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20115" windowHeight="7740"/>
  </bookViews>
  <sheets>
    <sheet name="DATA OUTPUT" sheetId="2" r:id="rId1"/>
    <sheet name="DATA INPUT" sheetId="1" r:id="rId2"/>
  </sheets>
  <calcPr calcId="145621"/>
</workbook>
</file>

<file path=xl/calcChain.xml><?xml version="1.0" encoding="utf-8"?>
<calcChain xmlns="http://schemas.openxmlformats.org/spreadsheetml/2006/main">
  <c r="A3" i="2" l="1" a="1"/>
  <c r="A3" i="2" s="1"/>
  <c r="A4" i="2" a="1"/>
  <c r="A4" i="2"/>
  <c r="A5" i="2" a="1"/>
  <c r="A5" i="2" s="1"/>
  <c r="A6" i="2" a="1"/>
  <c r="A6" i="2" s="1"/>
  <c r="A2" i="2" a="1"/>
  <c r="A2" i="2" s="1"/>
  <c r="E2" i="1"/>
  <c r="F3" i="1" l="1"/>
  <c r="F4" i="1"/>
  <c r="F5" i="1"/>
  <c r="F6" i="1"/>
  <c r="G9382" i="1" s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G13956" i="1" s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F2" i="1"/>
  <c r="G62" i="1"/>
  <c r="G11259" i="1"/>
  <c r="G12388" i="1"/>
  <c r="G13028" i="1"/>
  <c r="G14116" i="1"/>
  <c r="G14276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9" i="1"/>
  <c r="H3770" i="1"/>
  <c r="H3771" i="1"/>
  <c r="H3773" i="1"/>
  <c r="H3774" i="1"/>
  <c r="H3775" i="1"/>
  <c r="H3777" i="1"/>
  <c r="H3778" i="1"/>
  <c r="H3779" i="1"/>
  <c r="H3781" i="1"/>
  <c r="H3782" i="1"/>
  <c r="H3783" i="1"/>
  <c r="H3785" i="1"/>
  <c r="H3786" i="1"/>
  <c r="H3787" i="1"/>
  <c r="H3789" i="1"/>
  <c r="H3790" i="1"/>
  <c r="H3791" i="1"/>
  <c r="H3793" i="1"/>
  <c r="H3794" i="1"/>
  <c r="H3795" i="1"/>
  <c r="H3797" i="1"/>
  <c r="H3798" i="1"/>
  <c r="H3799" i="1"/>
  <c r="H3801" i="1"/>
  <c r="H3802" i="1"/>
  <c r="H3803" i="1"/>
  <c r="H3805" i="1"/>
  <c r="H3806" i="1"/>
  <c r="H3807" i="1"/>
  <c r="H3809" i="1"/>
  <c r="H3810" i="1"/>
  <c r="H3811" i="1"/>
  <c r="H3813" i="1"/>
  <c r="H3814" i="1"/>
  <c r="H3815" i="1"/>
  <c r="H3817" i="1"/>
  <c r="H3818" i="1"/>
  <c r="H3819" i="1"/>
  <c r="H3821" i="1"/>
  <c r="H3822" i="1"/>
  <c r="H3823" i="1"/>
  <c r="H3825" i="1"/>
  <c r="H3826" i="1"/>
  <c r="H3827" i="1"/>
  <c r="H3829" i="1"/>
  <c r="H3830" i="1"/>
  <c r="H3831" i="1"/>
  <c r="H3833" i="1"/>
  <c r="H3834" i="1"/>
  <c r="H3835" i="1"/>
  <c r="H3837" i="1"/>
  <c r="H3838" i="1"/>
  <c r="H3839" i="1"/>
  <c r="H3841" i="1"/>
  <c r="H3842" i="1"/>
  <c r="H3843" i="1"/>
  <c r="H3845" i="1"/>
  <c r="H3846" i="1"/>
  <c r="H3847" i="1"/>
  <c r="H3849" i="1"/>
  <c r="H3850" i="1"/>
  <c r="H3851" i="1"/>
  <c r="H3853" i="1"/>
  <c r="H3854" i="1"/>
  <c r="H3855" i="1"/>
  <c r="H3857" i="1"/>
  <c r="H3858" i="1"/>
  <c r="H3859" i="1"/>
  <c r="H3861" i="1"/>
  <c r="H3862" i="1"/>
  <c r="H3863" i="1"/>
  <c r="H3865" i="1"/>
  <c r="H3866" i="1"/>
  <c r="H3867" i="1"/>
  <c r="H3869" i="1"/>
  <c r="H3870" i="1"/>
  <c r="H3871" i="1"/>
  <c r="H3873" i="1"/>
  <c r="H3874" i="1"/>
  <c r="H3875" i="1"/>
  <c r="H3877" i="1"/>
  <c r="H3878" i="1"/>
  <c r="H3879" i="1"/>
  <c r="H3881" i="1"/>
  <c r="H3882" i="1"/>
  <c r="H3883" i="1"/>
  <c r="H3885" i="1"/>
  <c r="H3886" i="1"/>
  <c r="H3887" i="1"/>
  <c r="H3889" i="1"/>
  <c r="H3890" i="1"/>
  <c r="H3891" i="1"/>
  <c r="H3893" i="1"/>
  <c r="H3894" i="1"/>
  <c r="H3895" i="1"/>
  <c r="H3897" i="1"/>
  <c r="H3898" i="1"/>
  <c r="H3899" i="1"/>
  <c r="H3901" i="1"/>
  <c r="H3902" i="1"/>
  <c r="H3903" i="1"/>
  <c r="H3905" i="1"/>
  <c r="H3906" i="1"/>
  <c r="H3907" i="1"/>
  <c r="H3909" i="1"/>
  <c r="H3910" i="1"/>
  <c r="H3911" i="1"/>
  <c r="H3913" i="1"/>
  <c r="H3914" i="1"/>
  <c r="H3915" i="1"/>
  <c r="H3917" i="1"/>
  <c r="H3918" i="1"/>
  <c r="H3919" i="1"/>
  <c r="H3921" i="1"/>
  <c r="H3922" i="1"/>
  <c r="H3923" i="1"/>
  <c r="H3925" i="1"/>
  <c r="H3926" i="1"/>
  <c r="H3927" i="1"/>
  <c r="H3929" i="1"/>
  <c r="H3930" i="1"/>
  <c r="H3931" i="1"/>
  <c r="H3933" i="1"/>
  <c r="H3934" i="1"/>
  <c r="H3935" i="1"/>
  <c r="H3937" i="1"/>
  <c r="H3938" i="1"/>
  <c r="H3939" i="1"/>
  <c r="H3941" i="1"/>
  <c r="H3942" i="1"/>
  <c r="H3943" i="1"/>
  <c r="H3945" i="1"/>
  <c r="H3946" i="1"/>
  <c r="H3947" i="1"/>
  <c r="H3949" i="1"/>
  <c r="H3950" i="1"/>
  <c r="H3951" i="1"/>
  <c r="H3953" i="1"/>
  <c r="H3954" i="1"/>
  <c r="H3955" i="1"/>
  <c r="H3957" i="1"/>
  <c r="H3958" i="1"/>
  <c r="H3959" i="1"/>
  <c r="H3961" i="1"/>
  <c r="H3962" i="1"/>
  <c r="H3963" i="1"/>
  <c r="H3965" i="1"/>
  <c r="H3966" i="1"/>
  <c r="H3967" i="1"/>
  <c r="H3969" i="1"/>
  <c r="H3970" i="1"/>
  <c r="H3971" i="1"/>
  <c r="H3973" i="1"/>
  <c r="H3975" i="1"/>
  <c r="H3977" i="1"/>
  <c r="H3979" i="1"/>
  <c r="H3981" i="1"/>
  <c r="H3983" i="1"/>
  <c r="H3985" i="1"/>
  <c r="H3987" i="1"/>
  <c r="H3989" i="1"/>
  <c r="H3991" i="1"/>
  <c r="H3993" i="1"/>
  <c r="H3995" i="1"/>
  <c r="H3997" i="1"/>
  <c r="H3999" i="1"/>
  <c r="H4001" i="1"/>
  <c r="H4003" i="1"/>
  <c r="H4005" i="1"/>
  <c r="H4007" i="1"/>
  <c r="H4009" i="1"/>
  <c r="H4011" i="1"/>
  <c r="H4013" i="1"/>
  <c r="H4015" i="1"/>
  <c r="H4017" i="1"/>
  <c r="H4019" i="1"/>
  <c r="H4021" i="1"/>
  <c r="H4023" i="1"/>
  <c r="H4025" i="1"/>
  <c r="H4027" i="1"/>
  <c r="H4029" i="1"/>
  <c r="H4031" i="1"/>
  <c r="H4033" i="1"/>
  <c r="H4035" i="1"/>
  <c r="H4037" i="1"/>
  <c r="H4039" i="1"/>
  <c r="H4041" i="1"/>
  <c r="H4043" i="1"/>
  <c r="H4045" i="1"/>
  <c r="H4047" i="1"/>
  <c r="H4049" i="1"/>
  <c r="H4051" i="1"/>
  <c r="H4053" i="1"/>
  <c r="H4055" i="1"/>
  <c r="H4057" i="1"/>
  <c r="H4059" i="1"/>
  <c r="H4061" i="1"/>
  <c r="H4063" i="1"/>
  <c r="H4065" i="1"/>
  <c r="H4067" i="1"/>
  <c r="H4069" i="1"/>
  <c r="H4071" i="1"/>
  <c r="H4073" i="1"/>
  <c r="H4075" i="1"/>
  <c r="H4077" i="1"/>
  <c r="H4079" i="1"/>
  <c r="H4081" i="1"/>
  <c r="H4083" i="1"/>
  <c r="H4085" i="1"/>
  <c r="H4087" i="1"/>
  <c r="H4089" i="1"/>
  <c r="H4091" i="1"/>
  <c r="H4093" i="1"/>
  <c r="H4095" i="1"/>
  <c r="H4097" i="1"/>
  <c r="H4099" i="1"/>
  <c r="H4101" i="1"/>
  <c r="H4103" i="1"/>
  <c r="H4105" i="1"/>
  <c r="H4107" i="1"/>
  <c r="H4109" i="1"/>
  <c r="H4111" i="1"/>
  <c r="H4113" i="1"/>
  <c r="H4115" i="1"/>
  <c r="H4117" i="1"/>
  <c r="H4119" i="1"/>
  <c r="H4121" i="1"/>
  <c r="H4123" i="1"/>
  <c r="H4125" i="1"/>
  <c r="H4127" i="1"/>
  <c r="H4129" i="1"/>
  <c r="H4131" i="1"/>
  <c r="H4133" i="1"/>
  <c r="H4135" i="1"/>
  <c r="H4137" i="1"/>
  <c r="H4139" i="1"/>
  <c r="H4141" i="1"/>
  <c r="H4143" i="1"/>
  <c r="H4145" i="1"/>
  <c r="H4147" i="1"/>
  <c r="H4149" i="1"/>
  <c r="H4151" i="1"/>
  <c r="H4153" i="1"/>
  <c r="H4155" i="1"/>
  <c r="H4157" i="1"/>
  <c r="H4159" i="1"/>
  <c r="H4161" i="1"/>
  <c r="H4163" i="1"/>
  <c r="H4165" i="1"/>
  <c r="H4167" i="1"/>
  <c r="H4169" i="1"/>
  <c r="H4171" i="1"/>
  <c r="H4173" i="1"/>
  <c r="H4175" i="1"/>
  <c r="H4177" i="1"/>
  <c r="H4179" i="1"/>
  <c r="H4181" i="1"/>
  <c r="H4183" i="1"/>
  <c r="H4185" i="1"/>
  <c r="H4187" i="1"/>
  <c r="H4189" i="1"/>
  <c r="H4191" i="1"/>
  <c r="H4193" i="1"/>
  <c r="H4195" i="1"/>
  <c r="H4197" i="1"/>
  <c r="H4199" i="1"/>
  <c r="H4201" i="1"/>
  <c r="H4203" i="1"/>
  <c r="H4205" i="1"/>
  <c r="H4207" i="1"/>
  <c r="H4209" i="1"/>
  <c r="H4211" i="1"/>
  <c r="H4213" i="1"/>
  <c r="H4215" i="1"/>
  <c r="H4217" i="1"/>
  <c r="H4219" i="1"/>
  <c r="H4221" i="1"/>
  <c r="H4223" i="1"/>
  <c r="H4225" i="1"/>
  <c r="H4227" i="1"/>
  <c r="H4229" i="1"/>
  <c r="H4231" i="1"/>
  <c r="H4233" i="1"/>
  <c r="H4235" i="1"/>
  <c r="H4237" i="1"/>
  <c r="H4239" i="1"/>
  <c r="H4241" i="1"/>
  <c r="H4243" i="1"/>
  <c r="H4245" i="1"/>
  <c r="H4247" i="1"/>
  <c r="H4249" i="1"/>
  <c r="H4251" i="1"/>
  <c r="H4253" i="1"/>
  <c r="H4255" i="1"/>
  <c r="H4257" i="1"/>
  <c r="H4259" i="1"/>
  <c r="H4261" i="1"/>
  <c r="H4263" i="1"/>
  <c r="H4265" i="1"/>
  <c r="H4267" i="1"/>
  <c r="H4269" i="1"/>
  <c r="H4271" i="1"/>
  <c r="H4273" i="1"/>
  <c r="H4275" i="1"/>
  <c r="H4277" i="1"/>
  <c r="H4279" i="1"/>
  <c r="H4281" i="1"/>
  <c r="H4283" i="1"/>
  <c r="H4285" i="1"/>
  <c r="H4287" i="1"/>
  <c r="H4289" i="1"/>
  <c r="H4291" i="1"/>
  <c r="H4293" i="1"/>
  <c r="H4295" i="1"/>
  <c r="H4297" i="1"/>
  <c r="H4299" i="1"/>
  <c r="H4301" i="1"/>
  <c r="H4303" i="1"/>
  <c r="H4305" i="1"/>
  <c r="H4307" i="1"/>
  <c r="H4309" i="1"/>
  <c r="H4311" i="1"/>
  <c r="H4313" i="1"/>
  <c r="H4315" i="1"/>
  <c r="H4317" i="1"/>
  <c r="H4319" i="1"/>
  <c r="H4321" i="1"/>
  <c r="H4323" i="1"/>
  <c r="H4325" i="1"/>
  <c r="H4327" i="1"/>
  <c r="H4329" i="1"/>
  <c r="H4331" i="1"/>
  <c r="H4333" i="1"/>
  <c r="H4335" i="1"/>
  <c r="H4337" i="1"/>
  <c r="H4339" i="1"/>
  <c r="H4341" i="1"/>
  <c r="H4343" i="1"/>
  <c r="H4345" i="1"/>
  <c r="H4347" i="1"/>
  <c r="H4349" i="1"/>
  <c r="H4351" i="1"/>
  <c r="H4353" i="1"/>
  <c r="H4355" i="1"/>
  <c r="H4357" i="1"/>
  <c r="H4359" i="1"/>
  <c r="H4361" i="1"/>
  <c r="H4363" i="1"/>
  <c r="H4365" i="1"/>
  <c r="H4367" i="1"/>
  <c r="H4369" i="1"/>
  <c r="H4371" i="1"/>
  <c r="H4373" i="1"/>
  <c r="H4375" i="1"/>
  <c r="H4377" i="1"/>
  <c r="H4379" i="1"/>
  <c r="H4381" i="1"/>
  <c r="H4383" i="1"/>
  <c r="H4385" i="1"/>
  <c r="H4387" i="1"/>
  <c r="H4389" i="1"/>
  <c r="H4391" i="1"/>
  <c r="H4393" i="1"/>
  <c r="H4395" i="1"/>
  <c r="H4397" i="1"/>
  <c r="H4399" i="1"/>
  <c r="H4401" i="1"/>
  <c r="H4403" i="1"/>
  <c r="H4405" i="1"/>
  <c r="H4407" i="1"/>
  <c r="H4409" i="1"/>
  <c r="H4411" i="1"/>
  <c r="H4413" i="1"/>
  <c r="H4415" i="1"/>
  <c r="H4417" i="1"/>
  <c r="H4419" i="1"/>
  <c r="H4421" i="1"/>
  <c r="H4423" i="1"/>
  <c r="H4425" i="1"/>
  <c r="H4427" i="1"/>
  <c r="H4429" i="1"/>
  <c r="H4431" i="1"/>
  <c r="H4433" i="1"/>
  <c r="H4435" i="1"/>
  <c r="H4437" i="1"/>
  <c r="H4439" i="1"/>
  <c r="H4441" i="1"/>
  <c r="H4443" i="1"/>
  <c r="H4445" i="1"/>
  <c r="H4447" i="1"/>
  <c r="H4449" i="1"/>
  <c r="H4451" i="1"/>
  <c r="H4453" i="1"/>
  <c r="H4455" i="1"/>
  <c r="H4457" i="1"/>
  <c r="H4459" i="1"/>
  <c r="H4461" i="1"/>
  <c r="H4463" i="1"/>
  <c r="H4465" i="1"/>
  <c r="H4467" i="1"/>
  <c r="H4469" i="1"/>
  <c r="H4471" i="1"/>
  <c r="H4473" i="1"/>
  <c r="H4475" i="1"/>
  <c r="H4477" i="1"/>
  <c r="H4479" i="1"/>
  <c r="H4481" i="1"/>
  <c r="H4483" i="1"/>
  <c r="H4485" i="1"/>
  <c r="H4487" i="1"/>
  <c r="H4489" i="1"/>
  <c r="H4491" i="1"/>
  <c r="H4493" i="1"/>
  <c r="H4495" i="1"/>
  <c r="H4497" i="1"/>
  <c r="H4499" i="1"/>
  <c r="H4501" i="1"/>
  <c r="H4503" i="1"/>
  <c r="H4505" i="1"/>
  <c r="H4507" i="1"/>
  <c r="H4509" i="1"/>
  <c r="H4511" i="1"/>
  <c r="H4513" i="1"/>
  <c r="H4515" i="1"/>
  <c r="H4517" i="1"/>
  <c r="H4519" i="1"/>
  <c r="H4521" i="1"/>
  <c r="H4523" i="1"/>
  <c r="H4525" i="1"/>
  <c r="H4527" i="1"/>
  <c r="H4529" i="1"/>
  <c r="H4531" i="1"/>
  <c r="H4533" i="1"/>
  <c r="H4535" i="1"/>
  <c r="H4537" i="1"/>
  <c r="H4539" i="1"/>
  <c r="H4541" i="1"/>
  <c r="H4543" i="1"/>
  <c r="H4545" i="1"/>
  <c r="H4547" i="1"/>
  <c r="H4549" i="1"/>
  <c r="H4551" i="1"/>
  <c r="H4553" i="1"/>
  <c r="H4555" i="1"/>
  <c r="H4557" i="1"/>
  <c r="H4559" i="1"/>
  <c r="H4561" i="1"/>
  <c r="H4563" i="1"/>
  <c r="H4565" i="1"/>
  <c r="H4567" i="1"/>
  <c r="H4569" i="1"/>
  <c r="H4571" i="1"/>
  <c r="H4573" i="1"/>
  <c r="H4575" i="1"/>
  <c r="H4577" i="1"/>
  <c r="H4579" i="1"/>
  <c r="H4581" i="1"/>
  <c r="H4583" i="1"/>
  <c r="H4585" i="1"/>
  <c r="H4587" i="1"/>
  <c r="H4589" i="1"/>
  <c r="H4591" i="1"/>
  <c r="H4593" i="1"/>
  <c r="H4595" i="1"/>
  <c r="H4597" i="1"/>
  <c r="H4599" i="1"/>
  <c r="H4601" i="1"/>
  <c r="H4603" i="1"/>
  <c r="H4605" i="1"/>
  <c r="H4607" i="1"/>
  <c r="H4609" i="1"/>
  <c r="H4611" i="1"/>
  <c r="H4613" i="1"/>
  <c r="H4615" i="1"/>
  <c r="H4617" i="1"/>
  <c r="H4619" i="1"/>
  <c r="H4621" i="1"/>
  <c r="H4623" i="1"/>
  <c r="H4625" i="1"/>
  <c r="H4627" i="1"/>
  <c r="H4629" i="1"/>
  <c r="H4631" i="1"/>
  <c r="H4633" i="1"/>
  <c r="H4635" i="1"/>
  <c r="H4637" i="1"/>
  <c r="H4639" i="1"/>
  <c r="H4641" i="1"/>
  <c r="H4643" i="1"/>
  <c r="H4645" i="1"/>
  <c r="H4647" i="1"/>
  <c r="H4649" i="1"/>
  <c r="H4651" i="1"/>
  <c r="H4653" i="1"/>
  <c r="H4655" i="1"/>
  <c r="H4657" i="1"/>
  <c r="H4659" i="1"/>
  <c r="H4661" i="1"/>
  <c r="H4663" i="1"/>
  <c r="H4665" i="1"/>
  <c r="H4667" i="1"/>
  <c r="H4669" i="1"/>
  <c r="H4671" i="1"/>
  <c r="H4673" i="1"/>
  <c r="H4675" i="1"/>
  <c r="H4677" i="1"/>
  <c r="H4679" i="1"/>
  <c r="H4681" i="1"/>
  <c r="H4683" i="1"/>
  <c r="H4685" i="1"/>
  <c r="H4687" i="1"/>
  <c r="H4689" i="1"/>
  <c r="H4691" i="1"/>
  <c r="H4693" i="1"/>
  <c r="H4695" i="1"/>
  <c r="H4697" i="1"/>
  <c r="H4699" i="1"/>
  <c r="H4701" i="1"/>
  <c r="H4703" i="1"/>
  <c r="H4705" i="1"/>
  <c r="H4707" i="1"/>
  <c r="H4709" i="1"/>
  <c r="H4711" i="1"/>
  <c r="H4713" i="1"/>
  <c r="H4715" i="1"/>
  <c r="H4717" i="1"/>
  <c r="H4719" i="1"/>
  <c r="H4721" i="1"/>
  <c r="H4723" i="1"/>
  <c r="H4725" i="1"/>
  <c r="H4727" i="1"/>
  <c r="H4729" i="1"/>
  <c r="H4731" i="1"/>
  <c r="H4733" i="1"/>
  <c r="H4735" i="1"/>
  <c r="H4737" i="1"/>
  <c r="H4739" i="1"/>
  <c r="H4741" i="1"/>
  <c r="H4743" i="1"/>
  <c r="H4745" i="1"/>
  <c r="H4747" i="1"/>
  <c r="H4749" i="1"/>
  <c r="H4751" i="1"/>
  <c r="H4753" i="1"/>
  <c r="H4755" i="1"/>
  <c r="H4757" i="1"/>
  <c r="H4759" i="1"/>
  <c r="H4761" i="1"/>
  <c r="H4763" i="1"/>
  <c r="H4765" i="1"/>
  <c r="H4767" i="1"/>
  <c r="H4769" i="1"/>
  <c r="H4771" i="1"/>
  <c r="H4773" i="1"/>
  <c r="H4775" i="1"/>
  <c r="H4777" i="1"/>
  <c r="H4779" i="1"/>
  <c r="H4781" i="1"/>
  <c r="H4783" i="1"/>
  <c r="H4785" i="1"/>
  <c r="H4787" i="1"/>
  <c r="H4789" i="1"/>
  <c r="H4791" i="1"/>
  <c r="H4793" i="1"/>
  <c r="H4795" i="1"/>
  <c r="H4797" i="1"/>
  <c r="H4799" i="1"/>
  <c r="H4801" i="1"/>
  <c r="H4803" i="1"/>
  <c r="H4805" i="1"/>
  <c r="H4807" i="1"/>
  <c r="H4809" i="1"/>
  <c r="H4811" i="1"/>
  <c r="H4813" i="1"/>
  <c r="H4815" i="1"/>
  <c r="H4817" i="1"/>
  <c r="H4819" i="1"/>
  <c r="H4821" i="1"/>
  <c r="H4823" i="1"/>
  <c r="H4825" i="1"/>
  <c r="H4827" i="1"/>
  <c r="H4829" i="1"/>
  <c r="H4831" i="1"/>
  <c r="H4833" i="1"/>
  <c r="H4835" i="1"/>
  <c r="H4837" i="1"/>
  <c r="H4839" i="1"/>
  <c r="H4841" i="1"/>
  <c r="H4843" i="1"/>
  <c r="H4845" i="1"/>
  <c r="H4847" i="1"/>
  <c r="H4849" i="1"/>
  <c r="H4851" i="1"/>
  <c r="H4853" i="1"/>
  <c r="H4855" i="1"/>
  <c r="H4857" i="1"/>
  <c r="H4859" i="1"/>
  <c r="H4861" i="1"/>
  <c r="H4863" i="1"/>
  <c r="H4865" i="1"/>
  <c r="H4867" i="1"/>
  <c r="H4869" i="1"/>
  <c r="H4871" i="1"/>
  <c r="H4873" i="1"/>
  <c r="H4875" i="1"/>
  <c r="H4877" i="1"/>
  <c r="H4879" i="1"/>
  <c r="H4881" i="1"/>
  <c r="H4883" i="1"/>
  <c r="H4885" i="1"/>
  <c r="H4887" i="1"/>
  <c r="H4889" i="1"/>
  <c r="H4891" i="1"/>
  <c r="H4893" i="1"/>
  <c r="H4895" i="1"/>
  <c r="H4897" i="1"/>
  <c r="H4899" i="1"/>
  <c r="H4901" i="1"/>
  <c r="H4903" i="1"/>
  <c r="H4905" i="1"/>
  <c r="H4907" i="1"/>
  <c r="H4909" i="1"/>
  <c r="H4911" i="1"/>
  <c r="H4913" i="1"/>
  <c r="H4915" i="1"/>
  <c r="H4917" i="1"/>
  <c r="H4919" i="1"/>
  <c r="H4921" i="1"/>
  <c r="H4923" i="1"/>
  <c r="H4925" i="1"/>
  <c r="H4927" i="1"/>
  <c r="H4929" i="1"/>
  <c r="H4931" i="1"/>
  <c r="H4933" i="1"/>
  <c r="H4935" i="1"/>
  <c r="H4937" i="1"/>
  <c r="H4939" i="1"/>
  <c r="H4941" i="1"/>
  <c r="H4943" i="1"/>
  <c r="H4945" i="1"/>
  <c r="H4947" i="1"/>
  <c r="H4949" i="1"/>
  <c r="H4951" i="1"/>
  <c r="H4953" i="1"/>
  <c r="H4955" i="1"/>
  <c r="H4957" i="1"/>
  <c r="H4959" i="1"/>
  <c r="H4961" i="1"/>
  <c r="H4963" i="1"/>
  <c r="H4965" i="1"/>
  <c r="H4967" i="1"/>
  <c r="H4969" i="1"/>
  <c r="H4971" i="1"/>
  <c r="H4973" i="1"/>
  <c r="H4975" i="1"/>
  <c r="H4977" i="1"/>
  <c r="H4979" i="1"/>
  <c r="H4981" i="1"/>
  <c r="H4983" i="1"/>
  <c r="H4985" i="1"/>
  <c r="H4987" i="1"/>
  <c r="H4989" i="1"/>
  <c r="H4991" i="1"/>
  <c r="H4993" i="1"/>
  <c r="H4995" i="1"/>
  <c r="H4997" i="1"/>
  <c r="H4999" i="1"/>
  <c r="H5001" i="1"/>
  <c r="H5003" i="1"/>
  <c r="H5005" i="1"/>
  <c r="H5007" i="1"/>
  <c r="H5009" i="1"/>
  <c r="H5011" i="1"/>
  <c r="H5013" i="1"/>
  <c r="H5015" i="1"/>
  <c r="H5017" i="1"/>
  <c r="H5019" i="1"/>
  <c r="H5021" i="1"/>
  <c r="H5023" i="1"/>
  <c r="H5025" i="1"/>
  <c r="H5027" i="1"/>
  <c r="H5029" i="1"/>
  <c r="H5031" i="1"/>
  <c r="H5033" i="1"/>
  <c r="H5035" i="1"/>
  <c r="H5037" i="1"/>
  <c r="H5039" i="1"/>
  <c r="H5041" i="1"/>
  <c r="H5043" i="1"/>
  <c r="H5045" i="1"/>
  <c r="H5047" i="1"/>
  <c r="H5049" i="1"/>
  <c r="H5051" i="1"/>
  <c r="H5053" i="1"/>
  <c r="H5055" i="1"/>
  <c r="H5057" i="1"/>
  <c r="H5059" i="1"/>
  <c r="H5061" i="1"/>
  <c r="H5063" i="1"/>
  <c r="H5065" i="1"/>
  <c r="H5067" i="1"/>
  <c r="H5069" i="1"/>
  <c r="H5071" i="1"/>
  <c r="H5073" i="1"/>
  <c r="H5075" i="1"/>
  <c r="H5077" i="1"/>
  <c r="H5079" i="1"/>
  <c r="H5081" i="1"/>
  <c r="H5083" i="1"/>
  <c r="H5085" i="1"/>
  <c r="H5087" i="1"/>
  <c r="H5089" i="1"/>
  <c r="H5091" i="1"/>
  <c r="H5093" i="1"/>
  <c r="H5095" i="1"/>
  <c r="H5097" i="1"/>
  <c r="H5099" i="1"/>
  <c r="H5101" i="1"/>
  <c r="H5103" i="1"/>
  <c r="H5105" i="1"/>
  <c r="H5107" i="1"/>
  <c r="H5109" i="1"/>
  <c r="H5111" i="1"/>
  <c r="H5113" i="1"/>
  <c r="H5115" i="1"/>
  <c r="H5117" i="1"/>
  <c r="H5119" i="1"/>
  <c r="H5121" i="1"/>
  <c r="H5123" i="1"/>
  <c r="H5125" i="1"/>
  <c r="H5127" i="1"/>
  <c r="H5129" i="1"/>
  <c r="H5131" i="1"/>
  <c r="H5133" i="1"/>
  <c r="H5135" i="1"/>
  <c r="H5137" i="1"/>
  <c r="H5139" i="1"/>
  <c r="H5141" i="1"/>
  <c r="H5143" i="1"/>
  <c r="H5145" i="1"/>
  <c r="H5147" i="1"/>
  <c r="H5149" i="1"/>
  <c r="H5151" i="1"/>
  <c r="H5153" i="1"/>
  <c r="H5155" i="1"/>
  <c r="H5157" i="1"/>
  <c r="H5159" i="1"/>
  <c r="H5161" i="1"/>
  <c r="H5163" i="1"/>
  <c r="H5165" i="1"/>
  <c r="H5167" i="1"/>
  <c r="H5169" i="1"/>
  <c r="H5171" i="1"/>
  <c r="H5173" i="1"/>
  <c r="H5175" i="1"/>
  <c r="H5177" i="1"/>
  <c r="H5179" i="1"/>
  <c r="H5181" i="1"/>
  <c r="H5183" i="1"/>
  <c r="H5185" i="1"/>
  <c r="H5187" i="1"/>
  <c r="H5189" i="1"/>
  <c r="H5191" i="1"/>
  <c r="H5193" i="1"/>
  <c r="H5195" i="1"/>
  <c r="H5197" i="1"/>
  <c r="H5199" i="1"/>
  <c r="H5201" i="1"/>
  <c r="H5203" i="1"/>
  <c r="H5205" i="1"/>
  <c r="H5207" i="1"/>
  <c r="H5209" i="1"/>
  <c r="H5211" i="1"/>
  <c r="H5213" i="1"/>
  <c r="H5215" i="1"/>
  <c r="H5217" i="1"/>
  <c r="H5219" i="1"/>
  <c r="H5221" i="1"/>
  <c r="H5223" i="1"/>
  <c r="H5225" i="1"/>
  <c r="H5227" i="1"/>
  <c r="H5229" i="1"/>
  <c r="H5231" i="1"/>
  <c r="H5233" i="1"/>
  <c r="H5235" i="1"/>
  <c r="H5237" i="1"/>
  <c r="H5239" i="1"/>
  <c r="H5241" i="1"/>
  <c r="H5243" i="1"/>
  <c r="H5245" i="1"/>
  <c r="H5247" i="1"/>
  <c r="H5249" i="1"/>
  <c r="H5251" i="1"/>
  <c r="H5253" i="1"/>
  <c r="H5255" i="1"/>
  <c r="H5257" i="1"/>
  <c r="H5259" i="1"/>
  <c r="H5261" i="1"/>
  <c r="H5263" i="1"/>
  <c r="H5265" i="1"/>
  <c r="H5267" i="1"/>
  <c r="H5269" i="1"/>
  <c r="H5271" i="1"/>
  <c r="H5273" i="1"/>
  <c r="H5275" i="1"/>
  <c r="H5277" i="1"/>
  <c r="H5279" i="1"/>
  <c r="H5281" i="1"/>
  <c r="H5283" i="1"/>
  <c r="H5285" i="1"/>
  <c r="H5287" i="1"/>
  <c r="H5289" i="1"/>
  <c r="H5291" i="1"/>
  <c r="H5293" i="1"/>
  <c r="H5295" i="1"/>
  <c r="H5297" i="1"/>
  <c r="H5299" i="1"/>
  <c r="H5301" i="1"/>
  <c r="H5303" i="1"/>
  <c r="H5305" i="1"/>
  <c r="H5307" i="1"/>
  <c r="H5309" i="1"/>
  <c r="H5311" i="1"/>
  <c r="H5313" i="1"/>
  <c r="H5315" i="1"/>
  <c r="H5317" i="1"/>
  <c r="H5319" i="1"/>
  <c r="H5321" i="1"/>
  <c r="H5323" i="1"/>
  <c r="H5325" i="1"/>
  <c r="H5327" i="1"/>
  <c r="H5329" i="1"/>
  <c r="H5331" i="1"/>
  <c r="H5333" i="1"/>
  <c r="H5335" i="1"/>
  <c r="H5337" i="1"/>
  <c r="H5339" i="1"/>
  <c r="H5341" i="1"/>
  <c r="H5343" i="1"/>
  <c r="H5345" i="1"/>
  <c r="H5347" i="1"/>
  <c r="H5349" i="1"/>
  <c r="H5351" i="1"/>
  <c r="H5353" i="1"/>
  <c r="H5355" i="1"/>
  <c r="H5357" i="1"/>
  <c r="H5359" i="1"/>
  <c r="H5361" i="1"/>
  <c r="H5363" i="1"/>
  <c r="H5365" i="1"/>
  <c r="H5367" i="1"/>
  <c r="H5369" i="1"/>
  <c r="H5371" i="1"/>
  <c r="H5373" i="1"/>
  <c r="H5375" i="1"/>
  <c r="H5377" i="1"/>
  <c r="H5379" i="1"/>
  <c r="H5381" i="1"/>
  <c r="H5383" i="1"/>
  <c r="H5385" i="1"/>
  <c r="H5387" i="1"/>
  <c r="H5389" i="1"/>
  <c r="H5391" i="1"/>
  <c r="H5393" i="1"/>
  <c r="H5395" i="1"/>
  <c r="H5397" i="1"/>
  <c r="H5399" i="1"/>
  <c r="H5401" i="1"/>
  <c r="H5403" i="1"/>
  <c r="H5405" i="1"/>
  <c r="H5407" i="1"/>
  <c r="H5409" i="1"/>
  <c r="H5411" i="1"/>
  <c r="H5413" i="1"/>
  <c r="H5415" i="1"/>
  <c r="H5417" i="1"/>
  <c r="H5419" i="1"/>
  <c r="H5421" i="1"/>
  <c r="H5423" i="1"/>
  <c r="H5425" i="1"/>
  <c r="H5427" i="1"/>
  <c r="H5429" i="1"/>
  <c r="H5431" i="1"/>
  <c r="H5433" i="1"/>
  <c r="H5435" i="1"/>
  <c r="H5437" i="1"/>
  <c r="H5439" i="1"/>
  <c r="H5441" i="1"/>
  <c r="H5443" i="1"/>
  <c r="H5445" i="1"/>
  <c r="H5447" i="1"/>
  <c r="H5449" i="1"/>
  <c r="H5451" i="1"/>
  <c r="H5453" i="1"/>
  <c r="H5455" i="1"/>
  <c r="H5457" i="1"/>
  <c r="H5459" i="1"/>
  <c r="H5461" i="1"/>
  <c r="H5463" i="1"/>
  <c r="H5465" i="1"/>
  <c r="H5467" i="1"/>
  <c r="H5469" i="1"/>
  <c r="H5471" i="1"/>
  <c r="H5473" i="1"/>
  <c r="H5475" i="1"/>
  <c r="H5477" i="1"/>
  <c r="H5479" i="1"/>
  <c r="H5481" i="1"/>
  <c r="H5483" i="1"/>
  <c r="H5485" i="1"/>
  <c r="H5487" i="1"/>
  <c r="H5489" i="1"/>
  <c r="H5491" i="1"/>
  <c r="H5493" i="1"/>
  <c r="H5495" i="1"/>
  <c r="H5497" i="1"/>
  <c r="H5499" i="1"/>
  <c r="H5501" i="1"/>
  <c r="H5503" i="1"/>
  <c r="H5505" i="1"/>
  <c r="H5507" i="1"/>
  <c r="H5509" i="1"/>
  <c r="H5511" i="1"/>
  <c r="H5513" i="1"/>
  <c r="H5515" i="1"/>
  <c r="H5517" i="1"/>
  <c r="H5519" i="1"/>
  <c r="H5521" i="1"/>
  <c r="H5523" i="1"/>
  <c r="H5525" i="1"/>
  <c r="H5527" i="1"/>
  <c r="H5529" i="1"/>
  <c r="H5531" i="1"/>
  <c r="H5533" i="1"/>
  <c r="H5535" i="1"/>
  <c r="H5537" i="1"/>
  <c r="H5539" i="1"/>
  <c r="H5541" i="1"/>
  <c r="H5543" i="1"/>
  <c r="H5545" i="1"/>
  <c r="H5547" i="1"/>
  <c r="H5549" i="1"/>
  <c r="H5551" i="1"/>
  <c r="H5553" i="1"/>
  <c r="H5555" i="1"/>
  <c r="H5557" i="1"/>
  <c r="H5559" i="1"/>
  <c r="H5561" i="1"/>
  <c r="H5563" i="1"/>
  <c r="H5565" i="1"/>
  <c r="H5567" i="1"/>
  <c r="H5569" i="1"/>
  <c r="H5571" i="1"/>
  <c r="H5573" i="1"/>
  <c r="H5575" i="1"/>
  <c r="H5577" i="1"/>
  <c r="H5579" i="1"/>
  <c r="H5581" i="1"/>
  <c r="H5583" i="1"/>
  <c r="H5585" i="1"/>
  <c r="H5587" i="1"/>
  <c r="H5589" i="1"/>
  <c r="H5591" i="1"/>
  <c r="H5593" i="1"/>
  <c r="H5595" i="1"/>
  <c r="H5597" i="1"/>
  <c r="H5599" i="1"/>
  <c r="H5601" i="1"/>
  <c r="H5603" i="1"/>
  <c r="H5605" i="1"/>
  <c r="H5607" i="1"/>
  <c r="H5609" i="1"/>
  <c r="H5611" i="1"/>
  <c r="H5613" i="1"/>
  <c r="H5615" i="1"/>
  <c r="H5617" i="1"/>
  <c r="H5619" i="1"/>
  <c r="H5621" i="1"/>
  <c r="H5623" i="1"/>
  <c r="H5625" i="1"/>
  <c r="H5627" i="1"/>
  <c r="H5629" i="1"/>
  <c r="H5631" i="1"/>
  <c r="H5633" i="1"/>
  <c r="H5635" i="1"/>
  <c r="H5637" i="1"/>
  <c r="H5639" i="1"/>
  <c r="H5641" i="1"/>
  <c r="H5643" i="1"/>
  <c r="H5645" i="1"/>
  <c r="H5647" i="1"/>
  <c r="H5649" i="1"/>
  <c r="H5651" i="1"/>
  <c r="H5653" i="1"/>
  <c r="H5655" i="1"/>
  <c r="H5657" i="1"/>
  <c r="H5659" i="1"/>
  <c r="H5661" i="1"/>
  <c r="H5663" i="1"/>
  <c r="H5665" i="1"/>
  <c r="H5667" i="1"/>
  <c r="H5669" i="1"/>
  <c r="H5671" i="1"/>
  <c r="H5673" i="1"/>
  <c r="H5675" i="1"/>
  <c r="H5677" i="1"/>
  <c r="H5679" i="1"/>
  <c r="H5681" i="1"/>
  <c r="H5683" i="1"/>
  <c r="H5685" i="1"/>
  <c r="H5687" i="1"/>
  <c r="H5689" i="1"/>
  <c r="H5691" i="1"/>
  <c r="H5693" i="1"/>
  <c r="H5695" i="1"/>
  <c r="H5697" i="1"/>
  <c r="H5699" i="1"/>
  <c r="H5701" i="1"/>
  <c r="H5703" i="1"/>
  <c r="H5705" i="1"/>
  <c r="H5707" i="1"/>
  <c r="H5709" i="1"/>
  <c r="H5711" i="1"/>
  <c r="H5713" i="1"/>
  <c r="H5715" i="1"/>
  <c r="H5717" i="1"/>
  <c r="H5719" i="1"/>
  <c r="H5721" i="1"/>
  <c r="H5723" i="1"/>
  <c r="H5725" i="1"/>
  <c r="H5727" i="1"/>
  <c r="H5729" i="1"/>
  <c r="H5731" i="1"/>
  <c r="H5733" i="1"/>
  <c r="H5735" i="1"/>
  <c r="H5737" i="1"/>
  <c r="H5739" i="1"/>
  <c r="H5741" i="1"/>
  <c r="H5743" i="1"/>
  <c r="H5745" i="1"/>
  <c r="H5747" i="1"/>
  <c r="H5749" i="1"/>
  <c r="H5751" i="1"/>
  <c r="H5753" i="1"/>
  <c r="H5755" i="1"/>
  <c r="H5757" i="1"/>
  <c r="H5759" i="1"/>
  <c r="H5761" i="1"/>
  <c r="H5763" i="1"/>
  <c r="H5765" i="1"/>
  <c r="H5767" i="1"/>
  <c r="H5769" i="1"/>
  <c r="H5771" i="1"/>
  <c r="H5773" i="1"/>
  <c r="H5775" i="1"/>
  <c r="H5777" i="1"/>
  <c r="H5779" i="1"/>
  <c r="H5781" i="1"/>
  <c r="H5783" i="1"/>
  <c r="H5785" i="1"/>
  <c r="H5787" i="1"/>
  <c r="H5789" i="1"/>
  <c r="H5791" i="1"/>
  <c r="H5793" i="1"/>
  <c r="H5795" i="1"/>
  <c r="H5797" i="1"/>
  <c r="H5799" i="1"/>
  <c r="H5801" i="1"/>
  <c r="H5803" i="1"/>
  <c r="H5805" i="1"/>
  <c r="H5807" i="1"/>
  <c r="H5809" i="1"/>
  <c r="H5811" i="1"/>
  <c r="H5813" i="1"/>
  <c r="H5815" i="1"/>
  <c r="H5817" i="1"/>
  <c r="H5819" i="1"/>
  <c r="H5821" i="1"/>
  <c r="H5823" i="1"/>
  <c r="H5825" i="1"/>
  <c r="H5827" i="1"/>
  <c r="H5829" i="1"/>
  <c r="H5831" i="1"/>
  <c r="H5833" i="1"/>
  <c r="H5835" i="1"/>
  <c r="H5837" i="1"/>
  <c r="H5839" i="1"/>
  <c r="H5841" i="1"/>
  <c r="H5843" i="1"/>
  <c r="H5845" i="1"/>
  <c r="H5847" i="1"/>
  <c r="H5849" i="1"/>
  <c r="H5851" i="1"/>
  <c r="H5853" i="1"/>
  <c r="H5855" i="1"/>
  <c r="H5857" i="1"/>
  <c r="H5859" i="1"/>
  <c r="H5861" i="1"/>
  <c r="H5863" i="1"/>
  <c r="H5865" i="1"/>
  <c r="H5867" i="1"/>
  <c r="H5869" i="1"/>
  <c r="H5871" i="1"/>
  <c r="H5873" i="1"/>
  <c r="H5875" i="1"/>
  <c r="H5877" i="1"/>
  <c r="H5879" i="1"/>
  <c r="H5881" i="1"/>
  <c r="H5883" i="1"/>
  <c r="H5885" i="1"/>
  <c r="H5887" i="1"/>
  <c r="H5889" i="1"/>
  <c r="H5891" i="1"/>
  <c r="H5893" i="1"/>
  <c r="H5895" i="1"/>
  <c r="H5897" i="1"/>
  <c r="H5899" i="1"/>
  <c r="H5901" i="1"/>
  <c r="H5903" i="1"/>
  <c r="H5905" i="1"/>
  <c r="H5907" i="1"/>
  <c r="H5909" i="1"/>
  <c r="H5911" i="1"/>
  <c r="H5913" i="1"/>
  <c r="H5915" i="1"/>
  <c r="H5917" i="1"/>
  <c r="H5919" i="1"/>
  <c r="H5921" i="1"/>
  <c r="H5923" i="1"/>
  <c r="H5925" i="1"/>
  <c r="H5927" i="1"/>
  <c r="H5929" i="1"/>
  <c r="H5931" i="1"/>
  <c r="H5933" i="1"/>
  <c r="H5935" i="1"/>
  <c r="H5937" i="1"/>
  <c r="H5939" i="1"/>
  <c r="H5941" i="1"/>
  <c r="H5943" i="1"/>
  <c r="H5945" i="1"/>
  <c r="H5947" i="1"/>
  <c r="H5949" i="1"/>
  <c r="H5951" i="1"/>
  <c r="H5953" i="1"/>
  <c r="H5955" i="1"/>
  <c r="H5957" i="1"/>
  <c r="H5959" i="1"/>
  <c r="H5961" i="1"/>
  <c r="H5963" i="1"/>
  <c r="H5965" i="1"/>
  <c r="H5967" i="1"/>
  <c r="H5969" i="1"/>
  <c r="H5971" i="1"/>
  <c r="H5973" i="1"/>
  <c r="H5975" i="1"/>
  <c r="H5977" i="1"/>
  <c r="H5979" i="1"/>
  <c r="H5981" i="1"/>
  <c r="H5983" i="1"/>
  <c r="H5985" i="1"/>
  <c r="H5987" i="1"/>
  <c r="H5989" i="1"/>
  <c r="H5991" i="1"/>
  <c r="H5993" i="1"/>
  <c r="H5995" i="1"/>
  <c r="H5997" i="1"/>
  <c r="H5999" i="1"/>
  <c r="H6001" i="1"/>
  <c r="H6003" i="1"/>
  <c r="H6005" i="1"/>
  <c r="H6007" i="1"/>
  <c r="H6009" i="1"/>
  <c r="H6011" i="1"/>
  <c r="H6013" i="1"/>
  <c r="H6015" i="1"/>
  <c r="H6017" i="1"/>
  <c r="H6019" i="1"/>
  <c r="H6021" i="1"/>
  <c r="H6023" i="1"/>
  <c r="H6025" i="1"/>
  <c r="H6027" i="1"/>
  <c r="H6029" i="1"/>
  <c r="H6031" i="1"/>
  <c r="H6033" i="1"/>
  <c r="H6035" i="1"/>
  <c r="H6037" i="1"/>
  <c r="H6039" i="1"/>
  <c r="H6041" i="1"/>
  <c r="H6043" i="1"/>
  <c r="H6045" i="1"/>
  <c r="H6047" i="1"/>
  <c r="H6049" i="1"/>
  <c r="H6051" i="1"/>
  <c r="H6053" i="1"/>
  <c r="H6055" i="1"/>
  <c r="H6057" i="1"/>
  <c r="H6059" i="1"/>
  <c r="H6061" i="1"/>
  <c r="H6063" i="1"/>
  <c r="H6065" i="1"/>
  <c r="H6067" i="1"/>
  <c r="H6069" i="1"/>
  <c r="H6071" i="1"/>
  <c r="H6073" i="1"/>
  <c r="H6075" i="1"/>
  <c r="H6077" i="1"/>
  <c r="H6079" i="1"/>
  <c r="H6081" i="1"/>
  <c r="H6083" i="1"/>
  <c r="H6085" i="1"/>
  <c r="H6087" i="1"/>
  <c r="H6089" i="1"/>
  <c r="H6091" i="1"/>
  <c r="H6093" i="1"/>
  <c r="H6095" i="1"/>
  <c r="H6097" i="1"/>
  <c r="H6099" i="1"/>
  <c r="H6101" i="1"/>
  <c r="H6103" i="1"/>
  <c r="H6105" i="1"/>
  <c r="H6107" i="1"/>
  <c r="H6109" i="1"/>
  <c r="H6111" i="1"/>
  <c r="H6113" i="1"/>
  <c r="H6115" i="1"/>
  <c r="H6117" i="1"/>
  <c r="H6119" i="1"/>
  <c r="H6121" i="1"/>
  <c r="H6123" i="1"/>
  <c r="H6125" i="1"/>
  <c r="H6127" i="1"/>
  <c r="H6129" i="1"/>
  <c r="H6131" i="1"/>
  <c r="H6133" i="1"/>
  <c r="H6135" i="1"/>
  <c r="H6137" i="1"/>
  <c r="H6139" i="1"/>
  <c r="H6141" i="1"/>
  <c r="H6143" i="1"/>
  <c r="H6145" i="1"/>
  <c r="H6147" i="1"/>
  <c r="H6149" i="1"/>
  <c r="H6151" i="1"/>
  <c r="H6153" i="1"/>
  <c r="H6155" i="1"/>
  <c r="H6157" i="1"/>
  <c r="H6159" i="1"/>
  <c r="H6161" i="1"/>
  <c r="H6163" i="1"/>
  <c r="H6165" i="1"/>
  <c r="H6167" i="1"/>
  <c r="H6169" i="1"/>
  <c r="H6171" i="1"/>
  <c r="H6173" i="1"/>
  <c r="H6175" i="1"/>
  <c r="H6177" i="1"/>
  <c r="H6179" i="1"/>
  <c r="H6181" i="1"/>
  <c r="H6183" i="1"/>
  <c r="H6185" i="1"/>
  <c r="H6187" i="1"/>
  <c r="H6189" i="1"/>
  <c r="H6191" i="1"/>
  <c r="H6193" i="1"/>
  <c r="H6195" i="1"/>
  <c r="H6197" i="1"/>
  <c r="H6199" i="1"/>
  <c r="H6201" i="1"/>
  <c r="H6203" i="1"/>
  <c r="H6205" i="1"/>
  <c r="H6207" i="1"/>
  <c r="H6209" i="1"/>
  <c r="H6211" i="1"/>
  <c r="H6213" i="1"/>
  <c r="H6215" i="1"/>
  <c r="H6217" i="1"/>
  <c r="H6219" i="1"/>
  <c r="H6221" i="1"/>
  <c r="H6223" i="1"/>
  <c r="H6225" i="1"/>
  <c r="H6227" i="1"/>
  <c r="H6229" i="1"/>
  <c r="H6231" i="1"/>
  <c r="H6233" i="1"/>
  <c r="H6235" i="1"/>
  <c r="H6237" i="1"/>
  <c r="H6239" i="1"/>
  <c r="H6241" i="1"/>
  <c r="H6243" i="1"/>
  <c r="H6245" i="1"/>
  <c r="H6247" i="1"/>
  <c r="H6249" i="1"/>
  <c r="H6251" i="1"/>
  <c r="H6253" i="1"/>
  <c r="H6255" i="1"/>
  <c r="H6257" i="1"/>
  <c r="H6259" i="1"/>
  <c r="H6261" i="1"/>
  <c r="H6263" i="1"/>
  <c r="H6265" i="1"/>
  <c r="H6267" i="1"/>
  <c r="H6269" i="1"/>
  <c r="H6271" i="1"/>
  <c r="H6273" i="1"/>
  <c r="H6275" i="1"/>
  <c r="H6277" i="1"/>
  <c r="H6279" i="1"/>
  <c r="H6281" i="1"/>
  <c r="H6283" i="1"/>
  <c r="H6285" i="1"/>
  <c r="H6287" i="1"/>
  <c r="H6289" i="1"/>
  <c r="H6291" i="1"/>
  <c r="H6293" i="1"/>
  <c r="H6295" i="1"/>
  <c r="H6297" i="1"/>
  <c r="H6299" i="1"/>
  <c r="H6301" i="1"/>
  <c r="H6303" i="1"/>
  <c r="H6305" i="1"/>
  <c r="H6307" i="1"/>
  <c r="H6309" i="1"/>
  <c r="H6311" i="1"/>
  <c r="H6313" i="1"/>
  <c r="H6315" i="1"/>
  <c r="H6317" i="1"/>
  <c r="H6319" i="1"/>
  <c r="H6321" i="1"/>
  <c r="H6323" i="1"/>
  <c r="H6325" i="1"/>
  <c r="H6327" i="1"/>
  <c r="H6329" i="1"/>
  <c r="H6331" i="1"/>
  <c r="H6333" i="1"/>
  <c r="H6335" i="1"/>
  <c r="H6337" i="1"/>
  <c r="H6339" i="1"/>
  <c r="H6341" i="1"/>
  <c r="H6343" i="1"/>
  <c r="H6345" i="1"/>
  <c r="H6347" i="1"/>
  <c r="H6349" i="1"/>
  <c r="H6351" i="1"/>
  <c r="H6353" i="1"/>
  <c r="H6355" i="1"/>
  <c r="H6357" i="1"/>
  <c r="H6359" i="1"/>
  <c r="H6361" i="1"/>
  <c r="H6363" i="1"/>
  <c r="H6365" i="1"/>
  <c r="H6367" i="1"/>
  <c r="H6369" i="1"/>
  <c r="H6371" i="1"/>
  <c r="H6373" i="1"/>
  <c r="H6375" i="1"/>
  <c r="H6377" i="1"/>
  <c r="H6379" i="1"/>
  <c r="H6381" i="1"/>
  <c r="H6383" i="1"/>
  <c r="H6385" i="1"/>
  <c r="H6387" i="1"/>
  <c r="H6389" i="1"/>
  <c r="H6391" i="1"/>
  <c r="H6393" i="1"/>
  <c r="H6395" i="1"/>
  <c r="H6397" i="1"/>
  <c r="H6399" i="1"/>
  <c r="H6401" i="1"/>
  <c r="H6403" i="1"/>
  <c r="H6405" i="1"/>
  <c r="H6407" i="1"/>
  <c r="H6409" i="1"/>
  <c r="H6411" i="1"/>
  <c r="H6413" i="1"/>
  <c r="H6415" i="1"/>
  <c r="H6417" i="1"/>
  <c r="H6419" i="1"/>
  <c r="H6421" i="1"/>
  <c r="H6423" i="1"/>
  <c r="H6425" i="1"/>
  <c r="H6427" i="1"/>
  <c r="H6429" i="1"/>
  <c r="H6431" i="1"/>
  <c r="H6433" i="1"/>
  <c r="H6435" i="1"/>
  <c r="H6437" i="1"/>
  <c r="H6439" i="1"/>
  <c r="H6441" i="1"/>
  <c r="H6443" i="1"/>
  <c r="H6445" i="1"/>
  <c r="H6447" i="1"/>
  <c r="H6449" i="1"/>
  <c r="H6451" i="1"/>
  <c r="H6453" i="1"/>
  <c r="H6455" i="1"/>
  <c r="H6457" i="1"/>
  <c r="H6459" i="1"/>
  <c r="H6461" i="1"/>
  <c r="H6463" i="1"/>
  <c r="H6465" i="1"/>
  <c r="H6467" i="1"/>
  <c r="H6469" i="1"/>
  <c r="H6471" i="1"/>
  <c r="H6473" i="1"/>
  <c r="H6475" i="1"/>
  <c r="H6477" i="1"/>
  <c r="H6479" i="1"/>
  <c r="H6481" i="1"/>
  <c r="H6483" i="1"/>
  <c r="H6485" i="1"/>
  <c r="H6487" i="1"/>
  <c r="H6489" i="1"/>
  <c r="H6491" i="1"/>
  <c r="H6493" i="1"/>
  <c r="H6495" i="1"/>
  <c r="H6497" i="1"/>
  <c r="H6499" i="1"/>
  <c r="H6501" i="1"/>
  <c r="H6503" i="1"/>
  <c r="H6505" i="1"/>
  <c r="H6507" i="1"/>
  <c r="H6509" i="1"/>
  <c r="H6511" i="1"/>
  <c r="H6513" i="1"/>
  <c r="H6515" i="1"/>
  <c r="H6517" i="1"/>
  <c r="H6519" i="1"/>
  <c r="H6521" i="1"/>
  <c r="H6523" i="1"/>
  <c r="H6525" i="1"/>
  <c r="H6527" i="1"/>
  <c r="H6529" i="1"/>
  <c r="H6531" i="1"/>
  <c r="H6533" i="1"/>
  <c r="H6535" i="1"/>
  <c r="H6537" i="1"/>
  <c r="H6539" i="1"/>
  <c r="H6541" i="1"/>
  <c r="H6543" i="1"/>
  <c r="H6545" i="1"/>
  <c r="H6547" i="1"/>
  <c r="H6549" i="1"/>
  <c r="H6551" i="1"/>
  <c r="H6553" i="1"/>
  <c r="H6555" i="1"/>
  <c r="H6557" i="1"/>
  <c r="H6559" i="1"/>
  <c r="H6561" i="1"/>
  <c r="H6563" i="1"/>
  <c r="H6565" i="1"/>
  <c r="H6567" i="1"/>
  <c r="H6569" i="1"/>
  <c r="H6571" i="1"/>
  <c r="H6573" i="1"/>
  <c r="H6575" i="1"/>
  <c r="H6577" i="1"/>
  <c r="H6579" i="1"/>
  <c r="H6581" i="1"/>
  <c r="H6583" i="1"/>
  <c r="H6585" i="1"/>
  <c r="H6587" i="1"/>
  <c r="H6589" i="1"/>
  <c r="H6591" i="1"/>
  <c r="H6593" i="1"/>
  <c r="H6595" i="1"/>
  <c r="H6597" i="1"/>
  <c r="H6599" i="1"/>
  <c r="H6601" i="1"/>
  <c r="H6603" i="1"/>
  <c r="H6605" i="1"/>
  <c r="H6607" i="1"/>
  <c r="H6609" i="1"/>
  <c r="H6611" i="1"/>
  <c r="H6613" i="1"/>
  <c r="H6615" i="1"/>
  <c r="H6617" i="1"/>
  <c r="H6619" i="1"/>
  <c r="H6621" i="1"/>
  <c r="H6623" i="1"/>
  <c r="H6625" i="1"/>
  <c r="H6627" i="1"/>
  <c r="H6629" i="1"/>
  <c r="H6631" i="1"/>
  <c r="H6633" i="1"/>
  <c r="H6635" i="1"/>
  <c r="H6637" i="1"/>
  <c r="H6639" i="1"/>
  <c r="H6641" i="1"/>
  <c r="H6643" i="1"/>
  <c r="H6645" i="1"/>
  <c r="H6647" i="1"/>
  <c r="H6649" i="1"/>
  <c r="H6651" i="1"/>
  <c r="H6653" i="1"/>
  <c r="H6655" i="1"/>
  <c r="H6657" i="1"/>
  <c r="H6659" i="1"/>
  <c r="H6661" i="1"/>
  <c r="H6663" i="1"/>
  <c r="H6665" i="1"/>
  <c r="H6667" i="1"/>
  <c r="H6669" i="1"/>
  <c r="H6671" i="1"/>
  <c r="H6673" i="1"/>
  <c r="H6675" i="1"/>
  <c r="H6677" i="1"/>
  <c r="H6679" i="1"/>
  <c r="H6681" i="1"/>
  <c r="H6683" i="1"/>
  <c r="H6685" i="1"/>
  <c r="H6687" i="1"/>
  <c r="H6689" i="1"/>
  <c r="H6691" i="1"/>
  <c r="H6693" i="1"/>
  <c r="H6695" i="1"/>
  <c r="H6697" i="1"/>
  <c r="H6699" i="1"/>
  <c r="H6701" i="1"/>
  <c r="H6703" i="1"/>
  <c r="H6705" i="1"/>
  <c r="H6707" i="1"/>
  <c r="H6709" i="1"/>
  <c r="H6711" i="1"/>
  <c r="H6713" i="1"/>
  <c r="H6715" i="1"/>
  <c r="H6717" i="1"/>
  <c r="H6719" i="1"/>
  <c r="H6721" i="1"/>
  <c r="H6723" i="1"/>
  <c r="H6725" i="1"/>
  <c r="H6727" i="1"/>
  <c r="H6729" i="1"/>
  <c r="H6731" i="1"/>
  <c r="H6733" i="1"/>
  <c r="H6735" i="1"/>
  <c r="H6737" i="1"/>
  <c r="H6739" i="1"/>
  <c r="H6741" i="1"/>
  <c r="H6743" i="1"/>
  <c r="H6745" i="1"/>
  <c r="H6747" i="1"/>
  <c r="H6749" i="1"/>
  <c r="H6751" i="1"/>
  <c r="H6753" i="1"/>
  <c r="H6755" i="1"/>
  <c r="H6757" i="1"/>
  <c r="H6759" i="1"/>
  <c r="H6761" i="1"/>
  <c r="H6763" i="1"/>
  <c r="H6765" i="1"/>
  <c r="H6767" i="1"/>
  <c r="H6769" i="1"/>
  <c r="H6771" i="1"/>
  <c r="H6773" i="1"/>
  <c r="H6775" i="1"/>
  <c r="H6777" i="1"/>
  <c r="H6779" i="1"/>
  <c r="H6781" i="1"/>
  <c r="H6783" i="1"/>
  <c r="H6785" i="1"/>
  <c r="H6787" i="1"/>
  <c r="H6789" i="1"/>
  <c r="H6791" i="1"/>
  <c r="H6793" i="1"/>
  <c r="H6795" i="1"/>
  <c r="H6797" i="1"/>
  <c r="H6799" i="1"/>
  <c r="H6801" i="1"/>
  <c r="H6803" i="1"/>
  <c r="H6805" i="1"/>
  <c r="H6807" i="1"/>
  <c r="H6809" i="1"/>
  <c r="H6811" i="1"/>
  <c r="H6813" i="1"/>
  <c r="H6815" i="1"/>
  <c r="H6817" i="1"/>
  <c r="H6819" i="1"/>
  <c r="H6821" i="1"/>
  <c r="H6823" i="1"/>
  <c r="H6825" i="1"/>
  <c r="H6827" i="1"/>
  <c r="H6829" i="1"/>
  <c r="H6831" i="1"/>
  <c r="H6833" i="1"/>
  <c r="H6835" i="1"/>
  <c r="H6837" i="1"/>
  <c r="H6839" i="1"/>
  <c r="H6841" i="1"/>
  <c r="H6843" i="1"/>
  <c r="H6845" i="1"/>
  <c r="H6847" i="1"/>
  <c r="H6849" i="1"/>
  <c r="H6851" i="1"/>
  <c r="H6853" i="1"/>
  <c r="H6855" i="1"/>
  <c r="H6857" i="1"/>
  <c r="H6859" i="1"/>
  <c r="H6861" i="1"/>
  <c r="H6863" i="1"/>
  <c r="H6865" i="1"/>
  <c r="H6867" i="1"/>
  <c r="H6869" i="1"/>
  <c r="H6871" i="1"/>
  <c r="H6873" i="1"/>
  <c r="H6875" i="1"/>
  <c r="H6877" i="1"/>
  <c r="H6879" i="1"/>
  <c r="H6881" i="1"/>
  <c r="H6883" i="1"/>
  <c r="H6885" i="1"/>
  <c r="H6887" i="1"/>
  <c r="H6889" i="1"/>
  <c r="H6891" i="1"/>
  <c r="H6893" i="1"/>
  <c r="H6895" i="1"/>
  <c r="H6897" i="1"/>
  <c r="H6899" i="1"/>
  <c r="H6901" i="1"/>
  <c r="H6903" i="1"/>
  <c r="H6905" i="1"/>
  <c r="H6907" i="1"/>
  <c r="H6909" i="1"/>
  <c r="H6911" i="1"/>
  <c r="H6913" i="1"/>
  <c r="H6915" i="1"/>
  <c r="H6917" i="1"/>
  <c r="H6919" i="1"/>
  <c r="H6921" i="1"/>
  <c r="H6923" i="1"/>
  <c r="H6925" i="1"/>
  <c r="H6927" i="1"/>
  <c r="H6929" i="1"/>
  <c r="H6931" i="1"/>
  <c r="H6933" i="1"/>
  <c r="H6935" i="1"/>
  <c r="H6937" i="1"/>
  <c r="H6939" i="1"/>
  <c r="H6941" i="1"/>
  <c r="H6943" i="1"/>
  <c r="H6945" i="1"/>
  <c r="H6947" i="1"/>
  <c r="H6949" i="1"/>
  <c r="H6951" i="1"/>
  <c r="H6953" i="1"/>
  <c r="H6955" i="1"/>
  <c r="H6957" i="1"/>
  <c r="H6959" i="1"/>
  <c r="H6961" i="1"/>
  <c r="H6963" i="1"/>
  <c r="H6965" i="1"/>
  <c r="H6967" i="1"/>
  <c r="H6969" i="1"/>
  <c r="H6971" i="1"/>
  <c r="H6973" i="1"/>
  <c r="H6975" i="1"/>
  <c r="H6977" i="1"/>
  <c r="H6979" i="1"/>
  <c r="H6981" i="1"/>
  <c r="H6983" i="1"/>
  <c r="H6985" i="1"/>
  <c r="H6987" i="1"/>
  <c r="H6989" i="1"/>
  <c r="H6991" i="1"/>
  <c r="H6993" i="1"/>
  <c r="H6995" i="1"/>
  <c r="H6997" i="1"/>
  <c r="H6999" i="1"/>
  <c r="H7001" i="1"/>
  <c r="H7003" i="1"/>
  <c r="H7005" i="1"/>
  <c r="H7007" i="1"/>
  <c r="H7009" i="1"/>
  <c r="H7011" i="1"/>
  <c r="H7013" i="1"/>
  <c r="H7015" i="1"/>
  <c r="H7017" i="1"/>
  <c r="H7019" i="1"/>
  <c r="H7021" i="1"/>
  <c r="H7023" i="1"/>
  <c r="H7025" i="1"/>
  <c r="H7027" i="1"/>
  <c r="H7029" i="1"/>
  <c r="H7031" i="1"/>
  <c r="H7033" i="1"/>
  <c r="H7035" i="1"/>
  <c r="H7037" i="1"/>
  <c r="H7039" i="1"/>
  <c r="H7041" i="1"/>
  <c r="H7043" i="1"/>
  <c r="H7045" i="1"/>
  <c r="H7047" i="1"/>
  <c r="H7049" i="1"/>
  <c r="H7051" i="1"/>
  <c r="H7053" i="1"/>
  <c r="H7055" i="1"/>
  <c r="H7057" i="1"/>
  <c r="H7059" i="1"/>
  <c r="H7061" i="1"/>
  <c r="H7063" i="1"/>
  <c r="H7067" i="1"/>
  <c r="H7071" i="1"/>
  <c r="H7075" i="1"/>
  <c r="H7079" i="1"/>
  <c r="H7083" i="1"/>
  <c r="H7087" i="1"/>
  <c r="H7091" i="1"/>
  <c r="H7095" i="1"/>
  <c r="H7099" i="1"/>
  <c r="H7103" i="1"/>
  <c r="H7107" i="1"/>
  <c r="H7111" i="1"/>
  <c r="H7115" i="1"/>
  <c r="H7119" i="1"/>
  <c r="H7123" i="1"/>
  <c r="H7127" i="1"/>
  <c r="H7131" i="1"/>
  <c r="H7135" i="1"/>
  <c r="H7139" i="1"/>
  <c r="H7143" i="1"/>
  <c r="H7147" i="1"/>
  <c r="H7151" i="1"/>
  <c r="H7155" i="1"/>
  <c r="H7159" i="1"/>
  <c r="H7163" i="1"/>
  <c r="H7167" i="1"/>
  <c r="H7171" i="1"/>
  <c r="H7175" i="1"/>
  <c r="H7179" i="1"/>
  <c r="H7183" i="1"/>
  <c r="H7187" i="1"/>
  <c r="H7191" i="1"/>
  <c r="H7195" i="1"/>
  <c r="H7199" i="1"/>
  <c r="H7203" i="1"/>
  <c r="H7207" i="1"/>
  <c r="H7211" i="1"/>
  <c r="H7215" i="1"/>
  <c r="H7219" i="1"/>
  <c r="H7223" i="1"/>
  <c r="H7227" i="1"/>
  <c r="H7231" i="1"/>
  <c r="H7235" i="1"/>
  <c r="H7239" i="1"/>
  <c r="H7243" i="1"/>
  <c r="H7247" i="1"/>
  <c r="H7251" i="1"/>
  <c r="H7255" i="1"/>
  <c r="H7259" i="1"/>
  <c r="H7263" i="1"/>
  <c r="H7267" i="1"/>
  <c r="H7271" i="1"/>
  <c r="H7275" i="1"/>
  <c r="H7279" i="1"/>
  <c r="H7283" i="1"/>
  <c r="H7287" i="1"/>
  <c r="H7291" i="1"/>
  <c r="H7295" i="1"/>
  <c r="H7299" i="1"/>
  <c r="H7303" i="1"/>
  <c r="H7307" i="1"/>
  <c r="H7311" i="1"/>
  <c r="H7315" i="1"/>
  <c r="H7319" i="1"/>
  <c r="H7323" i="1"/>
  <c r="H7327" i="1"/>
  <c r="H7331" i="1"/>
  <c r="H7335" i="1"/>
  <c r="H7339" i="1"/>
  <c r="H7343" i="1"/>
  <c r="H7347" i="1"/>
  <c r="H7351" i="1"/>
  <c r="H7355" i="1"/>
  <c r="H7359" i="1"/>
  <c r="H7363" i="1"/>
  <c r="H7367" i="1"/>
  <c r="H7371" i="1"/>
  <c r="H7375" i="1"/>
  <c r="H7379" i="1"/>
  <c r="H7383" i="1"/>
  <c r="H7387" i="1"/>
  <c r="H7391" i="1"/>
  <c r="H7395" i="1"/>
  <c r="H7399" i="1"/>
  <c r="H7403" i="1"/>
  <c r="H7407" i="1"/>
  <c r="H7411" i="1"/>
  <c r="H7415" i="1"/>
  <c r="H7419" i="1"/>
  <c r="H7423" i="1"/>
  <c r="H7427" i="1"/>
  <c r="H7431" i="1"/>
  <c r="H7435" i="1"/>
  <c r="H7439" i="1"/>
  <c r="H7443" i="1"/>
  <c r="H7447" i="1"/>
  <c r="H7451" i="1"/>
  <c r="H7455" i="1"/>
  <c r="H7459" i="1"/>
  <c r="H7463" i="1"/>
  <c r="H7467" i="1"/>
  <c r="H7471" i="1"/>
  <c r="H7475" i="1"/>
  <c r="H7479" i="1"/>
  <c r="H7483" i="1"/>
  <c r="H7487" i="1"/>
  <c r="H7491" i="1"/>
  <c r="H7495" i="1"/>
  <c r="H7499" i="1"/>
  <c r="H7503" i="1"/>
  <c r="H7507" i="1"/>
  <c r="H7511" i="1"/>
  <c r="H7515" i="1"/>
  <c r="H7519" i="1"/>
  <c r="H7523" i="1"/>
  <c r="H7527" i="1"/>
  <c r="H7531" i="1"/>
  <c r="H7535" i="1"/>
  <c r="H7539" i="1"/>
  <c r="H7543" i="1"/>
  <c r="H7547" i="1"/>
  <c r="H7551" i="1"/>
  <c r="H7555" i="1"/>
  <c r="H7559" i="1"/>
  <c r="H7563" i="1"/>
  <c r="H7567" i="1"/>
  <c r="H7571" i="1"/>
  <c r="H7575" i="1"/>
  <c r="H7579" i="1"/>
  <c r="H7583" i="1"/>
  <c r="H7587" i="1"/>
  <c r="H7591" i="1"/>
  <c r="H7595" i="1"/>
  <c r="H7599" i="1"/>
  <c r="H7603" i="1"/>
  <c r="H7607" i="1"/>
  <c r="H7611" i="1"/>
  <c r="H7615" i="1"/>
  <c r="H7619" i="1"/>
  <c r="H7623" i="1"/>
  <c r="H7627" i="1"/>
  <c r="H7631" i="1"/>
  <c r="H7635" i="1"/>
  <c r="H7639" i="1"/>
  <c r="H7643" i="1"/>
  <c r="H7647" i="1"/>
  <c r="H7651" i="1"/>
  <c r="H7655" i="1"/>
  <c r="H7659" i="1"/>
  <c r="H7663" i="1"/>
  <c r="H7667" i="1"/>
  <c r="H7671" i="1"/>
  <c r="H7675" i="1"/>
  <c r="H7679" i="1"/>
  <c r="H7683" i="1"/>
  <c r="H7687" i="1"/>
  <c r="H7691" i="1"/>
  <c r="H7695" i="1"/>
  <c r="H7699" i="1"/>
  <c r="H7703" i="1"/>
  <c r="H7707" i="1"/>
  <c r="H7711" i="1"/>
  <c r="H7715" i="1"/>
  <c r="H7719" i="1"/>
  <c r="H7723" i="1"/>
  <c r="H7727" i="1"/>
  <c r="H7731" i="1"/>
  <c r="H7735" i="1"/>
  <c r="H7739" i="1"/>
  <c r="H7743" i="1"/>
  <c r="H7747" i="1"/>
  <c r="H7751" i="1"/>
  <c r="H7755" i="1"/>
  <c r="H7759" i="1"/>
  <c r="H7763" i="1"/>
  <c r="H7767" i="1"/>
  <c r="H7771" i="1"/>
  <c r="H7775" i="1"/>
  <c r="H7779" i="1"/>
  <c r="H7783" i="1"/>
  <c r="H7787" i="1"/>
  <c r="H7791" i="1"/>
  <c r="H7795" i="1"/>
  <c r="H7799" i="1"/>
  <c r="H7803" i="1"/>
  <c r="H7807" i="1"/>
  <c r="H7811" i="1"/>
  <c r="H7815" i="1"/>
  <c r="H7819" i="1"/>
  <c r="H7823" i="1"/>
  <c r="H7827" i="1"/>
  <c r="H7831" i="1"/>
  <c r="H7835" i="1"/>
  <c r="H7839" i="1"/>
  <c r="H7843" i="1"/>
  <c r="H7847" i="1"/>
  <c r="H7851" i="1"/>
  <c r="H7855" i="1"/>
  <c r="H7859" i="1"/>
  <c r="H7863" i="1"/>
  <c r="H7867" i="1"/>
  <c r="H7871" i="1"/>
  <c r="H7875" i="1"/>
  <c r="H7879" i="1"/>
  <c r="H7883" i="1"/>
  <c r="H7887" i="1"/>
  <c r="H7891" i="1"/>
  <c r="H7895" i="1"/>
  <c r="H7899" i="1"/>
  <c r="H7903" i="1"/>
  <c r="H7907" i="1"/>
  <c r="H7911" i="1"/>
  <c r="H7915" i="1"/>
  <c r="H7919" i="1"/>
  <c r="H7923" i="1"/>
  <c r="H7927" i="1"/>
  <c r="H7931" i="1"/>
  <c r="H7935" i="1"/>
  <c r="H7939" i="1"/>
  <c r="H7943" i="1"/>
  <c r="H7947" i="1"/>
  <c r="H7951" i="1"/>
  <c r="H7955" i="1"/>
  <c r="H7959" i="1"/>
  <c r="H7963" i="1"/>
  <c r="H7967" i="1"/>
  <c r="H7971" i="1"/>
  <c r="H7975" i="1"/>
  <c r="H7979" i="1"/>
  <c r="H7983" i="1"/>
  <c r="H7987" i="1"/>
  <c r="H7991" i="1"/>
  <c r="H7995" i="1"/>
  <c r="H7999" i="1"/>
  <c r="H8003" i="1"/>
  <c r="H8007" i="1"/>
  <c r="H8011" i="1"/>
  <c r="H8015" i="1"/>
  <c r="H8019" i="1"/>
  <c r="H8023" i="1"/>
  <c r="H8027" i="1"/>
  <c r="H8031" i="1"/>
  <c r="H2" i="1"/>
  <c r="G14468" i="1" l="1"/>
  <c r="G13668" i="1"/>
  <c r="G14536" i="1"/>
  <c r="G14340" i="1"/>
  <c r="G13988" i="1"/>
  <c r="G13156" i="1"/>
  <c r="G11876" i="1"/>
  <c r="G14500" i="1"/>
  <c r="G14148" i="1"/>
  <c r="G13828" i="1"/>
  <c r="G12516" i="1"/>
  <c r="G5598" i="1"/>
  <c r="G3550" i="1"/>
  <c r="G14528" i="1"/>
  <c r="G14404" i="1"/>
  <c r="G14244" i="1"/>
  <c r="G14084" i="1"/>
  <c r="G13892" i="1"/>
  <c r="G13540" i="1"/>
  <c r="G12900" i="1"/>
  <c r="G12132" i="1"/>
  <c r="G8354" i="1"/>
  <c r="G10406" i="1"/>
  <c r="G14512" i="1"/>
  <c r="G14372" i="1"/>
  <c r="G14212" i="1"/>
  <c r="G14020" i="1"/>
  <c r="G13860" i="1"/>
  <c r="G13412" i="1"/>
  <c r="G12644" i="1"/>
  <c r="G12004" i="1"/>
  <c r="G14520" i="1"/>
  <c r="G14436" i="1"/>
  <c r="G14308" i="1"/>
  <c r="G14180" i="1"/>
  <c r="G14052" i="1"/>
  <c r="G13924" i="1"/>
  <c r="G13796" i="1"/>
  <c r="G13284" i="1"/>
  <c r="G12772" i="1"/>
  <c r="G12260" i="1"/>
  <c r="G11739" i="1"/>
  <c r="G14537" i="1"/>
  <c r="G14529" i="1"/>
  <c r="G14521" i="1"/>
  <c r="G14513" i="1"/>
  <c r="G14503" i="1"/>
  <c r="G14475" i="1"/>
  <c r="G14443" i="1"/>
  <c r="G14411" i="1"/>
  <c r="G14379" i="1"/>
  <c r="G14347" i="1"/>
  <c r="G14315" i="1"/>
  <c r="G14283" i="1"/>
  <c r="G14251" i="1"/>
  <c r="G14219" i="1"/>
  <c r="G14187" i="1"/>
  <c r="G14155" i="1"/>
  <c r="G14123" i="1"/>
  <c r="G14091" i="1"/>
  <c r="G14059" i="1"/>
  <c r="G14027" i="1"/>
  <c r="G13995" i="1"/>
  <c r="G13963" i="1"/>
  <c r="G13931" i="1"/>
  <c r="G13899" i="1"/>
  <c r="G13867" i="1"/>
  <c r="G13835" i="1"/>
  <c r="G13803" i="1"/>
  <c r="G13700" i="1"/>
  <c r="G13572" i="1"/>
  <c r="G13444" i="1"/>
  <c r="G13316" i="1"/>
  <c r="G13188" i="1"/>
  <c r="G13060" i="1"/>
  <c r="G12932" i="1"/>
  <c r="G12804" i="1"/>
  <c r="G12676" i="1"/>
  <c r="G12548" i="1"/>
  <c r="G12420" i="1"/>
  <c r="G12292" i="1"/>
  <c r="G12164" i="1"/>
  <c r="G12036" i="1"/>
  <c r="G11908" i="1"/>
  <c r="G11780" i="1"/>
  <c r="G11387" i="1"/>
  <c r="G10662" i="1"/>
  <c r="G9638" i="1"/>
  <c r="G8614" i="1"/>
  <c r="G6637" i="1"/>
  <c r="G14533" i="1"/>
  <c r="G14525" i="1"/>
  <c r="G14517" i="1"/>
  <c r="G14509" i="1"/>
  <c r="G14491" i="1"/>
  <c r="G14459" i="1"/>
  <c r="G14427" i="1"/>
  <c r="G14395" i="1"/>
  <c r="G14363" i="1"/>
  <c r="G14331" i="1"/>
  <c r="G14299" i="1"/>
  <c r="G14267" i="1"/>
  <c r="G14235" i="1"/>
  <c r="G14203" i="1"/>
  <c r="G14171" i="1"/>
  <c r="G14139" i="1"/>
  <c r="G14107" i="1"/>
  <c r="G14075" i="1"/>
  <c r="G14043" i="1"/>
  <c r="G14011" i="1"/>
  <c r="G13979" i="1"/>
  <c r="G13947" i="1"/>
  <c r="G13915" i="1"/>
  <c r="G13883" i="1"/>
  <c r="G13851" i="1"/>
  <c r="G13819" i="1"/>
  <c r="G13764" i="1"/>
  <c r="G13636" i="1"/>
  <c r="G13508" i="1"/>
  <c r="G13380" i="1"/>
  <c r="G13252" i="1"/>
  <c r="G13124" i="1"/>
  <c r="G12996" i="1"/>
  <c r="G12868" i="1"/>
  <c r="G12740" i="1"/>
  <c r="G12612" i="1"/>
  <c r="G12484" i="1"/>
  <c r="G12356" i="1"/>
  <c r="G12228" i="1"/>
  <c r="G12100" i="1"/>
  <c r="G11972" i="1"/>
  <c r="G11844" i="1"/>
  <c r="G11643" i="1"/>
  <c r="G11131" i="1"/>
  <c r="G10150" i="1"/>
  <c r="G9126" i="1"/>
  <c r="G7842" i="1"/>
  <c r="G1018" i="1"/>
  <c r="G3294" i="1"/>
  <c r="G3806" i="1"/>
  <c r="G4318" i="1"/>
  <c r="G4830" i="1"/>
  <c r="G5342" i="1"/>
  <c r="G5741" i="1"/>
  <c r="G5997" i="1"/>
  <c r="G6253" i="1"/>
  <c r="G6509" i="1"/>
  <c r="G6765" i="1"/>
  <c r="G7010" i="1"/>
  <c r="G7138" i="1"/>
  <c r="G7266" i="1"/>
  <c r="G7394" i="1"/>
  <c r="G7522" i="1"/>
  <c r="G7650" i="1"/>
  <c r="G7778" i="1"/>
  <c r="G7906" i="1"/>
  <c r="G8034" i="1"/>
  <c r="G8162" i="1"/>
  <c r="G8290" i="1"/>
  <c r="G8390" i="1"/>
  <c r="G8454" i="1"/>
  <c r="G8518" i="1"/>
  <c r="G8582" i="1"/>
  <c r="G8646" i="1"/>
  <c r="G8710" i="1"/>
  <c r="G8774" i="1"/>
  <c r="G8838" i="1"/>
  <c r="G8902" i="1"/>
  <c r="G8966" i="1"/>
  <c r="G9030" i="1"/>
  <c r="G9094" i="1"/>
  <c r="G9158" i="1"/>
  <c r="G9222" i="1"/>
  <c r="G9286" i="1"/>
  <c r="G9350" i="1"/>
  <c r="G9414" i="1"/>
  <c r="G9478" i="1"/>
  <c r="G9542" i="1"/>
  <c r="G9606" i="1"/>
  <c r="G9670" i="1"/>
  <c r="G9734" i="1"/>
  <c r="G9798" i="1"/>
  <c r="G9862" i="1"/>
  <c r="G9926" i="1"/>
  <c r="G9990" i="1"/>
  <c r="G10054" i="1"/>
  <c r="G10118" i="1"/>
  <c r="G10182" i="1"/>
  <c r="G10246" i="1"/>
  <c r="G10310" i="1"/>
  <c r="G10374" i="1"/>
  <c r="G10438" i="1"/>
  <c r="G10502" i="1"/>
  <c r="G10566" i="1"/>
  <c r="G10630" i="1"/>
  <c r="G10694" i="1"/>
  <c r="G10758" i="1"/>
  <c r="G10822" i="1"/>
  <c r="G10886" i="1"/>
  <c r="G10950" i="1"/>
  <c r="G11014" i="1"/>
  <c r="G11078" i="1"/>
  <c r="G11115" i="1"/>
  <c r="G11147" i="1"/>
  <c r="G11179" i="1"/>
  <c r="G11211" i="1"/>
  <c r="G11243" i="1"/>
  <c r="G11275" i="1"/>
  <c r="G11307" i="1"/>
  <c r="G11339" i="1"/>
  <c r="G11371" i="1"/>
  <c r="G11403" i="1"/>
  <c r="G11435" i="1"/>
  <c r="G11467" i="1"/>
  <c r="G11499" i="1"/>
  <c r="G11531" i="1"/>
  <c r="G11563" i="1"/>
  <c r="G11595" i="1"/>
  <c r="G11627" i="1"/>
  <c r="G11659" i="1"/>
  <c r="G11691" i="1"/>
  <c r="G1452" i="1"/>
  <c r="G3449" i="1"/>
  <c r="G3961" i="1"/>
  <c r="G4473" i="1"/>
  <c r="G4985" i="1"/>
  <c r="G5497" i="1"/>
  <c r="G5818" i="1"/>
  <c r="G6074" i="1"/>
  <c r="G6330" i="1"/>
  <c r="G6586" i="1"/>
  <c r="G6842" i="1"/>
  <c r="G7049" i="1"/>
  <c r="G7177" i="1"/>
  <c r="G7305" i="1"/>
  <c r="G7433" i="1"/>
  <c r="G7561" i="1"/>
  <c r="G7689" i="1"/>
  <c r="G7817" i="1"/>
  <c r="G7945" i="1"/>
  <c r="G8073" i="1"/>
  <c r="G8201" i="1"/>
  <c r="G8329" i="1"/>
  <c r="G8409" i="1"/>
  <c r="G8473" i="1"/>
  <c r="G8537" i="1"/>
  <c r="G8601" i="1"/>
  <c r="G8665" i="1"/>
  <c r="G8729" i="1"/>
  <c r="G8793" i="1"/>
  <c r="G8857" i="1"/>
  <c r="G8921" i="1"/>
  <c r="G8985" i="1"/>
  <c r="G9049" i="1"/>
  <c r="G9113" i="1"/>
  <c r="G9177" i="1"/>
  <c r="G9241" i="1"/>
  <c r="G9305" i="1"/>
  <c r="G9369" i="1"/>
  <c r="G9433" i="1"/>
  <c r="G9497" i="1"/>
  <c r="G9561" i="1"/>
  <c r="G9625" i="1"/>
  <c r="G9689" i="1"/>
  <c r="G9753" i="1"/>
  <c r="G9817" i="1"/>
  <c r="G9881" i="1"/>
  <c r="G9945" i="1"/>
  <c r="G10009" i="1"/>
  <c r="G10073" i="1"/>
  <c r="G10137" i="1"/>
  <c r="G10201" i="1"/>
  <c r="G10265" i="1"/>
  <c r="G10329" i="1"/>
  <c r="G10393" i="1"/>
  <c r="G10457" i="1"/>
  <c r="G10521" i="1"/>
  <c r="G10585" i="1"/>
  <c r="G10649" i="1"/>
  <c r="G10713" i="1"/>
  <c r="G10777" i="1"/>
  <c r="G10841" i="1"/>
  <c r="G10905" i="1"/>
  <c r="G10969" i="1"/>
  <c r="G11033" i="1"/>
  <c r="G11092" i="1"/>
  <c r="G11124" i="1"/>
  <c r="G11156" i="1"/>
  <c r="G11188" i="1"/>
  <c r="G11220" i="1"/>
  <c r="G11252" i="1"/>
  <c r="G11284" i="1"/>
  <c r="G11316" i="1"/>
  <c r="G11348" i="1"/>
  <c r="G11380" i="1"/>
  <c r="G11412" i="1"/>
  <c r="G11444" i="1"/>
  <c r="G11476" i="1"/>
  <c r="G11508" i="1"/>
  <c r="G11540" i="1"/>
  <c r="G11572" i="1"/>
  <c r="G11604" i="1"/>
  <c r="G11636" i="1"/>
  <c r="G11668" i="1"/>
  <c r="G11700" i="1"/>
  <c r="G11732" i="1"/>
  <c r="G3054" i="1"/>
  <c r="G3705" i="1"/>
  <c r="G4217" i="1"/>
  <c r="G4729" i="1"/>
  <c r="G5241" i="1"/>
  <c r="G5690" i="1"/>
  <c r="G5946" i="1"/>
  <c r="G6202" i="1"/>
  <c r="G6458" i="1"/>
  <c r="G6714" i="1"/>
  <c r="G6970" i="1"/>
  <c r="G7113" i="1"/>
  <c r="G7241" i="1"/>
  <c r="G7369" i="1"/>
  <c r="G7497" i="1"/>
  <c r="G7625" i="1"/>
  <c r="G7753" i="1"/>
  <c r="G7881" i="1"/>
  <c r="G8009" i="1"/>
  <c r="G8137" i="1"/>
  <c r="G8265" i="1"/>
  <c r="G8377" i="1"/>
  <c r="G8441" i="1"/>
  <c r="G8505" i="1"/>
  <c r="G8569" i="1"/>
  <c r="G8633" i="1"/>
  <c r="G8697" i="1"/>
  <c r="G8761" i="1"/>
  <c r="G8825" i="1"/>
  <c r="G8889" i="1"/>
  <c r="G8953" i="1"/>
  <c r="G9017" i="1"/>
  <c r="G9081" i="1"/>
  <c r="G9145" i="1"/>
  <c r="G9209" i="1"/>
  <c r="G9273" i="1"/>
  <c r="G9337" i="1"/>
  <c r="G9401" i="1"/>
  <c r="G9465" i="1"/>
  <c r="G9529" i="1"/>
  <c r="G9593" i="1"/>
  <c r="G9657" i="1"/>
  <c r="G9721" i="1"/>
  <c r="G9785" i="1"/>
  <c r="G9849" i="1"/>
  <c r="G9913" i="1"/>
  <c r="G9977" i="1"/>
  <c r="G10041" i="1"/>
  <c r="G10105" i="1"/>
  <c r="G10169" i="1"/>
  <c r="G10233" i="1"/>
  <c r="G10297" i="1"/>
  <c r="G10361" i="1"/>
  <c r="G10425" i="1"/>
  <c r="G10489" i="1"/>
  <c r="G10553" i="1"/>
  <c r="G10617" i="1"/>
  <c r="G10681" i="1"/>
  <c r="G10745" i="1"/>
  <c r="G10809" i="1"/>
  <c r="G10873" i="1"/>
  <c r="G10937" i="1"/>
  <c r="G11001" i="1"/>
  <c r="G11065" i="1"/>
  <c r="G11108" i="1"/>
  <c r="G11140" i="1"/>
  <c r="G11172" i="1"/>
  <c r="G11204" i="1"/>
  <c r="G11236" i="1"/>
  <c r="G11268" i="1"/>
  <c r="G11300" i="1"/>
  <c r="G11332" i="1"/>
  <c r="G11364" i="1"/>
  <c r="G11396" i="1"/>
  <c r="G11428" i="1"/>
  <c r="G11460" i="1"/>
  <c r="G11492" i="1"/>
  <c r="G11524" i="1"/>
  <c r="G11556" i="1"/>
  <c r="G11588" i="1"/>
  <c r="G11620" i="1"/>
  <c r="G11652" i="1"/>
  <c r="G11684" i="1"/>
  <c r="G11716" i="1"/>
  <c r="G11748" i="1"/>
  <c r="G4574" i="1"/>
  <c r="G6125" i="1"/>
  <c r="G7074" i="1"/>
  <c r="G7586" i="1"/>
  <c r="G8098" i="1"/>
  <c r="G8486" i="1"/>
  <c r="G8742" i="1"/>
  <c r="G8998" i="1"/>
  <c r="G9254" i="1"/>
  <c r="G9510" i="1"/>
  <c r="G9766" i="1"/>
  <c r="G10022" i="1"/>
  <c r="G10278" i="1"/>
  <c r="G10534" i="1"/>
  <c r="G10790" i="1"/>
  <c r="G11046" i="1"/>
  <c r="G11195" i="1"/>
  <c r="G11323" i="1"/>
  <c r="G11451" i="1"/>
  <c r="G11579" i="1"/>
  <c r="G11707" i="1"/>
  <c r="G11764" i="1"/>
  <c r="G11796" i="1"/>
  <c r="G11828" i="1"/>
  <c r="G11860" i="1"/>
  <c r="G11892" i="1"/>
  <c r="G11924" i="1"/>
  <c r="G11956" i="1"/>
  <c r="G11988" i="1"/>
  <c r="G12020" i="1"/>
  <c r="G12052" i="1"/>
  <c r="G12084" i="1"/>
  <c r="G12116" i="1"/>
  <c r="G12148" i="1"/>
  <c r="G12180" i="1"/>
  <c r="G12212" i="1"/>
  <c r="G12244" i="1"/>
  <c r="G12276" i="1"/>
  <c r="G12308" i="1"/>
  <c r="G12340" i="1"/>
  <c r="G12372" i="1"/>
  <c r="G12404" i="1"/>
  <c r="G12436" i="1"/>
  <c r="G12468" i="1"/>
  <c r="G12500" i="1"/>
  <c r="G12532" i="1"/>
  <c r="G12564" i="1"/>
  <c r="G12596" i="1"/>
  <c r="G12628" i="1"/>
  <c r="G12660" i="1"/>
  <c r="G12692" i="1"/>
  <c r="G12724" i="1"/>
  <c r="G12756" i="1"/>
  <c r="G12788" i="1"/>
  <c r="G12820" i="1"/>
  <c r="G12852" i="1"/>
  <c r="G12884" i="1"/>
  <c r="G12916" i="1"/>
  <c r="G12948" i="1"/>
  <c r="G12980" i="1"/>
  <c r="G13012" i="1"/>
  <c r="G13044" i="1"/>
  <c r="G13076" i="1"/>
  <c r="G13108" i="1"/>
  <c r="G13140" i="1"/>
  <c r="G13172" i="1"/>
  <c r="G13204" i="1"/>
  <c r="G13236" i="1"/>
  <c r="G13268" i="1"/>
  <c r="G13300" i="1"/>
  <c r="G13332" i="1"/>
  <c r="G13364" i="1"/>
  <c r="G13396" i="1"/>
  <c r="G13428" i="1"/>
  <c r="G13460" i="1"/>
  <c r="G13492" i="1"/>
  <c r="G13524" i="1"/>
  <c r="G13556" i="1"/>
  <c r="G13588" i="1"/>
  <c r="G13620" i="1"/>
  <c r="G13652" i="1"/>
  <c r="G13684" i="1"/>
  <c r="G13716" i="1"/>
  <c r="G13748" i="1"/>
  <c r="G13780" i="1"/>
  <c r="G2308" i="1"/>
  <c r="G5086" i="1"/>
  <c r="G6381" i="1"/>
  <c r="G7202" i="1"/>
  <c r="G7714" i="1"/>
  <c r="G8226" i="1"/>
  <c r="G8550" i="1"/>
  <c r="G8806" i="1"/>
  <c r="G9062" i="1"/>
  <c r="G9318" i="1"/>
  <c r="G9574" i="1"/>
  <c r="G9830" i="1"/>
  <c r="G10086" i="1"/>
  <c r="G10342" i="1"/>
  <c r="G10598" i="1"/>
  <c r="G10854" i="1"/>
  <c r="G11099" i="1"/>
  <c r="G11227" i="1"/>
  <c r="G11355" i="1"/>
  <c r="G11483" i="1"/>
  <c r="G11611" i="1"/>
  <c r="G11723" i="1"/>
  <c r="G11771" i="1"/>
  <c r="G11803" i="1"/>
  <c r="G11835" i="1"/>
  <c r="G11867" i="1"/>
  <c r="G11899" i="1"/>
  <c r="G11931" i="1"/>
  <c r="G11963" i="1"/>
  <c r="G11995" i="1"/>
  <c r="G12027" i="1"/>
  <c r="G12059" i="1"/>
  <c r="G12091" i="1"/>
  <c r="G12123" i="1"/>
  <c r="G12155" i="1"/>
  <c r="G12187" i="1"/>
  <c r="G12219" i="1"/>
  <c r="G12251" i="1"/>
  <c r="G12283" i="1"/>
  <c r="G12315" i="1"/>
  <c r="G12347" i="1"/>
  <c r="G12379" i="1"/>
  <c r="G12411" i="1"/>
  <c r="G12443" i="1"/>
  <c r="G12475" i="1"/>
  <c r="G12507" i="1"/>
  <c r="G12539" i="1"/>
  <c r="G12571" i="1"/>
  <c r="G12603" i="1"/>
  <c r="G12635" i="1"/>
  <c r="G12667" i="1"/>
  <c r="G12699" i="1"/>
  <c r="G12731" i="1"/>
  <c r="G12763" i="1"/>
  <c r="G12795" i="1"/>
  <c r="G12827" i="1"/>
  <c r="G12859" i="1"/>
  <c r="G12891" i="1"/>
  <c r="G12923" i="1"/>
  <c r="G12955" i="1"/>
  <c r="G12987" i="1"/>
  <c r="G13019" i="1"/>
  <c r="G13051" i="1"/>
  <c r="G13083" i="1"/>
  <c r="G13115" i="1"/>
  <c r="G13147" i="1"/>
  <c r="G13179" i="1"/>
  <c r="G13211" i="1"/>
  <c r="G13243" i="1"/>
  <c r="G13275" i="1"/>
  <c r="G13307" i="1"/>
  <c r="G13339" i="1"/>
  <c r="G13371" i="1"/>
  <c r="G13403" i="1"/>
  <c r="G13435" i="1"/>
  <c r="G13467" i="1"/>
  <c r="G13499" i="1"/>
  <c r="G13531" i="1"/>
  <c r="G13563" i="1"/>
  <c r="G13595" i="1"/>
  <c r="G13627" i="1"/>
  <c r="G13659" i="1"/>
  <c r="G13691" i="1"/>
  <c r="G13723" i="1"/>
  <c r="G13755" i="1"/>
  <c r="G13787" i="1"/>
  <c r="G4062" i="1"/>
  <c r="G5869" i="1"/>
  <c r="G6893" i="1"/>
  <c r="G7458" i="1"/>
  <c r="G7970" i="1"/>
  <c r="G8422" i="1"/>
  <c r="G8678" i="1"/>
  <c r="G8934" i="1"/>
  <c r="G9190" i="1"/>
  <c r="G9446" i="1"/>
  <c r="G9702" i="1"/>
  <c r="G9958" i="1"/>
  <c r="G10214" i="1"/>
  <c r="G10470" i="1"/>
  <c r="G10726" i="1"/>
  <c r="G10982" i="1"/>
  <c r="G11163" i="1"/>
  <c r="G11291" i="1"/>
  <c r="G11419" i="1"/>
  <c r="G11547" i="1"/>
  <c r="G11675" i="1"/>
  <c r="G11755" i="1"/>
  <c r="G11787" i="1"/>
  <c r="G11819" i="1"/>
  <c r="G11851" i="1"/>
  <c r="G11883" i="1"/>
  <c r="G11915" i="1"/>
  <c r="G11947" i="1"/>
  <c r="G11979" i="1"/>
  <c r="G12011" i="1"/>
  <c r="G12043" i="1"/>
  <c r="G12075" i="1"/>
  <c r="G12107" i="1"/>
  <c r="G12139" i="1"/>
  <c r="G12171" i="1"/>
  <c r="G12203" i="1"/>
  <c r="G12235" i="1"/>
  <c r="G12267" i="1"/>
  <c r="G12299" i="1"/>
  <c r="G12331" i="1"/>
  <c r="G12363" i="1"/>
  <c r="G12395" i="1"/>
  <c r="G12427" i="1"/>
  <c r="G12459" i="1"/>
  <c r="G12491" i="1"/>
  <c r="G12523" i="1"/>
  <c r="G12555" i="1"/>
  <c r="G12587" i="1"/>
  <c r="G12619" i="1"/>
  <c r="G12651" i="1"/>
  <c r="G12683" i="1"/>
  <c r="G12715" i="1"/>
  <c r="G12747" i="1"/>
  <c r="G12779" i="1"/>
  <c r="G12811" i="1"/>
  <c r="G12843" i="1"/>
  <c r="G12875" i="1"/>
  <c r="G12907" i="1"/>
  <c r="G12939" i="1"/>
  <c r="G12971" i="1"/>
  <c r="G13003" i="1"/>
  <c r="G13035" i="1"/>
  <c r="G13067" i="1"/>
  <c r="G13099" i="1"/>
  <c r="G13131" i="1"/>
  <c r="G13163" i="1"/>
  <c r="G13195" i="1"/>
  <c r="G13227" i="1"/>
  <c r="G13259" i="1"/>
  <c r="G13291" i="1"/>
  <c r="G13323" i="1"/>
  <c r="G13355" i="1"/>
  <c r="G13387" i="1"/>
  <c r="G13419" i="1"/>
  <c r="G13451" i="1"/>
  <c r="G13483" i="1"/>
  <c r="G13515" i="1"/>
  <c r="G13547" i="1"/>
  <c r="G13579" i="1"/>
  <c r="G13611" i="1"/>
  <c r="G13643" i="1"/>
  <c r="G13675" i="1"/>
  <c r="G13707" i="1"/>
  <c r="G13739" i="1"/>
  <c r="G13771" i="1"/>
  <c r="G14532" i="1"/>
  <c r="G14524" i="1"/>
  <c r="G14516" i="1"/>
  <c r="G14508" i="1"/>
  <c r="G14484" i="1"/>
  <c r="G14452" i="1"/>
  <c r="G14420" i="1"/>
  <c r="G14388" i="1"/>
  <c r="G14356" i="1"/>
  <c r="G14324" i="1"/>
  <c r="G14292" i="1"/>
  <c r="G14260" i="1"/>
  <c r="G14228" i="1"/>
  <c r="G14196" i="1"/>
  <c r="G14164" i="1"/>
  <c r="G14132" i="1"/>
  <c r="G14100" i="1"/>
  <c r="G14068" i="1"/>
  <c r="G14036" i="1"/>
  <c r="G14004" i="1"/>
  <c r="G13972" i="1"/>
  <c r="G13940" i="1"/>
  <c r="G13908" i="1"/>
  <c r="G13876" i="1"/>
  <c r="G13844" i="1"/>
  <c r="G13812" i="1"/>
  <c r="G13732" i="1"/>
  <c r="G13604" i="1"/>
  <c r="G13476" i="1"/>
  <c r="G13348" i="1"/>
  <c r="G13220" i="1"/>
  <c r="G13092" i="1"/>
  <c r="G12964" i="1"/>
  <c r="G12836" i="1"/>
  <c r="G12708" i="1"/>
  <c r="G12580" i="1"/>
  <c r="G12452" i="1"/>
  <c r="G12324" i="1"/>
  <c r="G12196" i="1"/>
  <c r="G12068" i="1"/>
  <c r="G11940" i="1"/>
  <c r="G11812" i="1"/>
  <c r="G11515" i="1"/>
  <c r="G10918" i="1"/>
  <c r="G9894" i="1"/>
  <c r="G8870" i="1"/>
  <c r="G7330" i="1"/>
  <c r="G14535" i="1"/>
  <c r="G14531" i="1"/>
  <c r="G14527" i="1"/>
  <c r="G14523" i="1"/>
  <c r="G14519" i="1"/>
  <c r="G14515" i="1"/>
  <c r="G14511" i="1"/>
  <c r="G14507" i="1"/>
  <c r="G14499" i="1"/>
  <c r="G14483" i="1"/>
  <c r="G14467" i="1"/>
  <c r="G14451" i="1"/>
  <c r="G14435" i="1"/>
  <c r="G14419" i="1"/>
  <c r="G14403" i="1"/>
  <c r="G14387" i="1"/>
  <c r="G14371" i="1"/>
  <c r="G14355" i="1"/>
  <c r="G14339" i="1"/>
  <c r="G14323" i="1"/>
  <c r="G14307" i="1"/>
  <c r="G14291" i="1"/>
  <c r="G14275" i="1"/>
  <c r="G14259" i="1"/>
  <c r="G14243" i="1"/>
  <c r="G14227" i="1"/>
  <c r="G14211" i="1"/>
  <c r="G14195" i="1"/>
  <c r="G14179" i="1"/>
  <c r="G14163" i="1"/>
  <c r="G14147" i="1"/>
  <c r="G14131" i="1"/>
  <c r="G14115" i="1"/>
  <c r="G14099" i="1"/>
  <c r="G14083" i="1"/>
  <c r="G14067" i="1"/>
  <c r="G14051" i="1"/>
  <c r="G14035" i="1"/>
  <c r="G14019" i="1"/>
  <c r="G14003" i="1"/>
  <c r="G13987" i="1"/>
  <c r="G13971" i="1"/>
  <c r="G13955" i="1"/>
  <c r="G13939" i="1"/>
  <c r="G13923" i="1"/>
  <c r="G13907" i="1"/>
  <c r="G13891" i="1"/>
  <c r="G13875" i="1"/>
  <c r="G13859" i="1"/>
  <c r="G13843" i="1"/>
  <c r="G13827" i="1"/>
  <c r="G13811" i="1"/>
  <c r="G13795" i="1"/>
  <c r="G13779" i="1"/>
  <c r="G13763" i="1"/>
  <c r="G13747" i="1"/>
  <c r="G13731" i="1"/>
  <c r="G13715" i="1"/>
  <c r="G13699" i="1"/>
  <c r="G13683" i="1"/>
  <c r="G13667" i="1"/>
  <c r="G13651" i="1"/>
  <c r="G13635" i="1"/>
  <c r="G13619" i="1"/>
  <c r="G13603" i="1"/>
  <c r="G13587" i="1"/>
  <c r="G13571" i="1"/>
  <c r="G13555" i="1"/>
  <c r="G13539" i="1"/>
  <c r="G13523" i="1"/>
  <c r="G13507" i="1"/>
  <c r="G13491" i="1"/>
  <c r="G13475" i="1"/>
  <c r="G13459" i="1"/>
  <c r="G13443" i="1"/>
  <c r="G13427" i="1"/>
  <c r="G13411" i="1"/>
  <c r="G13395" i="1"/>
  <c r="G13379" i="1"/>
  <c r="G13363" i="1"/>
  <c r="G13347" i="1"/>
  <c r="G13331" i="1"/>
  <c r="G13315" i="1"/>
  <c r="G13299" i="1"/>
  <c r="G13283" i="1"/>
  <c r="G13267" i="1"/>
  <c r="G13251" i="1"/>
  <c r="G13235" i="1"/>
  <c r="G13219" i="1"/>
  <c r="G13203" i="1"/>
  <c r="G13187" i="1"/>
  <c r="G13171" i="1"/>
  <c r="G13155" i="1"/>
  <c r="G13139" i="1"/>
  <c r="G13123" i="1"/>
  <c r="G13107" i="1"/>
  <c r="G13091" i="1"/>
  <c r="G13075" i="1"/>
  <c r="G13059" i="1"/>
  <c r="G13043" i="1"/>
  <c r="G13027" i="1"/>
  <c r="G13011" i="1"/>
  <c r="G12995" i="1"/>
  <c r="G12979" i="1"/>
  <c r="G12963" i="1"/>
  <c r="G12947" i="1"/>
  <c r="G12931" i="1"/>
  <c r="G12915" i="1"/>
  <c r="G12899" i="1"/>
  <c r="G12883" i="1"/>
  <c r="G12867" i="1"/>
  <c r="G12851" i="1"/>
  <c r="G12835" i="1"/>
  <c r="G12819" i="1"/>
  <c r="G12803" i="1"/>
  <c r="G12787" i="1"/>
  <c r="G12771" i="1"/>
  <c r="G12755" i="1"/>
  <c r="G12739" i="1"/>
  <c r="G12723" i="1"/>
  <c r="G12707" i="1"/>
  <c r="G12691" i="1"/>
  <c r="G12675" i="1"/>
  <c r="G12659" i="1"/>
  <c r="G12643" i="1"/>
  <c r="G12627" i="1"/>
  <c r="G12611" i="1"/>
  <c r="G12595" i="1"/>
  <c r="G12579" i="1"/>
  <c r="G12563" i="1"/>
  <c r="G12547" i="1"/>
  <c r="G12531" i="1"/>
  <c r="G12515" i="1"/>
  <c r="G12499" i="1"/>
  <c r="G12483" i="1"/>
  <c r="G12467" i="1"/>
  <c r="G12451" i="1"/>
  <c r="G12435" i="1"/>
  <c r="G12419" i="1"/>
  <c r="G12403" i="1"/>
  <c r="G12387" i="1"/>
  <c r="G12371" i="1"/>
  <c r="G12355" i="1"/>
  <c r="G12339" i="1"/>
  <c r="G12323" i="1"/>
  <c r="G12307" i="1"/>
  <c r="G12291" i="1"/>
  <c r="G12275" i="1"/>
  <c r="G12259" i="1"/>
  <c r="G12243" i="1"/>
  <c r="G12227" i="1"/>
  <c r="G12211" i="1"/>
  <c r="G12195" i="1"/>
  <c r="G12179" i="1"/>
  <c r="G12163" i="1"/>
  <c r="G12147" i="1"/>
  <c r="G12131" i="1"/>
  <c r="G12115" i="1"/>
  <c r="G12099" i="1"/>
  <c r="G12083" i="1"/>
  <c r="G12067" i="1"/>
  <c r="G12051" i="1"/>
  <c r="G12035" i="1"/>
  <c r="G12019" i="1"/>
  <c r="G12003" i="1"/>
  <c r="G11987" i="1"/>
  <c r="G11971" i="1"/>
  <c r="G11955" i="1"/>
  <c r="G11939" i="1"/>
  <c r="G11923" i="1"/>
  <c r="G11907" i="1"/>
  <c r="G11891" i="1"/>
  <c r="G11875" i="1"/>
  <c r="G11859" i="1"/>
  <c r="G11843" i="1"/>
  <c r="G11827" i="1"/>
  <c r="G11811" i="1"/>
  <c r="G11795" i="1"/>
  <c r="G11779" i="1"/>
  <c r="G11763" i="1"/>
  <c r="G11747" i="1"/>
  <c r="G11731" i="1"/>
  <c r="G11715" i="1"/>
  <c r="G11699" i="1"/>
  <c r="G11683" i="1"/>
  <c r="G11667" i="1"/>
  <c r="G11651" i="1"/>
  <c r="G11635" i="1"/>
  <c r="G11619" i="1"/>
  <c r="G11603" i="1"/>
  <c r="G11587" i="1"/>
  <c r="G11571" i="1"/>
  <c r="G11555" i="1"/>
  <c r="G11539" i="1"/>
  <c r="G11523" i="1"/>
  <c r="G11507" i="1"/>
  <c r="G11491" i="1"/>
  <c r="G11475" i="1"/>
  <c r="G11459" i="1"/>
  <c r="G11443" i="1"/>
  <c r="G11427" i="1"/>
  <c r="G11411" i="1"/>
  <c r="G11395" i="1"/>
  <c r="G11379" i="1"/>
  <c r="G11363" i="1"/>
  <c r="G11347" i="1"/>
  <c r="G11331" i="1"/>
  <c r="G11315" i="1"/>
  <c r="G11299" i="1"/>
  <c r="G11283" i="1"/>
  <c r="G11267" i="1"/>
  <c r="G11251" i="1"/>
  <c r="G11235" i="1"/>
  <c r="G11219" i="1"/>
  <c r="G11203" i="1"/>
  <c r="G11187" i="1"/>
  <c r="G11171" i="1"/>
  <c r="G11155" i="1"/>
  <c r="G11139" i="1"/>
  <c r="G11123" i="1"/>
  <c r="G11107" i="1"/>
  <c r="G11091" i="1"/>
  <c r="G11062" i="1"/>
  <c r="G11030" i="1"/>
  <c r="G10998" i="1"/>
  <c r="G10966" i="1"/>
  <c r="G10934" i="1"/>
  <c r="G10902" i="1"/>
  <c r="G10870" i="1"/>
  <c r="G10838" i="1"/>
  <c r="G10806" i="1"/>
  <c r="G10774" i="1"/>
  <c r="G10742" i="1"/>
  <c r="G10710" i="1"/>
  <c r="G10678" i="1"/>
  <c r="G10646" i="1"/>
  <c r="G10614" i="1"/>
  <c r="G10582" i="1"/>
  <c r="G10550" i="1"/>
  <c r="G10518" i="1"/>
  <c r="G10486" i="1"/>
  <c r="G10454" i="1"/>
  <c r="G10422" i="1"/>
  <c r="G10390" i="1"/>
  <c r="G10358" i="1"/>
  <c r="G10326" i="1"/>
  <c r="G10294" i="1"/>
  <c r="G10262" i="1"/>
  <c r="G10230" i="1"/>
  <c r="G10198" i="1"/>
  <c r="G10166" i="1"/>
  <c r="G10134" i="1"/>
  <c r="G10102" i="1"/>
  <c r="G10070" i="1"/>
  <c r="G10038" i="1"/>
  <c r="G10006" i="1"/>
  <c r="G9974" i="1"/>
  <c r="G9942" i="1"/>
  <c r="G9910" i="1"/>
  <c r="G9878" i="1"/>
  <c r="G9846" i="1"/>
  <c r="G9814" i="1"/>
  <c r="G9782" i="1"/>
  <c r="G9750" i="1"/>
  <c r="G9718" i="1"/>
  <c r="G9686" i="1"/>
  <c r="G9654" i="1"/>
  <c r="G9622" i="1"/>
  <c r="G9590" i="1"/>
  <c r="G9558" i="1"/>
  <c r="G9526" i="1"/>
  <c r="G9494" i="1"/>
  <c r="G9462" i="1"/>
  <c r="G9430" i="1"/>
  <c r="G9398" i="1"/>
  <c r="G9366" i="1"/>
  <c r="G9334" i="1"/>
  <c r="G9302" i="1"/>
  <c r="G9270" i="1"/>
  <c r="G9238" i="1"/>
  <c r="G9206" i="1"/>
  <c r="G9174" i="1"/>
  <c r="G9142" i="1"/>
  <c r="G9110" i="1"/>
  <c r="G9078" i="1"/>
  <c r="G9046" i="1"/>
  <c r="G9014" i="1"/>
  <c r="G8982" i="1"/>
  <c r="G8950" i="1"/>
  <c r="G8918" i="1"/>
  <c r="G8886" i="1"/>
  <c r="G8854" i="1"/>
  <c r="G8822" i="1"/>
  <c r="G8790" i="1"/>
  <c r="G8758" i="1"/>
  <c r="G8726" i="1"/>
  <c r="G8694" i="1"/>
  <c r="G8662" i="1"/>
  <c r="G8630" i="1"/>
  <c r="G8598" i="1"/>
  <c r="G8566" i="1"/>
  <c r="G8534" i="1"/>
  <c r="G8502" i="1"/>
  <c r="G8470" i="1"/>
  <c r="G8438" i="1"/>
  <c r="G8406" i="1"/>
  <c r="G8374" i="1"/>
  <c r="G8322" i="1"/>
  <c r="G8258" i="1"/>
  <c r="G8194" i="1"/>
  <c r="G8130" i="1"/>
  <c r="G8066" i="1"/>
  <c r="G8002" i="1"/>
  <c r="G7938" i="1"/>
  <c r="G7874" i="1"/>
  <c r="G7810" i="1"/>
  <c r="G7746" i="1"/>
  <c r="G7682" i="1"/>
  <c r="G7618" i="1"/>
  <c r="G7554" i="1"/>
  <c r="G7490" i="1"/>
  <c r="G7426" i="1"/>
  <c r="G7362" i="1"/>
  <c r="G7298" i="1"/>
  <c r="G7234" i="1"/>
  <c r="G7170" i="1"/>
  <c r="G7106" i="1"/>
  <c r="G7042" i="1"/>
  <c r="G6957" i="1"/>
  <c r="G6829" i="1"/>
  <c r="G6701" i="1"/>
  <c r="G6573" i="1"/>
  <c r="G6445" i="1"/>
  <c r="G6317" i="1"/>
  <c r="G6189" i="1"/>
  <c r="G6061" i="1"/>
  <c r="G5933" i="1"/>
  <c r="G5805" i="1"/>
  <c r="G5677" i="1"/>
  <c r="G5470" i="1"/>
  <c r="G5214" i="1"/>
  <c r="G4958" i="1"/>
  <c r="G4702" i="1"/>
  <c r="G4446" i="1"/>
  <c r="G4190" i="1"/>
  <c r="G3934" i="1"/>
  <c r="G3678" i="1"/>
  <c r="G3422" i="1"/>
  <c r="G2949" i="1"/>
  <c r="G17" i="1"/>
  <c r="G21" i="1"/>
  <c r="G25" i="1"/>
  <c r="G29" i="1"/>
  <c r="G33" i="1"/>
  <c r="G37" i="1"/>
  <c r="G41" i="1"/>
  <c r="G45" i="1"/>
  <c r="G49" i="1"/>
  <c r="G53" i="1"/>
  <c r="G57" i="1"/>
  <c r="G61" i="1"/>
  <c r="G65" i="1"/>
  <c r="G69" i="1"/>
  <c r="G73" i="1"/>
  <c r="G77" i="1"/>
  <c r="G81" i="1"/>
  <c r="G85" i="1"/>
  <c r="G89" i="1"/>
  <c r="G93" i="1"/>
  <c r="G97" i="1"/>
  <c r="G101" i="1"/>
  <c r="G105" i="1"/>
  <c r="G109" i="1"/>
  <c r="G113" i="1"/>
  <c r="G117" i="1"/>
  <c r="G121" i="1"/>
  <c r="G125" i="1"/>
  <c r="G129" i="1"/>
  <c r="G133" i="1"/>
  <c r="G137" i="1"/>
  <c r="G141" i="1"/>
  <c r="G145" i="1"/>
  <c r="G149" i="1"/>
  <c r="G153" i="1"/>
  <c r="G157" i="1"/>
  <c r="G161" i="1"/>
  <c r="G165" i="1"/>
  <c r="G169" i="1"/>
  <c r="G173" i="1"/>
  <c r="G177" i="1"/>
  <c r="G181" i="1"/>
  <c r="G185" i="1"/>
  <c r="G189" i="1"/>
  <c r="G193" i="1"/>
  <c r="G197" i="1"/>
  <c r="G201" i="1"/>
  <c r="G205" i="1"/>
  <c r="G209" i="1"/>
  <c r="G213" i="1"/>
  <c r="G217" i="1"/>
  <c r="G221" i="1"/>
  <c r="G225" i="1"/>
  <c r="G229" i="1"/>
  <c r="G233" i="1"/>
  <c r="G237" i="1"/>
  <c r="G241" i="1"/>
  <c r="G245" i="1"/>
  <c r="G249" i="1"/>
  <c r="G253" i="1"/>
  <c r="G257" i="1"/>
  <c r="G261" i="1"/>
  <c r="G265" i="1"/>
  <c r="G269" i="1"/>
  <c r="G273" i="1"/>
  <c r="G277" i="1"/>
  <c r="G281" i="1"/>
  <c r="G285" i="1"/>
  <c r="G289" i="1"/>
  <c r="G293" i="1"/>
  <c r="G297" i="1"/>
  <c r="G301" i="1"/>
  <c r="G305" i="1"/>
  <c r="G309" i="1"/>
  <c r="G313" i="1"/>
  <c r="G317" i="1"/>
  <c r="G321" i="1"/>
  <c r="G325" i="1"/>
  <c r="G329" i="1"/>
  <c r="G333" i="1"/>
  <c r="G337" i="1"/>
  <c r="G341" i="1"/>
  <c r="G345" i="1"/>
  <c r="G349" i="1"/>
  <c r="G353" i="1"/>
  <c r="G20" i="1"/>
  <c r="G24" i="1"/>
  <c r="G28" i="1"/>
  <c r="G32" i="1"/>
  <c r="G36" i="1"/>
  <c r="G40" i="1"/>
  <c r="G44" i="1"/>
  <c r="G48" i="1"/>
  <c r="G52" i="1"/>
  <c r="G56" i="1"/>
  <c r="G60" i="1"/>
  <c r="G64" i="1"/>
  <c r="G68" i="1"/>
  <c r="G72" i="1"/>
  <c r="G76" i="1"/>
  <c r="G80" i="1"/>
  <c r="G84" i="1"/>
  <c r="G88" i="1"/>
  <c r="G92" i="1"/>
  <c r="G96" i="1"/>
  <c r="G100" i="1"/>
  <c r="G104" i="1"/>
  <c r="G108" i="1"/>
  <c r="G112" i="1"/>
  <c r="G116" i="1"/>
  <c r="G120" i="1"/>
  <c r="G124" i="1"/>
  <c r="G128" i="1"/>
  <c r="G132" i="1"/>
  <c r="G136" i="1"/>
  <c r="G140" i="1"/>
  <c r="G144" i="1"/>
  <c r="G148" i="1"/>
  <c r="G152" i="1"/>
  <c r="G156" i="1"/>
  <c r="G160" i="1"/>
  <c r="G164" i="1"/>
  <c r="G168" i="1"/>
  <c r="G172" i="1"/>
  <c r="G176" i="1"/>
  <c r="G180" i="1"/>
  <c r="G184" i="1"/>
  <c r="G188" i="1"/>
  <c r="G192" i="1"/>
  <c r="G196" i="1"/>
  <c r="G200" i="1"/>
  <c r="G204" i="1"/>
  <c r="G208" i="1"/>
  <c r="G212" i="1"/>
  <c r="G216" i="1"/>
  <c r="G220" i="1"/>
  <c r="G224" i="1"/>
  <c r="G228" i="1"/>
  <c r="G232" i="1"/>
  <c r="G236" i="1"/>
  <c r="G240" i="1"/>
  <c r="G244" i="1"/>
  <c r="G248" i="1"/>
  <c r="G252" i="1"/>
  <c r="G256" i="1"/>
  <c r="G260" i="1"/>
  <c r="G264" i="1"/>
  <c r="G268" i="1"/>
  <c r="G272" i="1"/>
  <c r="G276" i="1"/>
  <c r="G280" i="1"/>
  <c r="G284" i="1"/>
  <c r="G288" i="1"/>
  <c r="G292" i="1"/>
  <c r="G296" i="1"/>
  <c r="G300" i="1"/>
  <c r="G304" i="1"/>
  <c r="G308" i="1"/>
  <c r="G312" i="1"/>
  <c r="G316" i="1"/>
  <c r="G320" i="1"/>
  <c r="G324" i="1"/>
  <c r="G328" i="1"/>
  <c r="G332" i="1"/>
  <c r="G336" i="1"/>
  <c r="G340" i="1"/>
  <c r="G344" i="1"/>
  <c r="G348" i="1"/>
  <c r="G18" i="1"/>
  <c r="G26" i="1"/>
  <c r="G34" i="1"/>
  <c r="G42" i="1"/>
  <c r="G50" i="1"/>
  <c r="G58" i="1"/>
  <c r="G66" i="1"/>
  <c r="G74" i="1"/>
  <c r="G82" i="1"/>
  <c r="G90" i="1"/>
  <c r="G98" i="1"/>
  <c r="G106" i="1"/>
  <c r="G114" i="1"/>
  <c r="G122" i="1"/>
  <c r="G130" i="1"/>
  <c r="G138" i="1"/>
  <c r="G146" i="1"/>
  <c r="G154" i="1"/>
  <c r="G162" i="1"/>
  <c r="G170" i="1"/>
  <c r="G178" i="1"/>
  <c r="G186" i="1"/>
  <c r="G194" i="1"/>
  <c r="G202" i="1"/>
  <c r="G210" i="1"/>
  <c r="G218" i="1"/>
  <c r="G226" i="1"/>
  <c r="G234" i="1"/>
  <c r="G242" i="1"/>
  <c r="G250" i="1"/>
  <c r="G258" i="1"/>
  <c r="G266" i="1"/>
  <c r="G274" i="1"/>
  <c r="G282" i="1"/>
  <c r="G290" i="1"/>
  <c r="G298" i="1"/>
  <c r="G306" i="1"/>
  <c r="G314" i="1"/>
  <c r="G322" i="1"/>
  <c r="G330" i="1"/>
  <c r="G338" i="1"/>
  <c r="G346" i="1"/>
  <c r="G352" i="1"/>
  <c r="G357" i="1"/>
  <c r="G361" i="1"/>
  <c r="G365" i="1"/>
  <c r="G369" i="1"/>
  <c r="G373" i="1"/>
  <c r="G377" i="1"/>
  <c r="G381" i="1"/>
  <c r="G385" i="1"/>
  <c r="G389" i="1"/>
  <c r="G393" i="1"/>
  <c r="G397" i="1"/>
  <c r="G401" i="1"/>
  <c r="G405" i="1"/>
  <c r="G409" i="1"/>
  <c r="G413" i="1"/>
  <c r="G417" i="1"/>
  <c r="G421" i="1"/>
  <c r="G425" i="1"/>
  <c r="G429" i="1"/>
  <c r="G433" i="1"/>
  <c r="G437" i="1"/>
  <c r="G441" i="1"/>
  <c r="G445" i="1"/>
  <c r="G449" i="1"/>
  <c r="G453" i="1"/>
  <c r="G457" i="1"/>
  <c r="G461" i="1"/>
  <c r="G465" i="1"/>
  <c r="G469" i="1"/>
  <c r="G473" i="1"/>
  <c r="G477" i="1"/>
  <c r="G481" i="1"/>
  <c r="G485" i="1"/>
  <c r="G489" i="1"/>
  <c r="G493" i="1"/>
  <c r="G497" i="1"/>
  <c r="G501" i="1"/>
  <c r="G505" i="1"/>
  <c r="G509" i="1"/>
  <c r="G513" i="1"/>
  <c r="G517" i="1"/>
  <c r="G521" i="1"/>
  <c r="G525" i="1"/>
  <c r="G19" i="1"/>
  <c r="G27" i="1"/>
  <c r="G35" i="1"/>
  <c r="G43" i="1"/>
  <c r="G51" i="1"/>
  <c r="G59" i="1"/>
  <c r="G67" i="1"/>
  <c r="G75" i="1"/>
  <c r="G83" i="1"/>
  <c r="G91" i="1"/>
  <c r="G99" i="1"/>
  <c r="G107" i="1"/>
  <c r="G115" i="1"/>
  <c r="G123" i="1"/>
  <c r="G131" i="1"/>
  <c r="G139" i="1"/>
  <c r="G147" i="1"/>
  <c r="G155" i="1"/>
  <c r="G163" i="1"/>
  <c r="G171" i="1"/>
  <c r="G179" i="1"/>
  <c r="G187" i="1"/>
  <c r="G195" i="1"/>
  <c r="G203" i="1"/>
  <c r="G211" i="1"/>
  <c r="G219" i="1"/>
  <c r="G227" i="1"/>
  <c r="G235" i="1"/>
  <c r="G243" i="1"/>
  <c r="G251" i="1"/>
  <c r="G259" i="1"/>
  <c r="G267" i="1"/>
  <c r="G275" i="1"/>
  <c r="G283" i="1"/>
  <c r="G291" i="1"/>
  <c r="G299" i="1"/>
  <c r="G307" i="1"/>
  <c r="G315" i="1"/>
  <c r="G323" i="1"/>
  <c r="G331" i="1"/>
  <c r="G339" i="1"/>
  <c r="G347" i="1"/>
  <c r="G354" i="1"/>
  <c r="G358" i="1"/>
  <c r="G362" i="1"/>
  <c r="G366" i="1"/>
  <c r="G370" i="1"/>
  <c r="G374" i="1"/>
  <c r="G378" i="1"/>
  <c r="G382" i="1"/>
  <c r="G386" i="1"/>
  <c r="G390" i="1"/>
  <c r="G394" i="1"/>
  <c r="G398" i="1"/>
  <c r="G402" i="1"/>
  <c r="G406" i="1"/>
  <c r="G410" i="1"/>
  <c r="G414" i="1"/>
  <c r="G418" i="1"/>
  <c r="G422" i="1"/>
  <c r="G426" i="1"/>
  <c r="G430" i="1"/>
  <c r="G434" i="1"/>
  <c r="G438" i="1"/>
  <c r="G442" i="1"/>
  <c r="G446" i="1"/>
  <c r="G450" i="1"/>
  <c r="G454" i="1"/>
  <c r="G458" i="1"/>
  <c r="G462" i="1"/>
  <c r="G466" i="1"/>
  <c r="G470" i="1"/>
  <c r="G474" i="1"/>
  <c r="G478" i="1"/>
  <c r="G482" i="1"/>
  <c r="G486" i="1"/>
  <c r="G490" i="1"/>
  <c r="G494" i="1"/>
  <c r="G498" i="1"/>
  <c r="G502" i="1"/>
  <c r="G506" i="1"/>
  <c r="G510" i="1"/>
  <c r="G514" i="1"/>
  <c r="G518" i="1"/>
  <c r="G522" i="1"/>
  <c r="G22" i="1"/>
  <c r="G38" i="1"/>
  <c r="G54" i="1"/>
  <c r="G70" i="1"/>
  <c r="G86" i="1"/>
  <c r="G102" i="1"/>
  <c r="G118" i="1"/>
  <c r="G134" i="1"/>
  <c r="G150" i="1"/>
  <c r="G166" i="1"/>
  <c r="G182" i="1"/>
  <c r="G198" i="1"/>
  <c r="G214" i="1"/>
  <c r="G230" i="1"/>
  <c r="G246" i="1"/>
  <c r="G262" i="1"/>
  <c r="G278" i="1"/>
  <c r="G294" i="1"/>
  <c r="G310" i="1"/>
  <c r="G326" i="1"/>
  <c r="G342" i="1"/>
  <c r="G355" i="1"/>
  <c r="G363" i="1"/>
  <c r="G371" i="1"/>
  <c r="G379" i="1"/>
  <c r="G387" i="1"/>
  <c r="G395" i="1"/>
  <c r="G403" i="1"/>
  <c r="G411" i="1"/>
  <c r="G419" i="1"/>
  <c r="G427" i="1"/>
  <c r="G435" i="1"/>
  <c r="G443" i="1"/>
  <c r="G451" i="1"/>
  <c r="G459" i="1"/>
  <c r="G467" i="1"/>
  <c r="G475" i="1"/>
  <c r="G483" i="1"/>
  <c r="G491" i="1"/>
  <c r="G499" i="1"/>
  <c r="G507" i="1"/>
  <c r="G515" i="1"/>
  <c r="G523" i="1"/>
  <c r="G528" i="1"/>
  <c r="G532" i="1"/>
  <c r="G536" i="1"/>
  <c r="G540" i="1"/>
  <c r="G544" i="1"/>
  <c r="G548" i="1"/>
  <c r="G552" i="1"/>
  <c r="G556" i="1"/>
  <c r="G560" i="1"/>
  <c r="G564" i="1"/>
  <c r="G568" i="1"/>
  <c r="G572" i="1"/>
  <c r="G576" i="1"/>
  <c r="G580" i="1"/>
  <c r="G584" i="1"/>
  <c r="G588" i="1"/>
  <c r="G592" i="1"/>
  <c r="G596" i="1"/>
  <c r="G600" i="1"/>
  <c r="G604" i="1"/>
  <c r="G608" i="1"/>
  <c r="G612" i="1"/>
  <c r="G616" i="1"/>
  <c r="G620" i="1"/>
  <c r="G624" i="1"/>
  <c r="G628" i="1"/>
  <c r="G632" i="1"/>
  <c r="G636" i="1"/>
  <c r="G640" i="1"/>
  <c r="G644" i="1"/>
  <c r="G648" i="1"/>
  <c r="G652" i="1"/>
  <c r="G656" i="1"/>
  <c r="G660" i="1"/>
  <c r="G664" i="1"/>
  <c r="G668" i="1"/>
  <c r="G672" i="1"/>
  <c r="G676" i="1"/>
  <c r="G680" i="1"/>
  <c r="G684" i="1"/>
  <c r="G688" i="1"/>
  <c r="G692" i="1"/>
  <c r="G696" i="1"/>
  <c r="G700" i="1"/>
  <c r="G704" i="1"/>
  <c r="G708" i="1"/>
  <c r="G712" i="1"/>
  <c r="G716" i="1"/>
  <c r="G720" i="1"/>
  <c r="G724" i="1"/>
  <c r="G728" i="1"/>
  <c r="G732" i="1"/>
  <c r="G736" i="1"/>
  <c r="G740" i="1"/>
  <c r="G744" i="1"/>
  <c r="G748" i="1"/>
  <c r="G752" i="1"/>
  <c r="G756" i="1"/>
  <c r="G760" i="1"/>
  <c r="G764" i="1"/>
  <c r="G768" i="1"/>
  <c r="G772" i="1"/>
  <c r="G776" i="1"/>
  <c r="G780" i="1"/>
  <c r="G784" i="1"/>
  <c r="G788" i="1"/>
  <c r="G792" i="1"/>
  <c r="G796" i="1"/>
  <c r="G800" i="1"/>
  <c r="G804" i="1"/>
  <c r="G808" i="1"/>
  <c r="G812" i="1"/>
  <c r="G816" i="1"/>
  <c r="G820" i="1"/>
  <c r="G824" i="1"/>
  <c r="G828" i="1"/>
  <c r="G832" i="1"/>
  <c r="G836" i="1"/>
  <c r="G840" i="1"/>
  <c r="G844" i="1"/>
  <c r="G848" i="1"/>
  <c r="G852" i="1"/>
  <c r="G856" i="1"/>
  <c r="G860" i="1"/>
  <c r="G864" i="1"/>
  <c r="G868" i="1"/>
  <c r="G872" i="1"/>
  <c r="G876" i="1"/>
  <c r="G880" i="1"/>
  <c r="G884" i="1"/>
  <c r="G888" i="1"/>
  <c r="G892" i="1"/>
  <c r="G896" i="1"/>
  <c r="G900" i="1"/>
  <c r="G904" i="1"/>
  <c r="G908" i="1"/>
  <c r="G912" i="1"/>
  <c r="G916" i="1"/>
  <c r="G920" i="1"/>
  <c r="G924" i="1"/>
  <c r="G928" i="1"/>
  <c r="G932" i="1"/>
  <c r="G936" i="1"/>
  <c r="G940" i="1"/>
  <c r="G944" i="1"/>
  <c r="G948" i="1"/>
  <c r="G952" i="1"/>
  <c r="G956" i="1"/>
  <c r="G960" i="1"/>
  <c r="G964" i="1"/>
  <c r="G968" i="1"/>
  <c r="G972" i="1"/>
  <c r="G976" i="1"/>
  <c r="G980" i="1"/>
  <c r="G984" i="1"/>
  <c r="G988" i="1"/>
  <c r="G992" i="1"/>
  <c r="G996" i="1"/>
  <c r="G1000" i="1"/>
  <c r="G1004" i="1"/>
  <c r="G1008" i="1"/>
  <c r="G1012" i="1"/>
  <c r="G1016" i="1"/>
  <c r="G1020" i="1"/>
  <c r="G1024" i="1"/>
  <c r="G1028" i="1"/>
  <c r="G1032" i="1"/>
  <c r="G23" i="1"/>
  <c r="G39" i="1"/>
  <c r="G55" i="1"/>
  <c r="G71" i="1"/>
  <c r="G87" i="1"/>
  <c r="G103" i="1"/>
  <c r="G119" i="1"/>
  <c r="G135" i="1"/>
  <c r="G151" i="1"/>
  <c r="G167" i="1"/>
  <c r="G183" i="1"/>
  <c r="G199" i="1"/>
  <c r="G215" i="1"/>
  <c r="G231" i="1"/>
  <c r="G247" i="1"/>
  <c r="G263" i="1"/>
  <c r="G279" i="1"/>
  <c r="G295" i="1"/>
  <c r="G311" i="1"/>
  <c r="G327" i="1"/>
  <c r="G343" i="1"/>
  <c r="G356" i="1"/>
  <c r="G364" i="1"/>
  <c r="G372" i="1"/>
  <c r="G380" i="1"/>
  <c r="G388" i="1"/>
  <c r="G396" i="1"/>
  <c r="G404" i="1"/>
  <c r="G412" i="1"/>
  <c r="G420" i="1"/>
  <c r="G428" i="1"/>
  <c r="G436" i="1"/>
  <c r="G444" i="1"/>
  <c r="G452" i="1"/>
  <c r="G460" i="1"/>
  <c r="G468" i="1"/>
  <c r="G476" i="1"/>
  <c r="G484" i="1"/>
  <c r="G492" i="1"/>
  <c r="G500" i="1"/>
  <c r="G508" i="1"/>
  <c r="G516" i="1"/>
  <c r="G524" i="1"/>
  <c r="G529" i="1"/>
  <c r="G533" i="1"/>
  <c r="G537" i="1"/>
  <c r="G541" i="1"/>
  <c r="G545" i="1"/>
  <c r="G549" i="1"/>
  <c r="G553" i="1"/>
  <c r="G557" i="1"/>
  <c r="G561" i="1"/>
  <c r="G565" i="1"/>
  <c r="G569" i="1"/>
  <c r="G573" i="1"/>
  <c r="G577" i="1"/>
  <c r="G581" i="1"/>
  <c r="G585" i="1"/>
  <c r="G589" i="1"/>
  <c r="G593" i="1"/>
  <c r="G597" i="1"/>
  <c r="G601" i="1"/>
  <c r="G605" i="1"/>
  <c r="G609" i="1"/>
  <c r="G613" i="1"/>
  <c r="G617" i="1"/>
  <c r="G621" i="1"/>
  <c r="G625" i="1"/>
  <c r="G629" i="1"/>
  <c r="G633" i="1"/>
  <c r="G637" i="1"/>
  <c r="G641" i="1"/>
  <c r="G645" i="1"/>
  <c r="G649" i="1"/>
  <c r="G653" i="1"/>
  <c r="G657" i="1"/>
  <c r="G661" i="1"/>
  <c r="G665" i="1"/>
  <c r="G669" i="1"/>
  <c r="G673" i="1"/>
  <c r="G677" i="1"/>
  <c r="G681" i="1"/>
  <c r="G685" i="1"/>
  <c r="G689" i="1"/>
  <c r="G693" i="1"/>
  <c r="G697" i="1"/>
  <c r="G701" i="1"/>
  <c r="G705" i="1"/>
  <c r="G709" i="1"/>
  <c r="G713" i="1"/>
  <c r="G717" i="1"/>
  <c r="G721" i="1"/>
  <c r="G725" i="1"/>
  <c r="G729" i="1"/>
  <c r="G733" i="1"/>
  <c r="G737" i="1"/>
  <c r="G741" i="1"/>
  <c r="G745" i="1"/>
  <c r="G749" i="1"/>
  <c r="G753" i="1"/>
  <c r="G757" i="1"/>
  <c r="G761" i="1"/>
  <c r="G765" i="1"/>
  <c r="G769" i="1"/>
  <c r="G773" i="1"/>
  <c r="G777" i="1"/>
  <c r="G781" i="1"/>
  <c r="G785" i="1"/>
  <c r="G789" i="1"/>
  <c r="G793" i="1"/>
  <c r="G797" i="1"/>
  <c r="G801" i="1"/>
  <c r="G805" i="1"/>
  <c r="G809" i="1"/>
  <c r="G813" i="1"/>
  <c r="G817" i="1"/>
  <c r="G821" i="1"/>
  <c r="G825" i="1"/>
  <c r="G829" i="1"/>
  <c r="G833" i="1"/>
  <c r="G837" i="1"/>
  <c r="G841" i="1"/>
  <c r="G845" i="1"/>
  <c r="G849" i="1"/>
  <c r="G853" i="1"/>
  <c r="G857" i="1"/>
  <c r="G861" i="1"/>
  <c r="G865" i="1"/>
  <c r="G869" i="1"/>
  <c r="G873" i="1"/>
  <c r="G877" i="1"/>
  <c r="G881" i="1"/>
  <c r="G885" i="1"/>
  <c r="G889" i="1"/>
  <c r="G893" i="1"/>
  <c r="G897" i="1"/>
  <c r="G901" i="1"/>
  <c r="G905" i="1"/>
  <c r="G909" i="1"/>
  <c r="G913" i="1"/>
  <c r="G917" i="1"/>
  <c r="G921" i="1"/>
  <c r="G925" i="1"/>
  <c r="G929" i="1"/>
  <c r="G933" i="1"/>
  <c r="G937" i="1"/>
  <c r="G941" i="1"/>
  <c r="G945" i="1"/>
  <c r="G949" i="1"/>
  <c r="G953" i="1"/>
  <c r="G957" i="1"/>
  <c r="G961" i="1"/>
  <c r="G965" i="1"/>
  <c r="G969" i="1"/>
  <c r="G973" i="1"/>
  <c r="G977" i="1"/>
  <c r="G981" i="1"/>
  <c r="G985" i="1"/>
  <c r="G989" i="1"/>
  <c r="G993" i="1"/>
  <c r="G997" i="1"/>
  <c r="G1001" i="1"/>
  <c r="G1005" i="1"/>
  <c r="G1009" i="1"/>
  <c r="G1013" i="1"/>
  <c r="G1017" i="1"/>
  <c r="G1021" i="1"/>
  <c r="G1025" i="1"/>
  <c r="G1029" i="1"/>
  <c r="G1033" i="1"/>
  <c r="G30" i="1"/>
  <c r="G94" i="1"/>
  <c r="G126" i="1"/>
  <c r="G158" i="1"/>
  <c r="G190" i="1"/>
  <c r="G222" i="1"/>
  <c r="G254" i="1"/>
  <c r="G286" i="1"/>
  <c r="G318" i="1"/>
  <c r="G350" i="1"/>
  <c r="G367" i="1"/>
  <c r="G383" i="1"/>
  <c r="G399" i="1"/>
  <c r="G415" i="1"/>
  <c r="G431" i="1"/>
  <c r="G447" i="1"/>
  <c r="G463" i="1"/>
  <c r="G479" i="1"/>
  <c r="G495" i="1"/>
  <c r="G511" i="1"/>
  <c r="G526" i="1"/>
  <c r="G534" i="1"/>
  <c r="G542" i="1"/>
  <c r="G550" i="1"/>
  <c r="G558" i="1"/>
  <c r="G566" i="1"/>
  <c r="G574" i="1"/>
  <c r="G582" i="1"/>
  <c r="G590" i="1"/>
  <c r="G598" i="1"/>
  <c r="G606" i="1"/>
  <c r="G614" i="1"/>
  <c r="G622" i="1"/>
  <c r="G630" i="1"/>
  <c r="G638" i="1"/>
  <c r="G646" i="1"/>
  <c r="G654" i="1"/>
  <c r="G662" i="1"/>
  <c r="G670" i="1"/>
  <c r="G678" i="1"/>
  <c r="G686" i="1"/>
  <c r="G694" i="1"/>
  <c r="G702" i="1"/>
  <c r="G710" i="1"/>
  <c r="G718" i="1"/>
  <c r="G726" i="1"/>
  <c r="G734" i="1"/>
  <c r="G742" i="1"/>
  <c r="G750" i="1"/>
  <c r="G758" i="1"/>
  <c r="G766" i="1"/>
  <c r="G774" i="1"/>
  <c r="G782" i="1"/>
  <c r="G790" i="1"/>
  <c r="G798" i="1"/>
  <c r="G806" i="1"/>
  <c r="G814" i="1"/>
  <c r="G822" i="1"/>
  <c r="G830" i="1"/>
  <c r="G838" i="1"/>
  <c r="G846" i="1"/>
  <c r="G854" i="1"/>
  <c r="G862" i="1"/>
  <c r="G870" i="1"/>
  <c r="G878" i="1"/>
  <c r="G886" i="1"/>
  <c r="G894" i="1"/>
  <c r="G902" i="1"/>
  <c r="G910" i="1"/>
  <c r="G918" i="1"/>
  <c r="G926" i="1"/>
  <c r="G934" i="1"/>
  <c r="G942" i="1"/>
  <c r="G950" i="1"/>
  <c r="G958" i="1"/>
  <c r="G966" i="1"/>
  <c r="G974" i="1"/>
  <c r="G982" i="1"/>
  <c r="G990" i="1"/>
  <c r="G998" i="1"/>
  <c r="G1006" i="1"/>
  <c r="G47" i="1"/>
  <c r="G79" i="1"/>
  <c r="G111" i="1"/>
  <c r="G143" i="1"/>
  <c r="G175" i="1"/>
  <c r="G207" i="1"/>
  <c r="G239" i="1"/>
  <c r="G271" i="1"/>
  <c r="G303" i="1"/>
  <c r="G335" i="1"/>
  <c r="G360" i="1"/>
  <c r="G376" i="1"/>
  <c r="G392" i="1"/>
  <c r="G408" i="1"/>
  <c r="G424" i="1"/>
  <c r="G440" i="1"/>
  <c r="G456" i="1"/>
  <c r="G472" i="1"/>
  <c r="G488" i="1"/>
  <c r="G504" i="1"/>
  <c r="G520" i="1"/>
  <c r="G531" i="1"/>
  <c r="G539" i="1"/>
  <c r="G547" i="1"/>
  <c r="G555" i="1"/>
  <c r="G563" i="1"/>
  <c r="G571" i="1"/>
  <c r="G579" i="1"/>
  <c r="G587" i="1"/>
  <c r="G595" i="1"/>
  <c r="G603" i="1"/>
  <c r="G611" i="1"/>
  <c r="G619" i="1"/>
  <c r="G627" i="1"/>
  <c r="G635" i="1"/>
  <c r="G643" i="1"/>
  <c r="G651" i="1"/>
  <c r="G659" i="1"/>
  <c r="G667" i="1"/>
  <c r="G675" i="1"/>
  <c r="G683" i="1"/>
  <c r="G691" i="1"/>
  <c r="G699" i="1"/>
  <c r="G707" i="1"/>
  <c r="G715" i="1"/>
  <c r="G723" i="1"/>
  <c r="G731" i="1"/>
  <c r="G739" i="1"/>
  <c r="G747" i="1"/>
  <c r="G755" i="1"/>
  <c r="G763" i="1"/>
  <c r="G771" i="1"/>
  <c r="G779" i="1"/>
  <c r="G787" i="1"/>
  <c r="G795" i="1"/>
  <c r="G803" i="1"/>
  <c r="G811" i="1"/>
  <c r="G819" i="1"/>
  <c r="G827" i="1"/>
  <c r="G835" i="1"/>
  <c r="G843" i="1"/>
  <c r="G851" i="1"/>
  <c r="G859" i="1"/>
  <c r="G867" i="1"/>
  <c r="G875" i="1"/>
  <c r="G883" i="1"/>
  <c r="G891" i="1"/>
  <c r="G899" i="1"/>
  <c r="G907" i="1"/>
  <c r="G915" i="1"/>
  <c r="G923" i="1"/>
  <c r="G931" i="1"/>
  <c r="G939" i="1"/>
  <c r="G947" i="1"/>
  <c r="G955" i="1"/>
  <c r="G963" i="1"/>
  <c r="G971" i="1"/>
  <c r="G979" i="1"/>
  <c r="G987" i="1"/>
  <c r="G995" i="1"/>
  <c r="G1003" i="1"/>
  <c r="G1011" i="1"/>
  <c r="G1019" i="1"/>
  <c r="G1027" i="1"/>
  <c r="G1035" i="1"/>
  <c r="G31" i="1"/>
  <c r="G78" i="1"/>
  <c r="G142" i="1"/>
  <c r="G206" i="1"/>
  <c r="G270" i="1"/>
  <c r="G334" i="1"/>
  <c r="G375" i="1"/>
  <c r="G407" i="1"/>
  <c r="G439" i="1"/>
  <c r="G471" i="1"/>
  <c r="G503" i="1"/>
  <c r="G530" i="1"/>
  <c r="G546" i="1"/>
  <c r="G562" i="1"/>
  <c r="G578" i="1"/>
  <c r="G594" i="1"/>
  <c r="G610" i="1"/>
  <c r="G626" i="1"/>
  <c r="G642" i="1"/>
  <c r="G658" i="1"/>
  <c r="G674" i="1"/>
  <c r="G690" i="1"/>
  <c r="G706" i="1"/>
  <c r="G722" i="1"/>
  <c r="G738" i="1"/>
  <c r="G754" i="1"/>
  <c r="G770" i="1"/>
  <c r="G786" i="1"/>
  <c r="G802" i="1"/>
  <c r="G818" i="1"/>
  <c r="G834" i="1"/>
  <c r="G850" i="1"/>
  <c r="G866" i="1"/>
  <c r="G882" i="1"/>
  <c r="G898" i="1"/>
  <c r="G914" i="1"/>
  <c r="G930" i="1"/>
  <c r="G946" i="1"/>
  <c r="G962" i="1"/>
  <c r="G978" i="1"/>
  <c r="G994" i="1"/>
  <c r="G1010" i="1"/>
  <c r="G1022" i="1"/>
  <c r="G1031" i="1"/>
  <c r="G1038" i="1"/>
  <c r="G1042" i="1"/>
  <c r="G1046" i="1"/>
  <c r="G1050" i="1"/>
  <c r="G1054" i="1"/>
  <c r="G1058" i="1"/>
  <c r="G1062" i="1"/>
  <c r="G1066" i="1"/>
  <c r="G1070" i="1"/>
  <c r="G1074" i="1"/>
  <c r="G1078" i="1"/>
  <c r="G1082" i="1"/>
  <c r="G1086" i="1"/>
  <c r="G1090" i="1"/>
  <c r="G1094" i="1"/>
  <c r="G1098" i="1"/>
  <c r="G1102" i="1"/>
  <c r="G1106" i="1"/>
  <c r="G1110" i="1"/>
  <c r="G1114" i="1"/>
  <c r="G1118" i="1"/>
  <c r="G1122" i="1"/>
  <c r="G1126" i="1"/>
  <c r="G1130" i="1"/>
  <c r="G1134" i="1"/>
  <c r="G1138" i="1"/>
  <c r="G1142" i="1"/>
  <c r="G1146" i="1"/>
  <c r="G1150" i="1"/>
  <c r="G1154" i="1"/>
  <c r="G1158" i="1"/>
  <c r="G1162" i="1"/>
  <c r="G1166" i="1"/>
  <c r="G1170" i="1"/>
  <c r="G1174" i="1"/>
  <c r="G1178" i="1"/>
  <c r="G1182" i="1"/>
  <c r="G1186" i="1"/>
  <c r="G1190" i="1"/>
  <c r="G1194" i="1"/>
  <c r="G1198" i="1"/>
  <c r="G1202" i="1"/>
  <c r="G1206" i="1"/>
  <c r="G1210" i="1"/>
  <c r="G1214" i="1"/>
  <c r="G1218" i="1"/>
  <c r="G1222" i="1"/>
  <c r="G1226" i="1"/>
  <c r="G1230" i="1"/>
  <c r="G1234" i="1"/>
  <c r="G1238" i="1"/>
  <c r="G1242" i="1"/>
  <c r="G1246" i="1"/>
  <c r="G1250" i="1"/>
  <c r="G1254" i="1"/>
  <c r="G1258" i="1"/>
  <c r="G1262" i="1"/>
  <c r="G1266" i="1"/>
  <c r="G1270" i="1"/>
  <c r="G1274" i="1"/>
  <c r="G1278" i="1"/>
  <c r="G1282" i="1"/>
  <c r="G1286" i="1"/>
  <c r="G1290" i="1"/>
  <c r="G1294" i="1"/>
  <c r="G1298" i="1"/>
  <c r="G1302" i="1"/>
  <c r="G1306" i="1"/>
  <c r="G1310" i="1"/>
  <c r="G1314" i="1"/>
  <c r="G1318" i="1"/>
  <c r="G1322" i="1"/>
  <c r="G1326" i="1"/>
  <c r="G1330" i="1"/>
  <c r="G1334" i="1"/>
  <c r="G1338" i="1"/>
  <c r="G1342" i="1"/>
  <c r="G1346" i="1"/>
  <c r="G1350" i="1"/>
  <c r="G1354" i="1"/>
  <c r="G1358" i="1"/>
  <c r="G1362" i="1"/>
  <c r="G1366" i="1"/>
  <c r="G1370" i="1"/>
  <c r="G1374" i="1"/>
  <c r="G1378" i="1"/>
  <c r="G1382" i="1"/>
  <c r="G1386" i="1"/>
  <c r="G1390" i="1"/>
  <c r="G1394" i="1"/>
  <c r="G1398" i="1"/>
  <c r="G1402" i="1"/>
  <c r="G1406" i="1"/>
  <c r="G1410" i="1"/>
  <c r="G1414" i="1"/>
  <c r="G1418" i="1"/>
  <c r="G1422" i="1"/>
  <c r="G1426" i="1"/>
  <c r="G1430" i="1"/>
  <c r="G1434" i="1"/>
  <c r="G1438" i="1"/>
  <c r="G1442" i="1"/>
  <c r="G1446" i="1"/>
  <c r="G1450" i="1"/>
  <c r="G1454" i="1"/>
  <c r="G1458" i="1"/>
  <c r="G1462" i="1"/>
  <c r="G1466" i="1"/>
  <c r="G1470" i="1"/>
  <c r="G1474" i="1"/>
  <c r="G1478" i="1"/>
  <c r="G1482" i="1"/>
  <c r="G1486" i="1"/>
  <c r="G1490" i="1"/>
  <c r="G1494" i="1"/>
  <c r="G1498" i="1"/>
  <c r="G1502" i="1"/>
  <c r="G1506" i="1"/>
  <c r="G1510" i="1"/>
  <c r="G1514" i="1"/>
  <c r="G1518" i="1"/>
  <c r="G1522" i="1"/>
  <c r="G1526" i="1"/>
  <c r="G1530" i="1"/>
  <c r="G1534" i="1"/>
  <c r="G46" i="1"/>
  <c r="G95" i="1"/>
  <c r="G159" i="1"/>
  <c r="G223" i="1"/>
  <c r="G287" i="1"/>
  <c r="G351" i="1"/>
  <c r="G384" i="1"/>
  <c r="G416" i="1"/>
  <c r="G448" i="1"/>
  <c r="G480" i="1"/>
  <c r="G512" i="1"/>
  <c r="G535" i="1"/>
  <c r="G551" i="1"/>
  <c r="G567" i="1"/>
  <c r="G583" i="1"/>
  <c r="G599" i="1"/>
  <c r="G615" i="1"/>
  <c r="G631" i="1"/>
  <c r="G647" i="1"/>
  <c r="G663" i="1"/>
  <c r="G679" i="1"/>
  <c r="G695" i="1"/>
  <c r="G711" i="1"/>
  <c r="G727" i="1"/>
  <c r="G743" i="1"/>
  <c r="G759" i="1"/>
  <c r="G775" i="1"/>
  <c r="G791" i="1"/>
  <c r="G807" i="1"/>
  <c r="G823" i="1"/>
  <c r="G839" i="1"/>
  <c r="G855" i="1"/>
  <c r="G871" i="1"/>
  <c r="G887" i="1"/>
  <c r="G903" i="1"/>
  <c r="G919" i="1"/>
  <c r="G935" i="1"/>
  <c r="G951" i="1"/>
  <c r="G967" i="1"/>
  <c r="G983" i="1"/>
  <c r="G999" i="1"/>
  <c r="G1014" i="1"/>
  <c r="G1023" i="1"/>
  <c r="G1034" i="1"/>
  <c r="G1039" i="1"/>
  <c r="G1043" i="1"/>
  <c r="G1047" i="1"/>
  <c r="G1051" i="1"/>
  <c r="G1055" i="1"/>
  <c r="G1059" i="1"/>
  <c r="G1063" i="1"/>
  <c r="G1067" i="1"/>
  <c r="G1071" i="1"/>
  <c r="G1075" i="1"/>
  <c r="G1079" i="1"/>
  <c r="G1083" i="1"/>
  <c r="G1087" i="1"/>
  <c r="G1091" i="1"/>
  <c r="G1095" i="1"/>
  <c r="G1099" i="1"/>
  <c r="G1103" i="1"/>
  <c r="G1107" i="1"/>
  <c r="G1111" i="1"/>
  <c r="G1115" i="1"/>
  <c r="G1119" i="1"/>
  <c r="G1123" i="1"/>
  <c r="G1127" i="1"/>
  <c r="G1131" i="1"/>
  <c r="G1135" i="1"/>
  <c r="G1139" i="1"/>
  <c r="G1143" i="1"/>
  <c r="G1147" i="1"/>
  <c r="G1151" i="1"/>
  <c r="G1155" i="1"/>
  <c r="G1159" i="1"/>
  <c r="G1163" i="1"/>
  <c r="G1167" i="1"/>
  <c r="G1171" i="1"/>
  <c r="G1175" i="1"/>
  <c r="G1179" i="1"/>
  <c r="G1183" i="1"/>
  <c r="G1187" i="1"/>
  <c r="G1191" i="1"/>
  <c r="G1195" i="1"/>
  <c r="G1199" i="1"/>
  <c r="G1203" i="1"/>
  <c r="G1207" i="1"/>
  <c r="G1211" i="1"/>
  <c r="G1215" i="1"/>
  <c r="G1219" i="1"/>
  <c r="G1223" i="1"/>
  <c r="G1227" i="1"/>
  <c r="G1231" i="1"/>
  <c r="G1235" i="1"/>
  <c r="G1239" i="1"/>
  <c r="G1243" i="1"/>
  <c r="G1247" i="1"/>
  <c r="G1251" i="1"/>
  <c r="G1255" i="1"/>
  <c r="G1259" i="1"/>
  <c r="G1263" i="1"/>
  <c r="G1267" i="1"/>
  <c r="G1271" i="1"/>
  <c r="G1275" i="1"/>
  <c r="G1279" i="1"/>
  <c r="G1283" i="1"/>
  <c r="G1287" i="1"/>
  <c r="G1291" i="1"/>
  <c r="G1295" i="1"/>
  <c r="G1299" i="1"/>
  <c r="G1303" i="1"/>
  <c r="G1307" i="1"/>
  <c r="G1311" i="1"/>
  <c r="G1315" i="1"/>
  <c r="G1319" i="1"/>
  <c r="G1323" i="1"/>
  <c r="G1327" i="1"/>
  <c r="G1331" i="1"/>
  <c r="G1335" i="1"/>
  <c r="G1339" i="1"/>
  <c r="G1343" i="1"/>
  <c r="G1347" i="1"/>
  <c r="G1351" i="1"/>
  <c r="G1355" i="1"/>
  <c r="G1359" i="1"/>
  <c r="G1363" i="1"/>
  <c r="G1367" i="1"/>
  <c r="G1371" i="1"/>
  <c r="G1375" i="1"/>
  <c r="G1379" i="1"/>
  <c r="G1383" i="1"/>
  <c r="G1387" i="1"/>
  <c r="G1391" i="1"/>
  <c r="G1395" i="1"/>
  <c r="G1399" i="1"/>
  <c r="G1403" i="1"/>
  <c r="G1407" i="1"/>
  <c r="G1411" i="1"/>
  <c r="G1415" i="1"/>
  <c r="G1419" i="1"/>
  <c r="G1423" i="1"/>
  <c r="G1427" i="1"/>
  <c r="G1431" i="1"/>
  <c r="G1435" i="1"/>
  <c r="G1439" i="1"/>
  <c r="G1443" i="1"/>
  <c r="G1447" i="1"/>
  <c r="G1451" i="1"/>
  <c r="G1455" i="1"/>
  <c r="G1459" i="1"/>
  <c r="G1463" i="1"/>
  <c r="G1467" i="1"/>
  <c r="G1471" i="1"/>
  <c r="G1475" i="1"/>
  <c r="G1479" i="1"/>
  <c r="G1483" i="1"/>
  <c r="G1487" i="1"/>
  <c r="G1491" i="1"/>
  <c r="G1495" i="1"/>
  <c r="G1499" i="1"/>
  <c r="G1503" i="1"/>
  <c r="G1507" i="1"/>
  <c r="G1511" i="1"/>
  <c r="G1515" i="1"/>
  <c r="G1519" i="1"/>
  <c r="G1523" i="1"/>
  <c r="G1527" i="1"/>
  <c r="G1531" i="1"/>
  <c r="G1535" i="1"/>
  <c r="G1539" i="1"/>
  <c r="G174" i="1"/>
  <c r="G302" i="1"/>
  <c r="G391" i="1"/>
  <c r="G455" i="1"/>
  <c r="G519" i="1"/>
  <c r="G554" i="1"/>
  <c r="G586" i="1"/>
  <c r="G618" i="1"/>
  <c r="G650" i="1"/>
  <c r="G682" i="1"/>
  <c r="G714" i="1"/>
  <c r="G746" i="1"/>
  <c r="G778" i="1"/>
  <c r="G810" i="1"/>
  <c r="G842" i="1"/>
  <c r="G874" i="1"/>
  <c r="G906" i="1"/>
  <c r="G938" i="1"/>
  <c r="G970" i="1"/>
  <c r="G1002" i="1"/>
  <c r="G1026" i="1"/>
  <c r="G1040" i="1"/>
  <c r="G1048" i="1"/>
  <c r="G1056" i="1"/>
  <c r="G1064" i="1"/>
  <c r="G1072" i="1"/>
  <c r="G1080" i="1"/>
  <c r="G1088" i="1"/>
  <c r="G1096" i="1"/>
  <c r="G1104" i="1"/>
  <c r="G1112" i="1"/>
  <c r="G1120" i="1"/>
  <c r="G1128" i="1"/>
  <c r="G1136" i="1"/>
  <c r="G1144" i="1"/>
  <c r="G1152" i="1"/>
  <c r="G1160" i="1"/>
  <c r="G1168" i="1"/>
  <c r="G1176" i="1"/>
  <c r="G1184" i="1"/>
  <c r="G1192" i="1"/>
  <c r="G1200" i="1"/>
  <c r="G1208" i="1"/>
  <c r="G1216" i="1"/>
  <c r="G1224" i="1"/>
  <c r="G1232" i="1"/>
  <c r="G1240" i="1"/>
  <c r="G1248" i="1"/>
  <c r="G1256" i="1"/>
  <c r="G1264" i="1"/>
  <c r="G1272" i="1"/>
  <c r="G1280" i="1"/>
  <c r="G1288" i="1"/>
  <c r="G1296" i="1"/>
  <c r="G1304" i="1"/>
  <c r="G1312" i="1"/>
  <c r="G1320" i="1"/>
  <c r="G1328" i="1"/>
  <c r="G1336" i="1"/>
  <c r="G1344" i="1"/>
  <c r="G1352" i="1"/>
  <c r="G1360" i="1"/>
  <c r="G1368" i="1"/>
  <c r="G1376" i="1"/>
  <c r="G1384" i="1"/>
  <c r="G1392" i="1"/>
  <c r="G1400" i="1"/>
  <c r="G1408" i="1"/>
  <c r="G1416" i="1"/>
  <c r="G1424" i="1"/>
  <c r="G1432" i="1"/>
  <c r="G1440" i="1"/>
  <c r="G1448" i="1"/>
  <c r="G1456" i="1"/>
  <c r="G1464" i="1"/>
  <c r="G1472" i="1"/>
  <c r="G1480" i="1"/>
  <c r="G1488" i="1"/>
  <c r="G1496" i="1"/>
  <c r="G1504" i="1"/>
  <c r="G1512" i="1"/>
  <c r="G1520" i="1"/>
  <c r="G1528" i="1"/>
  <c r="G1536" i="1"/>
  <c r="G1541" i="1"/>
  <c r="G1545" i="1"/>
  <c r="G1549" i="1"/>
  <c r="G1553" i="1"/>
  <c r="G1557" i="1"/>
  <c r="G1561" i="1"/>
  <c r="G1565" i="1"/>
  <c r="G1569" i="1"/>
  <c r="G1573" i="1"/>
  <c r="G1577" i="1"/>
  <c r="G1581" i="1"/>
  <c r="G1585" i="1"/>
  <c r="G1589" i="1"/>
  <c r="G1593" i="1"/>
  <c r="G1597" i="1"/>
  <c r="G1601" i="1"/>
  <c r="G1605" i="1"/>
  <c r="G1609" i="1"/>
  <c r="G1613" i="1"/>
  <c r="G1617" i="1"/>
  <c r="G1621" i="1"/>
  <c r="G1625" i="1"/>
  <c r="G1629" i="1"/>
  <c r="G1633" i="1"/>
  <c r="G1637" i="1"/>
  <c r="G1641" i="1"/>
  <c r="G1645" i="1"/>
  <c r="G1649" i="1"/>
  <c r="G1653" i="1"/>
  <c r="G1657" i="1"/>
  <c r="G1661" i="1"/>
  <c r="G1665" i="1"/>
  <c r="G1669" i="1"/>
  <c r="G1673" i="1"/>
  <c r="G1677" i="1"/>
  <c r="G1681" i="1"/>
  <c r="G1685" i="1"/>
  <c r="G1689" i="1"/>
  <c r="G1693" i="1"/>
  <c r="G1697" i="1"/>
  <c r="G1701" i="1"/>
  <c r="G1705" i="1"/>
  <c r="G1709" i="1"/>
  <c r="G1713" i="1"/>
  <c r="G1717" i="1"/>
  <c r="G1721" i="1"/>
  <c r="G1725" i="1"/>
  <c r="G1729" i="1"/>
  <c r="G1733" i="1"/>
  <c r="G1737" i="1"/>
  <c r="G1741" i="1"/>
  <c r="G1745" i="1"/>
  <c r="G1749" i="1"/>
  <c r="G1753" i="1"/>
  <c r="G1757" i="1"/>
  <c r="G1761" i="1"/>
  <c r="G1765" i="1"/>
  <c r="G1769" i="1"/>
  <c r="G1773" i="1"/>
  <c r="G1777" i="1"/>
  <c r="G1781" i="1"/>
  <c r="G1785" i="1"/>
  <c r="G1789" i="1"/>
  <c r="G1793" i="1"/>
  <c r="G1797" i="1"/>
  <c r="G1801" i="1"/>
  <c r="G1805" i="1"/>
  <c r="G1809" i="1"/>
  <c r="G1813" i="1"/>
  <c r="G1817" i="1"/>
  <c r="G1821" i="1"/>
  <c r="G1825" i="1"/>
  <c r="G1829" i="1"/>
  <c r="G1833" i="1"/>
  <c r="G1837" i="1"/>
  <c r="G1841" i="1"/>
  <c r="G1845" i="1"/>
  <c r="G1849" i="1"/>
  <c r="G1853" i="1"/>
  <c r="G1857" i="1"/>
  <c r="G1861" i="1"/>
  <c r="G1865" i="1"/>
  <c r="G1869" i="1"/>
  <c r="G1873" i="1"/>
  <c r="G1877" i="1"/>
  <c r="G1881" i="1"/>
  <c r="G1885" i="1"/>
  <c r="G1889" i="1"/>
  <c r="G1893" i="1"/>
  <c r="G1897" i="1"/>
  <c r="G1901" i="1"/>
  <c r="G1905" i="1"/>
  <c r="G1909" i="1"/>
  <c r="G1913" i="1"/>
  <c r="G1917" i="1"/>
  <c r="G1921" i="1"/>
  <c r="G1925" i="1"/>
  <c r="G1929" i="1"/>
  <c r="G1933" i="1"/>
  <c r="G1937" i="1"/>
  <c r="G1941" i="1"/>
  <c r="G1945" i="1"/>
  <c r="G1949" i="1"/>
  <c r="G1953" i="1"/>
  <c r="G1957" i="1"/>
  <c r="G1961" i="1"/>
  <c r="G1965" i="1"/>
  <c r="G1969" i="1"/>
  <c r="G1973" i="1"/>
  <c r="G1977" i="1"/>
  <c r="G1981" i="1"/>
  <c r="G1985" i="1"/>
  <c r="G1989" i="1"/>
  <c r="G1993" i="1"/>
  <c r="G1997" i="1"/>
  <c r="G2001" i="1"/>
  <c r="G2005" i="1"/>
  <c r="G2009" i="1"/>
  <c r="G2013" i="1"/>
  <c r="G2017" i="1"/>
  <c r="G2021" i="1"/>
  <c r="G2025" i="1"/>
  <c r="G2029" i="1"/>
  <c r="G2033" i="1"/>
  <c r="G2037" i="1"/>
  <c r="G2041" i="1"/>
  <c r="G2045" i="1"/>
  <c r="G2049" i="1"/>
  <c r="G2053" i="1"/>
  <c r="G2057" i="1"/>
  <c r="G2061" i="1"/>
  <c r="G2065" i="1"/>
  <c r="G2069" i="1"/>
  <c r="G2073" i="1"/>
  <c r="G2077" i="1"/>
  <c r="G2081" i="1"/>
  <c r="G2085" i="1"/>
  <c r="G2089" i="1"/>
  <c r="G2093" i="1"/>
  <c r="G2097" i="1"/>
  <c r="G2101" i="1"/>
  <c r="G2105" i="1"/>
  <c r="G2109" i="1"/>
  <c r="G2113" i="1"/>
  <c r="G2117" i="1"/>
  <c r="G2121" i="1"/>
  <c r="G2125" i="1"/>
  <c r="G2129" i="1"/>
  <c r="G2133" i="1"/>
  <c r="G2137" i="1"/>
  <c r="G2141" i="1"/>
  <c r="G2145" i="1"/>
  <c r="G2149" i="1"/>
  <c r="G2153" i="1"/>
  <c r="G2157" i="1"/>
  <c r="G2161" i="1"/>
  <c r="G2165" i="1"/>
  <c r="G2169" i="1"/>
  <c r="G2173" i="1"/>
  <c r="G2177" i="1"/>
  <c r="G2181" i="1"/>
  <c r="G2185" i="1"/>
  <c r="G2189" i="1"/>
  <c r="G2193" i="1"/>
  <c r="G2197" i="1"/>
  <c r="G2201" i="1"/>
  <c r="G2205" i="1"/>
  <c r="G2209" i="1"/>
  <c r="G2213" i="1"/>
  <c r="G2217" i="1"/>
  <c r="G2221" i="1"/>
  <c r="G2225" i="1"/>
  <c r="G2229" i="1"/>
  <c r="G2233" i="1"/>
  <c r="G2237" i="1"/>
  <c r="G2241" i="1"/>
  <c r="G2245" i="1"/>
  <c r="G2249" i="1"/>
  <c r="G2253" i="1"/>
  <c r="G2257" i="1"/>
  <c r="G2261" i="1"/>
  <c r="G2265" i="1"/>
  <c r="G2269" i="1"/>
  <c r="G2273" i="1"/>
  <c r="G2277" i="1"/>
  <c r="G2281" i="1"/>
  <c r="G2285" i="1"/>
  <c r="G2289" i="1"/>
  <c r="G2293" i="1"/>
  <c r="G2297" i="1"/>
  <c r="G2301" i="1"/>
  <c r="G2305" i="1"/>
  <c r="G2309" i="1"/>
  <c r="G2313" i="1"/>
  <c r="G2317" i="1"/>
  <c r="G2321" i="1"/>
  <c r="G2325" i="1"/>
  <c r="G2329" i="1"/>
  <c r="G2333" i="1"/>
  <c r="G2337" i="1"/>
  <c r="G2341" i="1"/>
  <c r="G2345" i="1"/>
  <c r="G2349" i="1"/>
  <c r="G2353" i="1"/>
  <c r="G2357" i="1"/>
  <c r="G2361" i="1"/>
  <c r="G2365" i="1"/>
  <c r="G2369" i="1"/>
  <c r="G2373" i="1"/>
  <c r="G2377" i="1"/>
  <c r="G2381" i="1"/>
  <c r="G2385" i="1"/>
  <c r="G2389" i="1"/>
  <c r="G2393" i="1"/>
  <c r="G2397" i="1"/>
  <c r="G2401" i="1"/>
  <c r="G2405" i="1"/>
  <c r="G2409" i="1"/>
  <c r="G2413" i="1"/>
  <c r="G2417" i="1"/>
  <c r="G2421" i="1"/>
  <c r="G2425" i="1"/>
  <c r="G2429" i="1"/>
  <c r="G2433" i="1"/>
  <c r="G2437" i="1"/>
  <c r="G2441" i="1"/>
  <c r="G2445" i="1"/>
  <c r="G2449" i="1"/>
  <c r="G2453" i="1"/>
  <c r="G2457" i="1"/>
  <c r="G2461" i="1"/>
  <c r="G2465" i="1"/>
  <c r="G2469" i="1"/>
  <c r="G2473" i="1"/>
  <c r="G2477" i="1"/>
  <c r="G2481" i="1"/>
  <c r="G2485" i="1"/>
  <c r="G2489" i="1"/>
  <c r="G2493" i="1"/>
  <c r="G2497" i="1"/>
  <c r="G2501" i="1"/>
  <c r="G2505" i="1"/>
  <c r="G2509" i="1"/>
  <c r="G2513" i="1"/>
  <c r="G2517" i="1"/>
  <c r="G2521" i="1"/>
  <c r="G2525" i="1"/>
  <c r="G2529" i="1"/>
  <c r="G2533" i="1"/>
  <c r="G2537" i="1"/>
  <c r="G2541" i="1"/>
  <c r="G2545" i="1"/>
  <c r="G2549" i="1"/>
  <c r="G2553" i="1"/>
  <c r="G2557" i="1"/>
  <c r="G2561" i="1"/>
  <c r="G2565" i="1"/>
  <c r="G63" i="1"/>
  <c r="G191" i="1"/>
  <c r="G319" i="1"/>
  <c r="G400" i="1"/>
  <c r="G464" i="1"/>
  <c r="G527" i="1"/>
  <c r="G559" i="1"/>
  <c r="G591" i="1"/>
  <c r="G623" i="1"/>
  <c r="G655" i="1"/>
  <c r="G687" i="1"/>
  <c r="G719" i="1"/>
  <c r="G751" i="1"/>
  <c r="G783" i="1"/>
  <c r="G815" i="1"/>
  <c r="G847" i="1"/>
  <c r="G879" i="1"/>
  <c r="G911" i="1"/>
  <c r="G943" i="1"/>
  <c r="G975" i="1"/>
  <c r="G1007" i="1"/>
  <c r="G1030" i="1"/>
  <c r="G1041" i="1"/>
  <c r="G1049" i="1"/>
  <c r="G1057" i="1"/>
  <c r="G1065" i="1"/>
  <c r="G1073" i="1"/>
  <c r="G1081" i="1"/>
  <c r="G1089" i="1"/>
  <c r="G1097" i="1"/>
  <c r="G1105" i="1"/>
  <c r="G1113" i="1"/>
  <c r="G1121" i="1"/>
  <c r="G1129" i="1"/>
  <c r="G1137" i="1"/>
  <c r="G1145" i="1"/>
  <c r="G1153" i="1"/>
  <c r="G1161" i="1"/>
  <c r="G1169" i="1"/>
  <c r="G1177" i="1"/>
  <c r="G1185" i="1"/>
  <c r="G1193" i="1"/>
  <c r="G1201" i="1"/>
  <c r="G1209" i="1"/>
  <c r="G1217" i="1"/>
  <c r="G1225" i="1"/>
  <c r="G1233" i="1"/>
  <c r="G1241" i="1"/>
  <c r="G1249" i="1"/>
  <c r="G1257" i="1"/>
  <c r="G1265" i="1"/>
  <c r="G1273" i="1"/>
  <c r="G1281" i="1"/>
  <c r="G1289" i="1"/>
  <c r="G1297" i="1"/>
  <c r="G1305" i="1"/>
  <c r="G1313" i="1"/>
  <c r="G1321" i="1"/>
  <c r="G1329" i="1"/>
  <c r="G1337" i="1"/>
  <c r="G1345" i="1"/>
  <c r="G1353" i="1"/>
  <c r="G1361" i="1"/>
  <c r="G1369" i="1"/>
  <c r="G1377" i="1"/>
  <c r="G1385" i="1"/>
  <c r="G1393" i="1"/>
  <c r="G1401" i="1"/>
  <c r="G1409" i="1"/>
  <c r="G1417" i="1"/>
  <c r="G1425" i="1"/>
  <c r="G1433" i="1"/>
  <c r="G1441" i="1"/>
  <c r="G1449" i="1"/>
  <c r="G1457" i="1"/>
  <c r="G1465" i="1"/>
  <c r="G1473" i="1"/>
  <c r="G1481" i="1"/>
  <c r="G1489" i="1"/>
  <c r="G1497" i="1"/>
  <c r="G1505" i="1"/>
  <c r="G1513" i="1"/>
  <c r="G1521" i="1"/>
  <c r="G1529" i="1"/>
  <c r="G1537" i="1"/>
  <c r="G1542" i="1"/>
  <c r="G1546" i="1"/>
  <c r="G1550" i="1"/>
  <c r="G1554" i="1"/>
  <c r="G1558" i="1"/>
  <c r="G1562" i="1"/>
  <c r="G1566" i="1"/>
  <c r="G1570" i="1"/>
  <c r="G1574" i="1"/>
  <c r="G1578" i="1"/>
  <c r="G1582" i="1"/>
  <c r="G1586" i="1"/>
  <c r="G1590" i="1"/>
  <c r="G1594" i="1"/>
  <c r="G1598" i="1"/>
  <c r="G1602" i="1"/>
  <c r="G1606" i="1"/>
  <c r="G1610" i="1"/>
  <c r="G1614" i="1"/>
  <c r="G1618" i="1"/>
  <c r="G1622" i="1"/>
  <c r="G1626" i="1"/>
  <c r="G1630" i="1"/>
  <c r="G1634" i="1"/>
  <c r="G1638" i="1"/>
  <c r="G1642" i="1"/>
  <c r="G1646" i="1"/>
  <c r="G1650" i="1"/>
  <c r="G1654" i="1"/>
  <c r="G1658" i="1"/>
  <c r="G1662" i="1"/>
  <c r="G1666" i="1"/>
  <c r="G1670" i="1"/>
  <c r="G1674" i="1"/>
  <c r="G1678" i="1"/>
  <c r="G1682" i="1"/>
  <c r="G1686" i="1"/>
  <c r="G1690" i="1"/>
  <c r="G1694" i="1"/>
  <c r="G1698" i="1"/>
  <c r="G1702" i="1"/>
  <c r="G1706" i="1"/>
  <c r="G1710" i="1"/>
  <c r="G1714" i="1"/>
  <c r="G1718" i="1"/>
  <c r="G1722" i="1"/>
  <c r="G1726" i="1"/>
  <c r="G1730" i="1"/>
  <c r="G1734" i="1"/>
  <c r="G1738" i="1"/>
  <c r="G1742" i="1"/>
  <c r="G1746" i="1"/>
  <c r="G1750" i="1"/>
  <c r="G1754" i="1"/>
  <c r="G1758" i="1"/>
  <c r="G1762" i="1"/>
  <c r="G1766" i="1"/>
  <c r="G1770" i="1"/>
  <c r="G1774" i="1"/>
  <c r="G1778" i="1"/>
  <c r="G1782" i="1"/>
  <c r="G1786" i="1"/>
  <c r="G1790" i="1"/>
  <c r="G1794" i="1"/>
  <c r="G1798" i="1"/>
  <c r="G1802" i="1"/>
  <c r="G1806" i="1"/>
  <c r="G1810" i="1"/>
  <c r="G1814" i="1"/>
  <c r="G1818" i="1"/>
  <c r="G1822" i="1"/>
  <c r="G1826" i="1"/>
  <c r="G1830" i="1"/>
  <c r="G1834" i="1"/>
  <c r="G1838" i="1"/>
  <c r="G1842" i="1"/>
  <c r="G1846" i="1"/>
  <c r="G1850" i="1"/>
  <c r="G1854" i="1"/>
  <c r="G1858" i="1"/>
  <c r="G1862" i="1"/>
  <c r="G1866" i="1"/>
  <c r="G1870" i="1"/>
  <c r="G1874" i="1"/>
  <c r="G1878" i="1"/>
  <c r="G1882" i="1"/>
  <c r="G1886" i="1"/>
  <c r="G1890" i="1"/>
  <c r="G1894" i="1"/>
  <c r="G1898" i="1"/>
  <c r="G1902" i="1"/>
  <c r="G1906" i="1"/>
  <c r="G1910" i="1"/>
  <c r="G1914" i="1"/>
  <c r="G1918" i="1"/>
  <c r="G1922" i="1"/>
  <c r="G1926" i="1"/>
  <c r="G1930" i="1"/>
  <c r="G1934" i="1"/>
  <c r="G1938" i="1"/>
  <c r="G1942" i="1"/>
  <c r="G1946" i="1"/>
  <c r="G1950" i="1"/>
  <c r="G1954" i="1"/>
  <c r="G1958" i="1"/>
  <c r="G1962" i="1"/>
  <c r="G1966" i="1"/>
  <c r="G1970" i="1"/>
  <c r="G1974" i="1"/>
  <c r="G1978" i="1"/>
  <c r="G1982" i="1"/>
  <c r="G1986" i="1"/>
  <c r="G1990" i="1"/>
  <c r="G1994" i="1"/>
  <c r="G1998" i="1"/>
  <c r="G2002" i="1"/>
  <c r="G2006" i="1"/>
  <c r="G2010" i="1"/>
  <c r="G2014" i="1"/>
  <c r="G2018" i="1"/>
  <c r="G2022" i="1"/>
  <c r="G2026" i="1"/>
  <c r="G2030" i="1"/>
  <c r="G2034" i="1"/>
  <c r="G2038" i="1"/>
  <c r="G2042" i="1"/>
  <c r="G2046" i="1"/>
  <c r="G2050" i="1"/>
  <c r="G2054" i="1"/>
  <c r="G2058" i="1"/>
  <c r="G2062" i="1"/>
  <c r="G2066" i="1"/>
  <c r="G2070" i="1"/>
  <c r="G2074" i="1"/>
  <c r="G2078" i="1"/>
  <c r="G2082" i="1"/>
  <c r="G2086" i="1"/>
  <c r="G2090" i="1"/>
  <c r="G2094" i="1"/>
  <c r="G2098" i="1"/>
  <c r="G2102" i="1"/>
  <c r="G2106" i="1"/>
  <c r="G2110" i="1"/>
  <c r="G2114" i="1"/>
  <c r="G2118" i="1"/>
  <c r="G2122" i="1"/>
  <c r="G2126" i="1"/>
  <c r="G2130" i="1"/>
  <c r="G2134" i="1"/>
  <c r="G2138" i="1"/>
  <c r="G2142" i="1"/>
  <c r="G2146" i="1"/>
  <c r="G2150" i="1"/>
  <c r="G2154" i="1"/>
  <c r="G2158" i="1"/>
  <c r="G2162" i="1"/>
  <c r="G2166" i="1"/>
  <c r="G2170" i="1"/>
  <c r="G2174" i="1"/>
  <c r="G2178" i="1"/>
  <c r="G2182" i="1"/>
  <c r="G2186" i="1"/>
  <c r="G2190" i="1"/>
  <c r="G2194" i="1"/>
  <c r="G2198" i="1"/>
  <c r="G2202" i="1"/>
  <c r="G2206" i="1"/>
  <c r="G2210" i="1"/>
  <c r="G2214" i="1"/>
  <c r="G2218" i="1"/>
  <c r="G2222" i="1"/>
  <c r="G2226" i="1"/>
  <c r="G2230" i="1"/>
  <c r="G2234" i="1"/>
  <c r="G2238" i="1"/>
  <c r="G2242" i="1"/>
  <c r="G2246" i="1"/>
  <c r="G2250" i="1"/>
  <c r="G2254" i="1"/>
  <c r="G2258" i="1"/>
  <c r="G2262" i="1"/>
  <c r="G2266" i="1"/>
  <c r="G2270" i="1"/>
  <c r="G2274" i="1"/>
  <c r="G2278" i="1"/>
  <c r="G2282" i="1"/>
  <c r="G2286" i="1"/>
  <c r="G2290" i="1"/>
  <c r="G2294" i="1"/>
  <c r="G2298" i="1"/>
  <c r="G2302" i="1"/>
  <c r="G2306" i="1"/>
  <c r="G2310" i="1"/>
  <c r="G2314" i="1"/>
  <c r="G2318" i="1"/>
  <c r="G2322" i="1"/>
  <c r="G2326" i="1"/>
  <c r="G2330" i="1"/>
  <c r="G2334" i="1"/>
  <c r="G2338" i="1"/>
  <c r="G2342" i="1"/>
  <c r="G2346" i="1"/>
  <c r="G2350" i="1"/>
  <c r="G2354" i="1"/>
  <c r="G2358" i="1"/>
  <c r="G2362" i="1"/>
  <c r="G2366" i="1"/>
  <c r="G2370" i="1"/>
  <c r="G2374" i="1"/>
  <c r="G2378" i="1"/>
  <c r="G2382" i="1"/>
  <c r="G2386" i="1"/>
  <c r="G2390" i="1"/>
  <c r="G2394" i="1"/>
  <c r="G2398" i="1"/>
  <c r="G2402" i="1"/>
  <c r="G2406" i="1"/>
  <c r="G2410" i="1"/>
  <c r="G2414" i="1"/>
  <c r="G2418" i="1"/>
  <c r="G2422" i="1"/>
  <c r="G2426" i="1"/>
  <c r="G2430" i="1"/>
  <c r="G2434" i="1"/>
  <c r="G2438" i="1"/>
  <c r="G2442" i="1"/>
  <c r="G2446" i="1"/>
  <c r="G2450" i="1"/>
  <c r="G2454" i="1"/>
  <c r="G2458" i="1"/>
  <c r="G2462" i="1"/>
  <c r="G2466" i="1"/>
  <c r="G2470" i="1"/>
  <c r="G2474" i="1"/>
  <c r="G2478" i="1"/>
  <c r="G2482" i="1"/>
  <c r="G2486" i="1"/>
  <c r="G2490" i="1"/>
  <c r="G2494" i="1"/>
  <c r="G2498" i="1"/>
  <c r="G2502" i="1"/>
  <c r="G2506" i="1"/>
  <c r="G2510" i="1"/>
  <c r="G2514" i="1"/>
  <c r="G2518" i="1"/>
  <c r="G2522" i="1"/>
  <c r="G2526" i="1"/>
  <c r="G2530" i="1"/>
  <c r="G2534" i="1"/>
  <c r="G2538" i="1"/>
  <c r="G2542" i="1"/>
  <c r="G2546" i="1"/>
  <c r="G2550" i="1"/>
  <c r="G2554" i="1"/>
  <c r="G2558" i="1"/>
  <c r="G2562" i="1"/>
  <c r="G255" i="1"/>
  <c r="G432" i="1"/>
  <c r="G543" i="1"/>
  <c r="G607" i="1"/>
  <c r="G671" i="1"/>
  <c r="G735" i="1"/>
  <c r="G799" i="1"/>
  <c r="G863" i="1"/>
  <c r="G927" i="1"/>
  <c r="G991" i="1"/>
  <c r="G1037" i="1"/>
  <c r="G1053" i="1"/>
  <c r="G1069" i="1"/>
  <c r="G1085" i="1"/>
  <c r="G1101" i="1"/>
  <c r="G1117" i="1"/>
  <c r="G1133" i="1"/>
  <c r="G1149" i="1"/>
  <c r="G1165" i="1"/>
  <c r="G1181" i="1"/>
  <c r="G1197" i="1"/>
  <c r="G1213" i="1"/>
  <c r="G1229" i="1"/>
  <c r="G1245" i="1"/>
  <c r="G1261" i="1"/>
  <c r="G1277" i="1"/>
  <c r="G1293" i="1"/>
  <c r="G1309" i="1"/>
  <c r="G1325" i="1"/>
  <c r="G1341" i="1"/>
  <c r="G1357" i="1"/>
  <c r="G1373" i="1"/>
  <c r="G1389" i="1"/>
  <c r="G1405" i="1"/>
  <c r="G1421" i="1"/>
  <c r="G1437" i="1"/>
  <c r="G1453" i="1"/>
  <c r="G1469" i="1"/>
  <c r="G1485" i="1"/>
  <c r="G1501" i="1"/>
  <c r="G1517" i="1"/>
  <c r="G1533" i="1"/>
  <c r="G1544" i="1"/>
  <c r="G1552" i="1"/>
  <c r="G1560" i="1"/>
  <c r="G1568" i="1"/>
  <c r="G1576" i="1"/>
  <c r="G1584" i="1"/>
  <c r="G1592" i="1"/>
  <c r="G1600" i="1"/>
  <c r="G1608" i="1"/>
  <c r="G1616" i="1"/>
  <c r="G1624" i="1"/>
  <c r="G1632" i="1"/>
  <c r="G1640" i="1"/>
  <c r="G1648" i="1"/>
  <c r="G1656" i="1"/>
  <c r="G1664" i="1"/>
  <c r="G1672" i="1"/>
  <c r="G1680" i="1"/>
  <c r="G1688" i="1"/>
  <c r="G1696" i="1"/>
  <c r="G1704" i="1"/>
  <c r="G1712" i="1"/>
  <c r="G1720" i="1"/>
  <c r="G1728" i="1"/>
  <c r="G1736" i="1"/>
  <c r="G1744" i="1"/>
  <c r="G1752" i="1"/>
  <c r="G1760" i="1"/>
  <c r="G1768" i="1"/>
  <c r="G1776" i="1"/>
  <c r="G1784" i="1"/>
  <c r="G1792" i="1"/>
  <c r="G1800" i="1"/>
  <c r="G1808" i="1"/>
  <c r="G1816" i="1"/>
  <c r="G1824" i="1"/>
  <c r="G1832" i="1"/>
  <c r="G1840" i="1"/>
  <c r="G1848" i="1"/>
  <c r="G1856" i="1"/>
  <c r="G1864" i="1"/>
  <c r="G1872" i="1"/>
  <c r="G1880" i="1"/>
  <c r="G1888" i="1"/>
  <c r="G1896" i="1"/>
  <c r="G1904" i="1"/>
  <c r="G1912" i="1"/>
  <c r="G1920" i="1"/>
  <c r="G1928" i="1"/>
  <c r="G1936" i="1"/>
  <c r="G1944" i="1"/>
  <c r="G1952" i="1"/>
  <c r="G1960" i="1"/>
  <c r="G1968" i="1"/>
  <c r="G1976" i="1"/>
  <c r="G1984" i="1"/>
  <c r="G1992" i="1"/>
  <c r="G2000" i="1"/>
  <c r="G2008" i="1"/>
  <c r="G2016" i="1"/>
  <c r="G2024" i="1"/>
  <c r="G2032" i="1"/>
  <c r="G2040" i="1"/>
  <c r="G2048" i="1"/>
  <c r="G2056" i="1"/>
  <c r="G2064" i="1"/>
  <c r="G2072" i="1"/>
  <c r="G2080" i="1"/>
  <c r="G2088" i="1"/>
  <c r="G2096" i="1"/>
  <c r="G2104" i="1"/>
  <c r="G2112" i="1"/>
  <c r="G2120" i="1"/>
  <c r="G2128" i="1"/>
  <c r="G2136" i="1"/>
  <c r="G2144" i="1"/>
  <c r="G2152" i="1"/>
  <c r="G2160" i="1"/>
  <c r="G2168" i="1"/>
  <c r="G2176" i="1"/>
  <c r="G2184" i="1"/>
  <c r="G2192" i="1"/>
  <c r="G2200" i="1"/>
  <c r="G2208" i="1"/>
  <c r="G2216" i="1"/>
  <c r="G2224" i="1"/>
  <c r="G2232" i="1"/>
  <c r="G2240" i="1"/>
  <c r="G2248" i="1"/>
  <c r="G2256" i="1"/>
  <c r="G2264" i="1"/>
  <c r="G2272" i="1"/>
  <c r="G2280" i="1"/>
  <c r="G2288" i="1"/>
  <c r="G2296" i="1"/>
  <c r="G2304" i="1"/>
  <c r="G2312" i="1"/>
  <c r="G2320" i="1"/>
  <c r="G2328" i="1"/>
  <c r="G2336" i="1"/>
  <c r="G2344" i="1"/>
  <c r="G2352" i="1"/>
  <c r="G2360" i="1"/>
  <c r="G2368" i="1"/>
  <c r="G2376" i="1"/>
  <c r="G2384" i="1"/>
  <c r="G2392" i="1"/>
  <c r="G2400" i="1"/>
  <c r="G2408" i="1"/>
  <c r="G2416" i="1"/>
  <c r="G2424" i="1"/>
  <c r="G2432" i="1"/>
  <c r="G2440" i="1"/>
  <c r="G2448" i="1"/>
  <c r="G2456" i="1"/>
  <c r="G2464" i="1"/>
  <c r="G2472" i="1"/>
  <c r="G2480" i="1"/>
  <c r="G2488" i="1"/>
  <c r="G2496" i="1"/>
  <c r="G2504" i="1"/>
  <c r="G2512" i="1"/>
  <c r="G2520" i="1"/>
  <c r="G2528" i="1"/>
  <c r="G2536" i="1"/>
  <c r="G2544" i="1"/>
  <c r="G2552" i="1"/>
  <c r="G2560" i="1"/>
  <c r="G2567" i="1"/>
  <c r="G2571" i="1"/>
  <c r="G2575" i="1"/>
  <c r="G2579" i="1"/>
  <c r="G2583" i="1"/>
  <c r="G2587" i="1"/>
  <c r="G2591" i="1"/>
  <c r="G2595" i="1"/>
  <c r="G2599" i="1"/>
  <c r="G2603" i="1"/>
  <c r="G2607" i="1"/>
  <c r="G2611" i="1"/>
  <c r="G2615" i="1"/>
  <c r="G2619" i="1"/>
  <c r="G2623" i="1"/>
  <c r="G2627" i="1"/>
  <c r="G2631" i="1"/>
  <c r="G2635" i="1"/>
  <c r="G2639" i="1"/>
  <c r="G2643" i="1"/>
  <c r="G2647" i="1"/>
  <c r="G2651" i="1"/>
  <c r="G2655" i="1"/>
  <c r="G2659" i="1"/>
  <c r="G2663" i="1"/>
  <c r="G2667" i="1"/>
  <c r="G2671" i="1"/>
  <c r="G2675" i="1"/>
  <c r="G2679" i="1"/>
  <c r="G2683" i="1"/>
  <c r="G2687" i="1"/>
  <c r="G2691" i="1"/>
  <c r="G2695" i="1"/>
  <c r="G2699" i="1"/>
  <c r="G2703" i="1"/>
  <c r="G2707" i="1"/>
  <c r="G2711" i="1"/>
  <c r="G2715" i="1"/>
  <c r="G2719" i="1"/>
  <c r="G2723" i="1"/>
  <c r="G2727" i="1"/>
  <c r="G2731" i="1"/>
  <c r="G2735" i="1"/>
  <c r="G2739" i="1"/>
  <c r="G2743" i="1"/>
  <c r="G2747" i="1"/>
  <c r="G2751" i="1"/>
  <c r="G2755" i="1"/>
  <c r="G2759" i="1"/>
  <c r="G2763" i="1"/>
  <c r="G2767" i="1"/>
  <c r="G2771" i="1"/>
  <c r="G2775" i="1"/>
  <c r="G2779" i="1"/>
  <c r="G2783" i="1"/>
  <c r="G2787" i="1"/>
  <c r="G2791" i="1"/>
  <c r="G2795" i="1"/>
  <c r="G2799" i="1"/>
  <c r="G2803" i="1"/>
  <c r="G2807" i="1"/>
  <c r="G2811" i="1"/>
  <c r="G2815" i="1"/>
  <c r="G2819" i="1"/>
  <c r="G2823" i="1"/>
  <c r="G2827" i="1"/>
  <c r="G2831" i="1"/>
  <c r="G2835" i="1"/>
  <c r="G2839" i="1"/>
  <c r="G2843" i="1"/>
  <c r="G2847" i="1"/>
  <c r="G2851" i="1"/>
  <c r="G2855" i="1"/>
  <c r="G2859" i="1"/>
  <c r="G2863" i="1"/>
  <c r="G2867" i="1"/>
  <c r="G2871" i="1"/>
  <c r="G2875" i="1"/>
  <c r="G2879" i="1"/>
  <c r="G2883" i="1"/>
  <c r="G2887" i="1"/>
  <c r="G2891" i="1"/>
  <c r="G2895" i="1"/>
  <c r="G2899" i="1"/>
  <c r="G2903" i="1"/>
  <c r="G2907" i="1"/>
  <c r="G2911" i="1"/>
  <c r="G2915" i="1"/>
  <c r="G2919" i="1"/>
  <c r="G2923" i="1"/>
  <c r="G2927" i="1"/>
  <c r="G2931" i="1"/>
  <c r="G2935" i="1"/>
  <c r="G2939" i="1"/>
  <c r="G2943" i="1"/>
  <c r="G2947" i="1"/>
  <c r="G2951" i="1"/>
  <c r="G2955" i="1"/>
  <c r="G2959" i="1"/>
  <c r="G2963" i="1"/>
  <c r="G2967" i="1"/>
  <c r="G2971" i="1"/>
  <c r="G2975" i="1"/>
  <c r="G2979" i="1"/>
  <c r="G2983" i="1"/>
  <c r="G2987" i="1"/>
  <c r="G2991" i="1"/>
  <c r="G2995" i="1"/>
  <c r="G2999" i="1"/>
  <c r="G3003" i="1"/>
  <c r="G3007" i="1"/>
  <c r="G3011" i="1"/>
  <c r="G3015" i="1"/>
  <c r="G3019" i="1"/>
  <c r="G3023" i="1"/>
  <c r="G3027" i="1"/>
  <c r="G3031" i="1"/>
  <c r="G3035" i="1"/>
  <c r="G3039" i="1"/>
  <c r="G3043" i="1"/>
  <c r="G3047" i="1"/>
  <c r="G3051" i="1"/>
  <c r="G3055" i="1"/>
  <c r="G3059" i="1"/>
  <c r="G3063" i="1"/>
  <c r="G3067" i="1"/>
  <c r="G3071" i="1"/>
  <c r="G3075" i="1"/>
  <c r="G3079" i="1"/>
  <c r="G3083" i="1"/>
  <c r="G3087" i="1"/>
  <c r="G3091" i="1"/>
  <c r="G3095" i="1"/>
  <c r="G3099" i="1"/>
  <c r="G3103" i="1"/>
  <c r="G3107" i="1"/>
  <c r="G3111" i="1"/>
  <c r="G3115" i="1"/>
  <c r="G3119" i="1"/>
  <c r="G3123" i="1"/>
  <c r="G3127" i="1"/>
  <c r="G3131" i="1"/>
  <c r="G3135" i="1"/>
  <c r="G3139" i="1"/>
  <c r="G3143" i="1"/>
  <c r="G3147" i="1"/>
  <c r="G3151" i="1"/>
  <c r="G3155" i="1"/>
  <c r="G3159" i="1"/>
  <c r="G3163" i="1"/>
  <c r="G3167" i="1"/>
  <c r="G3171" i="1"/>
  <c r="G3175" i="1"/>
  <c r="G3179" i="1"/>
  <c r="G3183" i="1"/>
  <c r="G3187" i="1"/>
  <c r="G3191" i="1"/>
  <c r="G3195" i="1"/>
  <c r="G3199" i="1"/>
  <c r="G3203" i="1"/>
  <c r="G3207" i="1"/>
  <c r="G3211" i="1"/>
  <c r="G3215" i="1"/>
  <c r="G3219" i="1"/>
  <c r="G3223" i="1"/>
  <c r="G3227" i="1"/>
  <c r="G3231" i="1"/>
  <c r="G3235" i="1"/>
  <c r="G3239" i="1"/>
  <c r="G3243" i="1"/>
  <c r="G3247" i="1"/>
  <c r="G110" i="1"/>
  <c r="G359" i="1"/>
  <c r="G487" i="1"/>
  <c r="G570" i="1"/>
  <c r="G634" i="1"/>
  <c r="G698" i="1"/>
  <c r="G762" i="1"/>
  <c r="G826" i="1"/>
  <c r="G890" i="1"/>
  <c r="G954" i="1"/>
  <c r="G1015" i="1"/>
  <c r="G1044" i="1"/>
  <c r="G1060" i="1"/>
  <c r="G1076" i="1"/>
  <c r="G1092" i="1"/>
  <c r="G1108" i="1"/>
  <c r="G1124" i="1"/>
  <c r="G1140" i="1"/>
  <c r="G1156" i="1"/>
  <c r="G1172" i="1"/>
  <c r="G1188" i="1"/>
  <c r="G1204" i="1"/>
  <c r="G1220" i="1"/>
  <c r="G1236" i="1"/>
  <c r="G1252" i="1"/>
  <c r="G1268" i="1"/>
  <c r="G1284" i="1"/>
  <c r="G1300" i="1"/>
  <c r="G1316" i="1"/>
  <c r="G1332" i="1"/>
  <c r="G1348" i="1"/>
  <c r="G1364" i="1"/>
  <c r="G1380" i="1"/>
  <c r="G1396" i="1"/>
  <c r="G1412" i="1"/>
  <c r="G1428" i="1"/>
  <c r="G1444" i="1"/>
  <c r="G1460" i="1"/>
  <c r="G1476" i="1"/>
  <c r="G1492" i="1"/>
  <c r="G1508" i="1"/>
  <c r="G1524" i="1"/>
  <c r="G1538" i="1"/>
  <c r="G1547" i="1"/>
  <c r="G1555" i="1"/>
  <c r="G1563" i="1"/>
  <c r="G1571" i="1"/>
  <c r="G1579" i="1"/>
  <c r="G1587" i="1"/>
  <c r="G1595" i="1"/>
  <c r="G1603" i="1"/>
  <c r="G1611" i="1"/>
  <c r="G1619" i="1"/>
  <c r="G1627" i="1"/>
  <c r="G1635" i="1"/>
  <c r="G1643" i="1"/>
  <c r="G1651" i="1"/>
  <c r="G1659" i="1"/>
  <c r="G1667" i="1"/>
  <c r="G1675" i="1"/>
  <c r="G1683" i="1"/>
  <c r="G1691" i="1"/>
  <c r="G1699" i="1"/>
  <c r="G1707" i="1"/>
  <c r="G1715" i="1"/>
  <c r="G1723" i="1"/>
  <c r="G1731" i="1"/>
  <c r="G1739" i="1"/>
  <c r="G1747" i="1"/>
  <c r="G1755" i="1"/>
  <c r="G1763" i="1"/>
  <c r="G1771" i="1"/>
  <c r="G1779" i="1"/>
  <c r="G1787" i="1"/>
  <c r="G1795" i="1"/>
  <c r="G1803" i="1"/>
  <c r="G1811" i="1"/>
  <c r="G1819" i="1"/>
  <c r="G1827" i="1"/>
  <c r="G1835" i="1"/>
  <c r="G1843" i="1"/>
  <c r="G1851" i="1"/>
  <c r="G1859" i="1"/>
  <c r="G1867" i="1"/>
  <c r="G1875" i="1"/>
  <c r="G1883" i="1"/>
  <c r="G1891" i="1"/>
  <c r="G1899" i="1"/>
  <c r="G1907" i="1"/>
  <c r="G1915" i="1"/>
  <c r="G1923" i="1"/>
  <c r="G1931" i="1"/>
  <c r="G1939" i="1"/>
  <c r="G1947" i="1"/>
  <c r="G1955" i="1"/>
  <c r="G1963" i="1"/>
  <c r="G1971" i="1"/>
  <c r="G1979" i="1"/>
  <c r="G1987" i="1"/>
  <c r="G1995" i="1"/>
  <c r="G2003" i="1"/>
  <c r="G2011" i="1"/>
  <c r="G2019" i="1"/>
  <c r="G2027" i="1"/>
  <c r="G2035" i="1"/>
  <c r="G2043" i="1"/>
  <c r="G2051" i="1"/>
  <c r="G2059" i="1"/>
  <c r="G2067" i="1"/>
  <c r="G2075" i="1"/>
  <c r="G2083" i="1"/>
  <c r="G2091" i="1"/>
  <c r="G2099" i="1"/>
  <c r="G2107" i="1"/>
  <c r="G2115" i="1"/>
  <c r="G2123" i="1"/>
  <c r="G2131" i="1"/>
  <c r="G2139" i="1"/>
  <c r="G2147" i="1"/>
  <c r="G2155" i="1"/>
  <c r="G2163" i="1"/>
  <c r="G2171" i="1"/>
  <c r="G2179" i="1"/>
  <c r="G2187" i="1"/>
  <c r="G2195" i="1"/>
  <c r="G2203" i="1"/>
  <c r="G2211" i="1"/>
  <c r="G2219" i="1"/>
  <c r="G2227" i="1"/>
  <c r="G2235" i="1"/>
  <c r="G2243" i="1"/>
  <c r="G2251" i="1"/>
  <c r="G2259" i="1"/>
  <c r="G2267" i="1"/>
  <c r="G2275" i="1"/>
  <c r="G2283" i="1"/>
  <c r="G2291" i="1"/>
  <c r="G2299" i="1"/>
  <c r="G2307" i="1"/>
  <c r="G2315" i="1"/>
  <c r="G2323" i="1"/>
  <c r="G2331" i="1"/>
  <c r="G2339" i="1"/>
  <c r="G2347" i="1"/>
  <c r="G2355" i="1"/>
  <c r="G2363" i="1"/>
  <c r="G2371" i="1"/>
  <c r="G2379" i="1"/>
  <c r="G2387" i="1"/>
  <c r="G2395" i="1"/>
  <c r="G2403" i="1"/>
  <c r="G2411" i="1"/>
  <c r="G2419" i="1"/>
  <c r="G2427" i="1"/>
  <c r="G2435" i="1"/>
  <c r="G2443" i="1"/>
  <c r="G2451" i="1"/>
  <c r="G2459" i="1"/>
  <c r="G2467" i="1"/>
  <c r="G2475" i="1"/>
  <c r="G2483" i="1"/>
  <c r="G2491" i="1"/>
  <c r="G2499" i="1"/>
  <c r="G2507" i="1"/>
  <c r="G2515" i="1"/>
  <c r="G2523" i="1"/>
  <c r="G2531" i="1"/>
  <c r="G2539" i="1"/>
  <c r="G2547" i="1"/>
  <c r="G2555" i="1"/>
  <c r="G2563" i="1"/>
  <c r="G2568" i="1"/>
  <c r="G2572" i="1"/>
  <c r="G2576" i="1"/>
  <c r="G2580" i="1"/>
  <c r="G2584" i="1"/>
  <c r="G2588" i="1"/>
  <c r="G2592" i="1"/>
  <c r="G2596" i="1"/>
  <c r="G2600" i="1"/>
  <c r="G2604" i="1"/>
  <c r="G2608" i="1"/>
  <c r="G2612" i="1"/>
  <c r="G2616" i="1"/>
  <c r="G2620" i="1"/>
  <c r="G2624" i="1"/>
  <c r="G2628" i="1"/>
  <c r="G2632" i="1"/>
  <c r="G2636" i="1"/>
  <c r="G2640" i="1"/>
  <c r="G2644" i="1"/>
  <c r="G2648" i="1"/>
  <c r="G2652" i="1"/>
  <c r="G2656" i="1"/>
  <c r="G2660" i="1"/>
  <c r="G2664" i="1"/>
  <c r="G2668" i="1"/>
  <c r="G2672" i="1"/>
  <c r="G2676" i="1"/>
  <c r="G2680" i="1"/>
  <c r="G2684" i="1"/>
  <c r="G2688" i="1"/>
  <c r="G2692" i="1"/>
  <c r="G2696" i="1"/>
  <c r="G2700" i="1"/>
  <c r="G2704" i="1"/>
  <c r="G2708" i="1"/>
  <c r="G2712" i="1"/>
  <c r="G2716" i="1"/>
  <c r="G2720" i="1"/>
  <c r="G2724" i="1"/>
  <c r="G2728" i="1"/>
  <c r="G2732" i="1"/>
  <c r="G2736" i="1"/>
  <c r="G2740" i="1"/>
  <c r="G2744" i="1"/>
  <c r="G2748" i="1"/>
  <c r="G2752" i="1"/>
  <c r="G2756" i="1"/>
  <c r="G2760" i="1"/>
  <c r="G2764" i="1"/>
  <c r="G2768" i="1"/>
  <c r="G2772" i="1"/>
  <c r="G2776" i="1"/>
  <c r="G2780" i="1"/>
  <c r="G2784" i="1"/>
  <c r="G2788" i="1"/>
  <c r="G2792" i="1"/>
  <c r="G2796" i="1"/>
  <c r="G2800" i="1"/>
  <c r="G2804" i="1"/>
  <c r="G2808" i="1"/>
  <c r="G2812" i="1"/>
  <c r="G2816" i="1"/>
  <c r="G2820" i="1"/>
  <c r="G2824" i="1"/>
  <c r="G2828" i="1"/>
  <c r="G2832" i="1"/>
  <c r="G2836" i="1"/>
  <c r="G2840" i="1"/>
  <c r="G2844" i="1"/>
  <c r="G2848" i="1"/>
  <c r="G2852" i="1"/>
  <c r="G2856" i="1"/>
  <c r="G2860" i="1"/>
  <c r="G2864" i="1"/>
  <c r="G2868" i="1"/>
  <c r="G2872" i="1"/>
  <c r="G2876" i="1"/>
  <c r="G2880" i="1"/>
  <c r="G2884" i="1"/>
  <c r="G2888" i="1"/>
  <c r="G2892" i="1"/>
  <c r="G2896" i="1"/>
  <c r="G2900" i="1"/>
  <c r="G2904" i="1"/>
  <c r="G2908" i="1"/>
  <c r="G2912" i="1"/>
  <c r="G2916" i="1"/>
  <c r="G2920" i="1"/>
  <c r="G2924" i="1"/>
  <c r="G2928" i="1"/>
  <c r="G2932" i="1"/>
  <c r="G2936" i="1"/>
  <c r="G2940" i="1"/>
  <c r="G2944" i="1"/>
  <c r="G2948" i="1"/>
  <c r="G2952" i="1"/>
  <c r="G2956" i="1"/>
  <c r="G2960" i="1"/>
  <c r="G2964" i="1"/>
  <c r="G2968" i="1"/>
  <c r="G2972" i="1"/>
  <c r="G2976" i="1"/>
  <c r="G2980" i="1"/>
  <c r="G2984" i="1"/>
  <c r="G2988" i="1"/>
  <c r="G2992" i="1"/>
  <c r="G2996" i="1"/>
  <c r="G3000" i="1"/>
  <c r="G3004" i="1"/>
  <c r="G3008" i="1"/>
  <c r="G3012" i="1"/>
  <c r="G3016" i="1"/>
  <c r="G3020" i="1"/>
  <c r="G3024" i="1"/>
  <c r="G3028" i="1"/>
  <c r="G3032" i="1"/>
  <c r="G3036" i="1"/>
  <c r="G3040" i="1"/>
  <c r="G3044" i="1"/>
  <c r="G3048" i="1"/>
  <c r="G3052" i="1"/>
  <c r="G3056" i="1"/>
  <c r="G3060" i="1"/>
  <c r="G3064" i="1"/>
  <c r="G3068" i="1"/>
  <c r="G3072" i="1"/>
  <c r="G3076" i="1"/>
  <c r="G3080" i="1"/>
  <c r="G3084" i="1"/>
  <c r="G3088" i="1"/>
  <c r="G3092" i="1"/>
  <c r="G3096" i="1"/>
  <c r="G3100" i="1"/>
  <c r="G3104" i="1"/>
  <c r="G3108" i="1"/>
  <c r="G3112" i="1"/>
  <c r="G3116" i="1"/>
  <c r="G3120" i="1"/>
  <c r="G3124" i="1"/>
  <c r="G3128" i="1"/>
  <c r="G3132" i="1"/>
  <c r="G3136" i="1"/>
  <c r="G3140" i="1"/>
  <c r="G3144" i="1"/>
  <c r="G3148" i="1"/>
  <c r="G3152" i="1"/>
  <c r="G3156" i="1"/>
  <c r="G3160" i="1"/>
  <c r="G3164" i="1"/>
  <c r="G3168" i="1"/>
  <c r="G3172" i="1"/>
  <c r="G3176" i="1"/>
  <c r="G3180" i="1"/>
  <c r="G3184" i="1"/>
  <c r="G3188" i="1"/>
  <c r="G3192" i="1"/>
  <c r="G3196" i="1"/>
  <c r="G3200" i="1"/>
  <c r="G3204" i="1"/>
  <c r="G3208" i="1"/>
  <c r="G3212" i="1"/>
  <c r="G3216" i="1"/>
  <c r="G3220" i="1"/>
  <c r="G3224" i="1"/>
  <c r="G3228" i="1"/>
  <c r="G3232" i="1"/>
  <c r="G423" i="1"/>
  <c r="G602" i="1"/>
  <c r="G730" i="1"/>
  <c r="G858" i="1"/>
  <c r="G986" i="1"/>
  <c r="G1052" i="1"/>
  <c r="G1084" i="1"/>
  <c r="G1116" i="1"/>
  <c r="G1148" i="1"/>
  <c r="G1180" i="1"/>
  <c r="G1212" i="1"/>
  <c r="G1244" i="1"/>
  <c r="G1276" i="1"/>
  <c r="G1308" i="1"/>
  <c r="G1340" i="1"/>
  <c r="G1372" i="1"/>
  <c r="G1404" i="1"/>
  <c r="G1436" i="1"/>
  <c r="G1468" i="1"/>
  <c r="G1500" i="1"/>
  <c r="G1532" i="1"/>
  <c r="G1551" i="1"/>
  <c r="G1567" i="1"/>
  <c r="G1583" i="1"/>
  <c r="G1599" i="1"/>
  <c r="G1615" i="1"/>
  <c r="G1631" i="1"/>
  <c r="G1647" i="1"/>
  <c r="G1663" i="1"/>
  <c r="G1679" i="1"/>
  <c r="G1695" i="1"/>
  <c r="G1711" i="1"/>
  <c r="G1727" i="1"/>
  <c r="G1743" i="1"/>
  <c r="G1759" i="1"/>
  <c r="G1775" i="1"/>
  <c r="G1791" i="1"/>
  <c r="G1807" i="1"/>
  <c r="G1823" i="1"/>
  <c r="G1839" i="1"/>
  <c r="G1855" i="1"/>
  <c r="G1871" i="1"/>
  <c r="G1887" i="1"/>
  <c r="G1903" i="1"/>
  <c r="G1919" i="1"/>
  <c r="G1935" i="1"/>
  <c r="G1951" i="1"/>
  <c r="G1967" i="1"/>
  <c r="G1983" i="1"/>
  <c r="G1999" i="1"/>
  <c r="G2015" i="1"/>
  <c r="G2031" i="1"/>
  <c r="G2047" i="1"/>
  <c r="G2063" i="1"/>
  <c r="G2079" i="1"/>
  <c r="G2095" i="1"/>
  <c r="G2111" i="1"/>
  <c r="G2127" i="1"/>
  <c r="G2143" i="1"/>
  <c r="G2159" i="1"/>
  <c r="G2175" i="1"/>
  <c r="G2191" i="1"/>
  <c r="G2207" i="1"/>
  <c r="G2223" i="1"/>
  <c r="G2239" i="1"/>
  <c r="G2255" i="1"/>
  <c r="G2271" i="1"/>
  <c r="G2287" i="1"/>
  <c r="G2303" i="1"/>
  <c r="G2319" i="1"/>
  <c r="G2335" i="1"/>
  <c r="G2351" i="1"/>
  <c r="G2367" i="1"/>
  <c r="G2383" i="1"/>
  <c r="G2399" i="1"/>
  <c r="G2415" i="1"/>
  <c r="G2431" i="1"/>
  <c r="G2447" i="1"/>
  <c r="G2463" i="1"/>
  <c r="G2479" i="1"/>
  <c r="G2495" i="1"/>
  <c r="G2511" i="1"/>
  <c r="G2527" i="1"/>
  <c r="G2543" i="1"/>
  <c r="G2559" i="1"/>
  <c r="G2570" i="1"/>
  <c r="G2578" i="1"/>
  <c r="G2586" i="1"/>
  <c r="G2594" i="1"/>
  <c r="G2602" i="1"/>
  <c r="G2610" i="1"/>
  <c r="G2618" i="1"/>
  <c r="G2626" i="1"/>
  <c r="G2634" i="1"/>
  <c r="G2642" i="1"/>
  <c r="G2650" i="1"/>
  <c r="G2658" i="1"/>
  <c r="G2666" i="1"/>
  <c r="G2674" i="1"/>
  <c r="G2682" i="1"/>
  <c r="G2690" i="1"/>
  <c r="G2698" i="1"/>
  <c r="G2706" i="1"/>
  <c r="G2714" i="1"/>
  <c r="G2722" i="1"/>
  <c r="G2730" i="1"/>
  <c r="G2738" i="1"/>
  <c r="G2746" i="1"/>
  <c r="G2754" i="1"/>
  <c r="G2762" i="1"/>
  <c r="G2770" i="1"/>
  <c r="G2778" i="1"/>
  <c r="G2786" i="1"/>
  <c r="G2794" i="1"/>
  <c r="G2802" i="1"/>
  <c r="G2810" i="1"/>
  <c r="G2818" i="1"/>
  <c r="G2826" i="1"/>
  <c r="G2834" i="1"/>
  <c r="G2842" i="1"/>
  <c r="G2850" i="1"/>
  <c r="G2858" i="1"/>
  <c r="G2866" i="1"/>
  <c r="G2874" i="1"/>
  <c r="G2882" i="1"/>
  <c r="G2890" i="1"/>
  <c r="G2898" i="1"/>
  <c r="G2906" i="1"/>
  <c r="G2914" i="1"/>
  <c r="G2922" i="1"/>
  <c r="G2930" i="1"/>
  <c r="G2938" i="1"/>
  <c r="G2946" i="1"/>
  <c r="G2954" i="1"/>
  <c r="G2962" i="1"/>
  <c r="G2970" i="1"/>
  <c r="G2978" i="1"/>
  <c r="G2986" i="1"/>
  <c r="G2994" i="1"/>
  <c r="G3002" i="1"/>
  <c r="G3010" i="1"/>
  <c r="G3018" i="1"/>
  <c r="G3026" i="1"/>
  <c r="G3034" i="1"/>
  <c r="G3042" i="1"/>
  <c r="G3050" i="1"/>
  <c r="G3058" i="1"/>
  <c r="G3066" i="1"/>
  <c r="G3074" i="1"/>
  <c r="G3082" i="1"/>
  <c r="G3090" i="1"/>
  <c r="G3098" i="1"/>
  <c r="G3106" i="1"/>
  <c r="G3114" i="1"/>
  <c r="G3122" i="1"/>
  <c r="G3130" i="1"/>
  <c r="G3138" i="1"/>
  <c r="G3146" i="1"/>
  <c r="G3154" i="1"/>
  <c r="G3162" i="1"/>
  <c r="G3170" i="1"/>
  <c r="G3178" i="1"/>
  <c r="G3186" i="1"/>
  <c r="G3194" i="1"/>
  <c r="G3202" i="1"/>
  <c r="G3210" i="1"/>
  <c r="G3218" i="1"/>
  <c r="G368" i="1"/>
  <c r="G575" i="1"/>
  <c r="G703" i="1"/>
  <c r="G831" i="1"/>
  <c r="G959" i="1"/>
  <c r="G1045" i="1"/>
  <c r="G1077" i="1"/>
  <c r="G1109" i="1"/>
  <c r="G1141" i="1"/>
  <c r="G1173" i="1"/>
  <c r="G1205" i="1"/>
  <c r="G1237" i="1"/>
  <c r="G1269" i="1"/>
  <c r="G1301" i="1"/>
  <c r="G1333" i="1"/>
  <c r="G1365" i="1"/>
  <c r="G1397" i="1"/>
  <c r="G1429" i="1"/>
  <c r="G1461" i="1"/>
  <c r="G1493" i="1"/>
  <c r="G1525" i="1"/>
  <c r="G1548" i="1"/>
  <c r="G1564" i="1"/>
  <c r="G1580" i="1"/>
  <c r="G1596" i="1"/>
  <c r="G1612" i="1"/>
  <c r="G1628" i="1"/>
  <c r="G1644" i="1"/>
  <c r="G1660" i="1"/>
  <c r="G1676" i="1"/>
  <c r="G1692" i="1"/>
  <c r="G1708" i="1"/>
  <c r="G1724" i="1"/>
  <c r="G1740" i="1"/>
  <c r="G1756" i="1"/>
  <c r="G1772" i="1"/>
  <c r="G1788" i="1"/>
  <c r="G1804" i="1"/>
  <c r="G1820" i="1"/>
  <c r="G1836" i="1"/>
  <c r="G1852" i="1"/>
  <c r="G1868" i="1"/>
  <c r="G1884" i="1"/>
  <c r="G1900" i="1"/>
  <c r="G1916" i="1"/>
  <c r="G1932" i="1"/>
  <c r="G1948" i="1"/>
  <c r="G1964" i="1"/>
  <c r="G1980" i="1"/>
  <c r="G1996" i="1"/>
  <c r="G2012" i="1"/>
  <c r="G2028" i="1"/>
  <c r="G2044" i="1"/>
  <c r="G2060" i="1"/>
  <c r="G2076" i="1"/>
  <c r="G2092" i="1"/>
  <c r="G2108" i="1"/>
  <c r="G2124" i="1"/>
  <c r="G2140" i="1"/>
  <c r="G2156" i="1"/>
  <c r="G2172" i="1"/>
  <c r="G2188" i="1"/>
  <c r="G2204" i="1"/>
  <c r="G2220" i="1"/>
  <c r="G2236" i="1"/>
  <c r="G2252" i="1"/>
  <c r="G2268" i="1"/>
  <c r="G2284" i="1"/>
  <c r="G2300" i="1"/>
  <c r="G2316" i="1"/>
  <c r="G2332" i="1"/>
  <c r="G2348" i="1"/>
  <c r="G2364" i="1"/>
  <c r="G2380" i="1"/>
  <c r="G2396" i="1"/>
  <c r="G2412" i="1"/>
  <c r="G2428" i="1"/>
  <c r="G2444" i="1"/>
  <c r="G2460" i="1"/>
  <c r="G2476" i="1"/>
  <c r="G2492" i="1"/>
  <c r="G2508" i="1"/>
  <c r="G2524" i="1"/>
  <c r="G2540" i="1"/>
  <c r="G2556" i="1"/>
  <c r="G2569" i="1"/>
  <c r="G2577" i="1"/>
  <c r="G2585" i="1"/>
  <c r="G2593" i="1"/>
  <c r="G2601" i="1"/>
  <c r="G2609" i="1"/>
  <c r="G2617" i="1"/>
  <c r="G2625" i="1"/>
  <c r="G2633" i="1"/>
  <c r="G2641" i="1"/>
  <c r="G2649" i="1"/>
  <c r="G2657" i="1"/>
  <c r="G2665" i="1"/>
  <c r="G2673" i="1"/>
  <c r="G2681" i="1"/>
  <c r="G2689" i="1"/>
  <c r="G2697" i="1"/>
  <c r="G2705" i="1"/>
  <c r="G2713" i="1"/>
  <c r="G2721" i="1"/>
  <c r="G2729" i="1"/>
  <c r="G2737" i="1"/>
  <c r="G2745" i="1"/>
  <c r="G2753" i="1"/>
  <c r="G2761" i="1"/>
  <c r="G2769" i="1"/>
  <c r="G2777" i="1"/>
  <c r="G2785" i="1"/>
  <c r="G2793" i="1"/>
  <c r="G2801" i="1"/>
  <c r="G2809" i="1"/>
  <c r="G2817" i="1"/>
  <c r="G2825" i="1"/>
  <c r="G2833" i="1"/>
  <c r="G2841" i="1"/>
  <c r="G2849" i="1"/>
  <c r="G2857" i="1"/>
  <c r="G2865" i="1"/>
  <c r="G2873" i="1"/>
  <c r="G2881" i="1"/>
  <c r="G2889" i="1"/>
  <c r="G2897" i="1"/>
  <c r="G2905" i="1"/>
  <c r="G2913" i="1"/>
  <c r="G2921" i="1"/>
  <c r="G2929" i="1"/>
  <c r="G2937" i="1"/>
  <c r="G2945" i="1"/>
  <c r="G2953" i="1"/>
  <c r="G2961" i="1"/>
  <c r="G2969" i="1"/>
  <c r="G2977" i="1"/>
  <c r="G2985" i="1"/>
  <c r="G2993" i="1"/>
  <c r="G3001" i="1"/>
  <c r="G3009" i="1"/>
  <c r="G3017" i="1"/>
  <c r="G3025" i="1"/>
  <c r="G3033" i="1"/>
  <c r="G3041" i="1"/>
  <c r="G3049" i="1"/>
  <c r="G3057" i="1"/>
  <c r="G3065" i="1"/>
  <c r="G3073" i="1"/>
  <c r="G3081" i="1"/>
  <c r="G3089" i="1"/>
  <c r="G3097" i="1"/>
  <c r="G3105" i="1"/>
  <c r="G3113" i="1"/>
  <c r="G3121" i="1"/>
  <c r="G3129" i="1"/>
  <c r="G3137" i="1"/>
  <c r="G3145" i="1"/>
  <c r="G3153" i="1"/>
  <c r="G3161" i="1"/>
  <c r="G3169" i="1"/>
  <c r="G3177" i="1"/>
  <c r="G3185" i="1"/>
  <c r="G3193" i="1"/>
  <c r="G3201" i="1"/>
  <c r="G3209" i="1"/>
  <c r="G3217" i="1"/>
  <c r="G3225" i="1"/>
  <c r="G3233" i="1"/>
  <c r="G3238" i="1"/>
  <c r="G538" i="1"/>
  <c r="G794" i="1"/>
  <c r="G1036" i="1"/>
  <c r="G1100" i="1"/>
  <c r="G1164" i="1"/>
  <c r="G1228" i="1"/>
  <c r="G1292" i="1"/>
  <c r="G1356" i="1"/>
  <c r="G1420" i="1"/>
  <c r="G1484" i="1"/>
  <c r="G1543" i="1"/>
  <c r="G1575" i="1"/>
  <c r="G1607" i="1"/>
  <c r="G1639" i="1"/>
  <c r="G1671" i="1"/>
  <c r="G1703" i="1"/>
  <c r="G1735" i="1"/>
  <c r="G1767" i="1"/>
  <c r="G1799" i="1"/>
  <c r="G1831" i="1"/>
  <c r="G1863" i="1"/>
  <c r="G1895" i="1"/>
  <c r="G1927" i="1"/>
  <c r="G1959" i="1"/>
  <c r="G1991" i="1"/>
  <c r="G2023" i="1"/>
  <c r="G2055" i="1"/>
  <c r="G2087" i="1"/>
  <c r="G2119" i="1"/>
  <c r="G2151" i="1"/>
  <c r="G2183" i="1"/>
  <c r="G2215" i="1"/>
  <c r="G2247" i="1"/>
  <c r="G2279" i="1"/>
  <c r="G2311" i="1"/>
  <c r="G2343" i="1"/>
  <c r="G2375" i="1"/>
  <c r="G2407" i="1"/>
  <c r="G2439" i="1"/>
  <c r="G2471" i="1"/>
  <c r="G2503" i="1"/>
  <c r="G2535" i="1"/>
  <c r="G2566" i="1"/>
  <c r="G2582" i="1"/>
  <c r="G2598" i="1"/>
  <c r="G2614" i="1"/>
  <c r="G2630" i="1"/>
  <c r="G2646" i="1"/>
  <c r="G2662" i="1"/>
  <c r="G2678" i="1"/>
  <c r="G2694" i="1"/>
  <c r="G2710" i="1"/>
  <c r="G2726" i="1"/>
  <c r="G2742" i="1"/>
  <c r="G2758" i="1"/>
  <c r="G2774" i="1"/>
  <c r="G2790" i="1"/>
  <c r="G2806" i="1"/>
  <c r="G2822" i="1"/>
  <c r="G2838" i="1"/>
  <c r="G2854" i="1"/>
  <c r="G2870" i="1"/>
  <c r="G2886" i="1"/>
  <c r="G2902" i="1"/>
  <c r="G2918" i="1"/>
  <c r="G2934" i="1"/>
  <c r="G2950" i="1"/>
  <c r="G2966" i="1"/>
  <c r="G2982" i="1"/>
  <c r="G2998" i="1"/>
  <c r="G3014" i="1"/>
  <c r="G3030" i="1"/>
  <c r="G3046" i="1"/>
  <c r="G3062" i="1"/>
  <c r="G3078" i="1"/>
  <c r="G3094" i="1"/>
  <c r="G3110" i="1"/>
  <c r="G3126" i="1"/>
  <c r="G3142" i="1"/>
  <c r="G3158" i="1"/>
  <c r="G3174" i="1"/>
  <c r="G3190" i="1"/>
  <c r="G3206" i="1"/>
  <c r="G3222" i="1"/>
  <c r="G3234" i="1"/>
  <c r="G3241" i="1"/>
  <c r="G3246" i="1"/>
  <c r="G3251" i="1"/>
  <c r="G3255" i="1"/>
  <c r="G3259" i="1"/>
  <c r="G3263" i="1"/>
  <c r="G3267" i="1"/>
  <c r="G3271" i="1"/>
  <c r="G3275" i="1"/>
  <c r="G3279" i="1"/>
  <c r="G3283" i="1"/>
  <c r="G3287" i="1"/>
  <c r="G3291" i="1"/>
  <c r="G3295" i="1"/>
  <c r="G3299" i="1"/>
  <c r="G3303" i="1"/>
  <c r="G3307" i="1"/>
  <c r="G3311" i="1"/>
  <c r="G3315" i="1"/>
  <c r="G3319" i="1"/>
  <c r="G3323" i="1"/>
  <c r="G3327" i="1"/>
  <c r="G3331" i="1"/>
  <c r="G3335" i="1"/>
  <c r="G3339" i="1"/>
  <c r="G3343" i="1"/>
  <c r="G3347" i="1"/>
  <c r="G3351" i="1"/>
  <c r="G3355" i="1"/>
  <c r="G3359" i="1"/>
  <c r="G3363" i="1"/>
  <c r="G3367" i="1"/>
  <c r="G3371" i="1"/>
  <c r="G3375" i="1"/>
  <c r="G3379" i="1"/>
  <c r="G3383" i="1"/>
  <c r="G3387" i="1"/>
  <c r="G3391" i="1"/>
  <c r="G3395" i="1"/>
  <c r="G3399" i="1"/>
  <c r="G3403" i="1"/>
  <c r="G3407" i="1"/>
  <c r="G3411" i="1"/>
  <c r="G3415" i="1"/>
  <c r="G3419" i="1"/>
  <c r="G3423" i="1"/>
  <c r="G3427" i="1"/>
  <c r="G3431" i="1"/>
  <c r="G3435" i="1"/>
  <c r="G3439" i="1"/>
  <c r="G3443" i="1"/>
  <c r="G3447" i="1"/>
  <c r="G3451" i="1"/>
  <c r="G3455" i="1"/>
  <c r="G3459" i="1"/>
  <c r="G3463" i="1"/>
  <c r="G3467" i="1"/>
  <c r="G3471" i="1"/>
  <c r="G3475" i="1"/>
  <c r="G3479" i="1"/>
  <c r="G3483" i="1"/>
  <c r="G3487" i="1"/>
  <c r="G3491" i="1"/>
  <c r="G3495" i="1"/>
  <c r="G3499" i="1"/>
  <c r="G3503" i="1"/>
  <c r="G3507" i="1"/>
  <c r="G3511" i="1"/>
  <c r="G3515" i="1"/>
  <c r="G3519" i="1"/>
  <c r="G3523" i="1"/>
  <c r="G3527" i="1"/>
  <c r="G3531" i="1"/>
  <c r="G3535" i="1"/>
  <c r="G3539" i="1"/>
  <c r="G3543" i="1"/>
  <c r="G3547" i="1"/>
  <c r="G3551" i="1"/>
  <c r="G3555" i="1"/>
  <c r="G3559" i="1"/>
  <c r="G3563" i="1"/>
  <c r="G3567" i="1"/>
  <c r="G3571" i="1"/>
  <c r="G3575" i="1"/>
  <c r="G3579" i="1"/>
  <c r="G3583" i="1"/>
  <c r="G3587" i="1"/>
  <c r="G3591" i="1"/>
  <c r="G3595" i="1"/>
  <c r="G3599" i="1"/>
  <c r="G3603" i="1"/>
  <c r="G3607" i="1"/>
  <c r="G3611" i="1"/>
  <c r="G3615" i="1"/>
  <c r="G3619" i="1"/>
  <c r="G3623" i="1"/>
  <c r="G3627" i="1"/>
  <c r="G3631" i="1"/>
  <c r="G3635" i="1"/>
  <c r="G3639" i="1"/>
  <c r="G3643" i="1"/>
  <c r="G3647" i="1"/>
  <c r="G3651" i="1"/>
  <c r="G3655" i="1"/>
  <c r="G3659" i="1"/>
  <c r="G3663" i="1"/>
  <c r="G3667" i="1"/>
  <c r="G3671" i="1"/>
  <c r="G3675" i="1"/>
  <c r="G3679" i="1"/>
  <c r="G3683" i="1"/>
  <c r="G3687" i="1"/>
  <c r="G3691" i="1"/>
  <c r="G3695" i="1"/>
  <c r="G3699" i="1"/>
  <c r="G3703" i="1"/>
  <c r="G3707" i="1"/>
  <c r="G3711" i="1"/>
  <c r="G3715" i="1"/>
  <c r="G3719" i="1"/>
  <c r="G3723" i="1"/>
  <c r="G3727" i="1"/>
  <c r="G3731" i="1"/>
  <c r="G3735" i="1"/>
  <c r="G3739" i="1"/>
  <c r="G3743" i="1"/>
  <c r="G3747" i="1"/>
  <c r="G3751" i="1"/>
  <c r="G3755" i="1"/>
  <c r="G3759" i="1"/>
  <c r="G3763" i="1"/>
  <c r="G3767" i="1"/>
  <c r="G3771" i="1"/>
  <c r="G3775" i="1"/>
  <c r="G3779" i="1"/>
  <c r="G3783" i="1"/>
  <c r="G3787" i="1"/>
  <c r="G3791" i="1"/>
  <c r="G3795" i="1"/>
  <c r="G3799" i="1"/>
  <c r="G3803" i="1"/>
  <c r="G3807" i="1"/>
  <c r="G3811" i="1"/>
  <c r="G3815" i="1"/>
  <c r="G3819" i="1"/>
  <c r="G3823" i="1"/>
  <c r="G3827" i="1"/>
  <c r="G3831" i="1"/>
  <c r="G3835" i="1"/>
  <c r="G3839" i="1"/>
  <c r="G3843" i="1"/>
  <c r="G3847" i="1"/>
  <c r="G3851" i="1"/>
  <c r="G3855" i="1"/>
  <c r="G3859" i="1"/>
  <c r="G3863" i="1"/>
  <c r="G3867" i="1"/>
  <c r="G3871" i="1"/>
  <c r="G3875" i="1"/>
  <c r="G3879" i="1"/>
  <c r="G3883" i="1"/>
  <c r="G3887" i="1"/>
  <c r="G3891" i="1"/>
  <c r="G3895" i="1"/>
  <c r="G3899" i="1"/>
  <c r="G3903" i="1"/>
  <c r="G3907" i="1"/>
  <c r="G3911" i="1"/>
  <c r="G3915" i="1"/>
  <c r="G3919" i="1"/>
  <c r="G3923" i="1"/>
  <c r="G3927" i="1"/>
  <c r="G3931" i="1"/>
  <c r="G3935" i="1"/>
  <c r="G3939" i="1"/>
  <c r="G3943" i="1"/>
  <c r="G3947" i="1"/>
  <c r="G3951" i="1"/>
  <c r="G3955" i="1"/>
  <c r="G3959" i="1"/>
  <c r="G3963" i="1"/>
  <c r="G3967" i="1"/>
  <c r="G3971" i="1"/>
  <c r="G3975" i="1"/>
  <c r="G3979" i="1"/>
  <c r="G3983" i="1"/>
  <c r="G3987" i="1"/>
  <c r="G3991" i="1"/>
  <c r="G3995" i="1"/>
  <c r="G3999" i="1"/>
  <c r="G4003" i="1"/>
  <c r="G4007" i="1"/>
  <c r="G4011" i="1"/>
  <c r="G4015" i="1"/>
  <c r="G4019" i="1"/>
  <c r="G4023" i="1"/>
  <c r="G4027" i="1"/>
  <c r="G4031" i="1"/>
  <c r="G4035" i="1"/>
  <c r="G4039" i="1"/>
  <c r="G4043" i="1"/>
  <c r="G4047" i="1"/>
  <c r="G4051" i="1"/>
  <c r="G4055" i="1"/>
  <c r="G4059" i="1"/>
  <c r="G4063" i="1"/>
  <c r="G4067" i="1"/>
  <c r="G4071" i="1"/>
  <c r="G4075" i="1"/>
  <c r="G4079" i="1"/>
  <c r="G4083" i="1"/>
  <c r="G4087" i="1"/>
  <c r="G4091" i="1"/>
  <c r="G4095" i="1"/>
  <c r="G4099" i="1"/>
  <c r="G4103" i="1"/>
  <c r="G4107" i="1"/>
  <c r="G4111" i="1"/>
  <c r="G4115" i="1"/>
  <c r="G4119" i="1"/>
  <c r="G4123" i="1"/>
  <c r="G4127" i="1"/>
  <c r="G4131" i="1"/>
  <c r="G4135" i="1"/>
  <c r="G4139" i="1"/>
  <c r="G4143" i="1"/>
  <c r="G4147" i="1"/>
  <c r="G4151" i="1"/>
  <c r="G4155" i="1"/>
  <c r="G4159" i="1"/>
  <c r="G4163" i="1"/>
  <c r="G4167" i="1"/>
  <c r="G4171" i="1"/>
  <c r="G4175" i="1"/>
  <c r="G4179" i="1"/>
  <c r="G4183" i="1"/>
  <c r="G4187" i="1"/>
  <c r="G4191" i="1"/>
  <c r="G4195" i="1"/>
  <c r="G4199" i="1"/>
  <c r="G4203" i="1"/>
  <c r="G4207" i="1"/>
  <c r="G4211" i="1"/>
  <c r="G4215" i="1"/>
  <c r="G4219" i="1"/>
  <c r="G4223" i="1"/>
  <c r="G4227" i="1"/>
  <c r="G4231" i="1"/>
  <c r="G4235" i="1"/>
  <c r="G4239" i="1"/>
  <c r="G4243" i="1"/>
  <c r="G4247" i="1"/>
  <c r="G4251" i="1"/>
  <c r="G4255" i="1"/>
  <c r="G4259" i="1"/>
  <c r="G4263" i="1"/>
  <c r="G4267" i="1"/>
  <c r="G4271" i="1"/>
  <c r="G4275" i="1"/>
  <c r="G4279" i="1"/>
  <c r="G4283" i="1"/>
  <c r="G4287" i="1"/>
  <c r="G4291" i="1"/>
  <c r="G4295" i="1"/>
  <c r="G4299" i="1"/>
  <c r="G4303" i="1"/>
  <c r="G4307" i="1"/>
  <c r="G4311" i="1"/>
  <c r="G4315" i="1"/>
  <c r="G4319" i="1"/>
  <c r="G4323" i="1"/>
  <c r="G4327" i="1"/>
  <c r="G4331" i="1"/>
  <c r="G4335" i="1"/>
  <c r="G4339" i="1"/>
  <c r="G4343" i="1"/>
  <c r="G4347" i="1"/>
  <c r="G4351" i="1"/>
  <c r="G4355" i="1"/>
  <c r="G4359" i="1"/>
  <c r="G4363" i="1"/>
  <c r="G4367" i="1"/>
  <c r="G4371" i="1"/>
  <c r="G4375" i="1"/>
  <c r="G4379" i="1"/>
  <c r="G4383" i="1"/>
  <c r="G4387" i="1"/>
  <c r="G4391" i="1"/>
  <c r="G4395" i="1"/>
  <c r="G4399" i="1"/>
  <c r="G4403" i="1"/>
  <c r="G4407" i="1"/>
  <c r="G4411" i="1"/>
  <c r="G4415" i="1"/>
  <c r="G4419" i="1"/>
  <c r="G4423" i="1"/>
  <c r="G4427" i="1"/>
  <c r="G4431" i="1"/>
  <c r="G4435" i="1"/>
  <c r="G4439" i="1"/>
  <c r="G4443" i="1"/>
  <c r="G4447" i="1"/>
  <c r="G4451" i="1"/>
  <c r="G4455" i="1"/>
  <c r="G4459" i="1"/>
  <c r="G4463" i="1"/>
  <c r="G4467" i="1"/>
  <c r="G4471" i="1"/>
  <c r="G4475" i="1"/>
  <c r="G4479" i="1"/>
  <c r="G4483" i="1"/>
  <c r="G4487" i="1"/>
  <c r="G4491" i="1"/>
  <c r="G4495" i="1"/>
  <c r="G4499" i="1"/>
  <c r="G4503" i="1"/>
  <c r="G4507" i="1"/>
  <c r="G4511" i="1"/>
  <c r="G4515" i="1"/>
  <c r="G4519" i="1"/>
  <c r="G4523" i="1"/>
  <c r="G4527" i="1"/>
  <c r="G4531" i="1"/>
  <c r="G4535" i="1"/>
  <c r="G4539" i="1"/>
  <c r="G4543" i="1"/>
  <c r="G4547" i="1"/>
  <c r="G4551" i="1"/>
  <c r="G4555" i="1"/>
  <c r="G4559" i="1"/>
  <c r="G4563" i="1"/>
  <c r="G4567" i="1"/>
  <c r="G4571" i="1"/>
  <c r="G4575" i="1"/>
  <c r="G4579" i="1"/>
  <c r="G4583" i="1"/>
  <c r="G4587" i="1"/>
  <c r="G4591" i="1"/>
  <c r="G4595" i="1"/>
  <c r="G4599" i="1"/>
  <c r="G4603" i="1"/>
  <c r="G4607" i="1"/>
  <c r="G4611" i="1"/>
  <c r="G4615" i="1"/>
  <c r="G4619" i="1"/>
  <c r="G4623" i="1"/>
  <c r="G4627" i="1"/>
  <c r="G4631" i="1"/>
  <c r="G4635" i="1"/>
  <c r="G4639" i="1"/>
  <c r="G4643" i="1"/>
  <c r="G4647" i="1"/>
  <c r="G4651" i="1"/>
  <c r="G4655" i="1"/>
  <c r="G4659" i="1"/>
  <c r="G4663" i="1"/>
  <c r="G4667" i="1"/>
  <c r="G4671" i="1"/>
  <c r="G4675" i="1"/>
  <c r="G4679" i="1"/>
  <c r="G4683" i="1"/>
  <c r="G4687" i="1"/>
  <c r="G4691" i="1"/>
  <c r="G4695" i="1"/>
  <c r="G4699" i="1"/>
  <c r="G4703" i="1"/>
  <c r="G4707" i="1"/>
  <c r="G4711" i="1"/>
  <c r="G4715" i="1"/>
  <c r="G4719" i="1"/>
  <c r="G4723" i="1"/>
  <c r="G4727" i="1"/>
  <c r="G4731" i="1"/>
  <c r="G4735" i="1"/>
  <c r="G4739" i="1"/>
  <c r="G4743" i="1"/>
  <c r="G4747" i="1"/>
  <c r="G4751" i="1"/>
  <c r="G4755" i="1"/>
  <c r="G4759" i="1"/>
  <c r="G4763" i="1"/>
  <c r="G4767" i="1"/>
  <c r="G4771" i="1"/>
  <c r="G4775" i="1"/>
  <c r="G4779" i="1"/>
  <c r="G4783" i="1"/>
  <c r="G4787" i="1"/>
  <c r="G4791" i="1"/>
  <c r="G4795" i="1"/>
  <c r="G4799" i="1"/>
  <c r="G4803" i="1"/>
  <c r="G4807" i="1"/>
  <c r="G4811" i="1"/>
  <c r="G4815" i="1"/>
  <c r="G4819" i="1"/>
  <c r="G4823" i="1"/>
  <c r="G4827" i="1"/>
  <c r="G4831" i="1"/>
  <c r="G4835" i="1"/>
  <c r="G4839" i="1"/>
  <c r="G4843" i="1"/>
  <c r="G4847" i="1"/>
  <c r="G4851" i="1"/>
  <c r="G4855" i="1"/>
  <c r="G4859" i="1"/>
  <c r="G4863" i="1"/>
  <c r="G4867" i="1"/>
  <c r="G4871" i="1"/>
  <c r="G4875" i="1"/>
  <c r="G4879" i="1"/>
  <c r="G4883" i="1"/>
  <c r="G4887" i="1"/>
  <c r="G4891" i="1"/>
  <c r="G4895" i="1"/>
  <c r="G4899" i="1"/>
  <c r="G4903" i="1"/>
  <c r="G4907" i="1"/>
  <c r="G4911" i="1"/>
  <c r="G4915" i="1"/>
  <c r="G4919" i="1"/>
  <c r="G4923" i="1"/>
  <c r="G4927" i="1"/>
  <c r="G4931" i="1"/>
  <c r="G4935" i="1"/>
  <c r="G4939" i="1"/>
  <c r="G4943" i="1"/>
  <c r="G4947" i="1"/>
  <c r="G4951" i="1"/>
  <c r="G4955" i="1"/>
  <c r="G4959" i="1"/>
  <c r="G4963" i="1"/>
  <c r="G4967" i="1"/>
  <c r="G4971" i="1"/>
  <c r="G4975" i="1"/>
  <c r="G4979" i="1"/>
  <c r="G4983" i="1"/>
  <c r="G4987" i="1"/>
  <c r="G4991" i="1"/>
  <c r="G4995" i="1"/>
  <c r="G4999" i="1"/>
  <c r="G5003" i="1"/>
  <c r="G5007" i="1"/>
  <c r="G5011" i="1"/>
  <c r="G5015" i="1"/>
  <c r="G5019" i="1"/>
  <c r="G5023" i="1"/>
  <c r="G5027" i="1"/>
  <c r="G5031" i="1"/>
  <c r="G5035" i="1"/>
  <c r="G5039" i="1"/>
  <c r="G5043" i="1"/>
  <c r="G5047" i="1"/>
  <c r="G5051" i="1"/>
  <c r="G5055" i="1"/>
  <c r="G5059" i="1"/>
  <c r="G5063" i="1"/>
  <c r="G5067" i="1"/>
  <c r="G5071" i="1"/>
  <c r="G5075" i="1"/>
  <c r="G5079" i="1"/>
  <c r="G5083" i="1"/>
  <c r="G5087" i="1"/>
  <c r="G5091" i="1"/>
  <c r="G5095" i="1"/>
  <c r="G5099" i="1"/>
  <c r="G5103" i="1"/>
  <c r="G5107" i="1"/>
  <c r="G5111" i="1"/>
  <c r="G5115" i="1"/>
  <c r="G5119" i="1"/>
  <c r="G5123" i="1"/>
  <c r="G5127" i="1"/>
  <c r="G5131" i="1"/>
  <c r="G5135" i="1"/>
  <c r="G5139" i="1"/>
  <c r="G5143" i="1"/>
  <c r="G5147" i="1"/>
  <c r="G5151" i="1"/>
  <c r="G5155" i="1"/>
  <c r="G5159" i="1"/>
  <c r="G5163" i="1"/>
  <c r="G5167" i="1"/>
  <c r="G5171" i="1"/>
  <c r="G5175" i="1"/>
  <c r="G5179" i="1"/>
  <c r="G5183" i="1"/>
  <c r="G5187" i="1"/>
  <c r="G5191" i="1"/>
  <c r="G5195" i="1"/>
  <c r="G5199" i="1"/>
  <c r="G5203" i="1"/>
  <c r="G5207" i="1"/>
  <c r="G5211" i="1"/>
  <c r="G5215" i="1"/>
  <c r="G5219" i="1"/>
  <c r="G5223" i="1"/>
  <c r="G5227" i="1"/>
  <c r="G5231" i="1"/>
  <c r="G5235" i="1"/>
  <c r="G5239" i="1"/>
  <c r="G5243" i="1"/>
  <c r="G5247" i="1"/>
  <c r="G5251" i="1"/>
  <c r="G5255" i="1"/>
  <c r="G5259" i="1"/>
  <c r="G5263" i="1"/>
  <c r="G5267" i="1"/>
  <c r="G5271" i="1"/>
  <c r="G5275" i="1"/>
  <c r="G5279" i="1"/>
  <c r="G5283" i="1"/>
  <c r="G5287" i="1"/>
  <c r="G5291" i="1"/>
  <c r="G5295" i="1"/>
  <c r="G5299" i="1"/>
  <c r="G5303" i="1"/>
  <c r="G5307" i="1"/>
  <c r="G5311" i="1"/>
  <c r="G5315" i="1"/>
  <c r="G5319" i="1"/>
  <c r="G5323" i="1"/>
  <c r="G5327" i="1"/>
  <c r="G5331" i="1"/>
  <c r="G5335" i="1"/>
  <c r="G5339" i="1"/>
  <c r="G5343" i="1"/>
  <c r="G5347" i="1"/>
  <c r="G5351" i="1"/>
  <c r="G5355" i="1"/>
  <c r="G5359" i="1"/>
  <c r="G5363" i="1"/>
  <c r="G5367" i="1"/>
  <c r="G5371" i="1"/>
  <c r="G5375" i="1"/>
  <c r="G5379" i="1"/>
  <c r="G5383" i="1"/>
  <c r="G5387" i="1"/>
  <c r="G5391" i="1"/>
  <c r="G5395" i="1"/>
  <c r="G5399" i="1"/>
  <c r="G5403" i="1"/>
  <c r="G5407" i="1"/>
  <c r="G5411" i="1"/>
  <c r="G5415" i="1"/>
  <c r="G5419" i="1"/>
  <c r="G5423" i="1"/>
  <c r="G5427" i="1"/>
  <c r="G5431" i="1"/>
  <c r="G5435" i="1"/>
  <c r="G5439" i="1"/>
  <c r="G5443" i="1"/>
  <c r="G5447" i="1"/>
  <c r="G5451" i="1"/>
  <c r="G5455" i="1"/>
  <c r="G5459" i="1"/>
  <c r="G5463" i="1"/>
  <c r="G5467" i="1"/>
  <c r="G5471" i="1"/>
  <c r="G5475" i="1"/>
  <c r="G5479" i="1"/>
  <c r="G5483" i="1"/>
  <c r="G5487" i="1"/>
  <c r="G5491" i="1"/>
  <c r="G5495" i="1"/>
  <c r="G5499" i="1"/>
  <c r="G5503" i="1"/>
  <c r="G5507" i="1"/>
  <c r="G5511" i="1"/>
  <c r="G5515" i="1"/>
  <c r="G5519" i="1"/>
  <c r="G5523" i="1"/>
  <c r="G5527" i="1"/>
  <c r="G5531" i="1"/>
  <c r="G5535" i="1"/>
  <c r="G5539" i="1"/>
  <c r="G5543" i="1"/>
  <c r="G5547" i="1"/>
  <c r="G5551" i="1"/>
  <c r="G5555" i="1"/>
  <c r="G5559" i="1"/>
  <c r="G5563" i="1"/>
  <c r="G5567" i="1"/>
  <c r="G5571" i="1"/>
  <c r="G5575" i="1"/>
  <c r="G5579" i="1"/>
  <c r="G5583" i="1"/>
  <c r="G5587" i="1"/>
  <c r="G5591" i="1"/>
  <c r="G5595" i="1"/>
  <c r="G5599" i="1"/>
  <c r="G5603" i="1"/>
  <c r="G5607" i="1"/>
  <c r="G5611" i="1"/>
  <c r="G5615" i="1"/>
  <c r="G5619" i="1"/>
  <c r="G5623" i="1"/>
  <c r="G5627" i="1"/>
  <c r="G127" i="1"/>
  <c r="G639" i="1"/>
  <c r="G895" i="1"/>
  <c r="G1061" i="1"/>
  <c r="G1125" i="1"/>
  <c r="G1189" i="1"/>
  <c r="G1253" i="1"/>
  <c r="G1317" i="1"/>
  <c r="G1381" i="1"/>
  <c r="G1445" i="1"/>
  <c r="G1509" i="1"/>
  <c r="G1556" i="1"/>
  <c r="G1588" i="1"/>
  <c r="G1620" i="1"/>
  <c r="G1652" i="1"/>
  <c r="G1684" i="1"/>
  <c r="G1716" i="1"/>
  <c r="G1748" i="1"/>
  <c r="G1780" i="1"/>
  <c r="G1812" i="1"/>
  <c r="G1844" i="1"/>
  <c r="G1876" i="1"/>
  <c r="G1908" i="1"/>
  <c r="G1940" i="1"/>
  <c r="G1972" i="1"/>
  <c r="G2004" i="1"/>
  <c r="G2036" i="1"/>
  <c r="G2068" i="1"/>
  <c r="G2100" i="1"/>
  <c r="G2132" i="1"/>
  <c r="G2164" i="1"/>
  <c r="G2196" i="1"/>
  <c r="G2228" i="1"/>
  <c r="G2260" i="1"/>
  <c r="G2292" i="1"/>
  <c r="G2324" i="1"/>
  <c r="G2356" i="1"/>
  <c r="G2388" i="1"/>
  <c r="G2420" i="1"/>
  <c r="G2452" i="1"/>
  <c r="G2484" i="1"/>
  <c r="G2516" i="1"/>
  <c r="G2548" i="1"/>
  <c r="G2573" i="1"/>
  <c r="G2589" i="1"/>
  <c r="G2605" i="1"/>
  <c r="G2621" i="1"/>
  <c r="G2637" i="1"/>
  <c r="G2653" i="1"/>
  <c r="G2669" i="1"/>
  <c r="G2685" i="1"/>
  <c r="G2701" i="1"/>
  <c r="G2717" i="1"/>
  <c r="G2733" i="1"/>
  <c r="G2749" i="1"/>
  <c r="G2765" i="1"/>
  <c r="G2781" i="1"/>
  <c r="G2797" i="1"/>
  <c r="G2813" i="1"/>
  <c r="G2829" i="1"/>
  <c r="G2845" i="1"/>
  <c r="G2861" i="1"/>
  <c r="G2877" i="1"/>
  <c r="G2893" i="1"/>
  <c r="G2909" i="1"/>
  <c r="G2925" i="1"/>
  <c r="G2941" i="1"/>
  <c r="G2957" i="1"/>
  <c r="G2973" i="1"/>
  <c r="G2989" i="1"/>
  <c r="G3005" i="1"/>
  <c r="G3021" i="1"/>
  <c r="G3037" i="1"/>
  <c r="G3053" i="1"/>
  <c r="G3069" i="1"/>
  <c r="G3085" i="1"/>
  <c r="G3101" i="1"/>
  <c r="G3117" i="1"/>
  <c r="G3133" i="1"/>
  <c r="G3149" i="1"/>
  <c r="G3165" i="1"/>
  <c r="G3181" i="1"/>
  <c r="G3197" i="1"/>
  <c r="G3213" i="1"/>
  <c r="G3226" i="1"/>
  <c r="G3236" i="1"/>
  <c r="G3242" i="1"/>
  <c r="G3248" i="1"/>
  <c r="G3252" i="1"/>
  <c r="G3256" i="1"/>
  <c r="G3260" i="1"/>
  <c r="G3264" i="1"/>
  <c r="G3268" i="1"/>
  <c r="G3272" i="1"/>
  <c r="G3276" i="1"/>
  <c r="G3280" i="1"/>
  <c r="G3284" i="1"/>
  <c r="G3288" i="1"/>
  <c r="G3292" i="1"/>
  <c r="G3296" i="1"/>
  <c r="G3300" i="1"/>
  <c r="G3304" i="1"/>
  <c r="G3308" i="1"/>
  <c r="G3312" i="1"/>
  <c r="G3316" i="1"/>
  <c r="G3320" i="1"/>
  <c r="G3324" i="1"/>
  <c r="G3328" i="1"/>
  <c r="G3332" i="1"/>
  <c r="G3336" i="1"/>
  <c r="G3340" i="1"/>
  <c r="G3344" i="1"/>
  <c r="G3348" i="1"/>
  <c r="G3352" i="1"/>
  <c r="G3356" i="1"/>
  <c r="G3360" i="1"/>
  <c r="G3364" i="1"/>
  <c r="G3368" i="1"/>
  <c r="G3372" i="1"/>
  <c r="G3376" i="1"/>
  <c r="G3380" i="1"/>
  <c r="G3384" i="1"/>
  <c r="G3388" i="1"/>
  <c r="G3392" i="1"/>
  <c r="G3396" i="1"/>
  <c r="G3400" i="1"/>
  <c r="G3404" i="1"/>
  <c r="G3408" i="1"/>
  <c r="G3412" i="1"/>
  <c r="G3416" i="1"/>
  <c r="G3420" i="1"/>
  <c r="G3424" i="1"/>
  <c r="G3428" i="1"/>
  <c r="G3432" i="1"/>
  <c r="G3436" i="1"/>
  <c r="G3440" i="1"/>
  <c r="G3444" i="1"/>
  <c r="G3448" i="1"/>
  <c r="G3452" i="1"/>
  <c r="G3456" i="1"/>
  <c r="G3460" i="1"/>
  <c r="G3464" i="1"/>
  <c r="G3468" i="1"/>
  <c r="G3472" i="1"/>
  <c r="G3476" i="1"/>
  <c r="G3480" i="1"/>
  <c r="G3484" i="1"/>
  <c r="G3488" i="1"/>
  <c r="G3492" i="1"/>
  <c r="G3496" i="1"/>
  <c r="G3500" i="1"/>
  <c r="G3504" i="1"/>
  <c r="G3508" i="1"/>
  <c r="G3512" i="1"/>
  <c r="G3516" i="1"/>
  <c r="G3520" i="1"/>
  <c r="G3524" i="1"/>
  <c r="G3528" i="1"/>
  <c r="G3532" i="1"/>
  <c r="G3536" i="1"/>
  <c r="G3540" i="1"/>
  <c r="G3544" i="1"/>
  <c r="G3548" i="1"/>
  <c r="G3552" i="1"/>
  <c r="G3556" i="1"/>
  <c r="G3560" i="1"/>
  <c r="G3564" i="1"/>
  <c r="G3568" i="1"/>
  <c r="G3572" i="1"/>
  <c r="G3576" i="1"/>
  <c r="G3580" i="1"/>
  <c r="G3584" i="1"/>
  <c r="G3588" i="1"/>
  <c r="G3592" i="1"/>
  <c r="G3596" i="1"/>
  <c r="G3600" i="1"/>
  <c r="G3604" i="1"/>
  <c r="G3608" i="1"/>
  <c r="G3612" i="1"/>
  <c r="G3616" i="1"/>
  <c r="G3620" i="1"/>
  <c r="G3624" i="1"/>
  <c r="G3628" i="1"/>
  <c r="G3632" i="1"/>
  <c r="G3636" i="1"/>
  <c r="G3640" i="1"/>
  <c r="G3644" i="1"/>
  <c r="G3648" i="1"/>
  <c r="G3652" i="1"/>
  <c r="G3656" i="1"/>
  <c r="G3660" i="1"/>
  <c r="G3664" i="1"/>
  <c r="G3668" i="1"/>
  <c r="G3672" i="1"/>
  <c r="G3676" i="1"/>
  <c r="G3680" i="1"/>
  <c r="G3684" i="1"/>
  <c r="G3688" i="1"/>
  <c r="G3692" i="1"/>
  <c r="G3696" i="1"/>
  <c r="G3700" i="1"/>
  <c r="G3704" i="1"/>
  <c r="G3708" i="1"/>
  <c r="G3712" i="1"/>
  <c r="G3716" i="1"/>
  <c r="G3720" i="1"/>
  <c r="G3724" i="1"/>
  <c r="G3728" i="1"/>
  <c r="G3732" i="1"/>
  <c r="G3736" i="1"/>
  <c r="G3740" i="1"/>
  <c r="G3744" i="1"/>
  <c r="G3748" i="1"/>
  <c r="G3752" i="1"/>
  <c r="G3756" i="1"/>
  <c r="G3760" i="1"/>
  <c r="G3764" i="1"/>
  <c r="G3768" i="1"/>
  <c r="G3772" i="1"/>
  <c r="G3776" i="1"/>
  <c r="G3780" i="1"/>
  <c r="G3784" i="1"/>
  <c r="G3788" i="1"/>
  <c r="G3792" i="1"/>
  <c r="G3796" i="1"/>
  <c r="G3800" i="1"/>
  <c r="G3804" i="1"/>
  <c r="G3808" i="1"/>
  <c r="G3812" i="1"/>
  <c r="G3816" i="1"/>
  <c r="G3820" i="1"/>
  <c r="G3824" i="1"/>
  <c r="G3828" i="1"/>
  <c r="G3832" i="1"/>
  <c r="G3836" i="1"/>
  <c r="G3840" i="1"/>
  <c r="G3844" i="1"/>
  <c r="G3848" i="1"/>
  <c r="G3852" i="1"/>
  <c r="G3856" i="1"/>
  <c r="G3860" i="1"/>
  <c r="G3864" i="1"/>
  <c r="G3868" i="1"/>
  <c r="G3872" i="1"/>
  <c r="G3876" i="1"/>
  <c r="G3880" i="1"/>
  <c r="G3884" i="1"/>
  <c r="G3888" i="1"/>
  <c r="G3892" i="1"/>
  <c r="G3896" i="1"/>
  <c r="G3900" i="1"/>
  <c r="G3904" i="1"/>
  <c r="G3908" i="1"/>
  <c r="G3912" i="1"/>
  <c r="G3916" i="1"/>
  <c r="G3920" i="1"/>
  <c r="G3924" i="1"/>
  <c r="G3928" i="1"/>
  <c r="G3932" i="1"/>
  <c r="G3936" i="1"/>
  <c r="G3940" i="1"/>
  <c r="G3944" i="1"/>
  <c r="G3948" i="1"/>
  <c r="G3952" i="1"/>
  <c r="G3956" i="1"/>
  <c r="G3960" i="1"/>
  <c r="G3964" i="1"/>
  <c r="G3968" i="1"/>
  <c r="G3972" i="1"/>
  <c r="G3976" i="1"/>
  <c r="G3980" i="1"/>
  <c r="G3984" i="1"/>
  <c r="G3988" i="1"/>
  <c r="G3992" i="1"/>
  <c r="G3996" i="1"/>
  <c r="G4000" i="1"/>
  <c r="G4004" i="1"/>
  <c r="G4008" i="1"/>
  <c r="G4012" i="1"/>
  <c r="G4016" i="1"/>
  <c r="G4020" i="1"/>
  <c r="G4024" i="1"/>
  <c r="G4028" i="1"/>
  <c r="G4032" i="1"/>
  <c r="G4036" i="1"/>
  <c r="G4040" i="1"/>
  <c r="G4044" i="1"/>
  <c r="G4048" i="1"/>
  <c r="G4052" i="1"/>
  <c r="G4056" i="1"/>
  <c r="G4060" i="1"/>
  <c r="G4064" i="1"/>
  <c r="G4068" i="1"/>
  <c r="G4072" i="1"/>
  <c r="G4076" i="1"/>
  <c r="G4080" i="1"/>
  <c r="G4084" i="1"/>
  <c r="G4088" i="1"/>
  <c r="G4092" i="1"/>
  <c r="G4096" i="1"/>
  <c r="G4100" i="1"/>
  <c r="G4104" i="1"/>
  <c r="G4108" i="1"/>
  <c r="G4112" i="1"/>
  <c r="G4116" i="1"/>
  <c r="G4120" i="1"/>
  <c r="G4124" i="1"/>
  <c r="G4128" i="1"/>
  <c r="G4132" i="1"/>
  <c r="G4136" i="1"/>
  <c r="G4140" i="1"/>
  <c r="G4144" i="1"/>
  <c r="G4148" i="1"/>
  <c r="G4152" i="1"/>
  <c r="G4156" i="1"/>
  <c r="G4160" i="1"/>
  <c r="G4164" i="1"/>
  <c r="G4168" i="1"/>
  <c r="G4172" i="1"/>
  <c r="G4176" i="1"/>
  <c r="G4180" i="1"/>
  <c r="G4184" i="1"/>
  <c r="G4188" i="1"/>
  <c r="G4192" i="1"/>
  <c r="G4196" i="1"/>
  <c r="G4200" i="1"/>
  <c r="G4204" i="1"/>
  <c r="G4208" i="1"/>
  <c r="G4212" i="1"/>
  <c r="G4216" i="1"/>
  <c r="G4220" i="1"/>
  <c r="G4224" i="1"/>
  <c r="G4228" i="1"/>
  <c r="G4232" i="1"/>
  <c r="G4236" i="1"/>
  <c r="G4240" i="1"/>
  <c r="G4244" i="1"/>
  <c r="G4248" i="1"/>
  <c r="G4252" i="1"/>
  <c r="G4256" i="1"/>
  <c r="G4260" i="1"/>
  <c r="G4264" i="1"/>
  <c r="G4268" i="1"/>
  <c r="G4272" i="1"/>
  <c r="G4276" i="1"/>
  <c r="G4280" i="1"/>
  <c r="G4284" i="1"/>
  <c r="G4288" i="1"/>
  <c r="G4292" i="1"/>
  <c r="G4296" i="1"/>
  <c r="G4300" i="1"/>
  <c r="G4304" i="1"/>
  <c r="G4308" i="1"/>
  <c r="G4312" i="1"/>
  <c r="G4316" i="1"/>
  <c r="G4320" i="1"/>
  <c r="G4324" i="1"/>
  <c r="G4328" i="1"/>
  <c r="G4332" i="1"/>
  <c r="G4336" i="1"/>
  <c r="G4340" i="1"/>
  <c r="G4344" i="1"/>
  <c r="G4348" i="1"/>
  <c r="G4352" i="1"/>
  <c r="G4356" i="1"/>
  <c r="G4360" i="1"/>
  <c r="G4364" i="1"/>
  <c r="G4368" i="1"/>
  <c r="G4372" i="1"/>
  <c r="G4376" i="1"/>
  <c r="G4380" i="1"/>
  <c r="G4384" i="1"/>
  <c r="G4388" i="1"/>
  <c r="G4392" i="1"/>
  <c r="G4396" i="1"/>
  <c r="G4400" i="1"/>
  <c r="G4404" i="1"/>
  <c r="G4408" i="1"/>
  <c r="G4412" i="1"/>
  <c r="G4416" i="1"/>
  <c r="G4420" i="1"/>
  <c r="G4424" i="1"/>
  <c r="G4428" i="1"/>
  <c r="G4432" i="1"/>
  <c r="G4436" i="1"/>
  <c r="G4440" i="1"/>
  <c r="G4444" i="1"/>
  <c r="G4448" i="1"/>
  <c r="G4452" i="1"/>
  <c r="G4456" i="1"/>
  <c r="G4460" i="1"/>
  <c r="G4464" i="1"/>
  <c r="G4468" i="1"/>
  <c r="G4472" i="1"/>
  <c r="G4476" i="1"/>
  <c r="G4480" i="1"/>
  <c r="G4484" i="1"/>
  <c r="G4488" i="1"/>
  <c r="G4492" i="1"/>
  <c r="G4496" i="1"/>
  <c r="G4500" i="1"/>
  <c r="G4504" i="1"/>
  <c r="G4508" i="1"/>
  <c r="G4512" i="1"/>
  <c r="G4516" i="1"/>
  <c r="G4520" i="1"/>
  <c r="G4524" i="1"/>
  <c r="G4528" i="1"/>
  <c r="G4532" i="1"/>
  <c r="G4536" i="1"/>
  <c r="G4540" i="1"/>
  <c r="G4544" i="1"/>
  <c r="G4548" i="1"/>
  <c r="G4552" i="1"/>
  <c r="G4556" i="1"/>
  <c r="G4560" i="1"/>
  <c r="G4564" i="1"/>
  <c r="G4568" i="1"/>
  <c r="G4572" i="1"/>
  <c r="G4576" i="1"/>
  <c r="G4580" i="1"/>
  <c r="G4584" i="1"/>
  <c r="G4588" i="1"/>
  <c r="G4592" i="1"/>
  <c r="G4596" i="1"/>
  <c r="G4600" i="1"/>
  <c r="G4604" i="1"/>
  <c r="G4608" i="1"/>
  <c r="G4612" i="1"/>
  <c r="G4616" i="1"/>
  <c r="G4620" i="1"/>
  <c r="G4624" i="1"/>
  <c r="G4628" i="1"/>
  <c r="G4632" i="1"/>
  <c r="G4636" i="1"/>
  <c r="G4640" i="1"/>
  <c r="G4644" i="1"/>
  <c r="G4648" i="1"/>
  <c r="G4652" i="1"/>
  <c r="G4656" i="1"/>
  <c r="G4660" i="1"/>
  <c r="G4664" i="1"/>
  <c r="G4668" i="1"/>
  <c r="G4672" i="1"/>
  <c r="G4676" i="1"/>
  <c r="G4680" i="1"/>
  <c r="G4684" i="1"/>
  <c r="G4688" i="1"/>
  <c r="G4692" i="1"/>
  <c r="G4696" i="1"/>
  <c r="G4700" i="1"/>
  <c r="G4704" i="1"/>
  <c r="G4708" i="1"/>
  <c r="G4712" i="1"/>
  <c r="G4716" i="1"/>
  <c r="G4720" i="1"/>
  <c r="G4724" i="1"/>
  <c r="G4728" i="1"/>
  <c r="G4732" i="1"/>
  <c r="G4736" i="1"/>
  <c r="G4740" i="1"/>
  <c r="G4744" i="1"/>
  <c r="G4748" i="1"/>
  <c r="G4752" i="1"/>
  <c r="G4756" i="1"/>
  <c r="G4760" i="1"/>
  <c r="G4764" i="1"/>
  <c r="G4768" i="1"/>
  <c r="G4772" i="1"/>
  <c r="G4776" i="1"/>
  <c r="G4780" i="1"/>
  <c r="G4784" i="1"/>
  <c r="G4788" i="1"/>
  <c r="G4792" i="1"/>
  <c r="G4796" i="1"/>
  <c r="G4800" i="1"/>
  <c r="G4804" i="1"/>
  <c r="G4808" i="1"/>
  <c r="G4812" i="1"/>
  <c r="G4816" i="1"/>
  <c r="G4820" i="1"/>
  <c r="G4824" i="1"/>
  <c r="G4828" i="1"/>
  <c r="G4832" i="1"/>
  <c r="G4836" i="1"/>
  <c r="G4840" i="1"/>
  <c r="G4844" i="1"/>
  <c r="G4848" i="1"/>
  <c r="G4852" i="1"/>
  <c r="G4856" i="1"/>
  <c r="G4860" i="1"/>
  <c r="G4864" i="1"/>
  <c r="G4868" i="1"/>
  <c r="G4872" i="1"/>
  <c r="G4876" i="1"/>
  <c r="G4880" i="1"/>
  <c r="G4884" i="1"/>
  <c r="G4888" i="1"/>
  <c r="G4892" i="1"/>
  <c r="G4896" i="1"/>
  <c r="G4900" i="1"/>
  <c r="G4904" i="1"/>
  <c r="G4908" i="1"/>
  <c r="G4912" i="1"/>
  <c r="G4916" i="1"/>
  <c r="G4920" i="1"/>
  <c r="G4924" i="1"/>
  <c r="G4928" i="1"/>
  <c r="G4932" i="1"/>
  <c r="G4936" i="1"/>
  <c r="G4940" i="1"/>
  <c r="G4944" i="1"/>
  <c r="G4948" i="1"/>
  <c r="G4952" i="1"/>
  <c r="G4956" i="1"/>
  <c r="G4960" i="1"/>
  <c r="G4964" i="1"/>
  <c r="G4968" i="1"/>
  <c r="G4972" i="1"/>
  <c r="G4976" i="1"/>
  <c r="G4980" i="1"/>
  <c r="G4984" i="1"/>
  <c r="G4988" i="1"/>
  <c r="G4992" i="1"/>
  <c r="G4996" i="1"/>
  <c r="G5000" i="1"/>
  <c r="G5004" i="1"/>
  <c r="G5008" i="1"/>
  <c r="G5012" i="1"/>
  <c r="G5016" i="1"/>
  <c r="G5020" i="1"/>
  <c r="G5024" i="1"/>
  <c r="G5028" i="1"/>
  <c r="G5032" i="1"/>
  <c r="G5036" i="1"/>
  <c r="G5040" i="1"/>
  <c r="G5044" i="1"/>
  <c r="G5048" i="1"/>
  <c r="G5052" i="1"/>
  <c r="G5056" i="1"/>
  <c r="G5060" i="1"/>
  <c r="G5064" i="1"/>
  <c r="G5068" i="1"/>
  <c r="G5072" i="1"/>
  <c r="G5076" i="1"/>
  <c r="G5080" i="1"/>
  <c r="G5084" i="1"/>
  <c r="G5088" i="1"/>
  <c r="G5092" i="1"/>
  <c r="G5096" i="1"/>
  <c r="G5100" i="1"/>
  <c r="G5104" i="1"/>
  <c r="G5108" i="1"/>
  <c r="G5112" i="1"/>
  <c r="G5116" i="1"/>
  <c r="G5120" i="1"/>
  <c r="G5124" i="1"/>
  <c r="G5128" i="1"/>
  <c r="G5132" i="1"/>
  <c r="G5136" i="1"/>
  <c r="G5140" i="1"/>
  <c r="G5144" i="1"/>
  <c r="G5148" i="1"/>
  <c r="G5152" i="1"/>
  <c r="G5156" i="1"/>
  <c r="G5160" i="1"/>
  <c r="G5164" i="1"/>
  <c r="G5168" i="1"/>
  <c r="G5172" i="1"/>
  <c r="G5176" i="1"/>
  <c r="G5180" i="1"/>
  <c r="G5184" i="1"/>
  <c r="G5188" i="1"/>
  <c r="G5192" i="1"/>
  <c r="G5196" i="1"/>
  <c r="G5200" i="1"/>
  <c r="G5204" i="1"/>
  <c r="G5208" i="1"/>
  <c r="G5212" i="1"/>
  <c r="G5216" i="1"/>
  <c r="G5220" i="1"/>
  <c r="G5224" i="1"/>
  <c r="G5228" i="1"/>
  <c r="G5232" i="1"/>
  <c r="G5236" i="1"/>
  <c r="G5240" i="1"/>
  <c r="G5244" i="1"/>
  <c r="G5248" i="1"/>
  <c r="G5252" i="1"/>
  <c r="G5256" i="1"/>
  <c r="G5260" i="1"/>
  <c r="G5264" i="1"/>
  <c r="G5268" i="1"/>
  <c r="G5272" i="1"/>
  <c r="G5276" i="1"/>
  <c r="G5280" i="1"/>
  <c r="G5284" i="1"/>
  <c r="G5288" i="1"/>
  <c r="G5292" i="1"/>
  <c r="G5296" i="1"/>
  <c r="G5300" i="1"/>
  <c r="G5304" i="1"/>
  <c r="G5308" i="1"/>
  <c r="G5312" i="1"/>
  <c r="G5316" i="1"/>
  <c r="G5320" i="1"/>
  <c r="G5324" i="1"/>
  <c r="G5328" i="1"/>
  <c r="G5332" i="1"/>
  <c r="G5336" i="1"/>
  <c r="G5340" i="1"/>
  <c r="G5344" i="1"/>
  <c r="G5348" i="1"/>
  <c r="G5352" i="1"/>
  <c r="G5356" i="1"/>
  <c r="G5360" i="1"/>
  <c r="G5364" i="1"/>
  <c r="G5368" i="1"/>
  <c r="G5372" i="1"/>
  <c r="G5376" i="1"/>
  <c r="G5380" i="1"/>
  <c r="G5384" i="1"/>
  <c r="G5388" i="1"/>
  <c r="G5392" i="1"/>
  <c r="G5396" i="1"/>
  <c r="G5400" i="1"/>
  <c r="G5404" i="1"/>
  <c r="G5408" i="1"/>
  <c r="G5412" i="1"/>
  <c r="G5416" i="1"/>
  <c r="G5420" i="1"/>
  <c r="G5424" i="1"/>
  <c r="G5428" i="1"/>
  <c r="G5432" i="1"/>
  <c r="G5436" i="1"/>
  <c r="G5440" i="1"/>
  <c r="G5444" i="1"/>
  <c r="G5448" i="1"/>
  <c r="G5452" i="1"/>
  <c r="G5456" i="1"/>
  <c r="G5460" i="1"/>
  <c r="G5464" i="1"/>
  <c r="G5468" i="1"/>
  <c r="G5472" i="1"/>
  <c r="G5476" i="1"/>
  <c r="G5480" i="1"/>
  <c r="G5484" i="1"/>
  <c r="G5488" i="1"/>
  <c r="G5492" i="1"/>
  <c r="G5496" i="1"/>
  <c r="G5500" i="1"/>
  <c r="G5504" i="1"/>
  <c r="G5508" i="1"/>
  <c r="G5512" i="1"/>
  <c r="G5516" i="1"/>
  <c r="G5520" i="1"/>
  <c r="G5524" i="1"/>
  <c r="G5528" i="1"/>
  <c r="G5532" i="1"/>
  <c r="G5536" i="1"/>
  <c r="G5540" i="1"/>
  <c r="G5544" i="1"/>
  <c r="G5548" i="1"/>
  <c r="G5552" i="1"/>
  <c r="G5556" i="1"/>
  <c r="G5560" i="1"/>
  <c r="G5564" i="1"/>
  <c r="G5568" i="1"/>
  <c r="G5572" i="1"/>
  <c r="G5576" i="1"/>
  <c r="G5580" i="1"/>
  <c r="G5584" i="1"/>
  <c r="G5588" i="1"/>
  <c r="G5592" i="1"/>
  <c r="G5596" i="1"/>
  <c r="G5600" i="1"/>
  <c r="G5604" i="1"/>
  <c r="G5608" i="1"/>
  <c r="G5612" i="1"/>
  <c r="G5616" i="1"/>
  <c r="G5620" i="1"/>
  <c r="G5624" i="1"/>
  <c r="G767" i="1"/>
  <c r="G1093" i="1"/>
  <c r="G1221" i="1"/>
  <c r="G1349" i="1"/>
  <c r="G1477" i="1"/>
  <c r="G1572" i="1"/>
  <c r="G1636" i="1"/>
  <c r="G1700" i="1"/>
  <c r="G1764" i="1"/>
  <c r="G1828" i="1"/>
  <c r="G1892" i="1"/>
  <c r="G1956" i="1"/>
  <c r="G2020" i="1"/>
  <c r="G2084" i="1"/>
  <c r="G2148" i="1"/>
  <c r="G2212" i="1"/>
  <c r="G2276" i="1"/>
  <c r="G2340" i="1"/>
  <c r="G2404" i="1"/>
  <c r="G2468" i="1"/>
  <c r="G2532" i="1"/>
  <c r="G2581" i="1"/>
  <c r="G2613" i="1"/>
  <c r="G2645" i="1"/>
  <c r="G2677" i="1"/>
  <c r="G2709" i="1"/>
  <c r="G2741" i="1"/>
  <c r="G2773" i="1"/>
  <c r="G2805" i="1"/>
  <c r="G2837" i="1"/>
  <c r="G2869" i="1"/>
  <c r="G2901" i="1"/>
  <c r="G2933" i="1"/>
  <c r="G2965" i="1"/>
  <c r="G2997" i="1"/>
  <c r="G3029" i="1"/>
  <c r="G3061" i="1"/>
  <c r="G3093" i="1"/>
  <c r="G3125" i="1"/>
  <c r="G3157" i="1"/>
  <c r="G3189" i="1"/>
  <c r="G3221" i="1"/>
  <c r="G3240" i="1"/>
  <c r="G3250" i="1"/>
  <c r="G3258" i="1"/>
  <c r="G3266" i="1"/>
  <c r="G3274" i="1"/>
  <c r="G3282" i="1"/>
  <c r="G3290" i="1"/>
  <c r="G3298" i="1"/>
  <c r="G3306" i="1"/>
  <c r="G3314" i="1"/>
  <c r="G3322" i="1"/>
  <c r="G3330" i="1"/>
  <c r="G3338" i="1"/>
  <c r="G3346" i="1"/>
  <c r="G3354" i="1"/>
  <c r="G3362" i="1"/>
  <c r="G3370" i="1"/>
  <c r="G3378" i="1"/>
  <c r="G3386" i="1"/>
  <c r="G3394" i="1"/>
  <c r="G3402" i="1"/>
  <c r="G3410" i="1"/>
  <c r="G3418" i="1"/>
  <c r="G3426" i="1"/>
  <c r="G3434" i="1"/>
  <c r="G3442" i="1"/>
  <c r="G3450" i="1"/>
  <c r="G3458" i="1"/>
  <c r="G3466" i="1"/>
  <c r="G3474" i="1"/>
  <c r="G3482" i="1"/>
  <c r="G3490" i="1"/>
  <c r="G3498" i="1"/>
  <c r="G3506" i="1"/>
  <c r="G3514" i="1"/>
  <c r="G3522" i="1"/>
  <c r="G3530" i="1"/>
  <c r="G3538" i="1"/>
  <c r="G3546" i="1"/>
  <c r="G3554" i="1"/>
  <c r="G3562" i="1"/>
  <c r="G3570" i="1"/>
  <c r="G3578" i="1"/>
  <c r="G3586" i="1"/>
  <c r="G3594" i="1"/>
  <c r="G3602" i="1"/>
  <c r="G3610" i="1"/>
  <c r="G3618" i="1"/>
  <c r="G3626" i="1"/>
  <c r="G3634" i="1"/>
  <c r="G3642" i="1"/>
  <c r="G3650" i="1"/>
  <c r="G3658" i="1"/>
  <c r="G3666" i="1"/>
  <c r="G3674" i="1"/>
  <c r="G3682" i="1"/>
  <c r="G3690" i="1"/>
  <c r="G3698" i="1"/>
  <c r="G3706" i="1"/>
  <c r="G3714" i="1"/>
  <c r="G3722" i="1"/>
  <c r="G3730" i="1"/>
  <c r="G3738" i="1"/>
  <c r="G3746" i="1"/>
  <c r="G3754" i="1"/>
  <c r="G3762" i="1"/>
  <c r="G3770" i="1"/>
  <c r="G3778" i="1"/>
  <c r="G3786" i="1"/>
  <c r="G3794" i="1"/>
  <c r="G3802" i="1"/>
  <c r="G3810" i="1"/>
  <c r="G3818" i="1"/>
  <c r="G3826" i="1"/>
  <c r="G3834" i="1"/>
  <c r="G3842" i="1"/>
  <c r="G3850" i="1"/>
  <c r="G3858" i="1"/>
  <c r="G3866" i="1"/>
  <c r="G3874" i="1"/>
  <c r="G3882" i="1"/>
  <c r="G3890" i="1"/>
  <c r="G3898" i="1"/>
  <c r="G3906" i="1"/>
  <c r="G3914" i="1"/>
  <c r="G3922" i="1"/>
  <c r="G3930" i="1"/>
  <c r="G3938" i="1"/>
  <c r="G3946" i="1"/>
  <c r="G3954" i="1"/>
  <c r="G3962" i="1"/>
  <c r="G3970" i="1"/>
  <c r="G3978" i="1"/>
  <c r="G3986" i="1"/>
  <c r="G3994" i="1"/>
  <c r="G4002" i="1"/>
  <c r="G4010" i="1"/>
  <c r="G4018" i="1"/>
  <c r="G4026" i="1"/>
  <c r="G4034" i="1"/>
  <c r="G4042" i="1"/>
  <c r="G4050" i="1"/>
  <c r="G4058" i="1"/>
  <c r="G4066" i="1"/>
  <c r="G4074" i="1"/>
  <c r="G4082" i="1"/>
  <c r="G4090" i="1"/>
  <c r="G4098" i="1"/>
  <c r="G4106" i="1"/>
  <c r="G4114" i="1"/>
  <c r="G4122" i="1"/>
  <c r="G4130" i="1"/>
  <c r="G4138" i="1"/>
  <c r="G4146" i="1"/>
  <c r="G4154" i="1"/>
  <c r="G4162" i="1"/>
  <c r="G4170" i="1"/>
  <c r="G4178" i="1"/>
  <c r="G4186" i="1"/>
  <c r="G4194" i="1"/>
  <c r="G4202" i="1"/>
  <c r="G4210" i="1"/>
  <c r="G4218" i="1"/>
  <c r="G4226" i="1"/>
  <c r="G4234" i="1"/>
  <c r="G4242" i="1"/>
  <c r="G4250" i="1"/>
  <c r="G4258" i="1"/>
  <c r="G4266" i="1"/>
  <c r="G4274" i="1"/>
  <c r="G4282" i="1"/>
  <c r="G4290" i="1"/>
  <c r="G4298" i="1"/>
  <c r="G4306" i="1"/>
  <c r="G4314" i="1"/>
  <c r="G4322" i="1"/>
  <c r="G4330" i="1"/>
  <c r="G4338" i="1"/>
  <c r="G4346" i="1"/>
  <c r="G4354" i="1"/>
  <c r="G4362" i="1"/>
  <c r="G4370" i="1"/>
  <c r="G4378" i="1"/>
  <c r="G4386" i="1"/>
  <c r="G4394" i="1"/>
  <c r="G4402" i="1"/>
  <c r="G4410" i="1"/>
  <c r="G4418" i="1"/>
  <c r="G4426" i="1"/>
  <c r="G4434" i="1"/>
  <c r="G4442" i="1"/>
  <c r="G4450" i="1"/>
  <c r="G4458" i="1"/>
  <c r="G4466" i="1"/>
  <c r="G4474" i="1"/>
  <c r="G4482" i="1"/>
  <c r="G4490" i="1"/>
  <c r="G4498" i="1"/>
  <c r="G4506" i="1"/>
  <c r="G4514" i="1"/>
  <c r="G4522" i="1"/>
  <c r="G4530" i="1"/>
  <c r="G4538" i="1"/>
  <c r="G4546" i="1"/>
  <c r="G4554" i="1"/>
  <c r="G4562" i="1"/>
  <c r="G4570" i="1"/>
  <c r="G4578" i="1"/>
  <c r="G4586" i="1"/>
  <c r="G4594" i="1"/>
  <c r="G4602" i="1"/>
  <c r="G4610" i="1"/>
  <c r="G4618" i="1"/>
  <c r="G4626" i="1"/>
  <c r="G4634" i="1"/>
  <c r="G4642" i="1"/>
  <c r="G4650" i="1"/>
  <c r="G4658" i="1"/>
  <c r="G4666" i="1"/>
  <c r="G4674" i="1"/>
  <c r="G4682" i="1"/>
  <c r="G4690" i="1"/>
  <c r="G4698" i="1"/>
  <c r="G4706" i="1"/>
  <c r="G4714" i="1"/>
  <c r="G4722" i="1"/>
  <c r="G4730" i="1"/>
  <c r="G4738" i="1"/>
  <c r="G4746" i="1"/>
  <c r="G4754" i="1"/>
  <c r="G4762" i="1"/>
  <c r="G4770" i="1"/>
  <c r="G4778" i="1"/>
  <c r="G4786" i="1"/>
  <c r="G4794" i="1"/>
  <c r="G4802" i="1"/>
  <c r="G4810" i="1"/>
  <c r="G4818" i="1"/>
  <c r="G4826" i="1"/>
  <c r="G4834" i="1"/>
  <c r="G4842" i="1"/>
  <c r="G4850" i="1"/>
  <c r="G4858" i="1"/>
  <c r="G4866" i="1"/>
  <c r="G4874" i="1"/>
  <c r="G4882" i="1"/>
  <c r="G4890" i="1"/>
  <c r="G4898" i="1"/>
  <c r="G4906" i="1"/>
  <c r="G4914" i="1"/>
  <c r="G4922" i="1"/>
  <c r="G4930" i="1"/>
  <c r="G4938" i="1"/>
  <c r="G4946" i="1"/>
  <c r="G4954" i="1"/>
  <c r="G4962" i="1"/>
  <c r="G4970" i="1"/>
  <c r="G4978" i="1"/>
  <c r="G4986" i="1"/>
  <c r="G4994" i="1"/>
  <c r="G5002" i="1"/>
  <c r="G5010" i="1"/>
  <c r="G5018" i="1"/>
  <c r="G5026" i="1"/>
  <c r="G5034" i="1"/>
  <c r="G5042" i="1"/>
  <c r="G5050" i="1"/>
  <c r="G5058" i="1"/>
  <c r="G5066" i="1"/>
  <c r="G5074" i="1"/>
  <c r="G5082" i="1"/>
  <c r="G5090" i="1"/>
  <c r="G5098" i="1"/>
  <c r="G5106" i="1"/>
  <c r="G5114" i="1"/>
  <c r="G5122" i="1"/>
  <c r="G5130" i="1"/>
  <c r="G5138" i="1"/>
  <c r="G5146" i="1"/>
  <c r="G5154" i="1"/>
  <c r="G5162" i="1"/>
  <c r="G5170" i="1"/>
  <c r="G5178" i="1"/>
  <c r="G5186" i="1"/>
  <c r="G5194" i="1"/>
  <c r="G5202" i="1"/>
  <c r="G5210" i="1"/>
  <c r="G5218" i="1"/>
  <c r="G5226" i="1"/>
  <c r="G5234" i="1"/>
  <c r="G5242" i="1"/>
  <c r="G5250" i="1"/>
  <c r="G5258" i="1"/>
  <c r="G5266" i="1"/>
  <c r="G5274" i="1"/>
  <c r="G5282" i="1"/>
  <c r="G5290" i="1"/>
  <c r="G5298" i="1"/>
  <c r="G5306" i="1"/>
  <c r="G5314" i="1"/>
  <c r="G5322" i="1"/>
  <c r="G5330" i="1"/>
  <c r="G5338" i="1"/>
  <c r="G5346" i="1"/>
  <c r="G5354" i="1"/>
  <c r="G5362" i="1"/>
  <c r="G5370" i="1"/>
  <c r="G5378" i="1"/>
  <c r="G5386" i="1"/>
  <c r="G5394" i="1"/>
  <c r="G5402" i="1"/>
  <c r="G5410" i="1"/>
  <c r="G5418" i="1"/>
  <c r="G5426" i="1"/>
  <c r="G5434" i="1"/>
  <c r="G5442" i="1"/>
  <c r="G5450" i="1"/>
  <c r="G5458" i="1"/>
  <c r="G5466" i="1"/>
  <c r="G5474" i="1"/>
  <c r="G5482" i="1"/>
  <c r="G5490" i="1"/>
  <c r="G5498" i="1"/>
  <c r="G5506" i="1"/>
  <c r="G5514" i="1"/>
  <c r="G5522" i="1"/>
  <c r="G5530" i="1"/>
  <c r="G5538" i="1"/>
  <c r="G5546" i="1"/>
  <c r="G5554" i="1"/>
  <c r="G5562" i="1"/>
  <c r="G5570" i="1"/>
  <c r="G5578" i="1"/>
  <c r="G5586" i="1"/>
  <c r="G5594" i="1"/>
  <c r="G5602" i="1"/>
  <c r="G5610" i="1"/>
  <c r="G5618" i="1"/>
  <c r="G5626" i="1"/>
  <c r="G5631" i="1"/>
  <c r="G5635" i="1"/>
  <c r="G5639" i="1"/>
  <c r="G5643" i="1"/>
  <c r="G5647" i="1"/>
  <c r="G5651" i="1"/>
  <c r="G5655" i="1"/>
  <c r="G5659" i="1"/>
  <c r="G5663" i="1"/>
  <c r="G5667" i="1"/>
  <c r="G5671" i="1"/>
  <c r="G5675" i="1"/>
  <c r="G5679" i="1"/>
  <c r="G5683" i="1"/>
  <c r="G5687" i="1"/>
  <c r="G5691" i="1"/>
  <c r="G5695" i="1"/>
  <c r="G5699" i="1"/>
  <c r="G5703" i="1"/>
  <c r="G5707" i="1"/>
  <c r="G5711" i="1"/>
  <c r="G5715" i="1"/>
  <c r="G5719" i="1"/>
  <c r="G5723" i="1"/>
  <c r="G5727" i="1"/>
  <c r="G5731" i="1"/>
  <c r="G5735" i="1"/>
  <c r="G5739" i="1"/>
  <c r="G5743" i="1"/>
  <c r="G5747" i="1"/>
  <c r="G5751" i="1"/>
  <c r="G5755" i="1"/>
  <c r="G5759" i="1"/>
  <c r="G5763" i="1"/>
  <c r="G5767" i="1"/>
  <c r="G5771" i="1"/>
  <c r="G5775" i="1"/>
  <c r="G5779" i="1"/>
  <c r="G5783" i="1"/>
  <c r="G5787" i="1"/>
  <c r="G5791" i="1"/>
  <c r="G5795" i="1"/>
  <c r="G5799" i="1"/>
  <c r="G5803" i="1"/>
  <c r="G5807" i="1"/>
  <c r="G5811" i="1"/>
  <c r="G5815" i="1"/>
  <c r="G5819" i="1"/>
  <c r="G5823" i="1"/>
  <c r="G5827" i="1"/>
  <c r="G5831" i="1"/>
  <c r="G5835" i="1"/>
  <c r="G5839" i="1"/>
  <c r="G5843" i="1"/>
  <c r="G5847" i="1"/>
  <c r="G5851" i="1"/>
  <c r="G5855" i="1"/>
  <c r="G5859" i="1"/>
  <c r="G5863" i="1"/>
  <c r="G5867" i="1"/>
  <c r="G5871" i="1"/>
  <c r="G5875" i="1"/>
  <c r="G5879" i="1"/>
  <c r="G5883" i="1"/>
  <c r="G5887" i="1"/>
  <c r="G5891" i="1"/>
  <c r="G5895" i="1"/>
  <c r="G5899" i="1"/>
  <c r="G5903" i="1"/>
  <c r="G5907" i="1"/>
  <c r="G5911" i="1"/>
  <c r="G5915" i="1"/>
  <c r="G5919" i="1"/>
  <c r="G5923" i="1"/>
  <c r="G5927" i="1"/>
  <c r="G5931" i="1"/>
  <c r="G5935" i="1"/>
  <c r="G5939" i="1"/>
  <c r="G5943" i="1"/>
  <c r="G5947" i="1"/>
  <c r="G5951" i="1"/>
  <c r="G5955" i="1"/>
  <c r="G5959" i="1"/>
  <c r="G5963" i="1"/>
  <c r="G5967" i="1"/>
  <c r="G5971" i="1"/>
  <c r="G5975" i="1"/>
  <c r="G5979" i="1"/>
  <c r="G5983" i="1"/>
  <c r="G5987" i="1"/>
  <c r="G5991" i="1"/>
  <c r="G5995" i="1"/>
  <c r="G5999" i="1"/>
  <c r="G6003" i="1"/>
  <c r="G6007" i="1"/>
  <c r="G6011" i="1"/>
  <c r="G6015" i="1"/>
  <c r="G6019" i="1"/>
  <c r="G6023" i="1"/>
  <c r="G6027" i="1"/>
  <c r="G6031" i="1"/>
  <c r="G6035" i="1"/>
  <c r="G6039" i="1"/>
  <c r="G6043" i="1"/>
  <c r="G6047" i="1"/>
  <c r="G6051" i="1"/>
  <c r="G6055" i="1"/>
  <c r="G6059" i="1"/>
  <c r="G6063" i="1"/>
  <c r="G6067" i="1"/>
  <c r="G6071" i="1"/>
  <c r="G6075" i="1"/>
  <c r="G6079" i="1"/>
  <c r="G6083" i="1"/>
  <c r="G6087" i="1"/>
  <c r="G6091" i="1"/>
  <c r="G6095" i="1"/>
  <c r="G6099" i="1"/>
  <c r="G6103" i="1"/>
  <c r="G6107" i="1"/>
  <c r="G6111" i="1"/>
  <c r="G6115" i="1"/>
  <c r="G6119" i="1"/>
  <c r="G6123" i="1"/>
  <c r="G6127" i="1"/>
  <c r="G6131" i="1"/>
  <c r="G6135" i="1"/>
  <c r="G6139" i="1"/>
  <c r="G6143" i="1"/>
  <c r="G6147" i="1"/>
  <c r="G6151" i="1"/>
  <c r="G6155" i="1"/>
  <c r="G6159" i="1"/>
  <c r="G6163" i="1"/>
  <c r="G6167" i="1"/>
  <c r="G6171" i="1"/>
  <c r="G6175" i="1"/>
  <c r="G6179" i="1"/>
  <c r="G6183" i="1"/>
  <c r="G6187" i="1"/>
  <c r="G6191" i="1"/>
  <c r="G6195" i="1"/>
  <c r="G6199" i="1"/>
  <c r="G6203" i="1"/>
  <c r="G6207" i="1"/>
  <c r="G6211" i="1"/>
  <c r="G6215" i="1"/>
  <c r="G6219" i="1"/>
  <c r="G6223" i="1"/>
  <c r="G6227" i="1"/>
  <c r="G6231" i="1"/>
  <c r="G6235" i="1"/>
  <c r="G6239" i="1"/>
  <c r="G6243" i="1"/>
  <c r="G6247" i="1"/>
  <c r="G6251" i="1"/>
  <c r="G6255" i="1"/>
  <c r="G6259" i="1"/>
  <c r="G6263" i="1"/>
  <c r="G6267" i="1"/>
  <c r="G6271" i="1"/>
  <c r="G6275" i="1"/>
  <c r="G6279" i="1"/>
  <c r="G6283" i="1"/>
  <c r="G6287" i="1"/>
  <c r="G6291" i="1"/>
  <c r="G6295" i="1"/>
  <c r="G6299" i="1"/>
  <c r="G6303" i="1"/>
  <c r="G6307" i="1"/>
  <c r="G6311" i="1"/>
  <c r="G6315" i="1"/>
  <c r="G6319" i="1"/>
  <c r="G6323" i="1"/>
  <c r="G6327" i="1"/>
  <c r="G6331" i="1"/>
  <c r="G6335" i="1"/>
  <c r="G6339" i="1"/>
  <c r="G6343" i="1"/>
  <c r="G6347" i="1"/>
  <c r="G6351" i="1"/>
  <c r="G6355" i="1"/>
  <c r="G6359" i="1"/>
  <c r="G6363" i="1"/>
  <c r="G6367" i="1"/>
  <c r="G6371" i="1"/>
  <c r="G6375" i="1"/>
  <c r="G6379" i="1"/>
  <c r="G6383" i="1"/>
  <c r="G6387" i="1"/>
  <c r="G6391" i="1"/>
  <c r="G6395" i="1"/>
  <c r="G6399" i="1"/>
  <c r="G6403" i="1"/>
  <c r="G6407" i="1"/>
  <c r="G6411" i="1"/>
  <c r="G6415" i="1"/>
  <c r="G6419" i="1"/>
  <c r="G6423" i="1"/>
  <c r="G6427" i="1"/>
  <c r="G6431" i="1"/>
  <c r="G6435" i="1"/>
  <c r="G6439" i="1"/>
  <c r="G6443" i="1"/>
  <c r="G6447" i="1"/>
  <c r="G6451" i="1"/>
  <c r="G6455" i="1"/>
  <c r="G6459" i="1"/>
  <c r="G6463" i="1"/>
  <c r="G6467" i="1"/>
  <c r="G6471" i="1"/>
  <c r="G6475" i="1"/>
  <c r="G6479" i="1"/>
  <c r="G6483" i="1"/>
  <c r="G6487" i="1"/>
  <c r="G6491" i="1"/>
  <c r="G6495" i="1"/>
  <c r="G6499" i="1"/>
  <c r="G6503" i="1"/>
  <c r="G6507" i="1"/>
  <c r="G6511" i="1"/>
  <c r="G6515" i="1"/>
  <c r="G6519" i="1"/>
  <c r="G6523" i="1"/>
  <c r="G6527" i="1"/>
  <c r="G6531" i="1"/>
  <c r="G6535" i="1"/>
  <c r="G6539" i="1"/>
  <c r="G6543" i="1"/>
  <c r="G6547" i="1"/>
  <c r="G6551" i="1"/>
  <c r="G6555" i="1"/>
  <c r="G6559" i="1"/>
  <c r="G6563" i="1"/>
  <c r="G6567" i="1"/>
  <c r="G6571" i="1"/>
  <c r="G6575" i="1"/>
  <c r="G6579" i="1"/>
  <c r="G6583" i="1"/>
  <c r="G6587" i="1"/>
  <c r="G6591" i="1"/>
  <c r="G6595" i="1"/>
  <c r="G6599" i="1"/>
  <c r="G6603" i="1"/>
  <c r="G6607" i="1"/>
  <c r="G6611" i="1"/>
  <c r="G6615" i="1"/>
  <c r="G6619" i="1"/>
  <c r="G6623" i="1"/>
  <c r="G6627" i="1"/>
  <c r="G6631" i="1"/>
  <c r="G6635" i="1"/>
  <c r="G6639" i="1"/>
  <c r="G6643" i="1"/>
  <c r="G6647" i="1"/>
  <c r="G6651" i="1"/>
  <c r="G6655" i="1"/>
  <c r="G6659" i="1"/>
  <c r="G6663" i="1"/>
  <c r="G6667" i="1"/>
  <c r="G6671" i="1"/>
  <c r="G6675" i="1"/>
  <c r="G6679" i="1"/>
  <c r="G6683" i="1"/>
  <c r="G6687" i="1"/>
  <c r="G6691" i="1"/>
  <c r="G6695" i="1"/>
  <c r="G6699" i="1"/>
  <c r="G6703" i="1"/>
  <c r="G6707" i="1"/>
  <c r="G6711" i="1"/>
  <c r="G6715" i="1"/>
  <c r="G6719" i="1"/>
  <c r="G6723" i="1"/>
  <c r="G6727" i="1"/>
  <c r="G6731" i="1"/>
  <c r="G6735" i="1"/>
  <c r="G6739" i="1"/>
  <c r="G6743" i="1"/>
  <c r="G6747" i="1"/>
  <c r="G6751" i="1"/>
  <c r="G6755" i="1"/>
  <c r="G6759" i="1"/>
  <c r="G6763" i="1"/>
  <c r="G6767" i="1"/>
  <c r="G6771" i="1"/>
  <c r="G6775" i="1"/>
  <c r="G6779" i="1"/>
  <c r="G6783" i="1"/>
  <c r="G6787" i="1"/>
  <c r="G6791" i="1"/>
  <c r="G6795" i="1"/>
  <c r="G6799" i="1"/>
  <c r="G6803" i="1"/>
  <c r="G6807" i="1"/>
  <c r="G6811" i="1"/>
  <c r="G6815" i="1"/>
  <c r="G6819" i="1"/>
  <c r="G6823" i="1"/>
  <c r="G6827" i="1"/>
  <c r="G6831" i="1"/>
  <c r="G6835" i="1"/>
  <c r="G6839" i="1"/>
  <c r="G6843" i="1"/>
  <c r="G6847" i="1"/>
  <c r="G6851" i="1"/>
  <c r="G6855" i="1"/>
  <c r="G6859" i="1"/>
  <c r="G6863" i="1"/>
  <c r="G6867" i="1"/>
  <c r="G6871" i="1"/>
  <c r="G6875" i="1"/>
  <c r="G6879" i="1"/>
  <c r="G6883" i="1"/>
  <c r="G6887" i="1"/>
  <c r="G6891" i="1"/>
  <c r="G6895" i="1"/>
  <c r="G6899" i="1"/>
  <c r="G6903" i="1"/>
  <c r="G6907" i="1"/>
  <c r="G6911" i="1"/>
  <c r="G6915" i="1"/>
  <c r="G6919" i="1"/>
  <c r="G6923" i="1"/>
  <c r="G6927" i="1"/>
  <c r="G6931" i="1"/>
  <c r="G6935" i="1"/>
  <c r="G6939" i="1"/>
  <c r="G6943" i="1"/>
  <c r="G6947" i="1"/>
  <c r="G6951" i="1"/>
  <c r="G6955" i="1"/>
  <c r="G6959" i="1"/>
  <c r="G6963" i="1"/>
  <c r="G6967" i="1"/>
  <c r="G6971" i="1"/>
  <c r="G6975" i="1"/>
  <c r="G6979" i="1"/>
  <c r="G6983" i="1"/>
  <c r="G6987" i="1"/>
  <c r="G6991" i="1"/>
  <c r="G238" i="1"/>
  <c r="G922" i="1"/>
  <c r="G1132" i="1"/>
  <c r="G1260" i="1"/>
  <c r="G1388" i="1"/>
  <c r="G1516" i="1"/>
  <c r="G1591" i="1"/>
  <c r="G1655" i="1"/>
  <c r="G1719" i="1"/>
  <c r="G1783" i="1"/>
  <c r="G1847" i="1"/>
  <c r="G1911" i="1"/>
  <c r="G1975" i="1"/>
  <c r="G2039" i="1"/>
  <c r="G2103" i="1"/>
  <c r="G2167" i="1"/>
  <c r="G2231" i="1"/>
  <c r="G2295" i="1"/>
  <c r="G2359" i="1"/>
  <c r="G2423" i="1"/>
  <c r="G2487" i="1"/>
  <c r="G2551" i="1"/>
  <c r="G2590" i="1"/>
  <c r="G2622" i="1"/>
  <c r="G2654" i="1"/>
  <c r="G2686" i="1"/>
  <c r="G2718" i="1"/>
  <c r="G2750" i="1"/>
  <c r="G2782" i="1"/>
  <c r="G2814" i="1"/>
  <c r="G2846" i="1"/>
  <c r="G2878" i="1"/>
  <c r="G2910" i="1"/>
  <c r="G2942" i="1"/>
  <c r="G2974" i="1"/>
  <c r="G3006" i="1"/>
  <c r="G3038" i="1"/>
  <c r="G3070" i="1"/>
  <c r="G3102" i="1"/>
  <c r="G3134" i="1"/>
  <c r="G3166" i="1"/>
  <c r="G3198" i="1"/>
  <c r="G3229" i="1"/>
  <c r="G3244" i="1"/>
  <c r="G3253" i="1"/>
  <c r="G3261" i="1"/>
  <c r="G3269" i="1"/>
  <c r="G3277" i="1"/>
  <c r="G3285" i="1"/>
  <c r="G3293" i="1"/>
  <c r="G3301" i="1"/>
  <c r="G3309" i="1"/>
  <c r="G3317" i="1"/>
  <c r="G3325" i="1"/>
  <c r="G3333" i="1"/>
  <c r="G3341" i="1"/>
  <c r="G3349" i="1"/>
  <c r="G3357" i="1"/>
  <c r="G3365" i="1"/>
  <c r="G3373" i="1"/>
  <c r="G3381" i="1"/>
  <c r="G3389" i="1"/>
  <c r="G3397" i="1"/>
  <c r="G3405" i="1"/>
  <c r="G3413" i="1"/>
  <c r="G3421" i="1"/>
  <c r="G3429" i="1"/>
  <c r="G3437" i="1"/>
  <c r="G3445" i="1"/>
  <c r="G3453" i="1"/>
  <c r="G3461" i="1"/>
  <c r="G3469" i="1"/>
  <c r="G3477" i="1"/>
  <c r="G3485" i="1"/>
  <c r="G3493" i="1"/>
  <c r="G3501" i="1"/>
  <c r="G3509" i="1"/>
  <c r="G3517" i="1"/>
  <c r="G3525" i="1"/>
  <c r="G3533" i="1"/>
  <c r="G3541" i="1"/>
  <c r="G3549" i="1"/>
  <c r="G3557" i="1"/>
  <c r="G3565" i="1"/>
  <c r="G3573" i="1"/>
  <c r="G3581" i="1"/>
  <c r="G3589" i="1"/>
  <c r="G3597" i="1"/>
  <c r="G3605" i="1"/>
  <c r="G3613" i="1"/>
  <c r="G3621" i="1"/>
  <c r="G3629" i="1"/>
  <c r="G3637" i="1"/>
  <c r="G3645" i="1"/>
  <c r="G3653" i="1"/>
  <c r="G3661" i="1"/>
  <c r="G3669" i="1"/>
  <c r="G3677" i="1"/>
  <c r="G3685" i="1"/>
  <c r="G3693" i="1"/>
  <c r="G3701" i="1"/>
  <c r="G3709" i="1"/>
  <c r="G3717" i="1"/>
  <c r="G3725" i="1"/>
  <c r="G3733" i="1"/>
  <c r="G3741" i="1"/>
  <c r="G3749" i="1"/>
  <c r="G3757" i="1"/>
  <c r="G3765" i="1"/>
  <c r="G3773" i="1"/>
  <c r="G3781" i="1"/>
  <c r="G3789" i="1"/>
  <c r="G3797" i="1"/>
  <c r="G3805" i="1"/>
  <c r="G3813" i="1"/>
  <c r="G3821" i="1"/>
  <c r="G3829" i="1"/>
  <c r="G3837" i="1"/>
  <c r="G3845" i="1"/>
  <c r="G3853" i="1"/>
  <c r="G3861" i="1"/>
  <c r="G3869" i="1"/>
  <c r="G3877" i="1"/>
  <c r="G3885" i="1"/>
  <c r="G3893" i="1"/>
  <c r="G3901" i="1"/>
  <c r="G3909" i="1"/>
  <c r="G3917" i="1"/>
  <c r="G3925" i="1"/>
  <c r="G3933" i="1"/>
  <c r="G3941" i="1"/>
  <c r="G3949" i="1"/>
  <c r="G3957" i="1"/>
  <c r="G3965" i="1"/>
  <c r="G3973" i="1"/>
  <c r="G3981" i="1"/>
  <c r="G3989" i="1"/>
  <c r="G3997" i="1"/>
  <c r="G4005" i="1"/>
  <c r="G4013" i="1"/>
  <c r="G4021" i="1"/>
  <c r="G4029" i="1"/>
  <c r="G4037" i="1"/>
  <c r="G4045" i="1"/>
  <c r="G4053" i="1"/>
  <c r="G4061" i="1"/>
  <c r="G4069" i="1"/>
  <c r="G4077" i="1"/>
  <c r="G4085" i="1"/>
  <c r="G4093" i="1"/>
  <c r="G4101" i="1"/>
  <c r="G4109" i="1"/>
  <c r="G4117" i="1"/>
  <c r="G4125" i="1"/>
  <c r="G4133" i="1"/>
  <c r="G4141" i="1"/>
  <c r="G4149" i="1"/>
  <c r="G4157" i="1"/>
  <c r="G4165" i="1"/>
  <c r="G4173" i="1"/>
  <c r="G4181" i="1"/>
  <c r="G4189" i="1"/>
  <c r="G4197" i="1"/>
  <c r="G4205" i="1"/>
  <c r="G4213" i="1"/>
  <c r="G4221" i="1"/>
  <c r="G4229" i="1"/>
  <c r="G4237" i="1"/>
  <c r="G4245" i="1"/>
  <c r="G4253" i="1"/>
  <c r="G4261" i="1"/>
  <c r="G4269" i="1"/>
  <c r="G4277" i="1"/>
  <c r="G4285" i="1"/>
  <c r="G4293" i="1"/>
  <c r="G4301" i="1"/>
  <c r="G4309" i="1"/>
  <c r="G4317" i="1"/>
  <c r="G4325" i="1"/>
  <c r="G4333" i="1"/>
  <c r="G4341" i="1"/>
  <c r="G4349" i="1"/>
  <c r="G4357" i="1"/>
  <c r="G4365" i="1"/>
  <c r="G4373" i="1"/>
  <c r="G4381" i="1"/>
  <c r="G4389" i="1"/>
  <c r="G4397" i="1"/>
  <c r="G4405" i="1"/>
  <c r="G4413" i="1"/>
  <c r="G4421" i="1"/>
  <c r="G4429" i="1"/>
  <c r="G4437" i="1"/>
  <c r="G4445" i="1"/>
  <c r="G4453" i="1"/>
  <c r="G4461" i="1"/>
  <c r="G4469" i="1"/>
  <c r="G4477" i="1"/>
  <c r="G4485" i="1"/>
  <c r="G4493" i="1"/>
  <c r="G4501" i="1"/>
  <c r="G4509" i="1"/>
  <c r="G4517" i="1"/>
  <c r="G4525" i="1"/>
  <c r="G4533" i="1"/>
  <c r="G4541" i="1"/>
  <c r="G4549" i="1"/>
  <c r="G4557" i="1"/>
  <c r="G4565" i="1"/>
  <c r="G4573" i="1"/>
  <c r="G4581" i="1"/>
  <c r="G4589" i="1"/>
  <c r="G4597" i="1"/>
  <c r="G4605" i="1"/>
  <c r="G4613" i="1"/>
  <c r="G4621" i="1"/>
  <c r="G4629" i="1"/>
  <c r="G4637" i="1"/>
  <c r="G4645" i="1"/>
  <c r="G4653" i="1"/>
  <c r="G4661" i="1"/>
  <c r="G4669" i="1"/>
  <c r="G4677" i="1"/>
  <c r="G4685" i="1"/>
  <c r="G4693" i="1"/>
  <c r="G4701" i="1"/>
  <c r="G4709" i="1"/>
  <c r="G4717" i="1"/>
  <c r="G4725" i="1"/>
  <c r="G4733" i="1"/>
  <c r="G4741" i="1"/>
  <c r="G4749" i="1"/>
  <c r="G4757" i="1"/>
  <c r="G4765" i="1"/>
  <c r="G4773" i="1"/>
  <c r="G4781" i="1"/>
  <c r="G4789" i="1"/>
  <c r="G4797" i="1"/>
  <c r="G4805" i="1"/>
  <c r="G4813" i="1"/>
  <c r="G4821" i="1"/>
  <c r="G4829" i="1"/>
  <c r="G4837" i="1"/>
  <c r="G4845" i="1"/>
  <c r="G4853" i="1"/>
  <c r="G4861" i="1"/>
  <c r="G4869" i="1"/>
  <c r="G4877" i="1"/>
  <c r="G4885" i="1"/>
  <c r="G4893" i="1"/>
  <c r="G4901" i="1"/>
  <c r="G4909" i="1"/>
  <c r="G4917" i="1"/>
  <c r="G4925" i="1"/>
  <c r="G4933" i="1"/>
  <c r="G4941" i="1"/>
  <c r="G4949" i="1"/>
  <c r="G4957" i="1"/>
  <c r="G4965" i="1"/>
  <c r="G4973" i="1"/>
  <c r="G4981" i="1"/>
  <c r="G4989" i="1"/>
  <c r="G4997" i="1"/>
  <c r="G5005" i="1"/>
  <c r="G5013" i="1"/>
  <c r="G5021" i="1"/>
  <c r="G5029" i="1"/>
  <c r="G5037" i="1"/>
  <c r="G5045" i="1"/>
  <c r="G5053" i="1"/>
  <c r="G5061" i="1"/>
  <c r="G5069" i="1"/>
  <c r="G5077" i="1"/>
  <c r="G5085" i="1"/>
  <c r="G5093" i="1"/>
  <c r="G5101" i="1"/>
  <c r="G5109" i="1"/>
  <c r="G5117" i="1"/>
  <c r="G5125" i="1"/>
  <c r="G5133" i="1"/>
  <c r="G5141" i="1"/>
  <c r="G5149" i="1"/>
  <c r="G5157" i="1"/>
  <c r="G5165" i="1"/>
  <c r="G5173" i="1"/>
  <c r="G5181" i="1"/>
  <c r="G5189" i="1"/>
  <c r="G5197" i="1"/>
  <c r="G5205" i="1"/>
  <c r="G5213" i="1"/>
  <c r="G5221" i="1"/>
  <c r="G5229" i="1"/>
  <c r="G5237" i="1"/>
  <c r="G5245" i="1"/>
  <c r="G5253" i="1"/>
  <c r="G5261" i="1"/>
  <c r="G5269" i="1"/>
  <c r="G5277" i="1"/>
  <c r="G5285" i="1"/>
  <c r="G5293" i="1"/>
  <c r="G5301" i="1"/>
  <c r="G5309" i="1"/>
  <c r="G5317" i="1"/>
  <c r="G5325" i="1"/>
  <c r="G5333" i="1"/>
  <c r="G5341" i="1"/>
  <c r="G5349" i="1"/>
  <c r="G5357" i="1"/>
  <c r="G5365" i="1"/>
  <c r="G5373" i="1"/>
  <c r="G5381" i="1"/>
  <c r="G5389" i="1"/>
  <c r="G5397" i="1"/>
  <c r="G5405" i="1"/>
  <c r="G5413" i="1"/>
  <c r="G5421" i="1"/>
  <c r="G5429" i="1"/>
  <c r="G5437" i="1"/>
  <c r="G5445" i="1"/>
  <c r="G5453" i="1"/>
  <c r="G5461" i="1"/>
  <c r="G5469" i="1"/>
  <c r="G5477" i="1"/>
  <c r="G5485" i="1"/>
  <c r="G5493" i="1"/>
  <c r="G5501" i="1"/>
  <c r="G5509" i="1"/>
  <c r="G5517" i="1"/>
  <c r="G5525" i="1"/>
  <c r="G5533" i="1"/>
  <c r="G5541" i="1"/>
  <c r="G5549" i="1"/>
  <c r="G5557" i="1"/>
  <c r="G5565" i="1"/>
  <c r="G5573" i="1"/>
  <c r="G5581" i="1"/>
  <c r="G5589" i="1"/>
  <c r="G5597" i="1"/>
  <c r="G5605" i="1"/>
  <c r="G5613" i="1"/>
  <c r="G5621" i="1"/>
  <c r="G5628" i="1"/>
  <c r="G5632" i="1"/>
  <c r="G5636" i="1"/>
  <c r="G5640" i="1"/>
  <c r="G5644" i="1"/>
  <c r="G5648" i="1"/>
  <c r="G5652" i="1"/>
  <c r="G5656" i="1"/>
  <c r="G5660" i="1"/>
  <c r="G5664" i="1"/>
  <c r="G5668" i="1"/>
  <c r="G5672" i="1"/>
  <c r="G5676" i="1"/>
  <c r="G5680" i="1"/>
  <c r="G5684" i="1"/>
  <c r="G5688" i="1"/>
  <c r="G5692" i="1"/>
  <c r="G5696" i="1"/>
  <c r="G5700" i="1"/>
  <c r="G5704" i="1"/>
  <c r="G5708" i="1"/>
  <c r="G5712" i="1"/>
  <c r="G5716" i="1"/>
  <c r="G5720" i="1"/>
  <c r="G5724" i="1"/>
  <c r="G5728" i="1"/>
  <c r="G5732" i="1"/>
  <c r="G5736" i="1"/>
  <c r="G5740" i="1"/>
  <c r="G5744" i="1"/>
  <c r="G5748" i="1"/>
  <c r="G5752" i="1"/>
  <c r="G5756" i="1"/>
  <c r="G5760" i="1"/>
  <c r="G5764" i="1"/>
  <c r="G5768" i="1"/>
  <c r="G5772" i="1"/>
  <c r="G5776" i="1"/>
  <c r="G5780" i="1"/>
  <c r="G5784" i="1"/>
  <c r="G5788" i="1"/>
  <c r="G5792" i="1"/>
  <c r="G5796" i="1"/>
  <c r="G5800" i="1"/>
  <c r="G5804" i="1"/>
  <c r="G5808" i="1"/>
  <c r="G5812" i="1"/>
  <c r="G5816" i="1"/>
  <c r="G5820" i="1"/>
  <c r="G5824" i="1"/>
  <c r="G5828" i="1"/>
  <c r="G5832" i="1"/>
  <c r="G5836" i="1"/>
  <c r="G5840" i="1"/>
  <c r="G5844" i="1"/>
  <c r="G5848" i="1"/>
  <c r="G5852" i="1"/>
  <c r="G5856" i="1"/>
  <c r="G5860" i="1"/>
  <c r="G5864" i="1"/>
  <c r="G5868" i="1"/>
  <c r="G5872" i="1"/>
  <c r="G5876" i="1"/>
  <c r="G5880" i="1"/>
  <c r="G5884" i="1"/>
  <c r="G5888" i="1"/>
  <c r="G5892" i="1"/>
  <c r="G5896" i="1"/>
  <c r="G5900" i="1"/>
  <c r="G5904" i="1"/>
  <c r="G5908" i="1"/>
  <c r="G5912" i="1"/>
  <c r="G5916" i="1"/>
  <c r="G5920" i="1"/>
  <c r="G5924" i="1"/>
  <c r="G5928" i="1"/>
  <c r="G5932" i="1"/>
  <c r="G5936" i="1"/>
  <c r="G5940" i="1"/>
  <c r="G5944" i="1"/>
  <c r="G5948" i="1"/>
  <c r="G5952" i="1"/>
  <c r="G5956" i="1"/>
  <c r="G5960" i="1"/>
  <c r="G5964" i="1"/>
  <c r="G5968" i="1"/>
  <c r="G5972" i="1"/>
  <c r="G5976" i="1"/>
  <c r="G5980" i="1"/>
  <c r="G5984" i="1"/>
  <c r="G5988" i="1"/>
  <c r="G5992" i="1"/>
  <c r="G5996" i="1"/>
  <c r="G6000" i="1"/>
  <c r="G6004" i="1"/>
  <c r="G6008" i="1"/>
  <c r="G6012" i="1"/>
  <c r="G6016" i="1"/>
  <c r="G6020" i="1"/>
  <c r="G6024" i="1"/>
  <c r="G6028" i="1"/>
  <c r="G6032" i="1"/>
  <c r="G6036" i="1"/>
  <c r="G6040" i="1"/>
  <c r="G6044" i="1"/>
  <c r="G6048" i="1"/>
  <c r="G6052" i="1"/>
  <c r="G6056" i="1"/>
  <c r="G6060" i="1"/>
  <c r="G6064" i="1"/>
  <c r="G6068" i="1"/>
  <c r="G6072" i="1"/>
  <c r="G6076" i="1"/>
  <c r="G6080" i="1"/>
  <c r="G6084" i="1"/>
  <c r="G6088" i="1"/>
  <c r="G6092" i="1"/>
  <c r="G6096" i="1"/>
  <c r="G6100" i="1"/>
  <c r="G6104" i="1"/>
  <c r="G6108" i="1"/>
  <c r="G6112" i="1"/>
  <c r="G6116" i="1"/>
  <c r="G6120" i="1"/>
  <c r="G6124" i="1"/>
  <c r="G6128" i="1"/>
  <c r="G6132" i="1"/>
  <c r="G6136" i="1"/>
  <c r="G6140" i="1"/>
  <c r="G6144" i="1"/>
  <c r="G6148" i="1"/>
  <c r="G6152" i="1"/>
  <c r="G6156" i="1"/>
  <c r="G6160" i="1"/>
  <c r="G6164" i="1"/>
  <c r="G6168" i="1"/>
  <c r="G6172" i="1"/>
  <c r="G6176" i="1"/>
  <c r="G6180" i="1"/>
  <c r="G6184" i="1"/>
  <c r="G6188" i="1"/>
  <c r="G6192" i="1"/>
  <c r="G6196" i="1"/>
  <c r="G6200" i="1"/>
  <c r="G6204" i="1"/>
  <c r="G6208" i="1"/>
  <c r="G6212" i="1"/>
  <c r="G6216" i="1"/>
  <c r="G6220" i="1"/>
  <c r="G6224" i="1"/>
  <c r="G6228" i="1"/>
  <c r="G6232" i="1"/>
  <c r="G6236" i="1"/>
  <c r="G6240" i="1"/>
  <c r="G6244" i="1"/>
  <c r="G6248" i="1"/>
  <c r="G6252" i="1"/>
  <c r="G6256" i="1"/>
  <c r="G6260" i="1"/>
  <c r="G6264" i="1"/>
  <c r="G6268" i="1"/>
  <c r="G6272" i="1"/>
  <c r="G6276" i="1"/>
  <c r="G6280" i="1"/>
  <c r="G6284" i="1"/>
  <c r="G6288" i="1"/>
  <c r="G6292" i="1"/>
  <c r="G6296" i="1"/>
  <c r="G6300" i="1"/>
  <c r="G6304" i="1"/>
  <c r="G6308" i="1"/>
  <c r="G6312" i="1"/>
  <c r="G6316" i="1"/>
  <c r="G6320" i="1"/>
  <c r="G6324" i="1"/>
  <c r="G6328" i="1"/>
  <c r="G6332" i="1"/>
  <c r="G6336" i="1"/>
  <c r="G6340" i="1"/>
  <c r="G6344" i="1"/>
  <c r="G6348" i="1"/>
  <c r="G6352" i="1"/>
  <c r="G6356" i="1"/>
  <c r="G6360" i="1"/>
  <c r="G6364" i="1"/>
  <c r="G6368" i="1"/>
  <c r="G6372" i="1"/>
  <c r="G6376" i="1"/>
  <c r="G6380" i="1"/>
  <c r="G6384" i="1"/>
  <c r="G6388" i="1"/>
  <c r="G6392" i="1"/>
  <c r="G6396" i="1"/>
  <c r="G6400" i="1"/>
  <c r="G6404" i="1"/>
  <c r="G6408" i="1"/>
  <c r="G6412" i="1"/>
  <c r="G6416" i="1"/>
  <c r="G6420" i="1"/>
  <c r="G6424" i="1"/>
  <c r="G6428" i="1"/>
  <c r="G6432" i="1"/>
  <c r="G6436" i="1"/>
  <c r="G6440" i="1"/>
  <c r="G6444" i="1"/>
  <c r="G6448" i="1"/>
  <c r="G6452" i="1"/>
  <c r="G6456" i="1"/>
  <c r="G6460" i="1"/>
  <c r="G6464" i="1"/>
  <c r="G6468" i="1"/>
  <c r="G6472" i="1"/>
  <c r="G6476" i="1"/>
  <c r="G6480" i="1"/>
  <c r="G6484" i="1"/>
  <c r="G6488" i="1"/>
  <c r="G6492" i="1"/>
  <c r="G6496" i="1"/>
  <c r="G6500" i="1"/>
  <c r="G6504" i="1"/>
  <c r="G6508" i="1"/>
  <c r="G6512" i="1"/>
  <c r="G6516" i="1"/>
  <c r="G6520" i="1"/>
  <c r="G6524" i="1"/>
  <c r="G6528" i="1"/>
  <c r="G6532" i="1"/>
  <c r="G6536" i="1"/>
  <c r="G6540" i="1"/>
  <c r="G6544" i="1"/>
  <c r="G6548" i="1"/>
  <c r="G6552" i="1"/>
  <c r="G6556" i="1"/>
  <c r="G6560" i="1"/>
  <c r="G6564" i="1"/>
  <c r="G6568" i="1"/>
  <c r="G6572" i="1"/>
  <c r="G6576" i="1"/>
  <c r="G6580" i="1"/>
  <c r="G6584" i="1"/>
  <c r="G6588" i="1"/>
  <c r="G6592" i="1"/>
  <c r="G6596" i="1"/>
  <c r="G6600" i="1"/>
  <c r="G6604" i="1"/>
  <c r="G6608" i="1"/>
  <c r="G6612" i="1"/>
  <c r="G6616" i="1"/>
  <c r="G6620" i="1"/>
  <c r="G6624" i="1"/>
  <c r="G6628" i="1"/>
  <c r="G6632" i="1"/>
  <c r="G6636" i="1"/>
  <c r="G6640" i="1"/>
  <c r="G6644" i="1"/>
  <c r="G6648" i="1"/>
  <c r="G6652" i="1"/>
  <c r="G6656" i="1"/>
  <c r="G6660" i="1"/>
  <c r="G6664" i="1"/>
  <c r="G6668" i="1"/>
  <c r="G6672" i="1"/>
  <c r="G6676" i="1"/>
  <c r="G6680" i="1"/>
  <c r="G6684" i="1"/>
  <c r="G6688" i="1"/>
  <c r="G6692" i="1"/>
  <c r="G6696" i="1"/>
  <c r="G6700" i="1"/>
  <c r="G6704" i="1"/>
  <c r="G6708" i="1"/>
  <c r="G6712" i="1"/>
  <c r="G6716" i="1"/>
  <c r="G6720" i="1"/>
  <c r="G6724" i="1"/>
  <c r="G6728" i="1"/>
  <c r="G6732" i="1"/>
  <c r="G6736" i="1"/>
  <c r="G6740" i="1"/>
  <c r="G6744" i="1"/>
  <c r="G6748" i="1"/>
  <c r="G6752" i="1"/>
  <c r="G6756" i="1"/>
  <c r="G6760" i="1"/>
  <c r="G6764" i="1"/>
  <c r="G6768" i="1"/>
  <c r="G6772" i="1"/>
  <c r="G6776" i="1"/>
  <c r="G6780" i="1"/>
  <c r="G6784" i="1"/>
  <c r="G6788" i="1"/>
  <c r="G6792" i="1"/>
  <c r="G6796" i="1"/>
  <c r="G6800" i="1"/>
  <c r="G6804" i="1"/>
  <c r="G6808" i="1"/>
  <c r="G6812" i="1"/>
  <c r="G6816" i="1"/>
  <c r="G6820" i="1"/>
  <c r="G6824" i="1"/>
  <c r="G6828" i="1"/>
  <c r="G6832" i="1"/>
  <c r="G6836" i="1"/>
  <c r="G6840" i="1"/>
  <c r="G6844" i="1"/>
  <c r="G6848" i="1"/>
  <c r="G6852" i="1"/>
  <c r="G6856" i="1"/>
  <c r="G6860" i="1"/>
  <c r="G6864" i="1"/>
  <c r="G6868" i="1"/>
  <c r="G6872" i="1"/>
  <c r="G6876" i="1"/>
  <c r="G6880" i="1"/>
  <c r="G6884" i="1"/>
  <c r="G6888" i="1"/>
  <c r="G6892" i="1"/>
  <c r="G6896" i="1"/>
  <c r="G6900" i="1"/>
  <c r="G6904" i="1"/>
  <c r="G6908" i="1"/>
  <c r="G6912" i="1"/>
  <c r="G6916" i="1"/>
  <c r="G6920" i="1"/>
  <c r="G6924" i="1"/>
  <c r="G6928" i="1"/>
  <c r="G6932" i="1"/>
  <c r="G6936" i="1"/>
  <c r="G6940" i="1"/>
  <c r="G6944" i="1"/>
  <c r="G6948" i="1"/>
  <c r="G6952" i="1"/>
  <c r="G6956" i="1"/>
  <c r="G6960" i="1"/>
  <c r="G6964" i="1"/>
  <c r="G6968" i="1"/>
  <c r="G6972" i="1"/>
  <c r="G6976" i="1"/>
  <c r="G6980" i="1"/>
  <c r="G6984" i="1"/>
  <c r="G6988" i="1"/>
  <c r="G6992" i="1"/>
  <c r="G6996" i="1"/>
  <c r="G7000" i="1"/>
  <c r="G7004" i="1"/>
  <c r="G1068" i="1"/>
  <c r="G1324" i="1"/>
  <c r="G1559" i="1"/>
  <c r="G1687" i="1"/>
  <c r="G1815" i="1"/>
  <c r="G1943" i="1"/>
  <c r="G2071" i="1"/>
  <c r="G2199" i="1"/>
  <c r="G2327" i="1"/>
  <c r="G2455" i="1"/>
  <c r="G2574" i="1"/>
  <c r="G2638" i="1"/>
  <c r="G2702" i="1"/>
  <c r="G2766" i="1"/>
  <c r="G2830" i="1"/>
  <c r="G2894" i="1"/>
  <c r="G2958" i="1"/>
  <c r="G3022" i="1"/>
  <c r="G3086" i="1"/>
  <c r="G3150" i="1"/>
  <c r="G3214" i="1"/>
  <c r="G3249" i="1"/>
  <c r="G3265" i="1"/>
  <c r="G3281" i="1"/>
  <c r="G3297" i="1"/>
  <c r="G3313" i="1"/>
  <c r="G3329" i="1"/>
  <c r="G3345" i="1"/>
  <c r="G3361" i="1"/>
  <c r="G3377" i="1"/>
  <c r="G3393" i="1"/>
  <c r="G3409" i="1"/>
  <c r="G3425" i="1"/>
  <c r="G3441" i="1"/>
  <c r="G3457" i="1"/>
  <c r="G3473" i="1"/>
  <c r="G3489" i="1"/>
  <c r="G3505" i="1"/>
  <c r="G3521" i="1"/>
  <c r="G3537" i="1"/>
  <c r="G3553" i="1"/>
  <c r="G3569" i="1"/>
  <c r="G3585" i="1"/>
  <c r="G3601" i="1"/>
  <c r="G3617" i="1"/>
  <c r="G3633" i="1"/>
  <c r="G3649" i="1"/>
  <c r="G3665" i="1"/>
  <c r="G3681" i="1"/>
  <c r="G3697" i="1"/>
  <c r="G3713" i="1"/>
  <c r="G3729" i="1"/>
  <c r="G3745" i="1"/>
  <c r="G3761" i="1"/>
  <c r="G3777" i="1"/>
  <c r="G3793" i="1"/>
  <c r="G3809" i="1"/>
  <c r="G3825" i="1"/>
  <c r="G3841" i="1"/>
  <c r="G3857" i="1"/>
  <c r="G3873" i="1"/>
  <c r="G3889" i="1"/>
  <c r="G3905" i="1"/>
  <c r="G3921" i="1"/>
  <c r="G3937" i="1"/>
  <c r="G3953" i="1"/>
  <c r="G3969" i="1"/>
  <c r="G3985" i="1"/>
  <c r="G4001" i="1"/>
  <c r="G4017" i="1"/>
  <c r="G4033" i="1"/>
  <c r="G4049" i="1"/>
  <c r="G4065" i="1"/>
  <c r="G4081" i="1"/>
  <c r="G4097" i="1"/>
  <c r="G4113" i="1"/>
  <c r="G4129" i="1"/>
  <c r="G4145" i="1"/>
  <c r="G4161" i="1"/>
  <c r="G4177" i="1"/>
  <c r="G4193" i="1"/>
  <c r="G4209" i="1"/>
  <c r="G4225" i="1"/>
  <c r="G4241" i="1"/>
  <c r="G4257" i="1"/>
  <c r="G4273" i="1"/>
  <c r="G4289" i="1"/>
  <c r="G4305" i="1"/>
  <c r="G4321" i="1"/>
  <c r="G4337" i="1"/>
  <c r="G4353" i="1"/>
  <c r="G4369" i="1"/>
  <c r="G4385" i="1"/>
  <c r="G4401" i="1"/>
  <c r="G4417" i="1"/>
  <c r="G4433" i="1"/>
  <c r="G4449" i="1"/>
  <c r="G4465" i="1"/>
  <c r="G4481" i="1"/>
  <c r="G4497" i="1"/>
  <c r="G4513" i="1"/>
  <c r="G4529" i="1"/>
  <c r="G4545" i="1"/>
  <c r="G4561" i="1"/>
  <c r="G4577" i="1"/>
  <c r="G4593" i="1"/>
  <c r="G4609" i="1"/>
  <c r="G4625" i="1"/>
  <c r="G4641" i="1"/>
  <c r="G4657" i="1"/>
  <c r="G4673" i="1"/>
  <c r="G4689" i="1"/>
  <c r="G4705" i="1"/>
  <c r="G4721" i="1"/>
  <c r="G4737" i="1"/>
  <c r="G4753" i="1"/>
  <c r="G4769" i="1"/>
  <c r="G4785" i="1"/>
  <c r="G4801" i="1"/>
  <c r="G4817" i="1"/>
  <c r="G4833" i="1"/>
  <c r="G4849" i="1"/>
  <c r="G4865" i="1"/>
  <c r="G4881" i="1"/>
  <c r="G4897" i="1"/>
  <c r="G4913" i="1"/>
  <c r="G4929" i="1"/>
  <c r="G4945" i="1"/>
  <c r="G4961" i="1"/>
  <c r="G4977" i="1"/>
  <c r="G4993" i="1"/>
  <c r="G5009" i="1"/>
  <c r="G5025" i="1"/>
  <c r="G5041" i="1"/>
  <c r="G5057" i="1"/>
  <c r="G5073" i="1"/>
  <c r="G5089" i="1"/>
  <c r="G5105" i="1"/>
  <c r="G5121" i="1"/>
  <c r="G5137" i="1"/>
  <c r="G5153" i="1"/>
  <c r="G5169" i="1"/>
  <c r="G5185" i="1"/>
  <c r="G5201" i="1"/>
  <c r="G5217" i="1"/>
  <c r="G5233" i="1"/>
  <c r="G5249" i="1"/>
  <c r="G5265" i="1"/>
  <c r="G5281" i="1"/>
  <c r="G5297" i="1"/>
  <c r="G5313" i="1"/>
  <c r="G5329" i="1"/>
  <c r="G5345" i="1"/>
  <c r="G5361" i="1"/>
  <c r="G5377" i="1"/>
  <c r="G5393" i="1"/>
  <c r="G5409" i="1"/>
  <c r="G5425" i="1"/>
  <c r="G5441" i="1"/>
  <c r="G5457" i="1"/>
  <c r="G5473" i="1"/>
  <c r="G5489" i="1"/>
  <c r="G5505" i="1"/>
  <c r="G5521" i="1"/>
  <c r="G5537" i="1"/>
  <c r="G5553" i="1"/>
  <c r="G5569" i="1"/>
  <c r="G5585" i="1"/>
  <c r="G5601" i="1"/>
  <c r="G5617" i="1"/>
  <c r="G5630" i="1"/>
  <c r="G5638" i="1"/>
  <c r="G5646" i="1"/>
  <c r="G5654" i="1"/>
  <c r="G5662" i="1"/>
  <c r="G5670" i="1"/>
  <c r="G5678" i="1"/>
  <c r="G5686" i="1"/>
  <c r="G5694" i="1"/>
  <c r="G5702" i="1"/>
  <c r="G5710" i="1"/>
  <c r="G5718" i="1"/>
  <c r="G5726" i="1"/>
  <c r="G5734" i="1"/>
  <c r="G5742" i="1"/>
  <c r="G5750" i="1"/>
  <c r="G5758" i="1"/>
  <c r="G5766" i="1"/>
  <c r="G5774" i="1"/>
  <c r="G5782" i="1"/>
  <c r="G5790" i="1"/>
  <c r="G5798" i="1"/>
  <c r="G5806" i="1"/>
  <c r="G5814" i="1"/>
  <c r="G5822" i="1"/>
  <c r="G5830" i="1"/>
  <c r="G5838" i="1"/>
  <c r="G5846" i="1"/>
  <c r="G5854" i="1"/>
  <c r="G5862" i="1"/>
  <c r="G5870" i="1"/>
  <c r="G5878" i="1"/>
  <c r="G5886" i="1"/>
  <c r="G5894" i="1"/>
  <c r="G5902" i="1"/>
  <c r="G5910" i="1"/>
  <c r="G5918" i="1"/>
  <c r="G5926" i="1"/>
  <c r="G5934" i="1"/>
  <c r="G5942" i="1"/>
  <c r="G5950" i="1"/>
  <c r="G5958" i="1"/>
  <c r="G5966" i="1"/>
  <c r="G5974" i="1"/>
  <c r="G5982" i="1"/>
  <c r="G5990" i="1"/>
  <c r="G5998" i="1"/>
  <c r="G6006" i="1"/>
  <c r="G6014" i="1"/>
  <c r="G6022" i="1"/>
  <c r="G6030" i="1"/>
  <c r="G6038" i="1"/>
  <c r="G6046" i="1"/>
  <c r="G6054" i="1"/>
  <c r="G6062" i="1"/>
  <c r="G6070" i="1"/>
  <c r="G6078" i="1"/>
  <c r="G6086" i="1"/>
  <c r="G6094" i="1"/>
  <c r="G6102" i="1"/>
  <c r="G6110" i="1"/>
  <c r="G6118" i="1"/>
  <c r="G6126" i="1"/>
  <c r="G6134" i="1"/>
  <c r="G6142" i="1"/>
  <c r="G6150" i="1"/>
  <c r="G6158" i="1"/>
  <c r="G6166" i="1"/>
  <c r="G6174" i="1"/>
  <c r="G6182" i="1"/>
  <c r="G6190" i="1"/>
  <c r="G6198" i="1"/>
  <c r="G6206" i="1"/>
  <c r="G6214" i="1"/>
  <c r="G6222" i="1"/>
  <c r="G6230" i="1"/>
  <c r="G6238" i="1"/>
  <c r="G6246" i="1"/>
  <c r="G6254" i="1"/>
  <c r="G6262" i="1"/>
  <c r="G6270" i="1"/>
  <c r="G6278" i="1"/>
  <c r="G6286" i="1"/>
  <c r="G6294" i="1"/>
  <c r="G6302" i="1"/>
  <c r="G6310" i="1"/>
  <c r="G6318" i="1"/>
  <c r="G6326" i="1"/>
  <c r="G6334" i="1"/>
  <c r="G6342" i="1"/>
  <c r="G6350" i="1"/>
  <c r="G6358" i="1"/>
  <c r="G6366" i="1"/>
  <c r="G6374" i="1"/>
  <c r="G6382" i="1"/>
  <c r="G6390" i="1"/>
  <c r="G6398" i="1"/>
  <c r="G6406" i="1"/>
  <c r="G6414" i="1"/>
  <c r="G6422" i="1"/>
  <c r="G6430" i="1"/>
  <c r="G6438" i="1"/>
  <c r="G6446" i="1"/>
  <c r="G6454" i="1"/>
  <c r="G6462" i="1"/>
  <c r="G6470" i="1"/>
  <c r="G6478" i="1"/>
  <c r="G6486" i="1"/>
  <c r="G6494" i="1"/>
  <c r="G6502" i="1"/>
  <c r="G6510" i="1"/>
  <c r="G6518" i="1"/>
  <c r="G6526" i="1"/>
  <c r="G6534" i="1"/>
  <c r="G6542" i="1"/>
  <c r="G6550" i="1"/>
  <c r="G6558" i="1"/>
  <c r="G6566" i="1"/>
  <c r="G6574" i="1"/>
  <c r="G6582" i="1"/>
  <c r="G6590" i="1"/>
  <c r="G6598" i="1"/>
  <c r="G6606" i="1"/>
  <c r="G6614" i="1"/>
  <c r="G6622" i="1"/>
  <c r="G6630" i="1"/>
  <c r="G6638" i="1"/>
  <c r="G6646" i="1"/>
  <c r="G6654" i="1"/>
  <c r="G6662" i="1"/>
  <c r="G6670" i="1"/>
  <c r="G6678" i="1"/>
  <c r="G6686" i="1"/>
  <c r="G6694" i="1"/>
  <c r="G6702" i="1"/>
  <c r="G6710" i="1"/>
  <c r="G6718" i="1"/>
  <c r="G6726" i="1"/>
  <c r="G6734" i="1"/>
  <c r="G6742" i="1"/>
  <c r="G6750" i="1"/>
  <c r="G6758" i="1"/>
  <c r="G6766" i="1"/>
  <c r="G6774" i="1"/>
  <c r="G6782" i="1"/>
  <c r="G6790" i="1"/>
  <c r="G6798" i="1"/>
  <c r="G6806" i="1"/>
  <c r="G6814" i="1"/>
  <c r="G6822" i="1"/>
  <c r="G6830" i="1"/>
  <c r="G6838" i="1"/>
  <c r="G6846" i="1"/>
  <c r="G6854" i="1"/>
  <c r="G6862" i="1"/>
  <c r="G6870" i="1"/>
  <c r="G6878" i="1"/>
  <c r="G6886" i="1"/>
  <c r="G6894" i="1"/>
  <c r="G6902" i="1"/>
  <c r="G6910" i="1"/>
  <c r="G6918" i="1"/>
  <c r="G6926" i="1"/>
  <c r="G6934" i="1"/>
  <c r="G6942" i="1"/>
  <c r="G6950" i="1"/>
  <c r="G6958" i="1"/>
  <c r="G6966" i="1"/>
  <c r="G6974" i="1"/>
  <c r="G6982" i="1"/>
  <c r="G6990" i="1"/>
  <c r="G6997" i="1"/>
  <c r="G7002" i="1"/>
  <c r="G7007" i="1"/>
  <c r="G7011" i="1"/>
  <c r="G7015" i="1"/>
  <c r="G7019" i="1"/>
  <c r="G7023" i="1"/>
  <c r="G7027" i="1"/>
  <c r="G7031" i="1"/>
  <c r="G7035" i="1"/>
  <c r="G7039" i="1"/>
  <c r="G7043" i="1"/>
  <c r="G7047" i="1"/>
  <c r="G7051" i="1"/>
  <c r="G7055" i="1"/>
  <c r="G7059" i="1"/>
  <c r="G7063" i="1"/>
  <c r="G7067" i="1"/>
  <c r="G7071" i="1"/>
  <c r="G7075" i="1"/>
  <c r="G7079" i="1"/>
  <c r="G7083" i="1"/>
  <c r="G7087" i="1"/>
  <c r="G7091" i="1"/>
  <c r="G7095" i="1"/>
  <c r="G7099" i="1"/>
  <c r="G7103" i="1"/>
  <c r="G7107" i="1"/>
  <c r="G7111" i="1"/>
  <c r="G7115" i="1"/>
  <c r="G7119" i="1"/>
  <c r="G7123" i="1"/>
  <c r="G7127" i="1"/>
  <c r="G7131" i="1"/>
  <c r="G7135" i="1"/>
  <c r="G7139" i="1"/>
  <c r="G7143" i="1"/>
  <c r="G7147" i="1"/>
  <c r="G7151" i="1"/>
  <c r="G7155" i="1"/>
  <c r="G7159" i="1"/>
  <c r="G7163" i="1"/>
  <c r="G7167" i="1"/>
  <c r="G7171" i="1"/>
  <c r="G7175" i="1"/>
  <c r="G7179" i="1"/>
  <c r="G7183" i="1"/>
  <c r="G7187" i="1"/>
  <c r="G7191" i="1"/>
  <c r="G7195" i="1"/>
  <c r="G7199" i="1"/>
  <c r="G7203" i="1"/>
  <c r="G7207" i="1"/>
  <c r="G7211" i="1"/>
  <c r="G7215" i="1"/>
  <c r="G7219" i="1"/>
  <c r="G7223" i="1"/>
  <c r="G7227" i="1"/>
  <c r="G7231" i="1"/>
  <c r="G7235" i="1"/>
  <c r="G7239" i="1"/>
  <c r="G7243" i="1"/>
  <c r="G7247" i="1"/>
  <c r="G7251" i="1"/>
  <c r="G7255" i="1"/>
  <c r="G7259" i="1"/>
  <c r="G7263" i="1"/>
  <c r="G7267" i="1"/>
  <c r="G7271" i="1"/>
  <c r="G7275" i="1"/>
  <c r="G7279" i="1"/>
  <c r="G7283" i="1"/>
  <c r="G7287" i="1"/>
  <c r="G7291" i="1"/>
  <c r="G7295" i="1"/>
  <c r="G7299" i="1"/>
  <c r="G7303" i="1"/>
  <c r="G7307" i="1"/>
  <c r="G7311" i="1"/>
  <c r="G7315" i="1"/>
  <c r="G7319" i="1"/>
  <c r="G7323" i="1"/>
  <c r="G7327" i="1"/>
  <c r="G7331" i="1"/>
  <c r="G7335" i="1"/>
  <c r="G7339" i="1"/>
  <c r="G7343" i="1"/>
  <c r="G7347" i="1"/>
  <c r="G7351" i="1"/>
  <c r="G7355" i="1"/>
  <c r="G7359" i="1"/>
  <c r="G7363" i="1"/>
  <c r="G7367" i="1"/>
  <c r="G7371" i="1"/>
  <c r="G7375" i="1"/>
  <c r="G7379" i="1"/>
  <c r="G7383" i="1"/>
  <c r="G7387" i="1"/>
  <c r="G7391" i="1"/>
  <c r="G7395" i="1"/>
  <c r="G7399" i="1"/>
  <c r="G7403" i="1"/>
  <c r="G7407" i="1"/>
  <c r="G7411" i="1"/>
  <c r="G7415" i="1"/>
  <c r="G7419" i="1"/>
  <c r="G7423" i="1"/>
  <c r="G7427" i="1"/>
  <c r="G7431" i="1"/>
  <c r="G7435" i="1"/>
  <c r="G7439" i="1"/>
  <c r="G7443" i="1"/>
  <c r="G7447" i="1"/>
  <c r="G7451" i="1"/>
  <c r="G7455" i="1"/>
  <c r="G7459" i="1"/>
  <c r="G7463" i="1"/>
  <c r="G7467" i="1"/>
  <c r="G7471" i="1"/>
  <c r="G7475" i="1"/>
  <c r="G7479" i="1"/>
  <c r="G7483" i="1"/>
  <c r="G7487" i="1"/>
  <c r="G7491" i="1"/>
  <c r="G7495" i="1"/>
  <c r="G7499" i="1"/>
  <c r="G7503" i="1"/>
  <c r="G7507" i="1"/>
  <c r="G7511" i="1"/>
  <c r="G7515" i="1"/>
  <c r="G7519" i="1"/>
  <c r="G7523" i="1"/>
  <c r="G7527" i="1"/>
  <c r="G7531" i="1"/>
  <c r="G7535" i="1"/>
  <c r="G7539" i="1"/>
  <c r="G7543" i="1"/>
  <c r="G7547" i="1"/>
  <c r="G7551" i="1"/>
  <c r="G7555" i="1"/>
  <c r="G7559" i="1"/>
  <c r="G7563" i="1"/>
  <c r="G7567" i="1"/>
  <c r="G7571" i="1"/>
  <c r="G7575" i="1"/>
  <c r="G7579" i="1"/>
  <c r="G7583" i="1"/>
  <c r="G7587" i="1"/>
  <c r="G7591" i="1"/>
  <c r="G7595" i="1"/>
  <c r="G7599" i="1"/>
  <c r="G7603" i="1"/>
  <c r="G7607" i="1"/>
  <c r="G7611" i="1"/>
  <c r="G7615" i="1"/>
  <c r="G7619" i="1"/>
  <c r="G7623" i="1"/>
  <c r="G7627" i="1"/>
  <c r="G7631" i="1"/>
  <c r="G7635" i="1"/>
  <c r="G7639" i="1"/>
  <c r="G7643" i="1"/>
  <c r="G7647" i="1"/>
  <c r="G7651" i="1"/>
  <c r="G7655" i="1"/>
  <c r="G7659" i="1"/>
  <c r="G7663" i="1"/>
  <c r="G7667" i="1"/>
  <c r="G7671" i="1"/>
  <c r="G7675" i="1"/>
  <c r="G7679" i="1"/>
  <c r="G7683" i="1"/>
  <c r="G7687" i="1"/>
  <c r="G7691" i="1"/>
  <c r="G7695" i="1"/>
  <c r="G7699" i="1"/>
  <c r="G7703" i="1"/>
  <c r="G7707" i="1"/>
  <c r="G7711" i="1"/>
  <c r="G7715" i="1"/>
  <c r="G7719" i="1"/>
  <c r="G7723" i="1"/>
  <c r="G7727" i="1"/>
  <c r="G7731" i="1"/>
  <c r="G7735" i="1"/>
  <c r="G7739" i="1"/>
  <c r="G7743" i="1"/>
  <c r="G7747" i="1"/>
  <c r="G7751" i="1"/>
  <c r="G7755" i="1"/>
  <c r="G7759" i="1"/>
  <c r="G7763" i="1"/>
  <c r="G7767" i="1"/>
  <c r="G7771" i="1"/>
  <c r="G7775" i="1"/>
  <c r="G7779" i="1"/>
  <c r="G7783" i="1"/>
  <c r="G7787" i="1"/>
  <c r="G7791" i="1"/>
  <c r="G7795" i="1"/>
  <c r="G7799" i="1"/>
  <c r="G7803" i="1"/>
  <c r="G7807" i="1"/>
  <c r="G7811" i="1"/>
  <c r="G7815" i="1"/>
  <c r="G7819" i="1"/>
  <c r="G7823" i="1"/>
  <c r="G7827" i="1"/>
  <c r="G7831" i="1"/>
  <c r="G7835" i="1"/>
  <c r="G7839" i="1"/>
  <c r="G7843" i="1"/>
  <c r="G7847" i="1"/>
  <c r="G7851" i="1"/>
  <c r="G7855" i="1"/>
  <c r="G7859" i="1"/>
  <c r="G7863" i="1"/>
  <c r="G7867" i="1"/>
  <c r="G7871" i="1"/>
  <c r="G7875" i="1"/>
  <c r="G7879" i="1"/>
  <c r="G7883" i="1"/>
  <c r="G7887" i="1"/>
  <c r="G7891" i="1"/>
  <c r="G7895" i="1"/>
  <c r="G7899" i="1"/>
  <c r="G7903" i="1"/>
  <c r="G7907" i="1"/>
  <c r="G7911" i="1"/>
  <c r="G7915" i="1"/>
  <c r="G7919" i="1"/>
  <c r="G7923" i="1"/>
  <c r="G7927" i="1"/>
  <c r="G7931" i="1"/>
  <c r="G7935" i="1"/>
  <c r="G7939" i="1"/>
  <c r="G7943" i="1"/>
  <c r="G7947" i="1"/>
  <c r="G7951" i="1"/>
  <c r="G7955" i="1"/>
  <c r="G7959" i="1"/>
  <c r="G7963" i="1"/>
  <c r="G7967" i="1"/>
  <c r="G7971" i="1"/>
  <c r="G7975" i="1"/>
  <c r="G7979" i="1"/>
  <c r="G7983" i="1"/>
  <c r="G7987" i="1"/>
  <c r="G7991" i="1"/>
  <c r="G7995" i="1"/>
  <c r="G7999" i="1"/>
  <c r="G8003" i="1"/>
  <c r="G8007" i="1"/>
  <c r="G8011" i="1"/>
  <c r="G8015" i="1"/>
  <c r="G8019" i="1"/>
  <c r="G8023" i="1"/>
  <c r="G8027" i="1"/>
  <c r="G8031" i="1"/>
  <c r="G8035" i="1"/>
  <c r="G8039" i="1"/>
  <c r="G8043" i="1"/>
  <c r="G8047" i="1"/>
  <c r="G8051" i="1"/>
  <c r="G8055" i="1"/>
  <c r="G8059" i="1"/>
  <c r="G8063" i="1"/>
  <c r="G8067" i="1"/>
  <c r="G8071" i="1"/>
  <c r="G8075" i="1"/>
  <c r="G8079" i="1"/>
  <c r="G8083" i="1"/>
  <c r="G8087" i="1"/>
  <c r="G8091" i="1"/>
  <c r="G8095" i="1"/>
  <c r="G8099" i="1"/>
  <c r="G8103" i="1"/>
  <c r="G8107" i="1"/>
  <c r="G8111" i="1"/>
  <c r="G8115" i="1"/>
  <c r="G8119" i="1"/>
  <c r="G8123" i="1"/>
  <c r="G8127" i="1"/>
  <c r="G8131" i="1"/>
  <c r="G8135" i="1"/>
  <c r="G8139" i="1"/>
  <c r="G8143" i="1"/>
  <c r="G8147" i="1"/>
  <c r="G8151" i="1"/>
  <c r="G8155" i="1"/>
  <c r="G8159" i="1"/>
  <c r="G8163" i="1"/>
  <c r="G8167" i="1"/>
  <c r="G8171" i="1"/>
  <c r="G8175" i="1"/>
  <c r="G8179" i="1"/>
  <c r="G8183" i="1"/>
  <c r="G8187" i="1"/>
  <c r="G8191" i="1"/>
  <c r="G8195" i="1"/>
  <c r="G8199" i="1"/>
  <c r="G8203" i="1"/>
  <c r="G8207" i="1"/>
  <c r="G8211" i="1"/>
  <c r="G8215" i="1"/>
  <c r="G8219" i="1"/>
  <c r="G8223" i="1"/>
  <c r="G8227" i="1"/>
  <c r="G8231" i="1"/>
  <c r="G8235" i="1"/>
  <c r="G8239" i="1"/>
  <c r="G8243" i="1"/>
  <c r="G8247" i="1"/>
  <c r="G8251" i="1"/>
  <c r="G8255" i="1"/>
  <c r="G8259" i="1"/>
  <c r="G8263" i="1"/>
  <c r="G8267" i="1"/>
  <c r="G8271" i="1"/>
  <c r="G8275" i="1"/>
  <c r="G8279" i="1"/>
  <c r="G8283" i="1"/>
  <c r="G8287" i="1"/>
  <c r="G8291" i="1"/>
  <c r="G8295" i="1"/>
  <c r="G8299" i="1"/>
  <c r="G8303" i="1"/>
  <c r="G8307" i="1"/>
  <c r="G8311" i="1"/>
  <c r="G8315" i="1"/>
  <c r="G8319" i="1"/>
  <c r="G8323" i="1"/>
  <c r="G8327" i="1"/>
  <c r="G8331" i="1"/>
  <c r="G8335" i="1"/>
  <c r="G8339" i="1"/>
  <c r="G8343" i="1"/>
  <c r="G8347" i="1"/>
  <c r="G8351" i="1"/>
  <c r="G8355" i="1"/>
  <c r="G8359" i="1"/>
  <c r="G8363" i="1"/>
  <c r="G8367" i="1"/>
  <c r="G8371" i="1"/>
  <c r="G8375" i="1"/>
  <c r="G8379" i="1"/>
  <c r="G8383" i="1"/>
  <c r="G8387" i="1"/>
  <c r="G8391" i="1"/>
  <c r="G8395" i="1"/>
  <c r="G8399" i="1"/>
  <c r="G8403" i="1"/>
  <c r="G8407" i="1"/>
  <c r="G8411" i="1"/>
  <c r="G8415" i="1"/>
  <c r="G8419" i="1"/>
  <c r="G8423" i="1"/>
  <c r="G8427" i="1"/>
  <c r="G8431" i="1"/>
  <c r="G8435" i="1"/>
  <c r="G8439" i="1"/>
  <c r="G8443" i="1"/>
  <c r="G8447" i="1"/>
  <c r="G8451" i="1"/>
  <c r="G8455" i="1"/>
  <c r="G8459" i="1"/>
  <c r="G8463" i="1"/>
  <c r="G8467" i="1"/>
  <c r="G8471" i="1"/>
  <c r="G8475" i="1"/>
  <c r="G8479" i="1"/>
  <c r="G8483" i="1"/>
  <c r="G8487" i="1"/>
  <c r="G8491" i="1"/>
  <c r="G8495" i="1"/>
  <c r="G8499" i="1"/>
  <c r="G8503" i="1"/>
  <c r="G8507" i="1"/>
  <c r="G8511" i="1"/>
  <c r="G8515" i="1"/>
  <c r="G8519" i="1"/>
  <c r="G8523" i="1"/>
  <c r="G8527" i="1"/>
  <c r="G8531" i="1"/>
  <c r="G8535" i="1"/>
  <c r="G8539" i="1"/>
  <c r="G8543" i="1"/>
  <c r="G8547" i="1"/>
  <c r="G8551" i="1"/>
  <c r="G8555" i="1"/>
  <c r="G8559" i="1"/>
  <c r="G8563" i="1"/>
  <c r="G8567" i="1"/>
  <c r="G8571" i="1"/>
  <c r="G8575" i="1"/>
  <c r="G8579" i="1"/>
  <c r="G8583" i="1"/>
  <c r="G8587" i="1"/>
  <c r="G8591" i="1"/>
  <c r="G8595" i="1"/>
  <c r="G8599" i="1"/>
  <c r="G8603" i="1"/>
  <c r="G8607" i="1"/>
  <c r="G8611" i="1"/>
  <c r="G8615" i="1"/>
  <c r="G8619" i="1"/>
  <c r="G8623" i="1"/>
  <c r="G8627" i="1"/>
  <c r="G8631" i="1"/>
  <c r="G8635" i="1"/>
  <c r="G8639" i="1"/>
  <c r="G8643" i="1"/>
  <c r="G8647" i="1"/>
  <c r="G8651" i="1"/>
  <c r="G8655" i="1"/>
  <c r="G8659" i="1"/>
  <c r="G8663" i="1"/>
  <c r="G8667" i="1"/>
  <c r="G8671" i="1"/>
  <c r="G8675" i="1"/>
  <c r="G8679" i="1"/>
  <c r="G8683" i="1"/>
  <c r="G8687" i="1"/>
  <c r="G8691" i="1"/>
  <c r="G8695" i="1"/>
  <c r="G8699" i="1"/>
  <c r="G8703" i="1"/>
  <c r="G8707" i="1"/>
  <c r="G8711" i="1"/>
  <c r="G8715" i="1"/>
  <c r="G8719" i="1"/>
  <c r="G8723" i="1"/>
  <c r="G8727" i="1"/>
  <c r="G8731" i="1"/>
  <c r="G8735" i="1"/>
  <c r="G8739" i="1"/>
  <c r="G8743" i="1"/>
  <c r="G8747" i="1"/>
  <c r="G8751" i="1"/>
  <c r="G8755" i="1"/>
  <c r="G8759" i="1"/>
  <c r="G8763" i="1"/>
  <c r="G8767" i="1"/>
  <c r="G8771" i="1"/>
  <c r="G8775" i="1"/>
  <c r="G8779" i="1"/>
  <c r="G8783" i="1"/>
  <c r="G8787" i="1"/>
  <c r="G8791" i="1"/>
  <c r="G8795" i="1"/>
  <c r="G8799" i="1"/>
  <c r="G8803" i="1"/>
  <c r="G8807" i="1"/>
  <c r="G8811" i="1"/>
  <c r="G8815" i="1"/>
  <c r="G8819" i="1"/>
  <c r="G8823" i="1"/>
  <c r="G8827" i="1"/>
  <c r="G8831" i="1"/>
  <c r="G8835" i="1"/>
  <c r="G8839" i="1"/>
  <c r="G8843" i="1"/>
  <c r="G8847" i="1"/>
  <c r="G8851" i="1"/>
  <c r="G8855" i="1"/>
  <c r="G8859" i="1"/>
  <c r="G8863" i="1"/>
  <c r="G8867" i="1"/>
  <c r="G8871" i="1"/>
  <c r="G8875" i="1"/>
  <c r="G8879" i="1"/>
  <c r="G8883" i="1"/>
  <c r="G8887" i="1"/>
  <c r="G8891" i="1"/>
  <c r="G8895" i="1"/>
  <c r="G8899" i="1"/>
  <c r="G8903" i="1"/>
  <c r="G8907" i="1"/>
  <c r="G8911" i="1"/>
  <c r="G8915" i="1"/>
  <c r="G8919" i="1"/>
  <c r="G8923" i="1"/>
  <c r="G8927" i="1"/>
  <c r="G8931" i="1"/>
  <c r="G8935" i="1"/>
  <c r="G8939" i="1"/>
  <c r="G8943" i="1"/>
  <c r="G8947" i="1"/>
  <c r="G8951" i="1"/>
  <c r="G8955" i="1"/>
  <c r="G8959" i="1"/>
  <c r="G8963" i="1"/>
  <c r="G8967" i="1"/>
  <c r="G8971" i="1"/>
  <c r="G8975" i="1"/>
  <c r="G8979" i="1"/>
  <c r="G8983" i="1"/>
  <c r="G8987" i="1"/>
  <c r="G8991" i="1"/>
  <c r="G8995" i="1"/>
  <c r="G8999" i="1"/>
  <c r="G9003" i="1"/>
  <c r="G9007" i="1"/>
  <c r="G9011" i="1"/>
  <c r="G9015" i="1"/>
  <c r="G9019" i="1"/>
  <c r="G9023" i="1"/>
  <c r="G9027" i="1"/>
  <c r="G9031" i="1"/>
  <c r="G9035" i="1"/>
  <c r="G9039" i="1"/>
  <c r="G9043" i="1"/>
  <c r="G9047" i="1"/>
  <c r="G9051" i="1"/>
  <c r="G9055" i="1"/>
  <c r="G9059" i="1"/>
  <c r="G9063" i="1"/>
  <c r="G9067" i="1"/>
  <c r="G9071" i="1"/>
  <c r="G9075" i="1"/>
  <c r="G9079" i="1"/>
  <c r="G9083" i="1"/>
  <c r="G9087" i="1"/>
  <c r="G9091" i="1"/>
  <c r="G9095" i="1"/>
  <c r="G9099" i="1"/>
  <c r="G9103" i="1"/>
  <c r="G9107" i="1"/>
  <c r="G9111" i="1"/>
  <c r="G9115" i="1"/>
  <c r="G9119" i="1"/>
  <c r="G9123" i="1"/>
  <c r="G9127" i="1"/>
  <c r="G9131" i="1"/>
  <c r="G9135" i="1"/>
  <c r="G9139" i="1"/>
  <c r="G9143" i="1"/>
  <c r="G9147" i="1"/>
  <c r="G9151" i="1"/>
  <c r="G9155" i="1"/>
  <c r="G9159" i="1"/>
  <c r="G9163" i="1"/>
  <c r="G9167" i="1"/>
  <c r="G9171" i="1"/>
  <c r="G9175" i="1"/>
  <c r="G9179" i="1"/>
  <c r="G9183" i="1"/>
  <c r="G9187" i="1"/>
  <c r="G9191" i="1"/>
  <c r="G9195" i="1"/>
  <c r="G9199" i="1"/>
  <c r="G9203" i="1"/>
  <c r="G9207" i="1"/>
  <c r="G9211" i="1"/>
  <c r="G9215" i="1"/>
  <c r="G9219" i="1"/>
  <c r="G9223" i="1"/>
  <c r="G9227" i="1"/>
  <c r="G9231" i="1"/>
  <c r="G9235" i="1"/>
  <c r="G9239" i="1"/>
  <c r="G9243" i="1"/>
  <c r="G9247" i="1"/>
  <c r="G9251" i="1"/>
  <c r="G9255" i="1"/>
  <c r="G9259" i="1"/>
  <c r="G9263" i="1"/>
  <c r="G9267" i="1"/>
  <c r="G9271" i="1"/>
  <c r="G9275" i="1"/>
  <c r="G9279" i="1"/>
  <c r="G9283" i="1"/>
  <c r="G9287" i="1"/>
  <c r="G9291" i="1"/>
  <c r="G9295" i="1"/>
  <c r="G9299" i="1"/>
  <c r="G9303" i="1"/>
  <c r="G9307" i="1"/>
  <c r="G9311" i="1"/>
  <c r="G9315" i="1"/>
  <c r="G9319" i="1"/>
  <c r="G9323" i="1"/>
  <c r="G9327" i="1"/>
  <c r="G9331" i="1"/>
  <c r="G9335" i="1"/>
  <c r="G9339" i="1"/>
  <c r="G9343" i="1"/>
  <c r="G9347" i="1"/>
  <c r="G9351" i="1"/>
  <c r="G9355" i="1"/>
  <c r="G9359" i="1"/>
  <c r="G9363" i="1"/>
  <c r="G9367" i="1"/>
  <c r="G9371" i="1"/>
  <c r="G9375" i="1"/>
  <c r="G9379" i="1"/>
  <c r="G9383" i="1"/>
  <c r="G9387" i="1"/>
  <c r="G9391" i="1"/>
  <c r="G9395" i="1"/>
  <c r="G9399" i="1"/>
  <c r="G9403" i="1"/>
  <c r="G9407" i="1"/>
  <c r="G9411" i="1"/>
  <c r="G9415" i="1"/>
  <c r="G9419" i="1"/>
  <c r="G9423" i="1"/>
  <c r="G9427" i="1"/>
  <c r="G9431" i="1"/>
  <c r="G9435" i="1"/>
  <c r="G9439" i="1"/>
  <c r="G9443" i="1"/>
  <c r="G9447" i="1"/>
  <c r="G9451" i="1"/>
  <c r="G9455" i="1"/>
  <c r="G9459" i="1"/>
  <c r="G9463" i="1"/>
  <c r="G9467" i="1"/>
  <c r="G9471" i="1"/>
  <c r="G9475" i="1"/>
  <c r="G9479" i="1"/>
  <c r="G9483" i="1"/>
  <c r="G9487" i="1"/>
  <c r="G9491" i="1"/>
  <c r="G9495" i="1"/>
  <c r="G9499" i="1"/>
  <c r="G9503" i="1"/>
  <c r="G9507" i="1"/>
  <c r="G9511" i="1"/>
  <c r="G9515" i="1"/>
  <c r="G9519" i="1"/>
  <c r="G9523" i="1"/>
  <c r="G9527" i="1"/>
  <c r="G9531" i="1"/>
  <c r="G9535" i="1"/>
  <c r="G9539" i="1"/>
  <c r="G9543" i="1"/>
  <c r="G9547" i="1"/>
  <c r="G9551" i="1"/>
  <c r="G9555" i="1"/>
  <c r="G9559" i="1"/>
  <c r="G9563" i="1"/>
  <c r="G9567" i="1"/>
  <c r="G9571" i="1"/>
  <c r="G9575" i="1"/>
  <c r="G9579" i="1"/>
  <c r="G9583" i="1"/>
  <c r="G9587" i="1"/>
  <c r="G9591" i="1"/>
  <c r="G9595" i="1"/>
  <c r="G9599" i="1"/>
  <c r="G9603" i="1"/>
  <c r="G9607" i="1"/>
  <c r="G9611" i="1"/>
  <c r="G9615" i="1"/>
  <c r="G9619" i="1"/>
  <c r="G9623" i="1"/>
  <c r="G9627" i="1"/>
  <c r="G9631" i="1"/>
  <c r="G9635" i="1"/>
  <c r="G9639" i="1"/>
  <c r="G9643" i="1"/>
  <c r="G9647" i="1"/>
  <c r="G9651" i="1"/>
  <c r="G9655" i="1"/>
  <c r="G9659" i="1"/>
  <c r="G9663" i="1"/>
  <c r="G9667" i="1"/>
  <c r="G9671" i="1"/>
  <c r="G9675" i="1"/>
  <c r="G9679" i="1"/>
  <c r="G9683" i="1"/>
  <c r="G9687" i="1"/>
  <c r="G9691" i="1"/>
  <c r="G9695" i="1"/>
  <c r="G9699" i="1"/>
  <c r="G9703" i="1"/>
  <c r="G9707" i="1"/>
  <c r="G9711" i="1"/>
  <c r="G9715" i="1"/>
  <c r="G9719" i="1"/>
  <c r="G9723" i="1"/>
  <c r="G9727" i="1"/>
  <c r="G9731" i="1"/>
  <c r="G9735" i="1"/>
  <c r="G9739" i="1"/>
  <c r="G9743" i="1"/>
  <c r="G9747" i="1"/>
  <c r="G9751" i="1"/>
  <c r="G9755" i="1"/>
  <c r="G9759" i="1"/>
  <c r="G9763" i="1"/>
  <c r="G9767" i="1"/>
  <c r="G9771" i="1"/>
  <c r="G9775" i="1"/>
  <c r="G9779" i="1"/>
  <c r="G9783" i="1"/>
  <c r="G9787" i="1"/>
  <c r="G9791" i="1"/>
  <c r="G9795" i="1"/>
  <c r="G9799" i="1"/>
  <c r="G9803" i="1"/>
  <c r="G9807" i="1"/>
  <c r="G9811" i="1"/>
  <c r="G9815" i="1"/>
  <c r="G9819" i="1"/>
  <c r="G9823" i="1"/>
  <c r="G9827" i="1"/>
  <c r="G9831" i="1"/>
  <c r="G9835" i="1"/>
  <c r="G9839" i="1"/>
  <c r="G9843" i="1"/>
  <c r="G9847" i="1"/>
  <c r="G9851" i="1"/>
  <c r="G9855" i="1"/>
  <c r="G9859" i="1"/>
  <c r="G9863" i="1"/>
  <c r="G9867" i="1"/>
  <c r="G9871" i="1"/>
  <c r="G9875" i="1"/>
  <c r="G9879" i="1"/>
  <c r="G9883" i="1"/>
  <c r="G9887" i="1"/>
  <c r="G9891" i="1"/>
  <c r="G9895" i="1"/>
  <c r="G9899" i="1"/>
  <c r="G9903" i="1"/>
  <c r="G9907" i="1"/>
  <c r="G9911" i="1"/>
  <c r="G9915" i="1"/>
  <c r="G9919" i="1"/>
  <c r="G9923" i="1"/>
  <c r="G9927" i="1"/>
  <c r="G9931" i="1"/>
  <c r="G9935" i="1"/>
  <c r="G9939" i="1"/>
  <c r="G9943" i="1"/>
  <c r="G9947" i="1"/>
  <c r="G9951" i="1"/>
  <c r="G9955" i="1"/>
  <c r="G9959" i="1"/>
  <c r="G9963" i="1"/>
  <c r="G9967" i="1"/>
  <c r="G9971" i="1"/>
  <c r="G9975" i="1"/>
  <c r="G9979" i="1"/>
  <c r="G9983" i="1"/>
  <c r="G9987" i="1"/>
  <c r="G9991" i="1"/>
  <c r="G9995" i="1"/>
  <c r="G9999" i="1"/>
  <c r="G10003" i="1"/>
  <c r="G10007" i="1"/>
  <c r="G10011" i="1"/>
  <c r="G10015" i="1"/>
  <c r="G10019" i="1"/>
  <c r="G10023" i="1"/>
  <c r="G10027" i="1"/>
  <c r="G10031" i="1"/>
  <c r="G10035" i="1"/>
  <c r="G10039" i="1"/>
  <c r="G10043" i="1"/>
  <c r="G10047" i="1"/>
  <c r="G10051" i="1"/>
  <c r="G10055" i="1"/>
  <c r="G10059" i="1"/>
  <c r="G10063" i="1"/>
  <c r="G10067" i="1"/>
  <c r="G10071" i="1"/>
  <c r="G10075" i="1"/>
  <c r="G10079" i="1"/>
  <c r="G10083" i="1"/>
  <c r="G10087" i="1"/>
  <c r="G10091" i="1"/>
  <c r="G10095" i="1"/>
  <c r="G10099" i="1"/>
  <c r="G10103" i="1"/>
  <c r="G10107" i="1"/>
  <c r="G10111" i="1"/>
  <c r="G10115" i="1"/>
  <c r="G10119" i="1"/>
  <c r="G10123" i="1"/>
  <c r="G10127" i="1"/>
  <c r="G10131" i="1"/>
  <c r="G10135" i="1"/>
  <c r="G10139" i="1"/>
  <c r="G10143" i="1"/>
  <c r="G10147" i="1"/>
  <c r="G10151" i="1"/>
  <c r="G10155" i="1"/>
  <c r="G10159" i="1"/>
  <c r="G10163" i="1"/>
  <c r="G10167" i="1"/>
  <c r="G10171" i="1"/>
  <c r="G10175" i="1"/>
  <c r="G10179" i="1"/>
  <c r="G10183" i="1"/>
  <c r="G10187" i="1"/>
  <c r="G10191" i="1"/>
  <c r="G10195" i="1"/>
  <c r="G10199" i="1"/>
  <c r="G10203" i="1"/>
  <c r="G10207" i="1"/>
  <c r="G10211" i="1"/>
  <c r="G10215" i="1"/>
  <c r="G10219" i="1"/>
  <c r="G10223" i="1"/>
  <c r="G10227" i="1"/>
  <c r="G10231" i="1"/>
  <c r="G10235" i="1"/>
  <c r="G10239" i="1"/>
  <c r="G10243" i="1"/>
  <c r="G10247" i="1"/>
  <c r="G10251" i="1"/>
  <c r="G10255" i="1"/>
  <c r="G10259" i="1"/>
  <c r="G10263" i="1"/>
  <c r="G10267" i="1"/>
  <c r="G10271" i="1"/>
  <c r="G10275" i="1"/>
  <c r="G10279" i="1"/>
  <c r="G10283" i="1"/>
  <c r="G10287" i="1"/>
  <c r="G10291" i="1"/>
  <c r="G10295" i="1"/>
  <c r="G10299" i="1"/>
  <c r="G10303" i="1"/>
  <c r="G10307" i="1"/>
  <c r="G10311" i="1"/>
  <c r="G10315" i="1"/>
  <c r="G10319" i="1"/>
  <c r="G10323" i="1"/>
  <c r="G10327" i="1"/>
  <c r="G10331" i="1"/>
  <c r="G10335" i="1"/>
  <c r="G10339" i="1"/>
  <c r="G10343" i="1"/>
  <c r="G10347" i="1"/>
  <c r="G10351" i="1"/>
  <c r="G10355" i="1"/>
  <c r="G10359" i="1"/>
  <c r="G10363" i="1"/>
  <c r="G10367" i="1"/>
  <c r="G10371" i="1"/>
  <c r="G10375" i="1"/>
  <c r="G10379" i="1"/>
  <c r="G10383" i="1"/>
  <c r="G10387" i="1"/>
  <c r="G10391" i="1"/>
  <c r="G10395" i="1"/>
  <c r="G10399" i="1"/>
  <c r="G10403" i="1"/>
  <c r="G10407" i="1"/>
  <c r="G10411" i="1"/>
  <c r="G10415" i="1"/>
  <c r="G10419" i="1"/>
  <c r="G10423" i="1"/>
  <c r="G10427" i="1"/>
  <c r="G10431" i="1"/>
  <c r="G10435" i="1"/>
  <c r="G10439" i="1"/>
  <c r="G10443" i="1"/>
  <c r="G10447" i="1"/>
  <c r="G10451" i="1"/>
  <c r="G10455" i="1"/>
  <c r="G10459" i="1"/>
  <c r="G10463" i="1"/>
  <c r="G10467" i="1"/>
  <c r="G10471" i="1"/>
  <c r="G10475" i="1"/>
  <c r="G10479" i="1"/>
  <c r="G10483" i="1"/>
  <c r="G10487" i="1"/>
  <c r="G10491" i="1"/>
  <c r="G10495" i="1"/>
  <c r="G10499" i="1"/>
  <c r="G10503" i="1"/>
  <c r="G10507" i="1"/>
  <c r="G10511" i="1"/>
  <c r="G10515" i="1"/>
  <c r="G10519" i="1"/>
  <c r="G10523" i="1"/>
  <c r="G10527" i="1"/>
  <c r="G10531" i="1"/>
  <c r="G10535" i="1"/>
  <c r="G10539" i="1"/>
  <c r="G10543" i="1"/>
  <c r="G10547" i="1"/>
  <c r="G10551" i="1"/>
  <c r="G10555" i="1"/>
  <c r="G10559" i="1"/>
  <c r="G10563" i="1"/>
  <c r="G10567" i="1"/>
  <c r="G10571" i="1"/>
  <c r="G10575" i="1"/>
  <c r="G10579" i="1"/>
  <c r="G10583" i="1"/>
  <c r="G10587" i="1"/>
  <c r="G10591" i="1"/>
  <c r="G10595" i="1"/>
  <c r="G10599" i="1"/>
  <c r="G10603" i="1"/>
  <c r="G10607" i="1"/>
  <c r="G10611" i="1"/>
  <c r="G10615" i="1"/>
  <c r="G10619" i="1"/>
  <c r="G10623" i="1"/>
  <c r="G10627" i="1"/>
  <c r="G10631" i="1"/>
  <c r="G10635" i="1"/>
  <c r="G10639" i="1"/>
  <c r="G10643" i="1"/>
  <c r="G10647" i="1"/>
  <c r="G10651" i="1"/>
  <c r="G10655" i="1"/>
  <c r="G10659" i="1"/>
  <c r="G10663" i="1"/>
  <c r="G10667" i="1"/>
  <c r="G10671" i="1"/>
  <c r="G10675" i="1"/>
  <c r="G10679" i="1"/>
  <c r="G10683" i="1"/>
  <c r="G10687" i="1"/>
  <c r="G10691" i="1"/>
  <c r="G10695" i="1"/>
  <c r="G10699" i="1"/>
  <c r="G10703" i="1"/>
  <c r="G10707" i="1"/>
  <c r="G10711" i="1"/>
  <c r="G10715" i="1"/>
  <c r="G10719" i="1"/>
  <c r="G10723" i="1"/>
  <c r="G10727" i="1"/>
  <c r="G10731" i="1"/>
  <c r="G10735" i="1"/>
  <c r="G10739" i="1"/>
  <c r="G10743" i="1"/>
  <c r="G10747" i="1"/>
  <c r="G10751" i="1"/>
  <c r="G10755" i="1"/>
  <c r="G10759" i="1"/>
  <c r="G10763" i="1"/>
  <c r="G10767" i="1"/>
  <c r="G10771" i="1"/>
  <c r="G10775" i="1"/>
  <c r="G10779" i="1"/>
  <c r="G10783" i="1"/>
  <c r="G10787" i="1"/>
  <c r="G10791" i="1"/>
  <c r="G10795" i="1"/>
  <c r="G10799" i="1"/>
  <c r="G10803" i="1"/>
  <c r="G10807" i="1"/>
  <c r="G10811" i="1"/>
  <c r="G10815" i="1"/>
  <c r="G10819" i="1"/>
  <c r="G10823" i="1"/>
  <c r="G10827" i="1"/>
  <c r="G10831" i="1"/>
  <c r="G10835" i="1"/>
  <c r="G10839" i="1"/>
  <c r="G10843" i="1"/>
  <c r="G10847" i="1"/>
  <c r="G10851" i="1"/>
  <c r="G10855" i="1"/>
  <c r="G10859" i="1"/>
  <c r="G10863" i="1"/>
  <c r="G10867" i="1"/>
  <c r="G10871" i="1"/>
  <c r="G10875" i="1"/>
  <c r="G10879" i="1"/>
  <c r="G10883" i="1"/>
  <c r="G10887" i="1"/>
  <c r="G10891" i="1"/>
  <c r="G10895" i="1"/>
  <c r="G10899" i="1"/>
  <c r="G10903" i="1"/>
  <c r="G10907" i="1"/>
  <c r="G10911" i="1"/>
  <c r="G10915" i="1"/>
  <c r="G10919" i="1"/>
  <c r="G10923" i="1"/>
  <c r="G10927" i="1"/>
  <c r="G10931" i="1"/>
  <c r="G10935" i="1"/>
  <c r="G10939" i="1"/>
  <c r="G10943" i="1"/>
  <c r="G10947" i="1"/>
  <c r="G10951" i="1"/>
  <c r="G10955" i="1"/>
  <c r="G10959" i="1"/>
  <c r="G10963" i="1"/>
  <c r="G10967" i="1"/>
  <c r="G10971" i="1"/>
  <c r="G10975" i="1"/>
  <c r="G10979" i="1"/>
  <c r="G10983" i="1"/>
  <c r="G10987" i="1"/>
  <c r="G10991" i="1"/>
  <c r="G10995" i="1"/>
  <c r="G10999" i="1"/>
  <c r="G11003" i="1"/>
  <c r="G11007" i="1"/>
  <c r="G11011" i="1"/>
  <c r="G11015" i="1"/>
  <c r="G11019" i="1"/>
  <c r="G11023" i="1"/>
  <c r="G11027" i="1"/>
  <c r="G11031" i="1"/>
  <c r="G11035" i="1"/>
  <c r="G11039" i="1"/>
  <c r="G11043" i="1"/>
  <c r="G11047" i="1"/>
  <c r="G11051" i="1"/>
  <c r="G11055" i="1"/>
  <c r="G11059" i="1"/>
  <c r="G11063" i="1"/>
  <c r="G11067" i="1"/>
  <c r="G11071" i="1"/>
  <c r="G11075" i="1"/>
  <c r="G11079" i="1"/>
  <c r="G11083" i="1"/>
  <c r="G496" i="1"/>
  <c r="G1157" i="1"/>
  <c r="G1413" i="1"/>
  <c r="G1604" i="1"/>
  <c r="G1732" i="1"/>
  <c r="G1860" i="1"/>
  <c r="G1988" i="1"/>
  <c r="G2116" i="1"/>
  <c r="G2244" i="1"/>
  <c r="G2372" i="1"/>
  <c r="G2500" i="1"/>
  <c r="G2597" i="1"/>
  <c r="G2661" i="1"/>
  <c r="G2725" i="1"/>
  <c r="G2789" i="1"/>
  <c r="G2853" i="1"/>
  <c r="G2917" i="1"/>
  <c r="G2981" i="1"/>
  <c r="G3045" i="1"/>
  <c r="G3109" i="1"/>
  <c r="G3173" i="1"/>
  <c r="G3230" i="1"/>
  <c r="G3254" i="1"/>
  <c r="G3270" i="1"/>
  <c r="G3286" i="1"/>
  <c r="G3302" i="1"/>
  <c r="G3318" i="1"/>
  <c r="G3334" i="1"/>
  <c r="G3350" i="1"/>
  <c r="G3366" i="1"/>
  <c r="G3382" i="1"/>
  <c r="G3398" i="1"/>
  <c r="G3414" i="1"/>
  <c r="G3430" i="1"/>
  <c r="G3446" i="1"/>
  <c r="G3462" i="1"/>
  <c r="G3478" i="1"/>
  <c r="G3494" i="1"/>
  <c r="G3510" i="1"/>
  <c r="G3526" i="1"/>
  <c r="G3542" i="1"/>
  <c r="G3558" i="1"/>
  <c r="G3574" i="1"/>
  <c r="G3590" i="1"/>
  <c r="G3606" i="1"/>
  <c r="G3622" i="1"/>
  <c r="G3638" i="1"/>
  <c r="G3654" i="1"/>
  <c r="G3670" i="1"/>
  <c r="G3686" i="1"/>
  <c r="G3702" i="1"/>
  <c r="G3718" i="1"/>
  <c r="G3734" i="1"/>
  <c r="G3750" i="1"/>
  <c r="G3766" i="1"/>
  <c r="G3782" i="1"/>
  <c r="G3798" i="1"/>
  <c r="G3814" i="1"/>
  <c r="G3830" i="1"/>
  <c r="G3846" i="1"/>
  <c r="G3862" i="1"/>
  <c r="G3878" i="1"/>
  <c r="G3894" i="1"/>
  <c r="G3910" i="1"/>
  <c r="G3926" i="1"/>
  <c r="G3942" i="1"/>
  <c r="G3958" i="1"/>
  <c r="G3974" i="1"/>
  <c r="G3990" i="1"/>
  <c r="G4006" i="1"/>
  <c r="G4022" i="1"/>
  <c r="G4038" i="1"/>
  <c r="G4054" i="1"/>
  <c r="G4070" i="1"/>
  <c r="G4086" i="1"/>
  <c r="G4102" i="1"/>
  <c r="G4118" i="1"/>
  <c r="G4134" i="1"/>
  <c r="G4150" i="1"/>
  <c r="G4166" i="1"/>
  <c r="G4182" i="1"/>
  <c r="G4198" i="1"/>
  <c r="G4214" i="1"/>
  <c r="G4230" i="1"/>
  <c r="G4246" i="1"/>
  <c r="G4262" i="1"/>
  <c r="G4278" i="1"/>
  <c r="G4294" i="1"/>
  <c r="G4310" i="1"/>
  <c r="G4326" i="1"/>
  <c r="G4342" i="1"/>
  <c r="G4358" i="1"/>
  <c r="G4374" i="1"/>
  <c r="G4390" i="1"/>
  <c r="G4406" i="1"/>
  <c r="G4422" i="1"/>
  <c r="G4438" i="1"/>
  <c r="G4454" i="1"/>
  <c r="G4470" i="1"/>
  <c r="G4486" i="1"/>
  <c r="G4502" i="1"/>
  <c r="G4518" i="1"/>
  <c r="G4534" i="1"/>
  <c r="G4550" i="1"/>
  <c r="G4566" i="1"/>
  <c r="G4582" i="1"/>
  <c r="G4598" i="1"/>
  <c r="G4614" i="1"/>
  <c r="G4630" i="1"/>
  <c r="G4646" i="1"/>
  <c r="G4662" i="1"/>
  <c r="G4678" i="1"/>
  <c r="G4694" i="1"/>
  <c r="G4710" i="1"/>
  <c r="G4726" i="1"/>
  <c r="G4742" i="1"/>
  <c r="G4758" i="1"/>
  <c r="G4774" i="1"/>
  <c r="G4790" i="1"/>
  <c r="G4806" i="1"/>
  <c r="G4822" i="1"/>
  <c r="G4838" i="1"/>
  <c r="G4854" i="1"/>
  <c r="G4870" i="1"/>
  <c r="G4886" i="1"/>
  <c r="G4902" i="1"/>
  <c r="G4918" i="1"/>
  <c r="G4934" i="1"/>
  <c r="G4950" i="1"/>
  <c r="G4966" i="1"/>
  <c r="G4982" i="1"/>
  <c r="G4998" i="1"/>
  <c r="G5014" i="1"/>
  <c r="G5030" i="1"/>
  <c r="G5046" i="1"/>
  <c r="G5062" i="1"/>
  <c r="G5078" i="1"/>
  <c r="G5094" i="1"/>
  <c r="G5110" i="1"/>
  <c r="G5126" i="1"/>
  <c r="G5142" i="1"/>
  <c r="G5158" i="1"/>
  <c r="G5174" i="1"/>
  <c r="G5190" i="1"/>
  <c r="G5206" i="1"/>
  <c r="G5222" i="1"/>
  <c r="G5238" i="1"/>
  <c r="G5254" i="1"/>
  <c r="G5270" i="1"/>
  <c r="G5286" i="1"/>
  <c r="G5302" i="1"/>
  <c r="G5318" i="1"/>
  <c r="G5334" i="1"/>
  <c r="G5350" i="1"/>
  <c r="G5366" i="1"/>
  <c r="G5382" i="1"/>
  <c r="G5398" i="1"/>
  <c r="G5414" i="1"/>
  <c r="G5430" i="1"/>
  <c r="G5446" i="1"/>
  <c r="G5462" i="1"/>
  <c r="G5478" i="1"/>
  <c r="G5494" i="1"/>
  <c r="G5510" i="1"/>
  <c r="G5526" i="1"/>
  <c r="G5542" i="1"/>
  <c r="G5558" i="1"/>
  <c r="G5574" i="1"/>
  <c r="G5590" i="1"/>
  <c r="G5606" i="1"/>
  <c r="G5622" i="1"/>
  <c r="G5633" i="1"/>
  <c r="G5641" i="1"/>
  <c r="G5649" i="1"/>
  <c r="G5657" i="1"/>
  <c r="G5665" i="1"/>
  <c r="G5673" i="1"/>
  <c r="G5681" i="1"/>
  <c r="G5689" i="1"/>
  <c r="G5697" i="1"/>
  <c r="G5705" i="1"/>
  <c r="G5713" i="1"/>
  <c r="G5721" i="1"/>
  <c r="G5729" i="1"/>
  <c r="G5737" i="1"/>
  <c r="G5745" i="1"/>
  <c r="G5753" i="1"/>
  <c r="G5761" i="1"/>
  <c r="G5769" i="1"/>
  <c r="G5777" i="1"/>
  <c r="G5785" i="1"/>
  <c r="G5793" i="1"/>
  <c r="G5801" i="1"/>
  <c r="G5809" i="1"/>
  <c r="G5817" i="1"/>
  <c r="G5825" i="1"/>
  <c r="G5833" i="1"/>
  <c r="G5841" i="1"/>
  <c r="G5849" i="1"/>
  <c r="G5857" i="1"/>
  <c r="G5865" i="1"/>
  <c r="G5873" i="1"/>
  <c r="G5881" i="1"/>
  <c r="G5889" i="1"/>
  <c r="G5897" i="1"/>
  <c r="G5905" i="1"/>
  <c r="G5913" i="1"/>
  <c r="G5921" i="1"/>
  <c r="G5929" i="1"/>
  <c r="G5937" i="1"/>
  <c r="G5945" i="1"/>
  <c r="G5953" i="1"/>
  <c r="G5961" i="1"/>
  <c r="G5969" i="1"/>
  <c r="G5977" i="1"/>
  <c r="G5985" i="1"/>
  <c r="G5993" i="1"/>
  <c r="G6001" i="1"/>
  <c r="G6009" i="1"/>
  <c r="G6017" i="1"/>
  <c r="G6025" i="1"/>
  <c r="G6033" i="1"/>
  <c r="G6041" i="1"/>
  <c r="G6049" i="1"/>
  <c r="G6057" i="1"/>
  <c r="G6065" i="1"/>
  <c r="G6073" i="1"/>
  <c r="G6081" i="1"/>
  <c r="G6089" i="1"/>
  <c r="G6097" i="1"/>
  <c r="G6105" i="1"/>
  <c r="G6113" i="1"/>
  <c r="G6121" i="1"/>
  <c r="G6129" i="1"/>
  <c r="G6137" i="1"/>
  <c r="G6145" i="1"/>
  <c r="G6153" i="1"/>
  <c r="G6161" i="1"/>
  <c r="G6169" i="1"/>
  <c r="G6177" i="1"/>
  <c r="G6185" i="1"/>
  <c r="G6193" i="1"/>
  <c r="G6201" i="1"/>
  <c r="G6209" i="1"/>
  <c r="G6217" i="1"/>
  <c r="G6225" i="1"/>
  <c r="G6233" i="1"/>
  <c r="G6241" i="1"/>
  <c r="G6249" i="1"/>
  <c r="G6257" i="1"/>
  <c r="G6265" i="1"/>
  <c r="G6273" i="1"/>
  <c r="G6281" i="1"/>
  <c r="G6289" i="1"/>
  <c r="G6297" i="1"/>
  <c r="G6305" i="1"/>
  <c r="G6313" i="1"/>
  <c r="G6321" i="1"/>
  <c r="G6329" i="1"/>
  <c r="G6337" i="1"/>
  <c r="G6345" i="1"/>
  <c r="G6353" i="1"/>
  <c r="G6361" i="1"/>
  <c r="G6369" i="1"/>
  <c r="G6377" i="1"/>
  <c r="G6385" i="1"/>
  <c r="G6393" i="1"/>
  <c r="G6401" i="1"/>
  <c r="G6409" i="1"/>
  <c r="G6417" i="1"/>
  <c r="G6425" i="1"/>
  <c r="G6433" i="1"/>
  <c r="G6441" i="1"/>
  <c r="G6449" i="1"/>
  <c r="G6457" i="1"/>
  <c r="G6465" i="1"/>
  <c r="G6473" i="1"/>
  <c r="G6481" i="1"/>
  <c r="G6489" i="1"/>
  <c r="G6497" i="1"/>
  <c r="G6505" i="1"/>
  <c r="G6513" i="1"/>
  <c r="G6521" i="1"/>
  <c r="G6529" i="1"/>
  <c r="G6537" i="1"/>
  <c r="G6545" i="1"/>
  <c r="G6553" i="1"/>
  <c r="G6561" i="1"/>
  <c r="G6569" i="1"/>
  <c r="G6577" i="1"/>
  <c r="G6585" i="1"/>
  <c r="G6593" i="1"/>
  <c r="G6601" i="1"/>
  <c r="G6609" i="1"/>
  <c r="G6617" i="1"/>
  <c r="G6625" i="1"/>
  <c r="G6633" i="1"/>
  <c r="G6641" i="1"/>
  <c r="G6649" i="1"/>
  <c r="G6657" i="1"/>
  <c r="G6665" i="1"/>
  <c r="G6673" i="1"/>
  <c r="G6681" i="1"/>
  <c r="G6689" i="1"/>
  <c r="G6697" i="1"/>
  <c r="G6705" i="1"/>
  <c r="G6713" i="1"/>
  <c r="G6721" i="1"/>
  <c r="G6729" i="1"/>
  <c r="G6737" i="1"/>
  <c r="G6745" i="1"/>
  <c r="G6753" i="1"/>
  <c r="G6761" i="1"/>
  <c r="G6769" i="1"/>
  <c r="G6777" i="1"/>
  <c r="G6785" i="1"/>
  <c r="G6793" i="1"/>
  <c r="G6801" i="1"/>
  <c r="G6809" i="1"/>
  <c r="G6817" i="1"/>
  <c r="G6825" i="1"/>
  <c r="G6833" i="1"/>
  <c r="G6841" i="1"/>
  <c r="G6849" i="1"/>
  <c r="G6857" i="1"/>
  <c r="G6865" i="1"/>
  <c r="G6873" i="1"/>
  <c r="G6881" i="1"/>
  <c r="G6889" i="1"/>
  <c r="G6897" i="1"/>
  <c r="G6905" i="1"/>
  <c r="G6913" i="1"/>
  <c r="G6921" i="1"/>
  <c r="G6929" i="1"/>
  <c r="G6937" i="1"/>
  <c r="G6945" i="1"/>
  <c r="G6953" i="1"/>
  <c r="G6961" i="1"/>
  <c r="G6969" i="1"/>
  <c r="G6977" i="1"/>
  <c r="G6985" i="1"/>
  <c r="G6993" i="1"/>
  <c r="G6998" i="1"/>
  <c r="G7003" i="1"/>
  <c r="G7008" i="1"/>
  <c r="G7012" i="1"/>
  <c r="G7016" i="1"/>
  <c r="G7020" i="1"/>
  <c r="G7024" i="1"/>
  <c r="G7028" i="1"/>
  <c r="G7032" i="1"/>
  <c r="G7036" i="1"/>
  <c r="G7040" i="1"/>
  <c r="G7044" i="1"/>
  <c r="G7048" i="1"/>
  <c r="G7052" i="1"/>
  <c r="G7056" i="1"/>
  <c r="G7060" i="1"/>
  <c r="G7064" i="1"/>
  <c r="G7068" i="1"/>
  <c r="G7072" i="1"/>
  <c r="G7076" i="1"/>
  <c r="G7080" i="1"/>
  <c r="G7084" i="1"/>
  <c r="G7088" i="1"/>
  <c r="G7092" i="1"/>
  <c r="G7096" i="1"/>
  <c r="G7100" i="1"/>
  <c r="G7104" i="1"/>
  <c r="G7108" i="1"/>
  <c r="G7112" i="1"/>
  <c r="G7116" i="1"/>
  <c r="G7120" i="1"/>
  <c r="G7124" i="1"/>
  <c r="G7128" i="1"/>
  <c r="G7132" i="1"/>
  <c r="G7136" i="1"/>
  <c r="G7140" i="1"/>
  <c r="G7144" i="1"/>
  <c r="G7148" i="1"/>
  <c r="G7152" i="1"/>
  <c r="G7156" i="1"/>
  <c r="G7160" i="1"/>
  <c r="G7164" i="1"/>
  <c r="G7168" i="1"/>
  <c r="G7172" i="1"/>
  <c r="G7176" i="1"/>
  <c r="G7180" i="1"/>
  <c r="G7184" i="1"/>
  <c r="G7188" i="1"/>
  <c r="G7192" i="1"/>
  <c r="G7196" i="1"/>
  <c r="G7200" i="1"/>
  <c r="G7204" i="1"/>
  <c r="G7208" i="1"/>
  <c r="G7212" i="1"/>
  <c r="G7216" i="1"/>
  <c r="G7220" i="1"/>
  <c r="G7224" i="1"/>
  <c r="G7228" i="1"/>
  <c r="G7232" i="1"/>
  <c r="G7236" i="1"/>
  <c r="G7240" i="1"/>
  <c r="G7244" i="1"/>
  <c r="G7248" i="1"/>
  <c r="G7252" i="1"/>
  <c r="G7256" i="1"/>
  <c r="G7260" i="1"/>
  <c r="G7264" i="1"/>
  <c r="G7268" i="1"/>
  <c r="G7272" i="1"/>
  <c r="G7276" i="1"/>
  <c r="G7280" i="1"/>
  <c r="G7284" i="1"/>
  <c r="G7288" i="1"/>
  <c r="G7292" i="1"/>
  <c r="G7296" i="1"/>
  <c r="G7300" i="1"/>
  <c r="G7304" i="1"/>
  <c r="G7308" i="1"/>
  <c r="G7312" i="1"/>
  <c r="G7316" i="1"/>
  <c r="G7320" i="1"/>
  <c r="G7324" i="1"/>
  <c r="G7328" i="1"/>
  <c r="G7332" i="1"/>
  <c r="G7336" i="1"/>
  <c r="G7340" i="1"/>
  <c r="G7344" i="1"/>
  <c r="G7348" i="1"/>
  <c r="G7352" i="1"/>
  <c r="G7356" i="1"/>
  <c r="G7360" i="1"/>
  <c r="G7364" i="1"/>
  <c r="G7368" i="1"/>
  <c r="G7372" i="1"/>
  <c r="G7376" i="1"/>
  <c r="G7380" i="1"/>
  <c r="G7384" i="1"/>
  <c r="G7388" i="1"/>
  <c r="G7392" i="1"/>
  <c r="G7396" i="1"/>
  <c r="G7400" i="1"/>
  <c r="G7404" i="1"/>
  <c r="G7408" i="1"/>
  <c r="G7412" i="1"/>
  <c r="G7416" i="1"/>
  <c r="G7420" i="1"/>
  <c r="G7424" i="1"/>
  <c r="G7428" i="1"/>
  <c r="G7432" i="1"/>
  <c r="G7436" i="1"/>
  <c r="G7440" i="1"/>
  <c r="G7444" i="1"/>
  <c r="G7448" i="1"/>
  <c r="G7452" i="1"/>
  <c r="G7456" i="1"/>
  <c r="G7460" i="1"/>
  <c r="G7464" i="1"/>
  <c r="G7468" i="1"/>
  <c r="G7472" i="1"/>
  <c r="G7476" i="1"/>
  <c r="G7480" i="1"/>
  <c r="G7484" i="1"/>
  <c r="G7488" i="1"/>
  <c r="G7492" i="1"/>
  <c r="G7496" i="1"/>
  <c r="G7500" i="1"/>
  <c r="G7504" i="1"/>
  <c r="G7508" i="1"/>
  <c r="G7512" i="1"/>
  <c r="G7516" i="1"/>
  <c r="G7520" i="1"/>
  <c r="G7524" i="1"/>
  <c r="G7528" i="1"/>
  <c r="G7532" i="1"/>
  <c r="G7536" i="1"/>
  <c r="G7540" i="1"/>
  <c r="G7544" i="1"/>
  <c r="G7548" i="1"/>
  <c r="G7552" i="1"/>
  <c r="G7556" i="1"/>
  <c r="G7560" i="1"/>
  <c r="G7564" i="1"/>
  <c r="G7568" i="1"/>
  <c r="G7572" i="1"/>
  <c r="G7576" i="1"/>
  <c r="G7580" i="1"/>
  <c r="G7584" i="1"/>
  <c r="G7588" i="1"/>
  <c r="G7592" i="1"/>
  <c r="G7596" i="1"/>
  <c r="G7600" i="1"/>
  <c r="G7604" i="1"/>
  <c r="G7608" i="1"/>
  <c r="G7612" i="1"/>
  <c r="G7616" i="1"/>
  <c r="G7620" i="1"/>
  <c r="G7624" i="1"/>
  <c r="G7628" i="1"/>
  <c r="G7632" i="1"/>
  <c r="G7636" i="1"/>
  <c r="G7640" i="1"/>
  <c r="G7644" i="1"/>
  <c r="G7648" i="1"/>
  <c r="G7652" i="1"/>
  <c r="G7656" i="1"/>
  <c r="G7660" i="1"/>
  <c r="G7664" i="1"/>
  <c r="G7668" i="1"/>
  <c r="G7672" i="1"/>
  <c r="G7676" i="1"/>
  <c r="G7680" i="1"/>
  <c r="G7684" i="1"/>
  <c r="G7688" i="1"/>
  <c r="G7692" i="1"/>
  <c r="G7696" i="1"/>
  <c r="G7700" i="1"/>
  <c r="G7704" i="1"/>
  <c r="G7708" i="1"/>
  <c r="G7712" i="1"/>
  <c r="G7716" i="1"/>
  <c r="G7720" i="1"/>
  <c r="G7724" i="1"/>
  <c r="G7728" i="1"/>
  <c r="G7732" i="1"/>
  <c r="G7736" i="1"/>
  <c r="G7740" i="1"/>
  <c r="G7744" i="1"/>
  <c r="G7748" i="1"/>
  <c r="G7752" i="1"/>
  <c r="G7756" i="1"/>
  <c r="G7760" i="1"/>
  <c r="G7764" i="1"/>
  <c r="G7768" i="1"/>
  <c r="G7772" i="1"/>
  <c r="G7776" i="1"/>
  <c r="G7780" i="1"/>
  <c r="G7784" i="1"/>
  <c r="G7788" i="1"/>
  <c r="G7792" i="1"/>
  <c r="G7796" i="1"/>
  <c r="G7800" i="1"/>
  <c r="G7804" i="1"/>
  <c r="G7808" i="1"/>
  <c r="G7812" i="1"/>
  <c r="G7816" i="1"/>
  <c r="G7820" i="1"/>
  <c r="G7824" i="1"/>
  <c r="G7828" i="1"/>
  <c r="G7832" i="1"/>
  <c r="G7836" i="1"/>
  <c r="G7840" i="1"/>
  <c r="G7844" i="1"/>
  <c r="G7848" i="1"/>
  <c r="G7852" i="1"/>
  <c r="G7856" i="1"/>
  <c r="G7860" i="1"/>
  <c r="G7864" i="1"/>
  <c r="G7868" i="1"/>
  <c r="G7872" i="1"/>
  <c r="G7876" i="1"/>
  <c r="G7880" i="1"/>
  <c r="G7884" i="1"/>
  <c r="G7888" i="1"/>
  <c r="G7892" i="1"/>
  <c r="G7896" i="1"/>
  <c r="G7900" i="1"/>
  <c r="G7904" i="1"/>
  <c r="G7908" i="1"/>
  <c r="G7912" i="1"/>
  <c r="G7916" i="1"/>
  <c r="G7920" i="1"/>
  <c r="G7924" i="1"/>
  <c r="G7928" i="1"/>
  <c r="G7932" i="1"/>
  <c r="G7936" i="1"/>
  <c r="G7940" i="1"/>
  <c r="G7944" i="1"/>
  <c r="G7948" i="1"/>
  <c r="G7952" i="1"/>
  <c r="G7956" i="1"/>
  <c r="G7960" i="1"/>
  <c r="G7964" i="1"/>
  <c r="G7968" i="1"/>
  <c r="G7972" i="1"/>
  <c r="G7976" i="1"/>
  <c r="G7980" i="1"/>
  <c r="G7984" i="1"/>
  <c r="G7988" i="1"/>
  <c r="G7992" i="1"/>
  <c r="G7996" i="1"/>
  <c r="G8000" i="1"/>
  <c r="G8004" i="1"/>
  <c r="G8008" i="1"/>
  <c r="G8012" i="1"/>
  <c r="G8016" i="1"/>
  <c r="G8020" i="1"/>
  <c r="G8024" i="1"/>
  <c r="G8028" i="1"/>
  <c r="G8032" i="1"/>
  <c r="G8036" i="1"/>
  <c r="G8040" i="1"/>
  <c r="G8044" i="1"/>
  <c r="G8048" i="1"/>
  <c r="G8052" i="1"/>
  <c r="G8056" i="1"/>
  <c r="G8060" i="1"/>
  <c r="G8064" i="1"/>
  <c r="G8068" i="1"/>
  <c r="G8072" i="1"/>
  <c r="G8076" i="1"/>
  <c r="G8080" i="1"/>
  <c r="G8084" i="1"/>
  <c r="G8088" i="1"/>
  <c r="G8092" i="1"/>
  <c r="G8096" i="1"/>
  <c r="G8100" i="1"/>
  <c r="G8104" i="1"/>
  <c r="G8108" i="1"/>
  <c r="G8112" i="1"/>
  <c r="G8116" i="1"/>
  <c r="G8120" i="1"/>
  <c r="G8124" i="1"/>
  <c r="G8128" i="1"/>
  <c r="G8132" i="1"/>
  <c r="G8136" i="1"/>
  <c r="G8140" i="1"/>
  <c r="G8144" i="1"/>
  <c r="G8148" i="1"/>
  <c r="G8152" i="1"/>
  <c r="G8156" i="1"/>
  <c r="G8160" i="1"/>
  <c r="G8164" i="1"/>
  <c r="G8168" i="1"/>
  <c r="G8172" i="1"/>
  <c r="G8176" i="1"/>
  <c r="G8180" i="1"/>
  <c r="G8184" i="1"/>
  <c r="G8188" i="1"/>
  <c r="G8192" i="1"/>
  <c r="G8196" i="1"/>
  <c r="G8200" i="1"/>
  <c r="G8204" i="1"/>
  <c r="G8208" i="1"/>
  <c r="G8212" i="1"/>
  <c r="G8216" i="1"/>
  <c r="G8220" i="1"/>
  <c r="G8224" i="1"/>
  <c r="G8228" i="1"/>
  <c r="G8232" i="1"/>
  <c r="G8236" i="1"/>
  <c r="G8240" i="1"/>
  <c r="G8244" i="1"/>
  <c r="G8248" i="1"/>
  <c r="G8252" i="1"/>
  <c r="G8256" i="1"/>
  <c r="G8260" i="1"/>
  <c r="G8264" i="1"/>
  <c r="G8268" i="1"/>
  <c r="G8272" i="1"/>
  <c r="G8276" i="1"/>
  <c r="G8280" i="1"/>
  <c r="G8284" i="1"/>
  <c r="G8288" i="1"/>
  <c r="G8292" i="1"/>
  <c r="G8296" i="1"/>
  <c r="G8300" i="1"/>
  <c r="G8304" i="1"/>
  <c r="G8308" i="1"/>
  <c r="G8312" i="1"/>
  <c r="G8316" i="1"/>
  <c r="G8320" i="1"/>
  <c r="G8324" i="1"/>
  <c r="G8328" i="1"/>
  <c r="G8332" i="1"/>
  <c r="G8336" i="1"/>
  <c r="G8340" i="1"/>
  <c r="G8344" i="1"/>
  <c r="G8348" i="1"/>
  <c r="G8352" i="1"/>
  <c r="G8356" i="1"/>
  <c r="G8360" i="1"/>
  <c r="G8364" i="1"/>
  <c r="G8368" i="1"/>
  <c r="G8372" i="1"/>
  <c r="G8376" i="1"/>
  <c r="G8380" i="1"/>
  <c r="G8384" i="1"/>
  <c r="G8388" i="1"/>
  <c r="G8392" i="1"/>
  <c r="G8396" i="1"/>
  <c r="G8400" i="1"/>
  <c r="G8404" i="1"/>
  <c r="G8408" i="1"/>
  <c r="G8412" i="1"/>
  <c r="G8416" i="1"/>
  <c r="G8420" i="1"/>
  <c r="G8424" i="1"/>
  <c r="G8428" i="1"/>
  <c r="G8432" i="1"/>
  <c r="G8436" i="1"/>
  <c r="G8440" i="1"/>
  <c r="G8444" i="1"/>
  <c r="G8448" i="1"/>
  <c r="G8452" i="1"/>
  <c r="G8456" i="1"/>
  <c r="G8460" i="1"/>
  <c r="G8464" i="1"/>
  <c r="G8468" i="1"/>
  <c r="G8472" i="1"/>
  <c r="G8476" i="1"/>
  <c r="G8480" i="1"/>
  <c r="G8484" i="1"/>
  <c r="G8488" i="1"/>
  <c r="G8492" i="1"/>
  <c r="G8496" i="1"/>
  <c r="G8500" i="1"/>
  <c r="G8504" i="1"/>
  <c r="G8508" i="1"/>
  <c r="G8512" i="1"/>
  <c r="G8516" i="1"/>
  <c r="G8520" i="1"/>
  <c r="G8524" i="1"/>
  <c r="G8528" i="1"/>
  <c r="G8532" i="1"/>
  <c r="G8536" i="1"/>
  <c r="G8540" i="1"/>
  <c r="G8544" i="1"/>
  <c r="G8548" i="1"/>
  <c r="G8552" i="1"/>
  <c r="G8556" i="1"/>
  <c r="G8560" i="1"/>
  <c r="G8564" i="1"/>
  <c r="G8568" i="1"/>
  <c r="G8572" i="1"/>
  <c r="G8576" i="1"/>
  <c r="G8580" i="1"/>
  <c r="G8584" i="1"/>
  <c r="G8588" i="1"/>
  <c r="G8592" i="1"/>
  <c r="G8596" i="1"/>
  <c r="G8600" i="1"/>
  <c r="G8604" i="1"/>
  <c r="G8608" i="1"/>
  <c r="G8612" i="1"/>
  <c r="G8616" i="1"/>
  <c r="G8620" i="1"/>
  <c r="G8624" i="1"/>
  <c r="G8628" i="1"/>
  <c r="G8632" i="1"/>
  <c r="G8636" i="1"/>
  <c r="G8640" i="1"/>
  <c r="G8644" i="1"/>
  <c r="G8648" i="1"/>
  <c r="G8652" i="1"/>
  <c r="G8656" i="1"/>
  <c r="G8660" i="1"/>
  <c r="G8664" i="1"/>
  <c r="G8668" i="1"/>
  <c r="G8672" i="1"/>
  <c r="G8676" i="1"/>
  <c r="G8680" i="1"/>
  <c r="G8684" i="1"/>
  <c r="G8688" i="1"/>
  <c r="G8692" i="1"/>
  <c r="G8696" i="1"/>
  <c r="G8700" i="1"/>
  <c r="G8704" i="1"/>
  <c r="G8708" i="1"/>
  <c r="G8712" i="1"/>
  <c r="G8716" i="1"/>
  <c r="G8720" i="1"/>
  <c r="G8724" i="1"/>
  <c r="G8728" i="1"/>
  <c r="G8732" i="1"/>
  <c r="G8736" i="1"/>
  <c r="G8740" i="1"/>
  <c r="G8744" i="1"/>
  <c r="G8748" i="1"/>
  <c r="G8752" i="1"/>
  <c r="G8756" i="1"/>
  <c r="G8760" i="1"/>
  <c r="G8764" i="1"/>
  <c r="G8768" i="1"/>
  <c r="G8772" i="1"/>
  <c r="G8776" i="1"/>
  <c r="G8780" i="1"/>
  <c r="G8784" i="1"/>
  <c r="G8788" i="1"/>
  <c r="G8792" i="1"/>
  <c r="G8796" i="1"/>
  <c r="G8800" i="1"/>
  <c r="G8804" i="1"/>
  <c r="G8808" i="1"/>
  <c r="G8812" i="1"/>
  <c r="G8816" i="1"/>
  <c r="G8820" i="1"/>
  <c r="G8824" i="1"/>
  <c r="G8828" i="1"/>
  <c r="G8832" i="1"/>
  <c r="G8836" i="1"/>
  <c r="G8840" i="1"/>
  <c r="G8844" i="1"/>
  <c r="G8848" i="1"/>
  <c r="G8852" i="1"/>
  <c r="G8856" i="1"/>
  <c r="G8860" i="1"/>
  <c r="G8864" i="1"/>
  <c r="G8868" i="1"/>
  <c r="G8872" i="1"/>
  <c r="G8876" i="1"/>
  <c r="G8880" i="1"/>
  <c r="G8884" i="1"/>
  <c r="G8888" i="1"/>
  <c r="G8892" i="1"/>
  <c r="G8896" i="1"/>
  <c r="G8900" i="1"/>
  <c r="G8904" i="1"/>
  <c r="G8908" i="1"/>
  <c r="G8912" i="1"/>
  <c r="G8916" i="1"/>
  <c r="G8920" i="1"/>
  <c r="G8924" i="1"/>
  <c r="G8928" i="1"/>
  <c r="G8932" i="1"/>
  <c r="G8936" i="1"/>
  <c r="G8940" i="1"/>
  <c r="G8944" i="1"/>
  <c r="G8948" i="1"/>
  <c r="G8952" i="1"/>
  <c r="G8956" i="1"/>
  <c r="G8960" i="1"/>
  <c r="G8964" i="1"/>
  <c r="G8968" i="1"/>
  <c r="G8972" i="1"/>
  <c r="G8976" i="1"/>
  <c r="G8980" i="1"/>
  <c r="G8984" i="1"/>
  <c r="G8988" i="1"/>
  <c r="G8992" i="1"/>
  <c r="G8996" i="1"/>
  <c r="G9000" i="1"/>
  <c r="G9004" i="1"/>
  <c r="G9008" i="1"/>
  <c r="G9012" i="1"/>
  <c r="G9016" i="1"/>
  <c r="G9020" i="1"/>
  <c r="G9024" i="1"/>
  <c r="G9028" i="1"/>
  <c r="G9032" i="1"/>
  <c r="G9036" i="1"/>
  <c r="G9040" i="1"/>
  <c r="G9044" i="1"/>
  <c r="G9048" i="1"/>
  <c r="G9052" i="1"/>
  <c r="G9056" i="1"/>
  <c r="G9060" i="1"/>
  <c r="G9064" i="1"/>
  <c r="G9068" i="1"/>
  <c r="G9072" i="1"/>
  <c r="G9076" i="1"/>
  <c r="G9080" i="1"/>
  <c r="G9084" i="1"/>
  <c r="G9088" i="1"/>
  <c r="G9092" i="1"/>
  <c r="G9096" i="1"/>
  <c r="G9100" i="1"/>
  <c r="G9104" i="1"/>
  <c r="G9108" i="1"/>
  <c r="G9112" i="1"/>
  <c r="G9116" i="1"/>
  <c r="G9120" i="1"/>
  <c r="G9124" i="1"/>
  <c r="G9128" i="1"/>
  <c r="G9132" i="1"/>
  <c r="G9136" i="1"/>
  <c r="G9140" i="1"/>
  <c r="G9144" i="1"/>
  <c r="G9148" i="1"/>
  <c r="G9152" i="1"/>
  <c r="G9156" i="1"/>
  <c r="G9160" i="1"/>
  <c r="G9164" i="1"/>
  <c r="G9168" i="1"/>
  <c r="G9172" i="1"/>
  <c r="G9176" i="1"/>
  <c r="G9180" i="1"/>
  <c r="G9184" i="1"/>
  <c r="G9188" i="1"/>
  <c r="G9192" i="1"/>
  <c r="G9196" i="1"/>
  <c r="G9200" i="1"/>
  <c r="G9204" i="1"/>
  <c r="G9208" i="1"/>
  <c r="G9212" i="1"/>
  <c r="G9216" i="1"/>
  <c r="G9220" i="1"/>
  <c r="G9224" i="1"/>
  <c r="G9228" i="1"/>
  <c r="G9232" i="1"/>
  <c r="G9236" i="1"/>
  <c r="G9240" i="1"/>
  <c r="G9244" i="1"/>
  <c r="G9248" i="1"/>
  <c r="G9252" i="1"/>
  <c r="G9256" i="1"/>
  <c r="G9260" i="1"/>
  <c r="G9264" i="1"/>
  <c r="G9268" i="1"/>
  <c r="G9272" i="1"/>
  <c r="G9276" i="1"/>
  <c r="G9280" i="1"/>
  <c r="G9284" i="1"/>
  <c r="G9288" i="1"/>
  <c r="G9292" i="1"/>
  <c r="G9296" i="1"/>
  <c r="G9300" i="1"/>
  <c r="G9304" i="1"/>
  <c r="G9308" i="1"/>
  <c r="G9312" i="1"/>
  <c r="G9316" i="1"/>
  <c r="G9320" i="1"/>
  <c r="G9324" i="1"/>
  <c r="G9328" i="1"/>
  <c r="G9332" i="1"/>
  <c r="G9336" i="1"/>
  <c r="G9340" i="1"/>
  <c r="G9344" i="1"/>
  <c r="G9348" i="1"/>
  <c r="G9352" i="1"/>
  <c r="G9356" i="1"/>
  <c r="G9360" i="1"/>
  <c r="G9364" i="1"/>
  <c r="G9368" i="1"/>
  <c r="G9372" i="1"/>
  <c r="G9376" i="1"/>
  <c r="G9380" i="1"/>
  <c r="G9384" i="1"/>
  <c r="G9388" i="1"/>
  <c r="G9392" i="1"/>
  <c r="G9396" i="1"/>
  <c r="G9400" i="1"/>
  <c r="G9404" i="1"/>
  <c r="G9408" i="1"/>
  <c r="G9412" i="1"/>
  <c r="G9416" i="1"/>
  <c r="G9420" i="1"/>
  <c r="G9424" i="1"/>
  <c r="G9428" i="1"/>
  <c r="G9432" i="1"/>
  <c r="G9436" i="1"/>
  <c r="G9440" i="1"/>
  <c r="G9444" i="1"/>
  <c r="G9448" i="1"/>
  <c r="G9452" i="1"/>
  <c r="G9456" i="1"/>
  <c r="G9460" i="1"/>
  <c r="G9464" i="1"/>
  <c r="G9468" i="1"/>
  <c r="G9472" i="1"/>
  <c r="G9476" i="1"/>
  <c r="G9480" i="1"/>
  <c r="G9484" i="1"/>
  <c r="G9488" i="1"/>
  <c r="G9492" i="1"/>
  <c r="G9496" i="1"/>
  <c r="G9500" i="1"/>
  <c r="G9504" i="1"/>
  <c r="G9508" i="1"/>
  <c r="G9512" i="1"/>
  <c r="G9516" i="1"/>
  <c r="G9520" i="1"/>
  <c r="G9524" i="1"/>
  <c r="G9528" i="1"/>
  <c r="G9532" i="1"/>
  <c r="G9536" i="1"/>
  <c r="G9540" i="1"/>
  <c r="G9544" i="1"/>
  <c r="G9548" i="1"/>
  <c r="G9552" i="1"/>
  <c r="G9556" i="1"/>
  <c r="G9560" i="1"/>
  <c r="G9564" i="1"/>
  <c r="G9568" i="1"/>
  <c r="G9572" i="1"/>
  <c r="G9576" i="1"/>
  <c r="G9580" i="1"/>
  <c r="G9584" i="1"/>
  <c r="G9588" i="1"/>
  <c r="G9592" i="1"/>
  <c r="G9596" i="1"/>
  <c r="G9600" i="1"/>
  <c r="G9604" i="1"/>
  <c r="G9608" i="1"/>
  <c r="G9612" i="1"/>
  <c r="G9616" i="1"/>
  <c r="G9620" i="1"/>
  <c r="G9624" i="1"/>
  <c r="G9628" i="1"/>
  <c r="G9632" i="1"/>
  <c r="G9636" i="1"/>
  <c r="G9640" i="1"/>
  <c r="G9644" i="1"/>
  <c r="G9648" i="1"/>
  <c r="G9652" i="1"/>
  <c r="G9656" i="1"/>
  <c r="G9660" i="1"/>
  <c r="G9664" i="1"/>
  <c r="G9668" i="1"/>
  <c r="G9672" i="1"/>
  <c r="G9676" i="1"/>
  <c r="G9680" i="1"/>
  <c r="G9684" i="1"/>
  <c r="G9688" i="1"/>
  <c r="G9692" i="1"/>
  <c r="G9696" i="1"/>
  <c r="G9700" i="1"/>
  <c r="G9704" i="1"/>
  <c r="G9708" i="1"/>
  <c r="G9712" i="1"/>
  <c r="G9716" i="1"/>
  <c r="G9720" i="1"/>
  <c r="G9724" i="1"/>
  <c r="G9728" i="1"/>
  <c r="G9732" i="1"/>
  <c r="G9736" i="1"/>
  <c r="G9740" i="1"/>
  <c r="G9744" i="1"/>
  <c r="G9748" i="1"/>
  <c r="G9752" i="1"/>
  <c r="G9756" i="1"/>
  <c r="G9760" i="1"/>
  <c r="G9764" i="1"/>
  <c r="G9768" i="1"/>
  <c r="G9772" i="1"/>
  <c r="G9776" i="1"/>
  <c r="G9780" i="1"/>
  <c r="G9784" i="1"/>
  <c r="G9788" i="1"/>
  <c r="G9792" i="1"/>
  <c r="G9796" i="1"/>
  <c r="G9800" i="1"/>
  <c r="G9804" i="1"/>
  <c r="G9808" i="1"/>
  <c r="G9812" i="1"/>
  <c r="G9816" i="1"/>
  <c r="G9820" i="1"/>
  <c r="G9824" i="1"/>
  <c r="G9828" i="1"/>
  <c r="G9832" i="1"/>
  <c r="G9836" i="1"/>
  <c r="G9840" i="1"/>
  <c r="G9844" i="1"/>
  <c r="G9848" i="1"/>
  <c r="G9852" i="1"/>
  <c r="G9856" i="1"/>
  <c r="G9860" i="1"/>
  <c r="G9864" i="1"/>
  <c r="G9868" i="1"/>
  <c r="G9872" i="1"/>
  <c r="G9876" i="1"/>
  <c r="G9880" i="1"/>
  <c r="G9884" i="1"/>
  <c r="G9888" i="1"/>
  <c r="G9892" i="1"/>
  <c r="G9896" i="1"/>
  <c r="G9900" i="1"/>
  <c r="G9904" i="1"/>
  <c r="G9908" i="1"/>
  <c r="G9912" i="1"/>
  <c r="G9916" i="1"/>
  <c r="G9920" i="1"/>
  <c r="G9924" i="1"/>
  <c r="G9928" i="1"/>
  <c r="G9932" i="1"/>
  <c r="G9936" i="1"/>
  <c r="G9940" i="1"/>
  <c r="G9944" i="1"/>
  <c r="G9948" i="1"/>
  <c r="G9952" i="1"/>
  <c r="G9956" i="1"/>
  <c r="G9960" i="1"/>
  <c r="G9964" i="1"/>
  <c r="G9968" i="1"/>
  <c r="G9972" i="1"/>
  <c r="G9976" i="1"/>
  <c r="G9980" i="1"/>
  <c r="G9984" i="1"/>
  <c r="G9988" i="1"/>
  <c r="G9992" i="1"/>
  <c r="G9996" i="1"/>
  <c r="G10000" i="1"/>
  <c r="G10004" i="1"/>
  <c r="G10008" i="1"/>
  <c r="G10012" i="1"/>
  <c r="G10016" i="1"/>
  <c r="G10020" i="1"/>
  <c r="G10024" i="1"/>
  <c r="G10028" i="1"/>
  <c r="G10032" i="1"/>
  <c r="G10036" i="1"/>
  <c r="G10040" i="1"/>
  <c r="G10044" i="1"/>
  <c r="G10048" i="1"/>
  <c r="G10052" i="1"/>
  <c r="G10056" i="1"/>
  <c r="G10060" i="1"/>
  <c r="G10064" i="1"/>
  <c r="G10068" i="1"/>
  <c r="G10072" i="1"/>
  <c r="G10076" i="1"/>
  <c r="G10080" i="1"/>
  <c r="G10084" i="1"/>
  <c r="G10088" i="1"/>
  <c r="G10092" i="1"/>
  <c r="G10096" i="1"/>
  <c r="G10100" i="1"/>
  <c r="G10104" i="1"/>
  <c r="G10108" i="1"/>
  <c r="G10112" i="1"/>
  <c r="G10116" i="1"/>
  <c r="G10120" i="1"/>
  <c r="G10124" i="1"/>
  <c r="G10128" i="1"/>
  <c r="G10132" i="1"/>
  <c r="G10136" i="1"/>
  <c r="G10140" i="1"/>
  <c r="G10144" i="1"/>
  <c r="G10148" i="1"/>
  <c r="G10152" i="1"/>
  <c r="G10156" i="1"/>
  <c r="G10160" i="1"/>
  <c r="G10164" i="1"/>
  <c r="G10168" i="1"/>
  <c r="G10172" i="1"/>
  <c r="G10176" i="1"/>
  <c r="G10180" i="1"/>
  <c r="G10184" i="1"/>
  <c r="G10188" i="1"/>
  <c r="G10192" i="1"/>
  <c r="G10196" i="1"/>
  <c r="G10200" i="1"/>
  <c r="G10204" i="1"/>
  <c r="G10208" i="1"/>
  <c r="G10212" i="1"/>
  <c r="G10216" i="1"/>
  <c r="G10220" i="1"/>
  <c r="G10224" i="1"/>
  <c r="G10228" i="1"/>
  <c r="G10232" i="1"/>
  <c r="G10236" i="1"/>
  <c r="G10240" i="1"/>
  <c r="G10244" i="1"/>
  <c r="G10248" i="1"/>
  <c r="G10252" i="1"/>
  <c r="G10256" i="1"/>
  <c r="G10260" i="1"/>
  <c r="G10264" i="1"/>
  <c r="G10268" i="1"/>
  <c r="G10272" i="1"/>
  <c r="G10276" i="1"/>
  <c r="G10280" i="1"/>
  <c r="G10284" i="1"/>
  <c r="G10288" i="1"/>
  <c r="G10292" i="1"/>
  <c r="G10296" i="1"/>
  <c r="G10300" i="1"/>
  <c r="G10304" i="1"/>
  <c r="G10308" i="1"/>
  <c r="G10312" i="1"/>
  <c r="G10316" i="1"/>
  <c r="G10320" i="1"/>
  <c r="G10324" i="1"/>
  <c r="G10328" i="1"/>
  <c r="G10332" i="1"/>
  <c r="G10336" i="1"/>
  <c r="G10340" i="1"/>
  <c r="G10344" i="1"/>
  <c r="G10348" i="1"/>
  <c r="G10352" i="1"/>
  <c r="G10356" i="1"/>
  <c r="G10360" i="1"/>
  <c r="G10364" i="1"/>
  <c r="G10368" i="1"/>
  <c r="G10372" i="1"/>
  <c r="G10376" i="1"/>
  <c r="G10380" i="1"/>
  <c r="G10384" i="1"/>
  <c r="G10388" i="1"/>
  <c r="G10392" i="1"/>
  <c r="G10396" i="1"/>
  <c r="G10400" i="1"/>
  <c r="G10404" i="1"/>
  <c r="G10408" i="1"/>
  <c r="G10412" i="1"/>
  <c r="G10416" i="1"/>
  <c r="G10420" i="1"/>
  <c r="G10424" i="1"/>
  <c r="G10428" i="1"/>
  <c r="G10432" i="1"/>
  <c r="G10436" i="1"/>
  <c r="G10440" i="1"/>
  <c r="G10444" i="1"/>
  <c r="G10448" i="1"/>
  <c r="G10452" i="1"/>
  <c r="G10456" i="1"/>
  <c r="G10460" i="1"/>
  <c r="G10464" i="1"/>
  <c r="G10468" i="1"/>
  <c r="G10472" i="1"/>
  <c r="G10476" i="1"/>
  <c r="G10480" i="1"/>
  <c r="G10484" i="1"/>
  <c r="G10488" i="1"/>
  <c r="G10492" i="1"/>
  <c r="G10496" i="1"/>
  <c r="G10500" i="1"/>
  <c r="G10504" i="1"/>
  <c r="G10508" i="1"/>
  <c r="G10512" i="1"/>
  <c r="G10516" i="1"/>
  <c r="G10520" i="1"/>
  <c r="G10524" i="1"/>
  <c r="G10528" i="1"/>
  <c r="G10532" i="1"/>
  <c r="G10536" i="1"/>
  <c r="G10540" i="1"/>
  <c r="G10544" i="1"/>
  <c r="G10548" i="1"/>
  <c r="G10552" i="1"/>
  <c r="G10556" i="1"/>
  <c r="G10560" i="1"/>
  <c r="G10564" i="1"/>
  <c r="G10568" i="1"/>
  <c r="G10572" i="1"/>
  <c r="G10576" i="1"/>
  <c r="G10580" i="1"/>
  <c r="G10584" i="1"/>
  <c r="G10588" i="1"/>
  <c r="G10592" i="1"/>
  <c r="G10596" i="1"/>
  <c r="G10600" i="1"/>
  <c r="G10604" i="1"/>
  <c r="G10608" i="1"/>
  <c r="G10612" i="1"/>
  <c r="G10616" i="1"/>
  <c r="G10620" i="1"/>
  <c r="G10624" i="1"/>
  <c r="G10628" i="1"/>
  <c r="G10632" i="1"/>
  <c r="G10636" i="1"/>
  <c r="G10640" i="1"/>
  <c r="G10644" i="1"/>
  <c r="G10648" i="1"/>
  <c r="G10652" i="1"/>
  <c r="G10656" i="1"/>
  <c r="G10660" i="1"/>
  <c r="G10664" i="1"/>
  <c r="G10668" i="1"/>
  <c r="G10672" i="1"/>
  <c r="G10676" i="1"/>
  <c r="G10680" i="1"/>
  <c r="G10684" i="1"/>
  <c r="G10688" i="1"/>
  <c r="G10692" i="1"/>
  <c r="G10696" i="1"/>
  <c r="G10700" i="1"/>
  <c r="G10704" i="1"/>
  <c r="G10708" i="1"/>
  <c r="G10712" i="1"/>
  <c r="G10716" i="1"/>
  <c r="G10720" i="1"/>
  <c r="G10724" i="1"/>
  <c r="G10728" i="1"/>
  <c r="G10732" i="1"/>
  <c r="G10736" i="1"/>
  <c r="G10740" i="1"/>
  <c r="G10744" i="1"/>
  <c r="G10748" i="1"/>
  <c r="G10752" i="1"/>
  <c r="G10756" i="1"/>
  <c r="G10760" i="1"/>
  <c r="G10764" i="1"/>
  <c r="G10768" i="1"/>
  <c r="G10772" i="1"/>
  <c r="G10776" i="1"/>
  <c r="G10780" i="1"/>
  <c r="G10784" i="1"/>
  <c r="G10788" i="1"/>
  <c r="G10792" i="1"/>
  <c r="G10796" i="1"/>
  <c r="G10800" i="1"/>
  <c r="G10804" i="1"/>
  <c r="G10808" i="1"/>
  <c r="G10812" i="1"/>
  <c r="G10816" i="1"/>
  <c r="G10820" i="1"/>
  <c r="G10824" i="1"/>
  <c r="G10828" i="1"/>
  <c r="G10832" i="1"/>
  <c r="G10836" i="1"/>
  <c r="G10840" i="1"/>
  <c r="G10844" i="1"/>
  <c r="G10848" i="1"/>
  <c r="G10852" i="1"/>
  <c r="G10856" i="1"/>
  <c r="G10860" i="1"/>
  <c r="G10864" i="1"/>
  <c r="G10868" i="1"/>
  <c r="G10872" i="1"/>
  <c r="G10876" i="1"/>
  <c r="G10880" i="1"/>
  <c r="G10884" i="1"/>
  <c r="G10888" i="1"/>
  <c r="G10892" i="1"/>
  <c r="G10896" i="1"/>
  <c r="G10900" i="1"/>
  <c r="G10904" i="1"/>
  <c r="G10908" i="1"/>
  <c r="G10912" i="1"/>
  <c r="G10916" i="1"/>
  <c r="G10920" i="1"/>
  <c r="G10924" i="1"/>
  <c r="G10928" i="1"/>
  <c r="G10932" i="1"/>
  <c r="G10936" i="1"/>
  <c r="G10940" i="1"/>
  <c r="G10944" i="1"/>
  <c r="G10948" i="1"/>
  <c r="G10952" i="1"/>
  <c r="G10956" i="1"/>
  <c r="G10960" i="1"/>
  <c r="G10964" i="1"/>
  <c r="G10968" i="1"/>
  <c r="G10972" i="1"/>
  <c r="G10976" i="1"/>
  <c r="G10980" i="1"/>
  <c r="G10984" i="1"/>
  <c r="G10988" i="1"/>
  <c r="G10992" i="1"/>
  <c r="G10996" i="1"/>
  <c r="G11000" i="1"/>
  <c r="G11004" i="1"/>
  <c r="G11008" i="1"/>
  <c r="G11012" i="1"/>
  <c r="G11016" i="1"/>
  <c r="G11020" i="1"/>
  <c r="G11024" i="1"/>
  <c r="G11028" i="1"/>
  <c r="G11032" i="1"/>
  <c r="G11036" i="1"/>
  <c r="G11040" i="1"/>
  <c r="G11044" i="1"/>
  <c r="G11048" i="1"/>
  <c r="G11052" i="1"/>
  <c r="G11056" i="1"/>
  <c r="G11060" i="1"/>
  <c r="G11064" i="1"/>
  <c r="G11068" i="1"/>
  <c r="G11072" i="1"/>
  <c r="G11076" i="1"/>
  <c r="G11080" i="1"/>
  <c r="G11084" i="1"/>
  <c r="G11088" i="1"/>
  <c r="G1285" i="1"/>
  <c r="G1668" i="1"/>
  <c r="G1924" i="1"/>
  <c r="G2180" i="1"/>
  <c r="G2436" i="1"/>
  <c r="G2629" i="1"/>
  <c r="G2757" i="1"/>
  <c r="G2885" i="1"/>
  <c r="G3013" i="1"/>
  <c r="G3141" i="1"/>
  <c r="G3245" i="1"/>
  <c r="G3278" i="1"/>
  <c r="G3310" i="1"/>
  <c r="G3342" i="1"/>
  <c r="G3374" i="1"/>
  <c r="G3406" i="1"/>
  <c r="G3438" i="1"/>
  <c r="G3470" i="1"/>
  <c r="G3502" i="1"/>
  <c r="G3534" i="1"/>
  <c r="G3566" i="1"/>
  <c r="G3598" i="1"/>
  <c r="G3630" i="1"/>
  <c r="G3662" i="1"/>
  <c r="G3694" i="1"/>
  <c r="G3726" i="1"/>
  <c r="G3758" i="1"/>
  <c r="G3790" i="1"/>
  <c r="G3822" i="1"/>
  <c r="G3854" i="1"/>
  <c r="G3886" i="1"/>
  <c r="G3918" i="1"/>
  <c r="G3950" i="1"/>
  <c r="G3982" i="1"/>
  <c r="G4014" i="1"/>
  <c r="G4046" i="1"/>
  <c r="G4078" i="1"/>
  <c r="G4110" i="1"/>
  <c r="G4142" i="1"/>
  <c r="G4174" i="1"/>
  <c r="G4206" i="1"/>
  <c r="G4238" i="1"/>
  <c r="G4270" i="1"/>
  <c r="G4302" i="1"/>
  <c r="G4334" i="1"/>
  <c r="G4366" i="1"/>
  <c r="G4398" i="1"/>
  <c r="G4430" i="1"/>
  <c r="G4462" i="1"/>
  <c r="G4494" i="1"/>
  <c r="G4526" i="1"/>
  <c r="G4558" i="1"/>
  <c r="G4590" i="1"/>
  <c r="G4622" i="1"/>
  <c r="G4654" i="1"/>
  <c r="G4686" i="1"/>
  <c r="G4718" i="1"/>
  <c r="G4750" i="1"/>
  <c r="G4782" i="1"/>
  <c r="G4814" i="1"/>
  <c r="G4846" i="1"/>
  <c r="G4878" i="1"/>
  <c r="G4910" i="1"/>
  <c r="G4942" i="1"/>
  <c r="G4974" i="1"/>
  <c r="G5006" i="1"/>
  <c r="G5038" i="1"/>
  <c r="G5070" i="1"/>
  <c r="G5102" i="1"/>
  <c r="G5134" i="1"/>
  <c r="G5166" i="1"/>
  <c r="G5198" i="1"/>
  <c r="G5230" i="1"/>
  <c r="G5262" i="1"/>
  <c r="G5294" i="1"/>
  <c r="G5326" i="1"/>
  <c r="G5358" i="1"/>
  <c r="G5390" i="1"/>
  <c r="G5422" i="1"/>
  <c r="G5454" i="1"/>
  <c r="G5486" i="1"/>
  <c r="G5518" i="1"/>
  <c r="G5550" i="1"/>
  <c r="G5582" i="1"/>
  <c r="G5614" i="1"/>
  <c r="G5637" i="1"/>
  <c r="G5653" i="1"/>
  <c r="G5669" i="1"/>
  <c r="G5685" i="1"/>
  <c r="G5701" i="1"/>
  <c r="G5717" i="1"/>
  <c r="G5733" i="1"/>
  <c r="G5749" i="1"/>
  <c r="G5765" i="1"/>
  <c r="G5781" i="1"/>
  <c r="G5797" i="1"/>
  <c r="G5813" i="1"/>
  <c r="G5829" i="1"/>
  <c r="G5845" i="1"/>
  <c r="G5861" i="1"/>
  <c r="G5877" i="1"/>
  <c r="G5893" i="1"/>
  <c r="G5909" i="1"/>
  <c r="G5925" i="1"/>
  <c r="G5941" i="1"/>
  <c r="G5957" i="1"/>
  <c r="G5973" i="1"/>
  <c r="G5989" i="1"/>
  <c r="G6005" i="1"/>
  <c r="G6021" i="1"/>
  <c r="G6037" i="1"/>
  <c r="G6053" i="1"/>
  <c r="G6069" i="1"/>
  <c r="G6085" i="1"/>
  <c r="G6101" i="1"/>
  <c r="G6117" i="1"/>
  <c r="G6133" i="1"/>
  <c r="G6149" i="1"/>
  <c r="G6165" i="1"/>
  <c r="G6181" i="1"/>
  <c r="G6197" i="1"/>
  <c r="G6213" i="1"/>
  <c r="G6229" i="1"/>
  <c r="G6245" i="1"/>
  <c r="G6261" i="1"/>
  <c r="G6277" i="1"/>
  <c r="G6293" i="1"/>
  <c r="G6309" i="1"/>
  <c r="G6325" i="1"/>
  <c r="G6341" i="1"/>
  <c r="G6357" i="1"/>
  <c r="G6373" i="1"/>
  <c r="G6389" i="1"/>
  <c r="G6405" i="1"/>
  <c r="G6421" i="1"/>
  <c r="G6437" i="1"/>
  <c r="G6453" i="1"/>
  <c r="G6469" i="1"/>
  <c r="G6485" i="1"/>
  <c r="G6501" i="1"/>
  <c r="G6517" i="1"/>
  <c r="G6533" i="1"/>
  <c r="G6549" i="1"/>
  <c r="G6565" i="1"/>
  <c r="G6581" i="1"/>
  <c r="G6597" i="1"/>
  <c r="G6613" i="1"/>
  <c r="G6629" i="1"/>
  <c r="G6645" i="1"/>
  <c r="G6661" i="1"/>
  <c r="G6677" i="1"/>
  <c r="G6693" i="1"/>
  <c r="G6709" i="1"/>
  <c r="G6725" i="1"/>
  <c r="G6741" i="1"/>
  <c r="G6757" i="1"/>
  <c r="G6773" i="1"/>
  <c r="G6789" i="1"/>
  <c r="G6805" i="1"/>
  <c r="G6821" i="1"/>
  <c r="G6837" i="1"/>
  <c r="G6853" i="1"/>
  <c r="G6869" i="1"/>
  <c r="G6885" i="1"/>
  <c r="G6901" i="1"/>
  <c r="G6917" i="1"/>
  <c r="G6933" i="1"/>
  <c r="G6949" i="1"/>
  <c r="G6965" i="1"/>
  <c r="G6981" i="1"/>
  <c r="G6995" i="1"/>
  <c r="G7006" i="1"/>
  <c r="G7014" i="1"/>
  <c r="G7022" i="1"/>
  <c r="G7030" i="1"/>
  <c r="G7038" i="1"/>
  <c r="G7046" i="1"/>
  <c r="G7054" i="1"/>
  <c r="G7062" i="1"/>
  <c r="G7070" i="1"/>
  <c r="G7078" i="1"/>
  <c r="G7086" i="1"/>
  <c r="G7094" i="1"/>
  <c r="G7102" i="1"/>
  <c r="G7110" i="1"/>
  <c r="G7118" i="1"/>
  <c r="G7126" i="1"/>
  <c r="G7134" i="1"/>
  <c r="G7142" i="1"/>
  <c r="G7150" i="1"/>
  <c r="G7158" i="1"/>
  <c r="G7166" i="1"/>
  <c r="G7174" i="1"/>
  <c r="G7182" i="1"/>
  <c r="G7190" i="1"/>
  <c r="G7198" i="1"/>
  <c r="G7206" i="1"/>
  <c r="G7214" i="1"/>
  <c r="G7222" i="1"/>
  <c r="G7230" i="1"/>
  <c r="G7238" i="1"/>
  <c r="G7246" i="1"/>
  <c r="G7254" i="1"/>
  <c r="G7262" i="1"/>
  <c r="G7270" i="1"/>
  <c r="G7278" i="1"/>
  <c r="G7286" i="1"/>
  <c r="G7294" i="1"/>
  <c r="G7302" i="1"/>
  <c r="G7310" i="1"/>
  <c r="G7318" i="1"/>
  <c r="G7326" i="1"/>
  <c r="G7334" i="1"/>
  <c r="G7342" i="1"/>
  <c r="G7350" i="1"/>
  <c r="G7358" i="1"/>
  <c r="G7366" i="1"/>
  <c r="G7374" i="1"/>
  <c r="G7382" i="1"/>
  <c r="G7390" i="1"/>
  <c r="G7398" i="1"/>
  <c r="G7406" i="1"/>
  <c r="G7414" i="1"/>
  <c r="G7422" i="1"/>
  <c r="G7430" i="1"/>
  <c r="G7438" i="1"/>
  <c r="G7446" i="1"/>
  <c r="G7454" i="1"/>
  <c r="G7462" i="1"/>
  <c r="G7470" i="1"/>
  <c r="G7478" i="1"/>
  <c r="G7486" i="1"/>
  <c r="G7494" i="1"/>
  <c r="G7502" i="1"/>
  <c r="G7510" i="1"/>
  <c r="G7518" i="1"/>
  <c r="G7526" i="1"/>
  <c r="G7534" i="1"/>
  <c r="G7542" i="1"/>
  <c r="G7550" i="1"/>
  <c r="G7558" i="1"/>
  <c r="G7566" i="1"/>
  <c r="G7574" i="1"/>
  <c r="G7582" i="1"/>
  <c r="G7590" i="1"/>
  <c r="G7598" i="1"/>
  <c r="G7606" i="1"/>
  <c r="G7614" i="1"/>
  <c r="G7622" i="1"/>
  <c r="G7630" i="1"/>
  <c r="G7638" i="1"/>
  <c r="G7646" i="1"/>
  <c r="G7654" i="1"/>
  <c r="G7662" i="1"/>
  <c r="G7670" i="1"/>
  <c r="G7678" i="1"/>
  <c r="G7686" i="1"/>
  <c r="G7694" i="1"/>
  <c r="G7702" i="1"/>
  <c r="G7710" i="1"/>
  <c r="G7718" i="1"/>
  <c r="G7726" i="1"/>
  <c r="G7734" i="1"/>
  <c r="G7742" i="1"/>
  <c r="G7750" i="1"/>
  <c r="G7758" i="1"/>
  <c r="G7766" i="1"/>
  <c r="G7774" i="1"/>
  <c r="G7782" i="1"/>
  <c r="G7790" i="1"/>
  <c r="G7798" i="1"/>
  <c r="G7806" i="1"/>
  <c r="G7814" i="1"/>
  <c r="G7822" i="1"/>
  <c r="G7830" i="1"/>
  <c r="G7838" i="1"/>
  <c r="G7846" i="1"/>
  <c r="G7854" i="1"/>
  <c r="G7862" i="1"/>
  <c r="G7870" i="1"/>
  <c r="G7878" i="1"/>
  <c r="G7886" i="1"/>
  <c r="G7894" i="1"/>
  <c r="G7902" i="1"/>
  <c r="G7910" i="1"/>
  <c r="G7918" i="1"/>
  <c r="G7926" i="1"/>
  <c r="G7934" i="1"/>
  <c r="G7942" i="1"/>
  <c r="G7950" i="1"/>
  <c r="G7958" i="1"/>
  <c r="G7966" i="1"/>
  <c r="G7974" i="1"/>
  <c r="G7982" i="1"/>
  <c r="G7990" i="1"/>
  <c r="G7998" i="1"/>
  <c r="G8006" i="1"/>
  <c r="G8014" i="1"/>
  <c r="G8022" i="1"/>
  <c r="G8030" i="1"/>
  <c r="G8038" i="1"/>
  <c r="G8046" i="1"/>
  <c r="G8054" i="1"/>
  <c r="G8062" i="1"/>
  <c r="G8070" i="1"/>
  <c r="G8078" i="1"/>
  <c r="G8086" i="1"/>
  <c r="G8094" i="1"/>
  <c r="G8102" i="1"/>
  <c r="G8110" i="1"/>
  <c r="G8118" i="1"/>
  <c r="G8126" i="1"/>
  <c r="G8134" i="1"/>
  <c r="G8142" i="1"/>
  <c r="G8150" i="1"/>
  <c r="G8158" i="1"/>
  <c r="G8166" i="1"/>
  <c r="G8174" i="1"/>
  <c r="G8182" i="1"/>
  <c r="G8190" i="1"/>
  <c r="G8198" i="1"/>
  <c r="G8206" i="1"/>
  <c r="G8214" i="1"/>
  <c r="G8222" i="1"/>
  <c r="G8230" i="1"/>
  <c r="G8238" i="1"/>
  <c r="G8246" i="1"/>
  <c r="G8254" i="1"/>
  <c r="G8262" i="1"/>
  <c r="G8270" i="1"/>
  <c r="G8278" i="1"/>
  <c r="G8286" i="1"/>
  <c r="G8294" i="1"/>
  <c r="G8302" i="1"/>
  <c r="G8310" i="1"/>
  <c r="G8318" i="1"/>
  <c r="G8326" i="1"/>
  <c r="G8334" i="1"/>
  <c r="G8342" i="1"/>
  <c r="G8350" i="1"/>
  <c r="G8358" i="1"/>
  <c r="G1196" i="1"/>
  <c r="G1623" i="1"/>
  <c r="G1879" i="1"/>
  <c r="G2135" i="1"/>
  <c r="G2391" i="1"/>
  <c r="G2606" i="1"/>
  <c r="G2734" i="1"/>
  <c r="G2862" i="1"/>
  <c r="G2990" i="1"/>
  <c r="G3118" i="1"/>
  <c r="G3237" i="1"/>
  <c r="G3273" i="1"/>
  <c r="G3305" i="1"/>
  <c r="G3337" i="1"/>
  <c r="G3369" i="1"/>
  <c r="G3401" i="1"/>
  <c r="G3433" i="1"/>
  <c r="G3465" i="1"/>
  <c r="G3497" i="1"/>
  <c r="G3529" i="1"/>
  <c r="G3561" i="1"/>
  <c r="G3593" i="1"/>
  <c r="G3625" i="1"/>
  <c r="G3657" i="1"/>
  <c r="G3689" i="1"/>
  <c r="G3721" i="1"/>
  <c r="G3753" i="1"/>
  <c r="G3785" i="1"/>
  <c r="G3817" i="1"/>
  <c r="G3849" i="1"/>
  <c r="G3881" i="1"/>
  <c r="G3913" i="1"/>
  <c r="G3945" i="1"/>
  <c r="G3977" i="1"/>
  <c r="G4009" i="1"/>
  <c r="G4041" i="1"/>
  <c r="G4073" i="1"/>
  <c r="G4105" i="1"/>
  <c r="G4137" i="1"/>
  <c r="G4169" i="1"/>
  <c r="G4201" i="1"/>
  <c r="G4233" i="1"/>
  <c r="G4265" i="1"/>
  <c r="G4297" i="1"/>
  <c r="G4329" i="1"/>
  <c r="G4361" i="1"/>
  <c r="G4393" i="1"/>
  <c r="G4425" i="1"/>
  <c r="G4457" i="1"/>
  <c r="G4489" i="1"/>
  <c r="G4521" i="1"/>
  <c r="G4553" i="1"/>
  <c r="G4585" i="1"/>
  <c r="G4617" i="1"/>
  <c r="G4649" i="1"/>
  <c r="G4681" i="1"/>
  <c r="G4713" i="1"/>
  <c r="G4745" i="1"/>
  <c r="G4777" i="1"/>
  <c r="G4809" i="1"/>
  <c r="G4841" i="1"/>
  <c r="G4873" i="1"/>
  <c r="G4905" i="1"/>
  <c r="G4937" i="1"/>
  <c r="G4969" i="1"/>
  <c r="G5001" i="1"/>
  <c r="G5033" i="1"/>
  <c r="G5065" i="1"/>
  <c r="G5097" i="1"/>
  <c r="G5129" i="1"/>
  <c r="G5161" i="1"/>
  <c r="G5193" i="1"/>
  <c r="G5225" i="1"/>
  <c r="G5257" i="1"/>
  <c r="G5289" i="1"/>
  <c r="G5321" i="1"/>
  <c r="G5353" i="1"/>
  <c r="G5385" i="1"/>
  <c r="G5417" i="1"/>
  <c r="G5449" i="1"/>
  <c r="G5481" i="1"/>
  <c r="G5513" i="1"/>
  <c r="G5545" i="1"/>
  <c r="G5577" i="1"/>
  <c r="G5609" i="1"/>
  <c r="G5634" i="1"/>
  <c r="G5650" i="1"/>
  <c r="G5666" i="1"/>
  <c r="G5682" i="1"/>
  <c r="G5698" i="1"/>
  <c r="G5714" i="1"/>
  <c r="G5730" i="1"/>
  <c r="G5746" i="1"/>
  <c r="G5762" i="1"/>
  <c r="G5778" i="1"/>
  <c r="G5794" i="1"/>
  <c r="G5810" i="1"/>
  <c r="G5826" i="1"/>
  <c r="G5842" i="1"/>
  <c r="G5858" i="1"/>
  <c r="G5874" i="1"/>
  <c r="G5890" i="1"/>
  <c r="G5906" i="1"/>
  <c r="G5922" i="1"/>
  <c r="G5938" i="1"/>
  <c r="G5954" i="1"/>
  <c r="G5970" i="1"/>
  <c r="G5986" i="1"/>
  <c r="G6002" i="1"/>
  <c r="G6018" i="1"/>
  <c r="G6034" i="1"/>
  <c r="G6050" i="1"/>
  <c r="G6066" i="1"/>
  <c r="G6082" i="1"/>
  <c r="G6098" i="1"/>
  <c r="G6114" i="1"/>
  <c r="G6130" i="1"/>
  <c r="G6146" i="1"/>
  <c r="G6162" i="1"/>
  <c r="G6178" i="1"/>
  <c r="G6194" i="1"/>
  <c r="G6210" i="1"/>
  <c r="G6226" i="1"/>
  <c r="G6242" i="1"/>
  <c r="G6258" i="1"/>
  <c r="G6274" i="1"/>
  <c r="G6290" i="1"/>
  <c r="G6306" i="1"/>
  <c r="G6322" i="1"/>
  <c r="G6338" i="1"/>
  <c r="G6354" i="1"/>
  <c r="G6370" i="1"/>
  <c r="G6386" i="1"/>
  <c r="G6402" i="1"/>
  <c r="G6418" i="1"/>
  <c r="G6434" i="1"/>
  <c r="G6450" i="1"/>
  <c r="G6466" i="1"/>
  <c r="G6482" i="1"/>
  <c r="G6498" i="1"/>
  <c r="G6514" i="1"/>
  <c r="G6530" i="1"/>
  <c r="G6546" i="1"/>
  <c r="G6562" i="1"/>
  <c r="G6578" i="1"/>
  <c r="G6594" i="1"/>
  <c r="G6610" i="1"/>
  <c r="G6626" i="1"/>
  <c r="G6642" i="1"/>
  <c r="G6658" i="1"/>
  <c r="G6674" i="1"/>
  <c r="G6690" i="1"/>
  <c r="G6706" i="1"/>
  <c r="G6722" i="1"/>
  <c r="G6738" i="1"/>
  <c r="G6754" i="1"/>
  <c r="G6770" i="1"/>
  <c r="G6786" i="1"/>
  <c r="G6802" i="1"/>
  <c r="G6818" i="1"/>
  <c r="G6834" i="1"/>
  <c r="G6850" i="1"/>
  <c r="G6866" i="1"/>
  <c r="G6882" i="1"/>
  <c r="G6898" i="1"/>
  <c r="G6914" i="1"/>
  <c r="G6930" i="1"/>
  <c r="G6946" i="1"/>
  <c r="G6962" i="1"/>
  <c r="G6978" i="1"/>
  <c r="G6994" i="1"/>
  <c r="G7005" i="1"/>
  <c r="G7013" i="1"/>
  <c r="G7021" i="1"/>
  <c r="G7029" i="1"/>
  <c r="G7037" i="1"/>
  <c r="G7045" i="1"/>
  <c r="G7053" i="1"/>
  <c r="G7061" i="1"/>
  <c r="G7069" i="1"/>
  <c r="G7077" i="1"/>
  <c r="G7085" i="1"/>
  <c r="G7093" i="1"/>
  <c r="G7101" i="1"/>
  <c r="G7109" i="1"/>
  <c r="G7117" i="1"/>
  <c r="G7125" i="1"/>
  <c r="G7133" i="1"/>
  <c r="G7141" i="1"/>
  <c r="G7149" i="1"/>
  <c r="G7157" i="1"/>
  <c r="G7165" i="1"/>
  <c r="G7173" i="1"/>
  <c r="G7181" i="1"/>
  <c r="G7189" i="1"/>
  <c r="G7197" i="1"/>
  <c r="G7205" i="1"/>
  <c r="G7213" i="1"/>
  <c r="G7221" i="1"/>
  <c r="G7229" i="1"/>
  <c r="G7237" i="1"/>
  <c r="G7245" i="1"/>
  <c r="G7253" i="1"/>
  <c r="G7261" i="1"/>
  <c r="G7269" i="1"/>
  <c r="G7277" i="1"/>
  <c r="G7285" i="1"/>
  <c r="G7293" i="1"/>
  <c r="G7301" i="1"/>
  <c r="G7309" i="1"/>
  <c r="G7317" i="1"/>
  <c r="G7325" i="1"/>
  <c r="G7333" i="1"/>
  <c r="G7341" i="1"/>
  <c r="G7349" i="1"/>
  <c r="G7357" i="1"/>
  <c r="G7365" i="1"/>
  <c r="G7373" i="1"/>
  <c r="G7381" i="1"/>
  <c r="G7389" i="1"/>
  <c r="G7397" i="1"/>
  <c r="G7405" i="1"/>
  <c r="G7413" i="1"/>
  <c r="G7421" i="1"/>
  <c r="G7429" i="1"/>
  <c r="G7437" i="1"/>
  <c r="G7445" i="1"/>
  <c r="G7453" i="1"/>
  <c r="G7461" i="1"/>
  <c r="G7469" i="1"/>
  <c r="G7477" i="1"/>
  <c r="G7485" i="1"/>
  <c r="G7493" i="1"/>
  <c r="G7501" i="1"/>
  <c r="G7509" i="1"/>
  <c r="G7517" i="1"/>
  <c r="G7525" i="1"/>
  <c r="G7533" i="1"/>
  <c r="G7541" i="1"/>
  <c r="G7549" i="1"/>
  <c r="G7557" i="1"/>
  <c r="G7565" i="1"/>
  <c r="G7573" i="1"/>
  <c r="G7581" i="1"/>
  <c r="G7589" i="1"/>
  <c r="G7597" i="1"/>
  <c r="G7605" i="1"/>
  <c r="G7613" i="1"/>
  <c r="G7621" i="1"/>
  <c r="G7629" i="1"/>
  <c r="G7637" i="1"/>
  <c r="G7645" i="1"/>
  <c r="G7653" i="1"/>
  <c r="G7661" i="1"/>
  <c r="G7669" i="1"/>
  <c r="G7677" i="1"/>
  <c r="G7685" i="1"/>
  <c r="G7693" i="1"/>
  <c r="G7701" i="1"/>
  <c r="G7709" i="1"/>
  <c r="G7717" i="1"/>
  <c r="G7725" i="1"/>
  <c r="G7733" i="1"/>
  <c r="G7741" i="1"/>
  <c r="G7749" i="1"/>
  <c r="G7757" i="1"/>
  <c r="G7765" i="1"/>
  <c r="G7773" i="1"/>
  <c r="G7781" i="1"/>
  <c r="G7789" i="1"/>
  <c r="G7797" i="1"/>
  <c r="G7805" i="1"/>
  <c r="G7813" i="1"/>
  <c r="G7821" i="1"/>
  <c r="G7829" i="1"/>
  <c r="G7837" i="1"/>
  <c r="G7845" i="1"/>
  <c r="G7853" i="1"/>
  <c r="G7861" i="1"/>
  <c r="G7869" i="1"/>
  <c r="G7877" i="1"/>
  <c r="G7885" i="1"/>
  <c r="G7893" i="1"/>
  <c r="G7901" i="1"/>
  <c r="G7909" i="1"/>
  <c r="G7917" i="1"/>
  <c r="G7925" i="1"/>
  <c r="G7933" i="1"/>
  <c r="G7941" i="1"/>
  <c r="G7949" i="1"/>
  <c r="G7957" i="1"/>
  <c r="G7965" i="1"/>
  <c r="G7973" i="1"/>
  <c r="G7981" i="1"/>
  <c r="G7989" i="1"/>
  <c r="G7997" i="1"/>
  <c r="G8005" i="1"/>
  <c r="G8013" i="1"/>
  <c r="G8021" i="1"/>
  <c r="G8029" i="1"/>
  <c r="G8037" i="1"/>
  <c r="G8045" i="1"/>
  <c r="G8053" i="1"/>
  <c r="G8061" i="1"/>
  <c r="G8069" i="1"/>
  <c r="G8077" i="1"/>
  <c r="G8085" i="1"/>
  <c r="G8093" i="1"/>
  <c r="G8101" i="1"/>
  <c r="G8109" i="1"/>
  <c r="G8117" i="1"/>
  <c r="G8125" i="1"/>
  <c r="G8133" i="1"/>
  <c r="G8141" i="1"/>
  <c r="G8149" i="1"/>
  <c r="G8157" i="1"/>
  <c r="G8165" i="1"/>
  <c r="G8173" i="1"/>
  <c r="G8181" i="1"/>
  <c r="G8189" i="1"/>
  <c r="G8197" i="1"/>
  <c r="G8205" i="1"/>
  <c r="G8213" i="1"/>
  <c r="G8221" i="1"/>
  <c r="G8229" i="1"/>
  <c r="G8237" i="1"/>
  <c r="G8245" i="1"/>
  <c r="G8253" i="1"/>
  <c r="G8261" i="1"/>
  <c r="G8269" i="1"/>
  <c r="G8277" i="1"/>
  <c r="G8285" i="1"/>
  <c r="G8293" i="1"/>
  <c r="G8301" i="1"/>
  <c r="G8309" i="1"/>
  <c r="G8317" i="1"/>
  <c r="G8325" i="1"/>
  <c r="G8333" i="1"/>
  <c r="G8341" i="1"/>
  <c r="G8349" i="1"/>
  <c r="G8357" i="1"/>
  <c r="G1540" i="1"/>
  <c r="G2052" i="1"/>
  <c r="G2564" i="1"/>
  <c r="G2821" i="1"/>
  <c r="G3077" i="1"/>
  <c r="G3262" i="1"/>
  <c r="G3326" i="1"/>
  <c r="G3390" i="1"/>
  <c r="G3454" i="1"/>
  <c r="G3518" i="1"/>
  <c r="G3582" i="1"/>
  <c r="G3646" i="1"/>
  <c r="G3710" i="1"/>
  <c r="G3774" i="1"/>
  <c r="G3838" i="1"/>
  <c r="G3902" i="1"/>
  <c r="G3966" i="1"/>
  <c r="G4030" i="1"/>
  <c r="G4094" i="1"/>
  <c r="G4158" i="1"/>
  <c r="G4222" i="1"/>
  <c r="G4286" i="1"/>
  <c r="G4350" i="1"/>
  <c r="G4414" i="1"/>
  <c r="G4478" i="1"/>
  <c r="G4542" i="1"/>
  <c r="G4606" i="1"/>
  <c r="G4670" i="1"/>
  <c r="G4734" i="1"/>
  <c r="G4798" i="1"/>
  <c r="G4862" i="1"/>
  <c r="G4926" i="1"/>
  <c r="G4990" i="1"/>
  <c r="G5054" i="1"/>
  <c r="G5118" i="1"/>
  <c r="G5182" i="1"/>
  <c r="G5246" i="1"/>
  <c r="G5310" i="1"/>
  <c r="G5374" i="1"/>
  <c r="G5438" i="1"/>
  <c r="G5502" i="1"/>
  <c r="G5566" i="1"/>
  <c r="G5629" i="1"/>
  <c r="G5661" i="1"/>
  <c r="G5693" i="1"/>
  <c r="G5725" i="1"/>
  <c r="G5757" i="1"/>
  <c r="G5789" i="1"/>
  <c r="G5821" i="1"/>
  <c r="G5853" i="1"/>
  <c r="G5885" i="1"/>
  <c r="G5917" i="1"/>
  <c r="G5949" i="1"/>
  <c r="G5981" i="1"/>
  <c r="G6013" i="1"/>
  <c r="G6045" i="1"/>
  <c r="G6077" i="1"/>
  <c r="G6109" i="1"/>
  <c r="G6141" i="1"/>
  <c r="G6173" i="1"/>
  <c r="G6205" i="1"/>
  <c r="G6237" i="1"/>
  <c r="G6269" i="1"/>
  <c r="G6301" i="1"/>
  <c r="G6333" i="1"/>
  <c r="G6365" i="1"/>
  <c r="G6397" i="1"/>
  <c r="G6429" i="1"/>
  <c r="G6461" i="1"/>
  <c r="G6493" i="1"/>
  <c r="G6525" i="1"/>
  <c r="G6557" i="1"/>
  <c r="G6589" i="1"/>
  <c r="G6621" i="1"/>
  <c r="G6653" i="1"/>
  <c r="G6685" i="1"/>
  <c r="G6717" i="1"/>
  <c r="G6749" i="1"/>
  <c r="G6781" i="1"/>
  <c r="G6813" i="1"/>
  <c r="G6845" i="1"/>
  <c r="G6877" i="1"/>
  <c r="G6909" i="1"/>
  <c r="G6941" i="1"/>
  <c r="G6973" i="1"/>
  <c r="G7001" i="1"/>
  <c r="G7018" i="1"/>
  <c r="G7034" i="1"/>
  <c r="G7050" i="1"/>
  <c r="G7066" i="1"/>
  <c r="G7082" i="1"/>
  <c r="G7098" i="1"/>
  <c r="G7114" i="1"/>
  <c r="G7130" i="1"/>
  <c r="G7146" i="1"/>
  <c r="G7162" i="1"/>
  <c r="G7178" i="1"/>
  <c r="G7194" i="1"/>
  <c r="G7210" i="1"/>
  <c r="G7226" i="1"/>
  <c r="G7242" i="1"/>
  <c r="G7258" i="1"/>
  <c r="G7274" i="1"/>
  <c r="G7290" i="1"/>
  <c r="G7306" i="1"/>
  <c r="G7322" i="1"/>
  <c r="G7338" i="1"/>
  <c r="G7354" i="1"/>
  <c r="G7370" i="1"/>
  <c r="G7386" i="1"/>
  <c r="G7402" i="1"/>
  <c r="G7418" i="1"/>
  <c r="G7434" i="1"/>
  <c r="G7450" i="1"/>
  <c r="G7466" i="1"/>
  <c r="G7482" i="1"/>
  <c r="G7498" i="1"/>
  <c r="G7514" i="1"/>
  <c r="G7530" i="1"/>
  <c r="G7546" i="1"/>
  <c r="G7562" i="1"/>
  <c r="G7578" i="1"/>
  <c r="G7594" i="1"/>
  <c r="G7610" i="1"/>
  <c r="G7626" i="1"/>
  <c r="G7642" i="1"/>
  <c r="G7658" i="1"/>
  <c r="G7674" i="1"/>
  <c r="G7690" i="1"/>
  <c r="G7706" i="1"/>
  <c r="G7722" i="1"/>
  <c r="G7738" i="1"/>
  <c r="G7754" i="1"/>
  <c r="G7770" i="1"/>
  <c r="G7786" i="1"/>
  <c r="G7802" i="1"/>
  <c r="G7818" i="1"/>
  <c r="G7834" i="1"/>
  <c r="G7850" i="1"/>
  <c r="G7866" i="1"/>
  <c r="G7882" i="1"/>
  <c r="G7898" i="1"/>
  <c r="G7914" i="1"/>
  <c r="G7930" i="1"/>
  <c r="G7946" i="1"/>
  <c r="G7962" i="1"/>
  <c r="G7978" i="1"/>
  <c r="G7994" i="1"/>
  <c r="G8010" i="1"/>
  <c r="G8026" i="1"/>
  <c r="G8042" i="1"/>
  <c r="G8058" i="1"/>
  <c r="G8074" i="1"/>
  <c r="G8090" i="1"/>
  <c r="G8106" i="1"/>
  <c r="G8122" i="1"/>
  <c r="G8138" i="1"/>
  <c r="G8154" i="1"/>
  <c r="G8170" i="1"/>
  <c r="G8186" i="1"/>
  <c r="G8202" i="1"/>
  <c r="G8218" i="1"/>
  <c r="G8234" i="1"/>
  <c r="G8250" i="1"/>
  <c r="G8266" i="1"/>
  <c r="G8282" i="1"/>
  <c r="G8298" i="1"/>
  <c r="G8314" i="1"/>
  <c r="G8330" i="1"/>
  <c r="G8346" i="1"/>
  <c r="G8362" i="1"/>
  <c r="G8370" i="1"/>
  <c r="G8378" i="1"/>
  <c r="G8386" i="1"/>
  <c r="G8394" i="1"/>
  <c r="G8402" i="1"/>
  <c r="G8410" i="1"/>
  <c r="G8418" i="1"/>
  <c r="G8426" i="1"/>
  <c r="G8434" i="1"/>
  <c r="G8442" i="1"/>
  <c r="G8450" i="1"/>
  <c r="G8458" i="1"/>
  <c r="G8466" i="1"/>
  <c r="G8474" i="1"/>
  <c r="G8482" i="1"/>
  <c r="G8490" i="1"/>
  <c r="G8498" i="1"/>
  <c r="G8506" i="1"/>
  <c r="G8514" i="1"/>
  <c r="G8522" i="1"/>
  <c r="G8530" i="1"/>
  <c r="G8538" i="1"/>
  <c r="G8546" i="1"/>
  <c r="G8554" i="1"/>
  <c r="G8562" i="1"/>
  <c r="G8570" i="1"/>
  <c r="G8578" i="1"/>
  <c r="G8586" i="1"/>
  <c r="G8594" i="1"/>
  <c r="G8602" i="1"/>
  <c r="G8610" i="1"/>
  <c r="G8618" i="1"/>
  <c r="G8626" i="1"/>
  <c r="G8634" i="1"/>
  <c r="G8642" i="1"/>
  <c r="G8650" i="1"/>
  <c r="G8658" i="1"/>
  <c r="G8666" i="1"/>
  <c r="G8674" i="1"/>
  <c r="G8682" i="1"/>
  <c r="G8690" i="1"/>
  <c r="G8698" i="1"/>
  <c r="G8706" i="1"/>
  <c r="G8714" i="1"/>
  <c r="G8722" i="1"/>
  <c r="G8730" i="1"/>
  <c r="G8738" i="1"/>
  <c r="G8746" i="1"/>
  <c r="G8754" i="1"/>
  <c r="G8762" i="1"/>
  <c r="G8770" i="1"/>
  <c r="G8778" i="1"/>
  <c r="G8786" i="1"/>
  <c r="G8794" i="1"/>
  <c r="G8802" i="1"/>
  <c r="G8810" i="1"/>
  <c r="G8818" i="1"/>
  <c r="G8826" i="1"/>
  <c r="G8834" i="1"/>
  <c r="G8842" i="1"/>
  <c r="G8850" i="1"/>
  <c r="G8858" i="1"/>
  <c r="G8866" i="1"/>
  <c r="G8874" i="1"/>
  <c r="G8882" i="1"/>
  <c r="G8890" i="1"/>
  <c r="G8898" i="1"/>
  <c r="G8906" i="1"/>
  <c r="G8914" i="1"/>
  <c r="G8922" i="1"/>
  <c r="G8930" i="1"/>
  <c r="G8938" i="1"/>
  <c r="G8946" i="1"/>
  <c r="G8954" i="1"/>
  <c r="G8962" i="1"/>
  <c r="G8970" i="1"/>
  <c r="G8978" i="1"/>
  <c r="G8986" i="1"/>
  <c r="G8994" i="1"/>
  <c r="G9002" i="1"/>
  <c r="G9010" i="1"/>
  <c r="G9018" i="1"/>
  <c r="G9026" i="1"/>
  <c r="G9034" i="1"/>
  <c r="G9042" i="1"/>
  <c r="G9050" i="1"/>
  <c r="G9058" i="1"/>
  <c r="G9066" i="1"/>
  <c r="G9074" i="1"/>
  <c r="G9082" i="1"/>
  <c r="G9090" i="1"/>
  <c r="G9098" i="1"/>
  <c r="G9106" i="1"/>
  <c r="G9114" i="1"/>
  <c r="G9122" i="1"/>
  <c r="G9130" i="1"/>
  <c r="G9138" i="1"/>
  <c r="G9146" i="1"/>
  <c r="G9154" i="1"/>
  <c r="G9162" i="1"/>
  <c r="G9170" i="1"/>
  <c r="G9178" i="1"/>
  <c r="G9186" i="1"/>
  <c r="G9194" i="1"/>
  <c r="G9202" i="1"/>
  <c r="G9210" i="1"/>
  <c r="G9218" i="1"/>
  <c r="G9226" i="1"/>
  <c r="G9234" i="1"/>
  <c r="G9242" i="1"/>
  <c r="G9250" i="1"/>
  <c r="G9258" i="1"/>
  <c r="G9266" i="1"/>
  <c r="G9274" i="1"/>
  <c r="G9282" i="1"/>
  <c r="G9290" i="1"/>
  <c r="G9298" i="1"/>
  <c r="G9306" i="1"/>
  <c r="G9314" i="1"/>
  <c r="G9322" i="1"/>
  <c r="G9330" i="1"/>
  <c r="G9338" i="1"/>
  <c r="G9346" i="1"/>
  <c r="G9354" i="1"/>
  <c r="G9362" i="1"/>
  <c r="G9370" i="1"/>
  <c r="G9378" i="1"/>
  <c r="G9386" i="1"/>
  <c r="G9394" i="1"/>
  <c r="G9402" i="1"/>
  <c r="G9410" i="1"/>
  <c r="G9418" i="1"/>
  <c r="G9426" i="1"/>
  <c r="G9434" i="1"/>
  <c r="G9442" i="1"/>
  <c r="G9450" i="1"/>
  <c r="G9458" i="1"/>
  <c r="G9466" i="1"/>
  <c r="G9474" i="1"/>
  <c r="G9482" i="1"/>
  <c r="G9490" i="1"/>
  <c r="G9498" i="1"/>
  <c r="G9506" i="1"/>
  <c r="G9514" i="1"/>
  <c r="G9522" i="1"/>
  <c r="G9530" i="1"/>
  <c r="G9538" i="1"/>
  <c r="G9546" i="1"/>
  <c r="G9554" i="1"/>
  <c r="G9562" i="1"/>
  <c r="G9570" i="1"/>
  <c r="G9578" i="1"/>
  <c r="G9586" i="1"/>
  <c r="G9594" i="1"/>
  <c r="G9602" i="1"/>
  <c r="G9610" i="1"/>
  <c r="G9618" i="1"/>
  <c r="G9626" i="1"/>
  <c r="G9634" i="1"/>
  <c r="G9642" i="1"/>
  <c r="G9650" i="1"/>
  <c r="G9658" i="1"/>
  <c r="G9666" i="1"/>
  <c r="G9674" i="1"/>
  <c r="G9682" i="1"/>
  <c r="G9690" i="1"/>
  <c r="G9698" i="1"/>
  <c r="G9706" i="1"/>
  <c r="G9714" i="1"/>
  <c r="G9722" i="1"/>
  <c r="G9730" i="1"/>
  <c r="G9738" i="1"/>
  <c r="G9746" i="1"/>
  <c r="G9754" i="1"/>
  <c r="G9762" i="1"/>
  <c r="G9770" i="1"/>
  <c r="G9778" i="1"/>
  <c r="G9786" i="1"/>
  <c r="G9794" i="1"/>
  <c r="G9802" i="1"/>
  <c r="G9810" i="1"/>
  <c r="G9818" i="1"/>
  <c r="G9826" i="1"/>
  <c r="G9834" i="1"/>
  <c r="G9842" i="1"/>
  <c r="G9850" i="1"/>
  <c r="G9858" i="1"/>
  <c r="G9866" i="1"/>
  <c r="G9874" i="1"/>
  <c r="G9882" i="1"/>
  <c r="G9890" i="1"/>
  <c r="G9898" i="1"/>
  <c r="G9906" i="1"/>
  <c r="G9914" i="1"/>
  <c r="G9922" i="1"/>
  <c r="G9930" i="1"/>
  <c r="G9938" i="1"/>
  <c r="G9946" i="1"/>
  <c r="G9954" i="1"/>
  <c r="G9962" i="1"/>
  <c r="G9970" i="1"/>
  <c r="G9978" i="1"/>
  <c r="G9986" i="1"/>
  <c r="G9994" i="1"/>
  <c r="G10002" i="1"/>
  <c r="G10010" i="1"/>
  <c r="G10018" i="1"/>
  <c r="G10026" i="1"/>
  <c r="G10034" i="1"/>
  <c r="G10042" i="1"/>
  <c r="G10050" i="1"/>
  <c r="G10058" i="1"/>
  <c r="G10066" i="1"/>
  <c r="G10074" i="1"/>
  <c r="G10082" i="1"/>
  <c r="G10090" i="1"/>
  <c r="G10098" i="1"/>
  <c r="G10106" i="1"/>
  <c r="G10114" i="1"/>
  <c r="G10122" i="1"/>
  <c r="G10130" i="1"/>
  <c r="G10138" i="1"/>
  <c r="G10146" i="1"/>
  <c r="G10154" i="1"/>
  <c r="G10162" i="1"/>
  <c r="G10170" i="1"/>
  <c r="G10178" i="1"/>
  <c r="G10186" i="1"/>
  <c r="G10194" i="1"/>
  <c r="G10202" i="1"/>
  <c r="G10210" i="1"/>
  <c r="G10218" i="1"/>
  <c r="G10226" i="1"/>
  <c r="G10234" i="1"/>
  <c r="G10242" i="1"/>
  <c r="G10250" i="1"/>
  <c r="G10258" i="1"/>
  <c r="G10266" i="1"/>
  <c r="G10274" i="1"/>
  <c r="G10282" i="1"/>
  <c r="G10290" i="1"/>
  <c r="G10298" i="1"/>
  <c r="G10306" i="1"/>
  <c r="G10314" i="1"/>
  <c r="G10322" i="1"/>
  <c r="G10330" i="1"/>
  <c r="G10338" i="1"/>
  <c r="G10346" i="1"/>
  <c r="G10354" i="1"/>
  <c r="G10362" i="1"/>
  <c r="G10370" i="1"/>
  <c r="G10378" i="1"/>
  <c r="G10386" i="1"/>
  <c r="G10394" i="1"/>
  <c r="G10402" i="1"/>
  <c r="G10410" i="1"/>
  <c r="G10418" i="1"/>
  <c r="G10426" i="1"/>
  <c r="G10434" i="1"/>
  <c r="G10442" i="1"/>
  <c r="G10450" i="1"/>
  <c r="G10458" i="1"/>
  <c r="G10466" i="1"/>
  <c r="G10474" i="1"/>
  <c r="G10482" i="1"/>
  <c r="G10490" i="1"/>
  <c r="G10498" i="1"/>
  <c r="G10506" i="1"/>
  <c r="G10514" i="1"/>
  <c r="G10522" i="1"/>
  <c r="G10530" i="1"/>
  <c r="G10538" i="1"/>
  <c r="G10546" i="1"/>
  <c r="G10554" i="1"/>
  <c r="G10562" i="1"/>
  <c r="G10570" i="1"/>
  <c r="G10578" i="1"/>
  <c r="G10586" i="1"/>
  <c r="G10594" i="1"/>
  <c r="G10602" i="1"/>
  <c r="G10610" i="1"/>
  <c r="G10618" i="1"/>
  <c r="G10626" i="1"/>
  <c r="G10634" i="1"/>
  <c r="G10642" i="1"/>
  <c r="G10650" i="1"/>
  <c r="G10658" i="1"/>
  <c r="G10666" i="1"/>
  <c r="G10674" i="1"/>
  <c r="G10682" i="1"/>
  <c r="G10690" i="1"/>
  <c r="G10698" i="1"/>
  <c r="G10706" i="1"/>
  <c r="G10714" i="1"/>
  <c r="G10722" i="1"/>
  <c r="G10730" i="1"/>
  <c r="G10738" i="1"/>
  <c r="G10746" i="1"/>
  <c r="G10754" i="1"/>
  <c r="G10762" i="1"/>
  <c r="G10770" i="1"/>
  <c r="G10778" i="1"/>
  <c r="G10786" i="1"/>
  <c r="G10794" i="1"/>
  <c r="G10802" i="1"/>
  <c r="G10810" i="1"/>
  <c r="G10818" i="1"/>
  <c r="G10826" i="1"/>
  <c r="G10834" i="1"/>
  <c r="G10842" i="1"/>
  <c r="G10850" i="1"/>
  <c r="G10858" i="1"/>
  <c r="G10866" i="1"/>
  <c r="G10874" i="1"/>
  <c r="G10882" i="1"/>
  <c r="G10890" i="1"/>
  <c r="G10898" i="1"/>
  <c r="G10906" i="1"/>
  <c r="G10914" i="1"/>
  <c r="G10922" i="1"/>
  <c r="G10930" i="1"/>
  <c r="G10938" i="1"/>
  <c r="G10946" i="1"/>
  <c r="G10954" i="1"/>
  <c r="G10962" i="1"/>
  <c r="G10970" i="1"/>
  <c r="G10978" i="1"/>
  <c r="G10986" i="1"/>
  <c r="G10994" i="1"/>
  <c r="G11002" i="1"/>
  <c r="G11010" i="1"/>
  <c r="G11018" i="1"/>
  <c r="G11026" i="1"/>
  <c r="G11034" i="1"/>
  <c r="G11042" i="1"/>
  <c r="G11050" i="1"/>
  <c r="G11058" i="1"/>
  <c r="G11066" i="1"/>
  <c r="G11074" i="1"/>
  <c r="G11082" i="1"/>
  <c r="G11089" i="1"/>
  <c r="G11093" i="1"/>
  <c r="G11097" i="1"/>
  <c r="G11101" i="1"/>
  <c r="G11105" i="1"/>
  <c r="G11109" i="1"/>
  <c r="G11113" i="1"/>
  <c r="G11117" i="1"/>
  <c r="G11121" i="1"/>
  <c r="G11125" i="1"/>
  <c r="G11129" i="1"/>
  <c r="G11133" i="1"/>
  <c r="G11137" i="1"/>
  <c r="G11141" i="1"/>
  <c r="G11145" i="1"/>
  <c r="G11149" i="1"/>
  <c r="G11153" i="1"/>
  <c r="G11157" i="1"/>
  <c r="G11161" i="1"/>
  <c r="G11165" i="1"/>
  <c r="G11169" i="1"/>
  <c r="G11173" i="1"/>
  <c r="G11177" i="1"/>
  <c r="G11181" i="1"/>
  <c r="G11185" i="1"/>
  <c r="G11189" i="1"/>
  <c r="G11193" i="1"/>
  <c r="G11197" i="1"/>
  <c r="G11201" i="1"/>
  <c r="G11205" i="1"/>
  <c r="G11209" i="1"/>
  <c r="G11213" i="1"/>
  <c r="G11217" i="1"/>
  <c r="G11221" i="1"/>
  <c r="G11225" i="1"/>
  <c r="G11229" i="1"/>
  <c r="G11233" i="1"/>
  <c r="G11237" i="1"/>
  <c r="G11241" i="1"/>
  <c r="G11245" i="1"/>
  <c r="G11249" i="1"/>
  <c r="G11253" i="1"/>
  <c r="G11257" i="1"/>
  <c r="G11261" i="1"/>
  <c r="G11265" i="1"/>
  <c r="G11269" i="1"/>
  <c r="G11273" i="1"/>
  <c r="G11277" i="1"/>
  <c r="G11281" i="1"/>
  <c r="G11285" i="1"/>
  <c r="G11289" i="1"/>
  <c r="G11293" i="1"/>
  <c r="G11297" i="1"/>
  <c r="G11301" i="1"/>
  <c r="G11305" i="1"/>
  <c r="G11309" i="1"/>
  <c r="G11313" i="1"/>
  <c r="G11317" i="1"/>
  <c r="G11321" i="1"/>
  <c r="G11325" i="1"/>
  <c r="G11329" i="1"/>
  <c r="G11333" i="1"/>
  <c r="G11337" i="1"/>
  <c r="G11341" i="1"/>
  <c r="G11345" i="1"/>
  <c r="G11349" i="1"/>
  <c r="G11353" i="1"/>
  <c r="G11357" i="1"/>
  <c r="G11361" i="1"/>
  <c r="G11365" i="1"/>
  <c r="G11369" i="1"/>
  <c r="G11373" i="1"/>
  <c r="G11377" i="1"/>
  <c r="G11381" i="1"/>
  <c r="G11385" i="1"/>
  <c r="G11389" i="1"/>
  <c r="G11393" i="1"/>
  <c r="G11397" i="1"/>
  <c r="G11401" i="1"/>
  <c r="G11405" i="1"/>
  <c r="G11409" i="1"/>
  <c r="G11413" i="1"/>
  <c r="G11417" i="1"/>
  <c r="G11421" i="1"/>
  <c r="G11425" i="1"/>
  <c r="G11429" i="1"/>
  <c r="G11433" i="1"/>
  <c r="G11437" i="1"/>
  <c r="G11441" i="1"/>
  <c r="G11445" i="1"/>
  <c r="G11449" i="1"/>
  <c r="G11453" i="1"/>
  <c r="G11457" i="1"/>
  <c r="G11461" i="1"/>
  <c r="G11465" i="1"/>
  <c r="G11469" i="1"/>
  <c r="G11473" i="1"/>
  <c r="G11477" i="1"/>
  <c r="G11481" i="1"/>
  <c r="G11485" i="1"/>
  <c r="G11489" i="1"/>
  <c r="G11493" i="1"/>
  <c r="G11497" i="1"/>
  <c r="G11501" i="1"/>
  <c r="G11505" i="1"/>
  <c r="G11509" i="1"/>
  <c r="G11513" i="1"/>
  <c r="G11517" i="1"/>
  <c r="G11521" i="1"/>
  <c r="G11525" i="1"/>
  <c r="G11529" i="1"/>
  <c r="G11533" i="1"/>
  <c r="G11537" i="1"/>
  <c r="G11541" i="1"/>
  <c r="G11545" i="1"/>
  <c r="G11549" i="1"/>
  <c r="G11553" i="1"/>
  <c r="G11557" i="1"/>
  <c r="G11561" i="1"/>
  <c r="G11565" i="1"/>
  <c r="G11569" i="1"/>
  <c r="G11573" i="1"/>
  <c r="G11577" i="1"/>
  <c r="G11581" i="1"/>
  <c r="G11585" i="1"/>
  <c r="G11589" i="1"/>
  <c r="G11593" i="1"/>
  <c r="G11597" i="1"/>
  <c r="G11601" i="1"/>
  <c r="G11605" i="1"/>
  <c r="G11609" i="1"/>
  <c r="G11613" i="1"/>
  <c r="G11617" i="1"/>
  <c r="G11621" i="1"/>
  <c r="G11625" i="1"/>
  <c r="G11629" i="1"/>
  <c r="G11633" i="1"/>
  <c r="G11637" i="1"/>
  <c r="G11641" i="1"/>
  <c r="G11645" i="1"/>
  <c r="G11649" i="1"/>
  <c r="G11653" i="1"/>
  <c r="G11657" i="1"/>
  <c r="G11661" i="1"/>
  <c r="G11665" i="1"/>
  <c r="G11669" i="1"/>
  <c r="G11673" i="1"/>
  <c r="G11677" i="1"/>
  <c r="G11681" i="1"/>
  <c r="G11685" i="1"/>
  <c r="G11689" i="1"/>
  <c r="G11693" i="1"/>
  <c r="G11697" i="1"/>
  <c r="G11701" i="1"/>
  <c r="G11705" i="1"/>
  <c r="G11709" i="1"/>
  <c r="G11713" i="1"/>
  <c r="G11717" i="1"/>
  <c r="G11721" i="1"/>
  <c r="G11725" i="1"/>
  <c r="G11729" i="1"/>
  <c r="G11733" i="1"/>
  <c r="G11737" i="1"/>
  <c r="G11741" i="1"/>
  <c r="G11745" i="1"/>
  <c r="G11749" i="1"/>
  <c r="G11753" i="1"/>
  <c r="G11757" i="1"/>
  <c r="G11761" i="1"/>
  <c r="G11765" i="1"/>
  <c r="G11769" i="1"/>
  <c r="G11773" i="1"/>
  <c r="G11777" i="1"/>
  <c r="G11781" i="1"/>
  <c r="G11785" i="1"/>
  <c r="G11789" i="1"/>
  <c r="G11793" i="1"/>
  <c r="G11797" i="1"/>
  <c r="G11801" i="1"/>
  <c r="G11805" i="1"/>
  <c r="G11809" i="1"/>
  <c r="G11813" i="1"/>
  <c r="G11817" i="1"/>
  <c r="G11821" i="1"/>
  <c r="G11825" i="1"/>
  <c r="G11829" i="1"/>
  <c r="G11833" i="1"/>
  <c r="G11837" i="1"/>
  <c r="G11841" i="1"/>
  <c r="G11845" i="1"/>
  <c r="G11849" i="1"/>
  <c r="G11853" i="1"/>
  <c r="G11857" i="1"/>
  <c r="G11861" i="1"/>
  <c r="G11865" i="1"/>
  <c r="G11869" i="1"/>
  <c r="G11873" i="1"/>
  <c r="G11877" i="1"/>
  <c r="G11881" i="1"/>
  <c r="G11885" i="1"/>
  <c r="G11889" i="1"/>
  <c r="G11893" i="1"/>
  <c r="G11897" i="1"/>
  <c r="G11901" i="1"/>
  <c r="G11905" i="1"/>
  <c r="G11909" i="1"/>
  <c r="G11913" i="1"/>
  <c r="G11917" i="1"/>
  <c r="G11921" i="1"/>
  <c r="G11925" i="1"/>
  <c r="G11929" i="1"/>
  <c r="G11933" i="1"/>
  <c r="G11937" i="1"/>
  <c r="G11941" i="1"/>
  <c r="G11945" i="1"/>
  <c r="G11949" i="1"/>
  <c r="G11953" i="1"/>
  <c r="G11957" i="1"/>
  <c r="G11961" i="1"/>
  <c r="G11965" i="1"/>
  <c r="G11969" i="1"/>
  <c r="G11973" i="1"/>
  <c r="G11977" i="1"/>
  <c r="G11981" i="1"/>
  <c r="G11985" i="1"/>
  <c r="G11989" i="1"/>
  <c r="G11993" i="1"/>
  <c r="G11997" i="1"/>
  <c r="G12001" i="1"/>
  <c r="G12005" i="1"/>
  <c r="G12009" i="1"/>
  <c r="G12013" i="1"/>
  <c r="G12017" i="1"/>
  <c r="G12021" i="1"/>
  <c r="G12025" i="1"/>
  <c r="G12029" i="1"/>
  <c r="G12033" i="1"/>
  <c r="G12037" i="1"/>
  <c r="G12041" i="1"/>
  <c r="G12045" i="1"/>
  <c r="G12049" i="1"/>
  <c r="G12053" i="1"/>
  <c r="G12057" i="1"/>
  <c r="G12061" i="1"/>
  <c r="G12065" i="1"/>
  <c r="G12069" i="1"/>
  <c r="G12073" i="1"/>
  <c r="G12077" i="1"/>
  <c r="G12081" i="1"/>
  <c r="G12085" i="1"/>
  <c r="G12089" i="1"/>
  <c r="G12093" i="1"/>
  <c r="G12097" i="1"/>
  <c r="G12101" i="1"/>
  <c r="G12105" i="1"/>
  <c r="G12109" i="1"/>
  <c r="G12113" i="1"/>
  <c r="G12117" i="1"/>
  <c r="G12121" i="1"/>
  <c r="G12125" i="1"/>
  <c r="G12129" i="1"/>
  <c r="G12133" i="1"/>
  <c r="G12137" i="1"/>
  <c r="G12141" i="1"/>
  <c r="G12145" i="1"/>
  <c r="G12149" i="1"/>
  <c r="G12153" i="1"/>
  <c r="G12157" i="1"/>
  <c r="G12161" i="1"/>
  <c r="G12165" i="1"/>
  <c r="G12169" i="1"/>
  <c r="G12173" i="1"/>
  <c r="G12177" i="1"/>
  <c r="G12181" i="1"/>
  <c r="G12185" i="1"/>
  <c r="G12189" i="1"/>
  <c r="G12193" i="1"/>
  <c r="G12197" i="1"/>
  <c r="G12201" i="1"/>
  <c r="G12205" i="1"/>
  <c r="G12209" i="1"/>
  <c r="G12213" i="1"/>
  <c r="G12217" i="1"/>
  <c r="G12221" i="1"/>
  <c r="G12225" i="1"/>
  <c r="G12229" i="1"/>
  <c r="G12233" i="1"/>
  <c r="G12237" i="1"/>
  <c r="G12241" i="1"/>
  <c r="G12245" i="1"/>
  <c r="G12249" i="1"/>
  <c r="G12253" i="1"/>
  <c r="G12257" i="1"/>
  <c r="G12261" i="1"/>
  <c r="G12265" i="1"/>
  <c r="G12269" i="1"/>
  <c r="G12273" i="1"/>
  <c r="G12277" i="1"/>
  <c r="G12281" i="1"/>
  <c r="G12285" i="1"/>
  <c r="G12289" i="1"/>
  <c r="G12293" i="1"/>
  <c r="G12297" i="1"/>
  <c r="G12301" i="1"/>
  <c r="G12305" i="1"/>
  <c r="G12309" i="1"/>
  <c r="G12313" i="1"/>
  <c r="G12317" i="1"/>
  <c r="G12321" i="1"/>
  <c r="G12325" i="1"/>
  <c r="G12329" i="1"/>
  <c r="G12333" i="1"/>
  <c r="G12337" i="1"/>
  <c r="G12341" i="1"/>
  <c r="G12345" i="1"/>
  <c r="G12349" i="1"/>
  <c r="G12353" i="1"/>
  <c r="G12357" i="1"/>
  <c r="G12361" i="1"/>
  <c r="G12365" i="1"/>
  <c r="G12369" i="1"/>
  <c r="G12373" i="1"/>
  <c r="G12377" i="1"/>
  <c r="G12381" i="1"/>
  <c r="G12385" i="1"/>
  <c r="G12389" i="1"/>
  <c r="G12393" i="1"/>
  <c r="G12397" i="1"/>
  <c r="G12401" i="1"/>
  <c r="G12405" i="1"/>
  <c r="G12409" i="1"/>
  <c r="G12413" i="1"/>
  <c r="G12417" i="1"/>
  <c r="G12421" i="1"/>
  <c r="G12425" i="1"/>
  <c r="G12429" i="1"/>
  <c r="G12433" i="1"/>
  <c r="G12437" i="1"/>
  <c r="G12441" i="1"/>
  <c r="G12445" i="1"/>
  <c r="G12449" i="1"/>
  <c r="G12453" i="1"/>
  <c r="G12457" i="1"/>
  <c r="G12461" i="1"/>
  <c r="G12465" i="1"/>
  <c r="G12469" i="1"/>
  <c r="G12473" i="1"/>
  <c r="G12477" i="1"/>
  <c r="G12481" i="1"/>
  <c r="G12485" i="1"/>
  <c r="G12489" i="1"/>
  <c r="G12493" i="1"/>
  <c r="G12497" i="1"/>
  <c r="G12501" i="1"/>
  <c r="G12505" i="1"/>
  <c r="G12509" i="1"/>
  <c r="G12513" i="1"/>
  <c r="G12517" i="1"/>
  <c r="G12521" i="1"/>
  <c r="G12525" i="1"/>
  <c r="G12529" i="1"/>
  <c r="G12533" i="1"/>
  <c r="G12537" i="1"/>
  <c r="G12541" i="1"/>
  <c r="G12545" i="1"/>
  <c r="G12549" i="1"/>
  <c r="G12553" i="1"/>
  <c r="G12557" i="1"/>
  <c r="G12561" i="1"/>
  <c r="G12565" i="1"/>
  <c r="G12569" i="1"/>
  <c r="G12573" i="1"/>
  <c r="G12577" i="1"/>
  <c r="G12581" i="1"/>
  <c r="G12585" i="1"/>
  <c r="G12589" i="1"/>
  <c r="G12593" i="1"/>
  <c r="G12597" i="1"/>
  <c r="G12601" i="1"/>
  <c r="G12605" i="1"/>
  <c r="G12609" i="1"/>
  <c r="G12613" i="1"/>
  <c r="G12617" i="1"/>
  <c r="G12621" i="1"/>
  <c r="G12625" i="1"/>
  <c r="G12629" i="1"/>
  <c r="G12633" i="1"/>
  <c r="G12637" i="1"/>
  <c r="G12641" i="1"/>
  <c r="G12645" i="1"/>
  <c r="G12649" i="1"/>
  <c r="G12653" i="1"/>
  <c r="G12657" i="1"/>
  <c r="G12661" i="1"/>
  <c r="G12665" i="1"/>
  <c r="G12669" i="1"/>
  <c r="G12673" i="1"/>
  <c r="G12677" i="1"/>
  <c r="G12681" i="1"/>
  <c r="G12685" i="1"/>
  <c r="G12689" i="1"/>
  <c r="G12693" i="1"/>
  <c r="G12697" i="1"/>
  <c r="G12701" i="1"/>
  <c r="G12705" i="1"/>
  <c r="G12709" i="1"/>
  <c r="G12713" i="1"/>
  <c r="G12717" i="1"/>
  <c r="G12721" i="1"/>
  <c r="G12725" i="1"/>
  <c r="G12729" i="1"/>
  <c r="G12733" i="1"/>
  <c r="G12737" i="1"/>
  <c r="G12741" i="1"/>
  <c r="G12745" i="1"/>
  <c r="G12749" i="1"/>
  <c r="G12753" i="1"/>
  <c r="G12757" i="1"/>
  <c r="G12761" i="1"/>
  <c r="G12765" i="1"/>
  <c r="G12769" i="1"/>
  <c r="G12773" i="1"/>
  <c r="G12777" i="1"/>
  <c r="G12781" i="1"/>
  <c r="G12785" i="1"/>
  <c r="G12789" i="1"/>
  <c r="G12793" i="1"/>
  <c r="G12797" i="1"/>
  <c r="G12801" i="1"/>
  <c r="G12805" i="1"/>
  <c r="G12809" i="1"/>
  <c r="G12813" i="1"/>
  <c r="G12817" i="1"/>
  <c r="G12821" i="1"/>
  <c r="G12825" i="1"/>
  <c r="G12829" i="1"/>
  <c r="G12833" i="1"/>
  <c r="G12837" i="1"/>
  <c r="G12841" i="1"/>
  <c r="G12845" i="1"/>
  <c r="G12849" i="1"/>
  <c r="G12853" i="1"/>
  <c r="G12857" i="1"/>
  <c r="G12861" i="1"/>
  <c r="G12865" i="1"/>
  <c r="G12869" i="1"/>
  <c r="G12873" i="1"/>
  <c r="G12877" i="1"/>
  <c r="G12881" i="1"/>
  <c r="G12885" i="1"/>
  <c r="G12889" i="1"/>
  <c r="G12893" i="1"/>
  <c r="G12897" i="1"/>
  <c r="G12901" i="1"/>
  <c r="G12905" i="1"/>
  <c r="G12909" i="1"/>
  <c r="G12913" i="1"/>
  <c r="G12917" i="1"/>
  <c r="G12921" i="1"/>
  <c r="G12925" i="1"/>
  <c r="G12929" i="1"/>
  <c r="G12933" i="1"/>
  <c r="G12937" i="1"/>
  <c r="G12941" i="1"/>
  <c r="G12945" i="1"/>
  <c r="G12949" i="1"/>
  <c r="G12953" i="1"/>
  <c r="G12957" i="1"/>
  <c r="G12961" i="1"/>
  <c r="G12965" i="1"/>
  <c r="G12969" i="1"/>
  <c r="G12973" i="1"/>
  <c r="G12977" i="1"/>
  <c r="G12981" i="1"/>
  <c r="G12985" i="1"/>
  <c r="G12989" i="1"/>
  <c r="G12993" i="1"/>
  <c r="G12997" i="1"/>
  <c r="G13001" i="1"/>
  <c r="G13005" i="1"/>
  <c r="G13009" i="1"/>
  <c r="G13013" i="1"/>
  <c r="G13017" i="1"/>
  <c r="G13021" i="1"/>
  <c r="G13025" i="1"/>
  <c r="G13029" i="1"/>
  <c r="G13033" i="1"/>
  <c r="G13037" i="1"/>
  <c r="G13041" i="1"/>
  <c r="G13045" i="1"/>
  <c r="G13049" i="1"/>
  <c r="G13053" i="1"/>
  <c r="G13057" i="1"/>
  <c r="G13061" i="1"/>
  <c r="G13065" i="1"/>
  <c r="G13069" i="1"/>
  <c r="G13073" i="1"/>
  <c r="G13077" i="1"/>
  <c r="G13081" i="1"/>
  <c r="G13085" i="1"/>
  <c r="G13089" i="1"/>
  <c r="G13093" i="1"/>
  <c r="G13097" i="1"/>
  <c r="G13101" i="1"/>
  <c r="G13105" i="1"/>
  <c r="G13109" i="1"/>
  <c r="G13113" i="1"/>
  <c r="G13117" i="1"/>
  <c r="G13121" i="1"/>
  <c r="G13125" i="1"/>
  <c r="G13129" i="1"/>
  <c r="G13133" i="1"/>
  <c r="G13137" i="1"/>
  <c r="G13141" i="1"/>
  <c r="G13145" i="1"/>
  <c r="G13149" i="1"/>
  <c r="G13153" i="1"/>
  <c r="G13157" i="1"/>
  <c r="G13161" i="1"/>
  <c r="G13165" i="1"/>
  <c r="G13169" i="1"/>
  <c r="G13173" i="1"/>
  <c r="G13177" i="1"/>
  <c r="G13181" i="1"/>
  <c r="G13185" i="1"/>
  <c r="G13189" i="1"/>
  <c r="G13193" i="1"/>
  <c r="G13197" i="1"/>
  <c r="G13201" i="1"/>
  <c r="G13205" i="1"/>
  <c r="G13209" i="1"/>
  <c r="G13213" i="1"/>
  <c r="G13217" i="1"/>
  <c r="G13221" i="1"/>
  <c r="G13225" i="1"/>
  <c r="G13229" i="1"/>
  <c r="G13233" i="1"/>
  <c r="G13237" i="1"/>
  <c r="G13241" i="1"/>
  <c r="G13245" i="1"/>
  <c r="G13249" i="1"/>
  <c r="G13253" i="1"/>
  <c r="G13257" i="1"/>
  <c r="G13261" i="1"/>
  <c r="G13265" i="1"/>
  <c r="G13269" i="1"/>
  <c r="G13273" i="1"/>
  <c r="G13277" i="1"/>
  <c r="G13281" i="1"/>
  <c r="G13285" i="1"/>
  <c r="G13289" i="1"/>
  <c r="G13293" i="1"/>
  <c r="G13297" i="1"/>
  <c r="G13301" i="1"/>
  <c r="G13305" i="1"/>
  <c r="G13309" i="1"/>
  <c r="G13313" i="1"/>
  <c r="G13317" i="1"/>
  <c r="G13321" i="1"/>
  <c r="G13325" i="1"/>
  <c r="G13329" i="1"/>
  <c r="G13333" i="1"/>
  <c r="G13337" i="1"/>
  <c r="G13341" i="1"/>
  <c r="G13345" i="1"/>
  <c r="G13349" i="1"/>
  <c r="G13353" i="1"/>
  <c r="G13357" i="1"/>
  <c r="G13361" i="1"/>
  <c r="G13365" i="1"/>
  <c r="G13369" i="1"/>
  <c r="G13373" i="1"/>
  <c r="G13377" i="1"/>
  <c r="G13381" i="1"/>
  <c r="G13385" i="1"/>
  <c r="G13389" i="1"/>
  <c r="G13393" i="1"/>
  <c r="G13397" i="1"/>
  <c r="G13401" i="1"/>
  <c r="G13405" i="1"/>
  <c r="G13409" i="1"/>
  <c r="G13413" i="1"/>
  <c r="G13417" i="1"/>
  <c r="G13421" i="1"/>
  <c r="G13425" i="1"/>
  <c r="G13429" i="1"/>
  <c r="G13433" i="1"/>
  <c r="G13437" i="1"/>
  <c r="G13441" i="1"/>
  <c r="G13445" i="1"/>
  <c r="G13449" i="1"/>
  <c r="G13453" i="1"/>
  <c r="G13457" i="1"/>
  <c r="G13461" i="1"/>
  <c r="G13465" i="1"/>
  <c r="G13469" i="1"/>
  <c r="G13473" i="1"/>
  <c r="G13477" i="1"/>
  <c r="G13481" i="1"/>
  <c r="G13485" i="1"/>
  <c r="G13489" i="1"/>
  <c r="G13493" i="1"/>
  <c r="G13497" i="1"/>
  <c r="G13501" i="1"/>
  <c r="G13505" i="1"/>
  <c r="G13509" i="1"/>
  <c r="G13513" i="1"/>
  <c r="G13517" i="1"/>
  <c r="G13521" i="1"/>
  <c r="G13525" i="1"/>
  <c r="G13529" i="1"/>
  <c r="G13533" i="1"/>
  <c r="G13537" i="1"/>
  <c r="G13541" i="1"/>
  <c r="G13545" i="1"/>
  <c r="G13549" i="1"/>
  <c r="G13553" i="1"/>
  <c r="G13557" i="1"/>
  <c r="G13561" i="1"/>
  <c r="G13565" i="1"/>
  <c r="G13569" i="1"/>
  <c r="G13573" i="1"/>
  <c r="G13577" i="1"/>
  <c r="G13581" i="1"/>
  <c r="G13585" i="1"/>
  <c r="G13589" i="1"/>
  <c r="G13593" i="1"/>
  <c r="G13597" i="1"/>
  <c r="G13601" i="1"/>
  <c r="G13605" i="1"/>
  <c r="G13609" i="1"/>
  <c r="G13613" i="1"/>
  <c r="G13617" i="1"/>
  <c r="G13621" i="1"/>
  <c r="G13625" i="1"/>
  <c r="G13629" i="1"/>
  <c r="G13633" i="1"/>
  <c r="G13637" i="1"/>
  <c r="G13641" i="1"/>
  <c r="G13645" i="1"/>
  <c r="G13649" i="1"/>
  <c r="G13653" i="1"/>
  <c r="G13657" i="1"/>
  <c r="G13661" i="1"/>
  <c r="G13665" i="1"/>
  <c r="G13669" i="1"/>
  <c r="G13673" i="1"/>
  <c r="G13677" i="1"/>
  <c r="G13681" i="1"/>
  <c r="G13685" i="1"/>
  <c r="G13689" i="1"/>
  <c r="G13693" i="1"/>
  <c r="G13697" i="1"/>
  <c r="G13701" i="1"/>
  <c r="G13705" i="1"/>
  <c r="G13709" i="1"/>
  <c r="G13713" i="1"/>
  <c r="G13717" i="1"/>
  <c r="G13721" i="1"/>
  <c r="G13725" i="1"/>
  <c r="G13729" i="1"/>
  <c r="G13733" i="1"/>
  <c r="G13737" i="1"/>
  <c r="G13741" i="1"/>
  <c r="G13745" i="1"/>
  <c r="G13749" i="1"/>
  <c r="G13753" i="1"/>
  <c r="G13757" i="1"/>
  <c r="G13761" i="1"/>
  <c r="G13765" i="1"/>
  <c r="G13769" i="1"/>
  <c r="G13773" i="1"/>
  <c r="G13777" i="1"/>
  <c r="G13781" i="1"/>
  <c r="G13785" i="1"/>
  <c r="G13789" i="1"/>
  <c r="G13793" i="1"/>
  <c r="G13797" i="1"/>
  <c r="G13801" i="1"/>
  <c r="G13805" i="1"/>
  <c r="G13809" i="1"/>
  <c r="G13813" i="1"/>
  <c r="G13817" i="1"/>
  <c r="G13821" i="1"/>
  <c r="G13825" i="1"/>
  <c r="G13829" i="1"/>
  <c r="G13833" i="1"/>
  <c r="G13837" i="1"/>
  <c r="G13841" i="1"/>
  <c r="G13845" i="1"/>
  <c r="G13849" i="1"/>
  <c r="G13853" i="1"/>
  <c r="G13857" i="1"/>
  <c r="G13861" i="1"/>
  <c r="G13865" i="1"/>
  <c r="G13869" i="1"/>
  <c r="G13873" i="1"/>
  <c r="G13877" i="1"/>
  <c r="G13881" i="1"/>
  <c r="G13885" i="1"/>
  <c r="G13889" i="1"/>
  <c r="G13893" i="1"/>
  <c r="G13897" i="1"/>
  <c r="G13901" i="1"/>
  <c r="G13905" i="1"/>
  <c r="G13909" i="1"/>
  <c r="G13913" i="1"/>
  <c r="G13917" i="1"/>
  <c r="G13921" i="1"/>
  <c r="G13925" i="1"/>
  <c r="G13929" i="1"/>
  <c r="G13933" i="1"/>
  <c r="G13937" i="1"/>
  <c r="G13941" i="1"/>
  <c r="G13945" i="1"/>
  <c r="G13949" i="1"/>
  <c r="G13953" i="1"/>
  <c r="G13957" i="1"/>
  <c r="G13961" i="1"/>
  <c r="G13965" i="1"/>
  <c r="G13969" i="1"/>
  <c r="G13973" i="1"/>
  <c r="G13977" i="1"/>
  <c r="G13981" i="1"/>
  <c r="G13985" i="1"/>
  <c r="G13989" i="1"/>
  <c r="G13993" i="1"/>
  <c r="G13997" i="1"/>
  <c r="G14001" i="1"/>
  <c r="G14005" i="1"/>
  <c r="G14009" i="1"/>
  <c r="G14013" i="1"/>
  <c r="G14017" i="1"/>
  <c r="G14021" i="1"/>
  <c r="G14025" i="1"/>
  <c r="G14029" i="1"/>
  <c r="G14033" i="1"/>
  <c r="G14037" i="1"/>
  <c r="G14041" i="1"/>
  <c r="G14045" i="1"/>
  <c r="G14049" i="1"/>
  <c r="G14053" i="1"/>
  <c r="G14057" i="1"/>
  <c r="G14061" i="1"/>
  <c r="G14065" i="1"/>
  <c r="G14069" i="1"/>
  <c r="G14073" i="1"/>
  <c r="G14077" i="1"/>
  <c r="G14081" i="1"/>
  <c r="G14085" i="1"/>
  <c r="G14089" i="1"/>
  <c r="G14093" i="1"/>
  <c r="G14097" i="1"/>
  <c r="G14101" i="1"/>
  <c r="G14105" i="1"/>
  <c r="G14109" i="1"/>
  <c r="G14113" i="1"/>
  <c r="G14117" i="1"/>
  <c r="G14121" i="1"/>
  <c r="G14125" i="1"/>
  <c r="G14129" i="1"/>
  <c r="G14133" i="1"/>
  <c r="G14137" i="1"/>
  <c r="G14141" i="1"/>
  <c r="G14145" i="1"/>
  <c r="G14149" i="1"/>
  <c r="G14153" i="1"/>
  <c r="G14157" i="1"/>
  <c r="G14161" i="1"/>
  <c r="G14165" i="1"/>
  <c r="G14169" i="1"/>
  <c r="G14173" i="1"/>
  <c r="G14177" i="1"/>
  <c r="G14181" i="1"/>
  <c r="G14185" i="1"/>
  <c r="G14189" i="1"/>
  <c r="G14193" i="1"/>
  <c r="G14197" i="1"/>
  <c r="G14201" i="1"/>
  <c r="G14205" i="1"/>
  <c r="G14209" i="1"/>
  <c r="G14213" i="1"/>
  <c r="G14217" i="1"/>
  <c r="G14221" i="1"/>
  <c r="G14225" i="1"/>
  <c r="G14229" i="1"/>
  <c r="G14233" i="1"/>
  <c r="G14237" i="1"/>
  <c r="G14241" i="1"/>
  <c r="G14245" i="1"/>
  <c r="G14249" i="1"/>
  <c r="G14253" i="1"/>
  <c r="G14257" i="1"/>
  <c r="G14261" i="1"/>
  <c r="G14265" i="1"/>
  <c r="G14269" i="1"/>
  <c r="G14273" i="1"/>
  <c r="G14277" i="1"/>
  <c r="G14281" i="1"/>
  <c r="G14285" i="1"/>
  <c r="G14289" i="1"/>
  <c r="G14293" i="1"/>
  <c r="G14297" i="1"/>
  <c r="G14301" i="1"/>
  <c r="G14305" i="1"/>
  <c r="G14309" i="1"/>
  <c r="G14313" i="1"/>
  <c r="G14317" i="1"/>
  <c r="G14321" i="1"/>
  <c r="G14325" i="1"/>
  <c r="G14329" i="1"/>
  <c r="G14333" i="1"/>
  <c r="G14337" i="1"/>
  <c r="G14341" i="1"/>
  <c r="G14345" i="1"/>
  <c r="G14349" i="1"/>
  <c r="G14353" i="1"/>
  <c r="G14357" i="1"/>
  <c r="G14361" i="1"/>
  <c r="G14365" i="1"/>
  <c r="G14369" i="1"/>
  <c r="G14373" i="1"/>
  <c r="G14377" i="1"/>
  <c r="G14381" i="1"/>
  <c r="G14385" i="1"/>
  <c r="G14389" i="1"/>
  <c r="G14393" i="1"/>
  <c r="G14397" i="1"/>
  <c r="G14401" i="1"/>
  <c r="G14405" i="1"/>
  <c r="G14409" i="1"/>
  <c r="G14413" i="1"/>
  <c r="G14417" i="1"/>
  <c r="G14421" i="1"/>
  <c r="G14425" i="1"/>
  <c r="G14429" i="1"/>
  <c r="G14433" i="1"/>
  <c r="G14437" i="1"/>
  <c r="G14441" i="1"/>
  <c r="G14445" i="1"/>
  <c r="G14449" i="1"/>
  <c r="G14453" i="1"/>
  <c r="G14457" i="1"/>
  <c r="G14461" i="1"/>
  <c r="G14465" i="1"/>
  <c r="G14469" i="1"/>
  <c r="G14473" i="1"/>
  <c r="G14477" i="1"/>
  <c r="G14481" i="1"/>
  <c r="G14485" i="1"/>
  <c r="G14489" i="1"/>
  <c r="G14493" i="1"/>
  <c r="G14497" i="1"/>
  <c r="G14501" i="1"/>
  <c r="G666" i="1"/>
  <c r="G1751" i="1"/>
  <c r="G2263" i="1"/>
  <c r="G2670" i="1"/>
  <c r="G2926" i="1"/>
  <c r="G3182" i="1"/>
  <c r="G3289" i="1"/>
  <c r="G3353" i="1"/>
  <c r="G3417" i="1"/>
  <c r="G3481" i="1"/>
  <c r="G3545" i="1"/>
  <c r="G3609" i="1"/>
  <c r="G3673" i="1"/>
  <c r="G3737" i="1"/>
  <c r="G3801" i="1"/>
  <c r="G3865" i="1"/>
  <c r="G3929" i="1"/>
  <c r="G3993" i="1"/>
  <c r="G4057" i="1"/>
  <c r="G4121" i="1"/>
  <c r="G4185" i="1"/>
  <c r="G4249" i="1"/>
  <c r="G4313" i="1"/>
  <c r="G4377" i="1"/>
  <c r="G4441" i="1"/>
  <c r="G4505" i="1"/>
  <c r="G4569" i="1"/>
  <c r="G4633" i="1"/>
  <c r="G4697" i="1"/>
  <c r="G4761" i="1"/>
  <c r="G4825" i="1"/>
  <c r="G4889" i="1"/>
  <c r="G4953" i="1"/>
  <c r="G5017" i="1"/>
  <c r="G5081" i="1"/>
  <c r="G5145" i="1"/>
  <c r="G5209" i="1"/>
  <c r="G5273" i="1"/>
  <c r="G5337" i="1"/>
  <c r="G5401" i="1"/>
  <c r="G5465" i="1"/>
  <c r="G5529" i="1"/>
  <c r="G5593" i="1"/>
  <c r="G5642" i="1"/>
  <c r="G5674" i="1"/>
  <c r="G5706" i="1"/>
  <c r="G5738" i="1"/>
  <c r="G5770" i="1"/>
  <c r="G5802" i="1"/>
  <c r="G5834" i="1"/>
  <c r="G5866" i="1"/>
  <c r="G5898" i="1"/>
  <c r="G5930" i="1"/>
  <c r="G5962" i="1"/>
  <c r="G5994" i="1"/>
  <c r="G6026" i="1"/>
  <c r="G6058" i="1"/>
  <c r="G6090" i="1"/>
  <c r="G6122" i="1"/>
  <c r="G6154" i="1"/>
  <c r="G6186" i="1"/>
  <c r="G6218" i="1"/>
  <c r="G6250" i="1"/>
  <c r="G6282" i="1"/>
  <c r="G6314" i="1"/>
  <c r="G6346" i="1"/>
  <c r="G6378" i="1"/>
  <c r="G6410" i="1"/>
  <c r="G6442" i="1"/>
  <c r="G6474" i="1"/>
  <c r="G6506" i="1"/>
  <c r="G6538" i="1"/>
  <c r="G6570" i="1"/>
  <c r="G6602" i="1"/>
  <c r="G6634" i="1"/>
  <c r="G6666" i="1"/>
  <c r="G6698" i="1"/>
  <c r="G6730" i="1"/>
  <c r="G6762" i="1"/>
  <c r="G6794" i="1"/>
  <c r="G6826" i="1"/>
  <c r="G6858" i="1"/>
  <c r="G6890" i="1"/>
  <c r="G6922" i="1"/>
  <c r="G6954" i="1"/>
  <c r="G6986" i="1"/>
  <c r="G7009" i="1"/>
  <c r="G7025" i="1"/>
  <c r="G7041" i="1"/>
  <c r="G7057" i="1"/>
  <c r="G7073" i="1"/>
  <c r="G7089" i="1"/>
  <c r="G7105" i="1"/>
  <c r="G7121" i="1"/>
  <c r="G7137" i="1"/>
  <c r="G7153" i="1"/>
  <c r="G7169" i="1"/>
  <c r="G7185" i="1"/>
  <c r="G7201" i="1"/>
  <c r="G7217" i="1"/>
  <c r="G7233" i="1"/>
  <c r="G7249" i="1"/>
  <c r="G7265" i="1"/>
  <c r="G7281" i="1"/>
  <c r="G7297" i="1"/>
  <c r="G7313" i="1"/>
  <c r="G7329" i="1"/>
  <c r="G7345" i="1"/>
  <c r="G7361" i="1"/>
  <c r="G7377" i="1"/>
  <c r="G7393" i="1"/>
  <c r="G7409" i="1"/>
  <c r="G7425" i="1"/>
  <c r="G7441" i="1"/>
  <c r="G7457" i="1"/>
  <c r="G7473" i="1"/>
  <c r="G7489" i="1"/>
  <c r="G7505" i="1"/>
  <c r="G7521" i="1"/>
  <c r="G7537" i="1"/>
  <c r="G7553" i="1"/>
  <c r="G7569" i="1"/>
  <c r="G7585" i="1"/>
  <c r="G7601" i="1"/>
  <c r="G7617" i="1"/>
  <c r="G7633" i="1"/>
  <c r="G7649" i="1"/>
  <c r="G7665" i="1"/>
  <c r="G7681" i="1"/>
  <c r="G7697" i="1"/>
  <c r="G7713" i="1"/>
  <c r="G7729" i="1"/>
  <c r="G7745" i="1"/>
  <c r="G7761" i="1"/>
  <c r="G7777" i="1"/>
  <c r="G7793" i="1"/>
  <c r="G7809" i="1"/>
  <c r="G7825" i="1"/>
  <c r="G7841" i="1"/>
  <c r="G7857" i="1"/>
  <c r="G7873" i="1"/>
  <c r="G7889" i="1"/>
  <c r="G7905" i="1"/>
  <c r="G7921" i="1"/>
  <c r="G7937" i="1"/>
  <c r="G7953" i="1"/>
  <c r="G7969" i="1"/>
  <c r="G7985" i="1"/>
  <c r="G8001" i="1"/>
  <c r="G8017" i="1"/>
  <c r="G8033" i="1"/>
  <c r="G8049" i="1"/>
  <c r="G8065" i="1"/>
  <c r="G8081" i="1"/>
  <c r="G8097" i="1"/>
  <c r="G8113" i="1"/>
  <c r="G8129" i="1"/>
  <c r="G8145" i="1"/>
  <c r="G8161" i="1"/>
  <c r="G8177" i="1"/>
  <c r="G8193" i="1"/>
  <c r="G8209" i="1"/>
  <c r="G8225" i="1"/>
  <c r="G8241" i="1"/>
  <c r="G8257" i="1"/>
  <c r="G8273" i="1"/>
  <c r="G8289" i="1"/>
  <c r="G8305" i="1"/>
  <c r="G8321" i="1"/>
  <c r="G8337" i="1"/>
  <c r="G8353" i="1"/>
  <c r="G8365" i="1"/>
  <c r="G8373" i="1"/>
  <c r="G8381" i="1"/>
  <c r="G8389" i="1"/>
  <c r="G8397" i="1"/>
  <c r="G8405" i="1"/>
  <c r="G8413" i="1"/>
  <c r="G8421" i="1"/>
  <c r="G8429" i="1"/>
  <c r="G8437" i="1"/>
  <c r="G8445" i="1"/>
  <c r="G8453" i="1"/>
  <c r="G8461" i="1"/>
  <c r="G8469" i="1"/>
  <c r="G8477" i="1"/>
  <c r="G8485" i="1"/>
  <c r="G8493" i="1"/>
  <c r="G8501" i="1"/>
  <c r="G8509" i="1"/>
  <c r="G8517" i="1"/>
  <c r="G8525" i="1"/>
  <c r="G8533" i="1"/>
  <c r="G8541" i="1"/>
  <c r="G8549" i="1"/>
  <c r="G8557" i="1"/>
  <c r="G8565" i="1"/>
  <c r="G8573" i="1"/>
  <c r="G8581" i="1"/>
  <c r="G8589" i="1"/>
  <c r="G8597" i="1"/>
  <c r="G8605" i="1"/>
  <c r="G8613" i="1"/>
  <c r="G8621" i="1"/>
  <c r="G8629" i="1"/>
  <c r="G8637" i="1"/>
  <c r="G8645" i="1"/>
  <c r="G8653" i="1"/>
  <c r="G8661" i="1"/>
  <c r="G8669" i="1"/>
  <c r="G8677" i="1"/>
  <c r="G8685" i="1"/>
  <c r="G8693" i="1"/>
  <c r="G8701" i="1"/>
  <c r="G8709" i="1"/>
  <c r="G8717" i="1"/>
  <c r="G8725" i="1"/>
  <c r="G8733" i="1"/>
  <c r="G8741" i="1"/>
  <c r="G8749" i="1"/>
  <c r="G8757" i="1"/>
  <c r="G8765" i="1"/>
  <c r="G8773" i="1"/>
  <c r="G8781" i="1"/>
  <c r="G8789" i="1"/>
  <c r="G8797" i="1"/>
  <c r="G8805" i="1"/>
  <c r="G8813" i="1"/>
  <c r="G8821" i="1"/>
  <c r="G8829" i="1"/>
  <c r="G8837" i="1"/>
  <c r="G8845" i="1"/>
  <c r="G8853" i="1"/>
  <c r="G8861" i="1"/>
  <c r="G8869" i="1"/>
  <c r="G8877" i="1"/>
  <c r="G8885" i="1"/>
  <c r="G8893" i="1"/>
  <c r="G8901" i="1"/>
  <c r="G8909" i="1"/>
  <c r="G8917" i="1"/>
  <c r="G8925" i="1"/>
  <c r="G8933" i="1"/>
  <c r="G8941" i="1"/>
  <c r="G8949" i="1"/>
  <c r="G8957" i="1"/>
  <c r="G8965" i="1"/>
  <c r="G8973" i="1"/>
  <c r="G8981" i="1"/>
  <c r="G8989" i="1"/>
  <c r="G8997" i="1"/>
  <c r="G9005" i="1"/>
  <c r="G9013" i="1"/>
  <c r="G9021" i="1"/>
  <c r="G9029" i="1"/>
  <c r="G9037" i="1"/>
  <c r="G9045" i="1"/>
  <c r="G9053" i="1"/>
  <c r="G9061" i="1"/>
  <c r="G9069" i="1"/>
  <c r="G9077" i="1"/>
  <c r="G9085" i="1"/>
  <c r="G9093" i="1"/>
  <c r="G9101" i="1"/>
  <c r="G9109" i="1"/>
  <c r="G9117" i="1"/>
  <c r="G9125" i="1"/>
  <c r="G9133" i="1"/>
  <c r="G9141" i="1"/>
  <c r="G9149" i="1"/>
  <c r="G9157" i="1"/>
  <c r="G9165" i="1"/>
  <c r="G9173" i="1"/>
  <c r="G9181" i="1"/>
  <c r="G9189" i="1"/>
  <c r="G9197" i="1"/>
  <c r="G9205" i="1"/>
  <c r="G9213" i="1"/>
  <c r="G9221" i="1"/>
  <c r="G9229" i="1"/>
  <c r="G9237" i="1"/>
  <c r="G9245" i="1"/>
  <c r="G9253" i="1"/>
  <c r="G9261" i="1"/>
  <c r="G9269" i="1"/>
  <c r="G9277" i="1"/>
  <c r="G9285" i="1"/>
  <c r="G9293" i="1"/>
  <c r="G9301" i="1"/>
  <c r="G9309" i="1"/>
  <c r="G9317" i="1"/>
  <c r="G9325" i="1"/>
  <c r="G9333" i="1"/>
  <c r="G9341" i="1"/>
  <c r="G9349" i="1"/>
  <c r="G9357" i="1"/>
  <c r="G9365" i="1"/>
  <c r="G9373" i="1"/>
  <c r="G9381" i="1"/>
  <c r="G9389" i="1"/>
  <c r="G9397" i="1"/>
  <c r="G9405" i="1"/>
  <c r="G9413" i="1"/>
  <c r="G9421" i="1"/>
  <c r="G9429" i="1"/>
  <c r="G9437" i="1"/>
  <c r="G9445" i="1"/>
  <c r="G9453" i="1"/>
  <c r="G9461" i="1"/>
  <c r="G9469" i="1"/>
  <c r="G9477" i="1"/>
  <c r="G9485" i="1"/>
  <c r="G9493" i="1"/>
  <c r="G9501" i="1"/>
  <c r="G9509" i="1"/>
  <c r="G9517" i="1"/>
  <c r="G9525" i="1"/>
  <c r="G9533" i="1"/>
  <c r="G9541" i="1"/>
  <c r="G9549" i="1"/>
  <c r="G9557" i="1"/>
  <c r="G9565" i="1"/>
  <c r="G9573" i="1"/>
  <c r="G9581" i="1"/>
  <c r="G9589" i="1"/>
  <c r="G9597" i="1"/>
  <c r="G9605" i="1"/>
  <c r="G9613" i="1"/>
  <c r="G9621" i="1"/>
  <c r="G9629" i="1"/>
  <c r="G9637" i="1"/>
  <c r="G9645" i="1"/>
  <c r="G9653" i="1"/>
  <c r="G9661" i="1"/>
  <c r="G9669" i="1"/>
  <c r="G9677" i="1"/>
  <c r="G9685" i="1"/>
  <c r="G9693" i="1"/>
  <c r="G9701" i="1"/>
  <c r="G9709" i="1"/>
  <c r="G9717" i="1"/>
  <c r="G9725" i="1"/>
  <c r="G9733" i="1"/>
  <c r="G9741" i="1"/>
  <c r="G9749" i="1"/>
  <c r="G9757" i="1"/>
  <c r="G9765" i="1"/>
  <c r="G9773" i="1"/>
  <c r="G9781" i="1"/>
  <c r="G9789" i="1"/>
  <c r="G9797" i="1"/>
  <c r="G9805" i="1"/>
  <c r="G9813" i="1"/>
  <c r="G9821" i="1"/>
  <c r="G9829" i="1"/>
  <c r="G9837" i="1"/>
  <c r="G9845" i="1"/>
  <c r="G9853" i="1"/>
  <c r="G9861" i="1"/>
  <c r="G9869" i="1"/>
  <c r="G9877" i="1"/>
  <c r="G9885" i="1"/>
  <c r="G9893" i="1"/>
  <c r="G9901" i="1"/>
  <c r="G9909" i="1"/>
  <c r="G9917" i="1"/>
  <c r="G9925" i="1"/>
  <c r="G9933" i="1"/>
  <c r="G9941" i="1"/>
  <c r="G9949" i="1"/>
  <c r="G9957" i="1"/>
  <c r="G9965" i="1"/>
  <c r="G9973" i="1"/>
  <c r="G9981" i="1"/>
  <c r="G9989" i="1"/>
  <c r="G9997" i="1"/>
  <c r="G10005" i="1"/>
  <c r="G10013" i="1"/>
  <c r="G10021" i="1"/>
  <c r="G10029" i="1"/>
  <c r="G10037" i="1"/>
  <c r="G10045" i="1"/>
  <c r="G10053" i="1"/>
  <c r="G10061" i="1"/>
  <c r="G10069" i="1"/>
  <c r="G10077" i="1"/>
  <c r="G10085" i="1"/>
  <c r="G10093" i="1"/>
  <c r="G10101" i="1"/>
  <c r="G10109" i="1"/>
  <c r="G10117" i="1"/>
  <c r="G10125" i="1"/>
  <c r="G10133" i="1"/>
  <c r="G10141" i="1"/>
  <c r="G10149" i="1"/>
  <c r="G10157" i="1"/>
  <c r="G10165" i="1"/>
  <c r="G10173" i="1"/>
  <c r="G10181" i="1"/>
  <c r="G10189" i="1"/>
  <c r="G10197" i="1"/>
  <c r="G10205" i="1"/>
  <c r="G10213" i="1"/>
  <c r="G10221" i="1"/>
  <c r="G10229" i="1"/>
  <c r="G10237" i="1"/>
  <c r="G10245" i="1"/>
  <c r="G10253" i="1"/>
  <c r="G10261" i="1"/>
  <c r="G10269" i="1"/>
  <c r="G10277" i="1"/>
  <c r="G10285" i="1"/>
  <c r="G10293" i="1"/>
  <c r="G10301" i="1"/>
  <c r="G10309" i="1"/>
  <c r="G10317" i="1"/>
  <c r="G10325" i="1"/>
  <c r="G10333" i="1"/>
  <c r="G10341" i="1"/>
  <c r="G10349" i="1"/>
  <c r="G10357" i="1"/>
  <c r="G10365" i="1"/>
  <c r="G10373" i="1"/>
  <c r="G10381" i="1"/>
  <c r="G10389" i="1"/>
  <c r="G10397" i="1"/>
  <c r="G10405" i="1"/>
  <c r="G10413" i="1"/>
  <c r="G10421" i="1"/>
  <c r="G10429" i="1"/>
  <c r="G10437" i="1"/>
  <c r="G10445" i="1"/>
  <c r="G10453" i="1"/>
  <c r="G10461" i="1"/>
  <c r="G10469" i="1"/>
  <c r="G10477" i="1"/>
  <c r="G10485" i="1"/>
  <c r="G10493" i="1"/>
  <c r="G10501" i="1"/>
  <c r="G10509" i="1"/>
  <c r="G10517" i="1"/>
  <c r="G10525" i="1"/>
  <c r="G10533" i="1"/>
  <c r="G10541" i="1"/>
  <c r="G10549" i="1"/>
  <c r="G10557" i="1"/>
  <c r="G10565" i="1"/>
  <c r="G10573" i="1"/>
  <c r="G10581" i="1"/>
  <c r="G10589" i="1"/>
  <c r="G10597" i="1"/>
  <c r="G10605" i="1"/>
  <c r="G10613" i="1"/>
  <c r="G10621" i="1"/>
  <c r="G10629" i="1"/>
  <c r="G10637" i="1"/>
  <c r="G10645" i="1"/>
  <c r="G10653" i="1"/>
  <c r="G10661" i="1"/>
  <c r="G10669" i="1"/>
  <c r="G10677" i="1"/>
  <c r="G10685" i="1"/>
  <c r="G10693" i="1"/>
  <c r="G10701" i="1"/>
  <c r="G10709" i="1"/>
  <c r="G10717" i="1"/>
  <c r="G10725" i="1"/>
  <c r="G10733" i="1"/>
  <c r="G10741" i="1"/>
  <c r="G10749" i="1"/>
  <c r="G10757" i="1"/>
  <c r="G10765" i="1"/>
  <c r="G10773" i="1"/>
  <c r="G10781" i="1"/>
  <c r="G10789" i="1"/>
  <c r="G10797" i="1"/>
  <c r="G10805" i="1"/>
  <c r="G10813" i="1"/>
  <c r="G10821" i="1"/>
  <c r="G10829" i="1"/>
  <c r="G10837" i="1"/>
  <c r="G10845" i="1"/>
  <c r="G10853" i="1"/>
  <c r="G10861" i="1"/>
  <c r="G10869" i="1"/>
  <c r="G10877" i="1"/>
  <c r="G10885" i="1"/>
  <c r="G10893" i="1"/>
  <c r="G10901" i="1"/>
  <c r="G10909" i="1"/>
  <c r="G10917" i="1"/>
  <c r="G10925" i="1"/>
  <c r="G10933" i="1"/>
  <c r="G10941" i="1"/>
  <c r="G10949" i="1"/>
  <c r="G10957" i="1"/>
  <c r="G10965" i="1"/>
  <c r="G10973" i="1"/>
  <c r="G10981" i="1"/>
  <c r="G10989" i="1"/>
  <c r="G10997" i="1"/>
  <c r="G11005" i="1"/>
  <c r="G11013" i="1"/>
  <c r="G11021" i="1"/>
  <c r="G11029" i="1"/>
  <c r="G11037" i="1"/>
  <c r="G11045" i="1"/>
  <c r="G11053" i="1"/>
  <c r="G11061" i="1"/>
  <c r="G11069" i="1"/>
  <c r="G11077" i="1"/>
  <c r="G11085" i="1"/>
  <c r="G11090" i="1"/>
  <c r="G11094" i="1"/>
  <c r="G11098" i="1"/>
  <c r="G11102" i="1"/>
  <c r="G11106" i="1"/>
  <c r="G11110" i="1"/>
  <c r="G11114" i="1"/>
  <c r="G11118" i="1"/>
  <c r="G11122" i="1"/>
  <c r="G11126" i="1"/>
  <c r="G11130" i="1"/>
  <c r="G11134" i="1"/>
  <c r="G11138" i="1"/>
  <c r="G11142" i="1"/>
  <c r="G11146" i="1"/>
  <c r="G11150" i="1"/>
  <c r="G11154" i="1"/>
  <c r="G11158" i="1"/>
  <c r="G11162" i="1"/>
  <c r="G11166" i="1"/>
  <c r="G11170" i="1"/>
  <c r="G11174" i="1"/>
  <c r="G11178" i="1"/>
  <c r="G11182" i="1"/>
  <c r="G11186" i="1"/>
  <c r="G11190" i="1"/>
  <c r="G11194" i="1"/>
  <c r="G11198" i="1"/>
  <c r="G11202" i="1"/>
  <c r="G11206" i="1"/>
  <c r="G11210" i="1"/>
  <c r="G11214" i="1"/>
  <c r="G11218" i="1"/>
  <c r="G11222" i="1"/>
  <c r="G11226" i="1"/>
  <c r="G11230" i="1"/>
  <c r="G11234" i="1"/>
  <c r="G11238" i="1"/>
  <c r="G11242" i="1"/>
  <c r="G11246" i="1"/>
  <c r="G11250" i="1"/>
  <c r="G11254" i="1"/>
  <c r="G11258" i="1"/>
  <c r="G11262" i="1"/>
  <c r="G11266" i="1"/>
  <c r="G11270" i="1"/>
  <c r="G11274" i="1"/>
  <c r="G11278" i="1"/>
  <c r="G11282" i="1"/>
  <c r="G11286" i="1"/>
  <c r="G11290" i="1"/>
  <c r="G11294" i="1"/>
  <c r="G11298" i="1"/>
  <c r="G11302" i="1"/>
  <c r="G11306" i="1"/>
  <c r="G11310" i="1"/>
  <c r="G11314" i="1"/>
  <c r="G11318" i="1"/>
  <c r="G11322" i="1"/>
  <c r="G11326" i="1"/>
  <c r="G11330" i="1"/>
  <c r="G11334" i="1"/>
  <c r="G11338" i="1"/>
  <c r="G11342" i="1"/>
  <c r="G11346" i="1"/>
  <c r="G11350" i="1"/>
  <c r="G11354" i="1"/>
  <c r="G11358" i="1"/>
  <c r="G11362" i="1"/>
  <c r="G11366" i="1"/>
  <c r="G11370" i="1"/>
  <c r="G11374" i="1"/>
  <c r="G11378" i="1"/>
  <c r="G11382" i="1"/>
  <c r="G11386" i="1"/>
  <c r="G11390" i="1"/>
  <c r="G11394" i="1"/>
  <c r="G11398" i="1"/>
  <c r="G11402" i="1"/>
  <c r="G11406" i="1"/>
  <c r="G11410" i="1"/>
  <c r="G11414" i="1"/>
  <c r="G11418" i="1"/>
  <c r="G11422" i="1"/>
  <c r="G11426" i="1"/>
  <c r="G11430" i="1"/>
  <c r="G11434" i="1"/>
  <c r="G11438" i="1"/>
  <c r="G11442" i="1"/>
  <c r="G11446" i="1"/>
  <c r="G11450" i="1"/>
  <c r="G11454" i="1"/>
  <c r="G11458" i="1"/>
  <c r="G11462" i="1"/>
  <c r="G11466" i="1"/>
  <c r="G11470" i="1"/>
  <c r="G11474" i="1"/>
  <c r="G11478" i="1"/>
  <c r="G11482" i="1"/>
  <c r="G11486" i="1"/>
  <c r="G11490" i="1"/>
  <c r="G11494" i="1"/>
  <c r="G11498" i="1"/>
  <c r="G11502" i="1"/>
  <c r="G11506" i="1"/>
  <c r="G11510" i="1"/>
  <c r="G11514" i="1"/>
  <c r="G11518" i="1"/>
  <c r="G11522" i="1"/>
  <c r="G11526" i="1"/>
  <c r="G11530" i="1"/>
  <c r="G11534" i="1"/>
  <c r="G11538" i="1"/>
  <c r="G11542" i="1"/>
  <c r="G11546" i="1"/>
  <c r="G11550" i="1"/>
  <c r="G11554" i="1"/>
  <c r="G11558" i="1"/>
  <c r="G11562" i="1"/>
  <c r="G11566" i="1"/>
  <c r="G11570" i="1"/>
  <c r="G11574" i="1"/>
  <c r="G11578" i="1"/>
  <c r="G11582" i="1"/>
  <c r="G11586" i="1"/>
  <c r="G11590" i="1"/>
  <c r="G11594" i="1"/>
  <c r="G11598" i="1"/>
  <c r="G11602" i="1"/>
  <c r="G11606" i="1"/>
  <c r="G11610" i="1"/>
  <c r="G11614" i="1"/>
  <c r="G11618" i="1"/>
  <c r="G11622" i="1"/>
  <c r="G11626" i="1"/>
  <c r="G11630" i="1"/>
  <c r="G11634" i="1"/>
  <c r="G11638" i="1"/>
  <c r="G11642" i="1"/>
  <c r="G11646" i="1"/>
  <c r="G11650" i="1"/>
  <c r="G11654" i="1"/>
  <c r="G11658" i="1"/>
  <c r="G11662" i="1"/>
  <c r="G11666" i="1"/>
  <c r="G11670" i="1"/>
  <c r="G11674" i="1"/>
  <c r="G11678" i="1"/>
  <c r="G11682" i="1"/>
  <c r="G11686" i="1"/>
  <c r="G11690" i="1"/>
  <c r="G11694" i="1"/>
  <c r="G11698" i="1"/>
  <c r="G11702" i="1"/>
  <c r="G11706" i="1"/>
  <c r="G11710" i="1"/>
  <c r="G11714" i="1"/>
  <c r="G11718" i="1"/>
  <c r="G11722" i="1"/>
  <c r="G11726" i="1"/>
  <c r="G11730" i="1"/>
  <c r="G11734" i="1"/>
  <c r="G11738" i="1"/>
  <c r="G11742" i="1"/>
  <c r="G11746" i="1"/>
  <c r="G11750" i="1"/>
  <c r="G11754" i="1"/>
  <c r="G11758" i="1"/>
  <c r="G11762" i="1"/>
  <c r="G11766" i="1"/>
  <c r="G11770" i="1"/>
  <c r="G11774" i="1"/>
  <c r="G11778" i="1"/>
  <c r="G11782" i="1"/>
  <c r="G11786" i="1"/>
  <c r="G11790" i="1"/>
  <c r="G11794" i="1"/>
  <c r="G11798" i="1"/>
  <c r="G11802" i="1"/>
  <c r="G11806" i="1"/>
  <c r="G11810" i="1"/>
  <c r="G11814" i="1"/>
  <c r="G11818" i="1"/>
  <c r="G11822" i="1"/>
  <c r="G11826" i="1"/>
  <c r="G11830" i="1"/>
  <c r="G11834" i="1"/>
  <c r="G11838" i="1"/>
  <c r="G11842" i="1"/>
  <c r="G11846" i="1"/>
  <c r="G11850" i="1"/>
  <c r="G11854" i="1"/>
  <c r="G11858" i="1"/>
  <c r="G11862" i="1"/>
  <c r="G11866" i="1"/>
  <c r="G11870" i="1"/>
  <c r="G11874" i="1"/>
  <c r="G11878" i="1"/>
  <c r="G11882" i="1"/>
  <c r="G11886" i="1"/>
  <c r="G11890" i="1"/>
  <c r="G11894" i="1"/>
  <c r="G11898" i="1"/>
  <c r="G11902" i="1"/>
  <c r="G11906" i="1"/>
  <c r="G11910" i="1"/>
  <c r="G11914" i="1"/>
  <c r="G11918" i="1"/>
  <c r="G11922" i="1"/>
  <c r="G11926" i="1"/>
  <c r="G11930" i="1"/>
  <c r="G11934" i="1"/>
  <c r="G11938" i="1"/>
  <c r="G11942" i="1"/>
  <c r="G11946" i="1"/>
  <c r="G11950" i="1"/>
  <c r="G11954" i="1"/>
  <c r="G11958" i="1"/>
  <c r="G11962" i="1"/>
  <c r="G11966" i="1"/>
  <c r="G11970" i="1"/>
  <c r="G11974" i="1"/>
  <c r="G11978" i="1"/>
  <c r="G11982" i="1"/>
  <c r="G11986" i="1"/>
  <c r="G11990" i="1"/>
  <c r="G11994" i="1"/>
  <c r="G11998" i="1"/>
  <c r="G12002" i="1"/>
  <c r="G12006" i="1"/>
  <c r="G12010" i="1"/>
  <c r="G12014" i="1"/>
  <c r="G12018" i="1"/>
  <c r="G12022" i="1"/>
  <c r="G12026" i="1"/>
  <c r="G12030" i="1"/>
  <c r="G12034" i="1"/>
  <c r="G12038" i="1"/>
  <c r="G12042" i="1"/>
  <c r="G12046" i="1"/>
  <c r="G12050" i="1"/>
  <c r="G12054" i="1"/>
  <c r="G12058" i="1"/>
  <c r="G12062" i="1"/>
  <c r="G12066" i="1"/>
  <c r="G12070" i="1"/>
  <c r="G12074" i="1"/>
  <c r="G12078" i="1"/>
  <c r="G12082" i="1"/>
  <c r="G12086" i="1"/>
  <c r="G12090" i="1"/>
  <c r="G12094" i="1"/>
  <c r="G12098" i="1"/>
  <c r="G12102" i="1"/>
  <c r="G12106" i="1"/>
  <c r="G12110" i="1"/>
  <c r="G12114" i="1"/>
  <c r="G12118" i="1"/>
  <c r="G12122" i="1"/>
  <c r="G12126" i="1"/>
  <c r="G12130" i="1"/>
  <c r="G12134" i="1"/>
  <c r="G12138" i="1"/>
  <c r="G12142" i="1"/>
  <c r="G12146" i="1"/>
  <c r="G12150" i="1"/>
  <c r="G12154" i="1"/>
  <c r="G12158" i="1"/>
  <c r="G12162" i="1"/>
  <c r="G12166" i="1"/>
  <c r="G12170" i="1"/>
  <c r="G12174" i="1"/>
  <c r="G12178" i="1"/>
  <c r="G12182" i="1"/>
  <c r="G12186" i="1"/>
  <c r="G12190" i="1"/>
  <c r="G12194" i="1"/>
  <c r="G12198" i="1"/>
  <c r="G12202" i="1"/>
  <c r="G12206" i="1"/>
  <c r="G12210" i="1"/>
  <c r="G12214" i="1"/>
  <c r="G12218" i="1"/>
  <c r="G12222" i="1"/>
  <c r="G12226" i="1"/>
  <c r="G12230" i="1"/>
  <c r="G12234" i="1"/>
  <c r="G12238" i="1"/>
  <c r="G12242" i="1"/>
  <c r="G12246" i="1"/>
  <c r="G12250" i="1"/>
  <c r="G12254" i="1"/>
  <c r="G12258" i="1"/>
  <c r="G12262" i="1"/>
  <c r="G12266" i="1"/>
  <c r="G12270" i="1"/>
  <c r="G12274" i="1"/>
  <c r="G12278" i="1"/>
  <c r="G12282" i="1"/>
  <c r="G12286" i="1"/>
  <c r="G12290" i="1"/>
  <c r="G12294" i="1"/>
  <c r="G12298" i="1"/>
  <c r="G12302" i="1"/>
  <c r="G12306" i="1"/>
  <c r="G12310" i="1"/>
  <c r="G12314" i="1"/>
  <c r="G12318" i="1"/>
  <c r="G12322" i="1"/>
  <c r="G12326" i="1"/>
  <c r="G12330" i="1"/>
  <c r="G12334" i="1"/>
  <c r="G12338" i="1"/>
  <c r="G12342" i="1"/>
  <c r="G12346" i="1"/>
  <c r="G12350" i="1"/>
  <c r="G12354" i="1"/>
  <c r="G12358" i="1"/>
  <c r="G12362" i="1"/>
  <c r="G12366" i="1"/>
  <c r="G12370" i="1"/>
  <c r="G12374" i="1"/>
  <c r="G12378" i="1"/>
  <c r="G12382" i="1"/>
  <c r="G12386" i="1"/>
  <c r="G12390" i="1"/>
  <c r="G12394" i="1"/>
  <c r="G12398" i="1"/>
  <c r="G12402" i="1"/>
  <c r="G12406" i="1"/>
  <c r="G12410" i="1"/>
  <c r="G12414" i="1"/>
  <c r="G12418" i="1"/>
  <c r="G12422" i="1"/>
  <c r="G12426" i="1"/>
  <c r="G12430" i="1"/>
  <c r="G12434" i="1"/>
  <c r="G12438" i="1"/>
  <c r="G12442" i="1"/>
  <c r="G12446" i="1"/>
  <c r="G12450" i="1"/>
  <c r="G12454" i="1"/>
  <c r="G12458" i="1"/>
  <c r="G12462" i="1"/>
  <c r="G12466" i="1"/>
  <c r="G12470" i="1"/>
  <c r="G12474" i="1"/>
  <c r="G12478" i="1"/>
  <c r="G12482" i="1"/>
  <c r="G12486" i="1"/>
  <c r="G12490" i="1"/>
  <c r="G12494" i="1"/>
  <c r="G12498" i="1"/>
  <c r="G12502" i="1"/>
  <c r="G12506" i="1"/>
  <c r="G12510" i="1"/>
  <c r="G12514" i="1"/>
  <c r="G12518" i="1"/>
  <c r="G12522" i="1"/>
  <c r="G12526" i="1"/>
  <c r="G12530" i="1"/>
  <c r="G12534" i="1"/>
  <c r="G12538" i="1"/>
  <c r="G12542" i="1"/>
  <c r="G12546" i="1"/>
  <c r="G12550" i="1"/>
  <c r="G12554" i="1"/>
  <c r="G12558" i="1"/>
  <c r="G12562" i="1"/>
  <c r="G12566" i="1"/>
  <c r="G12570" i="1"/>
  <c r="G12574" i="1"/>
  <c r="G12578" i="1"/>
  <c r="G12582" i="1"/>
  <c r="G12586" i="1"/>
  <c r="G12590" i="1"/>
  <c r="G12594" i="1"/>
  <c r="G12598" i="1"/>
  <c r="G12602" i="1"/>
  <c r="G12606" i="1"/>
  <c r="G12610" i="1"/>
  <c r="G12614" i="1"/>
  <c r="G12618" i="1"/>
  <c r="G12622" i="1"/>
  <c r="G12626" i="1"/>
  <c r="G12630" i="1"/>
  <c r="G12634" i="1"/>
  <c r="G12638" i="1"/>
  <c r="G12642" i="1"/>
  <c r="G12646" i="1"/>
  <c r="G12650" i="1"/>
  <c r="G12654" i="1"/>
  <c r="G12658" i="1"/>
  <c r="G12662" i="1"/>
  <c r="G12666" i="1"/>
  <c r="G12670" i="1"/>
  <c r="G12674" i="1"/>
  <c r="G12678" i="1"/>
  <c r="G12682" i="1"/>
  <c r="G12686" i="1"/>
  <c r="G12690" i="1"/>
  <c r="G12694" i="1"/>
  <c r="G12698" i="1"/>
  <c r="G12702" i="1"/>
  <c r="G12706" i="1"/>
  <c r="G12710" i="1"/>
  <c r="G12714" i="1"/>
  <c r="G12718" i="1"/>
  <c r="G12722" i="1"/>
  <c r="G12726" i="1"/>
  <c r="G12730" i="1"/>
  <c r="G12734" i="1"/>
  <c r="G12738" i="1"/>
  <c r="G12742" i="1"/>
  <c r="G12746" i="1"/>
  <c r="G12750" i="1"/>
  <c r="G12754" i="1"/>
  <c r="G12758" i="1"/>
  <c r="G12762" i="1"/>
  <c r="G12766" i="1"/>
  <c r="G12770" i="1"/>
  <c r="G12774" i="1"/>
  <c r="G12778" i="1"/>
  <c r="G12782" i="1"/>
  <c r="G12786" i="1"/>
  <c r="G12790" i="1"/>
  <c r="G12794" i="1"/>
  <c r="G12798" i="1"/>
  <c r="G12802" i="1"/>
  <c r="G12806" i="1"/>
  <c r="G12810" i="1"/>
  <c r="G12814" i="1"/>
  <c r="G12818" i="1"/>
  <c r="G12822" i="1"/>
  <c r="G12826" i="1"/>
  <c r="G12830" i="1"/>
  <c r="G12834" i="1"/>
  <c r="G12838" i="1"/>
  <c r="G12842" i="1"/>
  <c r="G12846" i="1"/>
  <c r="G12850" i="1"/>
  <c r="G12854" i="1"/>
  <c r="G12858" i="1"/>
  <c r="G12862" i="1"/>
  <c r="G12866" i="1"/>
  <c r="G12870" i="1"/>
  <c r="G12874" i="1"/>
  <c r="G12878" i="1"/>
  <c r="G12882" i="1"/>
  <c r="G12886" i="1"/>
  <c r="G12890" i="1"/>
  <c r="G12894" i="1"/>
  <c r="G12898" i="1"/>
  <c r="G12902" i="1"/>
  <c r="G12906" i="1"/>
  <c r="G12910" i="1"/>
  <c r="G12914" i="1"/>
  <c r="G12918" i="1"/>
  <c r="G12922" i="1"/>
  <c r="G12926" i="1"/>
  <c r="G12930" i="1"/>
  <c r="G12934" i="1"/>
  <c r="G12938" i="1"/>
  <c r="G12942" i="1"/>
  <c r="G12946" i="1"/>
  <c r="G12950" i="1"/>
  <c r="G12954" i="1"/>
  <c r="G12958" i="1"/>
  <c r="G12962" i="1"/>
  <c r="G12966" i="1"/>
  <c r="G12970" i="1"/>
  <c r="G12974" i="1"/>
  <c r="G12978" i="1"/>
  <c r="G12982" i="1"/>
  <c r="G12986" i="1"/>
  <c r="G12990" i="1"/>
  <c r="G12994" i="1"/>
  <c r="G12998" i="1"/>
  <c r="G13002" i="1"/>
  <c r="G13006" i="1"/>
  <c r="G13010" i="1"/>
  <c r="G13014" i="1"/>
  <c r="G13018" i="1"/>
  <c r="G13022" i="1"/>
  <c r="G13026" i="1"/>
  <c r="G13030" i="1"/>
  <c r="G13034" i="1"/>
  <c r="G13038" i="1"/>
  <c r="G13042" i="1"/>
  <c r="G13046" i="1"/>
  <c r="G13050" i="1"/>
  <c r="G13054" i="1"/>
  <c r="G13058" i="1"/>
  <c r="G13062" i="1"/>
  <c r="G13066" i="1"/>
  <c r="G13070" i="1"/>
  <c r="G13074" i="1"/>
  <c r="G13078" i="1"/>
  <c r="G13082" i="1"/>
  <c r="G13086" i="1"/>
  <c r="G13090" i="1"/>
  <c r="G13094" i="1"/>
  <c r="G13098" i="1"/>
  <c r="G13102" i="1"/>
  <c r="G13106" i="1"/>
  <c r="G13110" i="1"/>
  <c r="G13114" i="1"/>
  <c r="G13118" i="1"/>
  <c r="G13122" i="1"/>
  <c r="G13126" i="1"/>
  <c r="G13130" i="1"/>
  <c r="G13134" i="1"/>
  <c r="G13138" i="1"/>
  <c r="G13142" i="1"/>
  <c r="G13146" i="1"/>
  <c r="G13150" i="1"/>
  <c r="G13154" i="1"/>
  <c r="G13158" i="1"/>
  <c r="G13162" i="1"/>
  <c r="G13166" i="1"/>
  <c r="G13170" i="1"/>
  <c r="G13174" i="1"/>
  <c r="G13178" i="1"/>
  <c r="G13182" i="1"/>
  <c r="G13186" i="1"/>
  <c r="G13190" i="1"/>
  <c r="G13194" i="1"/>
  <c r="G13198" i="1"/>
  <c r="G13202" i="1"/>
  <c r="G13206" i="1"/>
  <c r="G13210" i="1"/>
  <c r="G13214" i="1"/>
  <c r="G13218" i="1"/>
  <c r="G13222" i="1"/>
  <c r="G13226" i="1"/>
  <c r="G13230" i="1"/>
  <c r="G13234" i="1"/>
  <c r="G13238" i="1"/>
  <c r="G13242" i="1"/>
  <c r="G13246" i="1"/>
  <c r="G13250" i="1"/>
  <c r="G13254" i="1"/>
  <c r="G13258" i="1"/>
  <c r="G13262" i="1"/>
  <c r="G13266" i="1"/>
  <c r="G13270" i="1"/>
  <c r="G13274" i="1"/>
  <c r="G13278" i="1"/>
  <c r="G13282" i="1"/>
  <c r="G13286" i="1"/>
  <c r="G13290" i="1"/>
  <c r="G13294" i="1"/>
  <c r="G13298" i="1"/>
  <c r="G13302" i="1"/>
  <c r="G13306" i="1"/>
  <c r="G13310" i="1"/>
  <c r="G13314" i="1"/>
  <c r="G13318" i="1"/>
  <c r="G13322" i="1"/>
  <c r="G13326" i="1"/>
  <c r="G13330" i="1"/>
  <c r="G13334" i="1"/>
  <c r="G13338" i="1"/>
  <c r="G13342" i="1"/>
  <c r="G13346" i="1"/>
  <c r="G13350" i="1"/>
  <c r="G13354" i="1"/>
  <c r="G13358" i="1"/>
  <c r="G13362" i="1"/>
  <c r="G13366" i="1"/>
  <c r="G13370" i="1"/>
  <c r="G13374" i="1"/>
  <c r="G13378" i="1"/>
  <c r="G13382" i="1"/>
  <c r="G13386" i="1"/>
  <c r="G13390" i="1"/>
  <c r="G13394" i="1"/>
  <c r="G13398" i="1"/>
  <c r="G13402" i="1"/>
  <c r="G13406" i="1"/>
  <c r="G13410" i="1"/>
  <c r="G13414" i="1"/>
  <c r="G13418" i="1"/>
  <c r="G13422" i="1"/>
  <c r="G13426" i="1"/>
  <c r="G13430" i="1"/>
  <c r="G13434" i="1"/>
  <c r="G13438" i="1"/>
  <c r="G13442" i="1"/>
  <c r="G13446" i="1"/>
  <c r="G13450" i="1"/>
  <c r="G13454" i="1"/>
  <c r="G13458" i="1"/>
  <c r="G13462" i="1"/>
  <c r="G13466" i="1"/>
  <c r="G13470" i="1"/>
  <c r="G13474" i="1"/>
  <c r="G13478" i="1"/>
  <c r="G13482" i="1"/>
  <c r="G13486" i="1"/>
  <c r="G13490" i="1"/>
  <c r="G13494" i="1"/>
  <c r="G13498" i="1"/>
  <c r="G13502" i="1"/>
  <c r="G13506" i="1"/>
  <c r="G13510" i="1"/>
  <c r="G13514" i="1"/>
  <c r="G13518" i="1"/>
  <c r="G13522" i="1"/>
  <c r="G13526" i="1"/>
  <c r="G13530" i="1"/>
  <c r="G13534" i="1"/>
  <c r="G13538" i="1"/>
  <c r="G13542" i="1"/>
  <c r="G13546" i="1"/>
  <c r="G13550" i="1"/>
  <c r="G13554" i="1"/>
  <c r="G13558" i="1"/>
  <c r="G13562" i="1"/>
  <c r="G13566" i="1"/>
  <c r="G13570" i="1"/>
  <c r="G13574" i="1"/>
  <c r="G13578" i="1"/>
  <c r="G13582" i="1"/>
  <c r="G13586" i="1"/>
  <c r="G13590" i="1"/>
  <c r="G13594" i="1"/>
  <c r="G13598" i="1"/>
  <c r="G13602" i="1"/>
  <c r="G13606" i="1"/>
  <c r="G13610" i="1"/>
  <c r="G13614" i="1"/>
  <c r="G13618" i="1"/>
  <c r="G13622" i="1"/>
  <c r="G13626" i="1"/>
  <c r="G13630" i="1"/>
  <c r="G13634" i="1"/>
  <c r="G13638" i="1"/>
  <c r="G13642" i="1"/>
  <c r="G13646" i="1"/>
  <c r="G13650" i="1"/>
  <c r="G13654" i="1"/>
  <c r="G13658" i="1"/>
  <c r="G13662" i="1"/>
  <c r="G13666" i="1"/>
  <c r="G13670" i="1"/>
  <c r="G13674" i="1"/>
  <c r="G13678" i="1"/>
  <c r="G13682" i="1"/>
  <c r="G13686" i="1"/>
  <c r="G13690" i="1"/>
  <c r="G13694" i="1"/>
  <c r="G13698" i="1"/>
  <c r="G13702" i="1"/>
  <c r="G13706" i="1"/>
  <c r="G13710" i="1"/>
  <c r="G13714" i="1"/>
  <c r="G13718" i="1"/>
  <c r="G13722" i="1"/>
  <c r="G13726" i="1"/>
  <c r="G13730" i="1"/>
  <c r="G13734" i="1"/>
  <c r="G13738" i="1"/>
  <c r="G13742" i="1"/>
  <c r="G13746" i="1"/>
  <c r="G13750" i="1"/>
  <c r="G13754" i="1"/>
  <c r="G13758" i="1"/>
  <c r="G13762" i="1"/>
  <c r="G13766" i="1"/>
  <c r="G13770" i="1"/>
  <c r="G13774" i="1"/>
  <c r="G13778" i="1"/>
  <c r="G13782" i="1"/>
  <c r="G13786" i="1"/>
  <c r="G13790" i="1"/>
  <c r="G13794" i="1"/>
  <c r="G13798" i="1"/>
  <c r="G13802" i="1"/>
  <c r="G13806" i="1"/>
  <c r="G13810" i="1"/>
  <c r="G13814" i="1"/>
  <c r="G13818" i="1"/>
  <c r="G13822" i="1"/>
  <c r="G13826" i="1"/>
  <c r="G13830" i="1"/>
  <c r="G13834" i="1"/>
  <c r="G13838" i="1"/>
  <c r="G13842" i="1"/>
  <c r="G13846" i="1"/>
  <c r="G13850" i="1"/>
  <c r="G13854" i="1"/>
  <c r="G13858" i="1"/>
  <c r="G13862" i="1"/>
  <c r="G13866" i="1"/>
  <c r="G13870" i="1"/>
  <c r="G13874" i="1"/>
  <c r="G13878" i="1"/>
  <c r="G13882" i="1"/>
  <c r="G13886" i="1"/>
  <c r="G13890" i="1"/>
  <c r="G13894" i="1"/>
  <c r="G13898" i="1"/>
  <c r="G13902" i="1"/>
  <c r="G13906" i="1"/>
  <c r="G13910" i="1"/>
  <c r="G13914" i="1"/>
  <c r="G13918" i="1"/>
  <c r="G13922" i="1"/>
  <c r="G13926" i="1"/>
  <c r="G13930" i="1"/>
  <c r="G13934" i="1"/>
  <c r="G13938" i="1"/>
  <c r="G13942" i="1"/>
  <c r="G13946" i="1"/>
  <c r="G13950" i="1"/>
  <c r="G13954" i="1"/>
  <c r="G13958" i="1"/>
  <c r="G13962" i="1"/>
  <c r="G13966" i="1"/>
  <c r="G13970" i="1"/>
  <c r="G13974" i="1"/>
  <c r="G13978" i="1"/>
  <c r="G13982" i="1"/>
  <c r="G13986" i="1"/>
  <c r="G13990" i="1"/>
  <c r="G13994" i="1"/>
  <c r="G13998" i="1"/>
  <c r="G14002" i="1"/>
  <c r="G14006" i="1"/>
  <c r="G14010" i="1"/>
  <c r="G14014" i="1"/>
  <c r="G14018" i="1"/>
  <c r="G14022" i="1"/>
  <c r="G14026" i="1"/>
  <c r="G14030" i="1"/>
  <c r="G14034" i="1"/>
  <c r="G14038" i="1"/>
  <c r="G14042" i="1"/>
  <c r="G14046" i="1"/>
  <c r="G14050" i="1"/>
  <c r="G14054" i="1"/>
  <c r="G14058" i="1"/>
  <c r="G14062" i="1"/>
  <c r="G14066" i="1"/>
  <c r="G14070" i="1"/>
  <c r="G14074" i="1"/>
  <c r="G14078" i="1"/>
  <c r="G14082" i="1"/>
  <c r="G14086" i="1"/>
  <c r="G14090" i="1"/>
  <c r="G14094" i="1"/>
  <c r="G14098" i="1"/>
  <c r="G14102" i="1"/>
  <c r="G14106" i="1"/>
  <c r="G14110" i="1"/>
  <c r="G14114" i="1"/>
  <c r="G14118" i="1"/>
  <c r="G14122" i="1"/>
  <c r="G14126" i="1"/>
  <c r="G14130" i="1"/>
  <c r="G14134" i="1"/>
  <c r="G14138" i="1"/>
  <c r="G14142" i="1"/>
  <c r="G14146" i="1"/>
  <c r="G14150" i="1"/>
  <c r="G14154" i="1"/>
  <c r="G14158" i="1"/>
  <c r="G14162" i="1"/>
  <c r="G14166" i="1"/>
  <c r="G14170" i="1"/>
  <c r="G14174" i="1"/>
  <c r="G14178" i="1"/>
  <c r="G14182" i="1"/>
  <c r="G14186" i="1"/>
  <c r="G14190" i="1"/>
  <c r="G14194" i="1"/>
  <c r="G14198" i="1"/>
  <c r="G14202" i="1"/>
  <c r="G14206" i="1"/>
  <c r="G14210" i="1"/>
  <c r="G14214" i="1"/>
  <c r="G14218" i="1"/>
  <c r="G14222" i="1"/>
  <c r="G14226" i="1"/>
  <c r="G14230" i="1"/>
  <c r="G14234" i="1"/>
  <c r="G14238" i="1"/>
  <c r="G14242" i="1"/>
  <c r="G14246" i="1"/>
  <c r="G14250" i="1"/>
  <c r="G14254" i="1"/>
  <c r="G14258" i="1"/>
  <c r="G14262" i="1"/>
  <c r="G14266" i="1"/>
  <c r="G14270" i="1"/>
  <c r="G14274" i="1"/>
  <c r="G14278" i="1"/>
  <c r="G14282" i="1"/>
  <c r="G14286" i="1"/>
  <c r="G14290" i="1"/>
  <c r="G14294" i="1"/>
  <c r="G14298" i="1"/>
  <c r="G14302" i="1"/>
  <c r="G14306" i="1"/>
  <c r="G14310" i="1"/>
  <c r="G14314" i="1"/>
  <c r="G14318" i="1"/>
  <c r="G14322" i="1"/>
  <c r="G14326" i="1"/>
  <c r="G14330" i="1"/>
  <c r="G14334" i="1"/>
  <c r="G14338" i="1"/>
  <c r="G14342" i="1"/>
  <c r="G14346" i="1"/>
  <c r="G14350" i="1"/>
  <c r="G14354" i="1"/>
  <c r="G14358" i="1"/>
  <c r="G14362" i="1"/>
  <c r="G14366" i="1"/>
  <c r="G14370" i="1"/>
  <c r="G14374" i="1"/>
  <c r="G14378" i="1"/>
  <c r="G14382" i="1"/>
  <c r="G14386" i="1"/>
  <c r="G14390" i="1"/>
  <c r="G14394" i="1"/>
  <c r="G14398" i="1"/>
  <c r="G14402" i="1"/>
  <c r="G14406" i="1"/>
  <c r="G14410" i="1"/>
  <c r="G14414" i="1"/>
  <c r="G14418" i="1"/>
  <c r="G14422" i="1"/>
  <c r="G14426" i="1"/>
  <c r="G14430" i="1"/>
  <c r="G14434" i="1"/>
  <c r="G14438" i="1"/>
  <c r="G14442" i="1"/>
  <c r="G14446" i="1"/>
  <c r="G14450" i="1"/>
  <c r="G14454" i="1"/>
  <c r="G14458" i="1"/>
  <c r="G14462" i="1"/>
  <c r="G14466" i="1"/>
  <c r="G14470" i="1"/>
  <c r="G14474" i="1"/>
  <c r="G14478" i="1"/>
  <c r="G14482" i="1"/>
  <c r="G14486" i="1"/>
  <c r="G14490" i="1"/>
  <c r="G14494" i="1"/>
  <c r="G14498" i="1"/>
  <c r="G14502" i="1"/>
  <c r="G14506" i="1"/>
  <c r="G2007" i="1"/>
  <c r="G2798" i="1"/>
  <c r="G3257" i="1"/>
  <c r="G3385" i="1"/>
  <c r="G3513" i="1"/>
  <c r="G3641" i="1"/>
  <c r="G3769" i="1"/>
  <c r="G3897" i="1"/>
  <c r="G4025" i="1"/>
  <c r="G4153" i="1"/>
  <c r="G4281" i="1"/>
  <c r="G4409" i="1"/>
  <c r="G4537" i="1"/>
  <c r="G4665" i="1"/>
  <c r="G4793" i="1"/>
  <c r="G4921" i="1"/>
  <c r="G5049" i="1"/>
  <c r="G5177" i="1"/>
  <c r="G5305" i="1"/>
  <c r="G5433" i="1"/>
  <c r="G5561" i="1"/>
  <c r="G5658" i="1"/>
  <c r="G5722" i="1"/>
  <c r="G5786" i="1"/>
  <c r="G5850" i="1"/>
  <c r="G5914" i="1"/>
  <c r="G5978" i="1"/>
  <c r="G6042" i="1"/>
  <c r="G6106" i="1"/>
  <c r="G6170" i="1"/>
  <c r="G6234" i="1"/>
  <c r="G6298" i="1"/>
  <c r="G6362" i="1"/>
  <c r="G6426" i="1"/>
  <c r="G6490" i="1"/>
  <c r="G6554" i="1"/>
  <c r="G6618" i="1"/>
  <c r="G6682" i="1"/>
  <c r="G6746" i="1"/>
  <c r="G6810" i="1"/>
  <c r="G6874" i="1"/>
  <c r="G6938" i="1"/>
  <c r="G6999" i="1"/>
  <c r="G7033" i="1"/>
  <c r="G7065" i="1"/>
  <c r="G7097" i="1"/>
  <c r="G7129" i="1"/>
  <c r="G7161" i="1"/>
  <c r="G7193" i="1"/>
  <c r="G7225" i="1"/>
  <c r="G7257" i="1"/>
  <c r="G7289" i="1"/>
  <c r="G7321" i="1"/>
  <c r="G7353" i="1"/>
  <c r="G7385" i="1"/>
  <c r="G7417" i="1"/>
  <c r="G7449" i="1"/>
  <c r="G7481" i="1"/>
  <c r="G7513" i="1"/>
  <c r="G7545" i="1"/>
  <c r="G7577" i="1"/>
  <c r="G7609" i="1"/>
  <c r="G7641" i="1"/>
  <c r="G7673" i="1"/>
  <c r="G7705" i="1"/>
  <c r="G7737" i="1"/>
  <c r="G7769" i="1"/>
  <c r="G7801" i="1"/>
  <c r="G7833" i="1"/>
  <c r="G7865" i="1"/>
  <c r="G7897" i="1"/>
  <c r="G7929" i="1"/>
  <c r="G7961" i="1"/>
  <c r="G7993" i="1"/>
  <c r="G8025" i="1"/>
  <c r="G8057" i="1"/>
  <c r="G8089" i="1"/>
  <c r="G8121" i="1"/>
  <c r="G8153" i="1"/>
  <c r="G8185" i="1"/>
  <c r="G8217" i="1"/>
  <c r="G8249" i="1"/>
  <c r="G8281" i="1"/>
  <c r="G8313" i="1"/>
  <c r="G8345" i="1"/>
  <c r="G8369" i="1"/>
  <c r="G8385" i="1"/>
  <c r="G8401" i="1"/>
  <c r="G8417" i="1"/>
  <c r="G8433" i="1"/>
  <c r="G8449" i="1"/>
  <c r="G8465" i="1"/>
  <c r="G8481" i="1"/>
  <c r="G8497" i="1"/>
  <c r="G8513" i="1"/>
  <c r="G8529" i="1"/>
  <c r="G8545" i="1"/>
  <c r="G8561" i="1"/>
  <c r="G8577" i="1"/>
  <c r="G8593" i="1"/>
  <c r="G8609" i="1"/>
  <c r="G8625" i="1"/>
  <c r="G8641" i="1"/>
  <c r="G8657" i="1"/>
  <c r="G8673" i="1"/>
  <c r="G8689" i="1"/>
  <c r="G8705" i="1"/>
  <c r="G8721" i="1"/>
  <c r="G8737" i="1"/>
  <c r="G8753" i="1"/>
  <c r="G8769" i="1"/>
  <c r="G8785" i="1"/>
  <c r="G8801" i="1"/>
  <c r="G8817" i="1"/>
  <c r="G8833" i="1"/>
  <c r="G8849" i="1"/>
  <c r="G8865" i="1"/>
  <c r="G8881" i="1"/>
  <c r="G8897" i="1"/>
  <c r="G8913" i="1"/>
  <c r="G8929" i="1"/>
  <c r="G8945" i="1"/>
  <c r="G8961" i="1"/>
  <c r="G8977" i="1"/>
  <c r="G8993" i="1"/>
  <c r="G9009" i="1"/>
  <c r="G9025" i="1"/>
  <c r="G9041" i="1"/>
  <c r="G9057" i="1"/>
  <c r="G9073" i="1"/>
  <c r="G9089" i="1"/>
  <c r="G9105" i="1"/>
  <c r="G9121" i="1"/>
  <c r="G9137" i="1"/>
  <c r="G9153" i="1"/>
  <c r="G9169" i="1"/>
  <c r="G9185" i="1"/>
  <c r="G9201" i="1"/>
  <c r="G9217" i="1"/>
  <c r="G9233" i="1"/>
  <c r="G9249" i="1"/>
  <c r="G9265" i="1"/>
  <c r="G9281" i="1"/>
  <c r="G9297" i="1"/>
  <c r="G9313" i="1"/>
  <c r="G9329" i="1"/>
  <c r="G9345" i="1"/>
  <c r="G9361" i="1"/>
  <c r="G9377" i="1"/>
  <c r="G9393" i="1"/>
  <c r="G9409" i="1"/>
  <c r="G9425" i="1"/>
  <c r="G9441" i="1"/>
  <c r="G9457" i="1"/>
  <c r="G9473" i="1"/>
  <c r="G9489" i="1"/>
  <c r="G9505" i="1"/>
  <c r="G9521" i="1"/>
  <c r="G9537" i="1"/>
  <c r="G9553" i="1"/>
  <c r="G9569" i="1"/>
  <c r="G9585" i="1"/>
  <c r="G9601" i="1"/>
  <c r="G9617" i="1"/>
  <c r="G9633" i="1"/>
  <c r="G9649" i="1"/>
  <c r="G9665" i="1"/>
  <c r="G9681" i="1"/>
  <c r="G9697" i="1"/>
  <c r="G9713" i="1"/>
  <c r="G9729" i="1"/>
  <c r="G9745" i="1"/>
  <c r="G9761" i="1"/>
  <c r="G9777" i="1"/>
  <c r="G9793" i="1"/>
  <c r="G9809" i="1"/>
  <c r="G9825" i="1"/>
  <c r="G9841" i="1"/>
  <c r="G9857" i="1"/>
  <c r="G9873" i="1"/>
  <c r="G9889" i="1"/>
  <c r="G9905" i="1"/>
  <c r="G9921" i="1"/>
  <c r="G9937" i="1"/>
  <c r="G9953" i="1"/>
  <c r="G9969" i="1"/>
  <c r="G9985" i="1"/>
  <c r="G10001" i="1"/>
  <c r="G10017" i="1"/>
  <c r="G10033" i="1"/>
  <c r="G10049" i="1"/>
  <c r="G10065" i="1"/>
  <c r="G10081" i="1"/>
  <c r="G10097" i="1"/>
  <c r="G10113" i="1"/>
  <c r="G10129" i="1"/>
  <c r="G10145" i="1"/>
  <c r="G10161" i="1"/>
  <c r="G10177" i="1"/>
  <c r="G10193" i="1"/>
  <c r="G10209" i="1"/>
  <c r="G10225" i="1"/>
  <c r="G10241" i="1"/>
  <c r="G10257" i="1"/>
  <c r="G10273" i="1"/>
  <c r="G10289" i="1"/>
  <c r="G10305" i="1"/>
  <c r="G10321" i="1"/>
  <c r="G10337" i="1"/>
  <c r="G10353" i="1"/>
  <c r="G10369" i="1"/>
  <c r="G10385" i="1"/>
  <c r="G10401" i="1"/>
  <c r="G10417" i="1"/>
  <c r="G10433" i="1"/>
  <c r="G10449" i="1"/>
  <c r="G10465" i="1"/>
  <c r="G10481" i="1"/>
  <c r="G10497" i="1"/>
  <c r="G10513" i="1"/>
  <c r="G10529" i="1"/>
  <c r="G10545" i="1"/>
  <c r="G10561" i="1"/>
  <c r="G10577" i="1"/>
  <c r="G10593" i="1"/>
  <c r="G10609" i="1"/>
  <c r="G10625" i="1"/>
  <c r="G10641" i="1"/>
  <c r="G10657" i="1"/>
  <c r="G10673" i="1"/>
  <c r="G10689" i="1"/>
  <c r="G10705" i="1"/>
  <c r="G10721" i="1"/>
  <c r="G10737" i="1"/>
  <c r="G10753" i="1"/>
  <c r="G10769" i="1"/>
  <c r="G10785" i="1"/>
  <c r="G10801" i="1"/>
  <c r="G10817" i="1"/>
  <c r="G10833" i="1"/>
  <c r="G10849" i="1"/>
  <c r="G10865" i="1"/>
  <c r="G10881" i="1"/>
  <c r="G10897" i="1"/>
  <c r="G10913" i="1"/>
  <c r="G10929" i="1"/>
  <c r="G10945" i="1"/>
  <c r="G10961" i="1"/>
  <c r="G10977" i="1"/>
  <c r="G10993" i="1"/>
  <c r="G11009" i="1"/>
  <c r="G11025" i="1"/>
  <c r="G11041" i="1"/>
  <c r="G11057" i="1"/>
  <c r="G11073" i="1"/>
  <c r="G11087" i="1"/>
  <c r="G11096" i="1"/>
  <c r="G11104" i="1"/>
  <c r="G11112" i="1"/>
  <c r="G11120" i="1"/>
  <c r="G11128" i="1"/>
  <c r="G11136" i="1"/>
  <c r="G11144" i="1"/>
  <c r="G11152" i="1"/>
  <c r="G11160" i="1"/>
  <c r="G11168" i="1"/>
  <c r="G11176" i="1"/>
  <c r="G11184" i="1"/>
  <c r="G11192" i="1"/>
  <c r="G11200" i="1"/>
  <c r="G11208" i="1"/>
  <c r="G11216" i="1"/>
  <c r="G11224" i="1"/>
  <c r="G11232" i="1"/>
  <c r="G11240" i="1"/>
  <c r="G11248" i="1"/>
  <c r="G11256" i="1"/>
  <c r="G11264" i="1"/>
  <c r="G11272" i="1"/>
  <c r="G11280" i="1"/>
  <c r="G11288" i="1"/>
  <c r="G11296" i="1"/>
  <c r="G11304" i="1"/>
  <c r="G11312" i="1"/>
  <c r="G11320" i="1"/>
  <c r="G11328" i="1"/>
  <c r="G11336" i="1"/>
  <c r="G11344" i="1"/>
  <c r="G11352" i="1"/>
  <c r="G11360" i="1"/>
  <c r="G11368" i="1"/>
  <c r="G11376" i="1"/>
  <c r="G11384" i="1"/>
  <c r="G11392" i="1"/>
  <c r="G11400" i="1"/>
  <c r="G11408" i="1"/>
  <c r="G11416" i="1"/>
  <c r="G11424" i="1"/>
  <c r="G11432" i="1"/>
  <c r="G11440" i="1"/>
  <c r="G11448" i="1"/>
  <c r="G11456" i="1"/>
  <c r="G11464" i="1"/>
  <c r="G11472" i="1"/>
  <c r="G11480" i="1"/>
  <c r="G11488" i="1"/>
  <c r="G11496" i="1"/>
  <c r="G11504" i="1"/>
  <c r="G11512" i="1"/>
  <c r="G11520" i="1"/>
  <c r="G11528" i="1"/>
  <c r="G11536" i="1"/>
  <c r="G11544" i="1"/>
  <c r="G11552" i="1"/>
  <c r="G11560" i="1"/>
  <c r="G11568" i="1"/>
  <c r="G11576" i="1"/>
  <c r="G11584" i="1"/>
  <c r="G11592" i="1"/>
  <c r="G11600" i="1"/>
  <c r="G11608" i="1"/>
  <c r="G11616" i="1"/>
  <c r="G11624" i="1"/>
  <c r="G11632" i="1"/>
  <c r="G11640" i="1"/>
  <c r="G11648" i="1"/>
  <c r="G11656" i="1"/>
  <c r="G11664" i="1"/>
  <c r="G11672" i="1"/>
  <c r="G11680" i="1"/>
  <c r="G11688" i="1"/>
  <c r="G11696" i="1"/>
  <c r="G11704" i="1"/>
  <c r="G11712" i="1"/>
  <c r="G11720" i="1"/>
  <c r="G11728" i="1"/>
  <c r="G11736" i="1"/>
  <c r="G11744" i="1"/>
  <c r="G11752" i="1"/>
  <c r="G11760" i="1"/>
  <c r="G11768" i="1"/>
  <c r="G11776" i="1"/>
  <c r="G11784" i="1"/>
  <c r="G11792" i="1"/>
  <c r="G11800" i="1"/>
  <c r="G11808" i="1"/>
  <c r="G11816" i="1"/>
  <c r="G11824" i="1"/>
  <c r="G11832" i="1"/>
  <c r="G11840" i="1"/>
  <c r="G11848" i="1"/>
  <c r="G11856" i="1"/>
  <c r="G11864" i="1"/>
  <c r="G11872" i="1"/>
  <c r="G11880" i="1"/>
  <c r="G11888" i="1"/>
  <c r="G11896" i="1"/>
  <c r="G11904" i="1"/>
  <c r="G11912" i="1"/>
  <c r="G11920" i="1"/>
  <c r="G11928" i="1"/>
  <c r="G11936" i="1"/>
  <c r="G11944" i="1"/>
  <c r="G11952" i="1"/>
  <c r="G11960" i="1"/>
  <c r="G11968" i="1"/>
  <c r="G11976" i="1"/>
  <c r="G11984" i="1"/>
  <c r="G11992" i="1"/>
  <c r="G12000" i="1"/>
  <c r="G12008" i="1"/>
  <c r="G12016" i="1"/>
  <c r="G12024" i="1"/>
  <c r="G12032" i="1"/>
  <c r="G12040" i="1"/>
  <c r="G12048" i="1"/>
  <c r="G12056" i="1"/>
  <c r="G12064" i="1"/>
  <c r="G12072" i="1"/>
  <c r="G12080" i="1"/>
  <c r="G12088" i="1"/>
  <c r="G12096" i="1"/>
  <c r="G12104" i="1"/>
  <c r="G12112" i="1"/>
  <c r="G12120" i="1"/>
  <c r="G12128" i="1"/>
  <c r="G12136" i="1"/>
  <c r="G12144" i="1"/>
  <c r="G12152" i="1"/>
  <c r="G12160" i="1"/>
  <c r="G12168" i="1"/>
  <c r="G12176" i="1"/>
  <c r="G12184" i="1"/>
  <c r="G12192" i="1"/>
  <c r="G12200" i="1"/>
  <c r="G12208" i="1"/>
  <c r="G12216" i="1"/>
  <c r="G12224" i="1"/>
  <c r="G12232" i="1"/>
  <c r="G12240" i="1"/>
  <c r="G12248" i="1"/>
  <c r="G12256" i="1"/>
  <c r="G12264" i="1"/>
  <c r="G12272" i="1"/>
  <c r="G12280" i="1"/>
  <c r="G12288" i="1"/>
  <c r="G12296" i="1"/>
  <c r="G12304" i="1"/>
  <c r="G12312" i="1"/>
  <c r="G12320" i="1"/>
  <c r="G12328" i="1"/>
  <c r="G12336" i="1"/>
  <c r="G12344" i="1"/>
  <c r="G12352" i="1"/>
  <c r="G12360" i="1"/>
  <c r="G12368" i="1"/>
  <c r="G12376" i="1"/>
  <c r="G12384" i="1"/>
  <c r="G12392" i="1"/>
  <c r="G12400" i="1"/>
  <c r="G12408" i="1"/>
  <c r="G12416" i="1"/>
  <c r="G12424" i="1"/>
  <c r="G12432" i="1"/>
  <c r="G12440" i="1"/>
  <c r="G12448" i="1"/>
  <c r="G12456" i="1"/>
  <c r="G12464" i="1"/>
  <c r="G12472" i="1"/>
  <c r="G12480" i="1"/>
  <c r="G12488" i="1"/>
  <c r="G12496" i="1"/>
  <c r="G12504" i="1"/>
  <c r="G12512" i="1"/>
  <c r="G12520" i="1"/>
  <c r="G12528" i="1"/>
  <c r="G12536" i="1"/>
  <c r="G12544" i="1"/>
  <c r="G12552" i="1"/>
  <c r="G12560" i="1"/>
  <c r="G12568" i="1"/>
  <c r="G12576" i="1"/>
  <c r="G12584" i="1"/>
  <c r="G12592" i="1"/>
  <c r="G12600" i="1"/>
  <c r="G12608" i="1"/>
  <c r="G12616" i="1"/>
  <c r="G12624" i="1"/>
  <c r="G12632" i="1"/>
  <c r="G12640" i="1"/>
  <c r="G12648" i="1"/>
  <c r="G12656" i="1"/>
  <c r="G12664" i="1"/>
  <c r="G12672" i="1"/>
  <c r="G12680" i="1"/>
  <c r="G12688" i="1"/>
  <c r="G12696" i="1"/>
  <c r="G12704" i="1"/>
  <c r="G12712" i="1"/>
  <c r="G12720" i="1"/>
  <c r="G12728" i="1"/>
  <c r="G12736" i="1"/>
  <c r="G12744" i="1"/>
  <c r="G12752" i="1"/>
  <c r="G12760" i="1"/>
  <c r="G12768" i="1"/>
  <c r="G12776" i="1"/>
  <c r="G12784" i="1"/>
  <c r="G12792" i="1"/>
  <c r="G12800" i="1"/>
  <c r="G12808" i="1"/>
  <c r="G12816" i="1"/>
  <c r="G12824" i="1"/>
  <c r="G12832" i="1"/>
  <c r="G12840" i="1"/>
  <c r="G12848" i="1"/>
  <c r="G12856" i="1"/>
  <c r="G12864" i="1"/>
  <c r="G12872" i="1"/>
  <c r="G12880" i="1"/>
  <c r="G12888" i="1"/>
  <c r="G12896" i="1"/>
  <c r="G12904" i="1"/>
  <c r="G12912" i="1"/>
  <c r="G12920" i="1"/>
  <c r="G12928" i="1"/>
  <c r="G12936" i="1"/>
  <c r="G12944" i="1"/>
  <c r="G12952" i="1"/>
  <c r="G12960" i="1"/>
  <c r="G12968" i="1"/>
  <c r="G12976" i="1"/>
  <c r="G12984" i="1"/>
  <c r="G12992" i="1"/>
  <c r="G13000" i="1"/>
  <c r="G13008" i="1"/>
  <c r="G13016" i="1"/>
  <c r="G13024" i="1"/>
  <c r="G13032" i="1"/>
  <c r="G13040" i="1"/>
  <c r="G13048" i="1"/>
  <c r="G13056" i="1"/>
  <c r="G13064" i="1"/>
  <c r="G13072" i="1"/>
  <c r="G13080" i="1"/>
  <c r="G13088" i="1"/>
  <c r="G13096" i="1"/>
  <c r="G13104" i="1"/>
  <c r="G13112" i="1"/>
  <c r="G13120" i="1"/>
  <c r="G13128" i="1"/>
  <c r="G13136" i="1"/>
  <c r="G13144" i="1"/>
  <c r="G13152" i="1"/>
  <c r="G13160" i="1"/>
  <c r="G13168" i="1"/>
  <c r="G13176" i="1"/>
  <c r="G13184" i="1"/>
  <c r="G13192" i="1"/>
  <c r="G13200" i="1"/>
  <c r="G13208" i="1"/>
  <c r="G13216" i="1"/>
  <c r="G13224" i="1"/>
  <c r="G13232" i="1"/>
  <c r="G13240" i="1"/>
  <c r="G13248" i="1"/>
  <c r="G13256" i="1"/>
  <c r="G13264" i="1"/>
  <c r="G13272" i="1"/>
  <c r="G13280" i="1"/>
  <c r="G13288" i="1"/>
  <c r="G13296" i="1"/>
  <c r="G13304" i="1"/>
  <c r="G13312" i="1"/>
  <c r="G13320" i="1"/>
  <c r="G13328" i="1"/>
  <c r="G13336" i="1"/>
  <c r="G13344" i="1"/>
  <c r="G13352" i="1"/>
  <c r="G13360" i="1"/>
  <c r="G13368" i="1"/>
  <c r="G13376" i="1"/>
  <c r="G13384" i="1"/>
  <c r="G13392" i="1"/>
  <c r="G13400" i="1"/>
  <c r="G13408" i="1"/>
  <c r="G13416" i="1"/>
  <c r="G13424" i="1"/>
  <c r="G13432" i="1"/>
  <c r="G13440" i="1"/>
  <c r="G13448" i="1"/>
  <c r="G13456" i="1"/>
  <c r="G13464" i="1"/>
  <c r="G13472" i="1"/>
  <c r="G13480" i="1"/>
  <c r="G13488" i="1"/>
  <c r="G13496" i="1"/>
  <c r="G13504" i="1"/>
  <c r="G13512" i="1"/>
  <c r="G13520" i="1"/>
  <c r="G13528" i="1"/>
  <c r="G13536" i="1"/>
  <c r="G13544" i="1"/>
  <c r="G13552" i="1"/>
  <c r="G13560" i="1"/>
  <c r="G13568" i="1"/>
  <c r="G13576" i="1"/>
  <c r="G13584" i="1"/>
  <c r="G13592" i="1"/>
  <c r="G13600" i="1"/>
  <c r="G13608" i="1"/>
  <c r="G13616" i="1"/>
  <c r="G13624" i="1"/>
  <c r="G13632" i="1"/>
  <c r="G13640" i="1"/>
  <c r="G13648" i="1"/>
  <c r="G13656" i="1"/>
  <c r="G13664" i="1"/>
  <c r="G13672" i="1"/>
  <c r="G13680" i="1"/>
  <c r="G13688" i="1"/>
  <c r="G13696" i="1"/>
  <c r="G13704" i="1"/>
  <c r="G13712" i="1"/>
  <c r="G13720" i="1"/>
  <c r="G13728" i="1"/>
  <c r="G13736" i="1"/>
  <c r="G13744" i="1"/>
  <c r="G13752" i="1"/>
  <c r="G13760" i="1"/>
  <c r="G13768" i="1"/>
  <c r="G13776" i="1"/>
  <c r="G13784" i="1"/>
  <c r="G13792" i="1"/>
  <c r="G13800" i="1"/>
  <c r="G13808" i="1"/>
  <c r="G13816" i="1"/>
  <c r="G13824" i="1"/>
  <c r="G13832" i="1"/>
  <c r="G13840" i="1"/>
  <c r="G13848" i="1"/>
  <c r="G13856" i="1"/>
  <c r="G13864" i="1"/>
  <c r="G13872" i="1"/>
  <c r="G13880" i="1"/>
  <c r="G13888" i="1"/>
  <c r="G13896" i="1"/>
  <c r="G13904" i="1"/>
  <c r="G13912" i="1"/>
  <c r="G13920" i="1"/>
  <c r="G13928" i="1"/>
  <c r="G13936" i="1"/>
  <c r="G13944" i="1"/>
  <c r="G13952" i="1"/>
  <c r="G13960" i="1"/>
  <c r="G13968" i="1"/>
  <c r="G13976" i="1"/>
  <c r="G13984" i="1"/>
  <c r="G13992" i="1"/>
  <c r="G14000" i="1"/>
  <c r="G14008" i="1"/>
  <c r="G14016" i="1"/>
  <c r="G14024" i="1"/>
  <c r="G14032" i="1"/>
  <c r="G14040" i="1"/>
  <c r="G14048" i="1"/>
  <c r="G14056" i="1"/>
  <c r="G14064" i="1"/>
  <c r="G14072" i="1"/>
  <c r="G14080" i="1"/>
  <c r="G14088" i="1"/>
  <c r="G14096" i="1"/>
  <c r="G14104" i="1"/>
  <c r="G14112" i="1"/>
  <c r="G14120" i="1"/>
  <c r="G14128" i="1"/>
  <c r="G14136" i="1"/>
  <c r="G14144" i="1"/>
  <c r="G14152" i="1"/>
  <c r="G14160" i="1"/>
  <c r="G14168" i="1"/>
  <c r="G14176" i="1"/>
  <c r="G14184" i="1"/>
  <c r="G14192" i="1"/>
  <c r="G14200" i="1"/>
  <c r="G14208" i="1"/>
  <c r="G14216" i="1"/>
  <c r="G14224" i="1"/>
  <c r="G14232" i="1"/>
  <c r="G14240" i="1"/>
  <c r="G14248" i="1"/>
  <c r="G14256" i="1"/>
  <c r="G14264" i="1"/>
  <c r="G14272" i="1"/>
  <c r="G14280" i="1"/>
  <c r="G14288" i="1"/>
  <c r="G14296" i="1"/>
  <c r="G14304" i="1"/>
  <c r="G14312" i="1"/>
  <c r="G14320" i="1"/>
  <c r="G14328" i="1"/>
  <c r="G14336" i="1"/>
  <c r="G14344" i="1"/>
  <c r="G14352" i="1"/>
  <c r="G14360" i="1"/>
  <c r="G14368" i="1"/>
  <c r="G14376" i="1"/>
  <c r="G14384" i="1"/>
  <c r="G14392" i="1"/>
  <c r="G14400" i="1"/>
  <c r="G14408" i="1"/>
  <c r="G14416" i="1"/>
  <c r="G14424" i="1"/>
  <c r="G14432" i="1"/>
  <c r="G14440" i="1"/>
  <c r="G14448" i="1"/>
  <c r="G14456" i="1"/>
  <c r="G14464" i="1"/>
  <c r="G14472" i="1"/>
  <c r="G14480" i="1"/>
  <c r="G14488" i="1"/>
  <c r="G14496" i="1"/>
  <c r="G14504" i="1"/>
  <c r="G1796" i="1"/>
  <c r="G2693" i="1"/>
  <c r="G3205" i="1"/>
  <c r="G3358" i="1"/>
  <c r="G3486" i="1"/>
  <c r="G3614" i="1"/>
  <c r="G3742" i="1"/>
  <c r="G3870" i="1"/>
  <c r="G3998" i="1"/>
  <c r="G4126" i="1"/>
  <c r="G4254" i="1"/>
  <c r="G4382" i="1"/>
  <c r="G4510" i="1"/>
  <c r="G4638" i="1"/>
  <c r="G4766" i="1"/>
  <c r="G4894" i="1"/>
  <c r="G5022" i="1"/>
  <c r="G5150" i="1"/>
  <c r="G5278" i="1"/>
  <c r="G5406" i="1"/>
  <c r="G5534" i="1"/>
  <c r="G5645" i="1"/>
  <c r="G5709" i="1"/>
  <c r="G5773" i="1"/>
  <c r="G5837" i="1"/>
  <c r="G5901" i="1"/>
  <c r="G5965" i="1"/>
  <c r="G6029" i="1"/>
  <c r="G6093" i="1"/>
  <c r="G6157" i="1"/>
  <c r="G6221" i="1"/>
  <c r="G6285" i="1"/>
  <c r="G6349" i="1"/>
  <c r="G6413" i="1"/>
  <c r="G6477" i="1"/>
  <c r="G6541" i="1"/>
  <c r="G6605" i="1"/>
  <c r="G6669" i="1"/>
  <c r="G6733" i="1"/>
  <c r="G6797" i="1"/>
  <c r="G6861" i="1"/>
  <c r="G6925" i="1"/>
  <c r="G6989" i="1"/>
  <c r="G7026" i="1"/>
  <c r="G7058" i="1"/>
  <c r="G7090" i="1"/>
  <c r="G7122" i="1"/>
  <c r="G7154" i="1"/>
  <c r="G7186" i="1"/>
  <c r="G7218" i="1"/>
  <c r="G7250" i="1"/>
  <c r="G7282" i="1"/>
  <c r="G7314" i="1"/>
  <c r="G7346" i="1"/>
  <c r="G7378" i="1"/>
  <c r="G7410" i="1"/>
  <c r="G7442" i="1"/>
  <c r="G7474" i="1"/>
  <c r="G7506" i="1"/>
  <c r="G7538" i="1"/>
  <c r="G7570" i="1"/>
  <c r="G7602" i="1"/>
  <c r="G7634" i="1"/>
  <c r="G7666" i="1"/>
  <c r="G7698" i="1"/>
  <c r="G7730" i="1"/>
  <c r="G7762" i="1"/>
  <c r="G7794" i="1"/>
  <c r="G7826" i="1"/>
  <c r="G7858" i="1"/>
  <c r="G7890" i="1"/>
  <c r="G7922" i="1"/>
  <c r="G7954" i="1"/>
  <c r="G7986" i="1"/>
  <c r="G8018" i="1"/>
  <c r="G8050" i="1"/>
  <c r="G8082" i="1"/>
  <c r="G8114" i="1"/>
  <c r="G8146" i="1"/>
  <c r="G8178" i="1"/>
  <c r="G8210" i="1"/>
  <c r="G8242" i="1"/>
  <c r="G8274" i="1"/>
  <c r="G8306" i="1"/>
  <c r="G8338" i="1"/>
  <c r="G8366" i="1"/>
  <c r="G8382" i="1"/>
  <c r="G8398" i="1"/>
  <c r="G8414" i="1"/>
  <c r="G8430" i="1"/>
  <c r="G8446" i="1"/>
  <c r="G8462" i="1"/>
  <c r="G8478" i="1"/>
  <c r="G8494" i="1"/>
  <c r="G8510" i="1"/>
  <c r="G8526" i="1"/>
  <c r="G8542" i="1"/>
  <c r="G8558" i="1"/>
  <c r="G8574" i="1"/>
  <c r="G8590" i="1"/>
  <c r="G8606" i="1"/>
  <c r="G8622" i="1"/>
  <c r="G8638" i="1"/>
  <c r="G8654" i="1"/>
  <c r="G8670" i="1"/>
  <c r="G8686" i="1"/>
  <c r="G8702" i="1"/>
  <c r="G8718" i="1"/>
  <c r="G8734" i="1"/>
  <c r="G8750" i="1"/>
  <c r="G8766" i="1"/>
  <c r="G8782" i="1"/>
  <c r="G8798" i="1"/>
  <c r="G8814" i="1"/>
  <c r="G8830" i="1"/>
  <c r="G8846" i="1"/>
  <c r="G8862" i="1"/>
  <c r="G8878" i="1"/>
  <c r="G8894" i="1"/>
  <c r="G8910" i="1"/>
  <c r="G8926" i="1"/>
  <c r="G8942" i="1"/>
  <c r="G8958" i="1"/>
  <c r="G8974" i="1"/>
  <c r="G8990" i="1"/>
  <c r="G9006" i="1"/>
  <c r="G9022" i="1"/>
  <c r="G9038" i="1"/>
  <c r="G9054" i="1"/>
  <c r="G9070" i="1"/>
  <c r="G9086" i="1"/>
  <c r="G9102" i="1"/>
  <c r="G9118" i="1"/>
  <c r="G9134" i="1"/>
  <c r="G9150" i="1"/>
  <c r="G9166" i="1"/>
  <c r="G9182" i="1"/>
  <c r="G9198" i="1"/>
  <c r="G9214" i="1"/>
  <c r="G9230" i="1"/>
  <c r="G9246" i="1"/>
  <c r="G9262" i="1"/>
  <c r="G9278" i="1"/>
  <c r="G9294" i="1"/>
  <c r="G9310" i="1"/>
  <c r="G9326" i="1"/>
  <c r="G9342" i="1"/>
  <c r="G9358" i="1"/>
  <c r="G9374" i="1"/>
  <c r="G9390" i="1"/>
  <c r="G9406" i="1"/>
  <c r="G9422" i="1"/>
  <c r="G9438" i="1"/>
  <c r="G9454" i="1"/>
  <c r="G9470" i="1"/>
  <c r="G9486" i="1"/>
  <c r="G9502" i="1"/>
  <c r="G9518" i="1"/>
  <c r="G9534" i="1"/>
  <c r="G9550" i="1"/>
  <c r="G9566" i="1"/>
  <c r="G9582" i="1"/>
  <c r="G9598" i="1"/>
  <c r="G9614" i="1"/>
  <c r="G9630" i="1"/>
  <c r="G9646" i="1"/>
  <c r="G9662" i="1"/>
  <c r="G9678" i="1"/>
  <c r="G9694" i="1"/>
  <c r="G9710" i="1"/>
  <c r="G9726" i="1"/>
  <c r="G9742" i="1"/>
  <c r="G9758" i="1"/>
  <c r="G9774" i="1"/>
  <c r="G9790" i="1"/>
  <c r="G9806" i="1"/>
  <c r="G9822" i="1"/>
  <c r="G9838" i="1"/>
  <c r="G9854" i="1"/>
  <c r="G9870" i="1"/>
  <c r="G9886" i="1"/>
  <c r="G9902" i="1"/>
  <c r="G9918" i="1"/>
  <c r="G9934" i="1"/>
  <c r="G9950" i="1"/>
  <c r="G9966" i="1"/>
  <c r="G9982" i="1"/>
  <c r="G9998" i="1"/>
  <c r="G10014" i="1"/>
  <c r="G10030" i="1"/>
  <c r="G10046" i="1"/>
  <c r="G10062" i="1"/>
  <c r="G10078" i="1"/>
  <c r="G10094" i="1"/>
  <c r="G10110" i="1"/>
  <c r="G10126" i="1"/>
  <c r="G10142" i="1"/>
  <c r="G10158" i="1"/>
  <c r="G10174" i="1"/>
  <c r="G10190" i="1"/>
  <c r="G10206" i="1"/>
  <c r="G10222" i="1"/>
  <c r="G10238" i="1"/>
  <c r="G10254" i="1"/>
  <c r="G10270" i="1"/>
  <c r="G10286" i="1"/>
  <c r="G10302" i="1"/>
  <c r="G10318" i="1"/>
  <c r="G10334" i="1"/>
  <c r="G10350" i="1"/>
  <c r="G10366" i="1"/>
  <c r="G10382" i="1"/>
  <c r="G10398" i="1"/>
  <c r="G10414" i="1"/>
  <c r="G10430" i="1"/>
  <c r="G10446" i="1"/>
  <c r="G10462" i="1"/>
  <c r="G10478" i="1"/>
  <c r="G10494" i="1"/>
  <c r="G10510" i="1"/>
  <c r="G10526" i="1"/>
  <c r="G10542" i="1"/>
  <c r="G10558" i="1"/>
  <c r="G10574" i="1"/>
  <c r="G10590" i="1"/>
  <c r="G10606" i="1"/>
  <c r="G10622" i="1"/>
  <c r="G10638" i="1"/>
  <c r="G10654" i="1"/>
  <c r="G10670" i="1"/>
  <c r="G10686" i="1"/>
  <c r="G10702" i="1"/>
  <c r="G10718" i="1"/>
  <c r="G10734" i="1"/>
  <c r="G10750" i="1"/>
  <c r="G10766" i="1"/>
  <c r="G10782" i="1"/>
  <c r="G10798" i="1"/>
  <c r="G10814" i="1"/>
  <c r="G10830" i="1"/>
  <c r="G10846" i="1"/>
  <c r="G10862" i="1"/>
  <c r="G10878" i="1"/>
  <c r="G10894" i="1"/>
  <c r="G10910" i="1"/>
  <c r="G10926" i="1"/>
  <c r="G10942" i="1"/>
  <c r="G10958" i="1"/>
  <c r="G10974" i="1"/>
  <c r="G10990" i="1"/>
  <c r="G11006" i="1"/>
  <c r="G11022" i="1"/>
  <c r="G11038" i="1"/>
  <c r="G11054" i="1"/>
  <c r="G11070" i="1"/>
  <c r="G11086" i="1"/>
  <c r="G11095" i="1"/>
  <c r="G11103" i="1"/>
  <c r="G11111" i="1"/>
  <c r="G11119" i="1"/>
  <c r="G11127" i="1"/>
  <c r="G11135" i="1"/>
  <c r="G11143" i="1"/>
  <c r="G11151" i="1"/>
  <c r="G11159" i="1"/>
  <c r="G11167" i="1"/>
  <c r="G11175" i="1"/>
  <c r="G11183" i="1"/>
  <c r="G11191" i="1"/>
  <c r="G11199" i="1"/>
  <c r="G11207" i="1"/>
  <c r="G11215" i="1"/>
  <c r="G11223" i="1"/>
  <c r="G11231" i="1"/>
  <c r="G11239" i="1"/>
  <c r="G11247" i="1"/>
  <c r="G11255" i="1"/>
  <c r="G11263" i="1"/>
  <c r="G11271" i="1"/>
  <c r="G11279" i="1"/>
  <c r="G11287" i="1"/>
  <c r="G11295" i="1"/>
  <c r="G11303" i="1"/>
  <c r="G11311" i="1"/>
  <c r="G11319" i="1"/>
  <c r="G11327" i="1"/>
  <c r="G11335" i="1"/>
  <c r="G11343" i="1"/>
  <c r="G11351" i="1"/>
  <c r="G11359" i="1"/>
  <c r="G11367" i="1"/>
  <c r="G11375" i="1"/>
  <c r="G11383" i="1"/>
  <c r="G11391" i="1"/>
  <c r="G11399" i="1"/>
  <c r="G11407" i="1"/>
  <c r="G11415" i="1"/>
  <c r="G11423" i="1"/>
  <c r="G11431" i="1"/>
  <c r="G11439" i="1"/>
  <c r="G11447" i="1"/>
  <c r="G11455" i="1"/>
  <c r="G11463" i="1"/>
  <c r="G11471" i="1"/>
  <c r="G11479" i="1"/>
  <c r="G11487" i="1"/>
  <c r="G11495" i="1"/>
  <c r="G11503" i="1"/>
  <c r="G11511" i="1"/>
  <c r="G11519" i="1"/>
  <c r="G11527" i="1"/>
  <c r="G11535" i="1"/>
  <c r="G11543" i="1"/>
  <c r="G11551" i="1"/>
  <c r="G11559" i="1"/>
  <c r="G11567" i="1"/>
  <c r="G11575" i="1"/>
  <c r="G11583" i="1"/>
  <c r="G11591" i="1"/>
  <c r="G11599" i="1"/>
  <c r="G11607" i="1"/>
  <c r="G11615" i="1"/>
  <c r="G11623" i="1"/>
  <c r="G11631" i="1"/>
  <c r="G11639" i="1"/>
  <c r="G11647" i="1"/>
  <c r="G11655" i="1"/>
  <c r="G11663" i="1"/>
  <c r="G11671" i="1"/>
  <c r="G11679" i="1"/>
  <c r="G11687" i="1"/>
  <c r="G11695" i="1"/>
  <c r="G11703" i="1"/>
  <c r="G11711" i="1"/>
  <c r="G11719" i="1"/>
  <c r="G11727" i="1"/>
  <c r="G11735" i="1"/>
  <c r="G11743" i="1"/>
  <c r="G11751" i="1"/>
  <c r="G11759" i="1"/>
  <c r="G11767" i="1"/>
  <c r="G11775" i="1"/>
  <c r="G11783" i="1"/>
  <c r="G11791" i="1"/>
  <c r="G11799" i="1"/>
  <c r="G11807" i="1"/>
  <c r="G11815" i="1"/>
  <c r="G11823" i="1"/>
  <c r="G11831" i="1"/>
  <c r="G11839" i="1"/>
  <c r="G11847" i="1"/>
  <c r="G11855" i="1"/>
  <c r="G11863" i="1"/>
  <c r="G11871" i="1"/>
  <c r="G11879" i="1"/>
  <c r="G11887" i="1"/>
  <c r="G11895" i="1"/>
  <c r="G11903" i="1"/>
  <c r="G11911" i="1"/>
  <c r="G11919" i="1"/>
  <c r="G11927" i="1"/>
  <c r="G11935" i="1"/>
  <c r="G11943" i="1"/>
  <c r="G11951" i="1"/>
  <c r="G11959" i="1"/>
  <c r="G11967" i="1"/>
  <c r="G11975" i="1"/>
  <c r="G11983" i="1"/>
  <c r="G11991" i="1"/>
  <c r="G11999" i="1"/>
  <c r="G12007" i="1"/>
  <c r="G12015" i="1"/>
  <c r="G12023" i="1"/>
  <c r="G12031" i="1"/>
  <c r="G12039" i="1"/>
  <c r="G12047" i="1"/>
  <c r="G12055" i="1"/>
  <c r="G12063" i="1"/>
  <c r="G12071" i="1"/>
  <c r="G12079" i="1"/>
  <c r="G12087" i="1"/>
  <c r="G12095" i="1"/>
  <c r="G12103" i="1"/>
  <c r="G12111" i="1"/>
  <c r="G12119" i="1"/>
  <c r="G12127" i="1"/>
  <c r="G12135" i="1"/>
  <c r="G12143" i="1"/>
  <c r="G12151" i="1"/>
  <c r="G12159" i="1"/>
  <c r="G12167" i="1"/>
  <c r="G12175" i="1"/>
  <c r="G12183" i="1"/>
  <c r="G12191" i="1"/>
  <c r="G12199" i="1"/>
  <c r="G12207" i="1"/>
  <c r="G12215" i="1"/>
  <c r="G12223" i="1"/>
  <c r="G12231" i="1"/>
  <c r="G12239" i="1"/>
  <c r="G12247" i="1"/>
  <c r="G12255" i="1"/>
  <c r="G12263" i="1"/>
  <c r="G12271" i="1"/>
  <c r="G12279" i="1"/>
  <c r="G12287" i="1"/>
  <c r="G12295" i="1"/>
  <c r="G12303" i="1"/>
  <c r="G12311" i="1"/>
  <c r="G12319" i="1"/>
  <c r="G12327" i="1"/>
  <c r="G12335" i="1"/>
  <c r="G12343" i="1"/>
  <c r="G12351" i="1"/>
  <c r="G12359" i="1"/>
  <c r="G12367" i="1"/>
  <c r="G12375" i="1"/>
  <c r="G12383" i="1"/>
  <c r="G12391" i="1"/>
  <c r="G12399" i="1"/>
  <c r="G12407" i="1"/>
  <c r="G12415" i="1"/>
  <c r="G12423" i="1"/>
  <c r="G12431" i="1"/>
  <c r="G12439" i="1"/>
  <c r="G12447" i="1"/>
  <c r="G12455" i="1"/>
  <c r="G12463" i="1"/>
  <c r="G12471" i="1"/>
  <c r="G12479" i="1"/>
  <c r="G12487" i="1"/>
  <c r="G12495" i="1"/>
  <c r="G12503" i="1"/>
  <c r="G12511" i="1"/>
  <c r="G12519" i="1"/>
  <c r="G12527" i="1"/>
  <c r="G12535" i="1"/>
  <c r="G12543" i="1"/>
  <c r="G12551" i="1"/>
  <c r="G12559" i="1"/>
  <c r="G12567" i="1"/>
  <c r="G12575" i="1"/>
  <c r="G12583" i="1"/>
  <c r="G12591" i="1"/>
  <c r="G12599" i="1"/>
  <c r="G12607" i="1"/>
  <c r="G12615" i="1"/>
  <c r="G12623" i="1"/>
  <c r="G12631" i="1"/>
  <c r="G12639" i="1"/>
  <c r="G12647" i="1"/>
  <c r="G12655" i="1"/>
  <c r="G12663" i="1"/>
  <c r="G12671" i="1"/>
  <c r="G12679" i="1"/>
  <c r="G12687" i="1"/>
  <c r="G12695" i="1"/>
  <c r="G12703" i="1"/>
  <c r="G12711" i="1"/>
  <c r="G12719" i="1"/>
  <c r="G12727" i="1"/>
  <c r="G12735" i="1"/>
  <c r="G12743" i="1"/>
  <c r="G12751" i="1"/>
  <c r="G12759" i="1"/>
  <c r="G12767" i="1"/>
  <c r="G12775" i="1"/>
  <c r="G12783" i="1"/>
  <c r="G12791" i="1"/>
  <c r="G12799" i="1"/>
  <c r="G12807" i="1"/>
  <c r="G12815" i="1"/>
  <c r="G12823" i="1"/>
  <c r="G12831" i="1"/>
  <c r="G12839" i="1"/>
  <c r="G12847" i="1"/>
  <c r="G12855" i="1"/>
  <c r="G12863" i="1"/>
  <c r="G12871" i="1"/>
  <c r="G12879" i="1"/>
  <c r="G12887" i="1"/>
  <c r="G12895" i="1"/>
  <c r="G12903" i="1"/>
  <c r="G12911" i="1"/>
  <c r="G12919" i="1"/>
  <c r="G12927" i="1"/>
  <c r="G12935" i="1"/>
  <c r="G12943" i="1"/>
  <c r="G12951" i="1"/>
  <c r="G12959" i="1"/>
  <c r="G12967" i="1"/>
  <c r="G12975" i="1"/>
  <c r="G12983" i="1"/>
  <c r="G12991" i="1"/>
  <c r="G12999" i="1"/>
  <c r="G13007" i="1"/>
  <c r="G13015" i="1"/>
  <c r="G13023" i="1"/>
  <c r="G13031" i="1"/>
  <c r="G13039" i="1"/>
  <c r="G13047" i="1"/>
  <c r="G13055" i="1"/>
  <c r="G13063" i="1"/>
  <c r="G13071" i="1"/>
  <c r="G13079" i="1"/>
  <c r="G13087" i="1"/>
  <c r="G13095" i="1"/>
  <c r="G13103" i="1"/>
  <c r="G13111" i="1"/>
  <c r="G13119" i="1"/>
  <c r="G13127" i="1"/>
  <c r="G13135" i="1"/>
  <c r="G13143" i="1"/>
  <c r="G13151" i="1"/>
  <c r="G13159" i="1"/>
  <c r="G13167" i="1"/>
  <c r="G13175" i="1"/>
  <c r="G13183" i="1"/>
  <c r="G13191" i="1"/>
  <c r="G13199" i="1"/>
  <c r="G13207" i="1"/>
  <c r="G13215" i="1"/>
  <c r="G13223" i="1"/>
  <c r="G13231" i="1"/>
  <c r="G13239" i="1"/>
  <c r="G13247" i="1"/>
  <c r="G13255" i="1"/>
  <c r="G13263" i="1"/>
  <c r="G13271" i="1"/>
  <c r="G13279" i="1"/>
  <c r="G13287" i="1"/>
  <c r="G13295" i="1"/>
  <c r="G13303" i="1"/>
  <c r="G13311" i="1"/>
  <c r="G13319" i="1"/>
  <c r="G13327" i="1"/>
  <c r="G13335" i="1"/>
  <c r="G13343" i="1"/>
  <c r="G13351" i="1"/>
  <c r="G13359" i="1"/>
  <c r="G13367" i="1"/>
  <c r="G13375" i="1"/>
  <c r="G13383" i="1"/>
  <c r="G13391" i="1"/>
  <c r="G13399" i="1"/>
  <c r="G13407" i="1"/>
  <c r="G13415" i="1"/>
  <c r="G13423" i="1"/>
  <c r="G13431" i="1"/>
  <c r="G13439" i="1"/>
  <c r="G13447" i="1"/>
  <c r="G13455" i="1"/>
  <c r="G13463" i="1"/>
  <c r="G13471" i="1"/>
  <c r="G13479" i="1"/>
  <c r="G13487" i="1"/>
  <c r="G13495" i="1"/>
  <c r="G13503" i="1"/>
  <c r="G13511" i="1"/>
  <c r="G13519" i="1"/>
  <c r="G13527" i="1"/>
  <c r="G13535" i="1"/>
  <c r="G13543" i="1"/>
  <c r="G13551" i="1"/>
  <c r="G13559" i="1"/>
  <c r="G13567" i="1"/>
  <c r="G13575" i="1"/>
  <c r="G13583" i="1"/>
  <c r="G13591" i="1"/>
  <c r="G13599" i="1"/>
  <c r="G13607" i="1"/>
  <c r="G13615" i="1"/>
  <c r="G13623" i="1"/>
  <c r="G13631" i="1"/>
  <c r="G13639" i="1"/>
  <c r="G13647" i="1"/>
  <c r="G13655" i="1"/>
  <c r="G13663" i="1"/>
  <c r="G13671" i="1"/>
  <c r="G13679" i="1"/>
  <c r="G13687" i="1"/>
  <c r="G13695" i="1"/>
  <c r="G13703" i="1"/>
  <c r="G13711" i="1"/>
  <c r="G13719" i="1"/>
  <c r="G13727" i="1"/>
  <c r="G13735" i="1"/>
  <c r="G13743" i="1"/>
  <c r="G13751" i="1"/>
  <c r="G13759" i="1"/>
  <c r="G13767" i="1"/>
  <c r="G13775" i="1"/>
  <c r="G13783" i="1"/>
  <c r="G13791" i="1"/>
  <c r="G13799" i="1"/>
  <c r="G13807" i="1"/>
  <c r="G13815" i="1"/>
  <c r="G13823" i="1"/>
  <c r="G13831" i="1"/>
  <c r="G13839" i="1"/>
  <c r="G13847" i="1"/>
  <c r="G13855" i="1"/>
  <c r="G13863" i="1"/>
  <c r="G13871" i="1"/>
  <c r="G13879" i="1"/>
  <c r="G13887" i="1"/>
  <c r="G13895" i="1"/>
  <c r="G13903" i="1"/>
  <c r="G13911" i="1"/>
  <c r="G13919" i="1"/>
  <c r="G13927" i="1"/>
  <c r="G13935" i="1"/>
  <c r="G13943" i="1"/>
  <c r="G13951" i="1"/>
  <c r="G13959" i="1"/>
  <c r="G13967" i="1"/>
  <c r="G13975" i="1"/>
  <c r="G13983" i="1"/>
  <c r="G13991" i="1"/>
  <c r="G13999" i="1"/>
  <c r="G14007" i="1"/>
  <c r="G14015" i="1"/>
  <c r="G14023" i="1"/>
  <c r="G14031" i="1"/>
  <c r="G14039" i="1"/>
  <c r="G14047" i="1"/>
  <c r="G14055" i="1"/>
  <c r="G14063" i="1"/>
  <c r="G14071" i="1"/>
  <c r="G14079" i="1"/>
  <c r="G14087" i="1"/>
  <c r="G14095" i="1"/>
  <c r="G14103" i="1"/>
  <c r="G14111" i="1"/>
  <c r="G14119" i="1"/>
  <c r="G14127" i="1"/>
  <c r="G14135" i="1"/>
  <c r="G14143" i="1"/>
  <c r="G14151" i="1"/>
  <c r="G14159" i="1"/>
  <c r="G14167" i="1"/>
  <c r="G14175" i="1"/>
  <c r="G14183" i="1"/>
  <c r="G14191" i="1"/>
  <c r="G14199" i="1"/>
  <c r="G14207" i="1"/>
  <c r="G14215" i="1"/>
  <c r="G14223" i="1"/>
  <c r="G14231" i="1"/>
  <c r="G14239" i="1"/>
  <c r="G14247" i="1"/>
  <c r="G14255" i="1"/>
  <c r="G14263" i="1"/>
  <c r="G14271" i="1"/>
  <c r="G14279" i="1"/>
  <c r="G14287" i="1"/>
  <c r="G14295" i="1"/>
  <c r="G14303" i="1"/>
  <c r="G14311" i="1"/>
  <c r="G14319" i="1"/>
  <c r="G14327" i="1"/>
  <c r="G14335" i="1"/>
  <c r="G14343" i="1"/>
  <c r="G14351" i="1"/>
  <c r="G14359" i="1"/>
  <c r="G14367" i="1"/>
  <c r="G14375" i="1"/>
  <c r="G14383" i="1"/>
  <c r="G14391" i="1"/>
  <c r="G14399" i="1"/>
  <c r="G14407" i="1"/>
  <c r="G14415" i="1"/>
  <c r="G14423" i="1"/>
  <c r="G14431" i="1"/>
  <c r="G14439" i="1"/>
  <c r="G14447" i="1"/>
  <c r="G14455" i="1"/>
  <c r="G14463" i="1"/>
  <c r="G14471" i="1"/>
  <c r="G14479" i="1"/>
  <c r="G14487" i="1"/>
  <c r="G14495" i="1"/>
  <c r="G14534" i="1"/>
  <c r="G14530" i="1"/>
  <c r="G14526" i="1"/>
  <c r="G14522" i="1"/>
  <c r="G14518" i="1"/>
  <c r="G14514" i="1"/>
  <c r="G14510" i="1"/>
  <c r="G14505" i="1"/>
  <c r="G14492" i="1"/>
  <c r="G14476" i="1"/>
  <c r="G14460" i="1"/>
  <c r="G14444" i="1"/>
  <c r="G14428" i="1"/>
  <c r="G14412" i="1"/>
  <c r="G14396" i="1"/>
  <c r="G14380" i="1"/>
  <c r="G14364" i="1"/>
  <c r="G14348" i="1"/>
  <c r="G14332" i="1"/>
  <c r="G14316" i="1"/>
  <c r="G14300" i="1"/>
  <c r="G14284" i="1"/>
  <c r="G14268" i="1"/>
  <c r="G14252" i="1"/>
  <c r="G14236" i="1"/>
  <c r="G14220" i="1"/>
  <c r="G14204" i="1"/>
  <c r="G14188" i="1"/>
  <c r="G14172" i="1"/>
  <c r="G14156" i="1"/>
  <c r="G14140" i="1"/>
  <c r="G14124" i="1"/>
  <c r="G14108" i="1"/>
  <c r="G14092" i="1"/>
  <c r="G14076" i="1"/>
  <c r="G14060" i="1"/>
  <c r="G14044" i="1"/>
  <c r="G14028" i="1"/>
  <c r="G14012" i="1"/>
  <c r="G13996" i="1"/>
  <c r="G13980" i="1"/>
  <c r="G13964" i="1"/>
  <c r="G13948" i="1"/>
  <c r="G13932" i="1"/>
  <c r="G13916" i="1"/>
  <c r="G13900" i="1"/>
  <c r="G13884" i="1"/>
  <c r="G13868" i="1"/>
  <c r="G13852" i="1"/>
  <c r="G13836" i="1"/>
  <c r="G13820" i="1"/>
  <c r="G13804" i="1"/>
  <c r="G13788" i="1"/>
  <c r="G13772" i="1"/>
  <c r="G13756" i="1"/>
  <c r="G13740" i="1"/>
  <c r="G13724" i="1"/>
  <c r="G13708" i="1"/>
  <c r="G13692" i="1"/>
  <c r="G13676" i="1"/>
  <c r="G13660" i="1"/>
  <c r="G13644" i="1"/>
  <c r="G13628" i="1"/>
  <c r="G13612" i="1"/>
  <c r="G13596" i="1"/>
  <c r="G13580" i="1"/>
  <c r="G13564" i="1"/>
  <c r="G13548" i="1"/>
  <c r="G13532" i="1"/>
  <c r="G13516" i="1"/>
  <c r="G13500" i="1"/>
  <c r="G13484" i="1"/>
  <c r="G13468" i="1"/>
  <c r="G13452" i="1"/>
  <c r="G13436" i="1"/>
  <c r="G13420" i="1"/>
  <c r="G13404" i="1"/>
  <c r="G13388" i="1"/>
  <c r="G13372" i="1"/>
  <c r="G13356" i="1"/>
  <c r="G13340" i="1"/>
  <c r="G13324" i="1"/>
  <c r="G13308" i="1"/>
  <c r="G13292" i="1"/>
  <c r="G13276" i="1"/>
  <c r="G13260" i="1"/>
  <c r="G13244" i="1"/>
  <c r="G13228" i="1"/>
  <c r="G13212" i="1"/>
  <c r="G13196" i="1"/>
  <c r="G13180" i="1"/>
  <c r="G13164" i="1"/>
  <c r="G13148" i="1"/>
  <c r="G13132" i="1"/>
  <c r="G13116" i="1"/>
  <c r="G13100" i="1"/>
  <c r="G13084" i="1"/>
  <c r="G13068" i="1"/>
  <c r="G13052" i="1"/>
  <c r="G13036" i="1"/>
  <c r="G13020" i="1"/>
  <c r="G13004" i="1"/>
  <c r="G12988" i="1"/>
  <c r="G12972" i="1"/>
  <c r="G12956" i="1"/>
  <c r="G12940" i="1"/>
  <c r="G12924" i="1"/>
  <c r="G12908" i="1"/>
  <c r="G12892" i="1"/>
  <c r="G12876" i="1"/>
  <c r="G12860" i="1"/>
  <c r="G12844" i="1"/>
  <c r="G12828" i="1"/>
  <c r="G12812" i="1"/>
  <c r="G12796" i="1"/>
  <c r="G12780" i="1"/>
  <c r="G12764" i="1"/>
  <c r="G12748" i="1"/>
  <c r="G12732" i="1"/>
  <c r="G12716" i="1"/>
  <c r="G12700" i="1"/>
  <c r="G12684" i="1"/>
  <c r="G12668" i="1"/>
  <c r="G12652" i="1"/>
  <c r="G12636" i="1"/>
  <c r="G12620" i="1"/>
  <c r="G12604" i="1"/>
  <c r="G12588" i="1"/>
  <c r="G12572" i="1"/>
  <c r="G12556" i="1"/>
  <c r="G12540" i="1"/>
  <c r="G12524" i="1"/>
  <c r="G12508" i="1"/>
  <c r="G12492" i="1"/>
  <c r="G12476" i="1"/>
  <c r="G12460" i="1"/>
  <c r="G12444" i="1"/>
  <c r="G12428" i="1"/>
  <c r="G12412" i="1"/>
  <c r="G12396" i="1"/>
  <c r="G12380" i="1"/>
  <c r="G12364" i="1"/>
  <c r="G12348" i="1"/>
  <c r="G12332" i="1"/>
  <c r="G12316" i="1"/>
  <c r="G12300" i="1"/>
  <c r="G12284" i="1"/>
  <c r="G12268" i="1"/>
  <c r="G12252" i="1"/>
  <c r="G12236" i="1"/>
  <c r="G12220" i="1"/>
  <c r="G12204" i="1"/>
  <c r="G12188" i="1"/>
  <c r="G12172" i="1"/>
  <c r="G12156" i="1"/>
  <c r="G12140" i="1"/>
  <c r="G12124" i="1"/>
  <c r="G12108" i="1"/>
  <c r="G12092" i="1"/>
  <c r="G12076" i="1"/>
  <c r="G12060" i="1"/>
  <c r="G12044" i="1"/>
  <c r="G12028" i="1"/>
  <c r="G12012" i="1"/>
  <c r="G11996" i="1"/>
  <c r="G11980" i="1"/>
  <c r="G11964" i="1"/>
  <c r="G11948" i="1"/>
  <c r="G11932" i="1"/>
  <c r="G11916" i="1"/>
  <c r="G11900" i="1"/>
  <c r="G11884" i="1"/>
  <c r="G11868" i="1"/>
  <c r="G11852" i="1"/>
  <c r="G11836" i="1"/>
  <c r="G11820" i="1"/>
  <c r="G11804" i="1"/>
  <c r="G11788" i="1"/>
  <c r="G11772" i="1"/>
  <c r="G11756" i="1"/>
  <c r="G11740" i="1"/>
  <c r="G11724" i="1"/>
  <c r="G11708" i="1"/>
  <c r="G11692" i="1"/>
  <c r="G11676" i="1"/>
  <c r="G11660" i="1"/>
  <c r="G11644" i="1"/>
  <c r="G11628" i="1"/>
  <c r="G11612" i="1"/>
  <c r="G11596" i="1"/>
  <c r="G11580" i="1"/>
  <c r="G11564" i="1"/>
  <c r="G11548" i="1"/>
  <c r="G11532" i="1"/>
  <c r="G11516" i="1"/>
  <c r="G11500" i="1"/>
  <c r="G11484" i="1"/>
  <c r="G11468" i="1"/>
  <c r="G11452" i="1"/>
  <c r="G11436" i="1"/>
  <c r="G11420" i="1"/>
  <c r="G11404" i="1"/>
  <c r="G11388" i="1"/>
  <c r="G11372" i="1"/>
  <c r="G11356" i="1"/>
  <c r="G11340" i="1"/>
  <c r="G11324" i="1"/>
  <c r="G11308" i="1"/>
  <c r="G11292" i="1"/>
  <c r="G11276" i="1"/>
  <c r="G11260" i="1"/>
  <c r="G11244" i="1"/>
  <c r="G11228" i="1"/>
  <c r="G11212" i="1"/>
  <c r="G11196" i="1"/>
  <c r="G11180" i="1"/>
  <c r="G11164" i="1"/>
  <c r="G11148" i="1"/>
  <c r="G11132" i="1"/>
  <c r="G11116" i="1"/>
  <c r="G11100" i="1"/>
  <c r="G11081" i="1"/>
  <c r="G11049" i="1"/>
  <c r="G11017" i="1"/>
  <c r="G10985" i="1"/>
  <c r="G10953" i="1"/>
  <c r="G10921" i="1"/>
  <c r="G10889" i="1"/>
  <c r="G10857" i="1"/>
  <c r="G10825" i="1"/>
  <c r="G10793" i="1"/>
  <c r="G10761" i="1"/>
  <c r="G10729" i="1"/>
  <c r="G10697" i="1"/>
  <c r="G10665" i="1"/>
  <c r="G10633" i="1"/>
  <c r="G10601" i="1"/>
  <c r="G10569" i="1"/>
  <c r="G10537" i="1"/>
  <c r="G10505" i="1"/>
  <c r="G10473" i="1"/>
  <c r="G10441" i="1"/>
  <c r="G10409" i="1"/>
  <c r="G10377" i="1"/>
  <c r="G10345" i="1"/>
  <c r="G10313" i="1"/>
  <c r="G10281" i="1"/>
  <c r="G10249" i="1"/>
  <c r="G10217" i="1"/>
  <c r="G10185" i="1"/>
  <c r="G10153" i="1"/>
  <c r="G10121" i="1"/>
  <c r="G10089" i="1"/>
  <c r="G10057" i="1"/>
  <c r="G10025" i="1"/>
  <c r="G9993" i="1"/>
  <c r="G9961" i="1"/>
  <c r="G9929" i="1"/>
  <c r="G9897" i="1"/>
  <c r="G9865" i="1"/>
  <c r="G9833" i="1"/>
  <c r="G9801" i="1"/>
  <c r="G9769" i="1"/>
  <c r="G9737" i="1"/>
  <c r="G9705" i="1"/>
  <c r="G9673" i="1"/>
  <c r="G9641" i="1"/>
  <c r="G9609" i="1"/>
  <c r="G9577" i="1"/>
  <c r="G9545" i="1"/>
  <c r="G9513" i="1"/>
  <c r="G9481" i="1"/>
  <c r="G9449" i="1"/>
  <c r="G9417" i="1"/>
  <c r="G9385" i="1"/>
  <c r="G9353" i="1"/>
  <c r="G9321" i="1"/>
  <c r="G9289" i="1"/>
  <c r="G9257" i="1"/>
  <c r="G9225" i="1"/>
  <c r="G9193" i="1"/>
  <c r="G9161" i="1"/>
  <c r="G9129" i="1"/>
  <c r="G9097" i="1"/>
  <c r="G9065" i="1"/>
  <c r="G9033" i="1"/>
  <c r="G9001" i="1"/>
  <c r="G8969" i="1"/>
  <c r="G8937" i="1"/>
  <c r="G8905" i="1"/>
  <c r="G8873" i="1"/>
  <c r="G8841" i="1"/>
  <c r="G8809" i="1"/>
  <c r="G8777" i="1"/>
  <c r="G8745" i="1"/>
  <c r="G8713" i="1"/>
  <c r="G8681" i="1"/>
  <c r="G8649" i="1"/>
  <c r="G8617" i="1"/>
  <c r="G8585" i="1"/>
  <c r="G8553" i="1"/>
  <c r="G8521" i="1"/>
  <c r="G8489" i="1"/>
  <c r="G8457" i="1"/>
  <c r="G8425" i="1"/>
  <c r="G8393" i="1"/>
  <c r="G8361" i="1"/>
  <c r="G8297" i="1"/>
  <c r="G8233" i="1"/>
  <c r="G8169" i="1"/>
  <c r="G8105" i="1"/>
  <c r="G8041" i="1"/>
  <c r="G7977" i="1"/>
  <c r="G7913" i="1"/>
  <c r="G7849" i="1"/>
  <c r="G7785" i="1"/>
  <c r="G7721" i="1"/>
  <c r="G7657" i="1"/>
  <c r="G7593" i="1"/>
  <c r="G7529" i="1"/>
  <c r="G7465" i="1"/>
  <c r="G7401" i="1"/>
  <c r="G7337" i="1"/>
  <c r="G7273" i="1"/>
  <c r="G7209" i="1"/>
  <c r="G7145" i="1"/>
  <c r="G7081" i="1"/>
  <c r="G7017" i="1"/>
  <c r="G6906" i="1"/>
  <c r="G6778" i="1"/>
  <c r="G6650" i="1"/>
  <c r="G6522" i="1"/>
  <c r="G6394" i="1"/>
  <c r="G6266" i="1"/>
  <c r="G6138" i="1"/>
  <c r="G6010" i="1"/>
  <c r="G5882" i="1"/>
  <c r="G5754" i="1"/>
  <c r="G5625" i="1"/>
  <c r="G5369" i="1"/>
  <c r="G5113" i="1"/>
  <c r="G4857" i="1"/>
  <c r="G4601" i="1"/>
  <c r="G4345" i="1"/>
  <c r="G4089" i="1"/>
  <c r="G3833" i="1"/>
  <c r="G3577" i="1"/>
  <c r="G3321" i="1"/>
  <c r="G2519" i="1"/>
  <c r="G3" i="1"/>
  <c r="G7" i="1"/>
  <c r="G11" i="1"/>
  <c r="G15" i="1"/>
  <c r="G4" i="1"/>
  <c r="G8" i="1"/>
  <c r="G12" i="1"/>
  <c r="G16" i="1"/>
  <c r="G5" i="1"/>
  <c r="G13" i="1"/>
  <c r="G6" i="1"/>
  <c r="G14" i="1"/>
  <c r="G9" i="1"/>
  <c r="G10" i="1"/>
  <c r="G2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5" i="1"/>
  <c r="H8454" i="1"/>
  <c r="H8453" i="1"/>
  <c r="H8451" i="1"/>
  <c r="H8450" i="1"/>
  <c r="H8449" i="1"/>
  <c r="H8447" i="1"/>
  <c r="H8446" i="1"/>
  <c r="H8445" i="1"/>
  <c r="H8443" i="1"/>
  <c r="H8442" i="1"/>
  <c r="H8441" i="1"/>
  <c r="H8439" i="1"/>
  <c r="H8438" i="1"/>
  <c r="H8437" i="1"/>
  <c r="H8435" i="1"/>
  <c r="H8434" i="1"/>
  <c r="H8433" i="1"/>
  <c r="H8431" i="1"/>
  <c r="H8430" i="1"/>
  <c r="H8429" i="1"/>
  <c r="H8427" i="1"/>
  <c r="H8426" i="1"/>
  <c r="H8425" i="1"/>
  <c r="H8423" i="1"/>
  <c r="H8422" i="1"/>
  <c r="H8421" i="1"/>
  <c r="H8419" i="1"/>
  <c r="H8418" i="1"/>
  <c r="H8417" i="1"/>
  <c r="H8415" i="1"/>
  <c r="H8414" i="1"/>
  <c r="H8413" i="1"/>
  <c r="H8411" i="1"/>
  <c r="H8410" i="1"/>
  <c r="H8409" i="1"/>
  <c r="H8407" i="1"/>
  <c r="H8406" i="1"/>
  <c r="H8405" i="1"/>
  <c r="H8403" i="1"/>
  <c r="H8402" i="1"/>
  <c r="H8401" i="1"/>
  <c r="H8399" i="1"/>
  <c r="H8398" i="1"/>
  <c r="H8397" i="1"/>
  <c r="H8395" i="1"/>
  <c r="H8394" i="1"/>
  <c r="H8393" i="1"/>
  <c r="H8391" i="1"/>
  <c r="H8390" i="1"/>
  <c r="H8389" i="1"/>
  <c r="H8387" i="1"/>
  <c r="H8386" i="1"/>
  <c r="H8385" i="1"/>
  <c r="H8383" i="1"/>
  <c r="H8382" i="1"/>
  <c r="H8381" i="1"/>
  <c r="H8379" i="1"/>
  <c r="H8378" i="1"/>
  <c r="H8377" i="1"/>
  <c r="H8375" i="1"/>
  <c r="H8374" i="1"/>
  <c r="H8373" i="1"/>
  <c r="H8371" i="1"/>
  <c r="H8370" i="1"/>
  <c r="H8369" i="1"/>
  <c r="H8367" i="1"/>
  <c r="H8366" i="1"/>
  <c r="H8365" i="1"/>
  <c r="H8363" i="1"/>
  <c r="H8362" i="1"/>
  <c r="H8361" i="1"/>
  <c r="H8359" i="1"/>
  <c r="H8358" i="1"/>
  <c r="H8357" i="1"/>
  <c r="H8355" i="1"/>
  <c r="H8354" i="1"/>
  <c r="H8353" i="1"/>
  <c r="H8351" i="1"/>
  <c r="H8350" i="1"/>
  <c r="H8349" i="1"/>
  <c r="H8347" i="1"/>
  <c r="H8346" i="1"/>
  <c r="H8345" i="1"/>
  <c r="H8343" i="1"/>
  <c r="H8342" i="1"/>
  <c r="H8341" i="1"/>
  <c r="H8339" i="1"/>
  <c r="H8338" i="1"/>
  <c r="H8337" i="1"/>
  <c r="H8335" i="1"/>
  <c r="H8334" i="1"/>
  <c r="H8333" i="1"/>
  <c r="H8331" i="1"/>
  <c r="H8330" i="1"/>
  <c r="H8329" i="1"/>
  <c r="H8327" i="1"/>
  <c r="H8326" i="1"/>
  <c r="H8325" i="1"/>
  <c r="H8323" i="1"/>
  <c r="H8322" i="1"/>
  <c r="H8321" i="1"/>
  <c r="H8319" i="1"/>
  <c r="H8318" i="1"/>
  <c r="H8317" i="1"/>
  <c r="H8315" i="1"/>
  <c r="H8314" i="1"/>
  <c r="H8313" i="1"/>
  <c r="H8311" i="1"/>
  <c r="H8310" i="1"/>
  <c r="H8309" i="1"/>
  <c r="H8307" i="1"/>
  <c r="H8306" i="1"/>
  <c r="H8305" i="1"/>
  <c r="H8303" i="1"/>
  <c r="H8302" i="1"/>
  <c r="H8301" i="1"/>
  <c r="H8299" i="1"/>
  <c r="H8298" i="1"/>
  <c r="H8297" i="1"/>
  <c r="H8295" i="1"/>
  <c r="H8294" i="1"/>
  <c r="H8293" i="1"/>
  <c r="H8291" i="1"/>
  <c r="H8290" i="1"/>
  <c r="H8289" i="1"/>
  <c r="H8287" i="1"/>
  <c r="H8286" i="1"/>
  <c r="H8285" i="1"/>
  <c r="H8283" i="1"/>
  <c r="H8282" i="1"/>
  <c r="H8281" i="1"/>
  <c r="H8279" i="1"/>
  <c r="H8278" i="1"/>
  <c r="H8277" i="1"/>
  <c r="H8275" i="1"/>
  <c r="H8274" i="1"/>
  <c r="H8273" i="1"/>
  <c r="H8271" i="1"/>
  <c r="H8270" i="1"/>
  <c r="H8269" i="1"/>
  <c r="H8267" i="1"/>
  <c r="H8266" i="1"/>
  <c r="H8265" i="1"/>
  <c r="H8263" i="1"/>
  <c r="H8262" i="1"/>
  <c r="H8261" i="1"/>
  <c r="H8259" i="1"/>
  <c r="H8258" i="1"/>
  <c r="H8257" i="1"/>
  <c r="H8255" i="1"/>
  <c r="H8254" i="1"/>
  <c r="H8253" i="1"/>
  <c r="H8251" i="1"/>
  <c r="H8250" i="1"/>
  <c r="H8249" i="1"/>
  <c r="H8247" i="1"/>
  <c r="H8246" i="1"/>
  <c r="H8245" i="1"/>
  <c r="H8243" i="1"/>
  <c r="H8242" i="1"/>
  <c r="H8241" i="1"/>
  <c r="H8239" i="1"/>
  <c r="H8238" i="1"/>
  <c r="H8237" i="1"/>
  <c r="H8235" i="1"/>
  <c r="H8234" i="1"/>
  <c r="H8233" i="1"/>
  <c r="H8231" i="1"/>
  <c r="H8230" i="1"/>
  <c r="H8229" i="1"/>
  <c r="H8227" i="1"/>
  <c r="H8226" i="1"/>
  <c r="H8225" i="1"/>
  <c r="H8223" i="1"/>
  <c r="H8222" i="1"/>
  <c r="H8221" i="1"/>
  <c r="H8219" i="1"/>
  <c r="H8218" i="1"/>
  <c r="H8217" i="1"/>
  <c r="H8215" i="1"/>
  <c r="H8214" i="1"/>
  <c r="H8213" i="1"/>
  <c r="H8211" i="1"/>
  <c r="H8210" i="1"/>
  <c r="H8209" i="1"/>
  <c r="H8207" i="1"/>
  <c r="H8206" i="1"/>
  <c r="H8205" i="1"/>
  <c r="H8203" i="1"/>
  <c r="H8202" i="1"/>
  <c r="H8201" i="1"/>
  <c r="H8199" i="1"/>
  <c r="H8198" i="1"/>
  <c r="H8197" i="1"/>
  <c r="H8195" i="1"/>
  <c r="H8194" i="1"/>
  <c r="H8193" i="1"/>
  <c r="H8191" i="1"/>
  <c r="H8190" i="1"/>
  <c r="H8189" i="1"/>
  <c r="H8187" i="1"/>
  <c r="H8186" i="1"/>
  <c r="H8185" i="1"/>
  <c r="H8183" i="1"/>
  <c r="H8182" i="1"/>
  <c r="H8181" i="1"/>
  <c r="H8179" i="1"/>
  <c r="H8178" i="1"/>
  <c r="H8177" i="1"/>
  <c r="H8175" i="1"/>
  <c r="H8174" i="1"/>
  <c r="H8173" i="1"/>
  <c r="H8171" i="1"/>
  <c r="H8170" i="1"/>
  <c r="H8169" i="1"/>
  <c r="H8167" i="1"/>
  <c r="H8166" i="1"/>
  <c r="H8165" i="1"/>
  <c r="H8163" i="1"/>
  <c r="H8162" i="1"/>
  <c r="H8161" i="1"/>
  <c r="H8159" i="1"/>
  <c r="H8158" i="1"/>
  <c r="H8157" i="1"/>
  <c r="H8155" i="1"/>
  <c r="H8154" i="1"/>
  <c r="H8153" i="1"/>
  <c r="H8151" i="1"/>
  <c r="H8150" i="1"/>
  <c r="H8149" i="1"/>
  <c r="H8147" i="1"/>
  <c r="H8146" i="1"/>
  <c r="H8145" i="1"/>
  <c r="H8143" i="1"/>
  <c r="H8142" i="1"/>
  <c r="H8141" i="1"/>
  <c r="H8139" i="1"/>
  <c r="H8138" i="1"/>
  <c r="H8137" i="1"/>
  <c r="H8135" i="1"/>
  <c r="H8134" i="1"/>
  <c r="H8133" i="1"/>
  <c r="H8131" i="1"/>
  <c r="H8130" i="1"/>
  <c r="H8129" i="1"/>
  <c r="H8127" i="1"/>
  <c r="H8126" i="1"/>
  <c r="H8125" i="1"/>
  <c r="H8123" i="1"/>
  <c r="H8122" i="1"/>
  <c r="H8121" i="1"/>
  <c r="H8119" i="1"/>
  <c r="H8118" i="1"/>
  <c r="H8117" i="1"/>
  <c r="H8115" i="1"/>
  <c r="H8114" i="1"/>
  <c r="H8113" i="1"/>
  <c r="H8111" i="1"/>
  <c r="H8110" i="1"/>
  <c r="H8109" i="1"/>
  <c r="H8107" i="1"/>
  <c r="H8106" i="1"/>
  <c r="H8105" i="1"/>
  <c r="H8103" i="1"/>
  <c r="H8102" i="1"/>
  <c r="H8101" i="1"/>
  <c r="H8099" i="1"/>
  <c r="H8098" i="1"/>
  <c r="H8097" i="1"/>
  <c r="H8095" i="1"/>
  <c r="H8094" i="1"/>
  <c r="H8093" i="1"/>
  <c r="H8091" i="1"/>
  <c r="H8090" i="1"/>
  <c r="H8089" i="1"/>
  <c r="H8087" i="1"/>
  <c r="H8086" i="1"/>
  <c r="H8085" i="1"/>
  <c r="H8083" i="1"/>
  <c r="H8082" i="1"/>
  <c r="H8081" i="1"/>
  <c r="H8079" i="1"/>
  <c r="H8078" i="1"/>
  <c r="H8077" i="1"/>
  <c r="H8075" i="1"/>
  <c r="H8074" i="1"/>
  <c r="H8073" i="1"/>
  <c r="H8071" i="1"/>
  <c r="H8070" i="1"/>
  <c r="H8069" i="1"/>
  <c r="H8067" i="1"/>
  <c r="H8066" i="1"/>
  <c r="H8065" i="1"/>
  <c r="H8063" i="1"/>
  <c r="H8062" i="1"/>
  <c r="H8061" i="1"/>
  <c r="H8059" i="1"/>
  <c r="H8058" i="1"/>
  <c r="H8057" i="1"/>
  <c r="H8055" i="1"/>
  <c r="H8054" i="1"/>
  <c r="H8053" i="1"/>
  <c r="H8051" i="1"/>
  <c r="H8050" i="1"/>
  <c r="H8049" i="1"/>
  <c r="H8047" i="1"/>
  <c r="H8046" i="1"/>
  <c r="H8045" i="1"/>
  <c r="H8043" i="1"/>
  <c r="H8042" i="1"/>
  <c r="H8041" i="1"/>
  <c r="H8039" i="1"/>
  <c r="H8038" i="1"/>
  <c r="H8037" i="1"/>
  <c r="H8035" i="1"/>
  <c r="H8034" i="1"/>
  <c r="H8033" i="1"/>
  <c r="H8030" i="1"/>
  <c r="H8029" i="1"/>
  <c r="H8026" i="1"/>
  <c r="H8025" i="1"/>
  <c r="H8022" i="1"/>
  <c r="H8021" i="1"/>
  <c r="H8018" i="1"/>
  <c r="H8017" i="1"/>
  <c r="H8014" i="1"/>
  <c r="H8013" i="1"/>
  <c r="H8010" i="1"/>
  <c r="H8009" i="1"/>
  <c r="H8006" i="1"/>
  <c r="H8005" i="1"/>
  <c r="H8002" i="1"/>
  <c r="H8001" i="1"/>
  <c r="H7998" i="1"/>
  <c r="H7997" i="1"/>
  <c r="H7994" i="1"/>
  <c r="H7993" i="1"/>
  <c r="H7990" i="1"/>
  <c r="H7989" i="1"/>
  <c r="H7986" i="1"/>
  <c r="H7985" i="1"/>
  <c r="H7982" i="1"/>
  <c r="H7981" i="1"/>
  <c r="H7978" i="1"/>
  <c r="H7977" i="1"/>
  <c r="H7974" i="1"/>
  <c r="H7973" i="1"/>
  <c r="H7970" i="1"/>
  <c r="H7969" i="1"/>
  <c r="H7966" i="1"/>
  <c r="H7965" i="1"/>
  <c r="H7962" i="1"/>
  <c r="H7961" i="1"/>
  <c r="H7958" i="1"/>
  <c r="H7957" i="1"/>
  <c r="H7954" i="1"/>
  <c r="H7953" i="1"/>
  <c r="H7950" i="1"/>
  <c r="H7949" i="1"/>
  <c r="H7946" i="1"/>
  <c r="H7945" i="1"/>
  <c r="H7942" i="1"/>
  <c r="H7941" i="1"/>
  <c r="H7938" i="1"/>
  <c r="H7937" i="1"/>
  <c r="H7934" i="1"/>
  <c r="H7933" i="1"/>
  <c r="H7930" i="1"/>
  <c r="H7929" i="1"/>
  <c r="H7926" i="1"/>
  <c r="H7925" i="1"/>
  <c r="H7922" i="1"/>
  <c r="H7921" i="1"/>
  <c r="H7918" i="1"/>
  <c r="H7917" i="1"/>
  <c r="H7914" i="1"/>
  <c r="H7913" i="1"/>
  <c r="H7910" i="1"/>
  <c r="H7909" i="1"/>
  <c r="H7906" i="1"/>
  <c r="H7905" i="1"/>
  <c r="H7902" i="1"/>
  <c r="H7901" i="1"/>
  <c r="H7898" i="1"/>
  <c r="H7897" i="1"/>
  <c r="H7894" i="1"/>
  <c r="H7893" i="1"/>
  <c r="H7890" i="1"/>
  <c r="H7889" i="1"/>
  <c r="H7886" i="1"/>
  <c r="H7885" i="1"/>
  <c r="H7882" i="1"/>
  <c r="H7881" i="1"/>
  <c r="H7878" i="1"/>
  <c r="H7877" i="1"/>
  <c r="H7874" i="1"/>
  <c r="H7873" i="1"/>
  <c r="H7870" i="1"/>
  <c r="H7869" i="1"/>
  <c r="H7866" i="1"/>
  <c r="H7865" i="1"/>
  <c r="H7862" i="1"/>
  <c r="H7861" i="1"/>
  <c r="H7858" i="1"/>
  <c r="H7857" i="1"/>
  <c r="H7854" i="1"/>
  <c r="H7853" i="1"/>
  <c r="H7850" i="1"/>
  <c r="H7849" i="1"/>
  <c r="H7846" i="1"/>
  <c r="H7845" i="1"/>
  <c r="H7842" i="1"/>
  <c r="H7841" i="1"/>
  <c r="H7838" i="1"/>
  <c r="H7837" i="1"/>
  <c r="H7834" i="1"/>
  <c r="H7833" i="1"/>
  <c r="H7830" i="1"/>
  <c r="H7829" i="1"/>
  <c r="H7826" i="1"/>
  <c r="H7825" i="1"/>
  <c r="H7822" i="1"/>
  <c r="H7821" i="1"/>
  <c r="H7818" i="1"/>
  <c r="H7817" i="1"/>
  <c r="H7814" i="1"/>
  <c r="H7813" i="1"/>
  <c r="H7810" i="1"/>
  <c r="H7809" i="1"/>
  <c r="H7806" i="1"/>
  <c r="H7805" i="1"/>
  <c r="H7802" i="1"/>
  <c r="H7801" i="1"/>
  <c r="H7798" i="1"/>
  <c r="H7797" i="1"/>
  <c r="H7794" i="1"/>
  <c r="H7793" i="1"/>
  <c r="H7790" i="1"/>
  <c r="H7789" i="1"/>
  <c r="H7786" i="1"/>
  <c r="H7785" i="1"/>
  <c r="H7782" i="1"/>
  <c r="H7781" i="1"/>
  <c r="H7778" i="1"/>
  <c r="H7777" i="1"/>
  <c r="H7774" i="1"/>
  <c r="H7773" i="1"/>
  <c r="H7770" i="1"/>
  <c r="H7769" i="1"/>
  <c r="H7766" i="1"/>
  <c r="H7765" i="1"/>
  <c r="H7762" i="1"/>
  <c r="H7761" i="1"/>
  <c r="H7758" i="1"/>
  <c r="H7757" i="1"/>
  <c r="H7754" i="1"/>
  <c r="H7753" i="1"/>
  <c r="H7750" i="1"/>
  <c r="H7749" i="1"/>
  <c r="H7746" i="1"/>
  <c r="H7745" i="1"/>
  <c r="H7742" i="1"/>
  <c r="H7741" i="1"/>
  <c r="H7738" i="1"/>
  <c r="H7737" i="1"/>
  <c r="H7734" i="1"/>
  <c r="H7733" i="1"/>
  <c r="H7730" i="1"/>
  <c r="H7729" i="1"/>
  <c r="H7726" i="1"/>
  <c r="H7725" i="1"/>
  <c r="H7722" i="1"/>
  <c r="H7721" i="1"/>
  <c r="H7718" i="1"/>
  <c r="H7717" i="1"/>
  <c r="H7714" i="1"/>
  <c r="H7713" i="1"/>
  <c r="H7710" i="1"/>
  <c r="H7709" i="1"/>
  <c r="H7706" i="1"/>
  <c r="H7705" i="1"/>
  <c r="H7702" i="1"/>
  <c r="H7701" i="1"/>
  <c r="H7698" i="1"/>
  <c r="H7697" i="1"/>
  <c r="H7694" i="1"/>
  <c r="H7693" i="1"/>
  <c r="H7690" i="1"/>
  <c r="H7689" i="1"/>
  <c r="H7686" i="1"/>
  <c r="H7685" i="1"/>
  <c r="H7682" i="1"/>
  <c r="H7681" i="1"/>
  <c r="H7678" i="1"/>
  <c r="H7677" i="1"/>
  <c r="H7674" i="1"/>
  <c r="H7673" i="1"/>
  <c r="H7670" i="1"/>
  <c r="H7669" i="1"/>
  <c r="H7666" i="1"/>
  <c r="H7665" i="1"/>
  <c r="H7662" i="1"/>
  <c r="H7661" i="1"/>
  <c r="H7658" i="1"/>
  <c r="H7657" i="1"/>
  <c r="H7654" i="1"/>
  <c r="H7653" i="1"/>
  <c r="H7650" i="1"/>
  <c r="H7649" i="1"/>
  <c r="H7646" i="1"/>
  <c r="H7645" i="1"/>
  <c r="H7642" i="1"/>
  <c r="H7641" i="1"/>
  <c r="H7638" i="1"/>
  <c r="H7637" i="1"/>
  <c r="H7634" i="1"/>
  <c r="H7633" i="1"/>
  <c r="H7630" i="1"/>
  <c r="H7629" i="1"/>
  <c r="H7626" i="1"/>
  <c r="H7625" i="1"/>
  <c r="H7622" i="1"/>
  <c r="H7621" i="1"/>
  <c r="H7618" i="1"/>
  <c r="H7617" i="1"/>
  <c r="H7614" i="1"/>
  <c r="H7613" i="1"/>
  <c r="H7610" i="1"/>
  <c r="H7609" i="1"/>
  <c r="H7606" i="1"/>
  <c r="H7605" i="1"/>
  <c r="H7602" i="1"/>
  <c r="H7601" i="1"/>
  <c r="H7598" i="1"/>
  <c r="H7597" i="1"/>
  <c r="H7594" i="1"/>
  <c r="H7593" i="1"/>
  <c r="H7590" i="1"/>
  <c r="H7589" i="1"/>
  <c r="H7586" i="1"/>
  <c r="H7585" i="1"/>
  <c r="H7582" i="1"/>
  <c r="H7581" i="1"/>
  <c r="H7578" i="1"/>
  <c r="H7577" i="1"/>
  <c r="H7574" i="1"/>
  <c r="H7573" i="1"/>
  <c r="H7570" i="1"/>
  <c r="H7569" i="1"/>
  <c r="H7566" i="1"/>
  <c r="H7565" i="1"/>
  <c r="H7562" i="1"/>
  <c r="H7561" i="1"/>
  <c r="H7558" i="1"/>
  <c r="H7557" i="1"/>
  <c r="H7554" i="1"/>
  <c r="H7553" i="1"/>
  <c r="H7550" i="1"/>
  <c r="H7549" i="1"/>
  <c r="H7546" i="1"/>
  <c r="H7545" i="1"/>
  <c r="H7542" i="1"/>
  <c r="H7541" i="1"/>
  <c r="H7538" i="1"/>
  <c r="H7537" i="1"/>
  <c r="H7534" i="1"/>
  <c r="H7533" i="1"/>
  <c r="H7530" i="1"/>
  <c r="H7529" i="1"/>
  <c r="H7526" i="1"/>
  <c r="H7525" i="1"/>
  <c r="H7522" i="1"/>
  <c r="H7521" i="1"/>
  <c r="H7518" i="1"/>
  <c r="H7517" i="1"/>
  <c r="H7514" i="1"/>
  <c r="H7513" i="1"/>
  <c r="H7510" i="1"/>
  <c r="H7509" i="1"/>
  <c r="H7506" i="1"/>
  <c r="H7505" i="1"/>
  <c r="H7502" i="1"/>
  <c r="H7501" i="1"/>
  <c r="H7498" i="1"/>
  <c r="H7497" i="1"/>
  <c r="H7494" i="1"/>
  <c r="H7493" i="1"/>
  <c r="H7490" i="1"/>
  <c r="H7489" i="1"/>
  <c r="H7486" i="1"/>
  <c r="H7485" i="1"/>
  <c r="H7482" i="1"/>
  <c r="H7481" i="1"/>
  <c r="H7478" i="1"/>
  <c r="H7477" i="1"/>
  <c r="H7474" i="1"/>
  <c r="H7473" i="1"/>
  <c r="H7470" i="1"/>
  <c r="H7469" i="1"/>
  <c r="H7466" i="1"/>
  <c r="H7465" i="1"/>
  <c r="H7462" i="1"/>
  <c r="H7461" i="1"/>
  <c r="H7458" i="1"/>
  <c r="H7457" i="1"/>
  <c r="H7454" i="1"/>
  <c r="H7453" i="1"/>
  <c r="H7450" i="1"/>
  <c r="H7449" i="1"/>
  <c r="H7446" i="1"/>
  <c r="H7445" i="1"/>
  <c r="H7442" i="1"/>
  <c r="H7441" i="1"/>
  <c r="H7438" i="1"/>
  <c r="H7437" i="1"/>
  <c r="H7434" i="1"/>
  <c r="H7433" i="1"/>
  <c r="H7430" i="1"/>
  <c r="H7429" i="1"/>
  <c r="H7426" i="1"/>
  <c r="H7425" i="1"/>
  <c r="H7422" i="1"/>
  <c r="H7421" i="1"/>
  <c r="H7418" i="1"/>
  <c r="H7417" i="1"/>
  <c r="H7414" i="1"/>
  <c r="H7413" i="1"/>
  <c r="H7410" i="1"/>
  <c r="H7409" i="1"/>
  <c r="H7406" i="1"/>
  <c r="H7405" i="1"/>
  <c r="H7402" i="1"/>
  <c r="H7401" i="1"/>
  <c r="H7398" i="1"/>
  <c r="H7397" i="1"/>
  <c r="H7394" i="1"/>
  <c r="H7393" i="1"/>
  <c r="H7390" i="1"/>
  <c r="H7389" i="1"/>
  <c r="H7386" i="1"/>
  <c r="H7385" i="1"/>
  <c r="H7382" i="1"/>
  <c r="H7381" i="1"/>
  <c r="H7378" i="1"/>
  <c r="H7377" i="1"/>
  <c r="H7374" i="1"/>
  <c r="H7373" i="1"/>
  <c r="H7370" i="1"/>
  <c r="H7369" i="1"/>
  <c r="H7366" i="1"/>
  <c r="H7365" i="1"/>
  <c r="H7362" i="1"/>
  <c r="H7361" i="1"/>
  <c r="H7358" i="1"/>
  <c r="H7357" i="1"/>
  <c r="H7354" i="1"/>
  <c r="H7353" i="1"/>
  <c r="H7350" i="1"/>
  <c r="H7349" i="1"/>
  <c r="H7346" i="1"/>
  <c r="H7345" i="1"/>
  <c r="H7342" i="1"/>
  <c r="H7341" i="1"/>
  <c r="H7338" i="1"/>
  <c r="H7337" i="1"/>
  <c r="H7334" i="1"/>
  <c r="H7333" i="1"/>
  <c r="H7330" i="1"/>
  <c r="H7329" i="1"/>
  <c r="H7326" i="1"/>
  <c r="H7325" i="1"/>
  <c r="H7322" i="1"/>
  <c r="H7321" i="1"/>
  <c r="H7318" i="1"/>
  <c r="H7317" i="1"/>
  <c r="H7314" i="1"/>
  <c r="H7313" i="1"/>
  <c r="H7310" i="1"/>
  <c r="H7309" i="1"/>
  <c r="H7306" i="1"/>
  <c r="H7305" i="1"/>
  <c r="H7302" i="1"/>
  <c r="H7301" i="1"/>
  <c r="H7298" i="1"/>
  <c r="H7297" i="1"/>
  <c r="H7294" i="1"/>
  <c r="H7293" i="1"/>
  <c r="H7290" i="1"/>
  <c r="H7289" i="1"/>
  <c r="H7286" i="1"/>
  <c r="H7285" i="1"/>
  <c r="H7282" i="1"/>
  <c r="H7281" i="1"/>
  <c r="H7278" i="1"/>
  <c r="H7277" i="1"/>
  <c r="H7274" i="1"/>
  <c r="H7273" i="1"/>
  <c r="H7270" i="1"/>
  <c r="H7269" i="1"/>
  <c r="H7266" i="1"/>
  <c r="H7265" i="1"/>
  <c r="H7262" i="1"/>
  <c r="H7261" i="1"/>
  <c r="H7258" i="1"/>
  <c r="H7257" i="1"/>
  <c r="H7254" i="1"/>
  <c r="H7253" i="1"/>
  <c r="H7250" i="1"/>
  <c r="H7249" i="1"/>
  <c r="H7246" i="1"/>
  <c r="H7245" i="1"/>
  <c r="H7242" i="1"/>
  <c r="H7241" i="1"/>
  <c r="H7238" i="1"/>
  <c r="H7237" i="1"/>
  <c r="H7234" i="1"/>
  <c r="H7233" i="1"/>
  <c r="H7230" i="1"/>
  <c r="H7229" i="1"/>
  <c r="H7226" i="1"/>
  <c r="H7225" i="1"/>
  <c r="H7222" i="1"/>
  <c r="H7221" i="1"/>
  <c r="H7218" i="1"/>
  <c r="H7217" i="1"/>
  <c r="H7214" i="1"/>
  <c r="H7213" i="1"/>
  <c r="H7210" i="1"/>
  <c r="H7209" i="1"/>
  <c r="H7206" i="1"/>
  <c r="H7205" i="1"/>
  <c r="H7202" i="1"/>
  <c r="H7201" i="1"/>
  <c r="H7198" i="1"/>
  <c r="H7197" i="1"/>
  <c r="H7194" i="1"/>
  <c r="H7193" i="1"/>
  <c r="H7190" i="1"/>
  <c r="H7189" i="1"/>
  <c r="H7186" i="1"/>
  <c r="H7185" i="1"/>
  <c r="H7182" i="1"/>
  <c r="H7181" i="1"/>
  <c r="H7178" i="1"/>
  <c r="H7177" i="1"/>
  <c r="H7174" i="1"/>
  <c r="H7173" i="1"/>
  <c r="H7170" i="1"/>
  <c r="H7169" i="1"/>
  <c r="H7166" i="1"/>
  <c r="H7165" i="1"/>
  <c r="H7162" i="1"/>
  <c r="H7161" i="1"/>
  <c r="H7158" i="1"/>
  <c r="H7157" i="1"/>
  <c r="H7154" i="1"/>
  <c r="H7153" i="1"/>
  <c r="H7150" i="1"/>
  <c r="H7149" i="1"/>
  <c r="H7146" i="1"/>
  <c r="H7145" i="1"/>
  <c r="H7142" i="1"/>
  <c r="H7141" i="1"/>
  <c r="H7138" i="1"/>
  <c r="H7137" i="1"/>
  <c r="H7134" i="1"/>
  <c r="H7133" i="1"/>
  <c r="H7130" i="1"/>
  <c r="H7129" i="1"/>
  <c r="H7126" i="1"/>
  <c r="H7125" i="1"/>
  <c r="H7122" i="1"/>
  <c r="H7121" i="1"/>
  <c r="H7118" i="1"/>
  <c r="H7117" i="1"/>
  <c r="H7114" i="1"/>
  <c r="H7113" i="1"/>
  <c r="H7110" i="1"/>
  <c r="H7109" i="1"/>
  <c r="H7106" i="1"/>
  <c r="H7105" i="1"/>
  <c r="H7102" i="1"/>
  <c r="H7101" i="1"/>
  <c r="H7098" i="1"/>
  <c r="H7097" i="1"/>
  <c r="H7094" i="1"/>
  <c r="H7093" i="1"/>
  <c r="H7090" i="1"/>
  <c r="H7089" i="1"/>
  <c r="H7086" i="1"/>
  <c r="H7085" i="1"/>
  <c r="H7082" i="1"/>
  <c r="H7081" i="1"/>
  <c r="H7078" i="1"/>
  <c r="H7077" i="1"/>
  <c r="H7074" i="1"/>
  <c r="H7073" i="1"/>
  <c r="H7070" i="1"/>
  <c r="H7069" i="1"/>
  <c r="H7066" i="1"/>
  <c r="H7065" i="1"/>
  <c r="H7062" i="1"/>
  <c r="H7058" i="1"/>
  <c r="H7054" i="1"/>
  <c r="H7050" i="1"/>
  <c r="H7046" i="1"/>
  <c r="H7042" i="1"/>
  <c r="H7038" i="1"/>
  <c r="H7034" i="1"/>
  <c r="H7030" i="1"/>
  <c r="H7026" i="1"/>
  <c r="H7022" i="1"/>
  <c r="H7018" i="1"/>
  <c r="H7014" i="1"/>
  <c r="H7010" i="1"/>
  <c r="H7006" i="1"/>
  <c r="H7002" i="1"/>
  <c r="H6998" i="1"/>
  <c r="H6994" i="1"/>
  <c r="H6990" i="1"/>
  <c r="H6986" i="1"/>
  <c r="H6982" i="1"/>
  <c r="H6978" i="1"/>
  <c r="H6974" i="1"/>
  <c r="H6970" i="1"/>
  <c r="H6966" i="1"/>
  <c r="H6962" i="1"/>
  <c r="H6958" i="1"/>
  <c r="H6954" i="1"/>
  <c r="H6950" i="1"/>
  <c r="H6946" i="1"/>
  <c r="H6942" i="1"/>
  <c r="H6938" i="1"/>
  <c r="H6934" i="1"/>
  <c r="H6930" i="1"/>
  <c r="H6926" i="1"/>
  <c r="H6922" i="1"/>
  <c r="H6918" i="1"/>
  <c r="H6914" i="1"/>
  <c r="H6910" i="1"/>
  <c r="H6906" i="1"/>
  <c r="H6902" i="1"/>
  <c r="H6898" i="1"/>
  <c r="H6894" i="1"/>
  <c r="H6890" i="1"/>
  <c r="H6886" i="1"/>
  <c r="H6882" i="1"/>
  <c r="H6878" i="1"/>
  <c r="H6874" i="1"/>
  <c r="H6870" i="1"/>
  <c r="H6866" i="1"/>
  <c r="H6862" i="1"/>
  <c r="H6858" i="1"/>
  <c r="H6854" i="1"/>
  <c r="H6850" i="1"/>
  <c r="H6846" i="1"/>
  <c r="H6842" i="1"/>
  <c r="H6838" i="1"/>
  <c r="H6834" i="1"/>
  <c r="H6830" i="1"/>
  <c r="H6826" i="1"/>
  <c r="H6822" i="1"/>
  <c r="H6818" i="1"/>
  <c r="H6814" i="1"/>
  <c r="H6810" i="1"/>
  <c r="H6806" i="1"/>
  <c r="H6802" i="1"/>
  <c r="H6798" i="1"/>
  <c r="H6794" i="1"/>
  <c r="H6790" i="1"/>
  <c r="H6786" i="1"/>
  <c r="H6782" i="1"/>
  <c r="H6778" i="1"/>
  <c r="H6774" i="1"/>
  <c r="H6770" i="1"/>
  <c r="H6766" i="1"/>
  <c r="H6762" i="1"/>
  <c r="H6758" i="1"/>
  <c r="H6754" i="1"/>
  <c r="H6750" i="1"/>
  <c r="H6746" i="1"/>
  <c r="H6742" i="1"/>
  <c r="H6738" i="1"/>
  <c r="H6734" i="1"/>
  <c r="H6730" i="1"/>
  <c r="H6726" i="1"/>
  <c r="H6722" i="1"/>
  <c r="H6718" i="1"/>
  <c r="H6714" i="1"/>
  <c r="H6710" i="1"/>
  <c r="H6706" i="1"/>
  <c r="H6702" i="1"/>
  <c r="H6698" i="1"/>
  <c r="H6694" i="1"/>
  <c r="H6690" i="1"/>
  <c r="H6686" i="1"/>
  <c r="H6682" i="1"/>
  <c r="H6678" i="1"/>
  <c r="H6674" i="1"/>
  <c r="H6670" i="1"/>
  <c r="H6666" i="1"/>
  <c r="H6662" i="1"/>
  <c r="H6658" i="1"/>
  <c r="H6654" i="1"/>
  <c r="H6650" i="1"/>
  <c r="H6646" i="1"/>
  <c r="H6642" i="1"/>
  <c r="H6638" i="1"/>
  <c r="H6634" i="1"/>
  <c r="H6630" i="1"/>
  <c r="H6626" i="1"/>
  <c r="H6622" i="1"/>
  <c r="H6618" i="1"/>
  <c r="H6614" i="1"/>
  <c r="H6610" i="1"/>
  <c r="H6606" i="1"/>
  <c r="H6602" i="1"/>
  <c r="H6598" i="1"/>
  <c r="H6594" i="1"/>
  <c r="H6590" i="1"/>
  <c r="H6586" i="1"/>
  <c r="H6582" i="1"/>
  <c r="H6578" i="1"/>
  <c r="H6574" i="1"/>
  <c r="H6570" i="1"/>
  <c r="H6566" i="1"/>
  <c r="H6562" i="1"/>
  <c r="H6558" i="1"/>
  <c r="H6554" i="1"/>
  <c r="H6550" i="1"/>
  <c r="H6546" i="1"/>
  <c r="H6542" i="1"/>
  <c r="H6538" i="1"/>
  <c r="H6534" i="1"/>
  <c r="H6530" i="1"/>
  <c r="H6526" i="1"/>
  <c r="H6522" i="1"/>
  <c r="H6518" i="1"/>
  <c r="H6514" i="1"/>
  <c r="H6510" i="1"/>
  <c r="H6506" i="1"/>
  <c r="H6502" i="1"/>
  <c r="H6498" i="1"/>
  <c r="H6494" i="1"/>
  <c r="H6490" i="1"/>
  <c r="H6486" i="1"/>
  <c r="H6482" i="1"/>
  <c r="H6478" i="1"/>
  <c r="H6474" i="1"/>
  <c r="H6470" i="1"/>
  <c r="H6466" i="1"/>
  <c r="H6462" i="1"/>
  <c r="H6458" i="1"/>
  <c r="H6454" i="1"/>
  <c r="H6450" i="1"/>
  <c r="H6446" i="1"/>
  <c r="H6442" i="1"/>
  <c r="H6438" i="1"/>
  <c r="H6434" i="1"/>
  <c r="H6430" i="1"/>
  <c r="H6426" i="1"/>
  <c r="H6422" i="1"/>
  <c r="H6418" i="1"/>
  <c r="H6414" i="1"/>
  <c r="H6410" i="1"/>
  <c r="H6406" i="1"/>
  <c r="H6402" i="1"/>
  <c r="H6398" i="1"/>
  <c r="H6394" i="1"/>
  <c r="H6390" i="1"/>
  <c r="H6386" i="1"/>
  <c r="H6382" i="1"/>
  <c r="H6378" i="1"/>
  <c r="H6374" i="1"/>
  <c r="H6370" i="1"/>
  <c r="H6366" i="1"/>
  <c r="H6362" i="1"/>
  <c r="H6358" i="1"/>
  <c r="H6354" i="1"/>
  <c r="H6350" i="1"/>
  <c r="H6346" i="1"/>
  <c r="H6342" i="1"/>
  <c r="H6338" i="1"/>
  <c r="H6334" i="1"/>
  <c r="H6330" i="1"/>
  <c r="H6326" i="1"/>
  <c r="H6322" i="1"/>
  <c r="H6318" i="1"/>
  <c r="H6314" i="1"/>
  <c r="H6310" i="1"/>
  <c r="H6306" i="1"/>
  <c r="H6302" i="1"/>
  <c r="H6298" i="1"/>
  <c r="H6294" i="1"/>
  <c r="H6290" i="1"/>
  <c r="H6286" i="1"/>
  <c r="H6282" i="1"/>
  <c r="H6278" i="1"/>
  <c r="H6274" i="1"/>
  <c r="H6270" i="1"/>
  <c r="H6266" i="1"/>
  <c r="H6262" i="1"/>
  <c r="H6258" i="1"/>
  <c r="H6254" i="1"/>
  <c r="H6250" i="1"/>
  <c r="H6246" i="1"/>
  <c r="H6242" i="1"/>
  <c r="H6238" i="1"/>
  <c r="H6234" i="1"/>
  <c r="H6230" i="1"/>
  <c r="H6226" i="1"/>
  <c r="H6222" i="1"/>
  <c r="H6218" i="1"/>
  <c r="H6214" i="1"/>
  <c r="H6210" i="1"/>
  <c r="H6206" i="1"/>
  <c r="H6202" i="1"/>
  <c r="H6198" i="1"/>
  <c r="H6194" i="1"/>
  <c r="H6190" i="1"/>
  <c r="H6186" i="1"/>
  <c r="H6182" i="1"/>
  <c r="H6178" i="1"/>
  <c r="H6174" i="1"/>
  <c r="H6170" i="1"/>
  <c r="H6166" i="1"/>
  <c r="H6162" i="1"/>
  <c r="H6158" i="1"/>
  <c r="H6154" i="1"/>
  <c r="H6150" i="1"/>
  <c r="H6146" i="1"/>
  <c r="H6142" i="1"/>
  <c r="H6138" i="1"/>
  <c r="H6134" i="1"/>
  <c r="H6130" i="1"/>
  <c r="H6126" i="1"/>
  <c r="H6122" i="1"/>
  <c r="H6118" i="1"/>
  <c r="H6114" i="1"/>
  <c r="H6110" i="1"/>
  <c r="H6106" i="1"/>
  <c r="H6102" i="1"/>
  <c r="H6098" i="1"/>
  <c r="H6094" i="1"/>
  <c r="H6090" i="1"/>
  <c r="H6086" i="1"/>
  <c r="H6082" i="1"/>
  <c r="H6078" i="1"/>
  <c r="H6074" i="1"/>
  <c r="H6070" i="1"/>
  <c r="H6066" i="1"/>
  <c r="H6062" i="1"/>
  <c r="H6058" i="1"/>
  <c r="H6054" i="1"/>
  <c r="H6050" i="1"/>
  <c r="H6046" i="1"/>
  <c r="H6042" i="1"/>
  <c r="H6038" i="1"/>
  <c r="H6034" i="1"/>
  <c r="H6030" i="1"/>
  <c r="H6026" i="1"/>
  <c r="H6022" i="1"/>
  <c r="H6018" i="1"/>
  <c r="H6014" i="1"/>
  <c r="H6010" i="1"/>
  <c r="H6006" i="1"/>
  <c r="H6002" i="1"/>
  <c r="H5998" i="1"/>
  <c r="H5994" i="1"/>
  <c r="H5990" i="1"/>
  <c r="H5986" i="1"/>
  <c r="H5982" i="1"/>
  <c r="H5978" i="1"/>
  <c r="H5974" i="1"/>
  <c r="H5970" i="1"/>
  <c r="H5966" i="1"/>
  <c r="H5962" i="1"/>
  <c r="H5958" i="1"/>
  <c r="H5954" i="1"/>
  <c r="H5950" i="1"/>
  <c r="H5946" i="1"/>
  <c r="H5942" i="1"/>
  <c r="H5938" i="1"/>
  <c r="H5934" i="1"/>
  <c r="H5930" i="1"/>
  <c r="H5926" i="1"/>
  <c r="H5922" i="1"/>
  <c r="H5918" i="1"/>
  <c r="H5914" i="1"/>
  <c r="H5910" i="1"/>
  <c r="H5906" i="1"/>
  <c r="H5902" i="1"/>
  <c r="H5898" i="1"/>
  <c r="H5894" i="1"/>
  <c r="H5890" i="1"/>
  <c r="H5886" i="1"/>
  <c r="H5882" i="1"/>
  <c r="H5878" i="1"/>
  <c r="H5874" i="1"/>
  <c r="H5870" i="1"/>
  <c r="H5866" i="1"/>
  <c r="H5862" i="1"/>
  <c r="H5858" i="1"/>
  <c r="H5854" i="1"/>
  <c r="H5850" i="1"/>
  <c r="H5846" i="1"/>
  <c r="H5842" i="1"/>
  <c r="H5838" i="1"/>
  <c r="H5834" i="1"/>
  <c r="H5830" i="1"/>
  <c r="H5826" i="1"/>
  <c r="H5822" i="1"/>
  <c r="H5818" i="1"/>
  <c r="H5814" i="1"/>
  <c r="H5810" i="1"/>
  <c r="H5806" i="1"/>
  <c r="H5802" i="1"/>
  <c r="H5798" i="1"/>
  <c r="H5794" i="1"/>
  <c r="H5790" i="1"/>
  <c r="H5786" i="1"/>
  <c r="H5782" i="1"/>
  <c r="H5778" i="1"/>
  <c r="H5774" i="1"/>
  <c r="H5770" i="1"/>
  <c r="H5766" i="1"/>
  <c r="H5762" i="1"/>
  <c r="H5758" i="1"/>
  <c r="H5754" i="1"/>
  <c r="H5750" i="1"/>
  <c r="H5746" i="1"/>
  <c r="H5742" i="1"/>
  <c r="H5738" i="1"/>
  <c r="H5734" i="1"/>
  <c r="H5730" i="1"/>
  <c r="H5726" i="1"/>
  <c r="H5722" i="1"/>
  <c r="H5718" i="1"/>
  <c r="H5714" i="1"/>
  <c r="H5710" i="1"/>
  <c r="H5706" i="1"/>
  <c r="H5702" i="1"/>
  <c r="H5698" i="1"/>
  <c r="H5694" i="1"/>
  <c r="H5690" i="1"/>
  <c r="H5686" i="1"/>
  <c r="H5682" i="1"/>
  <c r="H5678" i="1"/>
  <c r="H5674" i="1"/>
  <c r="H5670" i="1"/>
  <c r="H5666" i="1"/>
  <c r="H5662" i="1"/>
  <c r="H5658" i="1"/>
  <c r="H5654" i="1"/>
  <c r="H5650" i="1"/>
  <c r="H5646" i="1"/>
  <c r="H5642" i="1"/>
  <c r="H5638" i="1"/>
  <c r="H5634" i="1"/>
  <c r="H5630" i="1"/>
  <c r="H5626" i="1"/>
  <c r="H5622" i="1"/>
  <c r="H5618" i="1"/>
  <c r="H5614" i="1"/>
  <c r="H5610" i="1"/>
  <c r="H5606" i="1"/>
  <c r="H5602" i="1"/>
  <c r="H5598" i="1"/>
  <c r="H5594" i="1"/>
  <c r="H5590" i="1"/>
  <c r="H5586" i="1"/>
  <c r="H5582" i="1"/>
  <c r="H5578" i="1"/>
  <c r="H5574" i="1"/>
  <c r="H5570" i="1"/>
  <c r="H5566" i="1"/>
  <c r="H5562" i="1"/>
  <c r="H5558" i="1"/>
  <c r="H5554" i="1"/>
  <c r="H5550" i="1"/>
  <c r="H5546" i="1"/>
  <c r="H5542" i="1"/>
  <c r="H5538" i="1"/>
  <c r="H5534" i="1"/>
  <c r="H5530" i="1"/>
  <c r="H5526" i="1"/>
  <c r="H5522" i="1"/>
  <c r="H5518" i="1"/>
  <c r="H5514" i="1"/>
  <c r="H5510" i="1"/>
  <c r="H5506" i="1"/>
  <c r="H5502" i="1"/>
  <c r="H5498" i="1"/>
  <c r="H5494" i="1"/>
  <c r="H5490" i="1"/>
  <c r="H5486" i="1"/>
  <c r="H5482" i="1"/>
  <c r="H5478" i="1"/>
  <c r="H5474" i="1"/>
  <c r="H5470" i="1"/>
  <c r="H5466" i="1"/>
  <c r="H5462" i="1"/>
  <c r="H5458" i="1"/>
  <c r="H5454" i="1"/>
  <c r="H5450" i="1"/>
  <c r="H5446" i="1"/>
  <c r="H5442" i="1"/>
  <c r="H5438" i="1"/>
  <c r="H5434" i="1"/>
  <c r="H5430" i="1"/>
  <c r="H5426" i="1"/>
  <c r="H5422" i="1"/>
  <c r="H5418" i="1"/>
  <c r="H5414" i="1"/>
  <c r="H5410" i="1"/>
  <c r="H5406" i="1"/>
  <c r="H5402" i="1"/>
  <c r="H5398" i="1"/>
  <c r="H5394" i="1"/>
  <c r="H5390" i="1"/>
  <c r="H5386" i="1"/>
  <c r="H5382" i="1"/>
  <c r="H5378" i="1"/>
  <c r="H5374" i="1"/>
  <c r="H5370" i="1"/>
  <c r="H5366" i="1"/>
  <c r="H5362" i="1"/>
  <c r="H5358" i="1"/>
  <c r="H5354" i="1"/>
  <c r="H5350" i="1"/>
  <c r="H5346" i="1"/>
  <c r="H5342" i="1"/>
  <c r="H5338" i="1"/>
  <c r="H5334" i="1"/>
  <c r="H5330" i="1"/>
  <c r="H5326" i="1"/>
  <c r="H5322" i="1"/>
  <c r="H5318" i="1"/>
  <c r="H5314" i="1"/>
  <c r="H5310" i="1"/>
  <c r="H5306" i="1"/>
  <c r="H5302" i="1"/>
  <c r="H5298" i="1"/>
  <c r="H5294" i="1"/>
  <c r="H5290" i="1"/>
  <c r="H5286" i="1"/>
  <c r="H5282" i="1"/>
  <c r="H5278" i="1"/>
  <c r="H5274" i="1"/>
  <c r="H5270" i="1"/>
  <c r="H5266" i="1"/>
  <c r="H5262" i="1"/>
  <c r="H5258" i="1"/>
  <c r="H5254" i="1"/>
  <c r="H5250" i="1"/>
  <c r="H5246" i="1"/>
  <c r="H5242" i="1"/>
  <c r="H5238" i="1"/>
  <c r="H5234" i="1"/>
  <c r="H5230" i="1"/>
  <c r="H5226" i="1"/>
  <c r="H5222" i="1"/>
  <c r="H5218" i="1"/>
  <c r="H5214" i="1"/>
  <c r="H5210" i="1"/>
  <c r="H5206" i="1"/>
  <c r="H5202" i="1"/>
  <c r="H5198" i="1"/>
  <c r="H5194" i="1"/>
  <c r="H5190" i="1"/>
  <c r="H5186" i="1"/>
  <c r="H5182" i="1"/>
  <c r="H5178" i="1"/>
  <c r="H5174" i="1"/>
  <c r="H5170" i="1"/>
  <c r="H5166" i="1"/>
  <c r="H5162" i="1"/>
  <c r="H5158" i="1"/>
  <c r="H5154" i="1"/>
  <c r="H5150" i="1"/>
  <c r="H5146" i="1"/>
  <c r="H5142" i="1"/>
  <c r="H5138" i="1"/>
  <c r="H5134" i="1"/>
  <c r="H5130" i="1"/>
  <c r="H5126" i="1"/>
  <c r="H5122" i="1"/>
  <c r="H5118" i="1"/>
  <c r="H5114" i="1"/>
  <c r="H5110" i="1"/>
  <c r="H5106" i="1"/>
  <c r="H5102" i="1"/>
  <c r="H5098" i="1"/>
  <c r="H5094" i="1"/>
  <c r="H5090" i="1"/>
  <c r="H5086" i="1"/>
  <c r="H5082" i="1"/>
  <c r="H5078" i="1"/>
  <c r="H5074" i="1"/>
  <c r="H5070" i="1"/>
  <c r="H5066" i="1"/>
  <c r="H5062" i="1"/>
  <c r="H5058" i="1"/>
  <c r="H5054" i="1"/>
  <c r="H5050" i="1"/>
  <c r="H5046" i="1"/>
  <c r="H5042" i="1"/>
  <c r="H5038" i="1"/>
  <c r="H5034" i="1"/>
  <c r="H5030" i="1"/>
  <c r="H5026" i="1"/>
  <c r="H5022" i="1"/>
  <c r="H5018" i="1"/>
  <c r="H5014" i="1"/>
  <c r="H5010" i="1"/>
  <c r="H5006" i="1"/>
  <c r="H5002" i="1"/>
  <c r="H4998" i="1"/>
  <c r="H4994" i="1"/>
  <c r="H4990" i="1"/>
  <c r="H4986" i="1"/>
  <c r="H4982" i="1"/>
  <c r="H4978" i="1"/>
  <c r="H4974" i="1"/>
  <c r="H4970" i="1"/>
  <c r="H4966" i="1"/>
  <c r="H4962" i="1"/>
  <c r="H4958" i="1"/>
  <c r="H4954" i="1"/>
  <c r="H4950" i="1"/>
  <c r="H4946" i="1"/>
  <c r="H4942" i="1"/>
  <c r="H4938" i="1"/>
  <c r="H4934" i="1"/>
  <c r="H4930" i="1"/>
  <c r="H4926" i="1"/>
  <c r="H4922" i="1"/>
  <c r="H4918" i="1"/>
  <c r="H4914" i="1"/>
  <c r="H4910" i="1"/>
  <c r="H4906" i="1"/>
  <c r="H4902" i="1"/>
  <c r="H4898" i="1"/>
  <c r="H4894" i="1"/>
  <c r="H4890" i="1"/>
  <c r="H4886" i="1"/>
  <c r="H4882" i="1"/>
  <c r="H4878" i="1"/>
  <c r="H4874" i="1"/>
  <c r="H4870" i="1"/>
  <c r="H4866" i="1"/>
  <c r="H4862" i="1"/>
  <c r="H4858" i="1"/>
  <c r="H4854" i="1"/>
  <c r="H4850" i="1"/>
  <c r="H4846" i="1"/>
  <c r="H4842" i="1"/>
  <c r="H4838" i="1"/>
  <c r="H4834" i="1"/>
  <c r="H4830" i="1"/>
  <c r="H4826" i="1"/>
  <c r="H4822" i="1"/>
  <c r="H4818" i="1"/>
  <c r="H4814" i="1"/>
  <c r="H4810" i="1"/>
  <c r="H4806" i="1"/>
  <c r="H4802" i="1"/>
  <c r="H4798" i="1"/>
  <c r="H4794" i="1"/>
  <c r="H4790" i="1"/>
  <c r="H4786" i="1"/>
  <c r="H4782" i="1"/>
  <c r="H4778" i="1"/>
  <c r="H4774" i="1"/>
  <c r="H4770" i="1"/>
  <c r="H4766" i="1"/>
  <c r="H4762" i="1"/>
  <c r="H4758" i="1"/>
  <c r="H4754" i="1"/>
  <c r="H4750" i="1"/>
  <c r="H4746" i="1"/>
  <c r="H4742" i="1"/>
  <c r="H4738" i="1"/>
  <c r="H4734" i="1"/>
  <c r="H4730" i="1"/>
  <c r="H4726" i="1"/>
  <c r="H4722" i="1"/>
  <c r="H4718" i="1"/>
  <c r="H4714" i="1"/>
  <c r="H4710" i="1"/>
  <c r="H4706" i="1"/>
  <c r="H4702" i="1"/>
  <c r="H4698" i="1"/>
  <c r="H4694" i="1"/>
  <c r="H4690" i="1"/>
  <c r="H4686" i="1"/>
  <c r="H4682" i="1"/>
  <c r="H4678" i="1"/>
  <c r="H4674" i="1"/>
  <c r="H4670" i="1"/>
  <c r="H4666" i="1"/>
  <c r="H4662" i="1"/>
  <c r="H4658" i="1"/>
  <c r="H4654" i="1"/>
  <c r="H4650" i="1"/>
  <c r="H4646" i="1"/>
  <c r="H4642" i="1"/>
  <c r="H4638" i="1"/>
  <c r="H4634" i="1"/>
  <c r="H4630" i="1"/>
  <c r="H4626" i="1"/>
  <c r="H4622" i="1"/>
  <c r="H4618" i="1"/>
  <c r="H4614" i="1"/>
  <c r="H4610" i="1"/>
  <c r="H4606" i="1"/>
  <c r="H4602" i="1"/>
  <c r="H4598" i="1"/>
  <c r="H4594" i="1"/>
  <c r="H4590" i="1"/>
  <c r="H4586" i="1"/>
  <c r="H4582" i="1"/>
  <c r="H4578" i="1"/>
  <c r="H4574" i="1"/>
  <c r="H8456" i="1"/>
  <c r="H8452" i="1"/>
  <c r="H8448" i="1"/>
  <c r="H8444" i="1"/>
  <c r="H8440" i="1"/>
  <c r="H8436" i="1"/>
  <c r="H8432" i="1"/>
  <c r="H8428" i="1"/>
  <c r="H8424" i="1"/>
  <c r="H8420" i="1"/>
  <c r="H8416" i="1"/>
  <c r="H8412" i="1"/>
  <c r="H8408" i="1"/>
  <c r="H8404" i="1"/>
  <c r="H8400" i="1"/>
  <c r="H8396" i="1"/>
  <c r="H8392" i="1"/>
  <c r="H8388" i="1"/>
  <c r="H8384" i="1"/>
  <c r="H8380" i="1"/>
  <c r="H8376" i="1"/>
  <c r="H8372" i="1"/>
  <c r="H8368" i="1"/>
  <c r="H8364" i="1"/>
  <c r="H8360" i="1"/>
  <c r="H8356" i="1"/>
  <c r="H8352" i="1"/>
  <c r="H8348" i="1"/>
  <c r="H8344" i="1"/>
  <c r="H8340" i="1"/>
  <c r="H8336" i="1"/>
  <c r="H8332" i="1"/>
  <c r="H8328" i="1"/>
  <c r="H8324" i="1"/>
  <c r="H8320" i="1"/>
  <c r="H8316" i="1"/>
  <c r="H8312" i="1"/>
  <c r="H8308" i="1"/>
  <c r="H8304" i="1"/>
  <c r="H8300" i="1"/>
  <c r="H8296" i="1"/>
  <c r="H8292" i="1"/>
  <c r="H8288" i="1"/>
  <c r="H8284" i="1"/>
  <c r="H8280" i="1"/>
  <c r="H8276" i="1"/>
  <c r="H8272" i="1"/>
  <c r="H8268" i="1"/>
  <c r="H8264" i="1"/>
  <c r="H8260" i="1"/>
  <c r="H8256" i="1"/>
  <c r="H8252" i="1"/>
  <c r="H8248" i="1"/>
  <c r="H8244" i="1"/>
  <c r="H8240" i="1"/>
  <c r="H8236" i="1"/>
  <c r="H8232" i="1"/>
  <c r="H8228" i="1"/>
  <c r="H8224" i="1"/>
  <c r="H8220" i="1"/>
  <c r="H8216" i="1"/>
  <c r="H8212" i="1"/>
  <c r="H8208" i="1"/>
  <c r="H8204" i="1"/>
  <c r="H8200" i="1"/>
  <c r="H8196" i="1"/>
  <c r="H8192" i="1"/>
  <c r="H8188" i="1"/>
  <c r="H8184" i="1"/>
  <c r="H8180" i="1"/>
  <c r="H8176" i="1"/>
  <c r="H8172" i="1"/>
  <c r="H8168" i="1"/>
  <c r="H8164" i="1"/>
  <c r="H8160" i="1"/>
  <c r="H8156" i="1"/>
  <c r="H8152" i="1"/>
  <c r="H8148" i="1"/>
  <c r="H8144" i="1"/>
  <c r="H8140" i="1"/>
  <c r="H8136" i="1"/>
  <c r="H8132" i="1"/>
  <c r="H8128" i="1"/>
  <c r="H8124" i="1"/>
  <c r="H8120" i="1"/>
  <c r="H8116" i="1"/>
  <c r="H8112" i="1"/>
  <c r="H8108" i="1"/>
  <c r="H8104" i="1"/>
  <c r="H8100" i="1"/>
  <c r="H8096" i="1"/>
  <c r="H8092" i="1"/>
  <c r="H8088" i="1"/>
  <c r="H8084" i="1"/>
  <c r="H8080" i="1"/>
  <c r="H8076" i="1"/>
  <c r="H8072" i="1"/>
  <c r="H8068" i="1"/>
  <c r="H8064" i="1"/>
  <c r="H8060" i="1"/>
  <c r="H8056" i="1"/>
  <c r="H8052" i="1"/>
  <c r="H8048" i="1"/>
  <c r="H8044" i="1"/>
  <c r="H8040" i="1"/>
  <c r="H8036" i="1"/>
  <c r="H8032" i="1"/>
  <c r="H8028" i="1"/>
  <c r="H8024" i="1"/>
  <c r="H8020" i="1"/>
  <c r="H8016" i="1"/>
  <c r="H8012" i="1"/>
  <c r="H8008" i="1"/>
  <c r="H8004" i="1"/>
  <c r="H8000" i="1"/>
  <c r="H7996" i="1"/>
  <c r="H7992" i="1"/>
  <c r="H7988" i="1"/>
  <c r="H7984" i="1"/>
  <c r="H7980" i="1"/>
  <c r="H7976" i="1"/>
  <c r="H7972" i="1"/>
  <c r="H7968" i="1"/>
  <c r="H7964" i="1"/>
  <c r="H7960" i="1"/>
  <c r="H7956" i="1"/>
  <c r="H7952" i="1"/>
  <c r="H7948" i="1"/>
  <c r="H7944" i="1"/>
  <c r="H7940" i="1"/>
  <c r="H7936" i="1"/>
  <c r="H7932" i="1"/>
  <c r="H7928" i="1"/>
  <c r="H7924" i="1"/>
  <c r="H7920" i="1"/>
  <c r="H7916" i="1"/>
  <c r="H7912" i="1"/>
  <c r="H7908" i="1"/>
  <c r="H7904" i="1"/>
  <c r="H7900" i="1"/>
  <c r="H7896" i="1"/>
  <c r="H7892" i="1"/>
  <c r="H7888" i="1"/>
  <c r="H7884" i="1"/>
  <c r="H7880" i="1"/>
  <c r="H7876" i="1"/>
  <c r="H7872" i="1"/>
  <c r="H7868" i="1"/>
  <c r="H7864" i="1"/>
  <c r="H7860" i="1"/>
  <c r="H7856" i="1"/>
  <c r="H7852" i="1"/>
  <c r="H7848" i="1"/>
  <c r="H7844" i="1"/>
  <c r="H7840" i="1"/>
  <c r="H7836" i="1"/>
  <c r="H7832" i="1"/>
  <c r="H7828" i="1"/>
  <c r="H7824" i="1"/>
  <c r="H7820" i="1"/>
  <c r="H7816" i="1"/>
  <c r="H7812" i="1"/>
  <c r="H7808" i="1"/>
  <c r="H7804" i="1"/>
  <c r="H7800" i="1"/>
  <c r="H7796" i="1"/>
  <c r="H7792" i="1"/>
  <c r="H7788" i="1"/>
  <c r="H7784" i="1"/>
  <c r="H7780" i="1"/>
  <c r="H7776" i="1"/>
  <c r="H7772" i="1"/>
  <c r="H7768" i="1"/>
  <c r="H7764" i="1"/>
  <c r="H7760" i="1"/>
  <c r="H7756" i="1"/>
  <c r="H7752" i="1"/>
  <c r="H7748" i="1"/>
  <c r="H7744" i="1"/>
  <c r="H7740" i="1"/>
  <c r="H7736" i="1"/>
  <c r="H7732" i="1"/>
  <c r="H7728" i="1"/>
  <c r="H7724" i="1"/>
  <c r="H7720" i="1"/>
  <c r="H7716" i="1"/>
  <c r="H7712" i="1"/>
  <c r="H7708" i="1"/>
  <c r="H7704" i="1"/>
  <c r="H7700" i="1"/>
  <c r="H7696" i="1"/>
  <c r="H7692" i="1"/>
  <c r="H7688" i="1"/>
  <c r="H7684" i="1"/>
  <c r="H7680" i="1"/>
  <c r="H7676" i="1"/>
  <c r="H7672" i="1"/>
  <c r="H7668" i="1"/>
  <c r="H7664" i="1"/>
  <c r="H7660" i="1"/>
  <c r="H7656" i="1"/>
  <c r="H7652" i="1"/>
  <c r="H7648" i="1"/>
  <c r="H7644" i="1"/>
  <c r="H7640" i="1"/>
  <c r="H7636" i="1"/>
  <c r="H7632" i="1"/>
  <c r="H7628" i="1"/>
  <c r="H7624" i="1"/>
  <c r="H7620" i="1"/>
  <c r="H7616" i="1"/>
  <c r="H7612" i="1"/>
  <c r="H7608" i="1"/>
  <c r="H7604" i="1"/>
  <c r="H7600" i="1"/>
  <c r="H7596" i="1"/>
  <c r="H7592" i="1"/>
  <c r="H7588" i="1"/>
  <c r="H7584" i="1"/>
  <c r="H7580" i="1"/>
  <c r="H7576" i="1"/>
  <c r="H7572" i="1"/>
  <c r="H7568" i="1"/>
  <c r="H7564" i="1"/>
  <c r="H7560" i="1"/>
  <c r="H7556" i="1"/>
  <c r="H7552" i="1"/>
  <c r="H7548" i="1"/>
  <c r="H7544" i="1"/>
  <c r="H7540" i="1"/>
  <c r="H7536" i="1"/>
  <c r="H7532" i="1"/>
  <c r="H7528" i="1"/>
  <c r="H7524" i="1"/>
  <c r="H7520" i="1"/>
  <c r="H7516" i="1"/>
  <c r="H7512" i="1"/>
  <c r="H7508" i="1"/>
  <c r="H7504" i="1"/>
  <c r="H7500" i="1"/>
  <c r="H7496" i="1"/>
  <c r="H7492" i="1"/>
  <c r="H7488" i="1"/>
  <c r="H7484" i="1"/>
  <c r="H7480" i="1"/>
  <c r="H7476" i="1"/>
  <c r="H7472" i="1"/>
  <c r="H7468" i="1"/>
  <c r="H7464" i="1"/>
  <c r="H7460" i="1"/>
  <c r="H7456" i="1"/>
  <c r="H7452" i="1"/>
  <c r="H7448" i="1"/>
  <c r="H7444" i="1"/>
  <c r="H7440" i="1"/>
  <c r="H7436" i="1"/>
  <c r="H7432" i="1"/>
  <c r="H7428" i="1"/>
  <c r="H7424" i="1"/>
  <c r="H7420" i="1"/>
  <c r="H7416" i="1"/>
  <c r="H7412" i="1"/>
  <c r="H7408" i="1"/>
  <c r="H7404" i="1"/>
  <c r="H7400" i="1"/>
  <c r="H7396" i="1"/>
  <c r="H7392" i="1"/>
  <c r="H7388" i="1"/>
  <c r="H7384" i="1"/>
  <c r="H7380" i="1"/>
  <c r="H7376" i="1"/>
  <c r="H7372" i="1"/>
  <c r="H7368" i="1"/>
  <c r="H7364" i="1"/>
  <c r="H7360" i="1"/>
  <c r="H7356" i="1"/>
  <c r="H7352" i="1"/>
  <c r="H7348" i="1"/>
  <c r="H7344" i="1"/>
  <c r="H7340" i="1"/>
  <c r="H7336" i="1"/>
  <c r="H7332" i="1"/>
  <c r="H7328" i="1"/>
  <c r="H7324" i="1"/>
  <c r="H7320" i="1"/>
  <c r="H7316" i="1"/>
  <c r="H7312" i="1"/>
  <c r="H7308" i="1"/>
  <c r="H7304" i="1"/>
  <c r="H7300" i="1"/>
  <c r="H7296" i="1"/>
  <c r="H7292" i="1"/>
  <c r="H7288" i="1"/>
  <c r="H7284" i="1"/>
  <c r="H7280" i="1"/>
  <c r="H7276" i="1"/>
  <c r="H7272" i="1"/>
  <c r="H7268" i="1"/>
  <c r="H7264" i="1"/>
  <c r="H7260" i="1"/>
  <c r="H7256" i="1"/>
  <c r="H7252" i="1"/>
  <c r="H7248" i="1"/>
  <c r="H7244" i="1"/>
  <c r="H7240" i="1"/>
  <c r="H7236" i="1"/>
  <c r="H7232" i="1"/>
  <c r="H7228" i="1"/>
  <c r="H7224" i="1"/>
  <c r="H7220" i="1"/>
  <c r="H7216" i="1"/>
  <c r="H7212" i="1"/>
  <c r="H7208" i="1"/>
  <c r="H7204" i="1"/>
  <c r="H7200" i="1"/>
  <c r="H7196" i="1"/>
  <c r="H7192" i="1"/>
  <c r="H7188" i="1"/>
  <c r="H7184" i="1"/>
  <c r="H7180" i="1"/>
  <c r="H7176" i="1"/>
  <c r="H7172" i="1"/>
  <c r="H7168" i="1"/>
  <c r="H7164" i="1"/>
  <c r="H7160" i="1"/>
  <c r="H7156" i="1"/>
  <c r="H7152" i="1"/>
  <c r="H7148" i="1"/>
  <c r="H7144" i="1"/>
  <c r="H7140" i="1"/>
  <c r="H7136" i="1"/>
  <c r="H7132" i="1"/>
  <c r="H7128" i="1"/>
  <c r="H7124" i="1"/>
  <c r="H7120" i="1"/>
  <c r="H7116" i="1"/>
  <c r="H7112" i="1"/>
  <c r="H7108" i="1"/>
  <c r="H7104" i="1"/>
  <c r="H7100" i="1"/>
  <c r="H7096" i="1"/>
  <c r="H7092" i="1"/>
  <c r="H7088" i="1"/>
  <c r="H7084" i="1"/>
  <c r="H7080" i="1"/>
  <c r="H7076" i="1"/>
  <c r="H7072" i="1"/>
  <c r="H7068" i="1"/>
  <c r="H7064" i="1"/>
  <c r="H7060" i="1"/>
  <c r="H7056" i="1"/>
  <c r="H7052" i="1"/>
  <c r="H7048" i="1"/>
  <c r="H7044" i="1"/>
  <c r="H7040" i="1"/>
  <c r="H7036" i="1"/>
  <c r="H7032" i="1"/>
  <c r="H7028" i="1"/>
  <c r="H7024" i="1"/>
  <c r="H7020" i="1"/>
  <c r="H7016" i="1"/>
  <c r="H7012" i="1"/>
  <c r="H7008" i="1"/>
  <c r="H7004" i="1"/>
  <c r="H7000" i="1"/>
  <c r="H6996" i="1"/>
  <c r="H6992" i="1"/>
  <c r="H6988" i="1"/>
  <c r="H6984" i="1"/>
  <c r="H6980" i="1"/>
  <c r="H6976" i="1"/>
  <c r="H6972" i="1"/>
  <c r="H6968" i="1"/>
  <c r="H6964" i="1"/>
  <c r="H6960" i="1"/>
  <c r="H6956" i="1"/>
  <c r="H6952" i="1"/>
  <c r="H6948" i="1"/>
  <c r="H6944" i="1"/>
  <c r="H6940" i="1"/>
  <c r="H6936" i="1"/>
  <c r="H6932" i="1"/>
  <c r="H6928" i="1"/>
  <c r="H6924" i="1"/>
  <c r="H6920" i="1"/>
  <c r="H6916" i="1"/>
  <c r="H6912" i="1"/>
  <c r="H6908" i="1"/>
  <c r="H6904" i="1"/>
  <c r="H6900" i="1"/>
  <c r="H6896" i="1"/>
  <c r="H6892" i="1"/>
  <c r="H6888" i="1"/>
  <c r="H6884" i="1"/>
  <c r="H6880" i="1"/>
  <c r="H6876" i="1"/>
  <c r="H6872" i="1"/>
  <c r="H6868" i="1"/>
  <c r="H6864" i="1"/>
  <c r="H6860" i="1"/>
  <c r="H6856" i="1"/>
  <c r="H6852" i="1"/>
  <c r="H6848" i="1"/>
  <c r="H6844" i="1"/>
  <c r="H6840" i="1"/>
  <c r="H6836" i="1"/>
  <c r="H6832" i="1"/>
  <c r="H6828" i="1"/>
  <c r="H6824" i="1"/>
  <c r="H6820" i="1"/>
  <c r="H6816" i="1"/>
  <c r="H6812" i="1"/>
  <c r="H6808" i="1"/>
  <c r="H6804" i="1"/>
  <c r="H6800" i="1"/>
  <c r="H6796" i="1"/>
  <c r="H6792" i="1"/>
  <c r="H6788" i="1"/>
  <c r="H6784" i="1"/>
  <c r="H6780" i="1"/>
  <c r="H6776" i="1"/>
  <c r="H6772" i="1"/>
  <c r="H6768" i="1"/>
  <c r="H6764" i="1"/>
  <c r="H6760" i="1"/>
  <c r="H6756" i="1"/>
  <c r="H6752" i="1"/>
  <c r="H6748" i="1"/>
  <c r="H6744" i="1"/>
  <c r="H6740" i="1"/>
  <c r="H6736" i="1"/>
  <c r="H6732" i="1"/>
  <c r="H6728" i="1"/>
  <c r="H6724" i="1"/>
  <c r="H6720" i="1"/>
  <c r="H6716" i="1"/>
  <c r="H6712" i="1"/>
  <c r="H6708" i="1"/>
  <c r="H6704" i="1"/>
  <c r="H6700" i="1"/>
  <c r="H6696" i="1"/>
  <c r="H6692" i="1"/>
  <c r="H6688" i="1"/>
  <c r="H6684" i="1"/>
  <c r="H6680" i="1"/>
  <c r="H6676" i="1"/>
  <c r="H6672" i="1"/>
  <c r="H6668" i="1"/>
  <c r="H6664" i="1"/>
  <c r="H6660" i="1"/>
  <c r="H6656" i="1"/>
  <c r="H6652" i="1"/>
  <c r="H6648" i="1"/>
  <c r="H6644" i="1"/>
  <c r="H6640" i="1"/>
  <c r="H6636" i="1"/>
  <c r="H6632" i="1"/>
  <c r="H6628" i="1"/>
  <c r="H6624" i="1"/>
  <c r="H6620" i="1"/>
  <c r="H6616" i="1"/>
  <c r="H6612" i="1"/>
  <c r="H6608" i="1"/>
  <c r="H6604" i="1"/>
  <c r="H6600" i="1"/>
  <c r="H6596" i="1"/>
  <c r="H6592" i="1"/>
  <c r="H6588" i="1"/>
  <c r="H6584" i="1"/>
  <c r="H6580" i="1"/>
  <c r="H6576" i="1"/>
  <c r="H6572" i="1"/>
  <c r="H6568" i="1"/>
  <c r="H6564" i="1"/>
  <c r="H6560" i="1"/>
  <c r="H6556" i="1"/>
  <c r="H6552" i="1"/>
  <c r="H6548" i="1"/>
  <c r="H6544" i="1"/>
  <c r="H6540" i="1"/>
  <c r="H6536" i="1"/>
  <c r="H6532" i="1"/>
  <c r="H6528" i="1"/>
  <c r="H6524" i="1"/>
  <c r="H6520" i="1"/>
  <c r="H6516" i="1"/>
  <c r="H6512" i="1"/>
  <c r="H6508" i="1"/>
  <c r="H6504" i="1"/>
  <c r="H6500" i="1"/>
  <c r="H6496" i="1"/>
  <c r="H6492" i="1"/>
  <c r="H6488" i="1"/>
  <c r="H6484" i="1"/>
  <c r="H6480" i="1"/>
  <c r="H6476" i="1"/>
  <c r="H6472" i="1"/>
  <c r="H6468" i="1"/>
  <c r="H6464" i="1"/>
  <c r="H6460" i="1"/>
  <c r="H6456" i="1"/>
  <c r="H6452" i="1"/>
  <c r="H6448" i="1"/>
  <c r="H6444" i="1"/>
  <c r="H6440" i="1"/>
  <c r="H6436" i="1"/>
  <c r="H6432" i="1"/>
  <c r="H6428" i="1"/>
  <c r="H6424" i="1"/>
  <c r="H6420" i="1"/>
  <c r="H6416" i="1"/>
  <c r="H6412" i="1"/>
  <c r="H6408" i="1"/>
  <c r="H6404" i="1"/>
  <c r="H6400" i="1"/>
  <c r="H6396" i="1"/>
  <c r="H6392" i="1"/>
  <c r="H6388" i="1"/>
  <c r="H6384" i="1"/>
  <c r="H6380" i="1"/>
  <c r="H6376" i="1"/>
  <c r="H6372" i="1"/>
  <c r="H6368" i="1"/>
  <c r="H6364" i="1"/>
  <c r="H6360" i="1"/>
  <c r="H6356" i="1"/>
  <c r="H6352" i="1"/>
  <c r="H6348" i="1"/>
  <c r="H6344" i="1"/>
  <c r="H6340" i="1"/>
  <c r="H6336" i="1"/>
  <c r="H6332" i="1"/>
  <c r="H6328" i="1"/>
  <c r="H6324" i="1"/>
  <c r="H6320" i="1"/>
  <c r="H6316" i="1"/>
  <c r="H6312" i="1"/>
  <c r="H6308" i="1"/>
  <c r="H6304" i="1"/>
  <c r="H6300" i="1"/>
  <c r="H6296" i="1"/>
  <c r="H6292" i="1"/>
  <c r="H6288" i="1"/>
  <c r="H6284" i="1"/>
  <c r="H6280" i="1"/>
  <c r="H6276" i="1"/>
  <c r="H6272" i="1"/>
  <c r="H6268" i="1"/>
  <c r="H6264" i="1"/>
  <c r="H6260" i="1"/>
  <c r="H6256" i="1"/>
  <c r="H6252" i="1"/>
  <c r="H6248" i="1"/>
  <c r="H6244" i="1"/>
  <c r="H6240" i="1"/>
  <c r="H6236" i="1"/>
  <c r="H6232" i="1"/>
  <c r="H6228" i="1"/>
  <c r="H6224" i="1"/>
  <c r="H6220" i="1"/>
  <c r="H6216" i="1"/>
  <c r="H6212" i="1"/>
  <c r="H6208" i="1"/>
  <c r="H6204" i="1"/>
  <c r="H6200" i="1"/>
  <c r="H6196" i="1"/>
  <c r="H6192" i="1"/>
  <c r="H6188" i="1"/>
  <c r="H6184" i="1"/>
  <c r="H6180" i="1"/>
  <c r="H6176" i="1"/>
  <c r="H6172" i="1"/>
  <c r="H6168" i="1"/>
  <c r="H6164" i="1"/>
  <c r="H6160" i="1"/>
  <c r="H6156" i="1"/>
  <c r="H6152" i="1"/>
  <c r="H6148" i="1"/>
  <c r="H6144" i="1"/>
  <c r="H6140" i="1"/>
  <c r="H6136" i="1"/>
  <c r="H6132" i="1"/>
  <c r="H6128" i="1"/>
  <c r="H6124" i="1"/>
  <c r="H6120" i="1"/>
  <c r="H6116" i="1"/>
  <c r="H6112" i="1"/>
  <c r="H6108" i="1"/>
  <c r="H6104" i="1"/>
  <c r="H6100" i="1"/>
  <c r="H6096" i="1"/>
  <c r="H6092" i="1"/>
  <c r="H6088" i="1"/>
  <c r="H6084" i="1"/>
  <c r="H6080" i="1"/>
  <c r="H6076" i="1"/>
  <c r="H6072" i="1"/>
  <c r="H6068" i="1"/>
  <c r="H6064" i="1"/>
  <c r="H6060" i="1"/>
  <c r="H6056" i="1"/>
  <c r="H6052" i="1"/>
  <c r="H6048" i="1"/>
  <c r="H6044" i="1"/>
  <c r="H6040" i="1"/>
  <c r="H4570" i="1"/>
  <c r="H4566" i="1"/>
  <c r="H4562" i="1"/>
  <c r="H4558" i="1"/>
  <c r="H4554" i="1"/>
  <c r="H4550" i="1"/>
  <c r="H4546" i="1"/>
  <c r="H4542" i="1"/>
  <c r="H4538" i="1"/>
  <c r="H4534" i="1"/>
  <c r="H4530" i="1"/>
  <c r="H4526" i="1"/>
  <c r="H4522" i="1"/>
  <c r="H4518" i="1"/>
  <c r="H4514" i="1"/>
  <c r="H4510" i="1"/>
  <c r="H4506" i="1"/>
  <c r="H4502" i="1"/>
  <c r="H4498" i="1"/>
  <c r="H4494" i="1"/>
  <c r="H4490" i="1"/>
  <c r="H4486" i="1"/>
  <c r="H4482" i="1"/>
  <c r="H4478" i="1"/>
  <c r="H4474" i="1"/>
  <c r="H4470" i="1"/>
  <c r="H4466" i="1"/>
  <c r="H4462" i="1"/>
  <c r="H4458" i="1"/>
  <c r="H4454" i="1"/>
  <c r="H4450" i="1"/>
  <c r="H4446" i="1"/>
  <c r="H4442" i="1"/>
  <c r="H4438" i="1"/>
  <c r="H4434" i="1"/>
  <c r="H4430" i="1"/>
  <c r="H4426" i="1"/>
  <c r="H4422" i="1"/>
  <c r="H4418" i="1"/>
  <c r="H4414" i="1"/>
  <c r="H4410" i="1"/>
  <c r="H4406" i="1"/>
  <c r="H4402" i="1"/>
  <c r="H4398" i="1"/>
  <c r="H4394" i="1"/>
  <c r="H4390" i="1"/>
  <c r="H4386" i="1"/>
  <c r="H4382" i="1"/>
  <c r="H4378" i="1"/>
  <c r="H4374" i="1"/>
  <c r="H4370" i="1"/>
  <c r="H4366" i="1"/>
  <c r="H4362" i="1"/>
  <c r="H4358" i="1"/>
  <c r="H4354" i="1"/>
  <c r="H4350" i="1"/>
  <c r="H4346" i="1"/>
  <c r="H4342" i="1"/>
  <c r="H4338" i="1"/>
  <c r="H4334" i="1"/>
  <c r="H4330" i="1"/>
  <c r="H4326" i="1"/>
  <c r="H4322" i="1"/>
  <c r="H4318" i="1"/>
  <c r="H4314" i="1"/>
  <c r="H4310" i="1"/>
  <c r="H4306" i="1"/>
  <c r="H4302" i="1"/>
  <c r="H4298" i="1"/>
  <c r="H4294" i="1"/>
  <c r="H4290" i="1"/>
  <c r="H4286" i="1"/>
  <c r="H4282" i="1"/>
  <c r="H4278" i="1"/>
  <c r="H4274" i="1"/>
  <c r="H4270" i="1"/>
  <c r="H4266" i="1"/>
  <c r="H4262" i="1"/>
  <c r="H4258" i="1"/>
  <c r="H4254" i="1"/>
  <c r="H4250" i="1"/>
  <c r="H4246" i="1"/>
  <c r="H4242" i="1"/>
  <c r="H4238" i="1"/>
  <c r="H4234" i="1"/>
  <c r="H4230" i="1"/>
  <c r="H4226" i="1"/>
  <c r="H4222" i="1"/>
  <c r="H4218" i="1"/>
  <c r="H4214" i="1"/>
  <c r="H4210" i="1"/>
  <c r="H4206" i="1"/>
  <c r="H4202" i="1"/>
  <c r="H4198" i="1"/>
  <c r="H4194" i="1"/>
  <c r="H4190" i="1"/>
  <c r="H4186" i="1"/>
  <c r="H4182" i="1"/>
  <c r="H4178" i="1"/>
  <c r="H4174" i="1"/>
  <c r="H4170" i="1"/>
  <c r="H4166" i="1"/>
  <c r="H4162" i="1"/>
  <c r="H4158" i="1"/>
  <c r="H4154" i="1"/>
  <c r="H4150" i="1"/>
  <c r="H4146" i="1"/>
  <c r="H4142" i="1"/>
  <c r="H4138" i="1"/>
  <c r="H4134" i="1"/>
  <c r="H4130" i="1"/>
  <c r="H4126" i="1"/>
  <c r="H4122" i="1"/>
  <c r="H4118" i="1"/>
  <c r="H4114" i="1"/>
  <c r="H4110" i="1"/>
  <c r="H4106" i="1"/>
  <c r="H4102" i="1"/>
  <c r="H4098" i="1"/>
  <c r="H4094" i="1"/>
  <c r="H4090" i="1"/>
  <c r="H4086" i="1"/>
  <c r="H4082" i="1"/>
  <c r="H4078" i="1"/>
  <c r="H4074" i="1"/>
  <c r="H4070" i="1"/>
  <c r="H4066" i="1"/>
  <c r="H4062" i="1"/>
  <c r="H4058" i="1"/>
  <c r="H4054" i="1"/>
  <c r="H4050" i="1"/>
  <c r="H4046" i="1"/>
  <c r="H4042" i="1"/>
  <c r="H4038" i="1"/>
  <c r="H4034" i="1"/>
  <c r="H4030" i="1"/>
  <c r="H4026" i="1"/>
  <c r="H4022" i="1"/>
  <c r="H4018" i="1"/>
  <c r="H4014" i="1"/>
  <c r="H4010" i="1"/>
  <c r="H4006" i="1"/>
  <c r="H4002" i="1"/>
  <c r="H3998" i="1"/>
  <c r="H3994" i="1"/>
  <c r="H3990" i="1"/>
  <c r="H3986" i="1"/>
  <c r="H3982" i="1"/>
  <c r="H3978" i="1"/>
  <c r="H3974" i="1"/>
  <c r="H6036" i="1"/>
  <c r="H6032" i="1"/>
  <c r="H6028" i="1"/>
  <c r="H6024" i="1"/>
  <c r="H6020" i="1"/>
  <c r="H6016" i="1"/>
  <c r="H6012" i="1"/>
  <c r="H6008" i="1"/>
  <c r="H6004" i="1"/>
  <c r="H6000" i="1"/>
  <c r="H5996" i="1"/>
  <c r="H5992" i="1"/>
  <c r="H5988" i="1"/>
  <c r="H5984" i="1"/>
  <c r="H5980" i="1"/>
  <c r="H5976" i="1"/>
  <c r="H5972" i="1"/>
  <c r="H5968" i="1"/>
  <c r="H5964" i="1"/>
  <c r="H5960" i="1"/>
  <c r="H5956" i="1"/>
  <c r="H5952" i="1"/>
  <c r="H5948" i="1"/>
  <c r="H5944" i="1"/>
  <c r="H5940" i="1"/>
  <c r="H5936" i="1"/>
  <c r="H5932" i="1"/>
  <c r="H5928" i="1"/>
  <c r="H5924" i="1"/>
  <c r="H5920" i="1"/>
  <c r="H5916" i="1"/>
  <c r="H5912" i="1"/>
  <c r="H5908" i="1"/>
  <c r="H5904" i="1"/>
  <c r="H5900" i="1"/>
  <c r="H5896" i="1"/>
  <c r="H5892" i="1"/>
  <c r="H5888" i="1"/>
  <c r="H5884" i="1"/>
  <c r="H5880" i="1"/>
  <c r="H5876" i="1"/>
  <c r="H5872" i="1"/>
  <c r="H5868" i="1"/>
  <c r="H5864" i="1"/>
  <c r="H5860" i="1"/>
  <c r="H5856" i="1"/>
  <c r="H5852" i="1"/>
  <c r="H5848" i="1"/>
  <c r="H5844" i="1"/>
  <c r="H5840" i="1"/>
  <c r="H5836" i="1"/>
  <c r="H5832" i="1"/>
  <c r="H5828" i="1"/>
  <c r="H5824" i="1"/>
  <c r="H5820" i="1"/>
  <c r="H5816" i="1"/>
  <c r="H5812" i="1"/>
  <c r="H5808" i="1"/>
  <c r="H5804" i="1"/>
  <c r="H5800" i="1"/>
  <c r="H5796" i="1"/>
  <c r="H5792" i="1"/>
  <c r="H5788" i="1"/>
  <c r="H5784" i="1"/>
  <c r="H5780" i="1"/>
  <c r="H5776" i="1"/>
  <c r="H5772" i="1"/>
  <c r="H5768" i="1"/>
  <c r="H5764" i="1"/>
  <c r="H5760" i="1"/>
  <c r="H5756" i="1"/>
  <c r="H5752" i="1"/>
  <c r="H5748" i="1"/>
  <c r="H5744" i="1"/>
  <c r="H5740" i="1"/>
  <c r="H5736" i="1"/>
  <c r="H5732" i="1"/>
  <c r="H5728" i="1"/>
  <c r="H5724" i="1"/>
  <c r="H5720" i="1"/>
  <c r="H5716" i="1"/>
  <c r="H5712" i="1"/>
  <c r="H5708" i="1"/>
  <c r="H5704" i="1"/>
  <c r="H5700" i="1"/>
  <c r="H5696" i="1"/>
  <c r="H5692" i="1"/>
  <c r="H5688" i="1"/>
  <c r="H5684" i="1"/>
  <c r="H5680" i="1"/>
  <c r="H5676" i="1"/>
  <c r="H5672" i="1"/>
  <c r="H5668" i="1"/>
  <c r="H5664" i="1"/>
  <c r="H5660" i="1"/>
  <c r="H5656" i="1"/>
  <c r="H5652" i="1"/>
  <c r="H5648" i="1"/>
  <c r="H5644" i="1"/>
  <c r="H5640" i="1"/>
  <c r="H5636" i="1"/>
  <c r="H5632" i="1"/>
  <c r="H5628" i="1"/>
  <c r="H5624" i="1"/>
  <c r="H5620" i="1"/>
  <c r="H5616" i="1"/>
  <c r="H5612" i="1"/>
  <c r="H5608" i="1"/>
  <c r="H5604" i="1"/>
  <c r="H5600" i="1"/>
  <c r="H5596" i="1"/>
  <c r="H5592" i="1"/>
  <c r="H5588" i="1"/>
  <c r="H5584" i="1"/>
  <c r="H5580" i="1"/>
  <c r="H5576" i="1"/>
  <c r="H5572" i="1"/>
  <c r="H5568" i="1"/>
  <c r="H5564" i="1"/>
  <c r="H5560" i="1"/>
  <c r="H5556" i="1"/>
  <c r="H5552" i="1"/>
  <c r="H5548" i="1"/>
  <c r="H5544" i="1"/>
  <c r="H5540" i="1"/>
  <c r="H5536" i="1"/>
  <c r="H5532" i="1"/>
  <c r="H5528" i="1"/>
  <c r="H5524" i="1"/>
  <c r="H5520" i="1"/>
  <c r="H5516" i="1"/>
  <c r="H5512" i="1"/>
  <c r="H5508" i="1"/>
  <c r="H5504" i="1"/>
  <c r="H5500" i="1"/>
  <c r="H5496" i="1"/>
  <c r="H5492" i="1"/>
  <c r="H5488" i="1"/>
  <c r="H5484" i="1"/>
  <c r="H5480" i="1"/>
  <c r="H5476" i="1"/>
  <c r="H5472" i="1"/>
  <c r="H5468" i="1"/>
  <c r="H5464" i="1"/>
  <c r="H5460" i="1"/>
  <c r="H5456" i="1"/>
  <c r="H5452" i="1"/>
  <c r="H5448" i="1"/>
  <c r="H5444" i="1"/>
  <c r="H5440" i="1"/>
  <c r="H5436" i="1"/>
  <c r="H5432" i="1"/>
  <c r="H5428" i="1"/>
  <c r="H5424" i="1"/>
  <c r="H5420" i="1"/>
  <c r="H5416" i="1"/>
  <c r="H5412" i="1"/>
  <c r="H5408" i="1"/>
  <c r="H5404" i="1"/>
  <c r="H5400" i="1"/>
  <c r="H5396" i="1"/>
  <c r="H5392" i="1"/>
  <c r="H5388" i="1"/>
  <c r="H5384" i="1"/>
  <c r="H5380" i="1"/>
  <c r="H5376" i="1"/>
  <c r="H5372" i="1"/>
  <c r="H5368" i="1"/>
  <c r="H5364" i="1"/>
  <c r="H5360" i="1"/>
  <c r="H5356" i="1"/>
  <c r="H5352" i="1"/>
  <c r="H5348" i="1"/>
  <c r="H5344" i="1"/>
  <c r="H5340" i="1"/>
  <c r="H5336" i="1"/>
  <c r="H5332" i="1"/>
  <c r="H5328" i="1"/>
  <c r="H5324" i="1"/>
  <c r="H5320" i="1"/>
  <c r="H5316" i="1"/>
  <c r="H5312" i="1"/>
  <c r="H5308" i="1"/>
  <c r="H5304" i="1"/>
  <c r="H5300" i="1"/>
  <c r="H5296" i="1"/>
  <c r="H5292" i="1"/>
  <c r="H5288" i="1"/>
  <c r="H5284" i="1"/>
  <c r="H5280" i="1"/>
  <c r="H5276" i="1"/>
  <c r="H5272" i="1"/>
  <c r="H5268" i="1"/>
  <c r="H5264" i="1"/>
  <c r="H5260" i="1"/>
  <c r="H5256" i="1"/>
  <c r="H5252" i="1"/>
  <c r="H5248" i="1"/>
  <c r="H5244" i="1"/>
  <c r="H5240" i="1"/>
  <c r="H5236" i="1"/>
  <c r="H5232" i="1"/>
  <c r="H5228" i="1"/>
  <c r="H5224" i="1"/>
  <c r="H5220" i="1"/>
  <c r="H5216" i="1"/>
  <c r="H5212" i="1"/>
  <c r="H5208" i="1"/>
  <c r="H5204" i="1"/>
  <c r="H5200" i="1"/>
  <c r="H5196" i="1"/>
  <c r="H5192" i="1"/>
  <c r="H5188" i="1"/>
  <c r="H5184" i="1"/>
  <c r="H5180" i="1"/>
  <c r="H5176" i="1"/>
  <c r="H5172" i="1"/>
  <c r="H5168" i="1"/>
  <c r="H5164" i="1"/>
  <c r="H5160" i="1"/>
  <c r="H5156" i="1"/>
  <c r="H5152" i="1"/>
  <c r="H5148" i="1"/>
  <c r="H5144" i="1"/>
  <c r="H5140" i="1"/>
  <c r="H5136" i="1"/>
  <c r="H5132" i="1"/>
  <c r="H5128" i="1"/>
  <c r="H5124" i="1"/>
  <c r="H5120" i="1"/>
  <c r="H5116" i="1"/>
  <c r="H5112" i="1"/>
  <c r="H5108" i="1"/>
  <c r="H5104" i="1"/>
  <c r="H5100" i="1"/>
  <c r="H5096" i="1"/>
  <c r="H5092" i="1"/>
  <c r="H5088" i="1"/>
  <c r="H5084" i="1"/>
  <c r="H5080" i="1"/>
  <c r="H5076" i="1"/>
  <c r="H5072" i="1"/>
  <c r="H5068" i="1"/>
  <c r="H5064" i="1"/>
  <c r="H5060" i="1"/>
  <c r="H5056" i="1"/>
  <c r="H5052" i="1"/>
  <c r="H5048" i="1"/>
  <c r="H5044" i="1"/>
  <c r="H5040" i="1"/>
  <c r="H5036" i="1"/>
  <c r="H5032" i="1"/>
  <c r="H5028" i="1"/>
  <c r="H5024" i="1"/>
  <c r="H5020" i="1"/>
  <c r="H5016" i="1"/>
  <c r="H5012" i="1"/>
  <c r="H5008" i="1"/>
  <c r="H5004" i="1"/>
  <c r="H5000" i="1"/>
  <c r="H4996" i="1"/>
  <c r="H4992" i="1"/>
  <c r="H4988" i="1"/>
  <c r="H4984" i="1"/>
  <c r="H4980" i="1"/>
  <c r="H4976" i="1"/>
  <c r="H4972" i="1"/>
  <c r="H4968" i="1"/>
  <c r="H4964" i="1"/>
  <c r="H4960" i="1"/>
  <c r="H4956" i="1"/>
  <c r="H4952" i="1"/>
  <c r="H4948" i="1"/>
  <c r="H4944" i="1"/>
  <c r="H4940" i="1"/>
  <c r="H4936" i="1"/>
  <c r="H4932" i="1"/>
  <c r="H4928" i="1"/>
  <c r="H4924" i="1"/>
  <c r="H4920" i="1"/>
  <c r="H4916" i="1"/>
  <c r="H4912" i="1"/>
  <c r="H4908" i="1"/>
  <c r="H4904" i="1"/>
  <c r="H4900" i="1"/>
  <c r="H4896" i="1"/>
  <c r="H4892" i="1"/>
  <c r="H4888" i="1"/>
  <c r="H4884" i="1"/>
  <c r="H4880" i="1"/>
  <c r="H4876" i="1"/>
  <c r="H4872" i="1"/>
  <c r="H4868" i="1"/>
  <c r="H4864" i="1"/>
  <c r="H4860" i="1"/>
  <c r="H4856" i="1"/>
  <c r="H4852" i="1"/>
  <c r="H4848" i="1"/>
  <c r="H4844" i="1"/>
  <c r="H4840" i="1"/>
  <c r="H4836" i="1"/>
  <c r="H4832" i="1"/>
  <c r="H4828" i="1"/>
  <c r="H4824" i="1"/>
  <c r="H4820" i="1"/>
  <c r="H4816" i="1"/>
  <c r="H4812" i="1"/>
  <c r="H4808" i="1"/>
  <c r="H4804" i="1"/>
  <c r="H4800" i="1"/>
  <c r="H4796" i="1"/>
  <c r="H4792" i="1"/>
  <c r="H4788" i="1"/>
  <c r="H4784" i="1"/>
  <c r="H4780" i="1"/>
  <c r="H4776" i="1"/>
  <c r="H4772" i="1"/>
  <c r="H4768" i="1"/>
  <c r="H4764" i="1"/>
  <c r="H4760" i="1"/>
  <c r="H4756" i="1"/>
  <c r="H4752" i="1"/>
  <c r="H4748" i="1"/>
  <c r="H4744" i="1"/>
  <c r="H4740" i="1"/>
  <c r="H4736" i="1"/>
  <c r="H4732" i="1"/>
  <c r="H4728" i="1"/>
  <c r="H4724" i="1"/>
  <c r="H4720" i="1"/>
  <c r="H4716" i="1"/>
  <c r="H4712" i="1"/>
  <c r="H4708" i="1"/>
  <c r="H4704" i="1"/>
  <c r="H4700" i="1"/>
  <c r="H4696" i="1"/>
  <c r="H4692" i="1"/>
  <c r="H4688" i="1"/>
  <c r="H4684" i="1"/>
  <c r="H4680" i="1"/>
  <c r="H4676" i="1"/>
  <c r="H4672" i="1"/>
  <c r="H4668" i="1"/>
  <c r="H4664" i="1"/>
  <c r="H4660" i="1"/>
  <c r="H4656" i="1"/>
  <c r="H4652" i="1"/>
  <c r="H4648" i="1"/>
  <c r="H4644" i="1"/>
  <c r="H4640" i="1"/>
  <c r="H4636" i="1"/>
  <c r="H4632" i="1"/>
  <c r="H4628" i="1"/>
  <c r="H4624" i="1"/>
  <c r="H4620" i="1"/>
  <c r="H4616" i="1"/>
  <c r="H4612" i="1"/>
  <c r="H4608" i="1"/>
  <c r="H4604" i="1"/>
  <c r="H4600" i="1"/>
  <c r="H4596" i="1"/>
  <c r="H4592" i="1"/>
  <c r="H4588" i="1"/>
  <c r="H4584" i="1"/>
  <c r="H4580" i="1"/>
  <c r="H4576" i="1"/>
  <c r="H4572" i="1"/>
  <c r="H4568" i="1"/>
  <c r="H4564" i="1"/>
  <c r="H4560" i="1"/>
  <c r="H4556" i="1"/>
  <c r="H4552" i="1"/>
  <c r="H4548" i="1"/>
  <c r="H4544" i="1"/>
  <c r="H4540" i="1"/>
  <c r="H4536" i="1"/>
  <c r="H4532" i="1"/>
  <c r="H4528" i="1"/>
  <c r="H4524" i="1"/>
  <c r="H4520" i="1"/>
  <c r="H4516" i="1"/>
  <c r="H4512" i="1"/>
  <c r="H4508" i="1"/>
  <c r="H4504" i="1"/>
  <c r="H4500" i="1"/>
  <c r="H4496" i="1"/>
  <c r="H4492" i="1"/>
  <c r="H4488" i="1"/>
  <c r="H4484" i="1"/>
  <c r="H4480" i="1"/>
  <c r="H4476" i="1"/>
  <c r="H4472" i="1"/>
  <c r="H4468" i="1"/>
  <c r="H4464" i="1"/>
  <c r="H4460" i="1"/>
  <c r="H4456" i="1"/>
  <c r="H4452" i="1"/>
  <c r="H4448" i="1"/>
  <c r="H4444" i="1"/>
  <c r="H4440" i="1"/>
  <c r="H4436" i="1"/>
  <c r="H4432" i="1"/>
  <c r="H4428" i="1"/>
  <c r="H4424" i="1"/>
  <c r="H4420" i="1"/>
  <c r="H4416" i="1"/>
  <c r="H4412" i="1"/>
  <c r="H4408" i="1"/>
  <c r="H4404" i="1"/>
  <c r="H4400" i="1"/>
  <c r="H4396" i="1"/>
  <c r="H4392" i="1"/>
  <c r="H4388" i="1"/>
  <c r="H4384" i="1"/>
  <c r="H4380" i="1"/>
  <c r="H4376" i="1"/>
  <c r="H4372" i="1"/>
  <c r="H4368" i="1"/>
  <c r="H4364" i="1"/>
  <c r="H4360" i="1"/>
  <c r="H4356" i="1"/>
  <c r="H4352" i="1"/>
  <c r="H4348" i="1"/>
  <c r="H4344" i="1"/>
  <c r="H4340" i="1"/>
  <c r="H4336" i="1"/>
  <c r="H4332" i="1"/>
  <c r="H4328" i="1"/>
  <c r="H4324" i="1"/>
  <c r="H4320" i="1"/>
  <c r="H4316" i="1"/>
  <c r="H4312" i="1"/>
  <c r="H4308" i="1"/>
  <c r="H4304" i="1"/>
  <c r="H4300" i="1"/>
  <c r="H4296" i="1"/>
  <c r="H4292" i="1"/>
  <c r="H4288" i="1"/>
  <c r="H4284" i="1"/>
  <c r="H4280" i="1"/>
  <c r="H4276" i="1"/>
  <c r="H4272" i="1"/>
  <c r="H4268" i="1"/>
  <c r="H4264" i="1"/>
  <c r="H4260" i="1"/>
  <c r="H4256" i="1"/>
  <c r="H4252" i="1"/>
  <c r="H4248" i="1"/>
  <c r="H4244" i="1"/>
  <c r="H4240" i="1"/>
  <c r="H4236" i="1"/>
  <c r="H4232" i="1"/>
  <c r="H4228" i="1"/>
  <c r="H4224" i="1"/>
  <c r="H4220" i="1"/>
  <c r="H4216" i="1"/>
  <c r="H4212" i="1"/>
  <c r="H4208" i="1"/>
  <c r="H4204" i="1"/>
  <c r="H4200" i="1"/>
  <c r="H4196" i="1"/>
  <c r="H4192" i="1"/>
  <c r="H4188" i="1"/>
  <c r="H4184" i="1"/>
  <c r="H4180" i="1"/>
  <c r="H4176" i="1"/>
  <c r="H4172" i="1"/>
  <c r="H4168" i="1"/>
  <c r="H4164" i="1"/>
  <c r="H4160" i="1"/>
  <c r="H4156" i="1"/>
  <c r="H4152" i="1"/>
  <c r="H4148" i="1"/>
  <c r="H4144" i="1"/>
  <c r="H4140" i="1"/>
  <c r="H4136" i="1"/>
  <c r="H4132" i="1"/>
  <c r="H4128" i="1"/>
  <c r="H4124" i="1"/>
  <c r="H4120" i="1"/>
  <c r="H4116" i="1"/>
  <c r="H4112" i="1"/>
  <c r="H4108" i="1"/>
  <c r="H4104" i="1"/>
  <c r="H4100" i="1"/>
  <c r="H4096" i="1"/>
  <c r="H4092" i="1"/>
  <c r="H4088" i="1"/>
  <c r="H4084" i="1"/>
  <c r="H4080" i="1"/>
  <c r="H4076" i="1"/>
  <c r="H4072" i="1"/>
  <c r="H4068" i="1"/>
  <c r="H4064" i="1"/>
  <c r="H4060" i="1"/>
  <c r="H4056" i="1"/>
  <c r="H4052" i="1"/>
  <c r="H4048" i="1"/>
  <c r="H4044" i="1"/>
  <c r="H4040" i="1"/>
  <c r="H4036" i="1"/>
  <c r="H4032" i="1"/>
  <c r="H4028" i="1"/>
  <c r="H4024" i="1"/>
  <c r="H4020" i="1"/>
  <c r="H4016" i="1"/>
  <c r="H4012" i="1"/>
  <c r="H4008" i="1"/>
  <c r="H4004" i="1"/>
  <c r="H4000" i="1"/>
  <c r="H3996" i="1"/>
  <c r="H3992" i="1"/>
  <c r="H3988" i="1"/>
  <c r="H3984" i="1"/>
  <c r="H3980" i="1"/>
  <c r="H3976" i="1"/>
  <c r="H3972" i="1"/>
  <c r="H3968" i="1"/>
  <c r="H3964" i="1"/>
  <c r="H3960" i="1"/>
  <c r="H3956" i="1"/>
  <c r="H3952" i="1"/>
  <c r="H3948" i="1"/>
  <c r="H3944" i="1"/>
  <c r="H3940" i="1"/>
  <c r="H3936" i="1"/>
  <c r="H3932" i="1"/>
  <c r="H3928" i="1"/>
  <c r="H3924" i="1"/>
  <c r="H3920" i="1"/>
  <c r="H3916" i="1"/>
  <c r="H3912" i="1"/>
  <c r="H3908" i="1"/>
  <c r="H3904" i="1"/>
  <c r="H3900" i="1"/>
  <c r="H3896" i="1"/>
  <c r="H3892" i="1"/>
  <c r="H3888" i="1"/>
  <c r="H3884" i="1"/>
  <c r="H3880" i="1"/>
  <c r="H3876" i="1"/>
  <c r="H3872" i="1"/>
  <c r="H3868" i="1"/>
  <c r="H3864" i="1"/>
  <c r="H3860" i="1"/>
  <c r="H3856" i="1"/>
  <c r="H3852" i="1"/>
  <c r="H3848" i="1"/>
  <c r="H3844" i="1"/>
  <c r="H3840" i="1"/>
  <c r="H3836" i="1"/>
  <c r="H3832" i="1"/>
  <c r="H3828" i="1"/>
  <c r="H3824" i="1"/>
  <c r="H3820" i="1"/>
  <c r="H3816" i="1"/>
  <c r="H3812" i="1"/>
  <c r="H3808" i="1"/>
  <c r="H3804" i="1"/>
  <c r="H3800" i="1"/>
  <c r="H3796" i="1"/>
  <c r="H3792" i="1"/>
  <c r="H3788" i="1"/>
  <c r="H3784" i="1"/>
  <c r="H3780" i="1"/>
  <c r="H3776" i="1"/>
  <c r="H3772" i="1"/>
  <c r="H3768" i="1"/>
</calcChain>
</file>

<file path=xl/sharedStrings.xml><?xml version="1.0" encoding="utf-8"?>
<sst xmlns="http://schemas.openxmlformats.org/spreadsheetml/2006/main" count="57883" uniqueCount="21320">
  <si>
    <t>0x49A0507E7C4F6B753FAE6E013035BFEF0DBC4DCC</t>
  </si>
  <si>
    <t>0x2CDE3BF8DCD85131EE3FD3EE8A104409D056E6F3</t>
  </si>
  <si>
    <t>0x5EBE4CB0FF68CA6C6D08D4128F8E67315D286063</t>
  </si>
  <si>
    <t>0xEB7738ED1E698D58BA6C6E6FA14EC5D608C2BAB2</t>
  </si>
  <si>
    <t>0xDA39A3EE5E6B4B0D3255BFEF95601890AFD80709</t>
  </si>
  <si>
    <t>0x06DA5DD86FBF0F622889C4D9482F76487B58DB27</t>
  </si>
  <si>
    <t>0xB11D905D781AE68C68FD3F97F223764046DCFC7A</t>
  </si>
  <si>
    <t>0xE2CD0C26ADC99FBFBEB0B705A76F05A17829F098</t>
  </si>
  <si>
    <t>0xCA1627D99853ED3D55A0EB15A68778A2F659241B</t>
  </si>
  <si>
    <t>0x2909416F319E1218EEC8F70F56B3843666ABCE11</t>
  </si>
  <si>
    <t>0x44F603A1CD8078A3035AF7120631673E3ABB2A47</t>
  </si>
  <si>
    <t>0xBAA7FAA3D4CB670F28C96638D5A69088FEECDF7A</t>
  </si>
  <si>
    <t>0x0196A0246680117AF214B9BBDF4E987F3BA4CAA5</t>
  </si>
  <si>
    <t>0xC7A6D58D2FCB382080033D855B033996C93D23BD</t>
  </si>
  <si>
    <t>0x7511A2E253B7DEA60F1BBB9FF435F2A6F2E74967</t>
  </si>
  <si>
    <t>0x17F4BDF76909191AC6722823F39241FD009473AA</t>
  </si>
  <si>
    <t>0xF461D1588E78C5A6C4C11861A669A0556DE2BEDE</t>
  </si>
  <si>
    <t>0xCD8A18C37B3F0517A8DC9D5B1CAD6C4AC79E5E9A</t>
  </si>
  <si>
    <t>0x12B0F81171974D3F6C12EE772A200922FB67AB43</t>
  </si>
  <si>
    <t>0xFDEC941732E931B2790000DAFAF161F1A878A455</t>
  </si>
  <si>
    <t>0xA275512C35FED3CF5AC2A132FB1B0FEACA49F4D5</t>
  </si>
  <si>
    <t>0xA7557D37135A051AB1BB5C9449D72E64E6DC63F4</t>
  </si>
  <si>
    <t>0x2616C7342FF9705938E3998917AB937CDB6F24E5</t>
  </si>
  <si>
    <t>0xE603171D4AF1678D00FB5CC6DF17CD9D092B08ED</t>
  </si>
  <si>
    <t>0x96D48A57AE6348B5AC6B6A603B45E284F2D5D339</t>
  </si>
  <si>
    <t>0x25D79A3CDAAECFBD21C37510FA856CAE35B69263</t>
  </si>
  <si>
    <t>0x4A7887648A9FF9B20D474485CF2F2341710AF91A</t>
  </si>
  <si>
    <t>0x1291657A8F2E9044DC3080719F39458E683A6F07</t>
  </si>
  <si>
    <t>0xCE5B03AD36FBB46B14329539D39D7E37C3750306</t>
  </si>
  <si>
    <t>0xA130CF626367F227163484AAF72B3D4AD6D172CB</t>
  </si>
  <si>
    <t>0x002B3A8F0E0369966E5E22772DBAD4CE1093FD1E</t>
  </si>
  <si>
    <t>0x319D4A1CA9A39B4F4BA80EC00CCC9B88B81138EC</t>
  </si>
  <si>
    <t>0xCFFCABDB5464BFD7270B48326614B52BB008BEC5</t>
  </si>
  <si>
    <t>0xA53D9EF396B0434D8163844A641DDEFAED513C43</t>
  </si>
  <si>
    <t>0x402421519F10FBEC094C3EEA35B5BAED309D6D69</t>
  </si>
  <si>
    <t>0xF6C4CCCC9E40874E6A6907B1665D0238BAF23B14</t>
  </si>
  <si>
    <t>0x76A9391148C90652ED8E038A3C7AFD1DCD3451E9</t>
  </si>
  <si>
    <t>0x0FCE116099AD0E62F5E23AD6ECF04CC4AA4F5C38</t>
  </si>
  <si>
    <t>0x330BAB7F9C5B8CEF59E41058B5A6606253730ACD</t>
  </si>
  <si>
    <t>0x2A7849CADB31201E0AD2623D2F0CB36C9828C54B</t>
  </si>
  <si>
    <t>0xC94AE3315885342AF03A7D328BB74AF6A0440219</t>
  </si>
  <si>
    <t>0x88949A2B09D83ACB6637D0875CACD95E5D4994EE</t>
  </si>
  <si>
    <t>0x1DDD689B9E1EBEBB26B4FE69CC2CD2ADA57B7D06</t>
  </si>
  <si>
    <t>0x9AD1CA405408B6A0F0F992C96429EB0D890BC0C0</t>
  </si>
  <si>
    <t>0x5B0A157C5C024299D8DD4169129E0A90AB02193D</t>
  </si>
  <si>
    <t>0xD9E40F81A8DC0EA8ABA0707773DCBFB5AE4992FD</t>
  </si>
  <si>
    <t>0x0012CEB0303B7658C95754A1BF54F7CD4BF5D6E0</t>
  </si>
  <si>
    <t>0x8739BEA4FC742A6787A39BA5CF7F6BB787E1F9C7</t>
  </si>
  <si>
    <t>0xDE4E8DCE0CBB77ED277C934EEEE04AC92E136892</t>
  </si>
  <si>
    <t>0x38B76F7215AF05ABEC7F53A2B1C0CE2C21AAEC10</t>
  </si>
  <si>
    <t>0xBE5F2F209A185DA852B187B97FC1881CA0D254C4</t>
  </si>
  <si>
    <t>0x6235DB854D7A42147D3EE33CAA1235F3F2B6936A</t>
  </si>
  <si>
    <t>0x5B687232D3E699686EB12D1CD3B8F2A2A82E8164</t>
  </si>
  <si>
    <t>0x42018294E8AF42F967402B8426606C10C194E733</t>
  </si>
  <si>
    <t>0xE6253F9E5CFCA4130B8F24CC106D3667EB9AEBF9</t>
  </si>
  <si>
    <t>0x6C43A93148091AB91F6A682A31C936B9008BACA2</t>
  </si>
  <si>
    <t>0xF70FFFC97648AD598AF23B4A1E476F7C2EE474F9</t>
  </si>
  <si>
    <t>0x035129403C5DCA447F1D4CE92F45FD1BB6C05BE1</t>
  </si>
  <si>
    <t>0x9F58B94868EE25A94EC1076A2DADE13F07B9FE38</t>
  </si>
  <si>
    <t>0xC028AAEBB1930D4176838AA5B2DD98D770026DF1</t>
  </si>
  <si>
    <t>0x5AB1E14AD09246FB87A14B60AA7FA241723F8E58</t>
  </si>
  <si>
    <t>0x6EC473D94EC3D763E43EDD33078D6C34374EAB2E</t>
  </si>
  <si>
    <t>0x853CC8C6DFA5B8DE3BCD53CE0B05A6783E90F04E</t>
  </si>
  <si>
    <t>0x8469CCB23C1972E6C5D4A1BF53F7F2591A70A55C</t>
  </si>
  <si>
    <t>0xBE1DA543D2423C7FDC3591A42BA2018E61B6F5B5</t>
  </si>
  <si>
    <t>0x1E51B70E991ADC56F1A65CF21CB69928EE47B874</t>
  </si>
  <si>
    <t>0xD0ECB7F29E8B121E817E8F04EFA3417F4B81059D</t>
  </si>
  <si>
    <t>0xF52D13F17AA4456A97F65504F14C3B5830E870AD</t>
  </si>
  <si>
    <t>0xA497B467E4439C057F30253233A9092DAB143A97</t>
  </si>
  <si>
    <t>0xACC6D8D716B0BA98D836DD5ADF44F62B0C3EAB66</t>
  </si>
  <si>
    <t>0xB32D2EF124B9B8CDE663BE84200E4974C824BF45</t>
  </si>
  <si>
    <t>0xC14EB170924A1D4D5203AA9CF1BADBBEE706B17B</t>
  </si>
  <si>
    <t>0x9DF276ABD02715003441E6F4D96B1985D8FA6F08</t>
  </si>
  <si>
    <t>0x59E81EFD9FCF0987950D1E2A87B3E407A15C56AF</t>
  </si>
  <si>
    <t>0x718A136A7E4FCC1FABC6BC57A95ADB9533D1133D</t>
  </si>
  <si>
    <t>0x2253CA29ABF551245469B83DE0C1A6F96151047A</t>
  </si>
  <si>
    <t>0x45CA993035A206F103E9F7E07FC230847C0479EB</t>
  </si>
  <si>
    <t>0xE17744A4B6BCED0281257DD92BA4F9E8F701F72B</t>
  </si>
  <si>
    <t>0x3501D9CB6D4EA7EC19046E010DFECD23F2C9A8FE</t>
  </si>
  <si>
    <t>0xBADD308F0240C7E6FC04098FB7A279505D7614F5</t>
  </si>
  <si>
    <t>0x85823FA1C22436AA20660CF8C7FBDA55A93C14B8</t>
  </si>
  <si>
    <t>0x9C3A1FE770AC2D86DAECD4B300D7FDB3FC063A58</t>
  </si>
  <si>
    <t>0x4DFBAC666803097AAEC1DC8A4A29CC6A6F2D4564</t>
  </si>
  <si>
    <t>0xC6DECC5A3D0BC87D2D0A255456175D264FEE5F02</t>
  </si>
  <si>
    <t>0x0B8ECDF843C2830FAEF207FAECE8E930BA82D095</t>
  </si>
  <si>
    <t>0x17336410188EFA167CB21E30829C0278E0DAAC2C</t>
  </si>
  <si>
    <t>0x48437B9B3FBD0907D87B2669F228B19BD0670163</t>
  </si>
  <si>
    <t>0x5EEC9FB7F751D43EDECBB81FC5D0AD01CB66DFE1</t>
  </si>
  <si>
    <t>0x040C34F9DDF6C1AAB0851CC1E435A9F6302E47F4</t>
  </si>
  <si>
    <t>0x9AD0F180A3FBFE9A6B6009D5A0602330389A76B1</t>
  </si>
  <si>
    <t>0xFF01BF99F318DBB010350203476FAFF8233AF84E</t>
  </si>
  <si>
    <t>0xB12982353A1E9869C4F45A025C30C7F1A624D482</t>
  </si>
  <si>
    <t>0x58FE58F5C5C050AE11D59983B95A2A14DB5E942E</t>
  </si>
  <si>
    <t>0x27462FFC7B9B05843A5597A926810E11FA1B4A39</t>
  </si>
  <si>
    <t>0x3BE8C7341E645958EEC53CBCD439A85CC00E8C42</t>
  </si>
  <si>
    <t>0xDBC2D7DD4D3A599D295CC67AE2D210CEBD195131</t>
  </si>
  <si>
    <t>0xB104E8BD6485ABDFD128E00951A2F40F257B9EC4</t>
  </si>
  <si>
    <t>0xEC2A24715A4746C388E56B96620E2BD2A5204537</t>
  </si>
  <si>
    <t>0xE85B40B7BDDD18D287F07D5C16C1FD4E8CEE6FE4</t>
  </si>
  <si>
    <t>0x3612F5183042BAA5569758708EBA587D05469A87</t>
  </si>
  <si>
    <t>0x2FB88CD115DD76D942637B21F388D74CBF5732A3</t>
  </si>
  <si>
    <t>0x96E8179BA1821CF321E3546BE832DD596865C687</t>
  </si>
  <si>
    <t>0x7462CD4FEFC833182AA18BD453EB60496C3C9324</t>
  </si>
  <si>
    <t>0xC1C7723FAFCA29F1BF3136BCE4EA61FCC5D87623</t>
  </si>
  <si>
    <t>0x38FCA7806A459F28E3547CCA16CD7A5976912810</t>
  </si>
  <si>
    <t>0xCA6CCEE65EF07DD7EE3FA786EC7D052A38ED7E3C</t>
  </si>
  <si>
    <t>0x7E82A5838BD75E994D10F656F9E8941D387DAAD4</t>
  </si>
  <si>
    <t>0x5DA87DF937730F707A938A425E0821A205CA84D2</t>
  </si>
  <si>
    <t>0xB7A9EB8E536CCF8A2E5B05F6EF17C766F5DD00D8</t>
  </si>
  <si>
    <t>0x40234464E2EF1106A32ED63824780C954BADBFE0</t>
  </si>
  <si>
    <t>0xBADF4791C5D7F1C31FB5752D7D631A11EF77798F</t>
  </si>
  <si>
    <t>0x74A86A7B92274D98828F3ACF0316E81DDDF37911</t>
  </si>
  <si>
    <t>0xA72088008B7C666610CF2A36FF99C9D4A1ED6466</t>
  </si>
  <si>
    <t>0x4A55008D4E0EC0A524EB3446A747D0661409D820</t>
  </si>
  <si>
    <t>0x386B20218A43A443C8D4EBFDE910916E6CB3A4BA</t>
  </si>
  <si>
    <t>0xB069A12EC23638B7BE611F44642D89B8DEB41DCB</t>
  </si>
  <si>
    <t>0x022ECCBC5E29D4B5C498BF78710210231044F368</t>
  </si>
  <si>
    <t>0xBD30A7C3164BF8BCF3BC4AB851B435FB94F5640E</t>
  </si>
  <si>
    <t>0x59DDB9D2A843B1E435F91CA96B16A1140BC666D3</t>
  </si>
  <si>
    <t>0x1C4FF82B3013FECC469E5291C4997191D7E13578</t>
  </si>
  <si>
    <t>0xB371355128A134A4B2576E9E80466850A4AE3084</t>
  </si>
  <si>
    <t>0xBB0888EFE59778ACADAF076E21212FCA2C9150E7</t>
  </si>
  <si>
    <t>0xC25A2DB72504BCF8B31E495FDA9FDB0E23382252</t>
  </si>
  <si>
    <t>0x383C79C16AA7CA2DDAFE5E1D29E06D0E3FE7DABC</t>
  </si>
  <si>
    <t>0x7FD9493A6FA9D08DA40F0C185E31D96165617432</t>
  </si>
  <si>
    <t>0x1E84F7CC250319201496E9E05BB8163583448BA9</t>
  </si>
  <si>
    <t>0xFEB81F9EC1FE699CBFDE057A4AB391603C36EA61</t>
  </si>
  <si>
    <t>0xF3CBDA299010EF0D25F6F903E2C66A222A7C7FDB</t>
  </si>
  <si>
    <t>0x40A7ED90E845B6B3A61357B7ACBBC031721AB490</t>
  </si>
  <si>
    <t>0x828EFE86696D14187640776122DEC6305D1F10EE</t>
  </si>
  <si>
    <t>0xA8B5FD0AAD8B3F29FC8AC8FA45940B25840F4D85</t>
  </si>
  <si>
    <t>0xDB094959DBB7BFCFBB222BFFD66213DCA0832550</t>
  </si>
  <si>
    <t>0x456E630B9BDFF4BBDABA32FB8E93F051EB5FCF34</t>
  </si>
  <si>
    <t>0xD6C4661D73590A3B45228B62395237D02B7D277B</t>
  </si>
  <si>
    <t>0x0AF9F4F9D0BACF4E58976F2DD4FB327DF6C799DD</t>
  </si>
  <si>
    <t>0xD3F126EA8637D7C85EA8EFD8838DB0D27C32D388</t>
  </si>
  <si>
    <t>0x9038B079F46371AF9175908CF1260CEF9972140E</t>
  </si>
  <si>
    <t>0xB6493B8A6A5935619BC78F3907A6764A90303E47</t>
  </si>
  <si>
    <t>0x6F866F61E95BB737DE68C502EB00189F2AD6C4DB</t>
  </si>
  <si>
    <t>0x2CBED676707F1BC31C3CF2D62360C9BF6ADD29CD</t>
  </si>
  <si>
    <t>0xFBC6B98CB4DC922C6D30ACC54E057AE07A846C23</t>
  </si>
  <si>
    <t>0xB2A2835A85C68994EBB01A56FAA4BEA78A28A9A8</t>
  </si>
  <si>
    <t>0x646111BA00CDD3016CB0629C710ED706F50405EE</t>
  </si>
  <si>
    <t>0x5541EAAE5744DAB53DCB446F0A869F1F45E06203</t>
  </si>
  <si>
    <t>0xA9D49BDB0630F76F1979E7CC5F6892AEDF191E05</t>
  </si>
  <si>
    <t>0x0399FEB3ADEE1C7D0B182A3F691AA6A4F14EFF15</t>
  </si>
  <si>
    <t>0x8BDE2463C74B5577C72DABB7E61BFD4870BD6860</t>
  </si>
  <si>
    <t>0xAC6A873008D85DB6EE28BE028AEA177D9601E71A</t>
  </si>
  <si>
    <t>0x1F8094CE7DEC3980C5F1D05346E4FAE657B97A93</t>
  </si>
  <si>
    <t>0xFA9EDB93B4A303D8C8CE2C2A36626CE0B3EB5F4F</t>
  </si>
  <si>
    <t>0x8148FCD767737CF8DB1E3640EAEAD40925CA8C26</t>
  </si>
  <si>
    <t>0xA69C33B05D0B64867C98CCF9BFD1DBCC5D4BEAC5</t>
  </si>
  <si>
    <t>0x89999FCFD64B27D583495CDFA11C63A15B9BEE8F</t>
  </si>
  <si>
    <t>0x63F9262C7F6993EB68D59B936B2C3B9A7773DC62</t>
  </si>
  <si>
    <t>0xDF0E75AF97898389F1C0DC0674037ACA0E708736</t>
  </si>
  <si>
    <t>0xA8F56E1E1176676D12C71A1B5C1863022CFC361C</t>
  </si>
  <si>
    <t>0x48FD10FE7EE025E06D9229E6DD81CCB3E404E86F</t>
  </si>
  <si>
    <t>0xA6A01C0996385951A87CFA0287E25B1CFBB4CA0D</t>
  </si>
  <si>
    <t>0x2277DC00DA72578D153FBD8712E4742EE7F8A030</t>
  </si>
  <si>
    <t>0xAA430D9AC7E1B9D7F45B878A7FDC75F225F09CE4</t>
  </si>
  <si>
    <t>0xE18E346EBF89EEC015D642033A40859392F1672A</t>
  </si>
  <si>
    <t>0x2BF113E8C2A05D19E4717B09169A50447568FF13</t>
  </si>
  <si>
    <t>0x279BAEC66D9EA7C7EBCBD06862EEC5F8E6CA54C5</t>
  </si>
  <si>
    <t>0x164538EDAF4A8E871F72B8CB185A582818DCF1D4</t>
  </si>
  <si>
    <t>0x7B182B4F03D64060312F229A142454D06EAEF669</t>
  </si>
  <si>
    <t>0x4414FAAC577AC5B76DB6285364F887E7A5491532</t>
  </si>
  <si>
    <t>0x3A8D98B5D7DBC6018A92822A45E64B2EEBA94790</t>
  </si>
  <si>
    <t>0xAC7F80B56F005BCA94B050F673C783F83A3912F9</t>
  </si>
  <si>
    <t>0x238EB833100EAB9A59D648984337550274E528F2</t>
  </si>
  <si>
    <t>0x0C30A21B95A6ACD7E670AC53F5CFC02BC23EBA94</t>
  </si>
  <si>
    <t>0xBF6553EE52E3A81F32C6586B508FEDC1434909DB</t>
  </si>
  <si>
    <t>0x3A03959E96A98DD1F0515FE479BC373C8EE4D6AC</t>
  </si>
  <si>
    <t>0xDBB54348EF22B8D43B1B89E9D4DE8153C4E8175D</t>
  </si>
  <si>
    <t>0x6B9A6D64A504574BB3B73854E019F19083422F35</t>
  </si>
  <si>
    <t>0xC07EAD3B121594C29A188AC0C300CD7E0EF74CF6</t>
  </si>
  <si>
    <t>0xA6EA805E8F8FC72D189AD2BB5373DAF3144ED824</t>
  </si>
  <si>
    <t>0x62CC975CF0611EB99A0DC2D1EC6E7F527669CCFC</t>
  </si>
  <si>
    <t>0xC02B0294921D3881885311C3A7DA28666DFA253D</t>
  </si>
  <si>
    <t>0x1E5B24ECE0D603076FF9951F222B71F492FF0469</t>
  </si>
  <si>
    <t>0x146A3942573950D7A82146951AD7ED46F45C52E5</t>
  </si>
  <si>
    <t>0xB580BA90F664F0A60DCE6362EA6F12742B3BC656</t>
  </si>
  <si>
    <t>0x1486BBD71BADF986FAAE148DD252B1FA633E450E</t>
  </si>
  <si>
    <t>0x462CBFC0A4D34A0FDC9E0C4A3951AE6F7620AF73</t>
  </si>
  <si>
    <t>0x0E91C0BF12AEFDEC721EBC9241BAECE43F13F03A</t>
  </si>
  <si>
    <t>0x90D4A843500EE2929C7FCB84898E8FB2C1EAC40C</t>
  </si>
  <si>
    <t>0x31DD2B469D9215B2EFFB6E912B3C567F4DA47835</t>
  </si>
  <si>
    <t>0xD1C5A76FC39D33C9069032984DB036FE7CEFBB93</t>
  </si>
  <si>
    <t>0x44AAA75E1491BE924640C12D71C6E1090F70C452</t>
  </si>
  <si>
    <t>0x0784EF9E31F5768FEB97619399E9A81A0D788067</t>
  </si>
  <si>
    <t>0xAD210C6CAFE6619CBD320B4C134256C2C797E365</t>
  </si>
  <si>
    <t>0xE45C6C9052F1D908F82A10B0A92E174FFF5D2037</t>
  </si>
  <si>
    <t>0xAB5BCA6CA84480C817AAC6BC9650F50F80ADC989</t>
  </si>
  <si>
    <t>0x8141B2B30B26B4B7D3BB17AF21B126F01F5E80BF</t>
  </si>
  <si>
    <t>0xB071E42DD59256DFB0723290BC747EEC3FC03BCD</t>
  </si>
  <si>
    <t>0x68B4F4148DE7541B133DC4C940124F015B70AB4F</t>
  </si>
  <si>
    <t>0x4883984D6A2F440F9AA3A6E16F683211DC9D2DB7</t>
  </si>
  <si>
    <t>0xCBE3206C83FC4945B1548D77FC239439074D5CB1</t>
  </si>
  <si>
    <t>0xEBE819E3626D27045784FE6E6E7ED893623745EE</t>
  </si>
  <si>
    <t>0x06349EAB6B62B6A2C271BABCE72134F27EFF308D</t>
  </si>
  <si>
    <t>0xA6A3000F37CC41736B5729D7845D235CBA3FF9ED</t>
  </si>
  <si>
    <t>0x2B5026F97EB4E5BBE3BAA8259E42137B4950D48C</t>
  </si>
  <si>
    <t>0x8D4A19AA317309246BF805EE4729990D8BA72DF8</t>
  </si>
  <si>
    <t>0x73815459B4365D1CEBFB6464971A3ACADA87B1B3</t>
  </si>
  <si>
    <t>0x94E461DA3E48DDC18B3110F76D687DF2F74B4DFD</t>
  </si>
  <si>
    <t>0xB44CC82AB2EEDF11C2ADA916CFEBAB8EDA29E6B0</t>
  </si>
  <si>
    <t>0xC0CF3D18E3DB09AE04F771A9F61FD2932AEED684</t>
  </si>
  <si>
    <t>0x3A4B97327629EF5AF8EADA257A4C189D09678C1C</t>
  </si>
  <si>
    <t>0x8B9BD8A9250330E41439E8ED27FC4E04F3345282</t>
  </si>
  <si>
    <t>0xCA1C45BEBC9E168849821B0B14527AF1A87278E4</t>
  </si>
  <si>
    <t>0x8466A601F6D02B32378C581402A8D1B8DD08D1E7</t>
  </si>
  <si>
    <t>0xAE6F77FE6F25BEB4E0D6C8824580E18AAE4A19F9</t>
  </si>
  <si>
    <t>0x7D0FB311D401E8CF45202E7596C062A017E084D3</t>
  </si>
  <si>
    <t>0x5F030A69B76FA6FE97BEF6E73D163A059C113267</t>
  </si>
  <si>
    <t>0x3B4EE8839E198DFF8A19DF8802D1A586CB386091</t>
  </si>
  <si>
    <t>0x61CBF5DA9A581C8B8DF00EC89D1355DD63061DA0</t>
  </si>
  <si>
    <t>0xDA4F6DF2607777507F4296324AEB94D8055857A7</t>
  </si>
  <si>
    <t>0xAF444BEE6C18FDD7F16EB70EAD7FDC4FAD686952</t>
  </si>
  <si>
    <t>0x394392CE9547745E7103A751421602B48A8FBAAC</t>
  </si>
  <si>
    <t>0x0ECA9FA776EE799A93842AFDE7133770CA9CEBC7</t>
  </si>
  <si>
    <t>0x9A253E7DD585112CE0CD2AE33B9850A6941CD957</t>
  </si>
  <si>
    <t>0xDBFDB78CD248D3BAA68049848A9DF6EA48D44091</t>
  </si>
  <si>
    <t>0xDC5B1205B77B85D30D0E833D9A6BDFA9BCF00639</t>
  </si>
  <si>
    <t>0x873D4E36234DC275CDFDF5BAAC64056A764E6495</t>
  </si>
  <si>
    <t>0x5359D067168CA105E054BF8F89D6BF02032DCCAE</t>
  </si>
  <si>
    <t>0x5DA9B8AB8D86F946603EE46FD2FBEAA9B2F3C2FC</t>
  </si>
  <si>
    <t>0xBB8411ABC3B5DC493A5B638A2052F809B4F40089</t>
  </si>
  <si>
    <t>0x41ADE3087F4C16B28D985EAA86C39D7F9D9D3F19</t>
  </si>
  <si>
    <t>0xDF9C45ED30F854544AB79148BE4B6413C8D8F34C</t>
  </si>
  <si>
    <t>0x45F437584D6D565EB3FD71C30ACA152D8C104AB5</t>
  </si>
  <si>
    <t>0x265D9E2FECA557A510C3A513483D3916D56F6BD4</t>
  </si>
  <si>
    <t>0x318E27E1719B5CF28754A96BC154D66650A959F2</t>
  </si>
  <si>
    <t>0x4938DF3C4660582BC0E2F60638FD24BA24FADA4C</t>
  </si>
  <si>
    <t>0xFA7EF27116E9443CCB78EBB5A8C24520A23D5FE8</t>
  </si>
  <si>
    <t>0xCFF0EB55F26668567E22330C13B12CC7DA76F7D5</t>
  </si>
  <si>
    <t>0x02FD46A6A180BDBCC12BB3FCDCE0EB1673563E2A</t>
  </si>
  <si>
    <t>0x6F381AB7DA7367452808E9D84C2C999863118F66</t>
  </si>
  <si>
    <t>0x36A5BB680CDEB41D8A67A68C1145D779182701F8</t>
  </si>
  <si>
    <t>0x48FBD65A817D6550A4963301F199CA838171652E</t>
  </si>
  <si>
    <t>0x52EB8C84C7EB94D363357906F7CCC25075A5CAB6</t>
  </si>
  <si>
    <t>0xEDD63733C45A2FF2630E113127490DA5057BEB38</t>
  </si>
  <si>
    <t>0x500BEC1387D77E4A2E990888A5F1107D6D260DE0</t>
  </si>
  <si>
    <t>0x0282DBBB35B059C6FC9A2A9D20CC2ED4FFDC52FC</t>
  </si>
  <si>
    <t>0xA5B2CCE0A677A61A87774F5F97787586FB8FA62A</t>
  </si>
  <si>
    <t>0xBB9AD573649246F400918C46F323D8916399F8E6</t>
  </si>
  <si>
    <t>0xECD3E058CF1B840CBDB29810A85178F479241C30</t>
  </si>
  <si>
    <t>0xAAB7BDC5A317F9ECBEC4037AB2263181EF4BB5B8</t>
  </si>
  <si>
    <t>0xFFCAB96BF1D44BF48D4E3E752795603220CF4FBF</t>
  </si>
  <si>
    <t>0x09926BB83BEDB02F9B45454056CF5EB469946831</t>
  </si>
  <si>
    <t>0x6FB719CC9A1C6B724F6B5DC7D66D490639E678B2</t>
  </si>
  <si>
    <t>0x3377E6F6E965185A528F7283C3A85BF218AC0641</t>
  </si>
  <si>
    <t>0x788263B1ADE6BF39EECF8597078FECBB27DE3D4C</t>
  </si>
  <si>
    <t>0x0139A057FB3C1FC4858A80D904A21A57CBA16732</t>
  </si>
  <si>
    <t>0xFD5426BA7D45D2D15C3A6585ED1B3544FFB5FA3F</t>
  </si>
  <si>
    <t>0x2EE7C05D1542E662ACB2888615D31508D19A1A39</t>
  </si>
  <si>
    <t>0x570E91B2493653653E3189BB1D6A8519934F1863</t>
  </si>
  <si>
    <t>0xA0A0B7CD758A16910AC528A8077B394A7B1D8651</t>
  </si>
  <si>
    <t>0xF46F038916CDCBC70A8EE196503B8EE07C06F835</t>
  </si>
  <si>
    <t>0x2884A0BF0AC8DCF23C16C81CD6640BD4B42F5080</t>
  </si>
  <si>
    <t>0x8DD68CB71EE81CB2BFDF998D248395A240FF5C58</t>
  </si>
  <si>
    <t>0x0E26840C91DAAA35A101F463B8C082572D365FC3</t>
  </si>
  <si>
    <t>0x079CAE06FEF1FBF361475CDA8B5442038CB75CDF</t>
  </si>
  <si>
    <t>0x46BB8E10923A7524531429B5127EA8765692A55B</t>
  </si>
  <si>
    <t>0x266E20904822EAFE1E3875ABAB29D34767697B64</t>
  </si>
  <si>
    <t>0x009D84F37B2E7D71D27699FDC65B421B826A0661</t>
  </si>
  <si>
    <t>0xE3FB43D7216F37E8EB26BD7964843A6E37371B89</t>
  </si>
  <si>
    <t>0x096E98811188366E30490DD6CB90CDCCEF0CFCE8</t>
  </si>
  <si>
    <t>0xB2F80551DECED217DFD136CC52CD5717674383C2</t>
  </si>
  <si>
    <t>0x6ACC7071493DD3513E645C0A69D08A5C0444F8C4</t>
  </si>
  <si>
    <t>0xD15593B1E5AEDA2642C9D735671F8414F6208A39</t>
  </si>
  <si>
    <t>0xA92574B9253B7A550296FCB0C3A16A6836E51FB2</t>
  </si>
  <si>
    <t>0xA780EB924C4CC089BD345BD337C2C7BD0F1F3360</t>
  </si>
  <si>
    <t>0x0DB75BEA77897CCCFC4B424803CB66E8DA08E6E0</t>
  </si>
  <si>
    <t>0x40AE640933053608060CFEDDF1D5AA93D87CFAFA</t>
  </si>
  <si>
    <t>0x90FA32B8B9094110EF42EF4808233C54D8C67CD5</t>
  </si>
  <si>
    <t>0xF05E3FE4FE47733FB5048BA7196C3F38E7A0F757</t>
  </si>
  <si>
    <t>0xB2FABD3A8D5B8CF3D3A822EC9183C9BFE65A8E04</t>
  </si>
  <si>
    <t>0xD7D76C13C3847AC2F39A3CF881C743FF8C4D136B</t>
  </si>
  <si>
    <t>0x100F9FBEABD2718E50AFE147D07BAA90C43A819F</t>
  </si>
  <si>
    <t>0x7DDFF7D4FC146ACFA6398D16F8F7A16F453D9E74</t>
  </si>
  <si>
    <t>0xB8EAE2BF2E81B5C4641D73118C5BC85663D0CBC3</t>
  </si>
  <si>
    <t>0xDD78109FD343B64116FB928A1B1CEA4BA1539F2C</t>
  </si>
  <si>
    <t>0x553F16D8120C48733B3A154D1B71CC1253DE116E</t>
  </si>
  <si>
    <t>0xA156949FBCE19E6AE9B882219E7C3D29D8B8D5F7</t>
  </si>
  <si>
    <t>0x285C7A165648FF15506C9151F99EF20C2151FA30</t>
  </si>
  <si>
    <t>0x3722131B2FB91EF8282FF311EC5F47BE269C866D</t>
  </si>
  <si>
    <t>0x644F989DB44122CAD3BC5A7A41CF2BF91C7DCA94</t>
  </si>
  <si>
    <t>0xAF1AE0483CEA59C578C9C718F4140DF52F67260E</t>
  </si>
  <si>
    <t>0xB64868EDE3FA2B94C5146D2A204F6CF752E25F53</t>
  </si>
  <si>
    <t>0xEC4476F48C2990363336F63CF9AC5EA4B4206508</t>
  </si>
  <si>
    <t>0x793B2D5B43047743D4C9562233D3F0460D80A04E</t>
  </si>
  <si>
    <t>0xD40514302CC19830D960DFF7E3A0F112BB7CBD5F</t>
  </si>
  <si>
    <t>0xBE439589B64C275165C2B2B8B1FB81326A7CD68F</t>
  </si>
  <si>
    <t>0x110856E75826AB0343D354B19C94C3131FC8F914</t>
  </si>
  <si>
    <t>0x9D105E2CD28454AA1DD42C0F2871A5177600D12D</t>
  </si>
  <si>
    <t>0xBC45A7CF975D877A4CC66EC1399858C85D8309C1</t>
  </si>
  <si>
    <t>0xBDDAA3E613DBC319ECBAEA774F8F5C3056345965</t>
  </si>
  <si>
    <t>0xEF50CA99BFB0EDFB947C8006E27EE8D6D1B6EC2C</t>
  </si>
  <si>
    <t>0x6E2CCFD280620043EF0EA827B23678C30F054373</t>
  </si>
  <si>
    <t>0xA34EEC4FB99C39C4996007E6D2FD75C45D696461</t>
  </si>
  <si>
    <t>0x00DE2CCE06D667FA348BE2B31F60013C631A860A</t>
  </si>
  <si>
    <t>0x63B0189D93E4B6873DFCB6CB50D5F158E6E96A61</t>
  </si>
  <si>
    <t>0xBEFDA61AE4FBB0F81E965FBD8A0A7EC58FB2528B</t>
  </si>
  <si>
    <t>0x3D7C9E75A93ACED1DCCC3A3530462117182F1A93</t>
  </si>
  <si>
    <t>0xB051D5EB9AA1F1DBFD49140927DE3DDDB49EC9B7</t>
  </si>
  <si>
    <t>0x94122C1B2F64250EFC6C7045BE86166C6943C074</t>
  </si>
  <si>
    <t>0xEB2868B169027AC68DD2D117D997A8B169EEDAA0</t>
  </si>
  <si>
    <t>0x9C3AD265A409B0F462AE6459FF49F37FEB1B5250</t>
  </si>
  <si>
    <t>0xEC08EFE309E7C33E37F6D493BF8142F62240FAF8</t>
  </si>
  <si>
    <t>0xE6A12CBEAAF07FC157A56BB304964CE0E4E96C87</t>
  </si>
  <si>
    <t>0xF719891649636810A5AA62B0E2786E53929A5998</t>
  </si>
  <si>
    <t>0xA3D5DAB06B64BC2EBB079AA2858BE29BAEFED144</t>
  </si>
  <si>
    <t>0x72800D20586D538602758AC9E54F3C0AA7F8D2D0</t>
  </si>
  <si>
    <t>0xA69A6F9DA4C5416414441705632437BDD25AE558</t>
  </si>
  <si>
    <t>0x2A2E54DD2FB8768E3DAEB0750CCCD203AA8B23A8</t>
  </si>
  <si>
    <t>0x0D398D1EDE8347253C5D3B59D5E2D3E9482600D3</t>
  </si>
  <si>
    <t>0xA4624A5184A8F021B1E3C2914D6D98BB9D44B121</t>
  </si>
  <si>
    <t>0x5914CD31DDD8CCB9AF0399F8903131250D77D7AE</t>
  </si>
  <si>
    <t>0x705AAF67E02C6404EC4A0E271FB4809BF4356F36</t>
  </si>
  <si>
    <t>0x12026DB4EAFD6F3C9D840E071A215B7A079BFE46</t>
  </si>
  <si>
    <t>0xB1E662BFFD796CC937774E36CDCD9E0D44F27136</t>
  </si>
  <si>
    <t>0xAA203D095DCC41BBBC32FDBB60EE24D3F81919DC</t>
  </si>
  <si>
    <t>0x99B8C9EA6C54C378B5F4E01D232305B2CE596608</t>
  </si>
  <si>
    <t>0x2D3AA3A9989EDEF3D140D45C9BFF10C52AF3A71A</t>
  </si>
  <si>
    <t>0xB0DD205ED196881DF2771BEEF769680A7C108BF4</t>
  </si>
  <si>
    <t>0xE8FD2ABAD4B7118E3A6A009207ED355E9ED958FF</t>
  </si>
  <si>
    <t>0x94787E5B079877236E8392B3B18D9FE8F6FEFB99</t>
  </si>
  <si>
    <t>0xE46E80F2473D93101F4ACE7C4A3A628C7F393847</t>
  </si>
  <si>
    <t>0x3700847C78B480D2CF1AC8976FE958FF4BC311F5</t>
  </si>
  <si>
    <t>0xD3DC26649969BA9447DE10E6D38A2787821A2451</t>
  </si>
  <si>
    <t>0x3237E8EEBFF6520289FA5CBFC3B8EFAE2955D266</t>
  </si>
  <si>
    <t>0xED21DB35F32AB7C137AF93E0F1A6987CF49E35ED</t>
  </si>
  <si>
    <t>0xD2E8CE856D8DB0C71CB4E98A59036E3B8B428EDA</t>
  </si>
  <si>
    <t>0xB1012AD55909523C029F0128F0B77FB383E2EC36</t>
  </si>
  <si>
    <t>0xEE3B9C44D5F72022960D38CB61C6530ABE81473E</t>
  </si>
  <si>
    <t>0x7B4ED770CFDEC9BAA112FB99728147DFC1DFAA5D</t>
  </si>
  <si>
    <t>0xEA7538511ECD221295A5750E07573E4966C2F6AD</t>
  </si>
  <si>
    <t>0x3CFBA9A91E54A18755EC534E654727C765CF813C</t>
  </si>
  <si>
    <t>0x3BE8EEA269BD3F2946F172236B1C5D2B43FF8740</t>
  </si>
  <si>
    <t>0x50328346F9377FCF10F9917A3201182CC5CED861</t>
  </si>
  <si>
    <t>0x9FDDE79ED4877BF64AACC2F840C39B041F8140E9</t>
  </si>
  <si>
    <t>0x916A2AACADEE26B5C5A1B526B52CF5103BC9B1A3</t>
  </si>
  <si>
    <t>0xD078D0D9EE66212D4CC088819934536E2E3563BB</t>
  </si>
  <si>
    <t>0x53782060D14AC166D0403249AA80F566DD2F0952</t>
  </si>
  <si>
    <t>0x4A1DA2A80D95326869DDA17B0F7C1E04D9ED2334</t>
  </si>
  <si>
    <t>0x4B193BD322CB9D8434C49D0B10D9CCB3A587CA93</t>
  </si>
  <si>
    <t>0xA6147359B7A2BC8623FD8A4312815D2EFC701504</t>
  </si>
  <si>
    <t>0x87738C026D1BCBABF52CD97869B509C80BD9BB63</t>
  </si>
  <si>
    <t>0x494C2D1D5D8F7BD1B1826EE21F91CE2976EF308E</t>
  </si>
  <si>
    <t>0xA9C8B5BEA0CDB4674450FEDA0466F0F5CAA1BD60</t>
  </si>
  <si>
    <t>0xF4800B7170F3248AC1DFA745A7ADA8269A88B511</t>
  </si>
  <si>
    <t>0x84B0467D9ED83AEDD088108EC47927F30EF74FCA</t>
  </si>
  <si>
    <t>0x99C163F161228BC983185229AACEB770773740BE</t>
  </si>
  <si>
    <t>0xE80A5D17DAF3082958CBEBE42442DB6E337CA708</t>
  </si>
  <si>
    <t>0x4B8C2579EAD0AE6A4336A124273A21F86B88829E</t>
  </si>
  <si>
    <t>0x1A79364CE6302E145F6D30EF8060DA87DCD636D7</t>
  </si>
  <si>
    <t>0x0DC4FA496B5BF27E7541A1B19EBA4AA8E3680827</t>
  </si>
  <si>
    <t>0x28DEAACFB88B886A30CE4DDFE069975C4080449C</t>
  </si>
  <si>
    <t>0x16939467CDF0911FA4C5BB31E0734AF5B71A109B</t>
  </si>
  <si>
    <t>0xA21D6457E77134EEA9C218B2CC0A4B9E84E8474B</t>
  </si>
  <si>
    <t>0xD464FBF6FD6AC3AE6E837ADEA132D23F422C47BF</t>
  </si>
  <si>
    <t>0x21F0DDE0029A584DC32FC710A66A9C5000458864</t>
  </si>
  <si>
    <t>0x99DD1A55410161E72E2B08E3AACFBF24D01DD400</t>
  </si>
  <si>
    <t>0xE2F1441A0CACC2FA87D8CBCEE9AE0AE074C42284</t>
  </si>
  <si>
    <t>0x42B7EF17DC012B7824EA74F8F610E3F6DC26A405</t>
  </si>
  <si>
    <t>0x70010F05C249BAF3C84D9EA7FF52F7CF0820630F</t>
  </si>
  <si>
    <t>0x5D709333FFAAACB595E6AAA84F3F1CCEDAF137ED</t>
  </si>
  <si>
    <t>0x415F22FA40E801713128244BB20C53BCB11EB46A</t>
  </si>
  <si>
    <t>0x6D72CB758B2008A863FA5A28B1B93877951C43A1</t>
  </si>
  <si>
    <t>0x3F4076A91049B853B3EA6978559EAD16616B1075</t>
  </si>
  <si>
    <t>0x01C714614BEBA3DA0F54254FA104CCCA2C81C636</t>
  </si>
  <si>
    <t>0x5D0BB2678044A537D0D33D8373B5661D55A2F974</t>
  </si>
  <si>
    <t>0xD453B134791DD7526E9B263148843469B404485B</t>
  </si>
  <si>
    <t>0xFF09B39E13B63A4259DA656CF5C7460121337884</t>
  </si>
  <si>
    <t>0xD3DE5B571E4662FD82F681A0C5FE76952EEA70AE</t>
  </si>
  <si>
    <t>0xFA92E50270CE11F1CA20C35162DFB3B61D3DFBD6</t>
  </si>
  <si>
    <t>0x01E32B612C931D3A5FCD915609192973A3D1819C</t>
  </si>
  <si>
    <t>0x8134F88CBF23A312D12CF7F2BD9A3710D7684FCE</t>
  </si>
  <si>
    <t>0xB4B648B3A8C49CCE300FBB67D8F8F05271B87FBC</t>
  </si>
  <si>
    <t>0x2237BB8A9FA3979D6A75E735941F2EF1AD9B5934</t>
  </si>
  <si>
    <t>0x83FB96803FC902C6E06C5F0EF5E9D92E9FF6F14F</t>
  </si>
  <si>
    <t>0x93076FC9C9B9E542EA46E018E8D90EEA4CC698D3</t>
  </si>
  <si>
    <t>0x6D1E066D1CAED4D48BD4F3ED31241F1B10DCDC51</t>
  </si>
  <si>
    <t>0x294C50C8F036FC65BAE548A49B01B7294B1D9EA9</t>
  </si>
  <si>
    <t>0x03B707D3F42D0D800BD692612859D8B527DB3059</t>
  </si>
  <si>
    <t>0xC45FA2B5B74C8BD22FAE4687C1A68E120F1ACC01</t>
  </si>
  <si>
    <t>0x508EF5DD5B02EB24F7EA43771725C0B7CC9C682A</t>
  </si>
  <si>
    <t>0x466817D355F91662A34F32580530134743CD81FC</t>
  </si>
  <si>
    <t>0x5D6F0BD3D2414974ECE243C70D7A3CB0161A1599</t>
  </si>
  <si>
    <t>0x135A975BB6F93780ACA4B1FA7D1F296DA26C878E</t>
  </si>
  <si>
    <t>0x9668E0386A14D4B6E5E0AFA319CE6709F80EE83A</t>
  </si>
  <si>
    <t>0x7D1325B415CBC5B99FA891434F77C4C000BBDD19</t>
  </si>
  <si>
    <t>0x0334DAD9051F920230AA0882A21D018A103BCCC7</t>
  </si>
  <si>
    <t>0xFA3DC1A9EB74947D0F79CBB596FA390B87B92CA9</t>
  </si>
  <si>
    <t>0x00BB40E684532854215E131908F188D388F2CFFE</t>
  </si>
  <si>
    <t>0x759090567846AFBC7CA49DEA9460A89A4B801C53</t>
  </si>
  <si>
    <t>0x2E6DAF7B421554FBBCD29B045FEFABFEC92875C7</t>
  </si>
  <si>
    <t>0x341203A7F482238F8261BDCB81FC2729BCF7BEA5</t>
  </si>
  <si>
    <t>0xD0C3C5E2B4514D10C56533CFDAC0A9D7E40599E7</t>
  </si>
  <si>
    <t>0x57ECA71EBBED685AED40C8F8EEA28183FEE0F64C</t>
  </si>
  <si>
    <t>0x6975D52DC7A98DDC13402FB7D289FDAAB2956148</t>
  </si>
  <si>
    <t>0xCA7A232653302E9D442CF6EE216C1F1A036CAB87</t>
  </si>
  <si>
    <t>0xBF761BA0EFF49BEBAA3EC24E1CC7D814578D149B</t>
  </si>
  <si>
    <t>0x5F29B1AA1BE0086DE1FD67E073567C933B1009A2</t>
  </si>
  <si>
    <t>0x9BDBBC8D4A8D5860C5BA374460CEB3645F07CA00</t>
  </si>
  <si>
    <t>0x846F354FEC3420C46D9732D1901ECC4848158035</t>
  </si>
  <si>
    <t>0x563827C2F2D89E30712C201BE95441266C2F7B80</t>
  </si>
  <si>
    <t>0x9F802FD256A48047DEC9E64CF75DC52B29DCCE53</t>
  </si>
  <si>
    <t>0x5DBD5B4B7E6ED7C92F91159393C6BA6787F033AA</t>
  </si>
  <si>
    <t>0x958922CE2B87ED4C7876C5FF197BAA224352F902</t>
  </si>
  <si>
    <t>0xA3770C61B4DE55019B00566154E669AFA0B9B285</t>
  </si>
  <si>
    <t>0x72B6AEA959233F7E2E7C58AF017EDD22C7E3D4F3</t>
  </si>
  <si>
    <t>0x8FEC711B0B264985925DA9E46B2E7F8C128922C6</t>
  </si>
  <si>
    <t>0x14D05BBFF7A8E198AA1331E67277167FF19F9CEF</t>
  </si>
  <si>
    <t>0x1C52C2698005AC741C09F4E415233214777CC50D</t>
  </si>
  <si>
    <t>0xFBEE4B69837576DF9BF9692882DBB8E0DBA3C2E3</t>
  </si>
  <si>
    <t>0x6C81650377CBA1BEA2CE58D00DFE80286CCFF7F8</t>
  </si>
  <si>
    <t>0xAFB2DEB0C0BBA5FF2D16DA15EA8352457D1FDACB</t>
  </si>
  <si>
    <t>0x006A51F09A97B1DBF56E53D913311F56FDD0270E</t>
  </si>
  <si>
    <t>0x685E61E123EB4C80E02B7979B45A562F2250EFCF</t>
  </si>
  <si>
    <t>0xA65E3FC98E219D04C91A74E79F0B80F9527A5025</t>
  </si>
  <si>
    <t>0x44636DCC95022D56019ABFEEA7CF242C71C6C3D4</t>
  </si>
  <si>
    <t>0x3AC1021B1F040DE3FD3CA26B8DE70920C10EB066</t>
  </si>
  <si>
    <t>0x0ABF1C0A6217A3E10574BBEFE3C266B24EE2F333</t>
  </si>
  <si>
    <t>0x9F2F3A6BDFBF2CB532E27B5DA56440850556BB6C</t>
  </si>
  <si>
    <t>0x340212BD65E033EEA373405382FAC23A497EEEF2</t>
  </si>
  <si>
    <t>0xCA0219759F444E187CA63521B9A23109BDE9339E</t>
  </si>
  <si>
    <t>0xBEB8E2DDBE2EB60B06B07E5EF79A519B784E3AED</t>
  </si>
  <si>
    <t>0xFA1FA64B7261540A7E171CEE3E1333576A51C499</t>
  </si>
  <si>
    <t>0xFD371E3737073BC148919AC8709487FE9980F891</t>
  </si>
  <si>
    <t>0xD297A43F52D6B467D89F17196DDBA2AE9D8B2A2F</t>
  </si>
  <si>
    <t>0x9FBA3BB7958148E108EC499E0EED6E7731297AB1</t>
  </si>
  <si>
    <t>0x44E50CB1CF7A51AD9073B765D65FD2663E4934E1</t>
  </si>
  <si>
    <t>0x59C7C202C6950050901F1DC943DD2900127EE6C4</t>
  </si>
  <si>
    <t>0x082A5087033870B562763BBA65587E9076D45D72</t>
  </si>
  <si>
    <t>0xC09E13A6387F3FD9B8F50ACFE95F1ED16B01F8F3</t>
  </si>
  <si>
    <t>0x277234F8B81BAD933AB81C3C30CA74F9B646000A</t>
  </si>
  <si>
    <t>0xCFDB6B96391530ED2B3DF40FF3111EDD77B68C8E</t>
  </si>
  <si>
    <t>0x23C10E75DDEDCAAA7283D47A8CBE74F1175A762C</t>
  </si>
  <si>
    <t>0x387D96828FE116723251E3CE0E7ED2176889DB3C</t>
  </si>
  <si>
    <t>0xE5A644EBA1E1367714371076DFB235DA563185AD</t>
  </si>
  <si>
    <t>0x47EFD8EEF4D8AE359B108954DB0043A14E13B815</t>
  </si>
  <si>
    <t>0xDDC13F22D26F0EAFE5F3F275231E4C539636AF8E</t>
  </si>
  <si>
    <t>0xE2AC97E1350B44025B914D47C3B5970B85E4F73C</t>
  </si>
  <si>
    <t>0x3454DE55C9323D892DAE76E3E410332484311AF9</t>
  </si>
  <si>
    <t>0x29A405BD3D7D28FE0FD488FA9C909CC1B43C5BA4</t>
  </si>
  <si>
    <t>0x6F8D968EC87E4FA0A98506A3BDAF6007D5D8EE94</t>
  </si>
  <si>
    <t>0x949DF8E74DFFC9D821506311784F183B14715F9D</t>
  </si>
  <si>
    <t>0x192E2D2FC21DCDC3FA239440C3241BFAD392679F</t>
  </si>
  <si>
    <t>0x68C5F32AB8F4BAD644A88953628502AE4E6D0ADA</t>
  </si>
  <si>
    <t>0xDE1AA368C7A3ACBBE5F8E19C522B1D7400FF7EC7</t>
  </si>
  <si>
    <t>0x0FF1FAB85EE5F59629CFCA9BFB0DED7653DF3B73</t>
  </si>
  <si>
    <t>0xE136536BF1CE86BEF12CE91AFE386B9F52D7677D</t>
  </si>
  <si>
    <t>0x65E877CD36307C841708995C8307308328ADA964</t>
  </si>
  <si>
    <t>0x006B79C4DB447C747051D6216FBAC7F8227E2C1C</t>
  </si>
  <si>
    <t>0xFCB64E4B5933C84F6637F63D8BB283700124779F</t>
  </si>
  <si>
    <t>0x76BA75FF066B2D17A78E42EE562115CAC082B3B0</t>
  </si>
  <si>
    <t>0x1E4E5EB6CD667B3859F16744AA0122D26401D6C6</t>
  </si>
  <si>
    <t>0x91AD95EC5F8243E3F637F676D7E8AE3A0B07A97F</t>
  </si>
  <si>
    <t>0xF0D07A559F248B8D43A38EAD8C976F8CBCE1D75E</t>
  </si>
  <si>
    <t>0xF958D63F54E8AE0A7C1B4CD275B3AB235FD19206</t>
  </si>
  <si>
    <t>0xE03B245E79631C878F71AA0176008D92425D9725</t>
  </si>
  <si>
    <t>0x1214475AD26BBF22BDF6EDD1A08B96F0D789CE99</t>
  </si>
  <si>
    <t>0xAFEC9E982DF65F356FAED11A41E765DE9FF329C6</t>
  </si>
  <si>
    <t>0x970BDE810E5DB3E5451206632002AC7556DF154B</t>
  </si>
  <si>
    <t>0x5D81076321CE28E221D289566A6BCE7C3587E16C</t>
  </si>
  <si>
    <t>0x294B4C16AEF69FA3E35F45902F4B19F3700F5F89</t>
  </si>
  <si>
    <t>0x2BBEBF6EAA4E505240AF9AB0B11637AA76661F09</t>
  </si>
  <si>
    <t>0xA0B68F2FAD94B4892B3F7DAF1E6A92AFCFDA43EE</t>
  </si>
  <si>
    <t>0x09DF13352A795C5FDFB99ACB7B30EE59C3A57462</t>
  </si>
  <si>
    <t>0x1434378ABFE0924D5B0CA5693E7AE7EA13262AC7</t>
  </si>
  <si>
    <t>0xDE6C9A985DE3AA088945095F9665BAC81440FCBF</t>
  </si>
  <si>
    <t>0x8729957929A34B8905EC3CDED28015C3436D432C</t>
  </si>
  <si>
    <t>0x97484C7C8B9854435B5A1A01B9CA075A934579FD</t>
  </si>
  <si>
    <t>0x3AAB66626FC403AD69C7B868C42BE5D49C9D4660</t>
  </si>
  <si>
    <t>0x6159FA5A3E869A3528DE12E6E52C2FD0039AEA1A</t>
  </si>
  <si>
    <t>0xC2DF4CEAA4EC86F618D11FDFAD726EA14BA1654E</t>
  </si>
  <si>
    <t>0x5E90C12DAE925ABF5D5523DE5FC6F364C78EBFAE</t>
  </si>
  <si>
    <t>0x863D273DCE525A629E6BA7D9B8B9EEAEC4491556</t>
  </si>
  <si>
    <t>0xF17B227639A89481812580BD17AD749DF681E12C</t>
  </si>
  <si>
    <t>0x08B705A91E462B3429E4D5F8750B507374D0E222</t>
  </si>
  <si>
    <t>0x01BFD18B7BDEA252CFA53C0D8C45FBF70CA55F17</t>
  </si>
  <si>
    <t>0x69E2AA21BB836EF6C24AB8749C63EA73A0EC0ACB</t>
  </si>
  <si>
    <t>0x7106A647DDCA771C0D1B38ECA9879D6B4E33A8F0</t>
  </si>
  <si>
    <t>0xCA547936BC419E4EB88314CCBDB22B4B1406BDA5</t>
  </si>
  <si>
    <t>0x640CD13DB1C483E6D9B83F15AE09D6EF47889B60</t>
  </si>
  <si>
    <t>0x19F2DF52847CBFC6E32C28EB16915CA81D363A8E</t>
  </si>
  <si>
    <t>0x7BEC1CDE61722374BAD79523BD2450609CED86D4</t>
  </si>
  <si>
    <t>0x729B355203CADCBA68BB80D19C09B756DBE24FE6</t>
  </si>
  <si>
    <t>0x7975ED2E7F492C4DDC3C1B0AEEF62B314C6A5502</t>
  </si>
  <si>
    <t>0x988FA5C5B313D5D9C04CAFE4E2B61CFF46996550</t>
  </si>
  <si>
    <t>0x4967E0DDE46C9CE6B0320095A99C89822BF880BA</t>
  </si>
  <si>
    <t>0x19EB67011468AA0E908F8C2236664B6996D58EF2</t>
  </si>
  <si>
    <t>0x5F8E5BBDA027BD5B741CA33BDB7FAA818ABF183D</t>
  </si>
  <si>
    <t>0x7CCFACB9F24453C1A513541E98A143153F47D57B</t>
  </si>
  <si>
    <t>0x39355F8FB191F0ED80F267036BECBD401E8AA999</t>
  </si>
  <si>
    <t>0x39707463AE076B5EDD334C99A81DF2E3D06A8AE9</t>
  </si>
  <si>
    <t>0xE98A25978D431914E78D6FFDD99E7833D7726A63</t>
  </si>
  <si>
    <t>0x90D5383C2DFF9C45F2A5EBF3623C379C4BC7E514</t>
  </si>
  <si>
    <t>0xB24423BF66867083F1D4C6484E8EC97EFFA4FB71</t>
  </si>
  <si>
    <t>0x95DDAE379CFCD6DAF3148ABB487E1434CBBA8C36</t>
  </si>
  <si>
    <t>0xAF7231E6F5CFA67D8B02752C633ACFFE401704FA</t>
  </si>
  <si>
    <t>0x144B680DD54515B34323207D4A516717510BF97A</t>
  </si>
  <si>
    <t>0xFFA108FA030EBD4E0E11C5B6DE1F57C02BF609F0</t>
  </si>
  <si>
    <t>0x2E0D94168B67EF799BD22D0C9D2C313313ED5300</t>
  </si>
  <si>
    <t>0x12F5FEF6BC85DC027ABFC0E780AC44FA10A9DD6C</t>
  </si>
  <si>
    <t>0xF9B4F6B1E4A85D39E534A2BD493B3CCA8C76A213</t>
  </si>
  <si>
    <t>0x4834C0C5818D2213C38B9073B62D7CDAA320D3A2</t>
  </si>
  <si>
    <t>0xAA963385993005888320A6206E2DDA5D6359C14F</t>
  </si>
  <si>
    <t>0xFEA84F24035A45FE35407CD0778707B1745B51A2</t>
  </si>
  <si>
    <t>0xEFC00782D3742F31A2601625F2491006E52A3DBD</t>
  </si>
  <si>
    <t>0x3CBA12E546DB092EFF93730594F511D8A60E7DC6</t>
  </si>
  <si>
    <t>0xC3D678C293EC58C2D9436822AEAE35883C85769D</t>
  </si>
  <si>
    <t>0x115663FFD2FE5E1F010B2DCE66F605C2A4175838</t>
  </si>
  <si>
    <t>0x66524595A7424B85132421DE3B3A722440D5D96B</t>
  </si>
  <si>
    <t>0xAC6DE6637685671B54339CB6395229F9CE634138</t>
  </si>
  <si>
    <t>0x5EA79ED2A12A5F78382D0E6997DB164CBB81F0D0</t>
  </si>
  <si>
    <t>0xE09919BD4EDF3C29C1978D95CE1BB1EB83975585</t>
  </si>
  <si>
    <t>0xC4A1E6A5B5B12B1ED595326C37211D4C2AF107C0</t>
  </si>
  <si>
    <t>0xCB62FFCF9755CF48CE06F2A0669D517CB7A7F5C7</t>
  </si>
  <si>
    <t>0x74DD3146C5DA46171D546E5D5B391B338115318B</t>
  </si>
  <si>
    <t>0x05EB71774ACFF23BFBC5374C2CB91A36931F7823</t>
  </si>
  <si>
    <t>0x7217D32BE7195361EC299C3916CCAD2501F27FF1</t>
  </si>
  <si>
    <t>0x4EA1589A6F2C7F0F4CF18AC23FB2640D1795CBE2</t>
  </si>
  <si>
    <t>0x99F5C64C7A743B072EF6366C2DF18E4C328F0400</t>
  </si>
  <si>
    <t>0xFFBBB4F10E973B44035C81513AF5BDE46B801CEF</t>
  </si>
  <si>
    <t>0x17E2946D40EB137BA2A60FF0EDCA6AE2B1C13C3E</t>
  </si>
  <si>
    <t>0xE6E6249C57BC0F246E618CF236C023A78CFB292B</t>
  </si>
  <si>
    <t>0x456EFDD604AE1E58FD9F7BA6E2065F7849F1C0C5</t>
  </si>
  <si>
    <t>0x811C41ECA0C853F4E53CB70BD4065ADFDF8526B7</t>
  </si>
  <si>
    <t>0x10413650425F2EB6E2E4EA741AF873751F9DC86A</t>
  </si>
  <si>
    <t>0x1AEAF96D1797430D175BE17FB96CD7B5D6814ED2</t>
  </si>
  <si>
    <t>0x68902B39EA71727CA039D067529A2A04915D84E8</t>
  </si>
  <si>
    <t>0x9B47356C807E2F023C2436BEE3C4D8EA4A1ABFA1</t>
  </si>
  <si>
    <t>0xB1E82C92E0BD05C58517410FA06052F660EF8045</t>
  </si>
  <si>
    <t>0x362F3B911961A84E7F847FE44A39B84EB606046E</t>
  </si>
  <si>
    <t>0x48D4DFD8DC945C26E333FD064E8C43CAA8CCC1FC</t>
  </si>
  <si>
    <t>0x40AA2AC78F9F40EC1FB11CCBEFD90D19D67B6644</t>
  </si>
  <si>
    <t>0x569B69DEF8599B8EA1C08E58EB56FDB806EED251</t>
  </si>
  <si>
    <t>0xC86FADEBEB058AA106B7F6867BE229AF7240B0ED</t>
  </si>
  <si>
    <t>0xDC06246CE56E7A93DE5415209F58B228892A87E2</t>
  </si>
  <si>
    <t>0x4B19E822F98580CE2FF9EFFE96295AD8581401D4</t>
  </si>
  <si>
    <t>0xBE30F4D49E3E9AB63D4C87E48A0E5D43B52CD916</t>
  </si>
  <si>
    <t>0x2591A9E46992B898AA7E45E446A2C0D6C60BB203</t>
  </si>
  <si>
    <t>0x78890E080A5E08430229A44F892A4307EE96E625</t>
  </si>
  <si>
    <t>0xAEFD548F0F9F9CC75C53728BBB48CE1D2E9EA694</t>
  </si>
  <si>
    <t>0x05A90CB6652C86640493B3777394FE06630F78A8</t>
  </si>
  <si>
    <t>0x1B96FDBDE3B724A4341938679AD4F3B57A908AFD</t>
  </si>
  <si>
    <t>0x52F98E0709186556D1A6542205679B7A0DBA135D</t>
  </si>
  <si>
    <t>0x2DE15661C6EBF442703EEAA657312C4147692839</t>
  </si>
  <si>
    <t>0x2E8DDD19E97F926FF770F652424FDC8D0E2BE07E</t>
  </si>
  <si>
    <t>0x5816DDA3C77918770AA35B5E48C2093F219F6143</t>
  </si>
  <si>
    <t>0x4CAA3969F4C55B069B98D01855EACAAB472242F7</t>
  </si>
  <si>
    <t>0x67B96388CFFA1A07E4432E2A43C60AF8B096E188</t>
  </si>
  <si>
    <t>0xB41577F25CD2EF7547751DF9EC030E0F9EF24D48</t>
  </si>
  <si>
    <t>0x4E77C735AC2A57F27431C32FD51B32E2E83C9EDA</t>
  </si>
  <si>
    <t>0xF0411AB78E503F2AD7982233A2309DAB4CFA6AB5</t>
  </si>
  <si>
    <t>0x10B1DE15EE34432F005E38F95452433A0125457D</t>
  </si>
  <si>
    <t>0xC048140EA398AC5BD632C31C9290901E8F083D12</t>
  </si>
  <si>
    <t>0x84136C6BD66051DB20045ED321BCB8764584E7DD</t>
  </si>
  <si>
    <t>0xD2313852D124209C2A879923B4A3DA7309204555</t>
  </si>
  <si>
    <t>0x0EF650891B6156EBB938019DD01FED2887AB4D9D</t>
  </si>
  <si>
    <t>0x85C8E177D5DAAD7375C1CA0EBFA2DA3666850985</t>
  </si>
  <si>
    <t>0xCA5DBEA47EF2B7027908B995BCE1FF5F9BC89B9F</t>
  </si>
  <si>
    <t>0xA7779CF75FABFC9DD4F8DC1F96792424745BB614</t>
  </si>
  <si>
    <t>0xF4A8E9AF22A71A00689FE2D41EC0AB7F5FA3945B</t>
  </si>
  <si>
    <t>0x02EA1B3646285EE83445892A57500AC2BF92D4D2</t>
  </si>
  <si>
    <t>0x3BBD8830A5432CAA3BBE06F42CC3D5745D8F4740</t>
  </si>
  <si>
    <t>0xFE37420CBD67644E7E163FFF2FBB2F0C93B64F3D</t>
  </si>
  <si>
    <t>0x5B16451AB90D6EDADFDD82EA933574FC217B691C</t>
  </si>
  <si>
    <t>0xFDA01746B542C89F8645CF06DBEA1A7C6C5CDF7C</t>
  </si>
  <si>
    <t>0xB0CDF17D6E62C886F5F95AB4C21F3EE815011389</t>
  </si>
  <si>
    <t>0x232842AEDE36981AFC64BD993909C0979E0447B0</t>
  </si>
  <si>
    <t>0x1C7199DAF6BC5A8C1D498DD98189CE0756F128E3</t>
  </si>
  <si>
    <t>0x1CF1E61AC9772A582C12D546DC4DEFAF73489C29</t>
  </si>
  <si>
    <t>0x447E7D3890DB8A503B64627C3891D4084F7B5855</t>
  </si>
  <si>
    <t>0x23136426D306E62D67A173F85D5AE7E3D64B74B8</t>
  </si>
  <si>
    <t>0x836EF6A6AFD9AF8600D9BD51A2F5B2D3993738B8</t>
  </si>
  <si>
    <t>0x99E687E9960730A525BD1ED645F1F2CE6C604DAD</t>
  </si>
  <si>
    <t>0x76574C4FF2F7669DFD53F796E5DE2A94A5C5B009</t>
  </si>
  <si>
    <t>0x7251B12DD2A7668D2E5CE28E9F389FBE47CE4FBA</t>
  </si>
  <si>
    <t>0xB9A41AFAEEB3FA2FBC6A994403969C0437B3E7D3</t>
  </si>
  <si>
    <t>0xFD40D24C82BDA6A7052277FEA1D1BD8949393E36</t>
  </si>
  <si>
    <t>0x03A886C94EDBF99DEBE314F6411C171393ADCA2E</t>
  </si>
  <si>
    <t>0x84A085AD0FB3A09928BDB1F9D8183F870F415D46</t>
  </si>
  <si>
    <t>0xE80D1FBEF9422D90E44941C8BA574815198CFD8F</t>
  </si>
  <si>
    <t>0x425CD176D7A232152AF92DF1F9377DC86167778D</t>
  </si>
  <si>
    <t>0xE25B25B60A5E6F5BEEA32DB0D95F27C9A4B7A0C0</t>
  </si>
  <si>
    <t>0x709C1DCA7C64027AC2D5D5CA9F424ACA8BB5D27D</t>
  </si>
  <si>
    <t>0xBF41C1F90EAED717333CD568C06BE5749DC7EE5A</t>
  </si>
  <si>
    <t>0x4D6514169E8B6C916959E465CF6FECFE50253586</t>
  </si>
  <si>
    <t>0x29DD21088027005FA3190374D816B70F9804C4EF</t>
  </si>
  <si>
    <t>0xD7375E312D22E27BA5032744F3E13FEF93768FBE</t>
  </si>
  <si>
    <t>0xAFD0DDDDCABF8FBCF1780B0D934EB1C00EF313D0</t>
  </si>
  <si>
    <t>0xBB50FE8B8E24E253E1395818224B59134B7963F4</t>
  </si>
  <si>
    <t>0x07A20EF0259506E623288F4AD5ACD4B6484C8BE3</t>
  </si>
  <si>
    <t>0x1E8826BFBD9B7E84C10D8AC41808EF12FE35A7EF</t>
  </si>
  <si>
    <t>0x685FC0A4041E15D9795E9FDD500EF5E0E1CE2734</t>
  </si>
  <si>
    <t>0x5E2CE645DC024B8BCD7A9FBED8137B563602A25F</t>
  </si>
  <si>
    <t>0x1DE25BA07FF2F6B90863CDD777C4902317FA3B3B</t>
  </si>
  <si>
    <t>0x551C100B9E3E7826C8A725B6391E9BF52BAB688F</t>
  </si>
  <si>
    <t>0x818891D29A4D2FB2C687D80A88F316BE9D1CB533</t>
  </si>
  <si>
    <t>0x0ECFFACC02C6159219EF7423E8E4C7660AD36BA7</t>
  </si>
  <si>
    <t>0x68B3467305436F81CE539D02FE1C86DE361013BB</t>
  </si>
  <si>
    <t>0xD89E28722EC9D59629C1EDBA8B740905F3D4088B</t>
  </si>
  <si>
    <t>0x3463B718090B74E19361EDB2C277D4DF4E53384E</t>
  </si>
  <si>
    <t>0x2CD24CF0018D49FFA887212C70DD17C0C506208B</t>
  </si>
  <si>
    <t>0x7239812081DCFB67439545734D9FAD0190744EA6</t>
  </si>
  <si>
    <t>0xA557848DF668B518C6F62E666F4A34A7D6514801</t>
  </si>
  <si>
    <t>0xB707A362773C49A256D47B764E66C02476EA83CB</t>
  </si>
  <si>
    <t>0xB151974D17D7F2D86B9DE5982B5F46740B9D388B</t>
  </si>
  <si>
    <t>0x72E3C87CD4722FA5C19BB6DD8BD2315DF61447F2</t>
  </si>
  <si>
    <t>0xD0D9ABB3791529F2826AA95088715FDF11C1F0A3</t>
  </si>
  <si>
    <t>0x072B06842D12A2BAC8BD5AA563B38A005C2CAB2A</t>
  </si>
  <si>
    <t>0x0602E06F497C379A94FFF74D1C3D4D6889BBDE37</t>
  </si>
  <si>
    <t>0x5B8EA3B1B55F5CDB90A8450AE3F6CE94C519214C</t>
  </si>
  <si>
    <t>0x1CCD95DA422B3F14A856386E2FA51B22AC215314</t>
  </si>
  <si>
    <t>0x5DE2D4C93C9A4446C754C0555D039CF6C86B08D1</t>
  </si>
  <si>
    <t>0x4712623C372B69EB16EDC51F0C9DFACE84BE40B6</t>
  </si>
  <si>
    <t>0xF0386A21D740CC50CE76B7D0FF23D690F4452CE5</t>
  </si>
  <si>
    <t>0x80F4FFB0038B3951958C54E47FC104F74E79818C</t>
  </si>
  <si>
    <t>0x0997255C5FCC9BB175734CCB53FB3210FBBA0585</t>
  </si>
  <si>
    <t>0x279ACFDF8F3E2A1C8E81D4D2AB62309D954AC7D5</t>
  </si>
  <si>
    <t>0xAB1D3288441BCD02F38E75DC89E0A520ADE2CC22</t>
  </si>
  <si>
    <t>0x002D21522D08A825686CD02AFBD345FA6D62371E</t>
  </si>
  <si>
    <t>0x7F1D30666B6CCD798BC4036D17DFEBD71D277D38</t>
  </si>
  <si>
    <t>0xD47ED4E16371ECE19A24FF8D3DD39F77595B4022</t>
  </si>
  <si>
    <t>0x7FDAC3972DDFC2ADEE3C3204E58B45EA2DE56B58</t>
  </si>
  <si>
    <t>0xCC7A3FBB5D0845B400028C37ED2956400A753E84</t>
  </si>
  <si>
    <t>0x1156FDE5E00E7C649EB158B5A56ED2356F0EC18C</t>
  </si>
  <si>
    <t>0x691B60175B56DF052AB69854DFC37F6959803E09</t>
  </si>
  <si>
    <t>0xB1E7BAAB0062DC8CEE0C083256E26C4E3DECC9D0</t>
  </si>
  <si>
    <t>0xB9B92A37634E3F7BE7D634337D658A6881E7CF76</t>
  </si>
  <si>
    <t>0x458FCF1434B9406A84098AF195AB244AB9EE8745</t>
  </si>
  <si>
    <t>0x4B2BB3D516988A332C093FF82745F36444E0BCD7</t>
  </si>
  <si>
    <t>0x9919CA91C6C1F62B725A4A555F25FF3A6C645C0E</t>
  </si>
  <si>
    <t>0xE87DD678DA76D6EE1DF13ED952ECAB3C2F88C21B</t>
  </si>
  <si>
    <t>0x2CF7DC3523592C920F8D5558E76C6700F11129D7</t>
  </si>
  <si>
    <t>0x5F1EEDEAC2F99BCC6959750D04E7896A5E3C57F1</t>
  </si>
  <si>
    <t>0x13FDC6EED83DB3B4131F9C9A76E5B1B54B18864E</t>
  </si>
  <si>
    <t>0x97769543EDC80CD489DB209D28ADE37D12D12ABC</t>
  </si>
  <si>
    <t>0xB867CF823D9752C3AEA7381B88899AC4FE65C517</t>
  </si>
  <si>
    <t>0xB35AD78BF63106094276B1A025063B137380BB1B</t>
  </si>
  <si>
    <t>0xFE32FB9D9CF36638D5C3B2ED16C2789489FFEA11</t>
  </si>
  <si>
    <t>0xB7D123D71BC223E7ECCC46CD960141868111AA73</t>
  </si>
  <si>
    <t>0x7EF51C23168CEE4A9659B09339FE61B0F4BC027C</t>
  </si>
  <si>
    <t>0x634D6E07918AC544715FBAD453156B83308489EA</t>
  </si>
  <si>
    <t>0xA0CBC7102D601B1DAEF6336FA9E6E4DEEF0A04D2</t>
  </si>
  <si>
    <t>0x4EFA651881F78A6D1E6F36404CC4772324FDC977</t>
  </si>
  <si>
    <t>0x20DDB0A8E81386097F07EA290AF56612BF03810A</t>
  </si>
  <si>
    <t>0x07CD56D959C6B24E27A9A6DB3B8FEB49545D081B</t>
  </si>
  <si>
    <t>0x3D1FFE0032F1A0D94B56818C211BB48B8351C7A1</t>
  </si>
  <si>
    <t>0x10B4AEFD8D1379812E362F0B1383C37DD00B8CAA</t>
  </si>
  <si>
    <t>0xA75E042038073AA8E2FD54836DE8F183C7179AA2</t>
  </si>
  <si>
    <t>0xDBF549C7EB75A47D1115A54AE47C65EF9EF1852A</t>
  </si>
  <si>
    <t>0xF25D7893267121F4DA2968ABCF52F65315D890D0</t>
  </si>
  <si>
    <t>0xA517AF1077ED13834A423C5F1F3F128A240E0312</t>
  </si>
  <si>
    <t>0x5CFD41C9BB9857BE719A0FABCBCC400E627BCF88</t>
  </si>
  <si>
    <t>0x77DC069194FCBF5758B380E4E6A4CE4C0B9F196E</t>
  </si>
  <si>
    <t>0x8C43C39D67F44EDAA4D3E7837ABA3EF9DF752127</t>
  </si>
  <si>
    <t>0x037A66586FB4E7C40B251252F76F616E7E00670C</t>
  </si>
  <si>
    <t>0x82D7984F7BD9B860C11CA299861E8D69DFBBFCC4</t>
  </si>
  <si>
    <t>0xB560CAA04A875DF3556EE83D1BD8B9E0184FB4C1</t>
  </si>
  <si>
    <t>0xC2254E7ABA2F330881BB4CB1BCD6032BB890AAB7</t>
  </si>
  <si>
    <t>0xCFD061EA1697A6C0F7899BAF350E541422B92F31</t>
  </si>
  <si>
    <t>0xEC7513919803DCF1AD0E21CE826C2E6822F00617</t>
  </si>
  <si>
    <t>0xF14FF814694466EFCBABBC29AEFE93C21F204225</t>
  </si>
  <si>
    <t>0xEC49D8994CFFE7B77520617D75E3ECC147E8BC60</t>
  </si>
  <si>
    <t>0xFFAC0B2397E144D7DE9342B682D7E126BDE1DCAE</t>
  </si>
  <si>
    <t>0xA09F3853792E35F40ECAC2501DF27AA445DF3D21</t>
  </si>
  <si>
    <t>0x465BACD8B9462FA60474E281B9BC0A79D3106BEF</t>
  </si>
  <si>
    <t>0x4FE6DE54DD2A7E21F500E0F507A6D49F3C5C1A9F</t>
  </si>
  <si>
    <t>0x6849E48EF7C032A0E291DE4B9A937D6D1A0D1D99</t>
  </si>
  <si>
    <t>0x9233A327830E2E98C7950AE8C8AACB9693DF5A9C</t>
  </si>
  <si>
    <t>0xAA3BACE5C4E95472F0167F18915F9B3C6BF6A7BB</t>
  </si>
  <si>
    <t>0x1D69380A7888CCABF63452F5CBF8CECAC56CE1BB</t>
  </si>
  <si>
    <t>0xFA51F529ED66BF503BFA9254F93A0AAF3DBDC790</t>
  </si>
  <si>
    <t>0x6469F5E01495C859760191E7A32DD6D8E776BBB3</t>
  </si>
  <si>
    <t>0x3CABDA7D3EFB0991926B6837AED1CB624C10E961</t>
  </si>
  <si>
    <t>0xB993C391C09B481D4860BC499D16B77F442A6141</t>
  </si>
  <si>
    <t>0x39C9A9E72191305B69C80503E4D0CF9E870038A7</t>
  </si>
  <si>
    <t>0xA6F2988C884004CC81016FD6923949DF56456232</t>
  </si>
  <si>
    <t>0x577416A95FD93856B6EFA70F62FD5E0AC283825A</t>
  </si>
  <si>
    <t>0x3C6DEAC7973F81747CC1BF54B85361FE4135E0CF</t>
  </si>
  <si>
    <t>0x41FD1B6F8FFD2E050A67DD1BE64A44A57A1B7912</t>
  </si>
  <si>
    <t>0x55BEC1E95D21EE58A9F0B162DBFB855D26618C9D</t>
  </si>
  <si>
    <t>0xCAC1E0F590EA261E17D62FEA1DD14501B39FA73F</t>
  </si>
  <si>
    <t>0x038829449E1FDA4613935C58C9F4BD1BA30E160D</t>
  </si>
  <si>
    <t>0x294D4EB9616057598AF992010914172DE142AFDA</t>
  </si>
  <si>
    <t>0x415D1B5F60A2BA861BC57E691B99D9B0854D4DB2</t>
  </si>
  <si>
    <t>0xEB2ED32ADB00E5DA2A4CC7E57BA733858A5F326A</t>
  </si>
  <si>
    <t>0xE3B3558B19324C60983CDE62D66775EFEBFF36CB</t>
  </si>
  <si>
    <t>0x7FB3EDAB3EEA5DAF6E6E86EEA6CCFFE1A87E5F48</t>
  </si>
  <si>
    <t>0x941FFF7471B633F95EDCFBCE5CC6A381C7B5A8AD</t>
  </si>
  <si>
    <t>0xF46BE257F45CB813A838E9682D81346E2E56D3FD</t>
  </si>
  <si>
    <t>0xED95B89DF3465C56634D31D74B18D19CC15754D8</t>
  </si>
  <si>
    <t>0xF9B8A35E785923B534A7952DFA1C1F67ED7B31CC</t>
  </si>
  <si>
    <t>0xD4633AB9E41AE05E158728BDACB8109D22CD9E21</t>
  </si>
  <si>
    <t>0x6BAAC1BA41627A470A4DD533E6FEC3D0B88DA3FF</t>
  </si>
  <si>
    <t>0xC6CD724CDC6B6F16AB45B69553AD47C6B5C29899</t>
  </si>
  <si>
    <t>0x66B2006B15E65FC9C2B194C7D4FA370FD9094B46</t>
  </si>
  <si>
    <t>0xFCC6FC62D0E03685F0E1DD6864AAE2D9ED9EE2D4</t>
  </si>
  <si>
    <t>0x46F882EA83C3F63512EC59B86C4C9E7417B4A1E7</t>
  </si>
  <si>
    <t>0xB981EF6897595E8B218FBB46135D432829B93D26</t>
  </si>
  <si>
    <t>0x2B9ACB89AA32E9137A528CDDF360153F84533553</t>
  </si>
  <si>
    <t>0x41D5CB2923A867AFB5100435E3F0756C231B52F9</t>
  </si>
  <si>
    <t>0x209FE61FC18158C5E42CDFD34A4151B3DB77EB23</t>
  </si>
  <si>
    <t>0xC9B4F7822245020A89DCE6FC5E85262E9A6CF8E8</t>
  </si>
  <si>
    <t>0x8AE2EB11D991D726CF9619A46CF3C20FF49A7715</t>
  </si>
  <si>
    <t>0x3871F1145AF6D598019D55721CEFD953348DC98C</t>
  </si>
  <si>
    <t>0xD78E68E2A3CECA3DE968ABF9033781EC3748653E</t>
  </si>
  <si>
    <t>0xCBF3F2A308D1A3D7DBC07599730F3461722406BF</t>
  </si>
  <si>
    <t>0x1CA8D6553B13D7065D5EE4A8170A303004EBE1EA</t>
  </si>
  <si>
    <t>0xBE7A6F02D90A5882D6116FC3CF83C5C5D15535FE</t>
  </si>
  <si>
    <t>0x2C0231D726B7C6364894EE0F3BBD73C616B512C6</t>
  </si>
  <si>
    <t>0x777380339FB67DD231ADA49FEED392317E800687</t>
  </si>
  <si>
    <t>0x5A9970CF4AB78127E59CEDF6E83F8C16E564868A</t>
  </si>
  <si>
    <t>0x9438B524C5C3170A4B49CE57A1F22ED195C8E95E</t>
  </si>
  <si>
    <t>0x0641972A723016084AC509EE3944A7178AADEC18</t>
  </si>
  <si>
    <t>0xF031690ACB0E6770E4E983065D5A20DF8F6983AA</t>
  </si>
  <si>
    <t>0x36684C9D041CD346FABC9236D729122502B82349</t>
  </si>
  <si>
    <t>0xA2583E63670A18DF3E08D04DB086112C58B7F486</t>
  </si>
  <si>
    <t>0x227267386922EFB811B4B1B3C3FFC99181C7E5E2</t>
  </si>
  <si>
    <t>0x17E2C7EE7B0064789FE10752534C5E5F55BD0F3A</t>
  </si>
  <si>
    <t>0x7FD79E858DB5B8F6841A64DE879128448DEDAA30</t>
  </si>
  <si>
    <t>0x7ED7C413FD6D65D9E8EDC29FC11276F532C4CB87</t>
  </si>
  <si>
    <t>0xC64E6F3A31A631E11299D520372B38575CCE20E8</t>
  </si>
  <si>
    <t>0x7B7C0E26ADE2CDCC6D5155EAF14C9E2F4C0FF5EC</t>
  </si>
  <si>
    <t>0xED3C62A53FF89C5C588BA02091605A70BBB6E51A</t>
  </si>
  <si>
    <t>0xD9A31CC370653D59DC16571B9FA1AF7A4ADBE514</t>
  </si>
  <si>
    <t>0x6B5C1C0E0F4DAB508A8B8374EB969A17611BEC15</t>
  </si>
  <si>
    <t>0x8450B4A3DDAFF4EF5CE66B0CD2D3D30EA6597D90</t>
  </si>
  <si>
    <t>0x8E12305A36A4DE2402BAB16BF49CE66501161722</t>
  </si>
  <si>
    <t>0x31DEA8A1334D97CC1396869ABA0FCF5AD0234EF1</t>
  </si>
  <si>
    <t>0x29ABEA70032BFF99BA1091E35B49F39952372850</t>
  </si>
  <si>
    <t>0xF2443F58AF6C59162E9717682207C05A5FE9AA4D</t>
  </si>
  <si>
    <t>0x4EAACBD75D4440144285E1C8937C5F7F1DB17B46</t>
  </si>
  <si>
    <t>0x3DD8F462B05594526A982944D9962A88A08AF621</t>
  </si>
  <si>
    <t>0x6A1B46089A64BA152F230F0B7BD3841CE6382AA6</t>
  </si>
  <si>
    <t>0xFAB1143397BF863C28192E4A2A07D937BA74DF65</t>
  </si>
  <si>
    <t>0xDC6AC40DE71A8B819509CBB024D0C8FD342A29AB</t>
  </si>
  <si>
    <t>0xAF164123C3705C38B8DCE1E2A5FC915E60FA5E5E</t>
  </si>
  <si>
    <t>0x0D4C2B9F41C9F2BD97A9C6AE8B7A43107CCC7F08</t>
  </si>
  <si>
    <t>0xFEAD6061B815DBA68494EFC8E212433CFF55DAD4</t>
  </si>
  <si>
    <t>0xD833004D493B56A3ABA7351C45061EDE0CA45B97</t>
  </si>
  <si>
    <t>0x8BE92F91FD25ACB19498F715083D62577D8D0E90</t>
  </si>
  <si>
    <t>0x959C7013890B47719E3D6B5D46829863E8547A9C</t>
  </si>
  <si>
    <t>0xDF6596ACEE9439202710A1AF097EC80A003BA776</t>
  </si>
  <si>
    <t>0x2552A14A0B4DA4536D99C04BC43CBA013128240B</t>
  </si>
  <si>
    <t>0xB49AB7198E6B4C1B97568156A2EEC2C5E0F7AEE1</t>
  </si>
  <si>
    <t>0x5EC9BBB8C2EBE4FE3394786A5508C74349A2E3CF</t>
  </si>
  <si>
    <t>0x6501E7754EEF2F03671825EFA5130AA008BA197B</t>
  </si>
  <si>
    <t>0x6D83012FDF6D034FEB8D8DDD302EBAA18EACCEEF</t>
  </si>
  <si>
    <t>0x83BC34EE8C4D8ADEFA52243E397FCF9088896DFB</t>
  </si>
  <si>
    <t>0x170FB6EC8759765BEB7ADB0C6874563AEAE30AE6</t>
  </si>
  <si>
    <t>0xC250D9210381D9CD258775CAD97D89E49C7050AC</t>
  </si>
  <si>
    <t>0xF05BF7031AD84831D8AD3C5CB3B651F02D9E1B7B</t>
  </si>
  <si>
    <t>0x3E3691E2A89E4D8A8AAE5E33EB1A4F4D82A1A23D</t>
  </si>
  <si>
    <t>0x098F0E9F349193148D4FB3CE80CD40380E32622F</t>
  </si>
  <si>
    <t>0x7CDD837DDC9D2D2656BBA621A8B466082E3AF182</t>
  </si>
  <si>
    <t>0x706D6206C855400EFF4E6CF819C6A4DDC14F532F</t>
  </si>
  <si>
    <t>0x292B75683E117F88D1A8A63D6E361F01F51036AB</t>
  </si>
  <si>
    <t>0x2553845CDEAED62C39FF82C99EF151962121236D</t>
  </si>
  <si>
    <t>0x28EDCA27B84CA41D865E49085B4A009CD3CEC532</t>
  </si>
  <si>
    <t>0x6547B8901D310C6B70986AC198724A6875FA71BF</t>
  </si>
  <si>
    <t>0xCFDBE5F4B26952C818B1A6B560135DC0352520A9</t>
  </si>
  <si>
    <t>0xD4B594567859245F93CAE97CAF71CF37C6F089B3</t>
  </si>
  <si>
    <t>0x248C73E513C9BB54E301F5D70517516E7B8AC7AF</t>
  </si>
  <si>
    <t>0xA91540501F24B71E464EAA694638250486774C09</t>
  </si>
  <si>
    <t>0x84C134C28AA8C17FB3499D8F7D1E0A5B8D137DC5</t>
  </si>
  <si>
    <t>0x6D264503AFBAB700352C0BE69C8A3718F489A0B8</t>
  </si>
  <si>
    <t>0x174E05EB5782C4CC00AAC17665E26BEE5204C0A4</t>
  </si>
  <si>
    <t>0x4085740268F1E0E5F15F32D47CCC1FE023E48D66</t>
  </si>
  <si>
    <t>0xE3E0859EE4B9A13CB73F616F4985459C2F83F5C9</t>
  </si>
  <si>
    <t>0x1C5B5EDFDC90D6E7074C5E0222940F1D84EF2AA8</t>
  </si>
  <si>
    <t>0x04CB325E9C2CB53487C1643D8875250B00A6B1C7</t>
  </si>
  <si>
    <t>0xE528A2570745BC2237A3DFF548D311C7A6AAD1BA</t>
  </si>
  <si>
    <t>0x8E423144E44E4F82D8B8630419E2E8FFB58519C8</t>
  </si>
  <si>
    <t>0x8BAA789316A8CF6E6480408078054F4502CCD735</t>
  </si>
  <si>
    <t>0x4766C9B64BA9C3FADB05E999A9073AC0D56FE976</t>
  </si>
  <si>
    <t>0x65C9B6B44DE2034B1B8190EE4EFF208D5F34F510</t>
  </si>
  <si>
    <t>0x48072B748F612C01DF4DF4B2E89FD0F59BFA1B8D</t>
  </si>
  <si>
    <t>0xEC71C8898A57C4BD8628AF2FD481328DD3F1D21C</t>
  </si>
  <si>
    <t>0x390D9DFF7184F4459330CF2855B13F4213555520</t>
  </si>
  <si>
    <t>0x2A86C4D7556A45CE95D9522574A47432D8B79BE0</t>
  </si>
  <si>
    <t>0x360ACF92C86B347AF35538F16CE516F3BE8C79CE</t>
  </si>
  <si>
    <t>0xBB2AD93061469563C0C2A4084DC29FEDF970D1E4</t>
  </si>
  <si>
    <t>0x20E50B8C14223F27D64FCEFDBD138054E2D3A13B</t>
  </si>
  <si>
    <t>0xBAF7ACD63CCA921BF1050DAEB2EA467DB4ADA101</t>
  </si>
  <si>
    <t>0xF21F7BB1060718AEF01EEEEBA995C4A23891E8AF</t>
  </si>
  <si>
    <t>0x9A716DF82D457CB17520D8B380C0834609AF56FE</t>
  </si>
  <si>
    <t>0xC4C8860B07222F19E5372FBB731B358B72BD83AB</t>
  </si>
  <si>
    <t>0x58840FD0796EB5A227F1E465CA86C6636DFC5A78</t>
  </si>
  <si>
    <t>0x520B7AF6D9B55A9C0421287E0D0CADEF893F6421</t>
  </si>
  <si>
    <t>0x612BE6953C6F24741CE01ADB8BCE9CFA51B9B71E</t>
  </si>
  <si>
    <t>0x725CA24CC7470C5DA0BD293AD92C55D32461B01C</t>
  </si>
  <si>
    <t>0xD4A5F989CD49583690A1B012C043D0A6393DEC4F</t>
  </si>
  <si>
    <t>0xA6A7C2FC019EFE2B4B2FFAB8246682740FFED7D9</t>
  </si>
  <si>
    <t>0x699520FFB9F31C26FA1A4D94A42D5837D9D8E319</t>
  </si>
  <si>
    <t>0x54DF2B33D742F5DD3DF78AF161E0D511FD5969FE</t>
  </si>
  <si>
    <t>0x225D23BB33ADE62499EED8535FFA8E1485A197D2</t>
  </si>
  <si>
    <t>0x0FE8E5CCCF383FF7F9AD17C17D5AA58FB8C5BAC2</t>
  </si>
  <si>
    <t>0x836FB4AF1F05AD59F09A2932CF7B0B93F8EC7FA1</t>
  </si>
  <si>
    <t>0x8750F8E36F1687CD448E4AE171C53E222F67A4D5</t>
  </si>
  <si>
    <t>0x67E37FF186A80252BA07DAF87C4867AA2DD4EC6C</t>
  </si>
  <si>
    <t>0xA098F8EA7A037673B99F2050D62E043D375D12A2</t>
  </si>
  <si>
    <t>0xA36A9BAFFFBA07BEBEB3BF524BFD1A8EA7F7327D</t>
  </si>
  <si>
    <t>0xF2AF5FE4C66E5A98AC3ED6F3E82FD3FA42CF55B6</t>
  </si>
  <si>
    <t>0x339801D8FFB6347272E420C235541DB12C28C0A8</t>
  </si>
  <si>
    <t>0x94482FE8743A488B95782CC6D704B1C7A1B40EBB</t>
  </si>
  <si>
    <t>0x29EAE68D20B279132EF7B497ED4ADA3F1EBDD125</t>
  </si>
  <si>
    <t>0x92F7B524CB9D62EAE8B3AB96BED40E66ED08471A</t>
  </si>
  <si>
    <t>0x5EA6982668C054A8EC0FDB8188B3FB174817CDBA</t>
  </si>
  <si>
    <t>0x52E39B74E8AA9C2CF8F732B9EEE8132DDD74C204</t>
  </si>
  <si>
    <t>0xA6D235305A64BD230FC2F6F89697D1D814EB92D1</t>
  </si>
  <si>
    <t>0x00D7C9833D39AEF2037CE39CA56D3CFC2E97BA86</t>
  </si>
  <si>
    <t>0xD245BC7CA0D9E133DDF9F942AFF2790D4C8696F8</t>
  </si>
  <si>
    <t>0xFBCC0B93D4FC6F1EA90AA6FCC21E22504536DA06</t>
  </si>
  <si>
    <t>0x3C2789960872FC64D90F111522F3B16555267AC4</t>
  </si>
  <si>
    <t>0xB958F752976DB888A4A5C102B1B8E8FA09610D1C</t>
  </si>
  <si>
    <t>0x70C80BD9A77D01A4FFAED4A07F2ED0B6E479401F</t>
  </si>
  <si>
    <t>0xA4E7B31D98B2F5AF365F45AB3C8B9EB52E3F9F7C</t>
  </si>
  <si>
    <t>0x2A8E501262C694F1629CA97F6D9E3259CDF31AD9</t>
  </si>
  <si>
    <t>0xA7434F4975D47D4836F4587C164C9D8191647D49</t>
  </si>
  <si>
    <t>0x025E6A7A2A71E10CD46D162168B6BBA7E0CDB775</t>
  </si>
  <si>
    <t>0x6C5A82D415334847F608CC950F94AC3692154220</t>
  </si>
  <si>
    <t>0xFDCC89BD2DAC5AAC871CD1E2348CC1EA19E60B95</t>
  </si>
  <si>
    <t>0xC3BB36407E6BE1C826D9860A211A625338D1656D</t>
  </si>
  <si>
    <t>0x65523DEBF283CE12520899BEB46A6512EA0F8C7D</t>
  </si>
  <si>
    <t>0x32CCC11F37AB56D4D2913F02E9304AD104E36708</t>
  </si>
  <si>
    <t>0xC9A920B6859CC6B72379EA2C927FE1BE8F578654</t>
  </si>
  <si>
    <t>0xFD3CE7CCF2F861C42EAC610ABECACC5846ABD20E</t>
  </si>
  <si>
    <t>0xE25F3E69595E8FD6646BDAF56255D255264843A3</t>
  </si>
  <si>
    <t>0x3EC5EC892C2E628A3283482C60BFFCB7F2B73D2D</t>
  </si>
  <si>
    <t>0xBF392C41A0165BB7650F04F9B9DE886BF5B8E26A</t>
  </si>
  <si>
    <t>0x4411E4D6834008AD42212DBF4AFCF3BCEB4EB97C</t>
  </si>
  <si>
    <t>0xCFACD40580A66312B7A16A7F04A913112CF617E3</t>
  </si>
  <si>
    <t>0xC84445FCB193AD4C683A5594395ED6EFC2B00D91</t>
  </si>
  <si>
    <t>0x9BAB93816EAF5BE4B5130B0E5CFB0B9811772FC0</t>
  </si>
  <si>
    <t>0x1BDFB590891D1E3190F5C76A620A44ECC657A887</t>
  </si>
  <si>
    <t>0x2F9CBB4B48DA04FDBF9F9ED95BB573B424ABDD21</t>
  </si>
  <si>
    <t>0x919F87D8D57F6B19BE4FBE237AA206DACA593C34</t>
  </si>
  <si>
    <t>0xEB99AFA72DDC056714ECFD9AD67CC4D5A88D49F2</t>
  </si>
  <si>
    <t>0xF4B8E391F24DD4D9A894CF870E0EC1848E8AE7B6</t>
  </si>
  <si>
    <t>0xF72776614FBA188EEE9458AA8E67757DA5969FC2</t>
  </si>
  <si>
    <t>0x64D857F33A13D54DFAF391C0F829728A87D11D13</t>
  </si>
  <si>
    <t>0x9895641DC3A91EF3E05BDB36238086B0A4EFEA8E</t>
  </si>
  <si>
    <t>0x9A9125A857DF63B599F83FD47279694FFF06C457</t>
  </si>
  <si>
    <t>0xE3E408F7618DB817A78BBFDC9560256C5D5B5EDB</t>
  </si>
  <si>
    <t>0x60D8A93648F1AD6B50C512F362E6C1A35BC6E8A5</t>
  </si>
  <si>
    <t>0x644CC878F7F6DC812804AE1EE980E4091BC13DF8</t>
  </si>
  <si>
    <t>0x0147948D63015BC72562BCE884D4F6B261A57B01</t>
  </si>
  <si>
    <t>0x74EAD6918FC34B1CEFA73B1746C4E61D511CC4AD</t>
  </si>
  <si>
    <t>0x892B176A2F85CA645C40D1AB24970043C06554F9</t>
  </si>
  <si>
    <t>0xB3496F9BF03B7A64FBF3CEB2944CCBA02909BAA1</t>
  </si>
  <si>
    <t>0xBF04B1A697C744C5C2946DFF3E1021AA68DC5D68</t>
  </si>
  <si>
    <t>0xC04E21B563EAEFA2DBC437EDF80BE2FE5C92D7A3</t>
  </si>
  <si>
    <t>0x34552A2ECE615456E4CB9E67CED675680FD86C84</t>
  </si>
  <si>
    <t>0x26EEE105593827B245FF34D70DA25CF8649AAF2C</t>
  </si>
  <si>
    <t>0x2E91ECB28B1DCD43817CC8DB349BECA7E8FDAC90</t>
  </si>
  <si>
    <t>0x3D9F43DD4D9A5DE4C69C701B42C6785183105F96</t>
  </si>
  <si>
    <t>0x44B233A300819C4599E75B19DEE898E631B507B4</t>
  </si>
  <si>
    <t>0xE0822C845EFCCC075EAFB4D032711CA4A43B5BB7</t>
  </si>
  <si>
    <t>0x309416A562BBC6D2329041D5D6FFABC1AD707C99</t>
  </si>
  <si>
    <t>0xD738EA311FF372505069D0175BAC21CF7ED47208</t>
  </si>
  <si>
    <t>0xFE2544F10BA3A8460CF3D2478E91E71B412A9BD5</t>
  </si>
  <si>
    <t>0x93444662725F8E304F926363B207A361318F4E74</t>
  </si>
  <si>
    <t>0x99871F5739A4AF6B22CC95DBFC86ED5A0ECF1B19</t>
  </si>
  <si>
    <t>0x55A5A2F8F863CD09A9B73AE86A749A2771E67B23</t>
  </si>
  <si>
    <t>0x935DD2CED9CF160D482CEB808BA472C8FB3A7D2A</t>
  </si>
  <si>
    <t>0xEE844FF917A45CEC09B306ECF7EBB1E453972EE8</t>
  </si>
  <si>
    <t>0xC7791BD00A162850391EB48B9D188972DAD8BC3E</t>
  </si>
  <si>
    <t>0xF63C09059A3AC02B3432FE0CBC11E6B75CBDA9FD</t>
  </si>
  <si>
    <t>0x00C0BE6BBEE76A7EEE19C8FFB7B1D31665751E96</t>
  </si>
  <si>
    <t>0xBDC4DB4DD68F3BAA3B3483E0633AFA939F5C7AAA</t>
  </si>
  <si>
    <t>0xF446B7C5D127A8FAABCB9BE85AEF30A485EF4565</t>
  </si>
  <si>
    <t>0xA4AFC4A3A118FCF013CAE87FFAADB756CB00934D</t>
  </si>
  <si>
    <t>0x0EAAA9AA4116AC1E6785FD42AF3AB82D17175FC6</t>
  </si>
  <si>
    <t>0x95CE639ED72D5CB07D85A955FE3CDAA54EF3C793</t>
  </si>
  <si>
    <t>0xB902E1E283979459967FD39810FE06319311C9E5</t>
  </si>
  <si>
    <t>0x3C9D603E72F7B16D12EA8A0AAEB3B6C8AF124480</t>
  </si>
  <si>
    <t>0x7E1C970BCA8F02EBA5169673B009A804977897FC</t>
  </si>
  <si>
    <t>0xC94340D1CF65F9F5E2ABED56CEF872F46A0F8BD5</t>
  </si>
  <si>
    <t>0x101EC1C599C9473092397DAFB29085BC4AA75494</t>
  </si>
  <si>
    <t>0xA0B5A401F6DE4A9FCE4F70AE973C89F05053DD38</t>
  </si>
  <si>
    <t>0x4737A97A723363ECF0CD8D5AB3467597359494CA</t>
  </si>
  <si>
    <t>0x9604EAF168487D14D8EB925AD57106FCEBE2D80B</t>
  </si>
  <si>
    <t>0x6B9B9CCD3BEA1B25E6B9C058F5216D1927E8A13D</t>
  </si>
  <si>
    <t>0x9287A68B12C27488C2FEF636A20B2446FE5E4E1C</t>
  </si>
  <si>
    <t>0x2695BFAD0DF48041C586D8D98A238DD4605951FA</t>
  </si>
  <si>
    <t>0x8E9FDDE67FBC11489CC6B07856F5AC4523E759B5</t>
  </si>
  <si>
    <t>0x268E92862D7002E4E55A7C198E2A50E54B8614E8</t>
  </si>
  <si>
    <t>0xDD28BA206AB029C85430661DA6BD74953C2DA4A4</t>
  </si>
  <si>
    <t>0xFBAEE7F0E7D23C8737B31144F6FA85D85D809F3F</t>
  </si>
  <si>
    <t>0x37745EE24639825CD4DB5D52283C58A4CE6B6589</t>
  </si>
  <si>
    <t>0xB2365A7AE608816944E92F87DF584FE6BBF16EBC</t>
  </si>
  <si>
    <t>0xFE8F45D2AB12D0BE89FFB65A2743A808FBFBC042</t>
  </si>
  <si>
    <t>0x89909F5EA9403C2084A8070FE7A69EE3B021AECF</t>
  </si>
  <si>
    <t>0x4164181EB5D8A12DA4108913B178B0AD14841092</t>
  </si>
  <si>
    <t>0x9832BE7E7F900424A30C3A75B4C3ECE869994985</t>
  </si>
  <si>
    <t>0x91C832F6D64D0D68574B3116D33BC99740B210EC</t>
  </si>
  <si>
    <t>0x20B64B399F0520FAFDC5DE70F6ACBDB68F2BDFCC</t>
  </si>
  <si>
    <t>0xB60C3AB885C110F758ACD01A5879A08FC757AAF6</t>
  </si>
  <si>
    <t>0x8C4E717C619FAB7742F19AC372C14770DC0F13E6</t>
  </si>
  <si>
    <t>0xAC1B89BBBC2A00943D229C3FA601B758C4E75F7F</t>
  </si>
  <si>
    <t>0x3C8AF3E498053B1C29F5F4CBC012EF29EBCBA06E</t>
  </si>
  <si>
    <t>0x1F149F8B63FFE02C1B367D4E03ED9D7395585E3E</t>
  </si>
  <si>
    <t>0xFDC52C072DD15FCC7E49EB7624F2D2D2FF30FA74</t>
  </si>
  <si>
    <t>0x1BEDAAF1929BBD7449DCE8214B0BB32A60232AA5</t>
  </si>
  <si>
    <t>0xB65177418E290A85DC851542D619AC06AF3862A0</t>
  </si>
  <si>
    <t>0x844272ACF070F392E47ABFB92A991C82DA3EE58A</t>
  </si>
  <si>
    <t>0x668AB86C8144A387C8E248212BCB6934103C085A</t>
  </si>
  <si>
    <t>0xAB1635C92227D2BB8873CB481762440EB3F31514</t>
  </si>
  <si>
    <t>0x9DD302EF8D16B622F1DD9103229702F5D5670DE4</t>
  </si>
  <si>
    <t>0x8870A632463D25AF17A83FA94EB7D918FBAB41E1</t>
  </si>
  <si>
    <t>0xD4FC0528D62477CD5A4ADCEDE1924C022F70605C</t>
  </si>
  <si>
    <t>0x3D544E6BC0A45D4F1AE85A3D676586A16562281C</t>
  </si>
  <si>
    <t>0x554B9F293D90F8AEB2D1DF137A1A5B1AEE17AD1B</t>
  </si>
  <si>
    <t>0xBC60AF999C9E95215DADD3C4F49F4B6A757D9EB4</t>
  </si>
  <si>
    <t>0x9334241878E88936EFAD2C9DDBCDF9A805549FB7</t>
  </si>
  <si>
    <t>0xFCB126EB1A717B7DB15C8EE527E87B5DB0FE2A84</t>
  </si>
  <si>
    <t>0xC9579637081942E6AE359792DC5150ECE4072940</t>
  </si>
  <si>
    <t>0x4957CECE59BFAF3CC8E2CD8C7C63333B980ADDBF</t>
  </si>
  <si>
    <t>0x57CAC7D419E5E5EF1E7971F52692476A7C6AC8B0</t>
  </si>
  <si>
    <t>0x0715E7E12A6FC6C7953963597D5F1B7432ABAEF1</t>
  </si>
  <si>
    <t>0xF7608164D90A2CE62AC78BAC2899FE7F48918F7F</t>
  </si>
  <si>
    <t>0xAA2C14C0E5EE78811912FDA7397E5C29DD3F8E6D</t>
  </si>
  <si>
    <t>0x24E3BC01A73BFB688057416A44389FFF5F769F62</t>
  </si>
  <si>
    <t>0x1D2CB511B3ACF42FFBD82ECD185EE4D14E39C5D3</t>
  </si>
  <si>
    <t>0xE212135BF895BDEDA21A837815A1016D069E94C0</t>
  </si>
  <si>
    <t>0xFF0C1FD92B99337103B1A689407D2D586940E88E</t>
  </si>
  <si>
    <t>0x3BF20EB5C5FC1DBF948FB93FB319316FDF66A3A4</t>
  </si>
  <si>
    <t>0x7875B0955BFED8D87DD36C655C997A1B541FBB81</t>
  </si>
  <si>
    <t>0xCBD4A35538EF8834EAE69411367EE7523CDF5717</t>
  </si>
  <si>
    <t>0x88341B28FE9926E24C6A0A41350DB7B7445F9768</t>
  </si>
  <si>
    <t>0x68BAE615A9FBDABE1D0F386FD4535F4141A4B2C5</t>
  </si>
  <si>
    <t>0x12D69E526C8E3ACB04E11A72992CF5DC7841D7CF</t>
  </si>
  <si>
    <t>0xDEF0208151B39BD8A1982866E356A6D57D5A9535</t>
  </si>
  <si>
    <t>0x1DFC20C8CE86BA57465EE1BE544821FBFF28D0CB</t>
  </si>
  <si>
    <t>0x9CC620745A40986F47FB9F181FEF3BD0E2176F19</t>
  </si>
  <si>
    <t>0x345629690040798780B82891D6BD41227CB43509</t>
  </si>
  <si>
    <t>0x26C3BE295F44DB907CE9656CD61844103822AAA6</t>
  </si>
  <si>
    <t>0x9AAA837B28CDCE331DEDD6C71E5DB8B9CB2C5548</t>
  </si>
  <si>
    <t>0xB0733A925DDA9ACBD7FA4CFA53E5BC31FDA84447</t>
  </si>
  <si>
    <t>0x3442FD2CA1507629A9B15068F6192AE57856101E</t>
  </si>
  <si>
    <t>0xA9DF5442DA6EF4EB79498A13517BE5D2E71C1F4C</t>
  </si>
  <si>
    <t>0x4504EF60351D3F8D0EDB036941ECC18E6378CB38</t>
  </si>
  <si>
    <t>0x8C6BE367706AC4A8CFA27D4903C5AFF5B9C476B6</t>
  </si>
  <si>
    <t>0x6F65C5E6CAF770674102304A5445D11A43F24028</t>
  </si>
  <si>
    <t>0xE5E9D93FCD1138DBA13F63E3D22B7746C8A59947</t>
  </si>
  <si>
    <t>0xB343769A17F2DD3663C910FD704D6A3BACA0BE0E</t>
  </si>
  <si>
    <t>0x78D86B8D9D56F23A825BC63DA42BD21FAE10609D</t>
  </si>
  <si>
    <t>0x599C6B1238706E43332D4D8DC36A7BF7F7D66047</t>
  </si>
  <si>
    <t>0x0A69DBDC8A733C0A8358D59AACB61C5AAAF0456C</t>
  </si>
  <si>
    <t>0x1134DDBBBE2E25DBE44EC4D51B0D7DEE21AF53A5</t>
  </si>
  <si>
    <t>0x86BEF5BB3E96C7297D92A59312559F3B49F9A946</t>
  </si>
  <si>
    <t>0x45FE912558E4A862401E6236A958AABF4CEB4C3F</t>
  </si>
  <si>
    <t>0xDEC06E39F10B1BCF2E887EAA749354684A167C17</t>
  </si>
  <si>
    <t>0xAD0221DECEE42EB10B10F75C43E66F50040E98DB</t>
  </si>
  <si>
    <t>0x5E58AED7CA3DE8893D76E7ED99C2A706513FDB58</t>
  </si>
  <si>
    <t>0x5CF8DFC78B107CA8017EBFA9F61C73AEEF25743B</t>
  </si>
  <si>
    <t>0x0D5C36B439601BBF46301B873EE1B404B5BAAE0C</t>
  </si>
  <si>
    <t>0x21B0204D61074575734DEA9F4F799042FBEAC1D3</t>
  </si>
  <si>
    <t>0x6D5D944EFB2007A18E8DAC2C41406C564CEAA76A</t>
  </si>
  <si>
    <t>0xC3BAC83FF10EB573BBEBFA0CA906CC1369F7D725</t>
  </si>
  <si>
    <t>0x00A3C04D5B8758BB01DDD1E77575CB40B4902DA0</t>
  </si>
  <si>
    <t>0x4155E036A75B269B0A28CDA774E44684FDDE6C88</t>
  </si>
  <si>
    <t>0x6735AC96D40DE175CFCA3C4ABAE65F3ACBE9B02F</t>
  </si>
  <si>
    <t>0xC78AF14D1968BF4A5887B9A4C160C8609F655FA8</t>
  </si>
  <si>
    <t>0x10F9096DB67EF47288528265906B64BCDDEC6DB2</t>
  </si>
  <si>
    <t>0xD8E42E8B799701944DFA232CF3932ED1A6F87C47</t>
  </si>
  <si>
    <t>0xFC60947D3DD877AE2B1D1DE52D69E287F4974553</t>
  </si>
  <si>
    <t>0xD1F081A6646E07B227346876479F9079E4A220B6</t>
  </si>
  <si>
    <t>0xBA35682CB093FD567B74D53D6387A9B7A93EF9A0</t>
  </si>
  <si>
    <t>0x61D9CDD603C786A36E694BB325DDEEC099ED9D70</t>
  </si>
  <si>
    <t>0x1E65B27B46183BF6C0804374BF99018C1D0B6228</t>
  </si>
  <si>
    <t>0x586892B94B1749B08A1F408353453B9C45956803</t>
  </si>
  <si>
    <t>0x2A6054BD34B0A3A23D9D34ABF0492EF575A06E6F</t>
  </si>
  <si>
    <t>0x2F8B6F50ABE086B2D31F398660A3A643F8FF4FDD</t>
  </si>
  <si>
    <t>0xD66924A670B07CFC254C0BCAA0E4D0F07A8F5981</t>
  </si>
  <si>
    <t>0x02439FC7D592EC3048A06041B50143E7D5638257</t>
  </si>
  <si>
    <t>0x2F5A5D4330AC0A0EC5B8C099E2BF0EC7D815309B</t>
  </si>
  <si>
    <t>0xA55893A963B62E6CBC50849C48A3058438F7535F</t>
  </si>
  <si>
    <t>0x10A6346B5AC9E1830D787E4E455ABF3189245B00</t>
  </si>
  <si>
    <t>0xCF10430042158059E33651713BA86DC2F5C0F6B3</t>
  </si>
  <si>
    <t>0x646E81C7ED61225CA654672E46E45BCE7F62F571</t>
  </si>
  <si>
    <t>0x499DCDC3D302A3A69D911FA13671DE6BFB944B35</t>
  </si>
  <si>
    <t>0x3E184FC00682AA726C3D24E77E728ADC4A5FCCF1</t>
  </si>
  <si>
    <t>0xDDBEDB3F30FB6FE6B4BEE9AA1ED7C5188085DCA6</t>
  </si>
  <si>
    <t>0xB597C55EB9012A85420733179C7F0FC21A702D72</t>
  </si>
  <si>
    <t>0x672BF05F14071BC40A5A7239349A794C07CF70E4</t>
  </si>
  <si>
    <t>0xD28CF9B0D1B5297665011A0E86AC6E281CD848F5</t>
  </si>
  <si>
    <t>0x0BD267EDA4CC9AEE76FA71551023933DA25EE51E</t>
  </si>
  <si>
    <t>0x26CBEF588C9B3FC6A49BE2E8A2A571630CDE8834</t>
  </si>
  <si>
    <t>0x0FF980358C1F87F4BFF932CCF94F2FB88608EA52</t>
  </si>
  <si>
    <t>0x99F10D9F39AFA84CC8AE6DC18CCF57ED40F8B0CC</t>
  </si>
  <si>
    <t>0x15F0F88E62801747CD31FFE7F1A86536D83E1D85</t>
  </si>
  <si>
    <t>0x0B2211CE9FD57BAA5544A7E6AC7C382EBB674DA3</t>
  </si>
  <si>
    <t>0x0307EA6E8189AD0664F39F1E20D98994A0BA1CEA</t>
  </si>
  <si>
    <t>0x28DF2548A0F6110C510746236D1488EA62B165E0</t>
  </si>
  <si>
    <t>0x599643008F3435ED6773E9DACDE5744C2CE76A72</t>
  </si>
  <si>
    <t>0x1B362B0FC3A0A9B724FC5FEA82F501648DA46C4E</t>
  </si>
  <si>
    <t>0xD9AA869FF5937AD1FF6ED2814DDE68284763C158</t>
  </si>
  <si>
    <t>0x1A1EC88C923039351B168C8F671E3FEA13385004</t>
  </si>
  <si>
    <t>0x58E2C4D0F32F45248FBD2CFFD590D8DE41BD2A33</t>
  </si>
  <si>
    <t>0x713432AAB71DC8F039BA20755C4C9C8274CA014B</t>
  </si>
  <si>
    <t>0x1628899F82BC7C3356448863C12D2B0D1136586E</t>
  </si>
  <si>
    <t>0xBEC825DD29967666A039A3ACD53244E3E9E8041C</t>
  </si>
  <si>
    <t>0x3DCE3F09DE717D9CBF974F6974B196C01C8ECB3D</t>
  </si>
  <si>
    <t>0x2EFF90A3233ACD92814464DFB6CF88B825461DEA</t>
  </si>
  <si>
    <t>0x7ECEDD412F2112140DBC180924477D18794C04B9</t>
  </si>
  <si>
    <t>0xEB8BDBDF285F3DDCB1C846EDE7834C6F4F768632</t>
  </si>
  <si>
    <t>0xABE6157D8BDE38B6BCC429DF3D097765C7B63859</t>
  </si>
  <si>
    <t>0x7926C1283587AD0CAF76E132183A07E46D3B1538</t>
  </si>
  <si>
    <t>0x2F542CC1CC8107B956B13C53AB7191D335243F81</t>
  </si>
  <si>
    <t>0x68D31FE0A05D1355CC6CDDBB4B443AC3CF5974F4</t>
  </si>
  <si>
    <t>0xFDF89B604CA220BB413B3595B68306749FD8F49C</t>
  </si>
  <si>
    <t>0x43DCE81495E5A0D7826CC9B3EE9A622F4C64BDDF</t>
  </si>
  <si>
    <t>0x0DBE4823B83451FD7FE3CFFA71A94001A6AB7FA4</t>
  </si>
  <si>
    <t>0x9E28FFBDC0AD4CF4FF1D4045E7701E774CFF09B1</t>
  </si>
  <si>
    <t>0xE9EAB9469EEB0DDC59F2FC6451257EF21BC1D370</t>
  </si>
  <si>
    <t>0xED363C16278E67FD781AAD7797010C5D6891C273</t>
  </si>
  <si>
    <t>0x9FD65F27944719D9D1CB56229F32AE477C1D5C1C</t>
  </si>
  <si>
    <t>0xAB6FB3E3F7819999B61E94958DE8ED0D030BEA2D</t>
  </si>
  <si>
    <t>0xEE8F1905D8A814F913FED9934A570F6672ADC510</t>
  </si>
  <si>
    <t>0x6FC184B7B22ACDA8CD10B22F37D1E97EF0BE4BA6</t>
  </si>
  <si>
    <t>0x7C99A85754E08832997A7A8F2DF1849A114E1B57</t>
  </si>
  <si>
    <t>0x2E71B97B28D22FD8C2DF8AFCB26145D14569C136</t>
  </si>
  <si>
    <t>0xE9195E25D81099643200CA69CD19CE585CD049C0</t>
  </si>
  <si>
    <t>0xCDBC22B51F7172C029623F2E1CDD89B07E5C7BC8</t>
  </si>
  <si>
    <t>0x634E64131B9A60E5FB38096E7D15A759509AB80F</t>
  </si>
  <si>
    <t>0xF309C3868ACCCA2FB33F92ED64D975B862F68C09</t>
  </si>
  <si>
    <t>0x14945B00E7D2BA32CBFA5AD622B97B0D45340A9E</t>
  </si>
  <si>
    <t>0x18BE0A3D916530677F1C9B20E885FE020F284216</t>
  </si>
  <si>
    <t>0xD531F9DC4DA1B8EFE14EA49907A5089A7437B873</t>
  </si>
  <si>
    <t>0xEF198D0A4BBB307485DDCC842A69EC86EDA935F4</t>
  </si>
  <si>
    <t>0xC8BFB74B5D633E2B8C065281A94B3334B7DC07DA</t>
  </si>
  <si>
    <t>0xEC05029705A89C2AC4DF041A907C5528DC7CA330</t>
  </si>
  <si>
    <t>0xCC032F067CC6EF90FEFB442E0A0E8017B8B31441</t>
  </si>
  <si>
    <t>0x588C283392309C47FDE97BACBEC72294B44797FB</t>
  </si>
  <si>
    <t>0x767770914EAE13A71D2BE1E4D07E5EECC48D74EF</t>
  </si>
  <si>
    <t>0xEF631CD1A142D243646D4CF9A9260AE5FCCD8E57</t>
  </si>
  <si>
    <t>0x87FB1C04DB3C6353F104A2C88CA9D30E7F52EF3F</t>
  </si>
  <si>
    <t>0xDD0A1C3AB7CF15C8CF7BFDB9BA76E0DA5F38358C</t>
  </si>
  <si>
    <t>0x544DAC485AC4E63F58812BAA2F8A2673F244A91E</t>
  </si>
  <si>
    <t>0x004B2CC358880AA894DCB551E0054818BB2F82C3</t>
  </si>
  <si>
    <t>0xBC1D4A018DAF3DF92167A208DECB653C5A2BE2B4</t>
  </si>
  <si>
    <t>0x1FC1DBE040314D3DA8C2D78475527D2548B34399</t>
  </si>
  <si>
    <t>0x982C29221D5DFCAE7B778FE6528163A635AE6AB4</t>
  </si>
  <si>
    <t>0x03B47820898E880D0A5E9EB9137CB81A97A241C7</t>
  </si>
  <si>
    <t>0x8E0591891F846A90124BD649050D41F64902FB1F</t>
  </si>
  <si>
    <t>0x1ADE0E3B6833FA7E6842428D94C663C4EA4DECF0</t>
  </si>
  <si>
    <t>0x96E8D140A31EA1F049B1C883ED837B9A64B46895</t>
  </si>
  <si>
    <t>0x848B60A8E42F47AA8349A956A8BFCC646F0B76E2</t>
  </si>
  <si>
    <t>0x36447BE7A5FADA061C274996D0DF23EC20068335</t>
  </si>
  <si>
    <t>0x57CD98719E23F986E1DC82F7D452849EA695CAE8</t>
  </si>
  <si>
    <t>0x103A41EEFEB6CB369FA119887CB38C516102A20C</t>
  </si>
  <si>
    <t>0x1408698BD91FBACD5D7C8C8F8A3F25B541AD4DB0</t>
  </si>
  <si>
    <t>0x491464599609B29BF18268BA0E6B49BE9596DA8C</t>
  </si>
  <si>
    <t>0x4193267311BA6D352720D6D2FC08F4E5F8E01139</t>
  </si>
  <si>
    <t>0x0D913752A50656D19BE52A0BF562A9EBF2A29825</t>
  </si>
  <si>
    <t>0x15ABDD241B53009BED2D8CD54C17BCFE9113A06F</t>
  </si>
  <si>
    <t>0x06ADC098BDFC29DA248662CAA36617AA04ACC116</t>
  </si>
  <si>
    <t>0x97580E20218B4C8F7274123A51DE5AC2C6C7F8E2</t>
  </si>
  <si>
    <t>0xA502EEA9870C7BCF659BC6CF4483AA6949CD5DEA</t>
  </si>
  <si>
    <t>0x2E3EF8D8974675CACAAA4347CD1F248A1C67F3F4</t>
  </si>
  <si>
    <t>0x11E39A7D31B0A47C541E8CD7C338469CB6A038B5</t>
  </si>
  <si>
    <t>0x35E567122794C69BCF85A046487181C6361031A1</t>
  </si>
  <si>
    <t>0x2BC98E78C9EF9209236B0CA4C4B59A1E04E8F9C7</t>
  </si>
  <si>
    <t>0x176BCDA82E978139207AD2E5D556247DF56B5BAA</t>
  </si>
  <si>
    <t>0x6881DA1ADD685D1ED5ED0A6218D2C2C275A20C8E</t>
  </si>
  <si>
    <t>0x727B481B59987AD1B2358B93495DD63221488646</t>
  </si>
  <si>
    <t>0x55CD8D4CA552ADF7CF7FAFF230BE0A8748DB7C0B</t>
  </si>
  <si>
    <t>0x4DA9A18C0CFF33A9634BFFCC4F2441D90078ABAB</t>
  </si>
  <si>
    <t>0x4DBE4629AC80EEB37A50D7A73791FF4308E800D8</t>
  </si>
  <si>
    <t>0x6B54A011348A8BE7CBCA4DA2B3C1BA9B586B5E25</t>
  </si>
  <si>
    <t>0xB1ADE67DCD26AF9712E286851E84A8821CD16E01</t>
  </si>
  <si>
    <t>0x24CB6C271256DA102B3003CD43241EF4581C02F7</t>
  </si>
  <si>
    <t>0x1A0AFB91D69B0C3ECBF535CEAA39981E634FE767</t>
  </si>
  <si>
    <t>0xC7DCCB3A5BB4D877D3FB2687E5A411E96A4F7800</t>
  </si>
  <si>
    <t>0xFDE37BEE8CA68454CA9D5CFE6B8822F2ECE6586B</t>
  </si>
  <si>
    <t>0x8BE808D932153990A0B0A1C702627039B686B795</t>
  </si>
  <si>
    <t>0xFAF1CED1BB442A082F90224A1DB3E3356F248309</t>
  </si>
  <si>
    <t>0x1CA3B5EED82E84E3D1F553062B52AAD56FFE5C9B</t>
  </si>
  <si>
    <t>0x49F84C3EDCDAADB09F174B91A1C5CA37B104484D</t>
  </si>
  <si>
    <t>0x15D881CCA52BE3C64E1AFE665A1944945AC6286A</t>
  </si>
  <si>
    <t>0x64984B2A11B0D69DD815C2D8754BA548F10EF0C1</t>
  </si>
  <si>
    <t>0x7AEC3C0E7818A9620DFA57F53886A342756BC1F4</t>
  </si>
  <si>
    <t>0x6F467A8A88820269511C03AA2F04283BC2F57B70</t>
  </si>
  <si>
    <t>0x44325591B656D6D27FC633AC0A592E590B873F96</t>
  </si>
  <si>
    <t>0xF4AB3DB90A272D507DA7340A6AA174967D1443D7</t>
  </si>
  <si>
    <t>0xE8F6AFF9949B510837E61E8717A7D411EB0092FA</t>
  </si>
  <si>
    <t>0x3ACA60D0580B4159DA9246EA806E6A7516AC84B0</t>
  </si>
  <si>
    <t>0xE3EF371C788A092B7827A4B161266AF208338EF9</t>
  </si>
  <si>
    <t>0x637594D073129A8ADC569988EBBC3EAC157CBB83</t>
  </si>
  <si>
    <t>0xC71B4F2829F2DB9A75C46EAA9041CB2FB8407968</t>
  </si>
  <si>
    <t>0xBA0020DBCD4FF911A259F5B286B5D03FBF3B211E</t>
  </si>
  <si>
    <t>0x1A0BA1D3C8EC286B1E8FE637E5D0133204CB33C1</t>
  </si>
  <si>
    <t>0x4F0E6777CA70C3B64164E71C0B007DC0D06BE9C8</t>
  </si>
  <si>
    <t>0x6E250E0C01CA3F6DA765CB6D24D4E194EB01DDDB</t>
  </si>
  <si>
    <t>0x0BA2EBDE8B1496B13BCFF873B69C3767EF99EEFA</t>
  </si>
  <si>
    <t>0xB2698B3FB7D794B8C97E750D37BC35DB6FDFA6E9</t>
  </si>
  <si>
    <t>0x73A9B959C8FFA5F160C359610AE978FE7E6F9B25</t>
  </si>
  <si>
    <t>0x5B0E46B493E105F03CAE4C728178F9BFBAC94991</t>
  </si>
  <si>
    <t>0xBEA1000D78C8FC911A042F738AEB262BC7E6B638</t>
  </si>
  <si>
    <t>0xB02E20549191D20201A207F89887F83DAD2E31ED</t>
  </si>
  <si>
    <t>0x38E58543F530CA3910A4EF86BE450717CD634B38</t>
  </si>
  <si>
    <t>0xF8A29CFC12EA0DC12A53848BC8007D6532D5F840</t>
  </si>
  <si>
    <t>0x6CF8C5FE212E81308ABD5927184367228E0CB4D7</t>
  </si>
  <si>
    <t>0x23AFA108FDB24D19F943FA425ED118FE0336922E</t>
  </si>
  <si>
    <t>0xE695439851A5E4F7E7CB8EA4F154F9CEADFBA0BC</t>
  </si>
  <si>
    <t>0xFFE9F532E4F07AD78E1E1291C6ACB533AA29860F</t>
  </si>
  <si>
    <t>0x4D532FF52B8EDBCFD6379AA2258A96DBE327B37B</t>
  </si>
  <si>
    <t>0xB070E037CFF3419FB4772D7DE90349B3C129B131</t>
  </si>
  <si>
    <t>0xFA416900AC03BF9E36B6342F0D83E77B1443D534</t>
  </si>
  <si>
    <t>0x25BA2C8C569E5B3E14122643D299261C3FB3DD7A</t>
  </si>
  <si>
    <t>0xBBE772D5F1BACC92E316D281BC0588F1D77D1AF8</t>
  </si>
  <si>
    <t>0xCBA796D19430E9EB04CCB94A29F0978A760B0DFA</t>
  </si>
  <si>
    <t>0xE467D055F1344F45A7910566C3743F8DAA28EE2D</t>
  </si>
  <si>
    <t>0xF970F0EAA2A1EB8B9A382A7BAA8791F76B238821</t>
  </si>
  <si>
    <t>0xAAE89D98B7DF97B2931F630DB19374440B5C47D3</t>
  </si>
  <si>
    <t>0xDB512B8064E42A3188B5040DAA3BB7A6EAF1A1C7</t>
  </si>
  <si>
    <t>0xA5383E8B52D25BC1A09879B99728DFB7A4604ECD</t>
  </si>
  <si>
    <t>0x66AB1AC51952998CAA98EAFD74FE096D660B3426</t>
  </si>
  <si>
    <t>0x17452719434601F07FA00BFAB68227699DC87290</t>
  </si>
  <si>
    <t>0x8260CB85B2485375C2FA25B4B81894E47AAF7711</t>
  </si>
  <si>
    <t>0x3C088A2CF9D48E9BE59283F4A1B83F57180728CC</t>
  </si>
  <si>
    <t>0x6C9370A3625EA8466C124296E7CC1E269DEC6C3C</t>
  </si>
  <si>
    <t>0xB6C641101A2A9233DC629885A2E2E2399EEFCCA5</t>
  </si>
  <si>
    <t>0x45570E770ACD2CAD809C4E68659B09EF016A6025</t>
  </si>
  <si>
    <t>0xCE8C21354CC02BCAF11A057F149486FFF49D3963</t>
  </si>
  <si>
    <t>0x503ED9F0AB0DCEC2F72AB38E4CAAFEFC6A3CEC14</t>
  </si>
  <si>
    <t>0x081788ABA82B3F99AD4F6B2022F8EDD88B38282C</t>
  </si>
  <si>
    <t>0x66C6613B18C68160D897EF869A56882E4AFA49BB</t>
  </si>
  <si>
    <t>0x4913412AF4B22B66538A170C804DF89F8F77AE07</t>
  </si>
  <si>
    <t>0x442AA841218BABEF3128E87D4284249821192E03</t>
  </si>
  <si>
    <t>0x428CFC838F286C6B7A811B6C0362118C7C6293A0</t>
  </si>
  <si>
    <t>0xE9CE181F00FC61606E7FC5AD657C8186203E44B6</t>
  </si>
  <si>
    <t>0x1E47F1AC5079D48CF9F4C727C468A38CF1DF1689</t>
  </si>
  <si>
    <t>0x93B37E1AD61475079AFFC18D6323BD2B4C8A1871</t>
  </si>
  <si>
    <t>0xCC517E1630C58C3A5F54608E0C33E19CA330666A</t>
  </si>
  <si>
    <t>0xAAE73D3BA3B6BE52F4F27417A4CF738887A6836D</t>
  </si>
  <si>
    <t>0x70B1B7E51A3680CFB2563154CE8415EAFF87557E</t>
  </si>
  <si>
    <t>0xA0B222D3F0B0A2DB4A59157FB1087101E65CF701</t>
  </si>
  <si>
    <t>0xB4EBF399CC1268791276EACF761D6AB109DDE742</t>
  </si>
  <si>
    <t>0xC11510174BD119DEC59851329E93EF226DD9F1CF</t>
  </si>
  <si>
    <t>0x000622BE921B1D4FB831797B954F30916B6EF3D7</t>
  </si>
  <si>
    <t>0x0C7479CBDEB8F9A89A116AC93D371E7DAB0EF3CE</t>
  </si>
  <si>
    <t>0xAE1CA646E359426A92D93C3B9A0A23A484CE5277</t>
  </si>
  <si>
    <t>0xBDAD43C5460D64A25EB4B251CFEBA1B8442FF722</t>
  </si>
  <si>
    <t>0xE8C3C87209AE2F1036CB1009A508400CC88452F4</t>
  </si>
  <si>
    <t>0xD6AD75119E0646214346EC3C41A67BC0A7F59CA9</t>
  </si>
  <si>
    <t>0x024234C2149AC44B8EF886B2C5CBD6F42345D34B</t>
  </si>
  <si>
    <t>0xD0A0AFC6846B346B89532948B2E2841C9D78AC09</t>
  </si>
  <si>
    <t>0xC4D559ED4B0BB90550124B6782805EEE1CE7ED7E</t>
  </si>
  <si>
    <t>0x8E29256B35888950D7AFF58820EEC722EA7313CB</t>
  </si>
  <si>
    <t>0x71C60F112742F05A080923E5AE964EB45DA9183E</t>
  </si>
  <si>
    <t>0x64522E1637EEBE3CA3399FEA7BB28941812A4220</t>
  </si>
  <si>
    <t>0xAD38537FA138BDACB560283A1F81821BB30BD214</t>
  </si>
  <si>
    <t>0x845A531C7F97B64CB536E26EC0ED6603A47FDBD3</t>
  </si>
  <si>
    <t>0xE75AF09D75439F144C023021966B6315E80081BA</t>
  </si>
  <si>
    <t>0x2E4A530566DB13D3799620E13C1BCAC7F0B865B6</t>
  </si>
  <si>
    <t>0xAA74A7D02298C7BE34D8F7D3C84072A6A38128B5</t>
  </si>
  <si>
    <t>0xB6CF5EBD2450C1C1D6DBC29DA632FFA3ADCBA897</t>
  </si>
  <si>
    <t>0x178F8C0FBAE2EAB836787A9DA04D487D25DDBA21</t>
  </si>
  <si>
    <t>0x8E93B7D10C02D23542D217D46216ACDFBB4EDEE5</t>
  </si>
  <si>
    <t>0x7A5A7E72DF3F40ACBC9DD9036B11F796D47BC360</t>
  </si>
  <si>
    <t>0xEB4F672313B4C027D6372D8B80E347CBE350747F</t>
  </si>
  <si>
    <t>0x99A8B7405C231CA60242F61A4790C04634BAE50A</t>
  </si>
  <si>
    <t>0x5AEE031C9D57B1A2DFD10FC584424ED70C9AC5E0</t>
  </si>
  <si>
    <t>0x1124162856284BAF20E456758CC01FAFD283C58A</t>
  </si>
  <si>
    <t>0xF8C957EFB3DE13AD5B93E9B4277BC9A36073F627</t>
  </si>
  <si>
    <t>0x76C16D8D38AD97E97A58812D83F067BE2B1B7926</t>
  </si>
  <si>
    <t>0x60C7929D16EFF0697316436699E4C1A5AD2B7575</t>
  </si>
  <si>
    <t>0x33EA5E9777B82FC692EDF0037C4FCE26F83F0BDC</t>
  </si>
  <si>
    <t>0x409D123DC7FDB4631145BA34F0C693272FE8E628</t>
  </si>
  <si>
    <t>0xCA4FE6F06DDDBA5B62D3F4ACF27B3A44AAA17556</t>
  </si>
  <si>
    <t>0xAF8FD3FCC3E791FBC4F81737A87197EBDECC615C</t>
  </si>
  <si>
    <t>0x031B5C75C1A5680F729E1B7A78E7CC12A0ADFCAA</t>
  </si>
  <si>
    <t>0xB4731B8F8909362B809593F53AC31BA7F741C614</t>
  </si>
  <si>
    <t>0x17759410582E4B469F82E61D94AC0C2DBF9C9BFE</t>
  </si>
  <si>
    <t>0x15EB4CD6ABED753AB1E35AD528CE4152EDA8C966</t>
  </si>
  <si>
    <t>0xA02D70C20623D795AE264E0B81BDA91A2BAC39E7</t>
  </si>
  <si>
    <t>0xC68EAFF05D426A24DA3F19EDE868E2AB6C09238A</t>
  </si>
  <si>
    <t>0x94AF1C57B4F6264261CD31A4CEE32215C8A19C27</t>
  </si>
  <si>
    <t>0x0BF394AFA8AFE2B7301E5C7BE314F3714F94FD28</t>
  </si>
  <si>
    <t>0x98000074B3E52FD8B4EA8A8DE7A3AD50F5D7FA1B</t>
  </si>
  <si>
    <t>0x73EBABA300261A122B06B7C16CED92CCCE9E04EC</t>
  </si>
  <si>
    <t>0x41D9EC95A1C64411A18AD3AADA6CBE5BD07B5285</t>
  </si>
  <si>
    <t>0x67875C4DEEA01D29852C06C42A91AA06B02B3B33</t>
  </si>
  <si>
    <t>0xAEE71B409FC0483D13A4D181A386011407E240A9</t>
  </si>
  <si>
    <t>0xD82DA10A045342B28A151F8F83D9160B099F01BC</t>
  </si>
  <si>
    <t>0x9A97A65442516A28579A3B92C8A474F6AE6B6BDE</t>
  </si>
  <si>
    <t>0xA125B433B5E985D1FC199914787F08A11CBB82FD</t>
  </si>
  <si>
    <t>0xEF17ED698F6D41C4130291A75B0972F380EBE5AF</t>
  </si>
  <si>
    <t>0x241884648E9208C6D7FB7B0C597B6438E467EEE0</t>
  </si>
  <si>
    <t>0x45770A15DD0D65D251114981416C82F0E8D2E0CA</t>
  </si>
  <si>
    <t>0x6E14D9A9948C5AFECE0408D574063A500E442B0D</t>
  </si>
  <si>
    <t>0xCAAF0121B4421D541B3EEC1AFCE2164A16AD10E5</t>
  </si>
  <si>
    <t>0xD9140F0D47650FE5C685C926C13450ABD95E830F</t>
  </si>
  <si>
    <t>0x1F12E8485A1CECD652ED084D108428B8E1FD8CBC</t>
  </si>
  <si>
    <t>0xA76B20F86BE856445FDBDE351264EB65D6701864</t>
  </si>
  <si>
    <t>0x6D949FDBD25147FDBC54D5FE51191A22E6BDF426</t>
  </si>
  <si>
    <t>0xFD6BD75D7BB67677C6A6506F9A3E4961C02CFEF6</t>
  </si>
  <si>
    <t>0x987481501B43C8699003F594CB916BBCCF7EF7D7</t>
  </si>
  <si>
    <t>0xB1DEAC61D402CD2681B777019D4FFBE4825A9D16</t>
  </si>
  <si>
    <t>0xAF2602C7FA2D855BFA49B365FAF9711C1BA9C880</t>
  </si>
  <si>
    <t>0xDA51E11281D26A88861509BEDE61F5F44AB6A234</t>
  </si>
  <si>
    <t>0x0B708437B4ECBB3B56B755905677FC23899447F4</t>
  </si>
  <si>
    <t>0x8474525948B6555D7C344E831A0F059DABA652BD</t>
  </si>
  <si>
    <t>0x073A9B886569DE4D3C0FED8F30ED86E10C713E50</t>
  </si>
  <si>
    <t>0x57F976312AFACDD0DF66677C20C9F547539128C8</t>
  </si>
  <si>
    <t>0xBB6F1762E09D59A9477143A37C9A80D04ADCA246</t>
  </si>
  <si>
    <t>0x8E154CAD926A2E66669E71BDDD09FEAF3A1D762B</t>
  </si>
  <si>
    <t>0x845801055DCF9D8779B9270A23AD62B1FA0D5E2C</t>
  </si>
  <si>
    <t>0xD4C79F53F60633985C3C6C084CBF8F92E294A7EE</t>
  </si>
  <si>
    <t>0x8575B9022E1426BFB407B3CCA8605AD858E40202</t>
  </si>
  <si>
    <t>0x73FC1CD61EC158E5314AD532CAC88AF9A76AB600</t>
  </si>
  <si>
    <t>0x133161EF18BD98A807C13BC36EAF5B05267B0AA3</t>
  </si>
  <si>
    <t>0x65C7C63ED4E2CF89D43F6281FD481A23AEC87861</t>
  </si>
  <si>
    <t>0xABD391AE4046C094E1D780DC4B10679BF21F4F39</t>
  </si>
  <si>
    <t>0xBD61514997E934D8ACF8DDDD2A0FBDB1AF1F352F</t>
  </si>
  <si>
    <t>0xE6EC9252D1DEA0C7A249B4C91E64106926250672</t>
  </si>
  <si>
    <t>0x2E7BA452AB4A04A7A927E7DE68AF28811FD278FD</t>
  </si>
  <si>
    <t>0xEFD3866EB361928730ACE1708EE4CB6A831F16DB</t>
  </si>
  <si>
    <t>0x40B1E1B38D67F8B46EAD7097EF1E712A6C6E3E0C</t>
  </si>
  <si>
    <t>0x4E98443E33DD7F66429A34110360763C85E4D39D</t>
  </si>
  <si>
    <t>0x338A567A6BE242D0E1D132ED9FD51508302EF332</t>
  </si>
  <si>
    <t>0x5192F7A48784943E4209164FC0DE15D89041796A</t>
  </si>
  <si>
    <t>0xBF55049ADAF22CCA5F2B6F097BCCC5EC5174A8F3</t>
  </si>
  <si>
    <t>0x7E4277F27B187944EACC8CD18E408AAB4EF8EE37</t>
  </si>
  <si>
    <t>0x8B6EB0C38EF68118DE6D746DC6B284ED6A581CF1</t>
  </si>
  <si>
    <t>0x1A5B8A0413832E96E029B87C43C5120503A45DFB</t>
  </si>
  <si>
    <t>0x3F03393AA1460C4EE7FC344810CA1D25933E17C3</t>
  </si>
  <si>
    <t>0x56986D45975C6998B1E2D091936C8996F7982CD6</t>
  </si>
  <si>
    <t>0x2EB1B87814166811AD4BC9BCC768653E0FEE76AB</t>
  </si>
  <si>
    <t>0xAF3803EE4AF5FF2D9FD660AB0A97563647381822</t>
  </si>
  <si>
    <t>0x852A20814B924BB9212C17F22BD864A0FB96226B</t>
  </si>
  <si>
    <t>0xD7D85293D8E89DF66BD2CFDC73CD73A736EBCF57</t>
  </si>
  <si>
    <t>0x4B1C6C969DEBBB77A524FC113FBFE796B026CC08</t>
  </si>
  <si>
    <t>0x411CD4F9AEAF54135B723D06AFF9037E165E8DB8</t>
  </si>
  <si>
    <t>0x8AE94C5F18EE23CEDA81BF33DA4B58A62D9A175E</t>
  </si>
  <si>
    <t>0x38A35D3E90A2D79DE9CFC0DCCB3179DDF17D1FA0</t>
  </si>
  <si>
    <t>0x83A06B517ED10C9BE47377BDFDB8811FD57A1C10</t>
  </si>
  <si>
    <t>0x5D7B9624C80ABB0CFF296B241D2705872958CC32</t>
  </si>
  <si>
    <t>0x73CFCEE63370CD95F9D343802706FC57D86F2DF6</t>
  </si>
  <si>
    <t>0x406660F498FF16194A229940ED6F5320A6BF1439</t>
  </si>
  <si>
    <t>0x15CE0900E3433130DC5DB96D84847924DABA56AB</t>
  </si>
  <si>
    <t>0xA20A11B9E127976E77FEC74F7CCA9D795DBAF3A1</t>
  </si>
  <si>
    <t>0x6F9F9E5B7526DD070DC6D4872B138ACBE1D457E0</t>
  </si>
  <si>
    <t>0xAFBBB3DCB7BBECC35960EA1D91F147542674805E</t>
  </si>
  <si>
    <t>0x12DE441F42F04C431406A2982129CF50394633AD</t>
  </si>
  <si>
    <t>0xCE261F479553C52E4ACCCAA10A2D7018048D2947</t>
  </si>
  <si>
    <t>0x4FC704DA2D2BCDE6C855AF31CACDC7A8597E8F00</t>
  </si>
  <si>
    <t>0xE51C382A6A7E82A8498C7E109D86ECFAC3A7FC91</t>
  </si>
  <si>
    <t>0xAE6744129EE83C90F1FB667A623DA9F2F979C63A</t>
  </si>
  <si>
    <t>0x2270FD25431039BE0C7F0200C31BD2323E65FBF9</t>
  </si>
  <si>
    <t>0x7D4CE419783C92C6C34C479AF492224E640A6934</t>
  </si>
  <si>
    <t>0x4D39FC5298311E5344282B30C1B716E9AEACEA46</t>
  </si>
  <si>
    <t>0xE2EC3A3EA08816FDD9B7479C1228EB304CF4F632</t>
  </si>
  <si>
    <t>0x40581D2C03D734C06D654E7108DA67452FE9D7E3</t>
  </si>
  <si>
    <t>0xA93EC8822FB3C386C7FEABBB74F13BEA8A34216D</t>
  </si>
  <si>
    <t>0xBA8056EFFDF3C2676ED67F9A12B9BC899BEC68D6</t>
  </si>
  <si>
    <t>0x2FAD3A45FA0768CC0291A7442CF7BAD2568CFC54</t>
  </si>
  <si>
    <t>0x9F043A74E0A922939CF5C7CDFB9E91E596BA2280</t>
  </si>
  <si>
    <t>0x71AF7BD7C79E89604C9355DE0756ADED1133A787</t>
  </si>
  <si>
    <t>0xF8832101DB217F83A764D45B5E436EB6EB8BE0AB</t>
  </si>
  <si>
    <t>0x69049C8C49313834FAC5A0773FADCAC64B870013</t>
  </si>
  <si>
    <t>0xD186D0EBD7A5A97BB3AF898BE89B222F6186002D</t>
  </si>
  <si>
    <t>0xC1B1F4105C108BC38393AD294444CCB06B19958A</t>
  </si>
  <si>
    <t>0xCB517462D2889DD362657C6130E3D0DE0439D307</t>
  </si>
  <si>
    <t>0x1C78FF0ED7BFB87B99621DD78230987667E9267C</t>
  </si>
  <si>
    <t>0x1613A3593B110819C1F3906C38E733085B90CDEA</t>
  </si>
  <si>
    <t>0x99121523CD0FD316475DDE5EBF989973DF452A2D</t>
  </si>
  <si>
    <t>0x35A013F3005F0F686A0E401D5EF56CFF4B6CB325</t>
  </si>
  <si>
    <t>0xBF94004A1CA8ED2920B27A552B25C33A56243D20</t>
  </si>
  <si>
    <t>0xC58E16D97665619264B9D20661EAFFDB64872A2F</t>
  </si>
  <si>
    <t>0x5FED21B69974426AAD302A45C5EB7D7C5B25D3A9</t>
  </si>
  <si>
    <t>0xFCD7F92DF794AA20844466AECAA524D2D335B0AA</t>
  </si>
  <si>
    <t>0x2FB3DBC3D67F5BB5CF3F769D6A0A6E12161BC48E</t>
  </si>
  <si>
    <t>0x07B31F70C359204AEF2B3A79042F915ACA139210</t>
  </si>
  <si>
    <t>0x52A16BC2CB49D1FABDA9C3F444AA1B7E7D9DAF28</t>
  </si>
  <si>
    <t>0x632D23FDA984B656F07CE344BE5731E035ACF1A0</t>
  </si>
  <si>
    <t>0x5CA09A79B0445D5E4630ED3019AB5AB75C4582C4</t>
  </si>
  <si>
    <t>0xFEFEBB967680DE10ABA11A550174F6B5E580A735</t>
  </si>
  <si>
    <t>0x7250CF0CA66410F9FD5E9E19154BBBC3FC10B34B</t>
  </si>
  <si>
    <t>0x6E1779BA62B4791EABEF25217B26E4C77EB1AFFC</t>
  </si>
  <si>
    <t>0x8D85A8E82CCAFDF16518BFD0DF75DEC2CCFA7DB1</t>
  </si>
  <si>
    <t>0x5287CC532135CA7DA2A0A57ABF43222AE9EF6041</t>
  </si>
  <si>
    <t>0x2904BF4CAFDA353977DD8DDF88228BD496BE8254</t>
  </si>
  <si>
    <t>0xD72172C464F9BE5FF5C8138E576176C574DBCA93</t>
  </si>
  <si>
    <t>0x5D8D72D56C1D7D6B4E1AFF15C00782B9310DF4E5</t>
  </si>
  <si>
    <t>0x680C0ACAE85709BFC155595DA5E570E80FFCC5B4</t>
  </si>
  <si>
    <t>0xF7CAEED61A26709F76469BE26127CACF0CEBB860</t>
  </si>
  <si>
    <t>0x46F87CB1190F2ED1367E7BE63AD8FFAB07BCF520</t>
  </si>
  <si>
    <t>0xDC6E41C67D5BDBA93754A200146322E362216024</t>
  </si>
  <si>
    <t>0x246909B30C3625CC1715577F1043975803A1173A</t>
  </si>
  <si>
    <t>0xD1BE1713AFC10C19F478E5F22C62253A64B54304</t>
  </si>
  <si>
    <t>0x5DEDA1509BC057BFCC91F8A8EFC51439A7BE618A</t>
  </si>
  <si>
    <t>0x5A4A03E8E4BFDB77FC4684A3DB76A5EBAF689A60</t>
  </si>
  <si>
    <t>0xCB9D221F9574D1FAD85979D08AEDE7A68A930F75</t>
  </si>
  <si>
    <t>0x6272DB07C4193315DF949259F90FDFFC1E52D1A0</t>
  </si>
  <si>
    <t>0xA88835BEF0CE44AAF8BEB633909C49928837563A</t>
  </si>
  <si>
    <t>0xA9A7B802761F25DE89605AF32111E475183CEC9B</t>
  </si>
  <si>
    <t>0xCB2B2DEB27C50DDD6C2D8E484632F855FDA3D669</t>
  </si>
  <si>
    <t>0xD327744398938A9BB5B991AC6B03003A2CCE53B4</t>
  </si>
  <si>
    <t>0x46294011F942E4FFB09E76136E4960A0853B20F9</t>
  </si>
  <si>
    <t>0xE0B165556238D34C88AE4D6BFA26BE274C66EA03</t>
  </si>
  <si>
    <t>0x50B95E13EAB126234F1E70B084A57D43753F8D11</t>
  </si>
  <si>
    <t>0xC460C105A203C2422BFA1B14FC8A9A26A73ED543</t>
  </si>
  <si>
    <t>0xC90E1DBFFFB91D265A29BFD568312A36D0D20735</t>
  </si>
  <si>
    <t>0x7153A22332C655D314FD692F02CABE94A0BADFDC</t>
  </si>
  <si>
    <t>0xA4621B05BE1E34C3D4AAF5B21F6601F4A820B02D</t>
  </si>
  <si>
    <t>0x2ACA3AE547413BD929D36ADE55F6F4104C7D3458</t>
  </si>
  <si>
    <t>0x1B9EA7EAF12CAAC2F2698EBF0C5E0093ECE5D1B2</t>
  </si>
  <si>
    <t>0xF3D62AD024622C2BD4EA5A285A70B57C5C0C2A6B</t>
  </si>
  <si>
    <t>0xDC908ABE89BAD41B40E6F5387E0654CBE2272B09</t>
  </si>
  <si>
    <t>0x61F020E3F54A434F61B65E7FBFFD132BC6100EEA</t>
  </si>
  <si>
    <t>0xE3159293F8537D973B4C2125B4421832827BCAB3</t>
  </si>
  <si>
    <t>0xFA57C70DF4DA2E6F10D0876D713ECB2F95AFA489</t>
  </si>
  <si>
    <t>0x7E3D06C85B084294AA7C39F2D7CAD5463095BF10</t>
  </si>
  <si>
    <t>0x91B3E8BA35CB6D5A1E911D84B9542A30A6C4D41D</t>
  </si>
  <si>
    <t>0x7FA9039024129CEF012DF79BAB1FA58EC727FD65</t>
  </si>
  <si>
    <t>0x6F80378EC2350B9BA3ECDC59B0FF58893F3B8D03</t>
  </si>
  <si>
    <t>0x9C18678DBF5728FA3986747D2E3B44F157E80982</t>
  </si>
  <si>
    <t>0xCA569E45A4CB58F4AD874EF1ECF95FD94CC8C61B</t>
  </si>
  <si>
    <t>0x55CF9393F6D658173B29CDB917F6CC650C9EF6C8</t>
  </si>
  <si>
    <t>0x62C70B294A2FAE0674FFFD345FD9305FA1B7AD32</t>
  </si>
  <si>
    <t>0xBE1A08ECCA59E5EAF09FBB03E4A853F899E5394C</t>
  </si>
  <si>
    <t>0xDB6D74AE91124328442ED112E9E138291A448B81</t>
  </si>
  <si>
    <t>0xE01FCDD89AFC3580EAD7977A3A8669869AF6A5AF</t>
  </si>
  <si>
    <t>0xCCC22086EDFADF747DD338A0888D99E93B3BB875</t>
  </si>
  <si>
    <t>0x82241AABB739D0701E8953DA5AF995464741C9DE</t>
  </si>
  <si>
    <t>0x35C3A128AE84CB7E68D87FFA20787DF7F4487AF7</t>
  </si>
  <si>
    <t>0x277412BA98278F33B81477B940433F85635AB829</t>
  </si>
  <si>
    <t>0xDD7AC898A48F3EF7034B20C490A5D4B02CFB2895</t>
  </si>
  <si>
    <t>0xA197CD7C0B2AD3B51538B4B960122D82C59B2BFA</t>
  </si>
  <si>
    <t>0x1170090C738B9059D4B1E3B21C6989A759908727</t>
  </si>
  <si>
    <t>0xA800B7F8C728189B4CD238D9C0E2703BE5F99789</t>
  </si>
  <si>
    <t>0x015509F8312FD2A8527D6B09AE0AFE26E99A0322</t>
  </si>
  <si>
    <t>0xB2DA13A65C9BD57569DFC708E94621DACCDF89E1</t>
  </si>
  <si>
    <t>0x0F54959A6379E036E863B4C54451642DF7C9217E</t>
  </si>
  <si>
    <t>0x370051CD65B5F89450BC6B87899536208FFE6479</t>
  </si>
  <si>
    <t>0x21229F439D3B068B46B2E77664C365408B250277</t>
  </si>
  <si>
    <t>0xF30FC9A95A3C41DC6095B02AFDD7DB985170F101</t>
  </si>
  <si>
    <t>0x86BF8D72DFCB866FA21ACAFBECDB94AF4EAEFB29</t>
  </si>
  <si>
    <t>0x6B044D1BA254E5B937F7146FA6BDF460B64DDD87</t>
  </si>
  <si>
    <t>0x5EB22BF1F0CE0DDE8EE44686506AA6E21F0B99B4</t>
  </si>
  <si>
    <t>0x689EDEDDD437F19E800BA0D57D3693A00CE6377B</t>
  </si>
  <si>
    <t>0xC49F5C086ECF0AA5A3134210E1C24BCF69B2CC2E</t>
  </si>
  <si>
    <t>0x21751C1986881747D1C784579664AE9190B55671</t>
  </si>
  <si>
    <t>0x47BE5E30A2B311EF6724C8052B1BFB339FF0AB6B</t>
  </si>
  <si>
    <t>0x92F2091047B7BAF1CF211B37901A083C2FC6882B</t>
  </si>
  <si>
    <t>0x6E0754166930C281D765D67A95EFF5D4A35CD695</t>
  </si>
  <si>
    <t>0xB8E68B47C23EDE6D5DBCEF51842410A0031BE1E9</t>
  </si>
  <si>
    <t>0x7F50D74D2D062CA962BCA4CCBA18789FDDBF020F</t>
  </si>
  <si>
    <t>0xD3221207873B31C9E52D3695CF818C317D448B56</t>
  </si>
  <si>
    <t>0x5CF75F86BC6DFB9539338C85047A21536132B2C7</t>
  </si>
  <si>
    <t>0x6205E3C02276D9A0F1375D2597B4876E38AE396B</t>
  </si>
  <si>
    <t>0xACBDA480C9A272A473C7F1B87959C5CE3925E4D5</t>
  </si>
  <si>
    <t>0x4FC423F9A667F7AC644F0B27D5F6B779E87EDCEF</t>
  </si>
  <si>
    <t>0xF61DF49B696A4C12C85DA5F0D97E146225152792</t>
  </si>
  <si>
    <t>0x416CE92B8B1AC0EC3FD8D2CB3A6224C70EC540F4</t>
  </si>
  <si>
    <t>0xF5AFACC83E8DE460063B4FB0E1210EC9B641EFB1</t>
  </si>
  <si>
    <t>0xDB10432C9A98BAB997FCE1F28D20D5F25F7BB391</t>
  </si>
  <si>
    <t>0xB7C7AB2C73ACC383F0124B7C3CDDA6FC1359F1D4</t>
  </si>
  <si>
    <t>0xD26D0B562C6CBB68092B71899A910E31B69B7115</t>
  </si>
  <si>
    <t>0x8951ADE753272F232D00CBDC8766CE7F9BAE43E7</t>
  </si>
  <si>
    <t>0x14355B14D276875AE04DEDAB94BFB0FA67EC59D3</t>
  </si>
  <si>
    <t>0x426B9F9EA871D9B84AA0F2FADEE90948684E9166</t>
  </si>
  <si>
    <t>0x0847601518A76592B8F2EC6A35280CC13FF4CFC7</t>
  </si>
  <si>
    <t>0x19CB05914C0030654F57CCE7A992B55F9566A059</t>
  </si>
  <si>
    <t>0xF341671F8791069CB185EE48EF0E1946B6199C72</t>
  </si>
  <si>
    <t>0xF0EBAB6963A28355E33FF737E6652833459C09A0</t>
  </si>
  <si>
    <t>0x4A4DECC1052A00C766E20C546ABE859D909459E4</t>
  </si>
  <si>
    <t>0x2514DAB45A0195D2FF1D38E64B741E5A953A6F14</t>
  </si>
  <si>
    <t>0xB2DA4E5D67757BFBC0F700B7391C5E8EFDE37700</t>
  </si>
  <si>
    <t>0xCD8181C34D178B6260E2FB6C1742B86005089D6C</t>
  </si>
  <si>
    <t>0xE3E326E0E6846FE5730B679C6CC6F968A51C9800</t>
  </si>
  <si>
    <t>0xBB2D2543860FF2E39CE346FC333A6FE1D08F84D8</t>
  </si>
  <si>
    <t>0xC56CF3EFE038C3A3FA8539A62446F7359F175DBA</t>
  </si>
  <si>
    <t>0xCBBD7BBABC5D98F5E34656A8E55271EEF8B558F5</t>
  </si>
  <si>
    <t>0x32925FF52CC94816B0DF9E9A7B25BB5D6CEC6EB4</t>
  </si>
  <si>
    <t>0x64F7B99F84BC02EFF40DFD14394075D9946798A1</t>
  </si>
  <si>
    <t>0x81E4742E30539EEFF3EA2E948302291FA18B646D</t>
  </si>
  <si>
    <t>0xABA55341C8B9EEE8EBFB52ED848A2CF910FF0D72</t>
  </si>
  <si>
    <t>0x123C416B69897E18CDE3DF9885B4E07A634AB44F</t>
  </si>
  <si>
    <t>0x0033CF893E44C669DB12D9BDFEE43EFB499B503E</t>
  </si>
  <si>
    <t>0x967BCAA610334B04D0E93030FA4698D5E9366815</t>
  </si>
  <si>
    <t>0x5F8C274EC09205172261B9B1812A389C832581B8</t>
  </si>
  <si>
    <t>0xFD8336001E159A51E1E0782079323AEE45BD9936</t>
  </si>
  <si>
    <t>0x0505348639CB7FCC6728D388F350AB694E6B4F9E</t>
  </si>
  <si>
    <t>0xA5E7F07526A72E2243BE4D0541C0D7752E80C2EF</t>
  </si>
  <si>
    <t>0xBE4639D7EAD16F4A80100ECF013BF294304DEC1F</t>
  </si>
  <si>
    <t>0x2158DE636746B9FD9622B6CAA03D9AAD281F80E4</t>
  </si>
  <si>
    <t>0x1CCE6F894A486DF5B68DEF0064DCA13D8511EC63</t>
  </si>
  <si>
    <t>0xDE7FF61070C638E48F89F0EE4B2D2652E327B986</t>
  </si>
  <si>
    <t>0x9C52E111B2BD247E05E28F0409C14F07051BBEF5</t>
  </si>
  <si>
    <t>0xB4E99A7BE7262A00406608ED5423429895C398CF</t>
  </si>
  <si>
    <t>0x2D049191ED622762EF0C30FC7CAE0051E6B27639</t>
  </si>
  <si>
    <t>0x765F3EFE39BBBF99D93A8130B1680A67F6404FD7</t>
  </si>
  <si>
    <t>0xCE3E616F1F5478E19ABC5B1F1D3F3DFB322F7209</t>
  </si>
  <si>
    <t>0xABD2AE6992CE420BA30A8014D03855D6BF117E4D</t>
  </si>
  <si>
    <t>0x38539E920CB8F75455CBBE6C6A5DC8FEED050652</t>
  </si>
  <si>
    <t>0xBC1A963E477737825FBE3D7ACBB0672B20E8E618</t>
  </si>
  <si>
    <t>0xA491D722E0A488DDFF1C1E3F74495467F3B84F5C</t>
  </si>
  <si>
    <t>0x1B4DD05D4BF90E48B49A3C97B23C0202BE312DE6</t>
  </si>
  <si>
    <t>0x934622A242332668EA45D7857DD103C4355C5F3F</t>
  </si>
  <si>
    <t>0xB77F89BF2079524A2F7A1C6D8A27BEE4751FBFC4</t>
  </si>
  <si>
    <t>0xC19FD529C01C3A85217384B298B7379EE5D3EFD3</t>
  </si>
  <si>
    <t>0x3DEE2EC458EAA7D42865D23AD1EE3AED07B59945</t>
  </si>
  <si>
    <t>0x71EE132999F65AE2BBEDB3A128B502F3E328DCA0</t>
  </si>
  <si>
    <t>0x73CFAE7B4F521CCB97F4940DCFF4366B9E886556</t>
  </si>
  <si>
    <t>0xB385E104C778F390B521E81B885F570E2793013B</t>
  </si>
  <si>
    <t>0x7BEE8CE83AAE1F59ACB302E7FB34AD1E7D281D67</t>
  </si>
  <si>
    <t>0x0BEDA12DEF92FA8BC414BEB4B37471EF20545348</t>
  </si>
  <si>
    <t>0xD7CBBFC7211A652DB4E8721EAE452D461B59CDD6</t>
  </si>
  <si>
    <t>0xCBD49DAA3FC801F2F425C7455D9E1E8D9F538D81</t>
  </si>
  <si>
    <t>0x01805EB2BEC0BB0D99197D5E7E6F846FE82E04D9</t>
  </si>
  <si>
    <t>0x4E56F103CAAA25F41F70D5AC97E2F0EE4AE318CD</t>
  </si>
  <si>
    <t>0x284E0989E4A5EA271C3B5AEA2490691C1B3BF019</t>
  </si>
  <si>
    <t>0xA91C91DD82C07116DD18083F426357B92E319A49</t>
  </si>
  <si>
    <t>0x470274CD229DFF4391BAD3A2ED1D12AF6BE16178</t>
  </si>
  <si>
    <t>0x31C1E312A127226378C37B835E74548D7FB788B6</t>
  </si>
  <si>
    <t>0xEDFB0258EE9A9E6DDD81FD103F9EC8D1B615E570</t>
  </si>
  <si>
    <t>0x255D836DE23B7BCF86F0FE749400B0C2916FF176</t>
  </si>
  <si>
    <t>0xEC9DF2180A28163CDDD5B363208CCF06D1662DC7</t>
  </si>
  <si>
    <t>0x17CB4E18D03CDCEE29693BC251FD9E92E6394A55</t>
  </si>
  <si>
    <t>0xD1CE0B79281749BB2EECC868FC6504F42856FFDD</t>
  </si>
  <si>
    <t>0xECEBE1EF34E181E373B171C68D457A251E2A0734</t>
  </si>
  <si>
    <t>0xD8A4562AB4529DE0998D4893649F068E8FD0BD53</t>
  </si>
  <si>
    <t>0x44CA94793F532CF690CA54F3DD21383D056B86C8</t>
  </si>
  <si>
    <t>0xF989C5D34468C9A35FABF966FDE832050DF6ABA5</t>
  </si>
  <si>
    <t>0xD477E1BED459B5EF75CCE27596FBBA237A27B142</t>
  </si>
  <si>
    <t>0x1EDF91EB5BB687CB74A2DCBF9EBF5B2A6D855127</t>
  </si>
  <si>
    <t>0x871868AE3B31E8AC3316ABCFA665F0CF5D3CFD0A</t>
  </si>
  <si>
    <t>0x7456D280C076B4C8646040617B53AE7F60B2D0C7</t>
  </si>
  <si>
    <t>0x444C9C889D41D0BC55210EDC6E3F024D864AE218</t>
  </si>
  <si>
    <t>0x25B29A1B673CECB68A6BB62D7712D4C4E7B7283B</t>
  </si>
  <si>
    <t>0x8E9155267730E03C4A74D5267C99433B5014CA23</t>
  </si>
  <si>
    <t>0x4F41EDFE16D52D0C8B966208C52B8482CD699D90</t>
  </si>
  <si>
    <t>0x63E2F98C861F78A0011787DD39DD2EEBCB347566</t>
  </si>
  <si>
    <t>0x36A7CE18329325A4C5C45D575C61A455AAC2F751</t>
  </si>
  <si>
    <t>0x646D20796ABA7344C7EEFE1CEE2F1C8B2E5EA3AC</t>
  </si>
  <si>
    <t>0x4379E6D108D2EFEBA7238AF501C9D4307BFF0055</t>
  </si>
  <si>
    <t>0xD172E02E5E9CA5FF3683505AA83D8117AA64CBFB</t>
  </si>
  <si>
    <t>0x214A4CEB340AE93B3F1A35838F7F4A41BF502B59</t>
  </si>
  <si>
    <t>0xC8B4B3B1426F89E91E94D5C5461F4E6BEB7A76F1</t>
  </si>
  <si>
    <t>0x1BC91CB44D654E1CAEAE343181DB1D098DB73C3E</t>
  </si>
  <si>
    <t>0x12339E942715767DE6CE3E5ADBAB9E5E79815214</t>
  </si>
  <si>
    <t>0xA81F2E0BF4B398017EB71A317F94D8438B778556</t>
  </si>
  <si>
    <t>0x14E614D4F6210B337F51F05218A1072A3956A849</t>
  </si>
  <si>
    <t>0x112F6A0E18950AD445713697175A1D383C9CD787</t>
  </si>
  <si>
    <t>0x242B31E57DB1D8666DF3CED5CFC731CE28D29734</t>
  </si>
  <si>
    <t>0x175B226500BA2BE89F505676A30845A0174E131A</t>
  </si>
  <si>
    <t>0x8D75C4ABC67AECA77704EA59DF40C8E6CD09848B</t>
  </si>
  <si>
    <t>0xA505CEB098D26B65E4C3565E737D92FFAD28CA13</t>
  </si>
  <si>
    <t>0xB03476130D1EFD436AF41B608897AC3872D02943</t>
  </si>
  <si>
    <t>0xE63E179E31057D41964ABD64820C7371FE61FC80</t>
  </si>
  <si>
    <t>0xFCCC691A1CD40E0388EECFDDB0ADEFB42E6D888F</t>
  </si>
  <si>
    <t>0x3870249C94FE6CD47415485ADDEB2F37FB74D96B</t>
  </si>
  <si>
    <t>0xA305A89F1E723AE222E982DF2405D49205FF3038</t>
  </si>
  <si>
    <t>0xACB6D5A22FF050F94F4E5A423DAF53CF998CA0C1</t>
  </si>
  <si>
    <t>0x6EF54A98A984D27687EEE8C2E3354F3EAB201031</t>
  </si>
  <si>
    <t>0xF2C30CBCE1B2A7F578C0BB85F1F8270962555E0B</t>
  </si>
  <si>
    <t>0xB4BCEE942DC4EAF209D7D2C266655F1E1D9C2207</t>
  </si>
  <si>
    <t>0xCE9737582B763888CAE7FDA27B36E25A48E55A23</t>
  </si>
  <si>
    <t>0x6B6F82D2EB9C6675BE3F24DDBD1C569BA9FB899C</t>
  </si>
  <si>
    <t>0x0A2E524ABA8026268B48F7ECD502BCD5F9AD2727</t>
  </si>
  <si>
    <t>0x586FC27C71CD031C05655C05331A19B9659FEEDE</t>
  </si>
  <si>
    <t>0x0FFFEC5C6891FED032304B7B453EE65475850183</t>
  </si>
  <si>
    <t>0x0DAB4DB1B2426E4BB0799C3BA424EA2D0AF88CA2</t>
  </si>
  <si>
    <t>0x6C24743B7B4EC58ABFEF674B2DE76B298C9BD10A</t>
  </si>
  <si>
    <t>0x7B66476E68596BB12EA5E6F77B10D1C52C584E7E</t>
  </si>
  <si>
    <t>0xB8DE7E13D6343959EA70082F99A76998E81945EA</t>
  </si>
  <si>
    <t>0x3F0227754C827CE5036798A8774EAB17B4C3CB44</t>
  </si>
  <si>
    <t>0xFD32080C697FD76520B3ACF90F7BEE649C6DAABB</t>
  </si>
  <si>
    <t>0x52D4D24E0D27571756C29D2510BB89511E45A71E</t>
  </si>
  <si>
    <t>0x5206BC0EB3B5BDD82439506594D04DCDCDF071C7</t>
  </si>
  <si>
    <t>0x7FBA954D773D2252127915E54884EAD13306DE82</t>
  </si>
  <si>
    <t>0x4456BDB2B7A3CD6B7BF388EC7F5E196C3E982726</t>
  </si>
  <si>
    <t>0x9C2F1776F1ADD1AF8E276E840E2D7479F85A934F</t>
  </si>
  <si>
    <t>0xE1286B1BE0B20F134BDA5BD7F19647BB71AD9234</t>
  </si>
  <si>
    <t>0x1956A1CF205008CBC8DBB9B47CCFD4ADEE49298C</t>
  </si>
  <si>
    <t>0x040036490B7CF67C759736892FF6CB5AD49871FF</t>
  </si>
  <si>
    <t>0x8CDEFC218AEC42B2698A7A49D5D98499919C13D7</t>
  </si>
  <si>
    <t>0x38711F5C57C6FD0443EB397542B96EA81A0BED84</t>
  </si>
  <si>
    <t>0x5136859C137A1AF8C376F87AC2E163A08F2CAC01</t>
  </si>
  <si>
    <t>0x7981996A8F648CB5A8EBAB0E10FA854472C1A27D</t>
  </si>
  <si>
    <t>0xD5E28B49D6F425066707E6D100E668C72433E4B7</t>
  </si>
  <si>
    <t>0x9A207BB14200E8339B836C0D26336E8F27DA4B8A</t>
  </si>
  <si>
    <t>0x4BA3796283020C7A2AE0E0D46D16CC5CBD4D7A5A</t>
  </si>
  <si>
    <t>0xA19927CFE457A520D84181E1C5DC16FF4B32F1DF</t>
  </si>
  <si>
    <t>0xE2A96EAFCA74D173D1066FF4080AC180586F5C86</t>
  </si>
  <si>
    <t>0x4CCED3D4B9139C87EF12A2C5052652AC21208606</t>
  </si>
  <si>
    <t>0x25AA48BFF183D1A7269193D7EED21A0BBFDA5B7A</t>
  </si>
  <si>
    <t>0xA557F76EBEE6E94CB9A07797442C69276D683F05</t>
  </si>
  <si>
    <t>0x621A6EF9DFB67E099ADD97146A050920DBF79426</t>
  </si>
  <si>
    <t>0x1EE8B6392DFCAD2E81744C235DC7F74C18C482D6</t>
  </si>
  <si>
    <t>0xEE2F8DAD9E17BFC8AEBB99AA6FC4B50475C3ACFD</t>
  </si>
  <si>
    <t>0x0B5CA3DB53EE58C427012C44632F63D01D9DEFCD</t>
  </si>
  <si>
    <t>0xE352E364CA6C391136CFB38011D5511C46B11ADB</t>
  </si>
  <si>
    <t>0x19DB8A4D3746FE3DA9A19BAE83EAAA6B6AF02AAB</t>
  </si>
  <si>
    <t>0xA467562314A59820F463D127ADE4254087E164E2</t>
  </si>
  <si>
    <t>0x6C12DA86BAFA728A3B57E2E6961DD04E7736308B</t>
  </si>
  <si>
    <t>0x45A56A7EFBE579AA6B7BC444170F822AC6754DA2</t>
  </si>
  <si>
    <t>0x4A604D20464CD95CCDC0CB3E8CE636CCDEE2B57C</t>
  </si>
  <si>
    <t>0x85FC83C63E26ED84081F4F13F56F3CFB3EB8066A</t>
  </si>
  <si>
    <t>0xDB42583E9BBE334AB93A349714C29BAA2B5782DA</t>
  </si>
  <si>
    <t>0x44DF9FDF8A2B774CE000ED7405B269C447810727</t>
  </si>
  <si>
    <t>0x0580A2945BB23811ED6E7E8EFAB78105DB16CBDB</t>
  </si>
  <si>
    <t>0xCAC648399987CB9262725FDEA25674538E97ACAF</t>
  </si>
  <si>
    <t>0x75EF7FE29AD3975300FE9E984421D9904B77C293</t>
  </si>
  <si>
    <t>0xFAC145974080255C6270A971F478C406BAFD0B16</t>
  </si>
  <si>
    <t>0x6E4DFC0C5E1C90E5AEACAADF52BE6AFFC0F7B7C5</t>
  </si>
  <si>
    <t>0x17C5168B31B96D49391E2E1251BEA034392D3E25</t>
  </si>
  <si>
    <t>0x8B0D89C1AF2255AEC785EF6D4F3456C2794B31A6</t>
  </si>
  <si>
    <t>0xC7C94CFE3567FD42567CEE1514F6E1240DFDE165</t>
  </si>
  <si>
    <t>0x27869CE74D1C3C1C03004C6FDBBA962801560DF5</t>
  </si>
  <si>
    <t>0xF1DB64C3C33FBEC35BD3397A7B46420B042B4C65</t>
  </si>
  <si>
    <t>0x86773A8037DDE1E93AFC9DA65F30EDCB2DB6630F</t>
  </si>
  <si>
    <t>0x34E9A83B629A07318EBD5BDE194347D496153F40</t>
  </si>
  <si>
    <t>0xE181C43066779BAB3C5BD6AC6685F6BCF812BFE2</t>
  </si>
  <si>
    <t>0x42F9B291D5A6821D9B29B6154E5C3E8404E4A0AC</t>
  </si>
  <si>
    <t>0x4F1B08C8D9C42E2899DA0B02051C8CB605797AF0</t>
  </si>
  <si>
    <t>0x571132A4441312F0E07C4628C62C5917D97F7024</t>
  </si>
  <si>
    <t>0x5C9112ED0ADC9BFD1DCCDD4959BF37E0EEDE3750</t>
  </si>
  <si>
    <t>0x74062AB1C7673472B45B628B45323ECCF2739C60</t>
  </si>
  <si>
    <t>0x74D2CC0305E341B0920B67FE85D8706B7247F6F1</t>
  </si>
  <si>
    <t>0xA90CA14431BB36CDC8FFC8DC5511209E502EE85C</t>
  </si>
  <si>
    <t>0xAC161471F9503157B85B880308E723E2CEA43873</t>
  </si>
  <si>
    <t>0x4215FE02253B4B0C6336EF96546D6D282186F9B5</t>
  </si>
  <si>
    <t>0x1C3E26C58D37C9DF755228857ADC80E1D6569FD7</t>
  </si>
  <si>
    <t>0x60186C4CD7F17187CA80A7E01BA94AF8D5E9D799</t>
  </si>
  <si>
    <t>0xF5084DB15430E5F0233AEE1D0B4EFD20D8D68B9D</t>
  </si>
  <si>
    <t>0xDB3F74D68CF6BB39F06D3B1B363677C4C5F86B70</t>
  </si>
  <si>
    <t>0x6DEF4ECEAF885260C47071617C1A972B9A5EB38C</t>
  </si>
  <si>
    <t>0x7183B99803F0B3424908F463CD854240EC0F0E15</t>
  </si>
  <si>
    <t>0x58FE43CC1779049CE5E28A3F31EF72CF216CD6A9</t>
  </si>
  <si>
    <t>0x6DC9A93AE19A7151BD756A1A709EE9D20F615F9B</t>
  </si>
  <si>
    <t>0x5A6306B87CE6242862AB567C91BC017F7AAF70D5</t>
  </si>
  <si>
    <t>0xD8B55C23FC4E1D7FC23F98994E13BB3DDE37EF56</t>
  </si>
  <si>
    <t>0x43530B6FCAEA23385A4C46BDB4C5615F5D488D7A</t>
  </si>
  <si>
    <t>0x733D93DAB2E841354E5F831A271BBF556505DC4B</t>
  </si>
  <si>
    <t>0x9DD61042A6E7658C18F294EEBE2FF10A039C4FC8</t>
  </si>
  <si>
    <t>0x4B7FCB06069CCB3F449F8995DE154B9986FAEBF8</t>
  </si>
  <si>
    <t>0x3968514F3D31DF94E4CEFD9685A5CF7C3FC5364E</t>
  </si>
  <si>
    <t>0xB3F5EEBD90A2DC815C8D9AB81BFCFF4D63B194ED</t>
  </si>
  <si>
    <t>0xAC3F20433849C2814B9E4FEDAAD96C52E49DFF1C</t>
  </si>
  <si>
    <t>0xF6C613744758F9C43721BB389B524C39F7C93F0F</t>
  </si>
  <si>
    <t>0x599DA660294BEB68FA6A171076E48CF162E10B5E</t>
  </si>
  <si>
    <t>0x7D8A59DEAD36E44F7FD24F9008899B01D4EC6AE6</t>
  </si>
  <si>
    <t>0xBCB5F732BCF599344EDFAAB3FD934397EE84D730</t>
  </si>
  <si>
    <t>0x64E9723A66314D5AAAE70F355B42CD2B4466CA37</t>
  </si>
  <si>
    <t>0xB39C5F558EB094AA0EC143A44B56E429E7DE2D57</t>
  </si>
  <si>
    <t>0x6028BDBA14C36AEE5CDB66715EBA33402FC51137</t>
  </si>
  <si>
    <t>0xC83143AC838CBCFCDF7562144E43840961DE98F0</t>
  </si>
  <si>
    <t>0x25EB088082064FB9ECDFBA70806B5C6D78115605</t>
  </si>
  <si>
    <t>0xC35C4AB33DB528D28EEF67E11F44933D9CF22AED</t>
  </si>
  <si>
    <t>0x470D991E6475F7C86574B0D594C98FC893904256</t>
  </si>
  <si>
    <t>0x8981963519B1CE96B2605965B00A404D59C335E7</t>
  </si>
  <si>
    <t>0x8038E73BA1223B13EA5CBB0E8B09AE694B85E702</t>
  </si>
  <si>
    <t>0xE098262792A960D39A9FDCCD09B9B5972737BC21</t>
  </si>
  <si>
    <t>0xFF7C4DDEDDBCBC02AB379E63ADD5578F7890E34E</t>
  </si>
  <si>
    <t>0xA9178EE4196FA0EE1D3B191C8F0FB11CA0F85D57</t>
  </si>
  <si>
    <t>0xC074C1A24F88BF596D38C93E7C2EE7F13F8B7B88</t>
  </si>
  <si>
    <t>0x70E07E672C100B6CEA9C85957003665E7951DC67</t>
  </si>
  <si>
    <t>0x81E35319881E6DD1FD15381946C71369F900E7D6</t>
  </si>
  <si>
    <t>0x107C0263943B05368DEBB2898C0A8B25E52E2701</t>
  </si>
  <si>
    <t>0x6D0BE6621D23C3A3E44EB8A557BF9173BE61BDDE</t>
  </si>
  <si>
    <t>0x37EDE4FF2A4DF83A0BA26B936368F85F716166A7</t>
  </si>
  <si>
    <t>0x1786364EE3759DF2033D199EC50A020D448C4959</t>
  </si>
  <si>
    <t>0xC24607D46F08DB1975770FCECA55564C975C12E7</t>
  </si>
  <si>
    <t>0x01DF1EEF61A570CB0D7DF3BC74D0F6B6B7018A5B</t>
  </si>
  <si>
    <t>0xA0F9C8BC8C3B2247CE7144D6FA256E3960B7C29F</t>
  </si>
  <si>
    <t>0xA6849471211B59E1BBDCB404AD5FB7B7A6A9DCD1</t>
  </si>
  <si>
    <t>0x0E68366E4218FF7E2481A51788F3036133EBB91A</t>
  </si>
  <si>
    <t>0x4BB98C4148C48509EADBEF7E1BFBBB4086B57EA7</t>
  </si>
  <si>
    <t>0x915A73857B58E97C1953C4E8A96ED99F9C8531DA</t>
  </si>
  <si>
    <t>0x88CE4E5941A8AE02A6AC32F6DF49536F7B601751</t>
  </si>
  <si>
    <t>0xE599504879F45362E0A364E749FC1A0F7D8E705F</t>
  </si>
  <si>
    <t>0x5B20E1327AC48A08F80951728B6E976966F6EE4B</t>
  </si>
  <si>
    <t>0x8A26F0B9BB769F56821328F3D04AB2CD4FCD3614</t>
  </si>
  <si>
    <t>0x33DAB18849316DA6D81B39915605FA332F2C2BF9</t>
  </si>
  <si>
    <t>0xBF3533FCC350C962A2CD00E813F5F241F27EAE69</t>
  </si>
  <si>
    <t>0xE91918CE892106A633A34B462BB7D829365623BF</t>
  </si>
  <si>
    <t>0xF176BAB1C12087B703B93440ED16B3B9B0420AA8</t>
  </si>
  <si>
    <t>0xF8D2A518245B64E3DB1A9154405924E99E358501</t>
  </si>
  <si>
    <t>0x94832830ABCC47D865BE8CE71DF131FC23A0CB66</t>
  </si>
  <si>
    <t>0x95CE95829749BCBA550765A6BD48381F8921CC00</t>
  </si>
  <si>
    <t>0x6F756DDE8D11A0ED03A1F0874E1082FB35C9688A</t>
  </si>
  <si>
    <t>0xBCFEE3B9389F228BCAFD6A27BD37568728577694</t>
  </si>
  <si>
    <t>0xDB989EFF2DB57AED9EB545FE56DB4018C318F11A</t>
  </si>
  <si>
    <t>0x2F55188B11331D4E2A366544C4DAC5AA63F40091</t>
  </si>
  <si>
    <t>0x4E7384B0BAB65D8B79EE12DA85F9F0A16C2E89FA</t>
  </si>
  <si>
    <t>0x18B0DFD72107F7AC7B9390BE14B7111B5E562AEC</t>
  </si>
  <si>
    <t>0xAEE08FCB257F18FB1876F2D826CCB4C88FDE4D4B</t>
  </si>
  <si>
    <t>0x7D9B22C8CE829D3D09301048CD9EE0D131924907</t>
  </si>
  <si>
    <t>0x0697B9B9011B27D2753C978B4A485A34C679B7D8</t>
  </si>
  <si>
    <t>0xC9212F34D510B62CDE62241BB7A478C74DAA5C75</t>
  </si>
  <si>
    <t>0x7132938862379A3D67898A96447C937065BF3707</t>
  </si>
  <si>
    <t>0xBCCFC02188C92C7C22A399326D1FA5AB1B23C5BF</t>
  </si>
  <si>
    <t>0x5DB152970614ACF8CF85F697D014AE55742ED328</t>
  </si>
  <si>
    <t>0x6AB83C3483D2D9D34DF0124D1DD0C8975D12C0BB</t>
  </si>
  <si>
    <t>0x192A082EA1BE7D4F30E8FB2D91942B4EF0BADC4D</t>
  </si>
  <si>
    <t>0x58EB719484C2015545DE445E314A71E2E12D6026</t>
  </si>
  <si>
    <t>0x1B69ECDACE68CF3E1D852E6E1822F8E0CB86019A</t>
  </si>
  <si>
    <t>0xF955B38587A090013F22722B8090062E8D2C6990</t>
  </si>
  <si>
    <t>0x469DBA5B24CB97EC067811DDFFA4A10EEB07AA3F</t>
  </si>
  <si>
    <t>0xC70F4B3C5F1918136D66D0BCD67DDDD07F92D946</t>
  </si>
  <si>
    <t>0x9F36CD7F98DD5A4D68DE7A0523E6C555C373FCA4</t>
  </si>
  <si>
    <t>0xB5FDAD33EEB2ED26F735FC67A36594F7E54E9B91</t>
  </si>
  <si>
    <t>0x3D24EDB224EA82B1B401CB9C215DF54DE621338B</t>
  </si>
  <si>
    <t>0x5F4AE37C7F5060FDAF533094A2959AD168C1AC0E</t>
  </si>
  <si>
    <t>0xD7E98602B572ABF1FA190E094EA73A7B00948260</t>
  </si>
  <si>
    <t>0xAF886F76AA5CA8016E4772C10F18D45C37E9BF94</t>
  </si>
  <si>
    <t>0x2BDF22C85E5248AC16ED68DFF8C4AC3E5FE38814</t>
  </si>
  <si>
    <t>0xEEBA5EC5433CE06C0600B7D777FCC943A0849DA6</t>
  </si>
  <si>
    <t>0x651E0B817BD6D2C44B04319B7FDF0AE518F05BD6</t>
  </si>
  <si>
    <t>0x9322FEF70A2B873EFD6BA42DE417841422591B44</t>
  </si>
  <si>
    <t>0xF421D2F819C74C3963935D95A648C6B87D662BF0</t>
  </si>
  <si>
    <t>0xF2B031FC48696DE266680DEA4E7EFDAA22D8C023</t>
  </si>
  <si>
    <t>0x5EB4E4D335A83D26661A6D7ED210E49FDB4CDEDB</t>
  </si>
  <si>
    <t>0x1E8289AAAECE0D238E5CB3DA87ABD68A406544B8</t>
  </si>
  <si>
    <t>0xF5AF8BE7781BA35FB7A4F757C0EB4FD31BA4B807</t>
  </si>
  <si>
    <t>0x6940041088090CB38119105876DB457465A2BF9F</t>
  </si>
  <si>
    <t>0x2D9C686339E06A9A97B6C228DE7E6B70981B0659</t>
  </si>
  <si>
    <t>0xE56DFE744234F62BBB885BFB2D06369DEB8FB636</t>
  </si>
  <si>
    <t>0xF6E02363541287B66BAC5B0BB8B655959113210D</t>
  </si>
  <si>
    <t>0x87E13E5C55091E3ABD049526FFC8881783C55221</t>
  </si>
  <si>
    <t>0x042CAA41AFE4A0849050FBECD32EF223BD8666ED</t>
  </si>
  <si>
    <t>0x797CCD3B40985E79CFEFF9EB89CE5746060B8A05</t>
  </si>
  <si>
    <t>0x3D6C92B08FFB078FFB61B6ACEC2BB9766A7D8D7E</t>
  </si>
  <si>
    <t>0xEAE2D1A27E49060C6241C993A83DF58AE1FE1968</t>
  </si>
  <si>
    <t>0x2FD6CE438E95E478EF9AFF196FD96A38A1422D21</t>
  </si>
  <si>
    <t>0x03A331121A3974F422ADA7E09D952B9BDF53FD8A</t>
  </si>
  <si>
    <t>0x6B3CB3172B673835B6A3AF1D986B225DBED19A1F</t>
  </si>
  <si>
    <t>0x507856FAD7196283AB7A6E508820A721A512E5BB</t>
  </si>
  <si>
    <t>0x36A1ED097BC460C801242108D15DFC7C18DBC279</t>
  </si>
  <si>
    <t>0x1970465F6EC1890161EA23888842EB67B2F6BADA</t>
  </si>
  <si>
    <t>0x832FF379A51AB74F0536D5988F7463EBA24D982D</t>
  </si>
  <si>
    <t>0x955E9F5A62BD8F97BC31C3C0D18AC771649B2582</t>
  </si>
  <si>
    <t>0xFD19D8ED223936539D64F10DAFCE4374CF076B00</t>
  </si>
  <si>
    <t>0x4EB5DD16825FDEE3252583448474F5FEEE0C4AC0</t>
  </si>
  <si>
    <t>0x9AD50E070C682BE356116A18927E12E56BC95CD5</t>
  </si>
  <si>
    <t>0x22C3F9C16350BB86BD4ED124FD16E7FB7FCC60BB</t>
  </si>
  <si>
    <t>0x5D9A80D2FC59862E582ECECD3A4784EFCB8F1739</t>
  </si>
  <si>
    <t>0x6CA8E018655B95D59F55692CB37C1A407FA4CE61</t>
  </si>
  <si>
    <t>0x36CEA39FBFC6A14F85CE409C0295DB4CC271C458</t>
  </si>
  <si>
    <t>0x7071B5C20C66D3DDFCB31E9CC9FC1544E74CAF26</t>
  </si>
  <si>
    <t>0x5811F03CBA14D80ED7BFBDFE83112E4E9349601C</t>
  </si>
  <si>
    <t>0x0E25D67795A7F0470940B1B08447E0FF3527D606</t>
  </si>
  <si>
    <t>0x0081864F047B4153A65EB23A292B056E4B1E5B62</t>
  </si>
  <si>
    <t>0x35895AE07925FFEEB48830DA75CA805A397438FE</t>
  </si>
  <si>
    <t>0xA11D47757BA88CAED11E127234C20C56A0DE44E3</t>
  </si>
  <si>
    <t>0x4A10CEFC0A3A3F9E6B931F4F1985568AF660AC4B</t>
  </si>
  <si>
    <t>0x4C2921B5875ADD0816D31733A35BED17DA81F0BC</t>
  </si>
  <si>
    <t>0x71245A9F775AD04C58CA5F73679D1FB16D4B0727</t>
  </si>
  <si>
    <t>0x59E8FE2B479457B57F07FE2F8834BF604EF17B5F</t>
  </si>
  <si>
    <t>0x0EC66C03A497D68EFAC8A93AF715FBE4577AF705</t>
  </si>
  <si>
    <t>0xFFF16D0AE15A12D64EB23789E2A6E1D0C7DD7B80</t>
  </si>
  <si>
    <t>0x44F51F833C8B7C8BC42F8224CCF2CE8989159B08</t>
  </si>
  <si>
    <t>0x071EA3E5389FF86220BC0C1A6F1584A4AD5A264E</t>
  </si>
  <si>
    <t>0x8598C1C962C0DE3B51C31D6C18D8AED218C148E4</t>
  </si>
  <si>
    <t>0x467D0D15476115381830DEC5B207253B2B7DC7E2</t>
  </si>
  <si>
    <t>0x7CB1DA0C701F582B2B01C144E555C010EEADFCB5</t>
  </si>
  <si>
    <t>0x43933040FC092D951E6E091722C6ED4B11C5C0F6</t>
  </si>
  <si>
    <t>0x0A5A54D418F17EB417E58930C5697C9DA5D388D3</t>
  </si>
  <si>
    <t>0x13483FC6FB0A43FD1FA6648F167BCE4E3C85A7E7</t>
  </si>
  <si>
    <t>0x809480C5804A059461CA51898D7C1914D418BFD5</t>
  </si>
  <si>
    <t>0xE6E4FBB31DBD04764323F9957288FB5AC9C07F63</t>
  </si>
  <si>
    <t>0x3C34619EBB44C071DFA76238BE7C59E0034B1FDD</t>
  </si>
  <si>
    <t>0x845CF5893D4FF44CD90641B6FE3DBCFC72212DD3</t>
  </si>
  <si>
    <t>0x3299E2E6D0BD7019DF346BA0ADBC26AEB1A7E287</t>
  </si>
  <si>
    <t>0x63E967A979616EA2C3B3522B738413B4492BB03C</t>
  </si>
  <si>
    <t>0x8E61024566C1646364EB42F2A9F41EF1E3424F32</t>
  </si>
  <si>
    <t>0xAC91B6CE37D21D198D30E9F699824D6A07A6C784</t>
  </si>
  <si>
    <t>0x777B9FFCA38E8B22ADAC84DC351393A1A009B9B5</t>
  </si>
  <si>
    <t>0x79748BF473D88232A84FB1FD5165152166046CF1</t>
  </si>
  <si>
    <t>0x896A4CF837EB23C4657817C164525B4B79EDF3D2</t>
  </si>
  <si>
    <t>0x7C4701FCA6AFF2060FA3BF87AAD66CDCE1FA179C</t>
  </si>
  <si>
    <t>0xE780A37CB7CE9B6199B2021B71DCA79FCAF47A9C</t>
  </si>
  <si>
    <t>0xAC1060EE886414D55B2A2A3375D31658F1D8B53F</t>
  </si>
  <si>
    <t>0xE2F1261F09D552E46D3328EE867B349D2D3AE969</t>
  </si>
  <si>
    <t>0xC606B089B4073214EC124A26A58DD8A3D3B9AE4D</t>
  </si>
  <si>
    <t>0x42C565FFE819F756456A428E1DA889F968878E5B</t>
  </si>
  <si>
    <t>0x259301CADC053DE98EA9B32B2250622EC31144B6</t>
  </si>
  <si>
    <t>0x15A9A7D440F2FE990CAFD9570ED2CB3A38D0B3A0</t>
  </si>
  <si>
    <t>0x91FCC8FE246AFE87449D8CAE5A2627524A36B056</t>
  </si>
  <si>
    <t>0x61977D4D72DD6B2DA01310F2FEAF0EB45816B357</t>
  </si>
  <si>
    <t>0x4D1F6D1C4CEAABF10AF2C3A56407DA4EE0295DA1</t>
  </si>
  <si>
    <t>0x1A953B340370570DB1C09C454C71A6F6C53FCE34</t>
  </si>
  <si>
    <t>0xB63F0B345B6FDEBEBF5EF41462F842FA5BDB77FA</t>
  </si>
  <si>
    <t>0xC39470AB4C8CB1DCDD412337878F8F492D4A8792</t>
  </si>
  <si>
    <t>0x015A569DB56FB74514B6C9BD29BF3FB85A3A5CF3</t>
  </si>
  <si>
    <t>0x4101BB807C914DB50C9BA1E02F2EA92BBB2B0874</t>
  </si>
  <si>
    <t>0x4D0A651976492736149418447A1FE2E9B90F65DB</t>
  </si>
  <si>
    <t>0x9CD2A044F05BF1BE6339434B7DAEC820EF424D95</t>
  </si>
  <si>
    <t>0x2EE357A211F18ACE8DBD882D71C98A9C3DD84997</t>
  </si>
  <si>
    <t>0x0A21074CC513C5ED463301B352B34322BC3FBA8D</t>
  </si>
  <si>
    <t>0x72830D73F59334D6AEB7D73C0BC7A6B78ED39FB0</t>
  </si>
  <si>
    <t>0xDE9710F0AAC9155FE355473E52EB39F91CFFD6C3</t>
  </si>
  <si>
    <t>0xA2591DC10C867FBAC5BB1F70BDB4AB8636B8C849</t>
  </si>
  <si>
    <t>0xC61146122A8CE30AEF14E6D6593B822781BDD6CF</t>
  </si>
  <si>
    <t>0x3E11311D77C28375D30DA37E207C4E0D4D5FE6F1</t>
  </si>
  <si>
    <t>0x28C4039B73660FDB0474EBC51E6F0C4D41446839</t>
  </si>
  <si>
    <t>0xDC1164F8C519052C0186213ECE5B720F6477E884</t>
  </si>
  <si>
    <t>0x99509DAC918D7E9053DBC74A34AE68B4E42B340A</t>
  </si>
  <si>
    <t>0x3207C9FA4E2E1BDFEBD901C6587D26269A419CC7</t>
  </si>
  <si>
    <t>0x3B1D11CA7A3105A3BB5206AAB43AC2978330A566</t>
  </si>
  <si>
    <t>0x3F5A3E02B6E65A975ED0BA266462ECE466256A0F</t>
  </si>
  <si>
    <t>0xF616C45B85CBB338A54745AFEEDE406F7185A87A</t>
  </si>
  <si>
    <t>0xF25EEED2143CE2F67A9EA2B3BC073A3A154B73B4</t>
  </si>
  <si>
    <t>0x0E18EB9D3C0F6FD2CE606AFF8901990DF40A7C05</t>
  </si>
  <si>
    <t>0x3E90D66249157C8D6681E482DCDCD46D61974E85</t>
  </si>
  <si>
    <t>0x2D2F8127B8B98177F3C74EF3493516E095F9BB2C</t>
  </si>
  <si>
    <t>0xAD04888A8F4444E59B715C46813CC67CF932E539</t>
  </si>
  <si>
    <t>0x60BB62AD0BBF024D3DD47A8458FB75A20A1D8A92</t>
  </si>
  <si>
    <t>0x12CD8E77E5BC01FF2DE9D479D3EF896BD29D02C1</t>
  </si>
  <si>
    <t>0x9C694A51A177D0C39FB226AB0B88B6185C45DF88</t>
  </si>
  <si>
    <t>0xFD71ABF1A2B80DB62D93E2B57D69B3651297CF78</t>
  </si>
  <si>
    <t>0x80FD36E3F2B0B08915154D0B1A0C58DEA78C17B1</t>
  </si>
  <si>
    <t>0x97AADDD47F4D519FCFBC1C61D733A041A2053238</t>
  </si>
  <si>
    <t>0x4F3B3B36376DEB6C9B7134D16F22A478CA6C2807</t>
  </si>
  <si>
    <t>0x6AC582ED0B88A3FC38BD3769A20A8B06088AE0AA</t>
  </si>
  <si>
    <t>0x18813DC2E9A4069B365D29E2060B5D9CD6DDF003</t>
  </si>
  <si>
    <t>0xC813C1AF2DF230429EBD4C655190B6BB1B6F6433</t>
  </si>
  <si>
    <t>0x9A4CC3D38987AA2D52760FEA60B3BC9F72A079AA</t>
  </si>
  <si>
    <t>0x0FB2EDC89D25354BB637606348189C01BC20D5E0</t>
  </si>
  <si>
    <t>0xDD4466716F976182612ABB16B9341A14D16C90BA</t>
  </si>
  <si>
    <t>0x5C64DC8FAAF7403CB7F52E0C4FE13FB729E47456</t>
  </si>
  <si>
    <t>0xE15D04AB44D9AF8AE2D3EBD999E5B90D28F017FC</t>
  </si>
  <si>
    <t>0xFD9CF2DF37607462CB73E02A689E3343AEB5EA7D</t>
  </si>
  <si>
    <t>0x2B05A04320EEE6FE18266D5CF3D6514A10E797FB</t>
  </si>
  <si>
    <t>0xEB8699DF853285AC251875D94E9790C376432DEE</t>
  </si>
  <si>
    <t>0x2682DD81B446847BC3FA312A364F3AE5DBF55C6B</t>
  </si>
  <si>
    <t>0xABF37E7480E493E613603FB7777AC4F0AB4980F2</t>
  </si>
  <si>
    <t>0x1772B7AC8F71D614FA137A71D97987DA4936FF86</t>
  </si>
  <si>
    <t>0x0D7AD6D45069B18CDB3BE71F31D87961D09C6920</t>
  </si>
  <si>
    <t>0x7D1F53FC45237F1E2D464AD967CDA6A2CFB2401C</t>
  </si>
  <si>
    <t>0x7D5F160C94F3815398314FD05F160A7AD0955582</t>
  </si>
  <si>
    <t>0x0675E7E742F70352F0B7E538C4E5CF068EAD75B9</t>
  </si>
  <si>
    <t>0x156AF5A1179440BE74E442555878AF3DD3D79176</t>
  </si>
  <si>
    <t>0x6BA92359B06B5C3483DA4FF03D2CF3145F96DAB5</t>
  </si>
  <si>
    <t>0x6C81A6E73A066D39083FADAD75018592FDB45E62</t>
  </si>
  <si>
    <t>0xF760E22B185605063D824567EFA5A6D8F26D5F59</t>
  </si>
  <si>
    <t>0xB282E3A3E0D32FFDE83BAD31F38B63E7BABA317F</t>
  </si>
  <si>
    <t>0x2A9B51815FA985693BC900C7201A29F84517EFE1</t>
  </si>
  <si>
    <t>0x7F074C50166180386A0AFF7A13A2F69805D47AC8</t>
  </si>
  <si>
    <t>0x599E47D344957D3644C72239466D8F89EE2FB503</t>
  </si>
  <si>
    <t>0xC7469E518952494FC4DAEFE90192BF840AE78EFF</t>
  </si>
  <si>
    <t>0x032F44893D0E1482FA045930322CC273D534D473</t>
  </si>
  <si>
    <t>0x9BD6774C8E318A06B3845D49F4E47C05964322A3</t>
  </si>
  <si>
    <t>0xFF1F143B807C6B08BECF770CF48381011527F601</t>
  </si>
  <si>
    <t>0x6D99CF2C835EE295B7E5EF0D391ADB7060B58968</t>
  </si>
  <si>
    <t>0xA52BC6EC3D8D809C71601D9E02D607F93AB79E28</t>
  </si>
  <si>
    <t>0xB88C1676BA62E2C72B9A9E03EBF797B8D31FAE94</t>
  </si>
  <si>
    <t>0x4D6A144DB1CBCB62D87991D32B445909312E51AB</t>
  </si>
  <si>
    <t>0x329EF4EE0BB92F7B17936F209A4407C8F9AE15B4</t>
  </si>
  <si>
    <t>0x2E7AADE0079F6C5E4E0817721DCB07523C423DEA</t>
  </si>
  <si>
    <t>0x3FFBDC90BC91B0063F3387BDFEA89B73B07BEBD2</t>
  </si>
  <si>
    <t>0xF9961140C185801C7B5741935D80DE194A9BAED6</t>
  </si>
  <si>
    <t>0x995877128F79892FD1179B809AC8654EDD0046CE</t>
  </si>
  <si>
    <t>0x9D8A4A93A7A01463140BC2449C3CC0B426E8779D</t>
  </si>
  <si>
    <t>0xC0FED96D984EDF6D91BC1855AAD979313966F575</t>
  </si>
  <si>
    <t>0x8F9327ED4AC050B972B1604A06E18466E1355A55</t>
  </si>
  <si>
    <t>0x49A5D12CE2DA9EFC774A4AADB79D9D16A6F053F8</t>
  </si>
  <si>
    <t>0x9CE59F947CE8A7D51E1EFD60C88FEACC58741FF1</t>
  </si>
  <si>
    <t>0x6A88D56B0EFC45C602EE14DA10F62B5C4D6D917E</t>
  </si>
  <si>
    <t>0xC13556176624813F01D57B393566D751F4CE9838</t>
  </si>
  <si>
    <t>0x92B4AAD4CA6069ABC68273ECF630AB1D6913FB41</t>
  </si>
  <si>
    <t>0xE064233F307028384CF8BEA6323FE094ACEFDB4E</t>
  </si>
  <si>
    <t>0xBC4D569D84F24C76A72336DBE27E63660E3E8E09</t>
  </si>
  <si>
    <t>0xC08654A1A5820165E0933664790C56A700A861C8</t>
  </si>
  <si>
    <t>0xC114CDA6D889B218961C9BB360D4F284ED2FB0DA</t>
  </si>
  <si>
    <t>0x25A256DF3975502D96AB4CAC652DF2025D96AD7B</t>
  </si>
  <si>
    <t>0x1DC72268278F93C35469610C8CDCD5153EF1E172</t>
  </si>
  <si>
    <t>0x41B7A47DABD20F0B2D145C13D731F638127AB513</t>
  </si>
  <si>
    <t>0x8129E50A3034654553485FC950123D7B806D17B8</t>
  </si>
  <si>
    <t>0x928AFEBE704DA7D9CB7742163B07064DBE042E67</t>
  </si>
  <si>
    <t>0xE6EDBE2A1CA38C411E6CD9804C358B0E2B39F153</t>
  </si>
  <si>
    <t>0xE16590B8386970063C6B916CB56687BCC7BF03D3</t>
  </si>
  <si>
    <t>0x26AE6723DD36AFCDE09586F7BC742FA19FD82258</t>
  </si>
  <si>
    <t>0xE32F68A1B2050254F5DF63039C569C7FF0DDA884</t>
  </si>
  <si>
    <t>0xFF9178BE48E3338D855B732057F3D6D18042AC7E</t>
  </si>
  <si>
    <t>0xFC01A3CEE690C4C079E0260F16588E749C16C999</t>
  </si>
  <si>
    <t>0x1DE4A0CC09B8614FCACAA25F16B93C7CE2E22565</t>
  </si>
  <si>
    <t>0x83BB860E7461F95E69A8716EB53FE8967F274DAB</t>
  </si>
  <si>
    <t>0x28989AA7245D822C03159F15494B49024B7EB060</t>
  </si>
  <si>
    <t>0x53F6D47BFEBF71BD9ED82C848191B8E2A283B307</t>
  </si>
  <si>
    <t>0xA7832B5FB627B53756CE992C0D14A9CAB5C34029</t>
  </si>
  <si>
    <t>0x07DD18FF81B75E435685D36B77D6F253D6DA4C63</t>
  </si>
  <si>
    <t>0x750CAFCA3E7D4D9E09A22CA779DAE671CC158067</t>
  </si>
  <si>
    <t>0x401F5429E28FCB4BD01FAE54C7BF07DEDFB2D54B</t>
  </si>
  <si>
    <t>0x1FA13C4CF2DDFB4C11A202E09FF12C6B61826333</t>
  </si>
  <si>
    <t>0x23B3C0E2657A9A6DF27F8E10A8338EA60B1B9379</t>
  </si>
  <si>
    <t>0xB9062202AF98F8659F0FB8CBEE5C6F9B1A9D1FA3</t>
  </si>
  <si>
    <t>0xA1A5198D15EEDABF0267CBCD5E7ECD0AC8C9A571</t>
  </si>
  <si>
    <t>0xA5D3EB7A04BF872706F9AC91E7C9F5E41A954D1E</t>
  </si>
  <si>
    <t>0x60ADECA5134818B18E4CB39C5BE4EEFA3180E496</t>
  </si>
  <si>
    <t>0x06E30B003244D59B4E84695299E7D53F2600DCF3</t>
  </si>
  <si>
    <t>0x3981099D4A7428BAEB6185537849AC545948AE69</t>
  </si>
  <si>
    <t>0xB0299E64CD59CC322AB99190CFB4DFE4CB428902</t>
  </si>
  <si>
    <t>0x7C7738CD148158C8B048FFB08BEE6E2E5BCAC080</t>
  </si>
  <si>
    <t>0xC86B26B9BE89CD0302D9BB8B52091ADB6522E6D1</t>
  </si>
  <si>
    <t>0xE2F362C5E3A4B6317E76471781043CFFE1552636</t>
  </si>
  <si>
    <t>0xFD08EE7EA749EAFFE2D203ED9EA5E5C500B98BAE</t>
  </si>
  <si>
    <t>0x20FAB8FFA5D1B2F18B03C427EBA5B1F2D9192F6C</t>
  </si>
  <si>
    <t>0x6EB24504C4A243E8AFD00F2F7A0B695FB500FB19</t>
  </si>
  <si>
    <t>0x10D548BB94C1C6FFCDC3533B240FD2F2890F3781</t>
  </si>
  <si>
    <t>0x1C1B03D7338009E13A3A24519D195225814A4D50</t>
  </si>
  <si>
    <t>0x3BE93E4BF3224C70B280E265A9D308ED164845C5</t>
  </si>
  <si>
    <t>0xF0B130C925CF7596DAEA54E89E87690AFDA1A6B1</t>
  </si>
  <si>
    <t>0x65159893089745C473C7CD1D4829D35AA2DF3556</t>
  </si>
  <si>
    <t>0x21E75EEEE0200C7092AF47A5F767E0C1329D1DE0</t>
  </si>
  <si>
    <t>0x5948471E9D22AC35F5EF1051CE87B461C91B60B5</t>
  </si>
  <si>
    <t>0x0B7818E0EA2CD0A9FB4483D8D738EE79611367D8</t>
  </si>
  <si>
    <t>0x5B4E3B87F94FDF05D2B032BAA6771282873101A8</t>
  </si>
  <si>
    <t>0xD53F6B802BA20AD7F93B082EDB17F55770E1115E</t>
  </si>
  <si>
    <t>0x6ED5ED2A3C389C385FB9D2181FF698A7E8F9E4CB</t>
  </si>
  <si>
    <t>0x78BB7D867F6570B09DFAE8FAC98EFA4DB9C324F2</t>
  </si>
  <si>
    <t>0x4E269AC10F2195ADA910FA1597FDB8A43D3628A7</t>
  </si>
  <si>
    <t>0x51B72F0392629E921C56749F0A2096411ACA87C3</t>
  </si>
  <si>
    <t>0xAF52FB1CE0B293392868B5365C03245DCE439162</t>
  </si>
  <si>
    <t>0xA9143A768F5C47D28C92E478CAD9DDBCE4A381A2</t>
  </si>
  <si>
    <t>0xA36ECEDD7066917DCA003D09C95BFB264F4F44CD</t>
  </si>
  <si>
    <t>0xFF1C885E52699D1DDD9F611C8058D7EED329790D</t>
  </si>
  <si>
    <t>0xC81374CD1CE03D7096BE6A0019B6F8D700C5E3DA</t>
  </si>
  <si>
    <t>0x103BB122AB013AEB65B7288A706611B9747DB138</t>
  </si>
  <si>
    <t>0x65A4B58A989638051D833D019665715C2283EEA5</t>
  </si>
  <si>
    <t>0x73F23E8DD46125D7974DF3C00563A2DFAA7FEE7A</t>
  </si>
  <si>
    <t>0x127BAFA8F5A5EDFEC963A0D8A2BC1D1118DA3F1B</t>
  </si>
  <si>
    <t>0x01AF958C28F780A7585E3DFE55343FD751B929E8</t>
  </si>
  <si>
    <t>0x609D9F854E24C04FA4128A3CCA75CB04AD0A92BA</t>
  </si>
  <si>
    <t>0x932BB310FA9F6969A4AC6B83D6AA6CB03A9E6328</t>
  </si>
  <si>
    <t>0x346628FD62AC3E27FBBEFCF9ED8B5A3BD6991238</t>
  </si>
  <si>
    <t>0x44BF3EEF2FAF0014A82FEA834170368060D6388D</t>
  </si>
  <si>
    <t>0x19987EC702FDE700762DDF0FF6231FA35816A5CF</t>
  </si>
  <si>
    <t>0xE16981FD80D0037390E0178A75B9FCE3B877048B</t>
  </si>
  <si>
    <t>0x1713C3C1E4ABE77B691FE0DA741D239EB4A0F6B0</t>
  </si>
  <si>
    <t>0x0FFFA54F719516D4749E00F4BA34ECA27B02EDCF</t>
  </si>
  <si>
    <t>0xB082410FEDB660AFCB1B489B60A496196C22DEC1</t>
  </si>
  <si>
    <t>0x949EF2EC7EF759D4B6AE5AAFDCD48CDD4230F3DD</t>
  </si>
  <si>
    <t>0xA9423598529329892E2F19491D7E09F1C817EFA3</t>
  </si>
  <si>
    <t>0xB243B0D56DF69367601D52C36823F115E68B1E5E</t>
  </si>
  <si>
    <t>0x901F99C004D1FBB6051F8107B29C9F9A473CD2D9</t>
  </si>
  <si>
    <t>0xC07CA36723494835435BE7001883E6018A297222</t>
  </si>
  <si>
    <t>0xE73C97DE78ED8C387E48809D5126C8D338EC04FC</t>
  </si>
  <si>
    <t>0x312914CEC8822BDE4A598FB946FDD2DB3D19FF33</t>
  </si>
  <si>
    <t>0x81B8138B8BC72796518CC4A50605A57FDF176175</t>
  </si>
  <si>
    <t>0x6DCEBE80465C76A132F2560AD9EAF0747BD70614</t>
  </si>
  <si>
    <t>0xAEFEB353AEEE5674E77B9A753F3FFE433BDB3DAB</t>
  </si>
  <si>
    <t>0xA9B87B274B53B6997D2BDE85FCD969D4A8FE3D77</t>
  </si>
  <si>
    <t>0x4EB0A7109BB79047C04C905879738B6E1AB17F6C</t>
  </si>
  <si>
    <t>0xF905FDD737B98845FF3D8308C96B1DE7B83E4F78</t>
  </si>
  <si>
    <t>0xF87D2256BBC483778EF5B043CD52A1400CC3A2F6</t>
  </si>
  <si>
    <t>0x14E4A9AB76569208582DFF1C334FCB988BA7B22B</t>
  </si>
  <si>
    <t>0xEA7FB5470FAEB6AE4E9948869A9B86392BD66593</t>
  </si>
  <si>
    <t>0x096BF9D641FF3D4E44DD601C2EE3D331D0A0575D</t>
  </si>
  <si>
    <t>0x6ACE73537E966F784ECD9F0E8DDBF1DA7AF27606</t>
  </si>
  <si>
    <t>0xA924BFB6A544A1F1380DBFDB6E914C8A3C2D2BB1</t>
  </si>
  <si>
    <t>0x3673F045FE4B3FA6EBDB6ABD2B98888A1375BA9B</t>
  </si>
  <si>
    <t>0xCB542FFF7F17F647DE729EE9171742C17064E0D3</t>
  </si>
  <si>
    <t>0xADFC6670DDE99FF082E7BD585126652976F2B938</t>
  </si>
  <si>
    <t>0x615540C37076CA649022B1B622FE13FF3B102D09</t>
  </si>
  <si>
    <t>0xAEA7F9FBF76FAE454A6B0CCBAF1797D926E831E2</t>
  </si>
  <si>
    <t>0xC95A3AA300CEB4FC1AEA3FFB7D87239B1563D15D</t>
  </si>
  <si>
    <t>0xF4D0BEC5A7A6501158B3AEC0D66F01A628B47730</t>
  </si>
  <si>
    <t>0xEFF71BD9931D6C879757A591FE471670CE7CFCAE</t>
  </si>
  <si>
    <t>0x54028BD64E34D980DFB8E201402A2EB6A19311FD</t>
  </si>
  <si>
    <t>0xB5C2E8D42E1AC87CB5579A702161BF7B20C499CE</t>
  </si>
  <si>
    <t>0x3043EEDD2BD4C046BF0CF01618E59CDCA298C789</t>
  </si>
  <si>
    <t>0x36EFF0E2D650BA1CD41A9808C23348C98824A465</t>
  </si>
  <si>
    <t>0x6ABBBF31B08C97E1B30B1265725CFDF6C92FBCA1</t>
  </si>
  <si>
    <t>0xF7BB90C50AA0F603A39063DA31E1AB3F6DD27036</t>
  </si>
  <si>
    <t>0xEB7583E70AD9EDE57215F61FEBDE0DAAFA2A8426</t>
  </si>
  <si>
    <t>0xB05BF1E743267DF713E39CC418D953194939C943</t>
  </si>
  <si>
    <t>0x0FFDF79829F53E7FBFF70DEDB662D1BC66DACCE1</t>
  </si>
  <si>
    <t>0xAE5C465E0AAD5B7FC242AB73E9AA24DCF1A3BE50</t>
  </si>
  <si>
    <t>0x4990CC6C42A0F047B214D242A7A77B4523402CAE</t>
  </si>
  <si>
    <t>0xC19977D0598CA16DF0C0496213307B79C3503245</t>
  </si>
  <si>
    <t>0x076F525E8616803918281CAFE8D597CBFA47A064</t>
  </si>
  <si>
    <t>0x74AE7B6A4F25F6ABC3091E95FCD2D6DF23501044</t>
  </si>
  <si>
    <t>0x0C29E34DDEB94708053A98A0BB8CEB265F8F36DA</t>
  </si>
  <si>
    <t>0x739F4EEB9DE5EF0EE0A6B08AC5EFC404A2C34E66</t>
  </si>
  <si>
    <t>0x30029D3631EE80701E4B4EEEE8D703495764663F</t>
  </si>
  <si>
    <t>0xA84201D0128D09AC85C523FC1EF43D1E638A9275</t>
  </si>
  <si>
    <t>0x1273B1876F127DD6EA8D9E74C1CC006F2EC4169B</t>
  </si>
  <si>
    <t>0x505F36D4F47B216A39702B9778FD4800313058C3</t>
  </si>
  <si>
    <t>0x07A5F0FF963DCF4ADB78E67B079F391D1B5B7390</t>
  </si>
  <si>
    <t>0xFA94066ED2EBD88452DD00830E562CA0C95E986B</t>
  </si>
  <si>
    <t>0x17DDC5EEACB1252B4BB29C07F75080EA869514C1</t>
  </si>
  <si>
    <t>0xA1B9DA99F2EA28D027CF809D4FAB8918BCAFAF50</t>
  </si>
  <si>
    <t>0x97F149967673D801407D0396E5CAC42125F47022</t>
  </si>
  <si>
    <t>0x78B1953DD51B88F121B348A65FE406A575AA9CFD</t>
  </si>
  <si>
    <t>0xD23EDDFB7FA06CA2922AE6088274DD8CEC728D68</t>
  </si>
  <si>
    <t>0xD670BBB01538452DD7489F9F667B5AE0C86CBCF5</t>
  </si>
  <si>
    <t>0x14E9353790FFB4B32A057FCEC6DA8AA6C5706B8E</t>
  </si>
  <si>
    <t>0xE1F29E6C03E75A4845E5624DCD489A149168F5AF</t>
  </si>
  <si>
    <t>0xF170BA25B7789ECD24922D526C08C09A103BBCAF</t>
  </si>
  <si>
    <t>0xA1F07ED33A13A88A8726B2C49E8BF6AAA93742FB</t>
  </si>
  <si>
    <t>0x04C6EDAEA8F4C8AFDF069857017E38E099DFDD06</t>
  </si>
  <si>
    <t>0x600DD1DF1F7E254E7884B709B837DBEFD4C082F3</t>
  </si>
  <si>
    <t>0x1979D3676CF356E68D3F2017F3B922458B1426D8</t>
  </si>
  <si>
    <t>0x9062AEBCB1C7E19843383BB3F570F90404B5CD47</t>
  </si>
  <si>
    <t>0x47C2B32A6A939548EEFCFC7C44B21ADBC41DC24E</t>
  </si>
  <si>
    <t>0x10800CABDF81987A001CE1B7A7629C6E78D69C56</t>
  </si>
  <si>
    <t>0x22CE5C54C8F2D273869E60982CABADA06F900AA1</t>
  </si>
  <si>
    <t>0x317D96DBAF63E78915E3CFF286387DFDE7A416F5</t>
  </si>
  <si>
    <t>0xA00C1DE26E4B81031A9C02FD024E77661160F2EE</t>
  </si>
  <si>
    <t>0xFC15D35A330CE2F0190F9216E51C5436C8A59D06</t>
  </si>
  <si>
    <t>0x185428F6EC17F470A5C534B2A26A3674C8EADB3A</t>
  </si>
  <si>
    <t>0x626B33CD8128A16335A4150E5F0972AAFF5AE138</t>
  </si>
  <si>
    <t>0xA4A3FE2BC9EE73003EB942833165823E4E52D116</t>
  </si>
  <si>
    <t>0xECD701F4F0D22E456BFE59640AD84D114D4D1FC3</t>
  </si>
  <si>
    <t>0x95DD6AEBE641C91C649418BDA95E5B94A65CCE28</t>
  </si>
  <si>
    <t>0xE3D3AF2328F30D0F638F7D2C2215B473F2D7DCF4</t>
  </si>
  <si>
    <t>0x3A6CDEEAE2EE08250579877FB48D05745463FFD2</t>
  </si>
  <si>
    <t>0x200A5B9EFFB4B051476621A1EBF4FDE183D1EFA0</t>
  </si>
  <si>
    <t>0xBC3A209D11EAB78751B6DCC35A044C89C3C0800C</t>
  </si>
  <si>
    <t>0x22770E42C360800FECD0C9EE12435F8BF7A1B957</t>
  </si>
  <si>
    <t>0xFAD0C31E5BCF1363FD3C3762AEE906E7C078D73E</t>
  </si>
  <si>
    <t>0x6D422B8C407C2850226CE040DB7E0B3127DD5BD4</t>
  </si>
  <si>
    <t>0x20AB4893C969861DDE785939DB75D9BF59A66002</t>
  </si>
  <si>
    <t>0x598256F660C5A742755E2D67243508A722A2A941</t>
  </si>
  <si>
    <t>0x6987DF3CA5E4872B13A53D726DA7FD5FD6C5C2A1</t>
  </si>
  <si>
    <t>0xB6BE815848CF47ED53654FBAE2DDE35760685BAC</t>
  </si>
  <si>
    <t>0x88D782D8ADB54920E9B7982368AD23DE0CD2FF07</t>
  </si>
  <si>
    <t>0xF69F2951A62EE420121279BEBF5B5756D403935A</t>
  </si>
  <si>
    <t>0xB0A01489D7B7A8AAB66A72B8F2120FC36A92953F</t>
  </si>
  <si>
    <t>0x2AED2654FD9C00A6B1FD9F44E4DD1D357FC9950C</t>
  </si>
  <si>
    <t>0xA42444BDC1784D8F029522C2F9B3983FAD0D2FDC</t>
  </si>
  <si>
    <t>0x9AFC80A7352DA241B87153FC7BD5BFB1BEED7F1C</t>
  </si>
  <si>
    <t>0x26F6FF67653BBE9C224E82173E0F7A689F02EBB6</t>
  </si>
  <si>
    <t>0xBEFC2D5D8E2AD0462AE4C4061BAF582FE08FC9AA</t>
  </si>
  <si>
    <t>0xB8C17FB7A69810FF93025BF7A50877D695D4446A</t>
  </si>
  <si>
    <t>0xD5322A0DD88E1F1203C43FC75EB1B8226729704D</t>
  </si>
  <si>
    <t>0x2F736AD2A5930F356E179F7247510BE577FF7534</t>
  </si>
  <si>
    <t>0xC35D23EB2D1F52EE58591FDE9BBF5D089B5B57C4</t>
  </si>
  <si>
    <t>0x0316EAE91E349B24EB273D87FB8EDDE2AF62FEF3</t>
  </si>
  <si>
    <t>0x83979418F0DC083D96472FF23EC0EA11F2AD962D</t>
  </si>
  <si>
    <t>0xEAF93CBDC5ED1BA48B3EE4941285B01395AB913A</t>
  </si>
  <si>
    <t>0xE4552D6B8F9DDA940DCD8CAD3B0D154DEC7C736B</t>
  </si>
  <si>
    <t>0xFFAC2E50EDEF6C34316646BBCF48FD3FAEE0E3B5</t>
  </si>
  <si>
    <t>0x350AF2B15EEE98808228F44952B501C02E60BEDF</t>
  </si>
  <si>
    <t>0x3C076D29BFED5104F0D71B4CB94A47B7B9C91F2B</t>
  </si>
  <si>
    <t>0x2E7698C066583F080A844C50953F4EA6B40A5680</t>
  </si>
  <si>
    <t>0x01EBF5743E8D4E78F2E3C1E0AFA5818E8A522871</t>
  </si>
  <si>
    <t>0x722B40EC8BA28F8F8EC81DC120FE5CDAF671399F</t>
  </si>
  <si>
    <t>0xEB5C6C02581B45B08CCA48968EBCD7DD608C908E</t>
  </si>
  <si>
    <t>0x4430B926CD9184D26F47D42E158F91A25D90AB0F</t>
  </si>
  <si>
    <t>0xED8B4A69B3C93AD0111E538661B5049FDAC09863</t>
  </si>
  <si>
    <t>0x7177DD8CB693557B80F3702A4EE3B1F0E3DBA201</t>
  </si>
  <si>
    <t>0x9FD159E5E0621FAA16498E7A3B0B7785FB1D6AA0</t>
  </si>
  <si>
    <t>0x2FBC909C66F7A4A4D69B8243B51C6F9AE9A477D1</t>
  </si>
  <si>
    <t>0x80815E025681F75D0ED1921046F0392896413237</t>
  </si>
  <si>
    <t>0xF59BB90102F1267E2058C5272C8A019D86BF9422</t>
  </si>
  <si>
    <t>0x8411B2CBD4E3A422D56973D8E4309FA02B2E79B5</t>
  </si>
  <si>
    <t>0xC67FAAAB25025B36FAA91FA346CCF7F91AFFDA0A</t>
  </si>
  <si>
    <t>0x15F522E2BB47BE31E446F5181692EDF1BDD3BAE1</t>
  </si>
  <si>
    <t>0x77FA3ABC88446A0C90EC322EB8070B8338453A60</t>
  </si>
  <si>
    <t>0x421879E472F573A149C8D63AE87C4421840B1A87</t>
  </si>
  <si>
    <t>0x30CBFEA03A5CF10CCB010093D7D9A74CA21DF49E</t>
  </si>
  <si>
    <t>0xD2C5DFA68709A8802253B9087348AEF4C2CCD2A8</t>
  </si>
  <si>
    <t>0xB525F2AEE234010E16A0936C91949BA574B0E72A</t>
  </si>
  <si>
    <t>0xAC8207C180FC2FB6C1285A6754934EA497169696</t>
  </si>
  <si>
    <t>0xCA7F3ABC14029D18A0B1A8AD9CACC88FA5E5173C</t>
  </si>
  <si>
    <t>0x7F767849FDD5E232D723FA73CB2E2EAFF5D00FD6</t>
  </si>
  <si>
    <t>0xE51DB70D4C5F35F27EF6B3711637EF8017030E4B</t>
  </si>
  <si>
    <t>0xB611AA113A42895007A969D899036984AE9380DB</t>
  </si>
  <si>
    <t>0xF3AA2D59286476C0B8A87EC613A406AC1066971E</t>
  </si>
  <si>
    <t>0x9BF9A31FB43699891D7D2F8E7015D54DBCDC6F8A</t>
  </si>
  <si>
    <t>0x8713D8AE37AB8C974E280A5F0B9F94E0143FD4D7</t>
  </si>
  <si>
    <t>0xF278BADC7EF48E67D4D2C3C6C33905536F668969</t>
  </si>
  <si>
    <t>0xDCBB1DD4E6D4A7377D22A0E0ADBE0E480A050AC4</t>
  </si>
  <si>
    <t>0x92791006392BEFE9697E392095761B4F32EDD1E6</t>
  </si>
  <si>
    <t>0x1550F140DE897B8C30CFCF2D2E0755F14584C030</t>
  </si>
  <si>
    <t>0xEBB8540D2911B4B9A9610941FAC526673F0A1A07</t>
  </si>
  <si>
    <t>0xFD921202A69BAA320D4B6F05DCD1A88EF037ED10</t>
  </si>
  <si>
    <t>0xCEB1379188CD54A22099976B0B27E687C87CFCA8</t>
  </si>
  <si>
    <t>0x55FFB9B68527824A8A0AD8853957A1540F38A602</t>
  </si>
  <si>
    <t>0xFAA5E67FCD8E8369F6ACAF88549282A46362D095</t>
  </si>
  <si>
    <t>0xA24A9277174A06675984A606394B7ED79C250AF0</t>
  </si>
  <si>
    <t>0x3385BBF291E02C4CA9E4201F52B37B39D61E2EA0</t>
  </si>
  <si>
    <t>0x8F622A6C159473924A24D9108720FF10E6D96DBB</t>
  </si>
  <si>
    <t>0xE5708A40961C028BCA7B53BECE9C12A7AD84F351</t>
  </si>
  <si>
    <t>0xC2D8667154698FCFEDCF1064AD482F2E8A945472</t>
  </si>
  <si>
    <t>0x18762A93AC7FD66D4E9BF126C7D8799FA15157BC</t>
  </si>
  <si>
    <t>0x23734BB52692B730A79279C9858A159EF9F7B05D</t>
  </si>
  <si>
    <t>0x97C36D3F9A3D2C79C656B353878DC9F8F5FD9745</t>
  </si>
  <si>
    <t>0xD3F38B06E655CC687DB76668E5387FB8E6409081</t>
  </si>
  <si>
    <t>0xC650756F5439D7A114CB5ABF590F8B15158B66D0</t>
  </si>
  <si>
    <t>0xCD7FA3500C1DF5F5ADD706ADE4A74602D40DC0C3</t>
  </si>
  <si>
    <t>0xC12A10EC42DA1ADD71022ADEEA5D4C1A773E81D2</t>
  </si>
  <si>
    <t>0xC3BB6F9D2B00B9F0CAE93285DEA3D3303D60C45C</t>
  </si>
  <si>
    <t>0x2EA2D4DBD253B0A718B5DEA80D35CE68AC2AF95C</t>
  </si>
  <si>
    <t>0x0BA966477A6504DA190ED9CEA02BB8F79347948A</t>
  </si>
  <si>
    <t>0x47A792D798038514E384B384457C88F0AC2FA8AD</t>
  </si>
  <si>
    <t>0x0AC9FD0374BC2B23887F69566C7C0949DFBDE527</t>
  </si>
  <si>
    <t>0xFF1F81F49C6C6E625D19BC920A387DCB973404C8</t>
  </si>
  <si>
    <t>0xCF5257F0FCD57EA52D68E58784B6F140D26FF00B</t>
  </si>
  <si>
    <t>0xD7EE3D68073AB82AD1DED6A5747DB122F8496291</t>
  </si>
  <si>
    <t>0x187F1AAC83B86ACF4F09D243879E1EC98DA51EA7</t>
  </si>
  <si>
    <t>0x384D05B5B82A6504440D6854B7D4EE9BED9FAF88</t>
  </si>
  <si>
    <t>0xC62B2A7DEF57AC0227E36C7568088590D8876684</t>
  </si>
  <si>
    <t>0x7EC9CCFB33CB4C201E5CFF997935019F61021BF7</t>
  </si>
  <si>
    <t>0xA487E46CE1949FBA01AC6F9696C790612C83086B</t>
  </si>
  <si>
    <t>0x3DEA39A20B4B7BFA943199EFD8C3948AE69C47C4</t>
  </si>
  <si>
    <t>0xF718799D027A46312BA76AD8718FDDA48048703C</t>
  </si>
  <si>
    <t>0x1F64C41A10E13858B2B79D779E1B3DAAE0923788</t>
  </si>
  <si>
    <t>0xEFC2D0D3B65FF9FEF8C07C8B8D46894A5FACDE58</t>
  </si>
  <si>
    <t>0x6ABBA4F22DD480A153593717534473412D153366</t>
  </si>
  <si>
    <t>0x7B899A61DD29A0513FFBDFB4CC2DFA067C6ADA83</t>
  </si>
  <si>
    <t>0xE8388C3A10EFA9C25A29090C91C841E4D1E6A396</t>
  </si>
  <si>
    <t>0x4523FDBDB2D456F75440C3B568DB0134F8592010</t>
  </si>
  <si>
    <t>0xE8D547F08A22B0DF96A8CC66347E1CDA6D13E1FC</t>
  </si>
  <si>
    <t>0xC638B0A5510F6BA9D4759DECC0FEB84684B27542</t>
  </si>
  <si>
    <t>0x914C2DD17B4AF5D59FE70550842D4A0DF1B672DE</t>
  </si>
  <si>
    <t>0xB4CAB4C9CC4DF660662817C4F91CC3C949BD225E</t>
  </si>
  <si>
    <t>0xE1787FFE0E78FF586A3DC69F7B9238949C3E3286</t>
  </si>
  <si>
    <t>0xE34F25E5246DF10CF45626F07DA4B824A347F2FB</t>
  </si>
  <si>
    <t>0x0859B2475937F9933184EE2A6F5AE97A44800731</t>
  </si>
  <si>
    <t>0x02F41C4B04A1DFA9E9F46FE2A4788C6B9E708F30</t>
  </si>
  <si>
    <t>0xEE5E3EE3BD356519E948592E0DA236EF59D91D14</t>
  </si>
  <si>
    <t>0x173138FE8E90054BCCF035CFF514FFECA40DB33B</t>
  </si>
  <si>
    <t>0x382BEC9DDF6893C034DE67344989D9B356F19ED7</t>
  </si>
  <si>
    <t>0x6854C1CD95C4CFCD1C3CED709D058EE4A3BF7EFD</t>
  </si>
  <si>
    <t>0xE3F16CEA47FEE0E971BBBF4FB2448814C18CFC5A</t>
  </si>
  <si>
    <t>0x33B258057147838DDE09194B9BC9B2300A401EF1</t>
  </si>
  <si>
    <t>0x39775FC8A6259366A60B31D48EE6C45970514551</t>
  </si>
  <si>
    <t>0xAF8558E9955251561D3B710A5F3CCB77255C5732</t>
  </si>
  <si>
    <t>0xCC38EB3D520EC962821F923A2C6CE72109121FF5</t>
  </si>
  <si>
    <t>0x525EE245E0328D4F8A4F6E05FB90381C90E9509B</t>
  </si>
  <si>
    <t>0x0783D377B7A93D60DFCCB6F49E0FE0D08796092A</t>
  </si>
  <si>
    <t>0xB631630AA3ECCACC05AA2DCC392D3A63D27A072A</t>
  </si>
  <si>
    <t>0x055AD2B4AA1F459309C2599D0E88127AA76AD469</t>
  </si>
  <si>
    <t>0x72601D20D0E57A1197E4AAC3A66AC7017B3F2F6E</t>
  </si>
  <si>
    <t>0xD44DFA70B8F59B61851941BEC2DD416E15EFA601</t>
  </si>
  <si>
    <t>0x16D0BC81CD7A11CB439D00ABBDF2ED580CD538D0</t>
  </si>
  <si>
    <t>0x1CD3557769AEA8D6915611D331D04315B7E7BA03</t>
  </si>
  <si>
    <t>0x468DC95971C23D2D6C8DE2E0725D1D1716BC3676</t>
  </si>
  <si>
    <t>0x98EC88CDCD7C7F128C6E0508E2639034ECFC7E89</t>
  </si>
  <si>
    <t>0x77BD57DD146360268EBD08D9134E92461A8A6B73</t>
  </si>
  <si>
    <t>0x90E59FD2D539EDDC863F84A265C4A3F16F263D44</t>
  </si>
  <si>
    <t>0xFE4A2EDBD86C446E3C06859CDED0A5C9D9CC170C</t>
  </si>
  <si>
    <t>0x3549AE3C49CE6F0D70A9089BC8D4FD9480D355DD</t>
  </si>
  <si>
    <t>0x8B6139B33D1D909E8D2E76C9EE4F1D5DD01B43A4</t>
  </si>
  <si>
    <t>0x6F08E9420F6A4ED3F107D6938ED87274AD598C19</t>
  </si>
  <si>
    <t>0xAAD9F920624A01F6485E8A53FC64C731B71E60A8</t>
  </si>
  <si>
    <t>0xC66867381A2D24F6508ADB6FAEE4DE6C47CCCA67</t>
  </si>
  <si>
    <t>0x7F7328F92EDCD3194DACE8114200D145EC9AED9E</t>
  </si>
  <si>
    <t>0xBF6DEB523A297F7FA3F74F95552733C2337F2C2E</t>
  </si>
  <si>
    <t>0x11EBBD85249EF0417C3FA81251B4EF8524D8E8A4</t>
  </si>
  <si>
    <t>0xE8A97A4FF064DF29D9652E2A93317325805A4D96</t>
  </si>
  <si>
    <t>0xFEA0839247DD60AFF0A7CA0E6B8E407CB0D0D19D</t>
  </si>
  <si>
    <t>0x924044B34318E2F7C335CA37445384EE76443331</t>
  </si>
  <si>
    <t>0xFFF7B9A508E251AF6C2A6F4362FC26C146E036A6</t>
  </si>
  <si>
    <t>0x037C1B9DECA3DA2B496A8A8F4153349D77880A7B</t>
  </si>
  <si>
    <t>0x977BB8AAB25F971FECE26BC373965D5635FA338E</t>
  </si>
  <si>
    <t>0x47C9A15BD69CD0C1EAC8D47B050CEC4CDFF6B3AC</t>
  </si>
  <si>
    <t>0x8129C433EFB71E09996334CFBD184467FC301736</t>
  </si>
  <si>
    <t>0x42C71883C4DAA63750B2B3254BFB99E9FA70DD22</t>
  </si>
  <si>
    <t>0x310EB0D4F701ED84BE8FE3452401DD68F6647D89</t>
  </si>
  <si>
    <t>0xED50D4E7855EE0401924A30C3C8493D507C2CC79</t>
  </si>
  <si>
    <t>0x69F321F6BAA1F53665EDE24B25CE56D3A74CF487</t>
  </si>
  <si>
    <t>0x4909388862E51D6D95F26D072A05B68D13FB5AC8</t>
  </si>
  <si>
    <t>0x5F4F2C7290E92C482604541C20020FAAF4897488</t>
  </si>
  <si>
    <t>0xD375673CB68C4E32374BB763BC11BC942257C524</t>
  </si>
  <si>
    <t>0xF682D8445E1957A653E8F70536B0A1D9BC51746D</t>
  </si>
  <si>
    <t>0xDE6B42B7FA0AFE1A3B7033764684815C9ECF3972</t>
  </si>
  <si>
    <t>0x7E321A99CBAFB6914D40A3C81C7C3FBAD4F636E0</t>
  </si>
  <si>
    <t>0x1F74BBA20925BC95B1AF1FBBAAC007E1A9C68CB8</t>
  </si>
  <si>
    <t>0x9EECE29B4E3FD19B74EB910F68809FF2163DE48A</t>
  </si>
  <si>
    <t>0xF12C46B1C59469CE957E5E95471C2E3D6D143B69</t>
  </si>
  <si>
    <t>0x841BBDF2ED71D1A703756301E7191765E1AC23D9</t>
  </si>
  <si>
    <t>0xE8990F486D90E6FADD9512D0F0A6F66037CFA6D1</t>
  </si>
  <si>
    <t>0x3E7C08D37896CFEB9EEB90F905286D22907A53AF</t>
  </si>
  <si>
    <t>0xF3728E6588012944E9DC96EA07CFFBAB3A76304D</t>
  </si>
  <si>
    <t>0x63AACC57E0AA4E75DC312D9DBE5DE05F6E4B7A9A</t>
  </si>
  <si>
    <t>0xD10ECB29E23D68969AA2F538B43A62C1A5C4E082</t>
  </si>
  <si>
    <t>0x10D20633A2B5F43511535AF027017168F2313795</t>
  </si>
  <si>
    <t>0xF0DB265124D37FB89D2EA3CB0F96FD54B3F220A2</t>
  </si>
  <si>
    <t>0x5AB929633CDD16EA5889B5483565935BA86F6EA7</t>
  </si>
  <si>
    <t>0x2B866610714B92F5BBD71F28C5B794F0918337DE</t>
  </si>
  <si>
    <t>0x253224F41EDB432ADF762D55B1B4EAE7A0E8FF79</t>
  </si>
  <si>
    <t>0x973824B17749F62F886A7EFFE84916FFACC2B017</t>
  </si>
  <si>
    <t>0xB48DF09B32494A97899DD6B60C3BE32ACAF194DA</t>
  </si>
  <si>
    <t>0x2F63D0F8902AA6EE0E195F8F958E129325277542</t>
  </si>
  <si>
    <t>0x76DD621F2F3ECA3B571FC21745A920B61C8BA8AC</t>
  </si>
  <si>
    <t>0xCE354694D123389E84D39B1C9F87159CDE705175</t>
  </si>
  <si>
    <t>0x151D09047DA6469C16729B82D8783D9C9CA6D4B7</t>
  </si>
  <si>
    <t>0x80E870B6BEE500C33A7E44A1E920D4B7347C04DB</t>
  </si>
  <si>
    <t>0x452508D075B6EBD0A0E0EE7F619146E8B3E31B2F</t>
  </si>
  <si>
    <t>0xA2016C8DF5310DB18FC210A15B5FB8C2E4DC45C3</t>
  </si>
  <si>
    <t>0xAD491FA36298ED89127FBB2089A866AEF62D7628</t>
  </si>
  <si>
    <t>0x457D20781D67F8D120C4D24256D61A7A399C8E88</t>
  </si>
  <si>
    <t>0xEEBCFE3EC4EBEFB867242A54F0D4FF70D2056F6C</t>
  </si>
  <si>
    <t>0x46F3ABA78617E32EED1061C1DFBD6892EA0C2E34</t>
  </si>
  <si>
    <t>0xA24E32EC230E177DBA9D86615EC5F9A355C33A26</t>
  </si>
  <si>
    <t>0xAEC5203CBE26F3AC2BDCB5F7D8C699BA88D34281</t>
  </si>
  <si>
    <t>0x50CF25196F6F46B944C108FAF81790CEF62B898C</t>
  </si>
  <si>
    <t>0xCAF246858AC641BFE59F83EF01F4DDC577B91DC4</t>
  </si>
  <si>
    <t>0x7AFDB562468A9BD14AB91F303A6AAFCD633B88C9</t>
  </si>
  <si>
    <t>0xF16949573D5D1A65EAC7AA854545DD5AFBE49D0F</t>
  </si>
  <si>
    <t>0xA8546DD7D1A5B104344CD6C1F8B420071F0F3390</t>
  </si>
  <si>
    <t>0x6A39C3E9175405DF8847BFF2A6DB79DA2872DFE7</t>
  </si>
  <si>
    <t>0x87EF1E42AF229D64A347F12123040772F2F2A19D</t>
  </si>
  <si>
    <t>0x49AEAE71D17DA5DB5F953ED676CC899658B3D0B5</t>
  </si>
  <si>
    <t>0xA5D4FC43223EDB10AA795F9C164A5D8335E4C1A6</t>
  </si>
  <si>
    <t>0x1BECA51A6549D8426B2333EA00A8D2CB90EC00C8</t>
  </si>
  <si>
    <t>0x6472DBAB4BF50127EED59DC4B120D6123E15666A</t>
  </si>
  <si>
    <t>0x2F288797F5DF1525298E18778B2F722C944507E2</t>
  </si>
  <si>
    <t>0xA79A70AE724CE1968AE39F890DA4FC86315C3E6A</t>
  </si>
  <si>
    <t>0xE7CAFE52FDC23DC39FC17429D8DF123147103A76</t>
  </si>
  <si>
    <t>0xC8A3102D34E2362F34921E27642C7590EB13B350</t>
  </si>
  <si>
    <t>0x9EFFAFAC5F1D5BC9CBC3CFBBEBCB47FF13C0197E</t>
  </si>
  <si>
    <t>0xBE024FFBDC06FB330C3FE55A3B3EA67EC7A4E851</t>
  </si>
  <si>
    <t>0x4E685355FA43D87770F0937AD1CDE3AC17887D1E</t>
  </si>
  <si>
    <t>0x12CDC80DB13C99E05879F0C3D88A3CDECCC5F26D</t>
  </si>
  <si>
    <t>0xEF48A96CCCB24B68A2A2B3B14471A31B57341E9F</t>
  </si>
  <si>
    <t>0x233B80168935751F66FB9C99C41820CEBE92926A</t>
  </si>
  <si>
    <t>0x87DE389183F3FD17B1868E9A41939098B1E8C4A1</t>
  </si>
  <si>
    <t>0x33D9A5C6691993AD98F356E7ADDD1B4BC6EE066B</t>
  </si>
  <si>
    <t>0xC435E42B2318CB09637544B6B9834826D4BE86B4</t>
  </si>
  <si>
    <t>0x8D80107A6F380C6B557B9BEF3A61EFB586014133</t>
  </si>
  <si>
    <t>0x232D73E13DED7C1E1A5462183F5BF3E87B29D730</t>
  </si>
  <si>
    <t>0x253A71697D58AE276057D67E2EC5139F9BAC217F</t>
  </si>
  <si>
    <t>0x068AD8CAF656D6CC253ABC734A7D123CAEFB2264</t>
  </si>
  <si>
    <t>0xB23F38D98863B228202F7AC0F0CABED054C3CD29</t>
  </si>
  <si>
    <t>0xA738026F445269AC3402CB05E5C490370588BB82</t>
  </si>
  <si>
    <t>0xC06409F47BA87C5254AFF777CF55B18268253A38</t>
  </si>
  <si>
    <t>0x61252B0253EA75A77D38629DBF114EAF2203F30C</t>
  </si>
  <si>
    <t>0x41377D16BD8E3424E3792CA34D6E2F7EF3D7B7C9</t>
  </si>
  <si>
    <t>0x4DD5D14640DFE295E81C91DA26B6C5C1A72A189D</t>
  </si>
  <si>
    <t>0x22062384844F5BF37D0B694B7C72746DABB9E22B</t>
  </si>
  <si>
    <t>0x64453B04571BAB1123FDDA16B942DDFC35B1EAC2</t>
  </si>
  <si>
    <t>0x373B2E634E8B3F695537DABBBC920657CAF5D050</t>
  </si>
  <si>
    <t>0xD68B57BAF87A9055F5EB51E9EEECA0C69552316C</t>
  </si>
  <si>
    <t>0x61A6A76A3E2EAEC3B12F3BBB8B92681D3B61CC05</t>
  </si>
  <si>
    <t>0xA3EA3DF39629BCE92E2AEAF236504845C26F664D</t>
  </si>
  <si>
    <t>0x565FBF188A44B0D29B52F7407BE25309EC0A235C</t>
  </si>
  <si>
    <t>0xAEBE833C6D6F0134B0EFD4F9FEFE6E83E720F7DC</t>
  </si>
  <si>
    <t>0x019C159EE3473C104EC466D1D0138A587C443238</t>
  </si>
  <si>
    <t>0xA47CB9E7745143618C9DA7E13B3EA93EC258A31C</t>
  </si>
  <si>
    <t>0x3D3CC71C0099AC8084445760016B8D3AF39BDA3B</t>
  </si>
  <si>
    <t>0x3B292D03CC0C1C008F2879C5DF84E8D6877445F1</t>
  </si>
  <si>
    <t>0xD770AFB26441D237F7DD2A6B9E65ACFF7C654209</t>
  </si>
  <si>
    <t>0x2F067100D9F02E45B7310CF34F95F101BBADA8DC</t>
  </si>
  <si>
    <t>0x18D03A408113D3E5DBD0CF4F7AF652E3B1CA8B7D</t>
  </si>
  <si>
    <t>0x412C5BABC9B2AAC1CC7D7BD016136F7422B7C85D</t>
  </si>
  <si>
    <t>0xFF5817F28B91D71849F5A5FF35C036DD0036CD79</t>
  </si>
  <si>
    <t>0x98E3E2285D23D408FF8D56BD4FEFE44C9B8B8DD0</t>
  </si>
  <si>
    <t>0xC9444BDD3E124CC5D5C58E623FC023D7BCE95FB8</t>
  </si>
  <si>
    <t>0x2E7D9859A82F0243000090AA388C1871F58F2C2A</t>
  </si>
  <si>
    <t>0xD00280C34BA9C6AE190A856912DB26657C6C9A84</t>
  </si>
  <si>
    <t>0x991F28514FCEB7060DF3703A09ACDF08BEC616DE</t>
  </si>
  <si>
    <t>0xBF5F5785EE8794D061FA7694AFB5F025739AE4BE</t>
  </si>
  <si>
    <t>0x5BA6F2C98A2D049FBC1DECC662D507909384BCFA</t>
  </si>
  <si>
    <t>0x42FF5F253CF1AC7FCFF34EAAE02AB5D6B36285B1</t>
  </si>
  <si>
    <t>0x7080F12811FFC03C477B124F6693B797D66991DC</t>
  </si>
  <si>
    <t>0x870FCDFF3084D3CCFD40922F30BC6ABE93DBC792</t>
  </si>
  <si>
    <t>0x4F190019D691444B643D145D02170F3552E0762F</t>
  </si>
  <si>
    <t>0x10970806702AB99685D721C8C953FD31F99CE1AF</t>
  </si>
  <si>
    <t>0x5A4FE433EA05A3BF131ED569003ACE632EDD219A</t>
  </si>
  <si>
    <t>0xCCFAF307745180365EC6D6BC19A4B8CEC5EBE952</t>
  </si>
  <si>
    <t>0xD33253A1D54417A796638710B821DB8B5ACE8AD5</t>
  </si>
  <si>
    <t>0x46B96C35F82696260ABCE92E680725F3DC2E4666</t>
  </si>
  <si>
    <t>0x146A369E7F4138ACE5361F5DD375970B10A4FBAD</t>
  </si>
  <si>
    <t>0x23D7AB8AAC5F75173C4EC1C75F804295AD2E8866</t>
  </si>
  <si>
    <t>0x33782F97DB5B167EB45392FA3C7267A84AB00A67</t>
  </si>
  <si>
    <t>0x4FF106827B2B73628D19000037729FF8BFC1BB94</t>
  </si>
  <si>
    <t>0x55C0E6254B5AA0F40F4AA4FE9EDAE80E269185E9</t>
  </si>
  <si>
    <t>0xE9FD2C2C9AB789B577120AB13D8AE063564C220F</t>
  </si>
  <si>
    <t>0x9C9CD7C80B5727E0B35726373D16BA2FCD0BDCCC</t>
  </si>
  <si>
    <t>0x7D3D7FBD94D62D83B53B7E4C1400242B5A92C249</t>
  </si>
  <si>
    <t>0xF96680609B6210373F1CB64BA0104537B46373F8</t>
  </si>
  <si>
    <t>0x4723D2D8FF39E847D516E855670C43B6C0F7E740</t>
  </si>
  <si>
    <t>0xAAB4BA3A2FDEC2C2D650AF8F72214BB053EC8235</t>
  </si>
  <si>
    <t>0x4570854940E9DE1616EB731127CF9B06FDB50F79</t>
  </si>
  <si>
    <t>0x8FBC9020AAFDEBCB96AB64349554E570A99C72C9</t>
  </si>
  <si>
    <t>0xCE2618FA6371CE9EF6937F36C538C46CB95F9DA6</t>
  </si>
  <si>
    <t>0x57D777C49ABC032E2FF012D8651E3CF173512D63</t>
  </si>
  <si>
    <t>0x1D9A50D584C913EAEA7460577E65EF00A01DF1B3</t>
  </si>
  <si>
    <t>0x20D847F14DAB6255824D623ED55D1805FD696CCD</t>
  </si>
  <si>
    <t>0x6EE00E7BC679CABBE982BFC93F9F33AFA3D7E784</t>
  </si>
  <si>
    <t>0x302206D6823428FCEED40EFECDC6F93C7CC49BBB</t>
  </si>
  <si>
    <t>0xA3BF7B7AA3455F58E5C18199C95532F30331B213</t>
  </si>
  <si>
    <t>0xB322DF7B5DCE3D43E3940E384B92E50553117232</t>
  </si>
  <si>
    <t>0xF1D5B2E68AEDDA01F1846B5A57B13BA99AB0849E</t>
  </si>
  <si>
    <t>0x63D9167BF216FA6D52A89013248F49B97A28A2D2</t>
  </si>
  <si>
    <t>0xFE3F7ABC08ED7FB81A1CF0202EC965A81CBD9229</t>
  </si>
  <si>
    <t>0x1E152F5749E6F99C29BE59E6701055E015331CC5</t>
  </si>
  <si>
    <t>0xAF08C4BB81D3B3A1066CB1C305AEF4273EDE62A9</t>
  </si>
  <si>
    <t>0xFB72EBDA5F644AF10171E409F1F0820612CC1B12</t>
  </si>
  <si>
    <t>0x9410B700EB9EDCD51C06C5B557A46858F8B7E96A</t>
  </si>
  <si>
    <t>0x40CB6C56844C9ACB6ABEBDA14F8624939A7A3796</t>
  </si>
  <si>
    <t>0xBE5430B680615E48E086D70AB67141BC82DEB8EF</t>
  </si>
  <si>
    <t>0xE8D0BC0EDFD4337B002B1CF63EEF66D139341BA2</t>
  </si>
  <si>
    <t>0x670EF0458392A110BC9D0CBEC596AE1DD30F7536</t>
  </si>
  <si>
    <t>0x9660678971D1EC003843991534769B9CE2943135</t>
  </si>
  <si>
    <t>0x32DB65143E677487A6392F7DB9D3679D288FE28B</t>
  </si>
  <si>
    <t>0x57F1FAF2DBDF5CCEA90A926466F8EF5B3FB6A6EA</t>
  </si>
  <si>
    <t>0x8D930109F96A6D107CFD6324C2FD5E301A5B35BE</t>
  </si>
  <si>
    <t>0x9F9275B90A4F83C333CADA46AE899F844068C537</t>
  </si>
  <si>
    <t>0x6FCBADEBCF7F378E0C5DB94ECF864FE916029AF2</t>
  </si>
  <si>
    <t>0xBAFD4AE2A6CD0B24B65F8FB591CACE575FDD7545</t>
  </si>
  <si>
    <t>0xF64EF19A95C1DBD7BCE51E3E14F4D9DDF57467FC</t>
  </si>
  <si>
    <t>0x6A740741A09297BF54736299E2E35B4343E0062A</t>
  </si>
  <si>
    <t>0xBA812B2FF75F6C2E41B65B42DC4BAAB656F9BFB4</t>
  </si>
  <si>
    <t>0x722604681765687451B1F4FB4FF273524C9D7201</t>
  </si>
  <si>
    <t>0x7ED9477A4B2122719B6B702D696191D57BD46EE4</t>
  </si>
  <si>
    <t>0x2C9A486AF8FB4FCC9D5689D9FF0B439F4151DDCC</t>
  </si>
  <si>
    <t>0x9A03317F279412A02CF082026AA30B9ED44715EF</t>
  </si>
  <si>
    <t>0x06F6690A7393BD88AF16B29CF9A850FC59D53DF2</t>
  </si>
  <si>
    <t>0xAECEAA2CF70D0A4307B28A18B816B6551D4630BF</t>
  </si>
  <si>
    <t>0xBE36CA1B56E37A7A7E34CDFE0646CD9B0F4DB2CE</t>
  </si>
  <si>
    <t>0x1C948CEEB15B74E45C824F8410CFE77795F7AE8C</t>
  </si>
  <si>
    <t>0x7D8577C8213E79329437ED6228BA6DC4990AA370</t>
  </si>
  <si>
    <t>0x9089F3065659F2C9B21027DCC44D8E549E325E4D</t>
  </si>
  <si>
    <t>0xD25B04FA29BE179C540D9876C325A81F5051C375</t>
  </si>
  <si>
    <t>0x2965D87A18D549576B384DBCFD3DF5287447F4A2</t>
  </si>
  <si>
    <t>0xAEE34B3F116FA52FB4A362DFFC1E5495E8712E10</t>
  </si>
  <si>
    <t>0x74801E282A10F39CE3053F37AF306AA3FBE1D21B</t>
  </si>
  <si>
    <t>0x27DCFF82F3F085F490BD49AAA825F66528A4DBA8</t>
  </si>
  <si>
    <t>0x3355089B090C0ED6B918C79E1148E0CE4B87D3AD</t>
  </si>
  <si>
    <t>0x7F48570FD428FC2ABDC6BD5CD6A2D91EABD82FE4</t>
  </si>
  <si>
    <t>0x630E1931CA6453CD5649F2D17FDF91C785098794</t>
  </si>
  <si>
    <t>0xA94E1FE51FE47E5ED1AB7CC25BA511542CA13FB7</t>
  </si>
  <si>
    <t>0xD9BBB2925CCF9F18C09DCD22B750304043CF24D0</t>
  </si>
  <si>
    <t>0x5B6A4F894BBE3B89297D5769CDEC8988A6D3D738</t>
  </si>
  <si>
    <t>0x3941B6E41628A38BC2F01D75DFDA363008E88D47</t>
  </si>
  <si>
    <t>0xCA7DB3E2A5CF6C82ACC69EE998B90D74F7440175</t>
  </si>
  <si>
    <t>0xED9B1788D70B1DAEFA05D5D9776F4DEC7B4AFFCC</t>
  </si>
  <si>
    <t>0xCB31388A7C01F4911822180A69C4D1440BEF3EA8</t>
  </si>
  <si>
    <t>0x0C8825728EE546B7D3BD741655B1A17B6024E85D</t>
  </si>
  <si>
    <t>0x20747222FFD1C8AFBF7581381EC57DAA27046EAC</t>
  </si>
  <si>
    <t>0xBF7B5139708223EA1E4901AA98929F97523F0164</t>
  </si>
  <si>
    <t>0xE7AA79B0108AF4D82F6E9E0BBA396B1D47C2C7BB</t>
  </si>
  <si>
    <t>0x9D3629CAFF52AFFCC2607D345C473DF090F55966</t>
  </si>
  <si>
    <t>0x331A289DD340072E454039675A848D68CD309FFF</t>
  </si>
  <si>
    <t>0xF440B9015C0698EEFD1171EF278B66A8B3BE849B</t>
  </si>
  <si>
    <t>0x16A681EB86B267979FAB64F578818E0EC69C7419</t>
  </si>
  <si>
    <t>0x90B92D39A80D937D9F10527113BE4463E0367C4D</t>
  </si>
  <si>
    <t>0xB5FC89421DC064E9A6928C292127AE7DA266A452</t>
  </si>
  <si>
    <t>0xDBD4300EF7B9AA2C05E4B302FA955BB3D2819AF8</t>
  </si>
  <si>
    <t>0xDEAA8E128CD3E653C4B4A6BB65B249266FC08BAB</t>
  </si>
  <si>
    <t>0x7F5BD44E13B4D01A846B74B46B342F417C91F30A</t>
  </si>
  <si>
    <t>0x6AA2E2C350451C04543497145ED4FB55C1C59642</t>
  </si>
  <si>
    <t>0x4BAA06E799AE568F2FE558ED280C01CB32C7F505</t>
  </si>
  <si>
    <t>0x25D6C6AA9274016EC3394C9110E75B02D118B1C4</t>
  </si>
  <si>
    <t>0x8BFFC69C3BF710D7BC80A6A0297C15A8668AD1F9</t>
  </si>
  <si>
    <t>0xEFCE0FA91C00F3ABCD7DD50073AC815D13ADFB77</t>
  </si>
  <si>
    <t>0x637CF710548F908475DCE1966E1A1EF5D660D1D1</t>
  </si>
  <si>
    <t>0xD1D206CF915BD59363F918BD62FCADF3FE34DF1B</t>
  </si>
  <si>
    <t>0x995753F2F8C49DA228137896AD77A106D1EACDC7</t>
  </si>
  <si>
    <t>0xB2547EC46E615FC9568AB9290BA14B66CC70F1D7</t>
  </si>
  <si>
    <t>0x7E53125B73FE9CD76C58617ADBDB3E54EDC33E43</t>
  </si>
  <si>
    <t>0x84B297D394E57564AB070DFCCC77B443463228A6</t>
  </si>
  <si>
    <t>0xA5C347C5FF606909D09CEE775675AA65B056636B</t>
  </si>
  <si>
    <t>0x9B7E47223EF9170FDC8D28846B82A92C06584442</t>
  </si>
  <si>
    <t>0x2A159D47F1E7B94CEEA1167DCB647419393BD747</t>
  </si>
  <si>
    <t>0x021545F0EC690C21434EAE9220267178627513E0</t>
  </si>
  <si>
    <t>0x0C469C8F71E18B4949EEDDE4B44614053C36E026</t>
  </si>
  <si>
    <t>0x474A21283B2DC87CD5DE872ECF0D7E82943F8BC0</t>
  </si>
  <si>
    <t>0x63AFBB93E7E3E7CFA95A99D81D4D6CC004089A9E</t>
  </si>
  <si>
    <t>0x394F86747FB1FC7C1A20E1293A3215CD49DCD974</t>
  </si>
  <si>
    <t>0x7DC5908B94A88BECB2C03CEC99F7FE2FAB46815C</t>
  </si>
  <si>
    <t>0x572AE0D6BA871FEEEED1DE506D4FDA3D0D9A4953</t>
  </si>
  <si>
    <t>0x9DBD9B7874CD69E9D7F270BA583971DAE44811BA</t>
  </si>
  <si>
    <t>0xFDDB6F1096788BCB2F0512F70CFD4403837A4454</t>
  </si>
  <si>
    <t>0x2A04B2B9E61566B54FA2DE88F91B92B299C37CB2</t>
  </si>
  <si>
    <t>0xC7F5C1EDD8019A0487A64D130A7EFBC2963081EA</t>
  </si>
  <si>
    <t>0x16A10A45A5A082054B970928C06AECEF64A32B15</t>
  </si>
  <si>
    <t>0x10D878361C8CD16314FC51948B961D85C05838CB</t>
  </si>
  <si>
    <t>0xE0F49E91BBFBD0368199D966F6875E755F21DEC5</t>
  </si>
  <si>
    <t>0x95117F913A652EA5292B07C60FC704BC66E027D3</t>
  </si>
  <si>
    <t>0x89808A2CC7218A68457A475FEED1D2CD6E449A0A</t>
  </si>
  <si>
    <t>0xBDD04319FD83B01065870B76B5B628892A217E9C</t>
  </si>
  <si>
    <t>0x4EA3E9B16966B572DE92579D8ACB6BAC97DB61CF</t>
  </si>
  <si>
    <t>0xAF4F0BAD117DC220322AD8C02C8524B5AD1A3A6F</t>
  </si>
  <si>
    <t>0x5ED985A842365D15B7010A68E4A0B4C93D410A28</t>
  </si>
  <si>
    <t>0xCC3D03E17609B4F93FE3665ED40381B5EC3CEB3D</t>
  </si>
  <si>
    <t>0x668A6B0C1E289D9CD14C2954EC4BF3408C4681E9</t>
  </si>
  <si>
    <t>0xF4DDA41D9DC74E4BD65DB580F3B441CC0C0C0D29</t>
  </si>
  <si>
    <t>0xC9368E5B6119663AB18781EF578D5B95CC9BE615</t>
  </si>
  <si>
    <t>0x9DF26D1D52FF18348F91E44BDE5B10CDBC361A37</t>
  </si>
  <si>
    <t>0xCC29E8D6A1E8017242F330599D2E6AEF6C805A47</t>
  </si>
  <si>
    <t>0x8F4553692D540B725C1D3AE484617F6A451BAA9A</t>
  </si>
  <si>
    <t>0xC3BC4287F4FCE2C5434F03128FDEB8DFE463B12D</t>
  </si>
  <si>
    <t>0x5A89CA6417544A2F0A6C1AF1EA56B49A8749B453</t>
  </si>
  <si>
    <t>0x64067E81D686583120CF31022ECF7D30F53BC903</t>
  </si>
  <si>
    <t>0xDE0751B4E8580461077E196E8AFEF71558571385</t>
  </si>
  <si>
    <t>0x819BE7DC6138B0E7CBBE6384895D065D887E61FE</t>
  </si>
  <si>
    <t>0xAD33B789949AC680508911E3644E5BFE8216CB2B</t>
  </si>
  <si>
    <t>0x247538BC3B65A2566BD8C945105304149B53C7A5</t>
  </si>
  <si>
    <t>0x737E6492260F108AADDCA7D11E1D7C828D88A5CD</t>
  </si>
  <si>
    <t>0x4E711AA5F37D9D7B6D1354D7AFF123E337C599BE</t>
  </si>
  <si>
    <t>0xA431CDE1928D71D2335DF90B04624A8E95A7199F</t>
  </si>
  <si>
    <t>0xCC8A501107BD549E5E905DA145D14B1AA47E93AB</t>
  </si>
  <si>
    <t>0x99448245C128E8B9AD02518348F06533E808ABB6</t>
  </si>
  <si>
    <t>0x60D04409DD43E5E0FAB184CEC35A6AA96524BD1F</t>
  </si>
  <si>
    <t>0xD807C6B92C803DA32BEE452F0F8FAA0329655FA1</t>
  </si>
  <si>
    <t>0xA6AE013736B02579C97E41D0FDD37154C961AC66</t>
  </si>
  <si>
    <t>0x44CFDCB54C6221A5DA903E21D61AC906D89F1173</t>
  </si>
  <si>
    <t>0x34B3075E3C88E16035F8458721AE496EA592ECB0</t>
  </si>
  <si>
    <t>0x3E1B353E08CC7E8E1CEB22F0E420076A928F8642</t>
  </si>
  <si>
    <t>0xA21F86C35ED79999296CF528AB4F47CE2068A98A</t>
  </si>
  <si>
    <t>0x63BF708FA3F381EFB395240DC0D0F0EAE2CECCC9</t>
  </si>
  <si>
    <t>0xA525F2C3CFB1F056A0F8CE12C5A1793E55378214</t>
  </si>
  <si>
    <t>0xAE4A0F0CF440FD7F851A64225AFC6CFD49B7E856</t>
  </si>
  <si>
    <t>0x18AA905922B28C949BFD92E51F47E9FA5AFB116C</t>
  </si>
  <si>
    <t>0x7F9B7600257680ED965361C8556DB152BE9503BD</t>
  </si>
  <si>
    <t>0xDF0A8C8880A1155145496C74918A946C67E8ED63</t>
  </si>
  <si>
    <t>0xD4365C484AD20F830C889AC5ED4DF9BAA7C7B088</t>
  </si>
  <si>
    <t>0x17EA0903F5A9128CD9BEA3A291D355BADEA54022</t>
  </si>
  <si>
    <t>0xB0C5C8E0D13D91C07E657E86B3FA133B64E325F9</t>
  </si>
  <si>
    <t>0x7BFE20E6A117F242C6DBFE63677BA2672EC0EB89</t>
  </si>
  <si>
    <t>0x4458103FC6D2D0722009A1061E9115E7A567F5CF</t>
  </si>
  <si>
    <t>0xE3C8869207D4162CF16D900F7D75804E1EF1D8D6</t>
  </si>
  <si>
    <t>0xA3327A994BF9BFCB6414011DC7B09493DD26D72B</t>
  </si>
  <si>
    <t>0xEA0B16CC647C1E7E1849434C94970DE4E536628C</t>
  </si>
  <si>
    <t>0x4FC5BC58249CA7E1A77895D8EEAA0857985D0866</t>
  </si>
  <si>
    <t>0xBCCA18056E029F046E53D254AEB909761583A89D</t>
  </si>
  <si>
    <t>0xE608EFEAD1D995A92CA27066680FA02ABE5F7D65</t>
  </si>
  <si>
    <t>0xFBC40756760F742F4444C82A79832D3AF132C5F2</t>
  </si>
  <si>
    <t>0x84F14083172E88F20B3AED1ADE67F80AF5CFBF8E</t>
  </si>
  <si>
    <t>0x154B87E23886AB9027E79E42858756B2BA321FFB</t>
  </si>
  <si>
    <t>0x064C93F2F9AE510F4FAC28BD3B1468424CE88501</t>
  </si>
  <si>
    <t>0x66C0C21F2DCD9F6279B3C7E1E19A0E61B0F45E76</t>
  </si>
  <si>
    <t>0xDB183B3120188E8C4E8BBBB77A7DB0E0DAB04D9D</t>
  </si>
  <si>
    <t>0x3895097677D38A136BDCB85F2881C91321B229BD</t>
  </si>
  <si>
    <t>0xDE9B3FCCBE67FCC329F9EF54400FFDC18BD637BA</t>
  </si>
  <si>
    <t>0xDC5127AA61D3A7E69BF3AEBD80997CF4D101043E</t>
  </si>
  <si>
    <t>0x86764D65A7178A64F7E7A185277E085900B527A8</t>
  </si>
  <si>
    <t>0xAD11C243BDAC8734E2E9D1C8EFACC20AADFD2175</t>
  </si>
  <si>
    <t>0x2416C17D5FAE0088768DB51F424CEDBC3BB2AD5C</t>
  </si>
  <si>
    <t>0xBE83BDDFF6907F92D4A3B08FBC719931AF4680D2</t>
  </si>
  <si>
    <t>0xC1576C87130969A05CE7290F322AFC84C3D48EBB</t>
  </si>
  <si>
    <t>0x3CF36E6713EA511C8C29ACDA50A8615AFFB0EF4C</t>
  </si>
  <si>
    <t>0x1CF03A9439F534C10AC60A6607F1E7151C318E1C</t>
  </si>
  <si>
    <t>0xF885C2381D74EA6203A3FFBE4A3558492810F0BA</t>
  </si>
  <si>
    <t>0xC13CD3F02BBB92E2116085A28D3CD3854DDE6D60</t>
  </si>
  <si>
    <t>0xBE49420988C5AECA17D1305B1DFE1389671E971D</t>
  </si>
  <si>
    <t>0x76696820DD98DE98058DD7968BB00B7BA41DFAA8</t>
  </si>
  <si>
    <t>0xFE2931D627CDAE075506C685B126AFD8B0FEE8AE</t>
  </si>
  <si>
    <t>0x27FE187641CD89726FC052D378DEEBE88B999A64</t>
  </si>
  <si>
    <t>0xD7DFC95C9AB16ABA8F06BA291B7E2C0A45A62D0A</t>
  </si>
  <si>
    <t>0xC128C22058C75E4DC870A2094E3353F9B14A1D96</t>
  </si>
  <si>
    <t>0xBDD638F04ACE9BD13A293F00D3ECF5215C979883</t>
  </si>
  <si>
    <t>0xA1B81E91037453C8B62283063BF5AC7B42CC8739</t>
  </si>
  <si>
    <t>0x897018E570576C4B4206BED7A4E334B36EF13D04</t>
  </si>
  <si>
    <t>0x50E228D56533F1DD1F583C6185EE821689055A38</t>
  </si>
  <si>
    <t>0xBBCDF4B53D6512029F84ECD866118D6F474CC196</t>
  </si>
  <si>
    <t>0xCD87762A7634EB50CD6E274D6973BB1329BC5042</t>
  </si>
  <si>
    <t>0x58FEB096EF577ED8A57B2932F4F31E7AEDAC6B3C</t>
  </si>
  <si>
    <t>0xE4BB7842CE4678AE7478720C593CC943C9B9842D</t>
  </si>
  <si>
    <t>0x882B3E28AE81A505F5C20E3D5C2E84A3D353F463</t>
  </si>
  <si>
    <t>0x659D46E16D0AF36971FCE2245CA28D3A672F2CBE</t>
  </si>
  <si>
    <t>0xB15120EEC9AEA669181185BBF15E087572823BA2</t>
  </si>
  <si>
    <t>0xF68B220023C513611B5DFCB1467DF5DC33587B12</t>
  </si>
  <si>
    <t>0xE37DD69C39F79527FCBFFC4D3E1E33734B0D9657</t>
  </si>
  <si>
    <t>0x1E555C048F677273889D8F267ED7CF44508161EB</t>
  </si>
  <si>
    <t>0x757B53524C6A475F01C8D50C4F20F8A0C94E4CB3</t>
  </si>
  <si>
    <t>0x5CF483B9C7615621D548E7D35BB8C36353335A6C</t>
  </si>
  <si>
    <t>0x3C26B7CBE7AA76ABD1F4ED7FA2A0A3A76C7B7CD1</t>
  </si>
  <si>
    <t>0xA59C4855FD93B6764E9E69C10542CD393A09DD92</t>
  </si>
  <si>
    <t>0x81C39855FE668994113E0D17714069DB5AFFD7F9</t>
  </si>
  <si>
    <t>0xA449A6A338748E553D696230FD1A1D98213B9744</t>
  </si>
  <si>
    <t>0x7D1258BDD58A4C65BA63E680AECDF97FD5990697</t>
  </si>
  <si>
    <t>0x32E5A65CEC39E0D0C70E5F54814C26CF69085BD0</t>
  </si>
  <si>
    <t>0x723231E130A0531140C26A521145BACB02E0F4E6</t>
  </si>
  <si>
    <t>0x18D9A968EBE256CDA0D51FC4B8A9BFC6F7564713</t>
  </si>
  <si>
    <t>0x0A4CA42053B7BCAF4CC5C4C6F1208F8EF22649BB</t>
  </si>
  <si>
    <t>0x73FCC5B2A5D00D5D16D7DD776EAF0DE39375B9DC</t>
  </si>
  <si>
    <t>0x40743B9CEC21E6080968757B692D45A7105230F8</t>
  </si>
  <si>
    <t>0xF7DE6B1EDD24F4535841A02F04C85216A1B9FB33</t>
  </si>
  <si>
    <t>0x820979BBEBAA4A08676BC0F22F0F3AC0E2DCF2B7</t>
  </si>
  <si>
    <t>0x6F84BF62577461937BB5C822024F2C7A1FD97AF6</t>
  </si>
  <si>
    <t>0xDE3E40D14696D18D21B10A06E9F6F54F2234E79D</t>
  </si>
  <si>
    <t>0x82B4C002661591E9128B90D160D8BB04FCC65B96</t>
  </si>
  <si>
    <t>0x82796B98AE5DC35E33E08CE3F48DCD9638C7F54A</t>
  </si>
  <si>
    <t>0x6BFD9BC4132DDAC0688CF80A96BD5050BFB7A398</t>
  </si>
  <si>
    <t>0x3438044DAFC18B38640E4A04D0A5A0C92178E8B8</t>
  </si>
  <si>
    <t>0x5F74B8E5A874D5EFAD527555AC89B162AB614D2F</t>
  </si>
  <si>
    <t>0x606BF488505AD6E18E2F9578538D7D5D60209B83</t>
  </si>
  <si>
    <t>0x382C460BF74EA70E4E2A4AE1F1F65F550938EDF9</t>
  </si>
  <si>
    <t>0xDBB3017ABAD8C4AB1BF3972F67C36C9CCBD2095A</t>
  </si>
  <si>
    <t>0x96815D760F644A4084BD00330D777E4647E17546</t>
  </si>
  <si>
    <t>0xD12E5EEA59EB4D73D834ADE49E2524CC6E799F67</t>
  </si>
  <si>
    <t>0xC5B19A858E8E7D2C4A9705047478B4EE2A1683EA</t>
  </si>
  <si>
    <t>0x499ED539BA184F849BBA21CECAA0C364781CB618</t>
  </si>
  <si>
    <t>0x64B3B6DB7923EA1E9C419010C574AFF00994C627</t>
  </si>
  <si>
    <t>0x4894910739E36AEE42C893079D2C96128BCBE851</t>
  </si>
  <si>
    <t>0x9115A2CD059FFB56C2B4D058151BEF418B91EC29</t>
  </si>
  <si>
    <t>0x169478918507DEC5DF4EF499F9E5834D8DAFA293</t>
  </si>
  <si>
    <t>0xDE59E1B0FF49E7A51AD90E98B9F04FA4806B6532</t>
  </si>
  <si>
    <t>0xEA7C38EAD6EDD6990D67122710D48C0FC02254E7</t>
  </si>
  <si>
    <t>0xD62236FFE73731ABDB4B4BED05DC303C497EEEA0</t>
  </si>
  <si>
    <t>0x0317B3376DDA32A964B12D9A8D46C0FCC96ECF0E</t>
  </si>
  <si>
    <t>0xB5DB856FD1AEE87D0B0962444D773BDCF2F38D7E</t>
  </si>
  <si>
    <t>0xA2E00ADFB94C4F4E25F3D754C4082CE5150D2A7C</t>
  </si>
  <si>
    <t>0x6B091544BAA18AC87AF7C21337FCA481153C7D9E</t>
  </si>
  <si>
    <t>0x6CC6E89D3D51616CE36F399ADE66031B7DF2753F</t>
  </si>
  <si>
    <t>0x6700E11B0D28F099241176102CD0979EAB7CA37F</t>
  </si>
  <si>
    <t>0x694567A474630C7B3A487EE3F88F6C5B70268D8A</t>
  </si>
  <si>
    <t>0xDAB321D182A68D14706473A6CE4FC71A37AEB9CA</t>
  </si>
  <si>
    <t>0xAEEB5151A778244EA6BD5688CA3D3891124B67F4</t>
  </si>
  <si>
    <t>0x86A64DDAEBDCCC437D178754CC664B4611026845</t>
  </si>
  <si>
    <t>0x7661CD41E447A691F796899FF9AB1B3435BC3946</t>
  </si>
  <si>
    <t>0xCB9CBF3402429467180FE11C8FECAF0C65B7F5C4</t>
  </si>
  <si>
    <t>0x83B6D0A8043BB60A4BAEB77D558CB8BC1EA458B0</t>
  </si>
  <si>
    <t>0xF6CF19E7A1194091C2DF4A3AA699D7BB93778BC3</t>
  </si>
  <si>
    <t>0xD780E1F1505511E38C726B3FB53A3556C4500CD4</t>
  </si>
  <si>
    <t>0x8E86AD9A364851474D094FECF5639E5656916C1D</t>
  </si>
  <si>
    <t>0xDD94B0F895D73B1AB8B27014997541A72ED2D8AC</t>
  </si>
  <si>
    <t>0xEBA1AD93CB304E3853C91DF7F42EB08135D8058F</t>
  </si>
  <si>
    <t>0xE4B48D55D82A05C809A51825BAFCD81CE04C2BBF</t>
  </si>
  <si>
    <t>0x5F592DF931B099D1B76DA79A1A0168ED86F9E8B6</t>
  </si>
  <si>
    <t>0x94A40722D285018C0F2F8077D2FC782AD1FCF554</t>
  </si>
  <si>
    <t>0x0B7702DF13DA7A3C961A3E9C315FCB0CE836F3C7</t>
  </si>
  <si>
    <t>0x3151176E9C5BBB324BD207F6BE25E0BB4102A481</t>
  </si>
  <si>
    <t>0xB80158B3CCFB24F31C29527F4719856BC34C26E4</t>
  </si>
  <si>
    <t>0x5C6E12F1E5C19CD45C530FE856FC5381552550B8</t>
  </si>
  <si>
    <t>0x527A1C468D723C72F1D858674A1CFA81354DF9B4</t>
  </si>
  <si>
    <t>0xFF68473CAC3A5105FCAA803B2595F3841F948613</t>
  </si>
  <si>
    <t>0xAE6CBDF797367E8D76AE49F8BD0A28E213CE7348</t>
  </si>
  <si>
    <t>0x5D56933D38B5528F1AD33C9420260378170BEE2E</t>
  </si>
  <si>
    <t>0x6AF2A0D87AB46C9288B4140E2929E94C39E14DEE</t>
  </si>
  <si>
    <t>0x1D520174D21D509CF00313E95F8700BB5BA64322</t>
  </si>
  <si>
    <t>0x6D33F30561CDDEC1C07BB374E1E0FFDFE486223A</t>
  </si>
  <si>
    <t>0xE31294C889FF48A4274DF7E376DF365FA39E2B49</t>
  </si>
  <si>
    <t>0xB2D5049266293F020AF8403583678D583B5D6676</t>
  </si>
  <si>
    <t>0xA487CAC794B43346E53ACDEE0AE0C5303CF47785</t>
  </si>
  <si>
    <t>0x926DBC11EA747D9949708028FE97C268AF4AA3C3</t>
  </si>
  <si>
    <t>0x13B2EE03FA71ED84A83969A56B40051B452824B2</t>
  </si>
  <si>
    <t>0xEF77D04BDED34A34C4D3841796FCDC4D89F6ECAB</t>
  </si>
  <si>
    <t>0x67D71D7CF0BEEE9F06FF3C367C695023758D8E00</t>
  </si>
  <si>
    <t>0x7ACEEED7DB030647BA1AA09F784C8912471C4DDC</t>
  </si>
  <si>
    <t>0xF439018D8BFB5B3FA110AEF999D6838DF8421DA1</t>
  </si>
  <si>
    <t>0x901ED6F560167D31A1D83CC9C37C4D5932A45D9E</t>
  </si>
  <si>
    <t>0x504DF1A3722F3C3B6675236D68932081955598D3</t>
  </si>
  <si>
    <t>0xA5D464E96BB29084A2269ABDDBB2352D6A8CA925</t>
  </si>
  <si>
    <t>0xB1F88E6D1D38A2F9657A2D989FBA872F89A0BEAF</t>
  </si>
  <si>
    <t>0x31578A8E6C5C26D24A63E8DA6F3AEC57383A3E3E</t>
  </si>
  <si>
    <t>0xA9DACFB2A688ED263F0F9F4BCBFD44EB69EAD5DE</t>
  </si>
  <si>
    <t>0x257A859E9F2B33C8D6488538E4B38A42C60793D0</t>
  </si>
  <si>
    <t>0x46F6AC0466993646070E206C2AA7EFFECC946D62</t>
  </si>
  <si>
    <t>0x7D1B7DF77BE9E320318AF8F765420174346A1881</t>
  </si>
  <si>
    <t>0x9BDEEE64F31B67FA26AC69BFF61E68AD2570DDD6</t>
  </si>
  <si>
    <t>0xC815B189532CE3A179792C24E47524205695FD76</t>
  </si>
  <si>
    <t>0x11804C8C2E696EC47E8DB22E48A05FF371628282</t>
  </si>
  <si>
    <t>0xD9A51294B258007F4807D4DBA50FB04BE5329CAC</t>
  </si>
  <si>
    <t>0x17357D1A2255949E8D28AD450C08A7748B7E9D5F</t>
  </si>
  <si>
    <t>0xE42A456BBB223AC29714E5C52F40095614382AE0</t>
  </si>
  <si>
    <t>0xE758D3DD427A0E3BE2975BB3D49CDC29B56C01DF</t>
  </si>
  <si>
    <t>0xC59B16D05A492E2A765FBD88013944A0159ED66D</t>
  </si>
  <si>
    <t>0x0DB68D6E34643C837476E4B4FD77A2FFF1AF6AC4</t>
  </si>
  <si>
    <t>0x30BB1358BE8C99F7AB669EEA5899781BB0EED1D9</t>
  </si>
  <si>
    <t>0x43E816AAB1E4EEED5046169AE4B07B16CB8E3AE6</t>
  </si>
  <si>
    <t>0x9EE3C709E32399780DA06E79F02D580A443815EE</t>
  </si>
  <si>
    <t>0x726AF10BD5D64378E41E6F7D7D9291F9B99F3833</t>
  </si>
  <si>
    <t>0x9A121948C47C90F63FB5BAB83CE8ADBF7A8D008A</t>
  </si>
  <si>
    <t>0x6A30E78B9DE6E347D010BA02E2AD42BA080C5A37</t>
  </si>
  <si>
    <t>0xE7CE499BE2118EA6B25A7FDD9F4F3B49D2F621BD</t>
  </si>
  <si>
    <t>0xF232F342CFDE1507B41536345EB9EE045570EB70</t>
  </si>
  <si>
    <t>0x08A919827D8A709B26BB283DF8789C368A5B2F8C</t>
  </si>
  <si>
    <t>0x46C975952058EC59D432930996C64E55E8537320</t>
  </si>
  <si>
    <t>0xD3CA89D72880DE75F834F77FE77A9A4A137654C4</t>
  </si>
  <si>
    <t>0x1D2BCBE1813A80D12CF6159ECA1E72E58E2E78A5</t>
  </si>
  <si>
    <t>0xDBF8D2356242ED0494864C1848230858CDAB6F6A</t>
  </si>
  <si>
    <t>0x9F1C1E7F1BB202931D8A40D1E722D2089D774568</t>
  </si>
  <si>
    <t>0x3E448CE7A64FF057E312D45F863FEA74907D1071</t>
  </si>
  <si>
    <t>0xA94A8FE5CCB19BA61C4C0873D391E987982FBBD3</t>
  </si>
  <si>
    <t>0xE2F8FC6D601C2C891FA1D53E50F35A27C85D1ABC</t>
  </si>
  <si>
    <t>0x979E9368D83951C21CE51014A387E4D3E9A24E38</t>
  </si>
  <si>
    <t>0x4D2FDDD1B3C47DC6A085E5B52E04A7051E72D0EE</t>
  </si>
  <si>
    <t>0xB11243E8A77F111F3F88DF19E8E880812021A6CA</t>
  </si>
  <si>
    <t>0xD3F8B882DF2DB33A7A46B3E3A155E5E7853121C0</t>
  </si>
  <si>
    <t>0xBEA0FDAF824A32B5E4A8BFDD7C5DC8CC0100E72F</t>
  </si>
  <si>
    <t>0x1208B3970F6E884FEF25196490CC80AB27FBE592</t>
  </si>
  <si>
    <t>0xE6AEA3177C45FED6695C8B9C53011110EC77BA95</t>
  </si>
  <si>
    <t>0x8D02CDE24143864AED977C00446CCFACCCAFC641</t>
  </si>
  <si>
    <t>0x696B0F1D9EB85415B652ED20EA7B3CFBBD016311</t>
  </si>
  <si>
    <t>0x342B2E39EA10B570C9944F0ECBC1AE67F906B083</t>
  </si>
  <si>
    <t>0x5DE7A1E7E6A20E417690FB6DBD2605A7AB243FA5</t>
  </si>
  <si>
    <t>0x529741284BCB6522869C87531ADFE70EEDF6C664</t>
  </si>
  <si>
    <t>0x0BB8BFF57E60242D7BF4C5327B4E49C8C3647BC8</t>
  </si>
  <si>
    <t>0x1F1D0B60F475682EACF0D9198A43A3BDD1D53482</t>
  </si>
  <si>
    <t>0xC15B0B59FCCA95CE8CDC60165A4002BA5A4ECE97</t>
  </si>
  <si>
    <t>0xD50F41DC6FD1C6D54AC888A8E3D7369CBDA8A3BD</t>
  </si>
  <si>
    <t>0xD29A5690D285BA752D2D690A61234A1C9EA69BA0</t>
  </si>
  <si>
    <t>0x46ED0009E311EAE883EA8FCCD44F2A3985149F79</t>
  </si>
  <si>
    <t>0x1605B99617E55B32FCA3260573047AA9C127A710</t>
  </si>
  <si>
    <t>0xB064E16260EE611C083657067922E33BC6115E70</t>
  </si>
  <si>
    <t>0x02D2EA3E821636F1FCA054965709BD6EAD980EC2</t>
  </si>
  <si>
    <t>0x56435EB6E99B3CD08E94142C613A6CE4960193B8</t>
  </si>
  <si>
    <t>0x8CAE6FE62E766941B2ED59A51C41BC955FEEC998</t>
  </si>
  <si>
    <t>0x0B3A1165243A81A472C16264BE21001A9BE5ADCA</t>
  </si>
  <si>
    <t>0xE79D31424843610D0D3262034F8E961E74AFB55F</t>
  </si>
  <si>
    <t>0xE21C1EB4187AC41E370F355B9DD8D3ECE37D3B21</t>
  </si>
  <si>
    <t>0x91E720298A71118290654B17FA16D1D027718C8D</t>
  </si>
  <si>
    <t>0x63448FC29A3E5C06245682171365F8D839A805BF</t>
  </si>
  <si>
    <t>0x79B4ED972A0BDF89811A896AD5848E2A29FBAD59</t>
  </si>
  <si>
    <t>0x54D37955C6A7F6F15BCF7184D5BAA05CDD84B8AA</t>
  </si>
  <si>
    <t>0xB0947ABBC59A75F3C7ADFD5CD1A8C56641CE06A1</t>
  </si>
  <si>
    <t>0x115334467179E237FDCC98A306E2892677E8CFD3</t>
  </si>
  <si>
    <t>0x16EB5C50A3D6D808E19356BA1693E41DC5B61899</t>
  </si>
  <si>
    <t>0x8CE144D8A3267AB48701F0ED3C30E48DD5EF4DCE</t>
  </si>
  <si>
    <t>0x3FF5B2A6ACE4325031561F7E78F18CFC4240AFC8</t>
  </si>
  <si>
    <t>0x8FE72EDB87B7E9B3F1DD2084EF36BE5CE92D4C92</t>
  </si>
  <si>
    <t>0x8B7B6EE0AE0CA7009AD9FF5C25145149AAFDA954</t>
  </si>
  <si>
    <t>0x16C6836492CBBF1E19C1A70B3AB1FCE916A6C5F1</t>
  </si>
  <si>
    <t>0x99AC09A841CEC29BD5C28E260441DA7AD09AB8CD</t>
  </si>
  <si>
    <t>0xE7AFEA884E018D5BAA2559ADBABADE9ED8DAD86E</t>
  </si>
  <si>
    <t>0xE87D00D4F0E576B9D067C07E7555BD495BCC106C</t>
  </si>
  <si>
    <t>0x8C9C175364AF0E72E5C1E2D269BFB02711E41CC5</t>
  </si>
  <si>
    <t>0xF4E0127056DF4252B777031A814CADFDC64E0AA8</t>
  </si>
  <si>
    <t>0x2BA98FE965948E9426D4C8B00EE9079354CF9EE9</t>
  </si>
  <si>
    <t>0xF50481988208E339D2453254C704BD25D70AEAC7</t>
  </si>
  <si>
    <t>0xD18F7D655E5E80ABEAD1AF7CDAC3FAAA5CE47B40</t>
  </si>
  <si>
    <t>0xDBB79F87D561415ABBDF31EA8697A349EBDE2BC5</t>
  </si>
  <si>
    <t>0xE5627A6142F3CA374586BAA4FBB1B5A3B68BEB41</t>
  </si>
  <si>
    <t>0xAB5C4CCE661970D836BA77AE755E7F6F34096D4E</t>
  </si>
  <si>
    <t>0x27ED9E9A68D58A5DB77AC0C311633430906E0EE7</t>
  </si>
  <si>
    <t>0x229245F22A51D4174B9D47460436E1464F2E42D4</t>
  </si>
  <si>
    <t>0xA6E76324875DA68EC5D21AAD51247D9CBCE5AC32</t>
  </si>
  <si>
    <t>0xDD2CC3B7E34428A7B07C80DD88C0A151B25A2CC1</t>
  </si>
  <si>
    <t>0x7B23BA3FDCF3C6D1CCE1D4BD0791CA240C5B3789</t>
  </si>
  <si>
    <t>0x572150CC6BF596B675F5DD55B2D2011620AB467C</t>
  </si>
  <si>
    <t>0x5AB8B9C3A14D5616E2340F52BC2F025CF064912A</t>
  </si>
  <si>
    <t>0x6D9B8FC23BDFF700A7BC6C6416137483D1461558</t>
  </si>
  <si>
    <t>0xA12916ABC6F5B1EC2065F36FDF08967B6334EBA7</t>
  </si>
  <si>
    <t>0xE74EDBDEE3D2F3F368B8AD63DCC29ED895674790</t>
  </si>
  <si>
    <t>0x82D351107A7459C0C876D83CEC258C5E062F43B7</t>
  </si>
  <si>
    <t>0xACE98491873F8111B7A8B4EB4FFBB93C2D8318E5</t>
  </si>
  <si>
    <t>0x322A523518A4AC804FBD4FB553D65FE938C0A1A6</t>
  </si>
  <si>
    <t>0x62B7B62B98C041CA55671873A4C4BAD34DE62C83</t>
  </si>
  <si>
    <t>0xE2B8EF4457DFFC65457D0F98F66428A7BEE9A97A</t>
  </si>
  <si>
    <t>0x141AE5A5C517C4DC1EE342F1516550FC3005B0DD</t>
  </si>
  <si>
    <t>0xFFF01ACFCD2C4B332BBF50DB03A23F30313F46E8</t>
  </si>
  <si>
    <t>0x5B7DBA8C67240AF73C0B10353B6EF2F5DE5C940E</t>
  </si>
  <si>
    <t>0xCCB697E5F63093412C7D64EC264C77EAF6ABAAD5</t>
  </si>
  <si>
    <t>0x554D542A59A41C733A140212F0BCED4E86976C93</t>
  </si>
  <si>
    <t>0x866B927287A3BCFB366A890993C3D6E9A0D67DC3</t>
  </si>
  <si>
    <t>0xF1F69BDAEF9C1E65E5CFBE4C3874C0471249AF3F</t>
  </si>
  <si>
    <t>0x291BDE045D37385AC30E1DB90D0222BEAE351371</t>
  </si>
  <si>
    <t>0xE3412AA0749F32F58D8C1850BEE039A93F5736D2</t>
  </si>
  <si>
    <t>0x358592B15358F1C1397F95E62A38F6C97E9A7F8C</t>
  </si>
  <si>
    <t>0x9F620D462633119A69554658E29CB955F0838398</t>
  </si>
  <si>
    <t>0x89B62F1D3C9F608228203A795C041A3BAC8823DB</t>
  </si>
  <si>
    <t>0xE465F30565A1A6A1FC2D15C0A9B81A987E40013B</t>
  </si>
  <si>
    <t>0x7A7DCCC120B9C85756A79D2E6C60A77BBAB4EC8B</t>
  </si>
  <si>
    <t>0xE562750B067830BA2AF53A9109628C5CEFFF3F50</t>
  </si>
  <si>
    <t>0xCAADACE09795437929C7D5FA6DDA887BAEDE2D1C</t>
  </si>
  <si>
    <t>0x9ABC4C1399C9F91ECB427886AC3A43160C1783C1</t>
  </si>
  <si>
    <t>0xC6023F618E87BEB17625163479EAFEB9AD78B892</t>
  </si>
  <si>
    <t>0xC1C32087FFF1BED57D90419D10D7878E6126A4FA</t>
  </si>
  <si>
    <t>0x92D25E736EE24847B2DF7C09EB3E651555ED62E4</t>
  </si>
  <si>
    <t>0x7F844DA29CE601EC440323C8BE1750C83B8AFA91</t>
  </si>
  <si>
    <t>0x3871C5DC004623D186DFCA62DEDF60922D520C2C</t>
  </si>
  <si>
    <t>0x0DD167F484D3347A2FA9F23E1B193BAEDF7E1A0C</t>
  </si>
  <si>
    <t>0xF1210F4536074542CAEC13893E57A74C88A9CC40</t>
  </si>
  <si>
    <t>0x124DE6FE3EDD17FD00F4B010D065A9E06694FB02</t>
  </si>
  <si>
    <t>0xACCC69429F6904B62922C757222CBA365F84E9CA</t>
  </si>
  <si>
    <t>0xAC621A4AC26B0816B26152AC8FFD0E26A84CDD5E</t>
  </si>
  <si>
    <t>0xCB9B1AF0F3279007B67042A839A4A9B4C924487A</t>
  </si>
  <si>
    <t>0xE7B228898ADA76369E9E8B56CFA8862FC71249E6</t>
  </si>
  <si>
    <t>0x9F09FEE60EF34B9A6038E20F4636E9A964E1A4B6</t>
  </si>
  <si>
    <t>0x06598317036F723E84D0E24B19755ACD807851C2</t>
  </si>
  <si>
    <t>0x0655827406D0BD9CA7505E05BC40492730555EC8</t>
  </si>
  <si>
    <t>0x6D0C25961B61D0C653F84187936B5DE2ED6CBA0C</t>
  </si>
  <si>
    <t>0x01188E941A102426E401FFB0D31553CA27478B51</t>
  </si>
  <si>
    <t>0xFC065797E5B4C3BF01A77A3CA99F4995A3C9EB0C</t>
  </si>
  <si>
    <t>0x9D15A9A3330F82B883C254FC0F0DDC8383CEB1B8</t>
  </si>
  <si>
    <t>0x4B684C33B2D48111B5D752D94CCA5D6112114E0E</t>
  </si>
  <si>
    <t>0x9DD6820E907F4B218753335E81F6BF113399E5AA</t>
  </si>
  <si>
    <t>0xC73760A12251BB3713E5EC8EAD3D98C4B37EFF58</t>
  </si>
  <si>
    <t>0xA400F74EE4DB0F6DF15CF3A9484629644A14B958</t>
  </si>
  <si>
    <t>0x8F2C921986ECDEFC96FEBFF8BDF2C39148CF69F0</t>
  </si>
  <si>
    <t>0xBB51FC3B2574F70BEF04DD48DE6F4E77BD20F8EC</t>
  </si>
  <si>
    <t>0x23849020B7557C29634D19120E6D912800E62768</t>
  </si>
  <si>
    <t>0x6C51CE7ED54AD65E46055B53C64BAA08532F4F6E</t>
  </si>
  <si>
    <t>0x93D097D6A53F6C372D5DFC8F6797575D14C803B8</t>
  </si>
  <si>
    <t>0x43461E788180CA3275A3E737466E1A40E01BFBF3</t>
  </si>
  <si>
    <t>0x43E09ACC6A64C76ED4C78BD1F8FC125B83B3A9E5</t>
  </si>
  <si>
    <t>0xFE08310E71F20AB35DB679702F112AF8F16F5EDA</t>
  </si>
  <si>
    <t>0x5D2B10D175C807329117B4BF1B1D1B3895665C60</t>
  </si>
  <si>
    <t>0xCC2CF1C6AEA0418FF21FF5D0BCDDDAF5E59821BC</t>
  </si>
  <si>
    <t>0xB1895655F9F74D7825E6D1D1EE98CCB139C01B17</t>
  </si>
  <si>
    <t>0x8B0D18E19581BEAA9351CDC0AC5D43AD727845BE</t>
  </si>
  <si>
    <t>0x9CDDA1C74F9C70EB8930E87CF4FC429F3E383D69</t>
  </si>
  <si>
    <t>0x18A33ADD4A3F8FF62226FA5FD1A76416082A3D54</t>
  </si>
  <si>
    <t>0xE004D01833CD9926D00FF979D526AEBDA3522F3A</t>
  </si>
  <si>
    <t>0x7BDF34D254342FB145C9753DD3EF720B668D0D3A</t>
  </si>
  <si>
    <t>0xAE221F047F5650DDCE39A99AD1816E087F9C2DD3</t>
  </si>
  <si>
    <t>0x401139E696ACDE31B2AB40BDD2967915CCD75AE3</t>
  </si>
  <si>
    <t>0x92DB38D5E894381955630BBC6968A99D5FABF47E</t>
  </si>
  <si>
    <t>0xA7E83D052DEEA1C78E6E2F4D4615423F7AB4BF61</t>
  </si>
  <si>
    <t>0xCE860AFB0F263F80352E07111C272FB4A62BFD45</t>
  </si>
  <si>
    <t>0x07545811806DC6375506C96B505257ED56735CB7</t>
  </si>
  <si>
    <t>0xAB69EB3DD5EC7CC536860FC41A1BDCACF75025DF</t>
  </si>
  <si>
    <t>0x638D0AF3B8354A6AC5DBD013E622193783EA5CC5</t>
  </si>
  <si>
    <t>0xF24E45E359C7BC1F393082755C53AD1109D5AE28</t>
  </si>
  <si>
    <t>0x6BEDE8347126B54B7435FB0E18C3BA6D896F5A44</t>
  </si>
  <si>
    <t>0xD07E4E6E3CC5D444236AB026190C3458E0AF4126</t>
  </si>
  <si>
    <t>0xE9147ADB16C44D160991660BFC1454BAD73959E9</t>
  </si>
  <si>
    <t>0xD4AF8396F432D1613503BBE73F085E43E8AD1D20</t>
  </si>
  <si>
    <t>0x7F79738C6D53C413D8F2F8677BC186ECECC0BB63</t>
  </si>
  <si>
    <t>0xE72742689370765C2292DFF48D28945A3E4A1F62</t>
  </si>
  <si>
    <t>0x96739AC7CDE1B1A784CCF89ED3A9BB2311B529EF</t>
  </si>
  <si>
    <t>0xBED6DF6C173ADE00A1BD97D0F757F4AE9F0BE4B4</t>
  </si>
  <si>
    <t>0xFF26B6EBE985DCC3889929B4091AD0BC50A28727</t>
  </si>
  <si>
    <t>0xB4CCA417BF92614D202EAB71038A9DE3CBBDB2E1</t>
  </si>
  <si>
    <t>0xC1C701E4590F8AE6205C96E963D36DBD08AB7BFE</t>
  </si>
  <si>
    <t>0x8D362CECB0984CE72777D0B392E91A2417C87AAE</t>
  </si>
  <si>
    <t>0xAE258E41E7748496FC1FF8AEF382661A78A3626F</t>
  </si>
  <si>
    <t>0xA5D52FB382534EA568F3ABEEBE6361B39E9843EE</t>
  </si>
  <si>
    <t>0xF452FC83C4F9D3C1A96631724FB416D299C36840</t>
  </si>
  <si>
    <t>0x524B9B5C405CB540999A3BCE942D5D1C00FD036C</t>
  </si>
  <si>
    <t>0xDF2705B827C3C426586ACBA21EEAF49CEF64A58B</t>
  </si>
  <si>
    <t>0x06BA94EF1C5FF7A60B6E78F1B2ADCF2D8F08CCE7</t>
  </si>
  <si>
    <t>0xB37320A7AF8227D00805FBB71C727B613FCA3F3A</t>
  </si>
  <si>
    <t>0x055DA0AE4DD9F852A6486910513FD430D7F6CA9D</t>
  </si>
  <si>
    <t>0xABAB03BE2EAA61AFD6B74ED3BF7DA8AAC1D1DBEE</t>
  </si>
  <si>
    <t>0xED5A6FE8A980402B810648328A088E0B52A46CD8</t>
  </si>
  <si>
    <t>0x458F49DA93FE258EEDD68DE184A0936AB22F2A27</t>
  </si>
  <si>
    <t>0x5854B85081D6F82E0F898DA8E403E3414C176ACF</t>
  </si>
  <si>
    <t>0xA7AF3B727663CF9AACC47244D46C9F3042BE3D6C</t>
  </si>
  <si>
    <t>0xD811FB9DC78232D54F185F38DC0B07542A614BD5</t>
  </si>
  <si>
    <t>0xFCC21F74695D596526E6BC7CAFCF61A485545A05</t>
  </si>
  <si>
    <t>0x7AA55F5223D6D009CDECC7E7C094634C53EDC918</t>
  </si>
  <si>
    <t>0x306947D46885BA0585C841778EE36D4741F4EEFC</t>
  </si>
  <si>
    <t>0x40EB1EEDF96A67BFACB1F79CC80E44CEC347F177</t>
  </si>
  <si>
    <t>0x749F1E9355CBDE6316B754E39863CF620787D165</t>
  </si>
  <si>
    <t>0x5F8A77A468E208C49A84358A2A35900D0C9666FE</t>
  </si>
  <si>
    <t>0x20C6B35A8E0DC1192B914CB98CB74510258E4D86</t>
  </si>
  <si>
    <t>0x340F3FF4B1FD3D5347BA92A1FB919EC4BC3416EC</t>
  </si>
  <si>
    <t>0x1A43B461761481EEC2D0050A82A68FC2BBD517DF</t>
  </si>
  <si>
    <t>0x57232F791839CC5293456E0FC19F072ACF11F6B1</t>
  </si>
  <si>
    <t>0x46B044D84EBE161FF10B54DB4BDFBFC92986754F</t>
  </si>
  <si>
    <t>0xADBF0A8444B2D0B0B977F8D173B511E59F640EBB</t>
  </si>
  <si>
    <t>0xA9F395CFD4211D34DCBD434BF98914A59A587ACA</t>
  </si>
  <si>
    <t>0x638B403E343248B0D3ABE4FEE0641FD204115E76</t>
  </si>
  <si>
    <t>0x4AF72D8652313F7960D383F159F5330CAD1BDF0E</t>
  </si>
  <si>
    <t>0x97BCA1F42ACEA062578B623E7BCF0B2DB72A60CB</t>
  </si>
  <si>
    <t>0x6C3D07F6F9B31197C2383AC25E4B9712394457CF</t>
  </si>
  <si>
    <t>0xC201834E0E66F3EE60B71D5C01AD4E1A5FB3BDA4</t>
  </si>
  <si>
    <t>0xC787FE11412F41F14CE31FB0DF752757A5111CE2</t>
  </si>
  <si>
    <t>0x2BD53454DEA61A652F6310D0194277063D95FC10</t>
  </si>
  <si>
    <t>0xE3CD8D5FE3865D7CE05EE805849D9D110934CF98</t>
  </si>
  <si>
    <t>0xFC56F2ECBE71ECD542224783CD7AD1208C119739</t>
  </si>
  <si>
    <t>0x45F8912B2B08EDE9F09712A93C3AF2218B034D61</t>
  </si>
  <si>
    <t>0x30C19D08F2FB5ACDC2210005D72F9F230D2218E9</t>
  </si>
  <si>
    <t>0x633EA118A187B78897FD85092B9D9BAE616C7FF9</t>
  </si>
  <si>
    <t>0x5F8B16AE245FF111B8A5848C0F7B7013C33EC6F6</t>
  </si>
  <si>
    <t>0x7C000F51D8BBDB91A75296D3E1669A18A323DA81</t>
  </si>
  <si>
    <t>0xF7679175BA455FC07A0471C415B29A3029E57F6F</t>
  </si>
  <si>
    <t>0x0152E52BDD636D7D1CCDEB4727FA3943CF3C933B</t>
  </si>
  <si>
    <t>0x6E8D891CD276703F2768C93823F62E499E1AE588</t>
  </si>
  <si>
    <t>0x88E5D89B6B4C086CFD69681B69931C4F6FCF9CD2</t>
  </si>
  <si>
    <t>0x3F4098EB58A53148B8E57BBD238CFED8CAF40981</t>
  </si>
  <si>
    <t>0xFA2B6621540E93B779FD8E1E224E7FBAC499F209</t>
  </si>
  <si>
    <t>0x34C3C69A12A5B679C86EA67BD614C4F27314FE74</t>
  </si>
  <si>
    <t>0x7BE7945E8753DD99BF130F9371B4DFC9AAF92CF4</t>
  </si>
  <si>
    <t>0x81DDE24BEC53C9F07E4223E1DC3BC4EE20F39874</t>
  </si>
  <si>
    <t>0xC628EE20944B7C50B69DECC4F69978DB44C481D5</t>
  </si>
  <si>
    <t>0xCCC15634647CF96F1338D4DD25F2A9C145686930</t>
  </si>
  <si>
    <t>0x534373AB9451953A51D6138053FF4F7AE3846FE1</t>
  </si>
  <si>
    <t>0xCF92B851483B5A993CF30E136468CA99347ECB75</t>
  </si>
  <si>
    <t>0xFBFF370FDBFD1D56A22715EC38B9A899BE67993F</t>
  </si>
  <si>
    <t>0x8ACD96FA43226769EA9FA333541636992BEEC4F0</t>
  </si>
  <si>
    <t>0x963EF470A1C140CDB313906C47956BEF9F228431</t>
  </si>
  <si>
    <t>0x0B800C2D2B701B83245BD6D5172D66405472D622</t>
  </si>
  <si>
    <t>0xE20B688CC8D730C89815B0328229C78751F5E51F</t>
  </si>
  <si>
    <t>0xFC2F41B88779F087FB101E14E04F2F580E6577EC</t>
  </si>
  <si>
    <t>0x008A7F88F26FEA1D310274CB71D00CFF6FDD84EE</t>
  </si>
  <si>
    <t>0xD8E7F4B5F73B15A90140C2D2B64EC78776B82896</t>
  </si>
  <si>
    <t>0x28ECEE8C9FCCE3F56A72993B99AC6DA40C8148B4</t>
  </si>
  <si>
    <t>0x322AA19B2229BD583BBF2089D6814C2EFD756748</t>
  </si>
  <si>
    <t>0xF32BC23ECCEDE07EA6A5A569D6BE8B53A6477AE6</t>
  </si>
  <si>
    <t>0x8D19A8A65FE4196ECA7513774396DA45ED6F06B2</t>
  </si>
  <si>
    <t>0x03FEA607AB2231EBFB4093737ECD2C1B2CEDC5EF</t>
  </si>
  <si>
    <t>0x1E2F37B7F254BFA9BA3F99D17095A833BF0BDA85</t>
  </si>
  <si>
    <t>0x64F31C60041E2CDEEEF7EA5DC97136FACBC14783</t>
  </si>
  <si>
    <t>0x412DDFA7EBFD0E14F3DFFDD17334551E1A4AEE41</t>
  </si>
  <si>
    <t>0x8C4EC81BA2C6926F4F3C312218A93FC49C9502DA</t>
  </si>
  <si>
    <t>0xBBE8F2578090D2D30D663BDF117FE8662CF0FDEF</t>
  </si>
  <si>
    <t>0x1959C1E6121704B4E7F966C8E5C76A21E4F5928D</t>
  </si>
  <si>
    <t>0x126788E63844DB2A54EA842B5953F534190F7C6A</t>
  </si>
  <si>
    <t>0xD2169DDDEC3596E7C218634ACF2B0E939CD51B5E</t>
  </si>
  <si>
    <t>0x06FDAA2247E7087E5361BAD5F02EDED5BFC3D1E0</t>
  </si>
  <si>
    <t>0x5D3AA5AA768327B652409DEF77A3B7DCD1B0754F</t>
  </si>
  <si>
    <t>0xF9905DCF2CADF2DD4D518E3588E7732BAA9BCC04</t>
  </si>
  <si>
    <t>0xDC8164397392B26A4DAEA0714E7880959CF533E8</t>
  </si>
  <si>
    <t>0x999F48918191F126FAD4ACF216FAF3452E0EE9F4</t>
  </si>
  <si>
    <t>0x8D9E3F098ABB8A8E55798DF986015A289C4F64D3</t>
  </si>
  <si>
    <t>0xAE40A61D6E46ADA53DEB812C512AB63D2771E5FE</t>
  </si>
  <si>
    <t>0x56C8EFEA2917D69DF50C56427C85B963BA9A9C44</t>
  </si>
  <si>
    <t>0x3DA080502410AAB3394A1A74B2A49590FEDBFF38</t>
  </si>
  <si>
    <t>0x02EF1020E85814C21CBBDD8587029290960A38A1</t>
  </si>
  <si>
    <t>0x51A79D2054E39E0EE685CEE248CB04779E8BBB5C</t>
  </si>
  <si>
    <t>0x44A9E2671DF3780F94E65B716B36CA88FE5AD05F</t>
  </si>
  <si>
    <t>0x2827A329CC4955A6E7347841A2327D848A22AA6A</t>
  </si>
  <si>
    <t>0xA2EC1880DF277C4E24C7E050114C010B6D289D5B</t>
  </si>
  <si>
    <t>0xDF4F6564243062B201AA7DDD82BBDE50E16AE895</t>
  </si>
  <si>
    <t>0xCDC34A65A281AFF7A569EDDDF70E8F3829E0E280</t>
  </si>
  <si>
    <t>0x19ABA921FC7890B9FF3AC9D52768ECD096E63FBB</t>
  </si>
  <si>
    <t>0x9D7152B5E27950D42C44B75865384BF32196B947</t>
  </si>
  <si>
    <t>0xE7AE67F8FA1DE24E837453CAC364B107E217E267</t>
  </si>
  <si>
    <t>0xA30CDA77D41AE26080F1B98F94515346A5BEA031</t>
  </si>
  <si>
    <t>0x65837EADAC1F1AE52B55BAD8C2A77C285003BB20</t>
  </si>
  <si>
    <t>0xA2AE885E2D59C7028AEF8126E2469E4F7996CCF7</t>
  </si>
  <si>
    <t>0x48341A88A78D56586D69528AF91590994E976B9F</t>
  </si>
  <si>
    <t>0xD611C66D944DD2A821ABF17F1B72780AE97A555D</t>
  </si>
  <si>
    <t>0x2AFBFE59F0CFF66606B3EDD1A6BE0C857074D8CE</t>
  </si>
  <si>
    <t>0x61F8E5973B827078D23F81D9A155F2BA7B5559B1</t>
  </si>
  <si>
    <t>0xB7ECC5719AFA3EF156E02EDA50CF5120E82EA715</t>
  </si>
  <si>
    <t>0x94DD5D54002DDC4887DCA6A481F6EF7A96507AC0</t>
  </si>
  <si>
    <t>0x9E1885C5E5E0B5EC480D228B36D4E78273F35AE2</t>
  </si>
  <si>
    <t>0x260D291ECCE50EF130B04C04EA83736E8FCF1EBE</t>
  </si>
  <si>
    <t>0xB5EF8BBF63CE0D8F7B849480E597AD1AB56113D7</t>
  </si>
  <si>
    <t>0x21A7428ACDAC93C7D1CBCDAF0FDDAB08C4767665</t>
  </si>
  <si>
    <t>0x2E12B0CBAFB49916D24E7A73AFB387F8031EA3FE</t>
  </si>
  <si>
    <t>0xDB3A6343B1EC56CF3ADEAC9568916A2AA4E2092E</t>
  </si>
  <si>
    <t>0xE8AEA799BDCC63C39FB62C5F58BCC2EE19DAF86B</t>
  </si>
  <si>
    <t>0x5B26B93EF002D10989094A30E7E57F5AA21F5537</t>
  </si>
  <si>
    <t>0x48C7A2D5C3F83A089CF2A0A6AEBA2F7199B234FC</t>
  </si>
  <si>
    <t>0xBF5C452EA1A2C2AFA37C2D083395438864E9E8E5</t>
  </si>
  <si>
    <t>0x4C070F1B6A07838AC47EDDB884EAFE57833DAF31</t>
  </si>
  <si>
    <t>0x27A733C6230348F13E48B88A476E36E0F1E38D07</t>
  </si>
  <si>
    <t>0xDCDE3F88328BACC2D46D709CA59A02496197447D</t>
  </si>
  <si>
    <t>0x00280D4EC687704955375B36741CD9E70ABDB5D3</t>
  </si>
  <si>
    <t>0xF3C4A6306EAFAD4A198186A5C3318ED78B2FCF81</t>
  </si>
  <si>
    <t>0x533D0DBD346E377882588E1BB214BE4B46F9B164</t>
  </si>
  <si>
    <t>0x0D667945E6DA17E6112A07FE69E38D473AF4A251</t>
  </si>
  <si>
    <t>0xEF0B6FD50C23366081CC9CBD3B0AB7FBDA75DF31</t>
  </si>
  <si>
    <t>0x0994EBEB9F570AAD01BDBA9BEC2DC559DCF7D0DF</t>
  </si>
  <si>
    <t>0xC91098E5F61EEB5FCB14AB436E95E84F124B86F5</t>
  </si>
  <si>
    <t>0xB2311C93A04E8BF0B347E78609F3A7C7EC2C1D24</t>
  </si>
  <si>
    <t>0x456A227C4642DC656B482304FC07D1A9DCC9DA35</t>
  </si>
  <si>
    <t>0x69047898422B926B330C0CE410F05186F21BEA9A</t>
  </si>
  <si>
    <t>0x3C39E38C38F03358184E161855B8DE6574E1FE84</t>
  </si>
  <si>
    <t>0xE651D37C97D4E0B5C5140AF8A1EE5FC3F03DD3EB</t>
  </si>
  <si>
    <t>0x660D820AA5327D3545391732AA7CE6408611D98F</t>
  </si>
  <si>
    <t>0x8D76C3F3C733BE42F935A2833214C9A6F2DEA4E1</t>
  </si>
  <si>
    <t>0x891756A604CE6ECBB57894AFA2E37ABCE91F0447</t>
  </si>
  <si>
    <t>0x5B30AA32A4B833C9DAF9BE90C5FA1EDC7CA192BF</t>
  </si>
  <si>
    <t>0x793FA1F6328B6D36FE1FCE0D96DD923F644BF2D9</t>
  </si>
  <si>
    <t>0x6A4BF9A35D004D4D8FEB20EDEBFCC956068203F7</t>
  </si>
  <si>
    <t>0x9BCDB45AE190E9EB3B969226C7BAE296E904F135</t>
  </si>
  <si>
    <t>0x68EF92E4F77D4ED867C925D09B5D8D1A87957A27</t>
  </si>
  <si>
    <t>0x0A50C6EEF6FBA989099109E5B587A29E4E89CB12</t>
  </si>
  <si>
    <t>0x54A6102227CD391FAB182B45C8D70C81AFDD099F</t>
  </si>
  <si>
    <t>0xD93A490FF4F2099E73D204512FB3316936E28D1F</t>
  </si>
  <si>
    <t>0x22780FFE81692110E299586B0DB400E055E1E401</t>
  </si>
  <si>
    <t>0x83677592213E3E5A76773A4CD35526FDB8A934F6</t>
  </si>
  <si>
    <t>0x761C2B62730D28440433EB0EAF576E0E4F78DC03</t>
  </si>
  <si>
    <t>0x91FCD78E7097E04C7F144EB23068EEE9D62A8C0C</t>
  </si>
  <si>
    <t>0xD18B9432EB9A8AB6AFF5C1DD7D54AC80F8A2343F</t>
  </si>
  <si>
    <t>0xFC9C71665A0FB40AF97E7C5282A69BEF761E9E47</t>
  </si>
  <si>
    <t>0x34A3DD8EFF2E5CBAAC7B1D17E1FB7F5738A2ED17</t>
  </si>
  <si>
    <t>0x8E1E20330EB5DFDA29C649DE00C1E0FB6ED5146B</t>
  </si>
  <si>
    <t>0x511839140235792CA730FC0FC59170CE32C7A49A</t>
  </si>
  <si>
    <t>0x3BC73033D52B1C874901768F6FB6A061211C456D</t>
  </si>
  <si>
    <t>0x140FCE610CCFBD42E1DCB7FEDE49EFD0936981ED</t>
  </si>
  <si>
    <t>0x9D01119404851DB387B1416C51240FEE0B9AC9B5</t>
  </si>
  <si>
    <t>0x0F265974A739C7B6E74ADE37FC68CBDD90FB678A</t>
  </si>
  <si>
    <t>0xC5AA051BB42D458FCFDC285388F9767D7B95912A</t>
  </si>
  <si>
    <t>0x1438E627514C0C0BE80CFDBB8EDD1C640746EBF7</t>
  </si>
  <si>
    <t>0xB31035D471F0D5926A1A1D63D3EDF14A491085FF</t>
  </si>
  <si>
    <t>0x92BE6A68B85143509DB9D56B7D2D2CE18925D9F9</t>
  </si>
  <si>
    <t>0x48C619AC7BDA02F8FB678BB05A28BB01B1DD5B85</t>
  </si>
  <si>
    <t>0xEEACB46C15AB9DF809AD779441DF1C3043763934</t>
  </si>
  <si>
    <t>0x95C326FE46494AB0CE1006AD13A19D76B8305A11</t>
  </si>
  <si>
    <t>0x5C0E707D473E5BD5B1BE3100D3685032D7173D2B</t>
  </si>
  <si>
    <t>0x4C42FC25CD690423D1817F4517C69104AAF30465</t>
  </si>
  <si>
    <t>0xA54D8A2D1780E7B1B124868C10A35B1D3D049CB8</t>
  </si>
  <si>
    <t>0xDB8D39AF28E5E2FC73B9A0EF21FAD9B3A597908B</t>
  </si>
  <si>
    <t>0xC346B12C284D12226943F6F63BEABAF4634D36E1</t>
  </si>
  <si>
    <t>0x76F15A95E44E6EA8220D52BC54C3919F49B9CEE9</t>
  </si>
  <si>
    <t>0xD60F250909AC27E885B41C6046FCF59AE34538A1</t>
  </si>
  <si>
    <t>0xA3D8F4DCE19A4FBA2D8FC0AC6EC71317C2A967A3</t>
  </si>
  <si>
    <t>0x064526809D3FFBECFF50975C6FB4A53016CB7A84</t>
  </si>
  <si>
    <t>0xF4F9FFDCBEEFAE104E73D923BE7D09A21C6619A3</t>
  </si>
  <si>
    <t>0x393CF7CD3B2F61A0EB07CD2FDA70768776070B0C</t>
  </si>
  <si>
    <t>0x1AD0A3736EF7A78B41D637ADEC263C09D704BA0D</t>
  </si>
  <si>
    <t>0xBDBF39CB0FA69FA01FA637CC599464B224ED1CAB</t>
  </si>
  <si>
    <t>0x9C7051AB81E69ECE7299C3C2FCFD80B3A4012DB4</t>
  </si>
  <si>
    <t>0xFF019DF090BF343775A0CFFF8B537278868425B3</t>
  </si>
  <si>
    <t>0x94EF46D406C14C471C11F99BEDB8AD69C982240C</t>
  </si>
  <si>
    <t>0x6BAFACC0B63F5B4B269C2F79FE3A58B53FAE20AF</t>
  </si>
  <si>
    <t>0xDCF4EF480CB65B17492F4BD0F1FF66B48911D924</t>
  </si>
  <si>
    <t>0xA8F26B41EB56CE2C5325BEBDCB65341AF14095A1</t>
  </si>
  <si>
    <t>0x5D0AC707FBFA60F716CAC9BB5B9D6015158774E3</t>
  </si>
  <si>
    <t>0xFD2A4328723A4952D3792B2775010AF53D2FD8A7</t>
  </si>
  <si>
    <t>0xC3FFB3C9C4BEBBD1E61E4F1D73C6858FD6D13895</t>
  </si>
  <si>
    <t>0xD6D817ABC4D3E5914A666A4BAC069F7F811EDAA7</t>
  </si>
  <si>
    <t>0x7718438715DDBC9C2FB5D5C39F141B7CBECDD550</t>
  </si>
  <si>
    <t>0x23D06E1283B429191CC9BE032C70BEA0109E6729</t>
  </si>
  <si>
    <t>0xD5F4E19B5568200E342F105A1E337F170CCEA26D</t>
  </si>
  <si>
    <t>0x998F4156A13148D6E11CE05D55ECAB6DBDAB92BD</t>
  </si>
  <si>
    <t>0xF74A97DD7E7CE53E84AD8F53371C5FCC0EDD40E4</t>
  </si>
  <si>
    <t>0xE10857C56ED3130B3592FF0CCBE6F3E8FA5D64EB</t>
  </si>
  <si>
    <t>0xAC956892B5B39EF63C7A2277A8BAE2F470063FFF</t>
  </si>
  <si>
    <t>0xD051A8E3BA6A807591AA7B68E1429A1A7FA8752B</t>
  </si>
  <si>
    <t>0x0DF3A2838A8DF65DF31651E4FABFCF76DE569071</t>
  </si>
  <si>
    <t>0xE8390DB23448E658CB7BF93A7465295E83428042</t>
  </si>
  <si>
    <t>0x18016C3B41248FFF01BFF789D547AE87260EEE90</t>
  </si>
  <si>
    <t>0x8604FF64658DADAF757D4C3D000B0B048F962110</t>
  </si>
  <si>
    <t>0x9F8243607991F31B49E48DDDA26097B09CCA5660</t>
  </si>
  <si>
    <t>0x8D68E7AFD5FC0DF7BA200911BB1003BCA3A1D3E8</t>
  </si>
  <si>
    <t>0x777670FD455BDFB39083F2758F4B1EA872E593B4</t>
  </si>
  <si>
    <t>0x493EC4993AB23102AC84F5A93EED74772029673D</t>
  </si>
  <si>
    <t>0xB127599F17C2653F6229DD15AB7B208BAAF0B833</t>
  </si>
  <si>
    <t>0x4675F95FECFD1757A92D271FA45AC2B08632C875</t>
  </si>
  <si>
    <t>0x14FDCA35D3C3A45BE1002AB8BF081829EDC40865</t>
  </si>
  <si>
    <t>0xA128943B1BB0845427A198F442673B2E1F2131EC</t>
  </si>
  <si>
    <t>0x60B23BDC507192AE5E12A697386B7963D7C8C2E0</t>
  </si>
  <si>
    <t>0x209BA21FF345E1587B8C7694B18DF37E51B9D4DD</t>
  </si>
  <si>
    <t>0xB90F1E257195790FD9CAC26768762FEF47B1BF20</t>
  </si>
  <si>
    <t>0xD3F8EA75771AF4F828F7D913681286C12EB6B599</t>
  </si>
  <si>
    <t>0xDE8C4ACF822EE901C9E8B7D987DB965605A4AF28</t>
  </si>
  <si>
    <t>0x65370BB5D9412CC007D05E2AA61FDA1A4C5B3794</t>
  </si>
  <si>
    <t>0x550FBED93E8F8A93DCDAC9B5F608288182A9E4F2</t>
  </si>
  <si>
    <t>0x0FB5B73D8CA6AAF69FBA062271019ACE0470EC05</t>
  </si>
  <si>
    <t>0x8B87C97627FC28B7D168A15ADEB2CB3D50601815</t>
  </si>
  <si>
    <t>0x184A3E81420B03ECCA86F720AF8369448DCF6FD6</t>
  </si>
  <si>
    <t>0x2A838CCCD94AF33BC98CBC15489DF3F3FFF99F97</t>
  </si>
  <si>
    <t>0xA042228260EEA173ED131DA0FCB042CC81F3FABF</t>
  </si>
  <si>
    <t>0x474EE09127E445C0DCDFD9229657E17C731C2916</t>
  </si>
  <si>
    <t>0xB6DA3E0E554410B249F8338B4BC7F108BF893060</t>
  </si>
  <si>
    <t>0x944108639270BE8DEA2478BAE7237E29490C39BF</t>
  </si>
  <si>
    <t>0x6638F7D426AB60FA74EDF31A8EAE23695062ECD0</t>
  </si>
  <si>
    <t>0x5BF4381ADB5ECFF122DECF0FD27D1FB92F780BA9</t>
  </si>
  <si>
    <t>0x345BF98DB0912C3981FE6C92DFDD2B0F62D1346E</t>
  </si>
  <si>
    <t>0x28321FFBFEC7D7B72739C450ACE4CA6CEB3FC925</t>
  </si>
  <si>
    <t>0x62DA6201AC795CB7A6B783E9D6533925591930A3</t>
  </si>
  <si>
    <t>0xC5427786106C0F51BFA36345D7F256CCCF628EFC</t>
  </si>
  <si>
    <t>0xD87809FE666734FFF28A16BC174775A76D4B9D72</t>
  </si>
  <si>
    <t>0xF20E1652907D575317050CC7AF6256F4E4715960</t>
  </si>
  <si>
    <t>0x6A39917B72C4D3A707850391CD0BD4DC5CC9E6EC</t>
  </si>
  <si>
    <t>0x3EB7DE8B92C43348D0B70E589390E4F515E2D76D</t>
  </si>
  <si>
    <t>0x2F72EB33E95EF11A1A653A71C10E06B9741165D5</t>
  </si>
  <si>
    <t>0xA767887D9FEA0F3A1795F740F7FB6808DA42EA91</t>
  </si>
  <si>
    <t>0x6D2FDC3179CF34C434EB04DF2F14C058F43B417C</t>
  </si>
  <si>
    <t>0x7F058711B5C9EFCB1E8AE19CAFCB8D0DC5F6A1E2</t>
  </si>
  <si>
    <t>0x237116F78FA964137033FE6DA9CF2D4A0E982540</t>
  </si>
  <si>
    <t>0xF95BBFE15E16F3D79EF3896490D6C4E615D5C787</t>
  </si>
  <si>
    <t>0x8933AF7630A45358B5CC986E475B9C206226374F</t>
  </si>
  <si>
    <t>0xC1F146116C4694F72CF9F9178C9F3BFE61D77656</t>
  </si>
  <si>
    <t>0xE15F1ED4A82B3EDBB0E9CC608700CB345FAF2736</t>
  </si>
  <si>
    <t>0x285E9F73D7093DD6B71A20D66E8FABF92379D905</t>
  </si>
  <si>
    <t>0xB6F566F7274B9BDF9A6E9B55EE6BDF7C8E3264FF</t>
  </si>
  <si>
    <t>0x447AC147F53B251B1C60C608160C29EEFB00413D</t>
  </si>
  <si>
    <t>0xD9A46531B13D53FAF11B93E022E742E29CA0F87D</t>
  </si>
  <si>
    <t>0xE1A310ACCC495B25C0B8F29A8CC26C383DA92428</t>
  </si>
  <si>
    <t>0x751507642E4E67F4C44CD7EA9CDC08AB22D50140</t>
  </si>
  <si>
    <t>0x4ACA0B2D8E7FFE1BAF8318BF9E3834605634895C</t>
  </si>
  <si>
    <t>0xA72D97F88018CC8D6A389114127C3F33154F6AD9</t>
  </si>
  <si>
    <t>0xC236E7EA5402933AB5078601FEB976A106777495</t>
  </si>
  <si>
    <t>0xA6B1740F4FA1A992F3BC47B248EF23E91CE0591B</t>
  </si>
  <si>
    <t>0x0366C90F56566550C3829880B516ED9342CA7A26</t>
  </si>
  <si>
    <t>0xC6FFDD0F57369FD350F9D54FB6E7378651581657</t>
  </si>
  <si>
    <t>0xEFD0167D385F38891050477170FA3265249EDE7C</t>
  </si>
  <si>
    <t>0xC3AB093EB7D85D8126FF70623EC7D81223224374</t>
  </si>
  <si>
    <t>0x1DE638783A2C7E05FC68227B8E295E2583B95DCF</t>
  </si>
  <si>
    <t>0x4B1B8C7DE72AF9DE8783D0EBB87E749636A2916A</t>
  </si>
  <si>
    <t>0x86194B5969B91E36A9C60310906C13CD01F9DCCF</t>
  </si>
  <si>
    <t>0x338FEE272AB76DECFCFEA7D60F05E93E4BA7C26B</t>
  </si>
  <si>
    <t>0x3FA16A07C423255B7A17F88793C1704199C945A2</t>
  </si>
  <si>
    <t>0x445A27CA043F536239593BDBEFD0F29EE36D6F38</t>
  </si>
  <si>
    <t>0x7D72E00EBE0C285E36881CDC76443776AB3A1C9C</t>
  </si>
  <si>
    <t>0x1994E7F29652FC3FDC325DE2A649596D78FCAACC</t>
  </si>
  <si>
    <t>0xD9366DBF6EF7649CB1AD33F3A3831ABE7676CF95</t>
  </si>
  <si>
    <t>0xEBCF18F1F6B5C6FA4968648E8ED453F443B0BEED</t>
  </si>
  <si>
    <t>0x3B9ED376F735653A9BB72AF1C5D8FB8D81FC0824</t>
  </si>
  <si>
    <t>0x34159B95DFB6FEE42B9FC310262A6043799C99C1</t>
  </si>
  <si>
    <t>0xD5212BD8A37FB97190B4439593AC339A1C709426</t>
  </si>
  <si>
    <t>0xB8E3ECACDF82F4BB2D10F3405417EEB52716D55A</t>
  </si>
  <si>
    <t>0x73808318E6925432CAB25E31F8EE221910FEFA3B</t>
  </si>
  <si>
    <t>0x54D2D435F2EF2BE511337A398F8AF598B160B1F6</t>
  </si>
  <si>
    <t>0xEEF812C53A3FD7316CE7D6FC7BDEF299F5B498D1</t>
  </si>
  <si>
    <t>0xCD99FC054A1BB5420B52D3EAD21357D46C5C5715</t>
  </si>
  <si>
    <t>0x60E720847FBDBD45746304B040C5D38683C8074F</t>
  </si>
  <si>
    <t>0x49CA87CA9875491B5997161512E6A2C733996303</t>
  </si>
  <si>
    <t>0x5FCCD80369F66DEF3FDEE45021E63B8C2817B298</t>
  </si>
  <si>
    <t>0xE7648EC943BBFE0CFC8E9F298D683D0A48A849F6</t>
  </si>
  <si>
    <t>0x3B7068AC254A5E60C4417B5DDEF38B298CE5C8CA</t>
  </si>
  <si>
    <t>0x8E6BF2A925F977A358699C129474C4759B99920B</t>
  </si>
  <si>
    <t>0x0AEBFA4FF6819AA33E1280FD7B0141C766DE4D35</t>
  </si>
  <si>
    <t>0x600576CBE1164CE123936B42E0352EE6ABF41FCA</t>
  </si>
  <si>
    <t>0x15305BF6C5A3FB43CDFB18158668F4A5B8384226</t>
  </si>
  <si>
    <t>0x31B919AC66B40E58774339B9527D0B3722FE9E55</t>
  </si>
  <si>
    <t>0xFE75CD1AFD046B896D32C9A957086277CB63412B</t>
  </si>
  <si>
    <t>0xC3DD4E2CFA3CF450DFD0373ED3B381D3D8FAE0C9</t>
  </si>
  <si>
    <t>0x27F9615FAB8709F453839BBD20E8C69B6E42BF59</t>
  </si>
  <si>
    <t>0xF2F2395039A96740C6957E1A5A307EA39A630C81</t>
  </si>
  <si>
    <t>0x555A65C9C9DA67702ADADB44280F298DD89BE0B7</t>
  </si>
  <si>
    <t>0xF2F4589A1D27E2AE8797B8C7ADA8D081D9947FF9</t>
  </si>
  <si>
    <t>0xCF4B1CC6B643E1B2A60564313E8042752263CB92</t>
  </si>
  <si>
    <t>0x75F65E3FA3D1555ECF78A3FDA3FA0DF3B5C21203</t>
  </si>
  <si>
    <t>0x3411AE5662F332DFA94C7CBD7549E1D2B0657C23</t>
  </si>
  <si>
    <t>0xFFC586776A3B90F08C765E5BB8FDD8E751E01BCD</t>
  </si>
  <si>
    <t>0x276A1FEE664B86952D612EB6E1A9BC098ECA4DE8</t>
  </si>
  <si>
    <t>0x610ABFC96598E24189DE9A7DFC8F5A4004DF02C9</t>
  </si>
  <si>
    <t>0xC3EAB199C16E82FE5C15F67302E4D496C230A56C</t>
  </si>
  <si>
    <t>0x5FAAB0D3C6E7E320C3CE4ACDB7660B6595260613</t>
  </si>
  <si>
    <t>0x66C92B610A6B7B8454AC906735E80569D0E6F518</t>
  </si>
  <si>
    <t>0xF1FA2D9EC2FA9283A3E62D7F396162FCF8D7FCBB</t>
  </si>
  <si>
    <t>0xE366487FDC8C6AB721A49B767072184292674611</t>
  </si>
  <si>
    <t>0x8CA82B107573336FF1712003B17C01A55DE76341</t>
  </si>
  <si>
    <t>0x0ED534E6463E58A148AE8C5B2F26200D9EB301FE</t>
  </si>
  <si>
    <t>0x62C231D4DAFECD0CC8FA824B0A759902E048AA0F</t>
  </si>
  <si>
    <t>0x3FB40DD151ACA3916C880902F5C1204579E25F63</t>
  </si>
  <si>
    <t>0xEAAA70C7472B706E48830219E3DE30C8502F6FEC</t>
  </si>
  <si>
    <t>0x3E7DD9364C596696FECE9719E84312DF3D5222C0</t>
  </si>
  <si>
    <t>0xCF2695FDC5819B80CB2D75753A37A837A51197C9</t>
  </si>
  <si>
    <t>0x20A31BB2648073D9EB1E86EA3CF216AB068A19A3</t>
  </si>
  <si>
    <t>0x87604B79EC4B1CF974D75A05D13A35841569C50A</t>
  </si>
  <si>
    <t>0x363066F2583130271E34C53754DCF14A09C8C28C</t>
  </si>
  <si>
    <t>0xC0F2A306E8E5610292268224535E810EA8C6E487</t>
  </si>
  <si>
    <t>0xB74C348903E713D406E5F088F83A4C0D59C67D9B</t>
  </si>
  <si>
    <t>0x13FF1717DDB55F07ADF5EA5EF5CBE98DB1D596C4</t>
  </si>
  <si>
    <t>0xA605ACD4526A7E2D4D9E38A6D966BE4A34D95731</t>
  </si>
  <si>
    <t>0x9E780720B8AFBA4AC60AF31E34BED3B1BC3E7573</t>
  </si>
  <si>
    <t>0x3B131502231FCF120009D224C85731486DF8DDD5</t>
  </si>
  <si>
    <t>0xDF7EC2A27F5A1E0AE7A500CC12C841F736E4A8B2</t>
  </si>
  <si>
    <t>0xFFC97A2D4FBEAFC51AE32F1F758EE17E1FE2FD5E</t>
  </si>
  <si>
    <t>0xE296D6CD431DD4FC5870F3E552E4781A9E822377</t>
  </si>
  <si>
    <t>0x29808BA9608D94212C38A500035C24852366620A</t>
  </si>
  <si>
    <t>0x93B2345E32AF72015D095AD0051A5E29103C0EEA</t>
  </si>
  <si>
    <t>0x14F735AC091B8FD93027ECEAB39F33643FCA1C96</t>
  </si>
  <si>
    <t>0x6215E7DFD67B49769339312BA1FE313A4BA99CC9</t>
  </si>
  <si>
    <t>0xA5016E3CEFC48BC75C54E8A56673E7679067D074</t>
  </si>
  <si>
    <t>0x2CDB8F255B7DA5B98858096B2822597CE3D7EAD3</t>
  </si>
  <si>
    <t>0x27534FA65BA86A1F597CA62BDBF370EA73D41C93</t>
  </si>
  <si>
    <t>0xDE24D40A374D976A6872D1C739350965DE7EF5E1</t>
  </si>
  <si>
    <t>0x6A938049C895CA556CACF9453B2117CD897B01C1</t>
  </si>
  <si>
    <t>0xED4BA980D79A4116A644B5022F332E802068678D</t>
  </si>
  <si>
    <t>0xDFB20390E9A86E45CFB7554B12AA741BBABE27AA</t>
  </si>
  <si>
    <t>0x65B89F52EE87F7C2CCF9DCC5E281313AE3856765</t>
  </si>
  <si>
    <t>0x2D0810AC8A4FA0FBE5FA2CDB5A1EFEC3A9185711</t>
  </si>
  <si>
    <t>0xFA0BB88D8E9A50889304A0E52312C96FBB339128</t>
  </si>
  <si>
    <t>0x76602505DC3E6692E639B3CBF276DA87E237F68F</t>
  </si>
  <si>
    <t>0x420292A300292D72B7654DF6F15EF3A0B64448E3</t>
  </si>
  <si>
    <t>0x1E0ECECD8FFD22C0338AB88CEA19876FCC5FF48D</t>
  </si>
  <si>
    <t>0x7535FB0C8CC1AD08A084444C4EE25EAC05AB2165</t>
  </si>
  <si>
    <t>0xBC4E246A377307FFB80B3F5BF19B85B7D8DC3A6A</t>
  </si>
  <si>
    <t>0x6DE4B794E86B75F5EB37520642B2544160C898B0</t>
  </si>
  <si>
    <t>0x02EB58D4B824D2BEEE84D4768E083D1A60D02B8F</t>
  </si>
  <si>
    <t>0xB1A09274FE4936BC6FB505CC0923C36F655DA2A9</t>
  </si>
  <si>
    <t>0x7C80AF1B552F5376394208DF8277C5400E4F9BFC</t>
  </si>
  <si>
    <t>0xC3147E50159D6FB9F194F896DFAB5D0376FA5FF8</t>
  </si>
  <si>
    <t>0x9C34BD9EC7D9D3A29D57606D91B3184AAC3A75AA</t>
  </si>
  <si>
    <t>0xDF90B2C7CD173DDADEB6A966ECBFFC41434FC59E</t>
  </si>
  <si>
    <t>0x4293AAB88C487C88E5CA51BE13937C1FF42BE800</t>
  </si>
  <si>
    <t>0x96BF5A355983CC897467AFECA0A1D1CF630B6575</t>
  </si>
  <si>
    <t>0x13FE20EB281E2D84E42143F71925B140DD8DA840</t>
  </si>
  <si>
    <t>0xCC02104E22F42D397F456699E64470C6F7237D21</t>
  </si>
  <si>
    <t>0x109A5E1806615ABFD307079076729FF6342E2C77</t>
  </si>
  <si>
    <t>0xE4E57E1369000A84EBD2F1BBF3B0A9857D8DC83F</t>
  </si>
  <si>
    <t>0xE292ACE9DB2E326D24A1BEF7AE5B57862A92C7CC</t>
  </si>
  <si>
    <t>0xA223AD0626FE77E0D3C0128694D4C62AECE96FA7</t>
  </si>
  <si>
    <t>0xCA152D7EA91042C56FD86B4A2934DF965D1F6C1C</t>
  </si>
  <si>
    <t>0x828C05618CC1817AC9ED10CCFDC41948EBADD95A</t>
  </si>
  <si>
    <t>0x9DA4DCF48E5213FEE069FF56BE777C4CE5EDC456</t>
  </si>
  <si>
    <t>0x445EEEC66972E89843C8E42AE650DCC05F19CB3E</t>
  </si>
  <si>
    <t>0x6C1006540A9DC36C6B98077CEAE2B19CCA5476BA</t>
  </si>
  <si>
    <t>0xA8F00989AEF093559768CEC448DAC7B058E3EB08</t>
  </si>
  <si>
    <t>0x5B7B6F81255DE66BEE0C09BC77F82C6065E8F4E2</t>
  </si>
  <si>
    <t>0x8384682FC29F4F1BA78FA617AA1A163D4E327BB8</t>
  </si>
  <si>
    <t>0x221C8D8EB70EC9401F6FF58211F3F3B6B498D070</t>
  </si>
  <si>
    <t>0xFDEC0E8D2136F16606589AA3B9FB5881A8165E07</t>
  </si>
  <si>
    <t>0x83844A6ABAD3CE68AE1702B8BCD7A2FAAFD8691C</t>
  </si>
  <si>
    <t>0x6BC40FB60309956023E1519A22C7B7152517E825</t>
  </si>
  <si>
    <t>0x8D7F752EF554C1DE16E5543F613056EB992CD8A5</t>
  </si>
  <si>
    <t>0xE22F0972C0629C30F97E2070F3C6B3F6B3D0F6CB</t>
  </si>
  <si>
    <t>0xD9B2B7A2DCE7DC08BECE6B1C65DB9726FFCE920F</t>
  </si>
  <si>
    <t>0xAE2E74F118EBF49A723888E22FB6B2F2FD41FBBF</t>
  </si>
  <si>
    <t>0x8CEE08347FB8F0A1666EF7BA64F8721DE85F3A4E</t>
  </si>
  <si>
    <t>0x9A1C38D3B5B6FCDBB4EA3101EBCC9DBAF7B25B01</t>
  </si>
  <si>
    <t>0x8C22F179E72A0CF094F789EA6005E10E2FB752D7</t>
  </si>
  <si>
    <t>0x4CBE1294EA887DFF4744CD859AD825ECE5143BDE</t>
  </si>
  <si>
    <t>0xB548C858E22B44AFEED54BBB48FB83FE659D0D37</t>
  </si>
  <si>
    <t>0xD18C2556A52CCB4BD457EE54ADB538BB25311478</t>
  </si>
  <si>
    <t>0x1BF774298B513722C5D258D8149088978874E05F</t>
  </si>
  <si>
    <t>0x0CF237D1F8D6C941496393A9794B2B1986DF9E6F</t>
  </si>
  <si>
    <t>0x0EC2C261ACD75ABA1A12169DE159F79A983D0269</t>
  </si>
  <si>
    <t>0x2ABF876BBA0AD249AB76481F55C871B0B38514D3</t>
  </si>
  <si>
    <t>0x74572EF7E667A6304E35F4934FFD6636C75A50DE</t>
  </si>
  <si>
    <t>0x585AF415B8FE7B09182239CBB1691C2740D93EE4</t>
  </si>
  <si>
    <t>0x982B0A4005B5A2C086D75FCA341E216847CBAAF4</t>
  </si>
  <si>
    <t>0x22B8A37E05543C7575AB43DBC8D1B06CBA50EAF0</t>
  </si>
  <si>
    <t>0xFA0657EFF660B8DC2EC49C04CE5538FF027EEED2</t>
  </si>
  <si>
    <t>0x6A2D389176FFEEC16B51424E9619EE3F4E2BB409</t>
  </si>
  <si>
    <t>0x1FA171079587D6CA4A320AC1096018F1544BF420</t>
  </si>
  <si>
    <t>0x5AFF7055291FE7EA1BB393012CB5884E4B8CC7C5</t>
  </si>
  <si>
    <t>0xA874450236AF3E3B3EBF6F3E6B18EA4AA3B3A1F9</t>
  </si>
  <si>
    <t>0xC892F0D2D57415912C83B52406F579AC71B80136</t>
  </si>
  <si>
    <t>0x5B0D331BCC3962299471135541367BC49CB8BFD3</t>
  </si>
  <si>
    <t>0x3AB169DC2F3CD853088466C8B7256C78CC7A2BF6</t>
  </si>
  <si>
    <t>0x3AC332A96F90DD801EEF5A11916E4EE49F3B851F</t>
  </si>
  <si>
    <t>0xDA8ADFC16D38912BF41D6D8E0469F0DE459A6940</t>
  </si>
  <si>
    <t>0xFF96DE8F693D92ACF2657EBCBEA0F3209214BDF8</t>
  </si>
  <si>
    <t>0x268FA347D6F1FED3C4C11AD69F90DBC1717CA756</t>
  </si>
  <si>
    <t>0x1CC2C0CB60C1CCB5E179164A0857BB8D323E6FAF</t>
  </si>
  <si>
    <t>0x3E05FF4FFA019E13B21BBEEE477EA7580B04FC9F</t>
  </si>
  <si>
    <t>0xBE2DE7F12B962ED9E987DD6F8D84C006B8DE2625</t>
  </si>
  <si>
    <t>0x9A963C6EDA83AAF73EE1005CC60F3FD2225D0CB7</t>
  </si>
  <si>
    <t>0x59A4C7D09039EE86DAD34994615D5BBD7BDE65F9</t>
  </si>
  <si>
    <t>0x7C2A742C923145DD93E3B3E6BF394DC2DA09941E</t>
  </si>
  <si>
    <t>0x59E3DAC00DDE077CE9DDF3F7C66A234B193AB96F</t>
  </si>
  <si>
    <t>0x0400D592864B25D1D0B458A7D021B1CC88F005E1</t>
  </si>
  <si>
    <t>0x4EE726185B33220B912D3C656B53AE6816F04CF3</t>
  </si>
  <si>
    <t>0x4365A7DCA5402B56F5F516F71E089B970A0C24A1</t>
  </si>
  <si>
    <t>0x5E4806301BDC2EDE3636CAD801A7406C33FADF52</t>
  </si>
  <si>
    <t>0x3C5CE2ECD5DC9647E436948E7285F343183BAFEE</t>
  </si>
  <si>
    <t>0xE5D9E1152160A71F2DBFCA69C6BA15DC6ED82566</t>
  </si>
  <si>
    <t>0xA4A5CAE374AB007C09280EC8EC60598F206B15D6</t>
  </si>
  <si>
    <t>0xD1C686A6951A08F9937CF12F3DB856C5F6C0D0E3</t>
  </si>
  <si>
    <t>0x7178DA0081B9E92E14CD860DB1AEEC8DD9D8F8A0</t>
  </si>
  <si>
    <t>0x0C839F27205D5C417B22FC2DBD903C911EEE679C</t>
  </si>
  <si>
    <t>0xE304ADD6F244140199DF589D1A73C3592E694BAE</t>
  </si>
  <si>
    <t>0xEF390343F691201716CB9905BDA489B989A5CE32</t>
  </si>
  <si>
    <t>0x026A4A0D09C49E1497D06C4554F601AD8DE604E3</t>
  </si>
  <si>
    <t>0xCDC66B859C7FD1871154006BD3AC8A2F57D76001</t>
  </si>
  <si>
    <t>0x854A49E33F364D60B7E0952AF47B6E26039F5675</t>
  </si>
  <si>
    <t>0x183993885457252587E3F91035CE6C182AD02EC5</t>
  </si>
  <si>
    <t>0x032D9427772E10B75072B13851B7B3FF698C4887</t>
  </si>
  <si>
    <t>0x14315E9FCDE500717D1054F5532EF33A2836008F</t>
  </si>
  <si>
    <t>0x4D6CC5CE529F2AE56B2DAE59A4D1BE6F8F919F51</t>
  </si>
  <si>
    <t>0x572A33143BB2A54A360B87792A318D2D4387F2B7</t>
  </si>
  <si>
    <t>0xB9D9269C059E4115C7A4FB0B98607571E9E68DA6</t>
  </si>
  <si>
    <t>0x25ED6D56F27755B42E9A90D2851C9E8D17F65899</t>
  </si>
  <si>
    <t>0x82BAEFC7D19D64748FD176810EC3749487B6029C</t>
  </si>
  <si>
    <t>0x15449650EDFFA7C0B607E3D9FE1A4EF0FF2173B1</t>
  </si>
  <si>
    <t>0x4800D557FA570DE1B22DDB43DEB20600094EF31C</t>
  </si>
  <si>
    <t>0x84517A241B55A1835ACC9068DAAAD2B2BF67A7F3</t>
  </si>
  <si>
    <t>0xAB8B49DBEE6CC70BC6896AB57825E47530CD8D5B</t>
  </si>
  <si>
    <t>0xCC76F2E36EDE90B8777F883F24754E3EE48B0FF1</t>
  </si>
  <si>
    <t>0x099B11575668E76ED57F322CBB2A3980030437BC</t>
  </si>
  <si>
    <t>0x68ADE1E2B672F57D9435211F9CDEB550C82BA2C6</t>
  </si>
  <si>
    <t>0x89015B7D64A0FEB2C41D2DEB1C6C9D8105183F78</t>
  </si>
  <si>
    <t>0xA8C856F3596EBBBE3397F9BA1D6FC090AEE14607</t>
  </si>
  <si>
    <t>0xB112E96548983A92F144C163E3D05F5EC034DFA6</t>
  </si>
  <si>
    <t>0x8FA4F37928E2BAADC78418DA210334B4AD47F4D8</t>
  </si>
  <si>
    <t>0xCED4FDDDEBF3C4A3F6D7155176413296E1E8425B</t>
  </si>
  <si>
    <t>0x18716DEBC406D97863B4237769DDA23EFEF8C076</t>
  </si>
  <si>
    <t>0x182AAE4287639D1A743FB2B4D51BF7835A2BAF5E</t>
  </si>
  <si>
    <t>0x721B9AB9E50738F584F1291B4E1695E026A354CE</t>
  </si>
  <si>
    <t>0x551A6A72476D64D3AA2EBD43937FF5C6F201DA9B</t>
  </si>
  <si>
    <t>0xD57998952C98A39F9A01D2F7A3B578F2D3BD0C98</t>
  </si>
  <si>
    <t>0x5AAC50D8658DDA8DE2884460D48FEE287233D6DB</t>
  </si>
  <si>
    <t>0x76038E89DBCAC35BFF3ED6E837F050495F6442B1</t>
  </si>
  <si>
    <t>0xF633416DFF28698CC5B3845A639C689D268F4227</t>
  </si>
  <si>
    <t>0x526ACDB7048B859BCE7D1079EAF8B97CEDC2AA40</t>
  </si>
  <si>
    <t>0xD6745B3904D32D4C0DA0DC77A925EBACB30CB1C3</t>
  </si>
  <si>
    <t>0x3DBD6FD99E0E4AB38D5872D881BE326A0B653583</t>
  </si>
  <si>
    <t>0x777BBE9F444A2ABBCD9F52E2B83C0423670A756A</t>
  </si>
  <si>
    <t>0xAC85D0106C0D594D6CE27911CDFE3D8663BC9B4D</t>
  </si>
  <si>
    <t>0xC8A1636A834F8C23E60632C3B6F5171FA4608ADD</t>
  </si>
  <si>
    <t>0x9114AF2524605AA1B209E1893BCAB4247948020E</t>
  </si>
  <si>
    <t>0xB434D7E28F6EAB69BD1EFE019861EEE847366973</t>
  </si>
  <si>
    <t>0xE28B018740F3E100C3A8AC5AE388A01D44A7AA78</t>
  </si>
  <si>
    <t>0x486D49EBF6F00481763985BD8A592F03DA230D08</t>
  </si>
  <si>
    <t>0x2134F27227C02419BEE262B728995A22772016E8</t>
  </si>
  <si>
    <t>0xDCF0F9C15952A98F291CD403BFEF69FCF4BEA575</t>
  </si>
  <si>
    <t>0xC077A6E78E4656D8B525D199335D4E04BF444810</t>
  </si>
  <si>
    <t>0xD5C3164A95744C846FFFFFEB7ACDEAFCECF4BDA6</t>
  </si>
  <si>
    <t>0x5EA2979E6036AA87FD1B8A1FDC709590F7E859FE</t>
  </si>
  <si>
    <t>0x1341D7FC78CE47A17B608599049A32700E6B1B0E</t>
  </si>
  <si>
    <t>0x11E80A226EB22FA40BB8F1740B56306C0F621B20</t>
  </si>
  <si>
    <t>0x406A310F5639BD0F96CB61F312E61CF9B4656DAD</t>
  </si>
  <si>
    <t>0x61CE3F38ADC2112494461E42114199831906F6FF</t>
  </si>
  <si>
    <t>0x3D324758FBFAA240A177E568A83007EE4BDC9EDF</t>
  </si>
  <si>
    <t>0x955887765B5054FF7F4DFC6E36A9AE6F1B51987C</t>
  </si>
  <si>
    <t>0xA73B0AD3473BE69B6E6BA3E08777D57FC395E94D</t>
  </si>
  <si>
    <t>0xA13826DFDC81C8CBEAF0BEDFE17BC43DF7489EC9</t>
  </si>
  <si>
    <t>0x6F87941EF9019F47FB36563CCDB47A06BE446E67</t>
  </si>
  <si>
    <t>0x650A74ED0A77A2A2E433274EA4B4A550CF899020</t>
  </si>
  <si>
    <t>0x26F322C2257822E27421944FA2C6AFA45832123C</t>
  </si>
  <si>
    <t>0x7238B3DA296B6E16976FAA28E26A728ADC2A446B</t>
  </si>
  <si>
    <t>0x7DD8A74C2E3F97B2945AD036FA460431CE7E6EAE</t>
  </si>
  <si>
    <t>0xBA248BDCCAA626FC3E453C2A7FC33243E52B6D92</t>
  </si>
  <si>
    <t>0x0F0E3108C1E260C219620A43915126C8284BA517</t>
  </si>
  <si>
    <t>0x361F406476ECC02307651C04BE834A2B2F0C1CE9</t>
  </si>
  <si>
    <t>0x4B797C0C88B7A9A049CEE86AF74A92C49B1AF0C5</t>
  </si>
  <si>
    <t>0x66C025CB9FD9868651B80A934E33FF29334F6E66</t>
  </si>
  <si>
    <t>0x12C0C3D44D494C8408A50069991327F5F2D76054</t>
  </si>
  <si>
    <t>0x680B75122BA003C3016071F15C21A66C75BBA979</t>
  </si>
  <si>
    <t>0xC56B94699B821B8E6AF42AAA65994C20DBF6DF9D</t>
  </si>
  <si>
    <t>0x7DFD4EFB98F03A79292701C3AAD5324DE5C22D94</t>
  </si>
  <si>
    <t>0x8A1C1E5CA5F465D2BBCDC8DCEFF37F7AA8AE40D9</t>
  </si>
  <si>
    <t>0x56ADE657C944FF62FFBC589578091E295D0B924A</t>
  </si>
  <si>
    <t>0x58099F82D646B719A0B25E08D9287C9F1C622AD2</t>
  </si>
  <si>
    <t>0x0B0B12B9C99E989C4D4F990FBF0BE87EE59932E3</t>
  </si>
  <si>
    <t>0x3D0DDE1ECCB2195DEE6789902FD267593356DF96</t>
  </si>
  <si>
    <t>0x2857E055487CF6903410F281D06839C6DE63728D</t>
  </si>
  <si>
    <t>0x1DA3DA10F2D34DC4BBB27C70BE1E844A7F298B55</t>
  </si>
  <si>
    <t>0x60D417D3EA690A1543A82BDAA2DB878C4CB52BBE</t>
  </si>
  <si>
    <t>0xBE1F285AC207CD1853B76E57482794B5DB630CAE</t>
  </si>
  <si>
    <t>0xE2B705D2E572DCE97184B8C5AB7524ED21FC006B</t>
  </si>
  <si>
    <t>0xC7B7FB891BE4E18AC694A6BCCE6F8DE1C3D297B4</t>
  </si>
  <si>
    <t>0x10BC876E232A58CF829081927130D1A83CEC4B34</t>
  </si>
  <si>
    <t>0x9406F169721B82AEAA80C185AEF1B457EEC77CAE</t>
  </si>
  <si>
    <t>0x6D5FB5FDE5D680EBBB259B92BBD9081C450F5E9B</t>
  </si>
  <si>
    <t>0x5F298776E87F34EB73C61205768FCD27F58A3D50</t>
  </si>
  <si>
    <t>0xD0798C36E53FD06CB74B04EA53D54818B1803EDA</t>
  </si>
  <si>
    <t>0xCD1E78297A22B08BDC413488211ECAC20CA8FBC8</t>
  </si>
  <si>
    <t>0x9276F356FD1C82D0827FDA838255C9829504C6E6</t>
  </si>
  <si>
    <t>0x636952E9955071109E34623D297913F6D010E031</t>
  </si>
  <si>
    <t>0x2A5835BCCBA155D467B60E8C3ED4CFFE4F5B1FE4</t>
  </si>
  <si>
    <t>0x1A78B7F58DD63374FFA4A8A5452C349C36D2D859</t>
  </si>
  <si>
    <t>0xF96F4656BD5ACD712A91E927647BFE0CCC14BA41</t>
  </si>
  <si>
    <t>0xA9D024DCED39A149F8BF0B5B40B8C500DE18457E</t>
  </si>
  <si>
    <t>0x92FF9567FF5C862E99CBE48C33DB5B261166F45F</t>
  </si>
  <si>
    <t>0x7803477FD6894DD8CF70C01DCA2A0CE2646BE7B8</t>
  </si>
  <si>
    <t>0x6329621DFA1C50A561F8061211B7F66AE93B6A17</t>
  </si>
  <si>
    <t>0x51611C132ADE5FF4497B853D0576AE52389A3BC7</t>
  </si>
  <si>
    <t>0x0A6A0191CE265D132B45648E9DD003520521D583</t>
  </si>
  <si>
    <t>0x3ED68620AC098DD2A541DF5268EB07EFEB9B6EA3</t>
  </si>
  <si>
    <t>0x5A822A9828FE1F9E2140B2FBC4630782899BE327</t>
  </si>
  <si>
    <t>0xEE161A5145886015EEC743A0A1D56175F40B1CF2</t>
  </si>
  <si>
    <t>0x29752DEA5517D597DDD284C7740C5A4BEF4C62BF</t>
  </si>
  <si>
    <t>0x383D513F1FED5C2CFADAE73ED093129949D71341</t>
  </si>
  <si>
    <t>0xBCDF745BA4B4987F2E469FE6318E6297659344CD</t>
  </si>
  <si>
    <t>0x0C1377398CC734431E977E6D20BDB85900B42867</t>
  </si>
  <si>
    <t>0x0046B78BB479013BE74F7CE5D0A801BF4876DF45</t>
  </si>
  <si>
    <t>0x79D33395FDF4373D1FED6E944BC09CDA5C495E4F</t>
  </si>
  <si>
    <t>0xE798457C8E7A33474F33B762EEA796CA5531677B</t>
  </si>
  <si>
    <t>0xE29B60855116F852D56EFC1E8BD187C81987A888</t>
  </si>
  <si>
    <t>0xC7DE686A5BD222AF407475A1719A917A231075B1</t>
  </si>
  <si>
    <t>0x079A917E4B191100DD2D8D30494ACB5E3632B0F6</t>
  </si>
  <si>
    <t>0xB68BFB2DDD2BC77DC84D8569141FA7F4C07395A2</t>
  </si>
  <si>
    <t>0xC97E69528EC1ED37744FCAB8E1CA5701DC48CAA5</t>
  </si>
  <si>
    <t>0x5C661F508BD2B4336DC96478B561C1C3B2DC01E4</t>
  </si>
  <si>
    <t>0xBA5BEC6882E49E719A077A9C9190A94644C37E59</t>
  </si>
  <si>
    <t>0xDBEE766E3D5A08B88EF7CC1F04837362BC750337</t>
  </si>
  <si>
    <t>0xB41023771DB8DED0CAA95D3F862BD28AD8DF4918</t>
  </si>
  <si>
    <t>0x7643C1C5EFE866FDDBAE13AB379C12A91E45DD4A</t>
  </si>
  <si>
    <t>0x9EDDAB5A8359720CEC973E97587955124ACCF250</t>
  </si>
  <si>
    <t>0x5A8DC5E0BC04509608BB84ACAA900D2C85ECC8FD</t>
  </si>
  <si>
    <t>0xC92FC6CB920A227B3003D09506D053DB61FF600F</t>
  </si>
  <si>
    <t>0x6D7EFC2EED9A5F2F4C03862524E1BF2EA51BDFE3</t>
  </si>
  <si>
    <t>0x9A7758900ED05C0A42902B5A39D37D8CDDC4D3FB</t>
  </si>
  <si>
    <t>0xCAFB85F6D95B5B805EB688F9E7F54E330B1A7CA9</t>
  </si>
  <si>
    <t>0xFADE3776A136DDB21E82720C4C58F32001F6FCFB</t>
  </si>
  <si>
    <t>0xC644F44B772A69DA4B561BF5E49DDA68FD7CB452</t>
  </si>
  <si>
    <t>0x08280BFD8F65769299AB8324E8352DE235E39F6F</t>
  </si>
  <si>
    <t>0xF614575974F32125E2F30564B820B19AD377DED6</t>
  </si>
  <si>
    <t>0xA44271B46FBE46D8121528064CC39BE9BC73D8CD</t>
  </si>
  <si>
    <t>0x729BED280DFDB002CB5D3DB601215285D11C7DAD</t>
  </si>
  <si>
    <t>0x54E5F31FC18F561707F1A2E1801E8D2F799EB3B2</t>
  </si>
  <si>
    <t>0x0576274032EF984C1EDD5FCCAE998865C6A64B26</t>
  </si>
  <si>
    <t>0x5EFC396680BF76C92F5A5B837EC18F93C1A13A94</t>
  </si>
  <si>
    <t>0x86D72B58BEE5027EF35FF62294441D60A7CAB598</t>
  </si>
  <si>
    <t>0x325639CDAE01139C64B67E9B0D28A41710906F47</t>
  </si>
  <si>
    <t>0xE67EE095A5233EBD8D46FE2BB9B7197F7AF97318</t>
  </si>
  <si>
    <t>0xD9E7C04837992F683D4DCC42F7DF9BA6895003CD</t>
  </si>
  <si>
    <t>0x2FCD63F60FD5282644DA1CDE2156D25A2BE9D9F0</t>
  </si>
  <si>
    <t>0x2353CC518359C2BFE1353CBD08640074E06443D1</t>
  </si>
  <si>
    <t>0x8F02E9F3568580A0443DAD9963FE9B762868B055</t>
  </si>
  <si>
    <t>0x10651D2C61F83358296A01F18A1397FDF52FA64A</t>
  </si>
  <si>
    <t>0xEBF469E707A562096002C4547E575C38CE4139D9</t>
  </si>
  <si>
    <t>0xCCDF5025ADF006CFE31502BB85EA16E298F35D39</t>
  </si>
  <si>
    <t>0x1CE695F8E4432EB7CFFC18F2B01902768B317DF8</t>
  </si>
  <si>
    <t>0x498513D2CBFB22AC845D6AAF0968E9AB53CC7A98</t>
  </si>
  <si>
    <t>0x5955542ECAC77B3B650417E0784DC699D78FFC6C</t>
  </si>
  <si>
    <t>0xB5D2BDD65B4C6ECC5F8AA97980E543309A67A342</t>
  </si>
  <si>
    <t>0x3A59514A97B9DFFE0B0F9C8E73C45EA61D6B561E</t>
  </si>
  <si>
    <t>0x44E718ADBBFDFD47EBA81A345F66F36C28B8441D</t>
  </si>
  <si>
    <t>0x2B2147B7E2E2BE419FA72536FBF960EAB22F50BC</t>
  </si>
  <si>
    <t>0xE0B73170EC32340DB6E61BB7C0BBECC1AB7D57DF</t>
  </si>
  <si>
    <t>0x9E4D0CE964FF8CC09F47232B1C9B12C1582CE987</t>
  </si>
  <si>
    <t>0x2A2B082AEBD8AFBEDFFC49870A11F01A7C7262B4</t>
  </si>
  <si>
    <t>0xBBCFB25D8C65C3C8F48E3D152E6C1F27611286F0</t>
  </si>
  <si>
    <t>0x0AEE0AA6582870732D710A828C58C522EB5A8CB5</t>
  </si>
  <si>
    <t>0xD0B3B9FD46C0FDCFB713B42C447D09E37171F665</t>
  </si>
  <si>
    <t>0x2BD980F7A6D08157803FBFC2E00B71E8249F6F04</t>
  </si>
  <si>
    <t>0x3AEA7B7BF9CA15CDE87E5DB0A22C604F3621B736</t>
  </si>
  <si>
    <t>0x066BBB8B9808815988032A07C83BA076FC6AB875</t>
  </si>
  <si>
    <t>0x48358A55C1BCF71C3ED5E046A97BB8D2FF2D9E71</t>
  </si>
  <si>
    <t>0xB1A93DC541531A43F22099264C430CAF91134EED</t>
  </si>
  <si>
    <t>0xB1D1ACDF4ED511AC964330962F6EF5D30089BC4C</t>
  </si>
  <si>
    <t>0x5541EA6FEC4AD5C23A968F4183AAD75CE5BC9E91</t>
  </si>
  <si>
    <t>0xE429324D006B3D745778BA4F536F4AC32CB9C02C</t>
  </si>
  <si>
    <t>0x3725C2821E59E232BB0BFF137DC21078A9ECC4C7</t>
  </si>
  <si>
    <t>0x284A52895B6BA98D060DD5E4C7F94CF8CEEEFFDE</t>
  </si>
  <si>
    <t>0x8C675BBCF3F7132BE102EDBF8D8854F053E8CBEF</t>
  </si>
  <si>
    <t>0xA735AE94938FAA03CE7E96AA38B5D39A7A3B8786</t>
  </si>
  <si>
    <t>0x3C3E31CF13BEFF5241F18E4A2A0540C5A4A98FC1</t>
  </si>
  <si>
    <t>0x97374FEEC4E58171E067505FBB2525B5A1A47346</t>
  </si>
  <si>
    <t>0xC318D6C8C67AFBA979514539B37942840636F77C</t>
  </si>
  <si>
    <t>0xDB32001D7E7EDEAB9264AF37F70FF6D8B92D3B1B</t>
  </si>
  <si>
    <t>0x01145FDBD591FE271FD77FD74F4E99948817ADBB</t>
  </si>
  <si>
    <t>0x48E9A97A7847EFAB6E9873114B0455E0D6438077</t>
  </si>
  <si>
    <t>0xF0998751C2B3F5D8A6E13F948E554CFDE98D7CD0</t>
  </si>
  <si>
    <t>0x68AA24926F5185A4BB10E40E8303C556BE5EAA80</t>
  </si>
  <si>
    <t>0x01709017E44E5F8A2C0A38599AEDD7CA4EFE9C13</t>
  </si>
  <si>
    <t>0x3D2675059D8F2119070D2B69D280A902C08153DD</t>
  </si>
  <si>
    <t>0xFB71601FCC0ED6CF361EB053EB948AA33E6FDB73</t>
  </si>
  <si>
    <t>0xCC7B8EDD7E14505C397EC8EC35FC08FEECCCAEEB</t>
  </si>
  <si>
    <t>0x1BFC52303BF7BE94B485AD2BF410FF5B4EE08E86</t>
  </si>
  <si>
    <t>0x4EC537D05019D12F7550332BF4E8246712C58287</t>
  </si>
  <si>
    <t>0xB49D4170BF99DED302610D92E6A5DD6EE5B17F4E</t>
  </si>
  <si>
    <t>0x3D0BA9E84F5D13208CEF87B621C937BB2BA577D2</t>
  </si>
  <si>
    <t>0x7C595EFC02C680A3452170F68DAEEC33187A9DA7</t>
  </si>
  <si>
    <t>0xE7E4F55EA8CB28DF048AAC8077DAC09092FCD1D0</t>
  </si>
  <si>
    <t>0xC67DAA5DA7870B01D2E13A062D3CA59A0CAB649F</t>
  </si>
  <si>
    <t>0x8005004541852F24FAA9B06E229414CE4E1790CD</t>
  </si>
  <si>
    <t>0x3B518994EFFECA119EDC3FCF60C8D372AB66404F</t>
  </si>
  <si>
    <t>0xB76A18C16F8175128976EE1A79B9BC5BE04BE901</t>
  </si>
  <si>
    <t>0xB500601B707F172B86F3E16E97E392430F0173E8</t>
  </si>
  <si>
    <t>0xF17CD2A481CE43FB434C7B7844A114958D58B125</t>
  </si>
  <si>
    <t>0x676B6D9AB304E6470E112727E109A4D6C5CCE871</t>
  </si>
  <si>
    <t>0x35E7996D1109862EE657436D642758F0FF59C8EE</t>
  </si>
  <si>
    <t>0xECE16A058FEC94D1C734ECA3EBAF72B708995863</t>
  </si>
  <si>
    <t>0x6806B2DCE6F67A911F87336EF40C1CCC9A876CC4</t>
  </si>
  <si>
    <t>0xB9C42BA70AF941AB919FBC471A45E6CF779663D3</t>
  </si>
  <si>
    <t>0x18BAC52D977F535FDA2BA0C4BD993573F5AEA51E</t>
  </si>
  <si>
    <t>0x6D12CA4562AE5D14E6C8FDE1EB2E613764BB8E7D</t>
  </si>
  <si>
    <t>0x5654995A8B5418D09F16CE14540ECADE1D1DB139</t>
  </si>
  <si>
    <t>0x891A0BC43703A8EC4A3BC37FD91B5EDF6879AB79</t>
  </si>
  <si>
    <t>0x07F6BF9C9601A9B7EBAF8B16ECA26F8ECD21218C</t>
  </si>
  <si>
    <t>0x56BF4C65DAF14B370B232D5DF643C71256F46D24</t>
  </si>
  <si>
    <t>0x41D57C56DB0791FB785F89B57A3939083AED7B14</t>
  </si>
  <si>
    <t>0x7BA495FF5BB581BF742A0AFE9A9BD2BE0FE32316</t>
  </si>
  <si>
    <t>0x39DF55B6A17E6A5A087F1AD908E093B4F8F704FB</t>
  </si>
  <si>
    <t>0x1EB872962B6C5566401F2AEDFB69FF5AA5BDF60F</t>
  </si>
  <si>
    <t>0xD593E9326FA14E97086E874BEA48C74D08F67221</t>
  </si>
  <si>
    <t>0x60EF070A26B0ABC1A2879B87190EEFD4964AB796</t>
  </si>
  <si>
    <t>0xA1F36F8BEA6E697FC839E36B9268149FE90A6BDA</t>
  </si>
  <si>
    <t>0x21115FA2AC9DC2D0A0917871F5F9F204338B1A06</t>
  </si>
  <si>
    <t>0x4F818A6C573384F75C3C6305AB87D4C6851F02D8</t>
  </si>
  <si>
    <t>0x4CD1B298EC90D6BBFBE48F274859C8F212AC84F7</t>
  </si>
  <si>
    <t>0x126FB0B6F8940DF9071A8DCE476CAF996CBDA95D</t>
  </si>
  <si>
    <t>0xF286B84F67FD5AD8144F522631355CC4FE611278</t>
  </si>
  <si>
    <t>0xB8E1BB3BEC31AAF87760BFBCF178EC86A0351196</t>
  </si>
  <si>
    <t>0xF425F728A95B56F86A7A59625B6A14FDD6812211</t>
  </si>
  <si>
    <t>0xA68121EB9F8B55CF74DC0A04812D1530406DC6CA</t>
  </si>
  <si>
    <t>0xCCAE4A5E5B154C90EC9D3655C90F486AFFF395A6</t>
  </si>
  <si>
    <t>0xD0419565CA570FC80C1C0AC23576EE3894918EE4</t>
  </si>
  <si>
    <t>0xE52BE35326ADDE4D1E9333343CC4ADB9FF72A2F3</t>
  </si>
  <si>
    <t>0x5279844E94D06B1069AD3084FFE26F0AF7038FF7</t>
  </si>
  <si>
    <t>0x72C96E58901C30937C16E8CE01FF87B21C438F5A</t>
  </si>
  <si>
    <t>0x355E9D39AA0D1DC70AAB7F89B46509FE83FCD03E</t>
  </si>
  <si>
    <t>0x41F1A845F0E0F7365B4EB24B4C58CCC3423CD9D8</t>
  </si>
  <si>
    <t>0xEFA8D7C8B68074F6D1A41849FE15812BDF38CEDE</t>
  </si>
  <si>
    <t>0xF4CF1E1D8AF798E4F7F8062EE5FBF94CFDCBC9D0</t>
  </si>
  <si>
    <t>0x1DEFC1A909E45188B0EB23FB3596E3BD7FC65700</t>
  </si>
  <si>
    <t>0xEC6F6B02E4375A680245C91FD9ABFE13E5D16467</t>
  </si>
  <si>
    <t>0x3192AE74229AA0FE11A0EBBE2A2BF07338A5C5DA</t>
  </si>
  <si>
    <t>0x911FBD34A426B6E1A86B651BC24E458964A3891E</t>
  </si>
  <si>
    <t>0x2F226A0DF41A63B581736D92633B63AF4D4C83D1</t>
  </si>
  <si>
    <t>0xE927D20E55BCD28C2E948CBC21895C575200072C</t>
  </si>
  <si>
    <t>0x2A744F4F82B601B49E86A34017D057D12D4E6984</t>
  </si>
  <si>
    <t>0xDA5EBA179279B81CAA261457FA3AC8106F0B6E88</t>
  </si>
  <si>
    <t>0xA89B3B67DD9622A53A7010BF8578D582C6C1D6A0</t>
  </si>
  <si>
    <t>0x382033560A73988A48FEF6D13F677DC1316C54CC</t>
  </si>
  <si>
    <t>0x5561E66BD84F3877E8FDDA759BACD74A2E0BDB20</t>
  </si>
  <si>
    <t>0x5F34C12DA4816F39E83311DA6D14229C1FDDEE15</t>
  </si>
  <si>
    <t>0x01688FA113F7733B6D477DF5CD5BD19C16FF02A1</t>
  </si>
  <si>
    <t>0x7A957CB1392266F9517A609EC475B50CBDF3818A</t>
  </si>
  <si>
    <t>0x25FEE5D81EFB9E65C8CAC6F898AD048964B22852</t>
  </si>
  <si>
    <t>0x36772715381A3157A3E59858491709541BB7DF91</t>
  </si>
  <si>
    <t>0xBAB9455CE3AFE9115EA25408169566EF5D4A3F8C</t>
  </si>
  <si>
    <t>0x820810A4830F2EAFFCC1264C290C64F1E1AA762E</t>
  </si>
  <si>
    <t>0xE34187F15D9106289E59097ED5AA4DC68EDD2ED8</t>
  </si>
  <si>
    <t>0xF935BC02FEFEFC2F09903B99D4E4FC2BF5DDC275</t>
  </si>
  <si>
    <t>0x20A271A2C3D49B72A142FFFD62D1FC16C0F79276</t>
  </si>
  <si>
    <t>0x11D6F95756F13F741F5CB895E06B0C8D0B90DFEB</t>
  </si>
  <si>
    <t>0x1DC9460A9A07FB3E910F8AAA488ACF2597427ACF</t>
  </si>
  <si>
    <t>0x2D884889F52F9B4AE28E1BE4F6B28454B8C648FE</t>
  </si>
  <si>
    <t>0x00DAE5C6EE8515590EE3BB82FEBB68C3FF0A5201</t>
  </si>
  <si>
    <t>0x3305B86B391516FEC5D51D9A4246EEDAD52C6B35</t>
  </si>
  <si>
    <t>0x8DA652B9BAF7B2942A66060F998577519772755A</t>
  </si>
  <si>
    <t>0x454627B85B78BE208C60BD80299CE6F04C17BD09</t>
  </si>
  <si>
    <t>0xD547E8C8DF9ADA5E95404AFF4EFC424294890F40</t>
  </si>
  <si>
    <t>0x6EE6B85115056FF84C57228A35133BD231F6EABA</t>
  </si>
  <si>
    <t>0x4E70802621DE3715A3F56AFA0752005A1D0E1290</t>
  </si>
  <si>
    <t>0xD42DC9279758F146F3EE0FCA16B8F018151AFE8A</t>
  </si>
  <si>
    <t>0x59DA1D65DE93DD29A9CEC69A2C979B06C155F0E8</t>
  </si>
  <si>
    <t>0xE2FBCC8D4337FE983D2985D6FA7C3A5DBCA6AF57</t>
  </si>
  <si>
    <t>0x7073E095B8CB299423E3CBF53E78C7927C26E5AD</t>
  </si>
  <si>
    <t>0xD611255BC7A36C9BF59747B6D5F3316931BC7D8D</t>
  </si>
  <si>
    <t>0x552F443CE189CA44730C0241FD8FF68FC59F601C</t>
  </si>
  <si>
    <t>0x9E157EDD95BDF470F530F699AFD9180D56443BDC</t>
  </si>
  <si>
    <t>0x70F20697C4532CE67C6EA211DAD44730A5CA04A8</t>
  </si>
  <si>
    <t>0x1DCB3B1F651AFCBDA11F640F92B6C0725F0815B7</t>
  </si>
  <si>
    <t>0x3C6928F0331CEC443E7F9E59C850B0A67B218769</t>
  </si>
  <si>
    <t>0xAAE39CD52DEFD0507F2BAB926F17AC2964D2B222</t>
  </si>
  <si>
    <t>0xE431626B46BA1FB7B1327CA68C453D2B211A5B21</t>
  </si>
  <si>
    <t>0x99781F61E62F4AFAC85AC2E217D72143D5FDDF16</t>
  </si>
  <si>
    <t>0xB8138AF6895AD7ECD45F91728AF9B8DDE4D21442</t>
  </si>
  <si>
    <t>0xD2D0915BF313F71AB5F280C90DE66B7A088D21FD</t>
  </si>
  <si>
    <t>0x50FDF03C08BA9D4EC0AF8D274916298F81C4E899</t>
  </si>
  <si>
    <t>0x2D1649C71B9B9E9F4046FE06363385D85D21584A</t>
  </si>
  <si>
    <t>0x197392A243565F6074167985C4EFE001839F4D28</t>
  </si>
  <si>
    <t>0x4684E2F622D816D8537DAA3FE6A3E90A23003C40</t>
  </si>
  <si>
    <t>0xF1F2F7C06F12B9F6564A37D9E5F1F1E30A9EC938</t>
  </si>
  <si>
    <t>0x9DDE2234FDB75B12632AE2162882A4135BC23F11</t>
  </si>
  <si>
    <t>0x617B488E9BDD346DEF43CD199BEFEAEB3E2FCDE9</t>
  </si>
  <si>
    <t>0xDE2F4CFE21636689536C603A08B7FF50533F9E66</t>
  </si>
  <si>
    <t>0x71A1AF82B777141587A5C9F44FD6303486750FAD</t>
  </si>
  <si>
    <t>0xAFC081CFA58A79688DE6156277DCF3CECC7B1E21</t>
  </si>
  <si>
    <t>0xB80DF5CE67752B09E9CCE3E5E90A9156EFBA98A9</t>
  </si>
  <si>
    <t>0x23D273A964F2C46032149CA1D18AFEBD192C8CAA</t>
  </si>
  <si>
    <t>0x2B585E4B5E32197269CC58CE173771E39970A648</t>
  </si>
  <si>
    <t>0x78845FD0B5BD11D9E45549A086674574224B9CEF</t>
  </si>
  <si>
    <t>0x57ECCC868C43A1D93708614D5E597F16D8891C9A</t>
  </si>
  <si>
    <t>0xBC428C469F57BC0101EFF37EFBD7C16E284E95A8</t>
  </si>
  <si>
    <t>0xD6784FEC38DE7006F289F09BE0CB3181F282A981</t>
  </si>
  <si>
    <t>0xC419E476EDC66E42133D13178DB72C075CFAA0A1</t>
  </si>
  <si>
    <t>0x15C4C99BD73B1620E353AC7A22DCA5CB148AA3D1</t>
  </si>
  <si>
    <t>0xE49049676A083B337D45CA6E922056CDF24D8B2B</t>
  </si>
  <si>
    <t>0x3DACF290FAB86AE74A9D824054A8FCF32DE80860</t>
  </si>
  <si>
    <t>0x75A5AD600F89959C29904C32DCCDA15891D7B658</t>
  </si>
  <si>
    <t>0x84A27B7926EF0386ABE4EF2DE9485ACC45AD77E2</t>
  </si>
  <si>
    <t>0xC8B7C956FBF42F9A98C4654AA0C0BB0139602606</t>
  </si>
  <si>
    <t>0x463B79585F58AD0C415F0E37A6E9CF22A36BB14C</t>
  </si>
  <si>
    <t>0x14C2826C9386652D8C9DCCDBA69F3912CDD7A086</t>
  </si>
  <si>
    <t>0xBD527E2B18E500CA5DFD4D5455AC472BE29D7838</t>
  </si>
  <si>
    <t>0xD77931C30DB4525C94ED3AD6D4C8E9859D0521DD</t>
  </si>
  <si>
    <t>0xCB48CB9EFA40FE333D9ACD2DBB6DC33460516E31</t>
  </si>
  <si>
    <t>0x8045FD290A21FB67BAC1271BB1AE1B5C12E13134</t>
  </si>
  <si>
    <t>0xA6E8DD097BD02929EEB945BF488D2B3B645F8E61</t>
  </si>
  <si>
    <t>0xD637E95875482054D40B1C7F0556E6DE614A202D</t>
  </si>
  <si>
    <t>0x1F67548A78B1064DECBDE3340BEBC24FB82F6AD9</t>
  </si>
  <si>
    <t>0x0DDCF35E04C400B59ECDC0052CA425A8F44BD8D3</t>
  </si>
  <si>
    <t>0x15510E42833EF6D057845A7423ED6C355165D810</t>
  </si>
  <si>
    <t>0x55C7B4FBE629CCA3282001C6D7BFDBAC7B41905D</t>
  </si>
  <si>
    <t>0xD30A0D1E2D9B85171DAB90BB8C8A897B0E6C38C6</t>
  </si>
  <si>
    <t>0x9A58009B8053504B0606F671FEB0116389809ED0</t>
  </si>
  <si>
    <t>0x7D813CB963893CF7FB7CB3FDAAD6B5C35BAAEEC4</t>
  </si>
  <si>
    <t>0xC64F4DC18E19A156250B0EE5BF9AC9DDAFB2F37B</t>
  </si>
  <si>
    <t>0x5CC7D4B7E9B7C1055A56E87FB0C423F7D30C1145</t>
  </si>
  <si>
    <t>0xD459E749E86718C70190E84B40D6914709E077B6</t>
  </si>
  <si>
    <t>0x8617EB7B5FC903754959E8427A0C1DF954A11870</t>
  </si>
  <si>
    <t>0xC96C5A15961CF805FA36FE01907EB14C505A07E1</t>
  </si>
  <si>
    <t>0x64E4030442F88F597E4AD84EF51DE39D255668B0</t>
  </si>
  <si>
    <t>0xCD76AE284C0D18D6FEA594E4C6CB1335AB7C96A3</t>
  </si>
  <si>
    <t>0x66D12AF54A638FC0E911141E2CFCFBE13CDB480C</t>
  </si>
  <si>
    <t>0x7C7647CB879F32D63A29230F279E16CE382763F3</t>
  </si>
  <si>
    <t>0x8AE236D63A0862E71D264AA93F433B5473B46FF2</t>
  </si>
  <si>
    <t>0xB0AC5A48816F6012C80BABB22B4D77A7FC1B0ADB</t>
  </si>
  <si>
    <t>0x02D548805530FCAA474B5BD1AE104B527190ED99</t>
  </si>
  <si>
    <t>0xB5136A550035E14E7D762F51DBE28A358E884345</t>
  </si>
  <si>
    <t>0x9F1766EA9EB8D475703A9F3CDA2339943C776C7C</t>
  </si>
  <si>
    <t>0xA9610ACD9865FE4C0D259E7747FA7A3873A18760</t>
  </si>
  <si>
    <t>0x613C42BD675B737FA5068F2A1776EA218C4B9902</t>
  </si>
  <si>
    <t>0x79705D8AAE6D96C6045F5D7E57132BB11966F648</t>
  </si>
  <si>
    <t>0x1D3C218D9F3F2E398675BC821C1F2647489B2DE8</t>
  </si>
  <si>
    <t>0x695B30700AA759EAC042DA0C80E47C88C3ADD639</t>
  </si>
  <si>
    <t>0xAA678730BF2AE8B3327FB2AE422DFF00026012B6</t>
  </si>
  <si>
    <t>0x3994107BE2BAA374711F5E4EE6FA135CAE925BC6</t>
  </si>
  <si>
    <t>0xF1EC52ABF7E27CCA6288BF2459B85B0AC2388FB2</t>
  </si>
  <si>
    <t>0x77B6A415290E7C7DFDA8882EAD3299DD83B05CC1</t>
  </si>
  <si>
    <t>0xF20CE0F6239D4F2B39AAE2FD457E356E6746C5CE</t>
  </si>
  <si>
    <t>0xBAB01496D1C326E304CE643CC6262751104120F1</t>
  </si>
  <si>
    <t>0x4A3243F19E7671A57874219F5C8639A5199CBD1B</t>
  </si>
  <si>
    <t>0x839CDC405DD01F542AA0C5E894D6A12AA875AC3F</t>
  </si>
  <si>
    <t>0xBFB2E4FAA071901C47BEDA6C407C6725C9F47BC0</t>
  </si>
  <si>
    <t>0x742E8727CCDCC067C67247192A39E1D983887A36</t>
  </si>
  <si>
    <t>0x67FFE6A11FB7DD34B4A4EE4625DC7EEA5F32A043</t>
  </si>
  <si>
    <t>0x86A305F6934CFBDA7A051648C599228AAF471761</t>
  </si>
  <si>
    <t>0x83A28EFFDE7F1EF31D253C9E09908CFA75D0E934</t>
  </si>
  <si>
    <t>0x19B38C8EA63B14ADBC715193D272453D954554D5</t>
  </si>
  <si>
    <t>0x324AF356251FD724955F36B99014F1CFAC0A247C</t>
  </si>
  <si>
    <t>0x901C9E43EDF3C356441AC6D57E3CD60CB8489610</t>
  </si>
  <si>
    <t>0x12F28DB2459C7B81C4C8CE6A16E22D97A9552A54</t>
  </si>
  <si>
    <t>0x2DBBB344C03AD704855907C5D0F7B824690CB1AF</t>
  </si>
  <si>
    <t>0xDFDD52F8162C2F8FFDF9A0B08B275A8513B468A4</t>
  </si>
  <si>
    <t>0x900171AF40E13E2445AB7C98F0A10D537BC3305C</t>
  </si>
  <si>
    <t>0xFD3E8F43E40344EEA86EA5D483EEA868A5EABEFA</t>
  </si>
  <si>
    <t>0x730A1EFA7A80E5BC58D6CE56D441AD1BAC0B2259</t>
  </si>
  <si>
    <t>0x787F2CCF90499235001590A85EEBEE0AC872840A</t>
  </si>
  <si>
    <t>0x7DACED9A4B9CAD426726BBDCD6C84924E085B58B</t>
  </si>
  <si>
    <t>0xC082782B8D3F353C1D18DC569FA13A04437EF119</t>
  </si>
  <si>
    <t>0x5E585D85B904980D7A53D73C2886F2BD12D9D670</t>
  </si>
  <si>
    <t>0x3ED925E105F646A61B5B549582A59666D0E0FA50</t>
  </si>
  <si>
    <t>0xB1E6553FAD9E7FEA65363ADFD037577C63482E13</t>
  </si>
  <si>
    <t>0x56009D3888677429A4B6179DFE0140CE3BDF3940</t>
  </si>
  <si>
    <t>0xB88238DABA479DED45277336D19A4C9EA841B899</t>
  </si>
  <si>
    <t>0xFB41B41CFAF7722DBD582D333DA44928CACED3CC</t>
  </si>
  <si>
    <t>0xA134EDB09C97A3595869CE27D7DD9AFEF33067F7</t>
  </si>
  <si>
    <t>0x9514DA4E4EB6EF32BD323B931F4215B667FC136E</t>
  </si>
  <si>
    <t>0xAAD1FCAA1A3F0404C2CDE2F90C521CC03AB73097</t>
  </si>
  <si>
    <t>0x2A1D0397213E63CD3D0D7D4DDB24190BD9C6AFFC</t>
  </si>
  <si>
    <t>0x0FBB8848FFDEF743C351C1042B5641E9096E4352</t>
  </si>
  <si>
    <t>0x99398B7339F90ABAE933366AD716B2B2D7A99D62</t>
  </si>
  <si>
    <t>0xCC568033CE9868405330F1ACAA781940D0255027</t>
  </si>
  <si>
    <t>0xCD4AD1EA691CD9AA3B5FE55AAAC28E9D45C13E5A</t>
  </si>
  <si>
    <t>0x65F5BE2095E4D76C4E98B4932F076C8565EB7A8C</t>
  </si>
  <si>
    <t>0xE5A1C86B51EF9D4A2E18E4AC7B8A759B28C4E1D2</t>
  </si>
  <si>
    <t>0x16CACD477A21522A03A24B703F1C907CAC386EEC</t>
  </si>
  <si>
    <t>0xC39FBBEE76653A22B64D96B32C4F9CACB735BC8B</t>
  </si>
  <si>
    <t>0x9EC668C97B98E152A7606D6F04E78F53982CEC8A</t>
  </si>
  <si>
    <t>0x682F908A4B0A98D0657E6909A522CEB29217A898</t>
  </si>
  <si>
    <t>0x5073D319ACACBA583983A6767FAD0CD19DE3CB14</t>
  </si>
  <si>
    <t>0xC0A4DDBB562574A0F3C5D5560E23A9627BF2D0BA</t>
  </si>
  <si>
    <t>0xB2B89AC215A83554AF3C32884C37FBA9BC966935</t>
  </si>
  <si>
    <t>0xFB0125B76AE084DE027C4F441A3C07EAA34B944C</t>
  </si>
  <si>
    <t>0xCFD822DD8954F3DE35A62F1C7B47982FD84CA1FF</t>
  </si>
  <si>
    <t>0xE0CCEE325B79F290A53A5D76AE2AB6F170396D77</t>
  </si>
  <si>
    <t>0x3365131B909578143D54E889668293656848C336</t>
  </si>
  <si>
    <t>0xBCEE628DBF915ED9D95B2E28681CE6832A273AA5</t>
  </si>
  <si>
    <t>0x4D9A1ECC4E4D4E62B4A14F2A6A7E8EFF4BFFDF69</t>
  </si>
  <si>
    <t>0x4911B362274DF1B3DA901258A8AD10BB863B476E</t>
  </si>
  <si>
    <t>0xAECA8AE3FCA7214C1753F1558C60EF3BB671637E</t>
  </si>
  <si>
    <t>0x3AFF1849E03F164347AABB9D1CD35EF514D3E5AE</t>
  </si>
  <si>
    <t>0x745ADA0F9FF8ED6A52E1A3F1EA467689580A4ABE</t>
  </si>
  <si>
    <t>0x2813065CE711A21921F7FE8FE8672367727E0A4E</t>
  </si>
  <si>
    <t>0xFF5AA99D939DA0260EB7F6D09BAE89DFFCC7A550</t>
  </si>
  <si>
    <t>0x2FBD30E997CD6517181099D5A64356FD8B4959A8</t>
  </si>
  <si>
    <t>0xEE6361AEFF80027FFBF6CEA32DE8DFCA4C4BAE07</t>
  </si>
  <si>
    <t>0xC790463E4D3E6EF435A2E4C67632D352F1E04BC6</t>
  </si>
  <si>
    <t>0x8BC03213506A802878D49FF1A34ED47B89E526AA</t>
  </si>
  <si>
    <t>0x6DE62BDAC363F8CAC20DAF01790F2763791381EF</t>
  </si>
  <si>
    <t>0x304A2B61402DCDF32CF58E51D9E16CF2A3190094</t>
  </si>
  <si>
    <t>0x5E566C19AB15C178EF2B3FD04278C62C95FF70D6</t>
  </si>
  <si>
    <t>0x28FF2E44195BBD474BF17F59906A55BE8E6C4C09</t>
  </si>
  <si>
    <t>0x2B974B1B63CE342A6C7EFD92462F49315C002944</t>
  </si>
  <si>
    <t>0xA41F5EBEBD01EF4C28894F31DB7510AB412BAB8F</t>
  </si>
  <si>
    <t>0x8C1CC2AF4801245851D41BB7D3AECCF3E1DCBC6E</t>
  </si>
  <si>
    <t>0x6CC8D00B39F66468C6601559D82AE71C83D76FDC</t>
  </si>
  <si>
    <t>0xDD5D9E29E0EED5B5FAEC65F685C4C1317639E47F</t>
  </si>
  <si>
    <t>0x81764D9ED363BADC450866AC682842F97B328B99</t>
  </si>
  <si>
    <t>0x9BF57A191DEB66C26AF7884792BDC55D6307B492</t>
  </si>
  <si>
    <t>0x92C1D6EED715ABD05F1712801998E1D0E2695293</t>
  </si>
  <si>
    <t>0x63847DCB1BD44CFE70E2D93A49DC55087D46AED7</t>
  </si>
  <si>
    <t>0x2D7F44C2CC4D2C0707069D409670BB64E254EB4C</t>
  </si>
  <si>
    <t>0xC974890077EF99EF12F62C900DE2867D346FD20C</t>
  </si>
  <si>
    <t>0x1F6E37BA5E065B9EBE843CD97F3CBF160A292A6C</t>
  </si>
  <si>
    <t>0x326D33C92C73E169E4192FE49F763FE68B52FE14</t>
  </si>
  <si>
    <t>0x6383F751614A1B336A6D0E3EAD59DBD2CAFC0C9D</t>
  </si>
  <si>
    <t>0xFAE7EC753F96CB06754FE816AD85C5446C6F73D3</t>
  </si>
  <si>
    <t>0xFDFB00495A1E87E13032F35392D05C6420FC8226</t>
  </si>
  <si>
    <t>0x581BDDBDCDEAD58D5B509D00E9A0E5B6C30D6025</t>
  </si>
  <si>
    <t>0x58D4C6BA919A3425CE1B0588CEC8E1F040E73577</t>
  </si>
  <si>
    <t>0xB92106E4EFF8CB31A996732DDB0EDDB0F12C5528</t>
  </si>
  <si>
    <t>0x43A3CF55C91DCF011B18044FA74B2F405DE3D773</t>
  </si>
  <si>
    <t>0x3ACAF676B8B1CA41B5DAB2E30B0C41489599E008</t>
  </si>
  <si>
    <t>0x3DD1DB9FF928D74EE7953BA0167FADE3DCDE2AEB</t>
  </si>
  <si>
    <t>0x5ED9324EA3C18C8608B4496F7A4CF12EEBE240C0</t>
  </si>
  <si>
    <t>0x084E322A399D14C36D21CA2EF9DA96C5C1C00F94</t>
  </si>
  <si>
    <t>0x5289F9876CFBEF96A9444592C520DF711300BB17</t>
  </si>
  <si>
    <t>0x7E1A27AF7B541B092059342487893182254AEE5B</t>
  </si>
  <si>
    <t>0x2FC1A19F2734AC1313DF0F9DC703777885D2BC5D</t>
  </si>
  <si>
    <t>0x88B91C9556B1EB97BF19CFCA6E4D2AB24964E6AA</t>
  </si>
  <si>
    <t>0x556D3CAED62ED82C6C7C6453F75F579A7D25F942</t>
  </si>
  <si>
    <t>0x1A3FCC63647585CD1C01C75F7C42291B9D7BD1C0</t>
  </si>
  <si>
    <t>0x8D3351E27C551F4C17C4E00E84F02B0ACAF7D010</t>
  </si>
  <si>
    <t>0xA406934942A3F938EB85F8086477044B9D46EDCD</t>
  </si>
  <si>
    <t>0x5332CC8BB2E4349A0EEE771502BD0E568070EA70</t>
  </si>
  <si>
    <t>0x1AF8F7AF8798863E7C3B4986B2730FA15D4A67DB</t>
  </si>
  <si>
    <t>0xF725DE08B3974633E904DAE712D753421EBE353C</t>
  </si>
  <si>
    <t>0x118B8605653A18E0FD775F4774CB1DC5411A36A7</t>
  </si>
  <si>
    <t>0xFA5EF0C47CD1F0D9CAF3907979C5E1A503B160FC</t>
  </si>
  <si>
    <t>0xF7EE224836E4103FAFD027DD60E5C74A2B38EE66</t>
  </si>
  <si>
    <t>0xE4E10F9979A10E74F4A9D9DBE505D41B0DB11766</t>
  </si>
  <si>
    <t>0xF07EFA76430C7DCE29FE572B13B2CE73D9BC7A1B</t>
  </si>
  <si>
    <t>0xA841FFF57E018D47797825D296AA8E3F0BA7FE08</t>
  </si>
  <si>
    <t>0x796267677D48D148AEFC2CCC83A6D20ADE164320</t>
  </si>
  <si>
    <t>0xD797949DF3AEE046A0145D27B33180DB26D1533E</t>
  </si>
  <si>
    <t>0xB6B50B491124741DC1B0DEE4D8D9871E14C7A385</t>
  </si>
  <si>
    <t>0xD7FF69218AEDDED0A6041183F9E39D2F9D3CE4C6</t>
  </si>
  <si>
    <t>0xD461BB294403F6D591D5503069E6F71C7F7DBEDC</t>
  </si>
  <si>
    <t>0x926816A9BD31A57C28990DED7F66DE8297B83C61</t>
  </si>
  <si>
    <t>0x927C2CEEAAA100EC2A91E389BEBFADA3255BE075</t>
  </si>
  <si>
    <t>0x6F4F8713FC5227749CE55EC4214B73FED0848AC3</t>
  </si>
  <si>
    <t>0xCC2025BAE634A6DF6EB5BF4C3A90AC3BC6492BEB</t>
  </si>
  <si>
    <t>0xB59A5503D73C2C383C74CE57EAA8E77B7F737B38</t>
  </si>
  <si>
    <t>0x38D379AC10B63668425D43DBDC43459856D5325A</t>
  </si>
  <si>
    <t>0xD847010CEBCF6952DB7C7CA6D27C1EEB0121DFAD</t>
  </si>
  <si>
    <t>0x73F23C90D67FDCE15FC3977C93CBCD99ABC176E8</t>
  </si>
  <si>
    <t>0x571CDD509981A65FAFCB3B634C5AB1FB0B7888DB</t>
  </si>
  <si>
    <t>0x03686763C33004E76464977F569CF6A0169FF1EF</t>
  </si>
  <si>
    <t>0x14E98692A2FCD27794AB58EBAE89FAA472A040C3</t>
  </si>
  <si>
    <t>0xDF0746D123E705E845F4DD0CD325715038AE15D5</t>
  </si>
  <si>
    <t>0xF290601C2809B05AC52CA5CD8CC4B32A270FE3DC</t>
  </si>
  <si>
    <t>0x73705E67598A7568B4FE17E5022D1DD681A876BA</t>
  </si>
  <si>
    <t>0x5D07C14C96F673B897F18BE69E48CD145D976492</t>
  </si>
  <si>
    <t>0xD87B708978D7F72296E3028E57A632F7CACF8AB0</t>
  </si>
  <si>
    <t>0x10114A058E289CB1C3CD7B63DCFA3AE4A5DBD533</t>
  </si>
  <si>
    <t>0x4804F8E6F7F789403B12506CC8CFC37913175166</t>
  </si>
  <si>
    <t>0x3C799B187F439C5F112BD489831CFE0C50BE8ABD</t>
  </si>
  <si>
    <t>0x7D0A5EC15F2588EFB42A5000EF0CB5EAB7227334</t>
  </si>
  <si>
    <t>0x643134B7215F963E423008C606F71E72835510BE</t>
  </si>
  <si>
    <t>0xE39F31A0ABE4216D251919C2B7B8DE0E16D5876C</t>
  </si>
  <si>
    <t>0x23CAEB29C9CAA7368781A500466C784A8FA93EBB</t>
  </si>
  <si>
    <t>0x32555FADA54F655632E447BF75D4F64E289EC83D</t>
  </si>
  <si>
    <t>0x2646010600299633C267C2171F9D67160E9DE32F</t>
  </si>
  <si>
    <t>0x7278CAE500829E1507AA52106EE061D8679B5D89</t>
  </si>
  <si>
    <t>0x78640FF16EBF4BFE275A7E682312597A33CC2D54</t>
  </si>
  <si>
    <t>0xE56153645C5045D8A6705EF09CB8081801598AA0</t>
  </si>
  <si>
    <t>0xF6E1E8D466BD99FB7612B4D295AE22CC158C79CD</t>
  </si>
  <si>
    <t>0x6847A6E1BCA534EE2CEC1160B86FE49CE392D78F</t>
  </si>
  <si>
    <t>0xA4F23DA50BCB570F055B08AD2D5496F7B5B4DE69</t>
  </si>
  <si>
    <t>0x7F497F2785C243CFE40CC0ACD0FA08B9CC74E3C3</t>
  </si>
  <si>
    <t>0x23E7A89DE818202DBB9DC300E1744F2FF1DAC6B5</t>
  </si>
  <si>
    <t>0x3F2C7CCC05F952B73D7BD139EACB1F3011486CB5</t>
  </si>
  <si>
    <t>0x311A5F5E3EABE5F1E43EFE51B12459EAFF46D373</t>
  </si>
  <si>
    <t>0x0934B90B5385BD7639B4B6ABDE5020E4BF9D3AF6</t>
  </si>
  <si>
    <t>0x94C0F1DE0B2DB89BB169EEA3174A475D0FAAA1D3</t>
  </si>
  <si>
    <t>0x53F2C283452EA4BB2495B77BA57A026A2343CEEF</t>
  </si>
  <si>
    <t>0x3E78FFC1C0C3ECCB7F5F700439107DAE6F73452B</t>
  </si>
  <si>
    <t>0x7B1130F7EF8DBFF557AB846F1942B76EEDE844F2</t>
  </si>
  <si>
    <t>0xAF3C4859FF7C50ECBF33D895DAB030CE40BC7C10</t>
  </si>
  <si>
    <t>0x9A39DC1768F8E668292980ABB6CA6BF9DDC82A86</t>
  </si>
  <si>
    <t>0x2E2113B858E27F210680CE49A808E0C1C33D53A4</t>
  </si>
  <si>
    <t>0x14616A5D3379A88B16284EB415B24AE4627A8A97</t>
  </si>
  <si>
    <t>0xD1A128DE8ED2493B854B4CA0B5AEC2FC9B739919</t>
  </si>
  <si>
    <t>0x3FDE451DF2F137642B1E89B9442C26D326349EDE</t>
  </si>
  <si>
    <t>0x7BD7B14AE71BEB59F462EEAF68CE7EE05120F784</t>
  </si>
  <si>
    <t>0xA958679C04EFB6B1BF36B3105F4C6C6DBD8B9AEA</t>
  </si>
  <si>
    <t>0x0F10812F53DC04BBD525EF88F7AEC731386D8782</t>
  </si>
  <si>
    <t>0xE430CE4AEC3420EB1820538530F68706F528E873</t>
  </si>
  <si>
    <t>0x85302C8324E4DC5CBBDE181582AFFA3BBD94FC74</t>
  </si>
  <si>
    <t>0x7847A4F0873E04E3A4EAEE606709D4F61AF5B591</t>
  </si>
  <si>
    <t>0x316415DDB81122882FA4F544B9600FC574EA3F66</t>
  </si>
  <si>
    <t>0x990460A7AD17AF081F92797D4DFB132E9BD2DAC6</t>
  </si>
  <si>
    <t>0x289682B4EE65A3B0C6D8EEA6B1D2391258A0D105</t>
  </si>
  <si>
    <t>0xD407B038B61603E78069905FB9F48029CAFCBD60</t>
  </si>
  <si>
    <t>0x8E20C6DBA4567C06B45A3F00688832B55956DFC1</t>
  </si>
  <si>
    <t>0x43800DBFE7A25D2B3661CA2F60489A1AA49EE2BA</t>
  </si>
  <si>
    <t>0x8E21011805395554DEAF163DD726173C47ED01E3</t>
  </si>
  <si>
    <t>0x5BA7B8B0D3987792CDB269162F1AF0845DA439E6</t>
  </si>
  <si>
    <t>0xCA507DEBED30E2A0B14A8719019FCEEE0EF6D1DC</t>
  </si>
  <si>
    <t>0x0EBAEDD0AC6442F3A87E487824EA7A611B89C758</t>
  </si>
  <si>
    <t>0xCE678CCF82A77224EC9C8180A5DBF1913C51ECBF</t>
  </si>
  <si>
    <t>0x69E48B99C473A378453CD8730EA813BDE3062D91</t>
  </si>
  <si>
    <t>0x5AF519606E8B605DB397EB3E3CE8CD872397D972</t>
  </si>
  <si>
    <t>0xFE3C0E7DFBF0C33488D271661A7ACABFA94295C3</t>
  </si>
  <si>
    <t>0x7486FED1C1020A393D47B76E99F443D6EF2F7301</t>
  </si>
  <si>
    <t>0x5073C18DA81D933BB52D557D88B4EF4935656C0F</t>
  </si>
  <si>
    <t>0x236AA418AF8B838975D5E1BFD7CA4484A681D73B</t>
  </si>
  <si>
    <t>0xCC2D89132638270FCA91E6BEEA582E6CAC612130</t>
  </si>
  <si>
    <t>0x72EE3023007712ACFC6E3D8EBD4D5D6CDCC0EA6D</t>
  </si>
  <si>
    <t>0x658E3F8C6EB188023A5D663F4A91A50AF4FC9845</t>
  </si>
  <si>
    <t>0x0D8714AB0B2A0024998D2DBEC2CB27190B8F7CEE</t>
  </si>
  <si>
    <t>0x02B7D67904F843F2065FDC96DAC40792C1725C10</t>
  </si>
  <si>
    <t>0x0A69CC4617ED6CB530D580E27BD66041F1EC127C</t>
  </si>
  <si>
    <t>0x38D04047F5374D1FECFA4A32E5098220F81A56A4</t>
  </si>
  <si>
    <t>0x011B5686C7325D3ADC46D6E7ED7F9DD3AEBFC49B</t>
  </si>
  <si>
    <t>0xC3F46FCC17FE87CF3724A7AE4E8785C1DEFF51FE</t>
  </si>
  <si>
    <t>0x53D84A68C9D701703AF183C7C9EB70D4A949D75A</t>
  </si>
  <si>
    <t>0x06131FF94F5AC591B10C63E1D03FA6AFE339B1E0</t>
  </si>
  <si>
    <t>0xD16F8A6B7B7D2920F965CC876117893853BC38A5</t>
  </si>
  <si>
    <t>0xAEFFE0FD99AF719BE6F2AD7BBD102BCD7BD6DBFB</t>
  </si>
  <si>
    <t>0x17DFFE1CC1DA822815A5DFA8560526EFFBB744F3</t>
  </si>
  <si>
    <t>0xCD4CFEACD84AFB2AC0713CE569E51FFB6911FC5C</t>
  </si>
  <si>
    <t>0xBB34E7C622DC42AC6F1D1E9C3BCB5BF503D6BFB9</t>
  </si>
  <si>
    <t>0x9A7CD54C80018FA4D8EBEFD116F77F79622B5557</t>
  </si>
  <si>
    <t>0x90A7C9521790012C1D612FFA20D1CB7757AE893E</t>
  </si>
  <si>
    <t>0x3B53E71B61020AC805B02348E7F5FA259EDE276D</t>
  </si>
  <si>
    <t>0x3F267ACC9C24375CAC4616035A946AEAE734694C</t>
  </si>
  <si>
    <t>0x31C52F32433EBFF980602571F32BCD6C32469C5B</t>
  </si>
  <si>
    <t>0xF129B6CF87FD0C59A01D53A96C62BEBC04E71907</t>
  </si>
  <si>
    <t>0x40DFCAC70A899B24593A1CCB765434646BFC55CD</t>
  </si>
  <si>
    <t>0x8AE979F1E12B1D2683E7E7F5C9C9F4BC4D8A1CA5</t>
  </si>
  <si>
    <t>0x4910E304884DD790BF0475637693AB88283F8D67</t>
  </si>
  <si>
    <t>0x0D6B2EE617282DD0A17E29F6A2BFB1558FE89B1F</t>
  </si>
  <si>
    <t>0x34DCC56F11437B021834B7C53FE75DC635E7BEC9</t>
  </si>
  <si>
    <t>0x1AC7A382A0FB99DD24DB4918185443253673B0FD</t>
  </si>
  <si>
    <t>0x3193B8ACBD0074FFD2CC2808C6CF35F4E96E9C4D</t>
  </si>
  <si>
    <t>0x6CCF99900B6578245013A9F3EFB2276750DB69E5</t>
  </si>
  <si>
    <t>0x8AF609067DD7086A752B9B1783B4FC907E6909A5</t>
  </si>
  <si>
    <t>0x74A513CDC86DE0BBF8267220AEC87DB560C1380A</t>
  </si>
  <si>
    <t>0xC009359E7C3603E298D6CFAC890602B10E3D8AB7</t>
  </si>
  <si>
    <t>0x03C017A18B5BC12F55F934C6242F81C133784696</t>
  </si>
  <si>
    <t>0xD9FC095ADA92651B250818E89604B63AAC0A0778</t>
  </si>
  <si>
    <t>0x4260AC415D23E642E66EFBE267BA8CDFBA54A538</t>
  </si>
  <si>
    <t>0x79E57D805D51655A3446A0BADFC055F9FC497DD0</t>
  </si>
  <si>
    <t>0x648CDA3E186800EB121687CCACC6A16602872126</t>
  </si>
  <si>
    <t>0xED95DBB81A0F5E97FD1251D692B61E1F9555A92F</t>
  </si>
  <si>
    <t>0x294A7CA7DF98FC38C3FB28D822925706CF4365C6</t>
  </si>
  <si>
    <t>0xA99E4D126FCB54F9DD38C457848B06BF7F05609A</t>
  </si>
  <si>
    <t>0xCC56C57B0180EEFBA8A9D7C992923260C7484BCA</t>
  </si>
  <si>
    <t>0x35AB24A7F13CFFF7250B2DF027ACC7821AAA954A</t>
  </si>
  <si>
    <t>0x59DC32F12F65E2BEAC3DCF33C69A433135032806</t>
  </si>
  <si>
    <t>0x287092E4DCA6D5A560B14A471D002ADA3931621F</t>
  </si>
  <si>
    <t>0xAD7E036F2CC1C5412AA6190CAF3B7AE6613F31C3</t>
  </si>
  <si>
    <t>0x25650BB6EEEB454F8EDCAB7736506EFA6EC7BA92</t>
  </si>
  <si>
    <t>0xBC394609A919B16ECEFE19B1B01EC932608DC7DE</t>
  </si>
  <si>
    <t>0x6DFE48ED0635A134FE091900F0150BFC000BFE29</t>
  </si>
  <si>
    <t>0x4EB4DB56A2084921FB61A74DF107D961BF3A838E</t>
  </si>
  <si>
    <t>0xA1A356FDAC0CA5A94F536831E969EB781310FD51</t>
  </si>
  <si>
    <t>0x294D0AF05F3FC6718396D6FD182EBEBAECD5F4B4</t>
  </si>
  <si>
    <t>0x30BA1D6FD7012D198248720C2BECA5109279A0B2</t>
  </si>
  <si>
    <t>0x43A4FBE290E6168879D4579BE78DB0AD23E07E5D</t>
  </si>
  <si>
    <t>0xB273903DA44F89CE619C42E632E182F294090DA5</t>
  </si>
  <si>
    <t>0xC9D578CB6BB383609EE17105877E9B862EE0A800</t>
  </si>
  <si>
    <t>0xB05E56B8090243283CB139E0FC2C9DD31110B1E3</t>
  </si>
  <si>
    <t>0xC5B263F5C93B3BB9893EC1F8E32D19FD7D3B1376</t>
  </si>
  <si>
    <t>0xE1CFF5E8557A99475C124E636CD135455277614C</t>
  </si>
  <si>
    <t>0x9DA242BC2D952176DC501CFD00B11CC8EA17A42E</t>
  </si>
  <si>
    <t>0xB46F43FACC04624635B5E41989FD08793C6A4DB3</t>
  </si>
  <si>
    <t>0x58AEBDCECED286F8B603FEB24FFEBB158918F9C2</t>
  </si>
  <si>
    <t>0xEEF7B6B763FD426ECEE6E21FFE914F6F1BAE83FA</t>
  </si>
  <si>
    <t>0x75A919AC8F88143998EA046741ED4F40CA1AA18D</t>
  </si>
  <si>
    <t>0x53E0D1DF6E7D9D4BE7E31BE499250BC8271E7F9C</t>
  </si>
  <si>
    <t>0x369B4215AE17923B4A1D1A6AAC9CE7C84EE7173F</t>
  </si>
  <si>
    <t>0xF7958C3CB97CBF9F19CC4A9E80A78EFAF29D757F</t>
  </si>
  <si>
    <t>0xE496C7DFD50B5C8367CEF54B68A314C9F78E6AC5</t>
  </si>
  <si>
    <t>0x593FB0868E1D5434879FA98C5DC42977C7DC4826</t>
  </si>
  <si>
    <t>0x1599B60502E36840EE5ED63F578428BEAF2E3892</t>
  </si>
  <si>
    <t>0x1DA5A6B7FFAE26CF1DB24B1B3CD5E2437B3DE98A</t>
  </si>
  <si>
    <t>0x99ED2C0FBA1DE121405DB7F51A1158675D16E200</t>
  </si>
  <si>
    <t>0xA730BBD20085CFECE99F19A32A785C54DD7482D0</t>
  </si>
  <si>
    <t>0x17A4EC8AEBAE347AB5DB62617416682B74470294</t>
  </si>
  <si>
    <t>0x91D0F999C90528E5A343B6F0D509AC084E593B87</t>
  </si>
  <si>
    <t>0x124DCAC8B4DEF563BAA7BCCCC76B3D347C67FB33</t>
  </si>
  <si>
    <t>0x738A928A3057CF8C2685D278411019E3F231C23C</t>
  </si>
  <si>
    <t>0xBB7A847D86624DC6D39CE856D4B54DF6B758D5DF</t>
  </si>
  <si>
    <t>0x9830C402DF995E6ED5C3450A6FDA9AF2D60D57E7</t>
  </si>
  <si>
    <t>0x6201F9795410308A369D7320FD6C8C8BFE405509</t>
  </si>
  <si>
    <t>0x03B548061C425DF1981C95F260618345AE44ACA8</t>
  </si>
  <si>
    <t>0x49D1DC85D14DE18C718E9DEF27DAABD8B5BB45FB</t>
  </si>
  <si>
    <t>0x6D432A6D9D30244E6BB100473F1E2FE4C9D5EA2F</t>
  </si>
  <si>
    <t>0xD719B95D3257D2DF13CAACA45553FAAC5BFD8BFF</t>
  </si>
  <si>
    <t>0x0CBF191DF2A087AA47DAC63AC8AABA8135CFA427</t>
  </si>
  <si>
    <t>0xFC41C8CDFAE27B07733FB6013AF3E7C5578A7ADD</t>
  </si>
  <si>
    <t>0xC8646E9DBC598ABA8F6B9755C84B350E8EA89E18</t>
  </si>
  <si>
    <t>0xDAF14BEAF41B4E42459F574B36CA823886157DC7</t>
  </si>
  <si>
    <t>0x157026E5291B1F1EDD7940DA52F807FEEDD77CF0</t>
  </si>
  <si>
    <t>0x72D429685B3CC31D166BFF3AFD4A16AE59AF8ED7</t>
  </si>
  <si>
    <t>0xE5A99E99233F8D088C6700CDBCAA06B3A9301688</t>
  </si>
  <si>
    <t>0x726189A4F1768800662E5C1A1553B6CA0D31E80E</t>
  </si>
  <si>
    <t>0xE98DE69E0A2A2A12F2F291B382D1E8501A39C79F</t>
  </si>
  <si>
    <t>0x380B7508AE0B62D1AE26C182261CFEFE19D21B3A</t>
  </si>
  <si>
    <t>0xFD79E5295C9997DE7CD1FF71956A4A5D818ED6A3</t>
  </si>
  <si>
    <t>0xF2AD2AFCBAB41CC9D9C80D6B926006078031CBF8</t>
  </si>
  <si>
    <t>0xF33F4199D341D60DB989D91575DB8D8E05D73A48</t>
  </si>
  <si>
    <t>0x0B0E017A6E057C9B2AE11C859EE6C8A4135A7879</t>
  </si>
  <si>
    <t>0x48B65888B48382940B45779CCA20EB36CB081B66</t>
  </si>
  <si>
    <t>0xE10AEA7287176E144ADE3C61021FE0274E2CFCFD</t>
  </si>
  <si>
    <t>0xEBCD6AB10A0945B325FBC8BB2ADC023FE9D255C7</t>
  </si>
  <si>
    <t>0xF3A1BE3E2D78FCC8AA808E9B3110A529AB3F87E6</t>
  </si>
  <si>
    <t>0xAA3C1CEE029A8173E6E711C1E75A90C4296EF2EE</t>
  </si>
  <si>
    <t>0xA68F43C5F7CC947CA61A9AC7F5306B2AABE5233B</t>
  </si>
  <si>
    <t>0x3EE715EA2B792C2E967705E44345D8C7C20BCAB1</t>
  </si>
  <si>
    <t>0xF9212BD263B356ECE466D3B9B618BECDD3AE3D62</t>
  </si>
  <si>
    <t>0xF54721FB7A4AE96F705AF2D105FF7559DB34BF53</t>
  </si>
  <si>
    <t>0xB4B75E45F5A2021011AB43500355CAEF8C9CAA39</t>
  </si>
  <si>
    <t>0xB11F86261FC182E9B6A5FBACDE9925798FD216EE</t>
  </si>
  <si>
    <t>0xA7EB5F7C9FEBF1BB26304A11BC593CD06785887A</t>
  </si>
  <si>
    <t>0xAA99362227E2B106C82619AC6AC67C22F0DDC8D5</t>
  </si>
  <si>
    <t>0x95ADBFA073E98CD60345A335607DCA723752C284</t>
  </si>
  <si>
    <t>0xBAEDCFD1B9A193DAA942427FB0C8F2184B28E6EE</t>
  </si>
  <si>
    <t>0xE473003EA06722AD08AB71ED6184BD4BF8321435</t>
  </si>
  <si>
    <t>0x8819EFF8CC39DF96C82417AF71123E9675C73BF4</t>
  </si>
  <si>
    <t>0xCE87E5036D7B74BCD00874358447DBC9558234E8</t>
  </si>
  <si>
    <t>0x3339DFD7659EA1B509761241AB17EAB939A97F19</t>
  </si>
  <si>
    <t>0xE056021B860E2A8DA1F74117C1E121DCB9D0A355</t>
  </si>
  <si>
    <t>0xEC581D6DA54E0A50836459CBFDB2DD3B49CA7AC3</t>
  </si>
  <si>
    <t>0xC6D744E325E4EF13A47CB14F369FACE36A01CF6F</t>
  </si>
  <si>
    <t>0x6F1C6271BC2F9301C19367381D31939E53A1CEDD</t>
  </si>
  <si>
    <t>0x970FF860ADCC0FC7770D4D178E01AA8B5F3D84A3</t>
  </si>
  <si>
    <t>0x3CE743F7C6D42D8ED58AAFA6B92D154AF33DA777</t>
  </si>
  <si>
    <t>0x90956639BA81F6A4D6E3FF02926C17C16F76D67B</t>
  </si>
  <si>
    <t>0xC855DE40F9E8B6330475F840DC1F9E5951E0DE50</t>
  </si>
  <si>
    <t>0xFA36B63D8A1F4762CD90437764A39741BA3CA44D</t>
  </si>
  <si>
    <t>0xD462333A1FBDDE1EFEEB8B26E86CE23A03EB82D5</t>
  </si>
  <si>
    <t>0x76C62D102AA559C0C918A73522E10F9285BEE0DA</t>
  </si>
  <si>
    <t>0xFCCBC7F6BB4189158377CC25E15CEDEB1EF9C89F</t>
  </si>
  <si>
    <t>0x7309E65AC99CC9A81284C1DC0C9A68CDD8CE0AE6</t>
  </si>
  <si>
    <t>0x7453E6047EA601EE1DE93BF18C4F614693532205</t>
  </si>
  <si>
    <t>0x5094A7DD7645F370E921B42E48B735ED626623F8</t>
  </si>
  <si>
    <t>0xBDA3CE38A9F7913254F1A48C886901081975DE90</t>
  </si>
  <si>
    <t>0xCE9293F3506B9CBE8837892A935308DD53751CF0</t>
  </si>
  <si>
    <t>0x122EF10F0F2B12CDC5451332908F3E5662072F1B</t>
  </si>
  <si>
    <t>0x2A69B43E5FD305BEAE9B0B1BF83B373C7CC9350D</t>
  </si>
  <si>
    <t>0x17F3B811349B64D21F282EF99BA7AC02EDD94B35</t>
  </si>
  <si>
    <t>0x21A45868137266955DDE0A31D559912100DC7372</t>
  </si>
  <si>
    <t>0x54D5D3827AA9279764D2B434D49C2D8C547DD172</t>
  </si>
  <si>
    <t>0x09B33D249FDCD2E8523A752298795B8701D9BE8C</t>
  </si>
  <si>
    <t>0x8713882DB140075DE12B52A30FC84A4138EBA897</t>
  </si>
  <si>
    <t>0x5454DB8617AD152454557DF920F0F7014F495E43</t>
  </si>
  <si>
    <t>0x513951748F4CF2A06218CBE69051563AF9538B58</t>
  </si>
  <si>
    <t>0x4FAEDC7508F23D27AE619923086D5FDE56BEC7FA</t>
  </si>
  <si>
    <t>0x9822C029A1BF81CE43D3DEBCC2AE905D627EB25C</t>
  </si>
  <si>
    <t>0x8B32827CD4342C733C825FB1EC82F995F3546815</t>
  </si>
  <si>
    <t>0xA61F2771ECC146ED78B2969D21FE3E9E8D2197A3</t>
  </si>
  <si>
    <t>0x76E8168DF858D8E81AFAF4008BF479FB58519551</t>
  </si>
  <si>
    <t>0xDC95A08590F221F50FE423E54A2D9F9FA848B6AF</t>
  </si>
  <si>
    <t>0x9EF99E9615D6FAC22823C84C705347BC2756AC76</t>
  </si>
  <si>
    <t>0x10C6B23581D15B18791EC35127FBBC2E6E22403E</t>
  </si>
  <si>
    <t>0xD830BD9CE3A5830DD665A34FEF58593482F2E8BA</t>
  </si>
  <si>
    <t>0x198A64DA8BCF5EA3A6DA9518489A05E911D59E72</t>
  </si>
  <si>
    <t>0x18B0AF68689E69BBC2D4F48A09B3A387C02123F5</t>
  </si>
  <si>
    <t>0x5320FC374C99DDFE8CEC4F8ED176466061FEF4C6</t>
  </si>
  <si>
    <t>0x4DD265DA6D27E2FAE5B554A355C08838D3945965</t>
  </si>
  <si>
    <t>0x613158AA4461DFD691A430D87BC6115BBF15FEDA</t>
  </si>
  <si>
    <t>0xA49C82E7F0CC791E3B6ED16337198BC53CDF031D</t>
  </si>
  <si>
    <t>0x9BCA85CE7951CBE46FFFD5C25816B106AE141F92</t>
  </si>
  <si>
    <t>0x17423EF7D0846235E2F61FB1C31AF8B4299E22C5</t>
  </si>
  <si>
    <t>0x90FE70388E4F06B0C1D6102CE82DD1C59243874E</t>
  </si>
  <si>
    <t>0x4E7CCB20D3378702043B35C865155F27CCD40745</t>
  </si>
  <si>
    <t>0x712DDFC1E71D80F9F2B7948888C0F40916AA3463</t>
  </si>
  <si>
    <t>0x812A323EF391E964DFC282AD9557983BDF8419C0</t>
  </si>
  <si>
    <t>0xB8036F4DC0EC392C5453390565A6FE31C8FA61BA</t>
  </si>
  <si>
    <t>0x4589DF5DF9FB8E8E27FA8EA816B5752192499DA5</t>
  </si>
  <si>
    <t>0x7092E41D8D8B0D27DC1396BD01B7AD41EA847615</t>
  </si>
  <si>
    <t>0x23F8F1227330F910BCFB06C63589BAC7ED0DE1B4</t>
  </si>
  <si>
    <t>0x2285F567CE96679CE9E84760B77C59C91575931B</t>
  </si>
  <si>
    <t>0x91422BF9378B0DF29D4765C425AD64C93E521918</t>
  </si>
  <si>
    <t>0x0322701FFDBAC01968EF1EC38FFD8D1337A27AAC</t>
  </si>
  <si>
    <t>0x9103C1967C9085D82B888E0ECDFDEFE8739D1096</t>
  </si>
  <si>
    <t>0x36DBCA35A570725D0DBCD93D806C0F687111B1D0</t>
  </si>
  <si>
    <t>0xB2FC3F7B1A0B638BF97F48D2068946E70107F332</t>
  </si>
  <si>
    <t>0xFF04205FF16CC6AB11A53ABE9082C9123C2F3E58</t>
  </si>
  <si>
    <t>0x299794641BBAE53F6D83752BD94A787F8E921991</t>
  </si>
  <si>
    <t>0x3438DBA7ECFD3EB9499E78AB2BC138A2C8FF8B48</t>
  </si>
  <si>
    <t>0xDF4C552171857433DDB40CBE49A1236AC7FCB52F</t>
  </si>
  <si>
    <t>0xCD4F649AF69063C8B75CA0E271FAA951FA06B6C0</t>
  </si>
  <si>
    <t>0x0EE841E2C3D5B69782567C4269200B0DDC7BBC7E</t>
  </si>
  <si>
    <t>0xCDEBCB8A4DAFEB2A521C3FB08E29896AD30F25DE</t>
  </si>
  <si>
    <t>0xA078C9F7B7D32AEFF60F9A093B10F87A5CEB3ABE</t>
  </si>
  <si>
    <t>0xE80FC18FDC07BAE54F2C56219031542B2CA25311</t>
  </si>
  <si>
    <t>0x428B0AEF463BDDD29374BE986187CE8384E7068B</t>
  </si>
  <si>
    <t>0x2DA343E4A5F3B42F87DFB5485B059555A6FAEDCA</t>
  </si>
  <si>
    <t>0x8AA9F13F925721FD9E7E46372FC6281D56804331</t>
  </si>
  <si>
    <t>0x4A4932516AF4107D35DCFECE1BF6CBA2F9EF0F3D</t>
  </si>
  <si>
    <t>0x93E7F065BA3D7B3681A7BE42A4CB49D540618ECB</t>
  </si>
  <si>
    <t>0x1DADC51019A473F0447731D650BAD4E6E41E18F8</t>
  </si>
  <si>
    <t>0x78E4F81D3006057DC2B8F02A54E2EE102E8FAA43</t>
  </si>
  <si>
    <t>0x0A49EBFF291745BAB2BD3B1988CA125107526FE9</t>
  </si>
  <si>
    <t>0x94DDDBCB0E861F3DE0E2BADD192998648AD60993</t>
  </si>
  <si>
    <t>0x2F870DB93AA595BC0DFBE9F1EA8700CE1EBC0C5E</t>
  </si>
  <si>
    <t>0x016E50DF200DC2B0EA4E00056857A86C1F32CA2A</t>
  </si>
  <si>
    <t>0x845037AFBBF5CB7D3DBD11C39BC0BBE7B40E90BD</t>
  </si>
  <si>
    <t>0xBF62FD750824397B3C9FFBC4665A2C80816F5122</t>
  </si>
  <si>
    <t>0x996C1FAF92A90D7EDF11C6B46B2520CD96C746F7</t>
  </si>
  <si>
    <t>0xC05199EBD329508C98BC7686467618F113CC5274</t>
  </si>
  <si>
    <t>0xD21C63818B45560FC849B5727CEA1035985AED0B</t>
  </si>
  <si>
    <t>0xC15EFE33BAC3050869148F8CFA348A4F68F36B31</t>
  </si>
  <si>
    <t>0xD08520493D355A241456399598117F9278443788</t>
  </si>
  <si>
    <t>0x75EAE14F95A54925FCB4C853A8ADF7F7B2DBB427</t>
  </si>
  <si>
    <t>0xE2D67152CAF1C5F64FC83DD9013088234A19EC18</t>
  </si>
  <si>
    <t>0x16C5E86E5D91D1DE04685AF3A9D824AF87C88495</t>
  </si>
  <si>
    <t>0xE54384980C801AA186D662489A598533032363A0</t>
  </si>
  <si>
    <t>0x72ED61B9E8BC7FEF84010321B23BEBE5B1ECD10B</t>
  </si>
  <si>
    <t>0x2AB1D578A8D00FAC204D5E7F0949BF298130D631</t>
  </si>
  <si>
    <t>0x0BF1F80F0BCB8EE4AAF9BF177A80CA42896E3276</t>
  </si>
  <si>
    <t>0xE593152F85E5477365F9EA6ACA3E2966E7724825</t>
  </si>
  <si>
    <t>0xBFC8FB7738496EE3D16DB232F0AD2D0F52DE72AA</t>
  </si>
  <si>
    <t>0x0EC04FEE4DB54E60AC150C5C5A8D1CC266BDAD1F</t>
  </si>
  <si>
    <t>0xD1852AFFBEFAE70663D8E147542B76D83518C75F</t>
  </si>
  <si>
    <t>0xACAF27D0CA186C8892DC75585C023E87469BEFA0</t>
  </si>
  <si>
    <t>0x16EE45F6995A89B72CE99604F298A05FB7D4D463</t>
  </si>
  <si>
    <t>0x67EB4505C97694119820CB65EF21E0374B9116E8</t>
  </si>
  <si>
    <t>0x0CBEE4E71ED45E865984E9172D5BA4142DFA8A48</t>
  </si>
  <si>
    <t>0x07EDAD29B3822AC2ED4A8F9F9B441CBDBF4B3227</t>
  </si>
  <si>
    <t>0x5C180F06A5A376CF2A9C8F18CE06370CA8BC4262</t>
  </si>
  <si>
    <t>0xAF10CB833C3C18B478079D62D2285A03BAD7CA41</t>
  </si>
  <si>
    <t>0x9AAE7E9A547EE4ED74ED8AE640D49294F77A32A7</t>
  </si>
  <si>
    <t>0xAE2DB4F2825E86AE3D2D79B12023EE825905033E</t>
  </si>
  <si>
    <t>0x23F937F8D0EE9227A628C4B414A9E64A727BA60C</t>
  </si>
  <si>
    <t>0xD8827457F5216D16B568BF87CE95E97EA33C31C6</t>
  </si>
  <si>
    <t>0x07F60879930201A48949BB873ECA683C0913BC37</t>
  </si>
  <si>
    <t>0xAF20810A68F89E00A6C295DFC7485ACD8DBF5AAD</t>
  </si>
  <si>
    <t>0xF71DD318AF4B3D34A77AC1F03C1D00530C9F760B</t>
  </si>
  <si>
    <t>0x48CBE5C07794ECF440C31D34F85E294D74DE657F</t>
  </si>
  <si>
    <t>0x27195580D1657CE3C42842F6E9708D257CA5D0E6</t>
  </si>
  <si>
    <t>0x53843C6804BA2FFD2E7BD46A36554BF0758D1022</t>
  </si>
  <si>
    <t>0x71DB52A9776D7F8514005756F21FB789DE489D79</t>
  </si>
  <si>
    <t>0x8EB214D032EA9736CDA144367116202886813E5F</t>
  </si>
  <si>
    <t>0x096DAC8E80C962EFC8E37D0299B085BA25EA3284</t>
  </si>
  <si>
    <t>0x3FA94425BB5AA540C67BCA44C2375F38AB248F69</t>
  </si>
  <si>
    <t>0x5590CC119A2DB0793E2C709CC01856F8C5A5C69A</t>
  </si>
  <si>
    <t>0x760E3186AA54A93000B82151D08BD05FB800C76C</t>
  </si>
  <si>
    <t>0x1B3BACADB1F16CBF8F578A46251CD06481782250</t>
  </si>
  <si>
    <t>0xDEC072C268D448DFE417E4B1B35C7C9D5732A371</t>
  </si>
  <si>
    <t>0x89B0D9CFE86F4A007161D5273853DC1E38CEAB80</t>
  </si>
  <si>
    <t>0x90CDC8993FCCFDA819296414B060BF4F7A4270E7</t>
  </si>
  <si>
    <t>0x20AC30D0815EBD6D086AAE596C56A7FE25791D2E</t>
  </si>
  <si>
    <t>0x4581A5590955744CBC69D0052C8B8BA680C77D4F</t>
  </si>
  <si>
    <t>0xEE281FB50B373A95EE89CC17D728BC098EDC40FA</t>
  </si>
  <si>
    <t>0x4715686772E49118D674423BEC840C5ACECA5678</t>
  </si>
  <si>
    <t>0x19822D9D68722C3D03C6582CBFDF9CED5F9FD765</t>
  </si>
  <si>
    <t>0x44D83E9E23F729C28581B8459FFE73C819A409B3</t>
  </si>
  <si>
    <t>0xEE8AEAC68FA41C6651FBB1556386664C46AB3EB2</t>
  </si>
  <si>
    <t>0xD35FF8D4D4287C14B8960CF91F42AD157446CEE6</t>
  </si>
  <si>
    <t>0x330A5832560D36F47CAEF10444569B5524EAA743</t>
  </si>
  <si>
    <t>0x0210D3189461D2565FAE28BC7B359FECA1D1B63A</t>
  </si>
  <si>
    <t>0x590106E2E3E6DE7C63B8C561482D06438C71507C</t>
  </si>
  <si>
    <t>0x7C182E12DD811CFE2B82D7C1CC101CB064881D3E</t>
  </si>
  <si>
    <t>0x1A7604A577D55353992F77002C6075621005479F</t>
  </si>
  <si>
    <t>0xAE2C17A8FE95271A52E078ADF4BF427BAD10566F</t>
  </si>
  <si>
    <t>0x75321EE17D279CD9EDD16CCC0742D57E8F121CE5</t>
  </si>
  <si>
    <t>0x16CC8CCDA7EC3013503689ADBE9917DB5B31AE19</t>
  </si>
  <si>
    <t>0x9AFE32EE8F5B8B0D58A825476EC61526EBBEE736</t>
  </si>
  <si>
    <t>0x3C8FB2F2DA0024E545F361460B25A11090270639</t>
  </si>
  <si>
    <t>0x500C2A6AF0F8BEDA61A2568C27255CD70E616944</t>
  </si>
  <si>
    <t>0xC7BC71744AF5205277B83BA180F743B4DA2565AE</t>
  </si>
  <si>
    <t>0x5E76DACBBC37118346C7253F7183B80A07435450</t>
  </si>
  <si>
    <t>0x768B1BF59E539424426AD62D4423325172D22790</t>
  </si>
  <si>
    <t>0x1F1E76379810C71CFDE12853CE3B7FAD237B5459</t>
  </si>
  <si>
    <t>0x198DC3DA9CAACD1DBC1509142B0FF5547B3C27A1</t>
  </si>
  <si>
    <t>0xF0ACC295325D65CBB6FDB9DC9F38656BFE2F23BF</t>
  </si>
  <si>
    <t>0xDB516F9DC8EA40FBC94FD08CFE30B373B94055D9</t>
  </si>
  <si>
    <t>0xE399E75E9A21F0490C2A733C736F1547A4D4A8A3</t>
  </si>
  <si>
    <t>0xE7FC820FCD5BA601D40A422B6007AEAA4BCB30A0</t>
  </si>
  <si>
    <t>0x3CDD8513D53C84B760E21C7557C86306DAF4F10C</t>
  </si>
  <si>
    <t>0x1DE75D282B19FDD66B77DD1C6DD7620590E00631</t>
  </si>
  <si>
    <t>0xA8123509FF217C1FB0067974423EB2B1036E524D</t>
  </si>
  <si>
    <t>0x7A54E08B5928D062E6B500D2C9C16FE83D10E823</t>
  </si>
  <si>
    <t>0x0A613A4E5CD1F490CEDD64664F733003CA10D3D2</t>
  </si>
  <si>
    <t>0x7BA87B5B474886A0B8FC7760A5E8D450FF5DCF68</t>
  </si>
  <si>
    <t>0x9FE4CB6918841ADE60F7D38828D773BD658E6012</t>
  </si>
  <si>
    <t>0x1C59DAE6E9E9D62A2A69DD301A571BFA23F418A3</t>
  </si>
  <si>
    <t>0x2947AD4025D761FA8A72D8651C6DEF79112FB1CA</t>
  </si>
  <si>
    <t>0x352C2ADEC486838A1898B3577E892661C449DBA2</t>
  </si>
  <si>
    <t>0xCA1AED8E2D31A2B6E0B5254E56191ACAC6D1288F</t>
  </si>
  <si>
    <t>0x3D25AF7F450715F8E443F6B073ACD5ABA7C60045</t>
  </si>
  <si>
    <t>0x2D13B772FC543CC1A3734530653F621A2229CADA</t>
  </si>
  <si>
    <t>0x9FDC95FD60EA0CED0EB72684835A0674638B5EB9</t>
  </si>
  <si>
    <t>0xE4943A2205DF2C7580DA1AB679EE165366DC9A87</t>
  </si>
  <si>
    <t>0xFD3F27DAE14D8349E56AFEB22DE383533E1601F5</t>
  </si>
  <si>
    <t>0xE458DE670A728A5ACA4CAC83CAD38B46334EB5F4</t>
  </si>
  <si>
    <t>0x463F0E38006E858A6AC2E7CC2DD4C7EC4D5ABE67</t>
  </si>
  <si>
    <t>0x6F5E6FBFB7C6D16E977FD23264AEB9C33D4B2E73</t>
  </si>
  <si>
    <t>0xD38212968BE1B1F752EACBAB6AFFA42308B1451D</t>
  </si>
  <si>
    <t>0xEA0A21AD74AD0A82B7634ED024BCD7CFF377A61E</t>
  </si>
  <si>
    <t>0x535DC6A46DC501058C5CD1A8143CED174B198F94</t>
  </si>
  <si>
    <t>0xBEB87B227BBADD2329B54DDAB829E0FD790F026D</t>
  </si>
  <si>
    <t>0x5F85DFFD42E4A477A58196D82738BB39154CA583</t>
  </si>
  <si>
    <t>0x1EA44ADE7024EA3F3160EE9115C2AD43004AD1B8</t>
  </si>
  <si>
    <t>0x22F8172C59E5DB09D7A4063FC72BA3CBB6317421</t>
  </si>
  <si>
    <t>0xB71C8BE5B5A033036C8038472AA025A73D3D91A6</t>
  </si>
  <si>
    <t>0x35FFA36CF53A79D786716D119DCA95168DC6FCF6</t>
  </si>
  <si>
    <t>0x6C79ADBA8B595C2868C7CBFB864D97262CD5CD0A</t>
  </si>
  <si>
    <t>0xA39B2476092FB4436CA811E3C0E31F7A6B36BF2F</t>
  </si>
  <si>
    <t>0x16A351F548222645A700C3B1F2B455DAD1953AB2</t>
  </si>
  <si>
    <t>0xC3C2C84BEAB21936A09A5FA01C863B48C36173C8</t>
  </si>
  <si>
    <t>0x1A3FDC392BFF30248AA12CC614E92BA7700A8279</t>
  </si>
  <si>
    <t>0x156CC57041ECD3C6AAFD5A6F54879D5DA77779B9</t>
  </si>
  <si>
    <t>0x291B570330FD40ACEFA5E4893D135372B0014A21</t>
  </si>
  <si>
    <t>0x1D6DF95708524A7A712C71B8DDF183DFB95B05C5</t>
  </si>
  <si>
    <t>0x07E818A25233A6385FDC5C73446E881CBC3672EA</t>
  </si>
  <si>
    <t>0x33FA364AC27ADE8E8754C4ED948A481C7481B903</t>
  </si>
  <si>
    <t>0x5439BCF8EEC45351A33D85E3E6FBD46983AB935E</t>
  </si>
  <si>
    <t>0x1BCA49BA94F2B51D6BABCD21154BC66FB858E990</t>
  </si>
  <si>
    <t>0xE900DE3DB5D81BDDF56AC9E5D014D32905BC1E92</t>
  </si>
  <si>
    <t>0xA01DA1FD26AA51A8CEF2DEB721F445ADA103316F</t>
  </si>
  <si>
    <t>0x85C59C2CB7C09152C63A17574F71B0340BAB230F</t>
  </si>
  <si>
    <t>0xE3751C5237D96B2A09C0E8DF5A5EFD480206A3C8</t>
  </si>
  <si>
    <t>0xC8DC11A87028BE469B785123925AA162D323D1A3</t>
  </si>
  <si>
    <t>0x84E750BF176E1F99A683B01D2BDE67005B972B8E</t>
  </si>
  <si>
    <t>0x25BE6C7836C1B27921206341A65190EBDDE1ECA9</t>
  </si>
  <si>
    <t>0xFA34F10CCE47C2ECDE806585A9C69A6DB83A1333</t>
  </si>
  <si>
    <t>0xA8CCC4B807F2DF5D7BF193119D3CB2C08145A6FE</t>
  </si>
  <si>
    <t>0x663E21376898F0337776ABEFF3CFC6308FDCC56F</t>
  </si>
  <si>
    <t>0x1AF70963F916DB7F7D795671E5CC33C406899661</t>
  </si>
  <si>
    <t>0x7D99DB0B7C23A6E0797A502594FF1800C7F18807</t>
  </si>
  <si>
    <t>0x105CA5FDD5743BB8EFAA7CD00F405BE0855DD2B8</t>
  </si>
  <si>
    <t>0x8A4E41FAA7E13969690885A59608F374A5A565B5</t>
  </si>
  <si>
    <t>0x04F7F6B119DC91E66486968A40FB5097C03E9028</t>
  </si>
  <si>
    <t>0xE809C0D213AC44734E8BD55B62B31D7E070E4793</t>
  </si>
  <si>
    <t>0xFCDED50BFD1EFEDBD558776C0D3A8D16A039D52D</t>
  </si>
  <si>
    <t>0x3AFAD81606E99C382D1B31E1F402BBD78AD2342B</t>
  </si>
  <si>
    <t>0xA00454324BF00B2CCA0F720F2D4051F8B36DBB2D</t>
  </si>
  <si>
    <t>0x832FB5AC78467B058302E9D7460141A5686002C2</t>
  </si>
  <si>
    <t>0x9E9D5DC43DC28E9593A804D7EAC28CC3E1D789A8</t>
  </si>
  <si>
    <t>0x00366A71B6EB4BA916F4B3A7149BD6F8250804D2</t>
  </si>
  <si>
    <t>0x5EE126C76DC17BC78E968BDDEB473D9929F9DDAD</t>
  </si>
  <si>
    <t>0x318E4685B0DEB36E66A5CD5211FC226017BAEEB5</t>
  </si>
  <si>
    <t>0xCC305C0140CE9C419266C414AF68565993352D0F</t>
  </si>
  <si>
    <t>0xDEF8C2E8895C6E346FB849B246A9669C1462865E</t>
  </si>
  <si>
    <t>0x88B36E2D30EE6A51F5A7946D4D5F5157D67271B6</t>
  </si>
  <si>
    <t>0xCA3C24C3D233CD0DA7F8A0A8D305BD2A97ABB062</t>
  </si>
  <si>
    <t>0x3885B1EB010D9BCEC7C659F37D76AC4C44576F5D</t>
  </si>
  <si>
    <t>0x88FE91D048D9D0D5A6540806E69C3213AA7B3598</t>
  </si>
  <si>
    <t>0x10D0CC1A3492BB2F38375D4CF101178F61385029</t>
  </si>
  <si>
    <t>0xD652538AE245B8F1829DA04B61266C5A718645FD</t>
  </si>
  <si>
    <t>0x400AAE46285EBE890D9E57B6663EDC736BC7BD72</t>
  </si>
  <si>
    <t>0x1820C7BD2583EBC811279D8341E3BACD482BAD4D</t>
  </si>
  <si>
    <t>0x735630D4B9A6B6A7F1C58543C95ECE3416BA2E64</t>
  </si>
  <si>
    <t>0xFB55956B6E5104FA30E08E1CD5B2A24687566047</t>
  </si>
  <si>
    <t>0x6FAC5E14A996198F7EE88D24F3A4DA57AEB07172</t>
  </si>
  <si>
    <t>0x6279E78EB4A98740E5D871E0386425B8DBF96680</t>
  </si>
  <si>
    <t>0x41C4102B87932A73D1C097C40DCDD66FE2777EF4</t>
  </si>
  <si>
    <t>0x08E2CC62B4C22E3FC32589919530EE9A4F1964E5</t>
  </si>
  <si>
    <t>0xCBDC154C9ED6A025634B713646FBD2CF56AF987D</t>
  </si>
  <si>
    <t>0xACC4BFFBFBA8F7D0D0980D88DAC1C32234421FC8</t>
  </si>
  <si>
    <t>0xE89D9491858DF48BD763B204694361C4DBD2D132</t>
  </si>
  <si>
    <t>0x1E672D0C29C32BE37E5FCD8706BB8C74113FC00C</t>
  </si>
  <si>
    <t>0xB8DEB50E3AB7E7E7E77AA7DD375CC7262D0B29D3</t>
  </si>
  <si>
    <t>0x1555075C5A5D0B8A1149E122E0D2643B8C735420</t>
  </si>
  <si>
    <t>0x6D14AA185829695EE1FE3989EB8B042595660ECE</t>
  </si>
  <si>
    <t>0xA34D72307E9BF27D9140E6B26F10AFA5AE77D7BF</t>
  </si>
  <si>
    <t>0x5710453C79909D50DF97E43DB34E3E14F026A232</t>
  </si>
  <si>
    <t>0x0811B59504E6251843412C4FE245AEF0B5C910DC</t>
  </si>
  <si>
    <t>0xF5BA778BA64C02570992D37720DD13CC98FAB1D9</t>
  </si>
  <si>
    <t>0xF60A7C0D8E58B8EB79B45C842CE54DB6CE75713F</t>
  </si>
  <si>
    <t>0x85C8B80BBEC6D01803B5A2CDDB0822E067F362EE</t>
  </si>
  <si>
    <t>0x284B51AEA82DB33E672A7DD9FFFAEBA5CBEC0C3C</t>
  </si>
  <si>
    <t>0xC50EADFD00DBFF42D1945E6E3CEC565F952DFE04</t>
  </si>
  <si>
    <t>0x38BAB282E6DAB9CFC3E8254EF7FE8B82E836C273</t>
  </si>
  <si>
    <t>0x8DD4638D8F463F24CF8B2215A86B1772484E9F7A</t>
  </si>
  <si>
    <t>0x24B02A02A56E6068E82C7CA9C6DABDA571EBB710</t>
  </si>
  <si>
    <t>0xC3B8EA168165459BC6755A3F39461D20A3AA777A</t>
  </si>
  <si>
    <t>0x1B85F7DB0592F01A4C1F3B54FC0DA300A53D0327</t>
  </si>
  <si>
    <t>0xA17F83EDE09B87C3033B210A5802DE0158A7A59D</t>
  </si>
  <si>
    <t>0xFF37DC246F00DA70546E911FDAC2DB617676FCB3</t>
  </si>
  <si>
    <t>0x633BF29C69D29A84802344045187157F747AF7CB</t>
  </si>
  <si>
    <t>0x7E00FB45D11D756E1F515847F3AC57FBF4FA3762</t>
  </si>
  <si>
    <t>0xE731C54DE3D787A8B611BE27F209A3283DDF51E4</t>
  </si>
  <si>
    <t>0x9671A92665450CA8FBDF46A5101AB59A213EB891</t>
  </si>
  <si>
    <t>0xF4993E59191F40EAB59D0EE87C7868BAA0F90A41</t>
  </si>
  <si>
    <t>0x757F60E5BBEAD4AC4B060A74976F5A93276C8BEB</t>
  </si>
  <si>
    <t>0x1A671947872539C2929D66BAE4D89E7747DECC89</t>
  </si>
  <si>
    <t>0xF6E21B85C624FE54E913B5CDDD45525C8F743EB8</t>
  </si>
  <si>
    <t>0xFDA5683E707EA46EB584BDA1654A888190DB3E5B</t>
  </si>
  <si>
    <t>0xFE7C74FDAD7F83B0852A7661451E228661F67DD6</t>
  </si>
  <si>
    <t>0x2662726BF4B6A061F07F1D6A7FAA3D0DAEFEB87A</t>
  </si>
  <si>
    <t>0xB29A0CE8C32EC0C452A64945597F3D25CED5A1BC</t>
  </si>
  <si>
    <t>0x8191D6ECB277B8BF412794D921CFB3A3858AD04A</t>
  </si>
  <si>
    <t>0x8745954EF456621FF0694D7970281CF5708496EB</t>
  </si>
  <si>
    <t>0xA8BAC7D3E0FE6E4DF20B3669582E17516AEEFE9F</t>
  </si>
  <si>
    <t>0x5DC442C47A5B91CDA5EB9C54CE012E7C5A35ED10</t>
  </si>
  <si>
    <t>0x2E1442E5335D0706CBD728047C7C694A86D29FE2</t>
  </si>
  <si>
    <t>0x96F73B145AD9CFFED5C70A3F97D7271E07D22A5D</t>
  </si>
  <si>
    <t>0xEFA27599F0A883211022030F3F5E64E21DF0FBE4</t>
  </si>
  <si>
    <t>0x071D1A909D6589B58A6C455BC61FBD2235F19C55</t>
  </si>
  <si>
    <t>0x74AED5419C7D521758B71D6C78C363B587AF4CAD</t>
  </si>
  <si>
    <t>0x7EC377F943EC03A8670D03220F10EFFCE82EE8CC</t>
  </si>
  <si>
    <t>0x2A7EFD32EC019218333D81DB59CD9970BA071312</t>
  </si>
  <si>
    <t>0x017670BCA8FC4429F0FA2D05547FB7173B12A827</t>
  </si>
  <si>
    <t>0xB87AE543A45B2D09C4C94A21DAFF2582B69913A2</t>
  </si>
  <si>
    <t>0x4866140680CB14BFF6F8CEDE09BB33D5C2EDC3FD</t>
  </si>
  <si>
    <t>0x8E95DDCD36DF4CBF72DF6586A0B04E6B36A89976</t>
  </si>
  <si>
    <t>0x527BD0D9F1FDBC29FBA8AE033D888525247C705A</t>
  </si>
  <si>
    <t>0x05E2C041E2B3846C9457E5B9C87C10FFF9448C02</t>
  </si>
  <si>
    <t>0x7AB262F8CC22C3C1646F642759AC032CE744D31F</t>
  </si>
  <si>
    <t>0xBD81EF0CBFEB192532F8A2435D24EDC11DC2753E</t>
  </si>
  <si>
    <t>0x640505299E2EAB36132CA9BAC78109EBDBE3C634</t>
  </si>
  <si>
    <t>0x5B9E5FD9CCF87A298DF6A0C9B4FC05B91D88158D</t>
  </si>
  <si>
    <t>0xE79F148A1BF93C4161C9562F49B1E8E4FDDC4008</t>
  </si>
  <si>
    <t>0x1B1E863D7D92F45BAEEAF1750307CC096E9481C8</t>
  </si>
  <si>
    <t>0x9A360FBF0947EFCA9E38CAEF1715196C7DCB72EA</t>
  </si>
  <si>
    <t>0xB8341210827FF5C0B875AECD9C018409ADC809BB</t>
  </si>
  <si>
    <t>0xC067677558851E381D3626966D505C7F3FFFFAFC</t>
  </si>
  <si>
    <t>0xF59E4D625E23280B401750804183791C6D656B63</t>
  </si>
  <si>
    <t>0x65FF907C493BB33A1D8DD6FFC86DB045DC24E084</t>
  </si>
  <si>
    <t>0xA99446A9265B6F8F8A1788555A27E91D1899EE54</t>
  </si>
  <si>
    <t>0x8C91D93A5022FB116DDF004ACEC769669551E384</t>
  </si>
  <si>
    <t>0x904A4D3484533FCAE42A445C6385764EB31EDA54</t>
  </si>
  <si>
    <t>0x405ACADDC772CAA407324293BECF32203FC5C24E</t>
  </si>
  <si>
    <t>0x93D08112B7E566511817863BC96DB3B0EB7CB52B</t>
  </si>
  <si>
    <t>0x88E302A91C58B63FC4CBD52A017A93062495CB3E</t>
  </si>
  <si>
    <t>0xE96619F74154FBB7FCC9FD5B4B24EBFC6200ECDB</t>
  </si>
  <si>
    <t>0xAF2050DF229E32ECE7956FBEB0CFD13CEAA51C43</t>
  </si>
  <si>
    <t>0x7C16D7AA6DA9ECF4D12A6D1CE6C05E134C4FCC05</t>
  </si>
  <si>
    <t>0x87AFF4A65427889CC3BE26C99C573030E6F6FD08</t>
  </si>
  <si>
    <t>0xA422FC30DD745A03081A8335767B3DD9696A8BB6</t>
  </si>
  <si>
    <t>0x36FE2AC991A69A56979429F35A1F3A14F5E9FD83</t>
  </si>
  <si>
    <t>0xB3D8B3F28A02DCD5AA43146C94EDF848E82ADA2C</t>
  </si>
  <si>
    <t>0x25719589E8CE28A91B8A805D9C2DCA5E67A9E838</t>
  </si>
  <si>
    <t>0x4690625FF5B678CCA03D80FA9880428A75D5466C</t>
  </si>
  <si>
    <t>0x875683B485E396D42CF3C98101023F7365B27147</t>
  </si>
  <si>
    <t>0xF853E8D4C93E84438C76F4DA7C2C87ACCF5140D6</t>
  </si>
  <si>
    <t>0xAA79CF47D59E2D1CD5A07E1D3A041BF36590B403</t>
  </si>
  <si>
    <t>0x84C208F60F36CE02D21BF9D511E8DE90B62FE01D</t>
  </si>
  <si>
    <t>0x44024BC219FB489EAF7E81B7E03AE5BB135F8B22</t>
  </si>
  <si>
    <t>0x663FEF933776B37D4526E5662F6B2B38752595DB</t>
  </si>
  <si>
    <t>0x19847D1472CE62065CE075242F001881C823071D</t>
  </si>
  <si>
    <t>0xB5E86E86619C63745C8F12BF5C6CC82DB134608E</t>
  </si>
  <si>
    <t>0x86DD1D55A1DA0C6A745CC746D87C6E92B3B9EDA7</t>
  </si>
  <si>
    <t>0xDC3FA44B0A2508E750B2655D232AC54602DA2808</t>
  </si>
  <si>
    <t>0x1FFF562691989E922F4B4F3D67E0EE57C90D77BA</t>
  </si>
  <si>
    <t>0x36440E135B2553BAC35AA1250C64B9AF6CEAFF09</t>
  </si>
  <si>
    <t>0xE5C668B8380378543B796CFF4AEA62253BA808A2</t>
  </si>
  <si>
    <t>0x2B15FCF014B7C701F4A33BB14812FF6A70E35D7B</t>
  </si>
  <si>
    <t>0xBE1175F98C01F154F6C1662A5C63E54D9EC51FDC</t>
  </si>
  <si>
    <t>0xC985D0FCA962B4C6E29675073960D4A0F11E894A</t>
  </si>
  <si>
    <t>0x46A3732FA628023B689CD930A9841CE4B33C1739</t>
  </si>
  <si>
    <t>0x7E17B85584A329F79EB6A8552400AFF4D0EA3A5D</t>
  </si>
  <si>
    <t>0x77D1935782B415648FBF61C4C1FD596747EBDEF0</t>
  </si>
  <si>
    <t>0xD93CD4FF8BD386A6F013F808D66AA8FEBE7E2353</t>
  </si>
  <si>
    <t>0x9AFCB2D8DC2EAFDB40AE2970654E70FDA01A83FA</t>
  </si>
  <si>
    <t>0xBC88909CA0BF2F6780659DC1B6FCB672CB2EBAF9</t>
  </si>
  <si>
    <t>0x3744482DB11E6D734E6B26FFA78715BF01E8C2D9</t>
  </si>
  <si>
    <t>0xB087658AC1F446119A143F655E5DBA0B172F27BE</t>
  </si>
  <si>
    <t>0x918BC9D1123D56DD81A2134769A34EA91A5BDBD6</t>
  </si>
  <si>
    <t>0xEC278FB78C723DEA9C1BF992914A1EA47F52BF54</t>
  </si>
  <si>
    <t>0x1EB24A1A8B829F813BB323E7B479828A44639C98</t>
  </si>
  <si>
    <t>0x5A970BAFC18C245A3C95818154778314F49E8127</t>
  </si>
  <si>
    <t>0xB8332F2311C25378D9709F199877FD61436AF6CF</t>
  </si>
  <si>
    <t>0x1D5051ED889233B81E625602F013F1D39A787F87</t>
  </si>
  <si>
    <t>0x84808167F4428030DB4B82ED34FC18E51814B337</t>
  </si>
  <si>
    <t>0x0DBA971E6222173A59D0436261E040493B2A6444</t>
  </si>
  <si>
    <t>0x4CFC30FA5181B51FEED8AB89B7E072FFE41C2760</t>
  </si>
  <si>
    <t>0x0CA8827D3C9DD7E555E270149CC409415873C40C</t>
  </si>
  <si>
    <t>0x24060F8AE32868449E8F017D576964FD3A14EE35</t>
  </si>
  <si>
    <t>0xCB707932C05695AB6A1ECEA5EE37692802E12272</t>
  </si>
  <si>
    <t>0x489F3FE3CDCF9FA466FC368308E882178BAD66A5</t>
  </si>
  <si>
    <t>0x9ACA452B5D133BC607117ACEA31B7F0686A1FCDB</t>
  </si>
  <si>
    <t>0x07653028B277090B1193C6B930416E6E5171DB42</t>
  </si>
  <si>
    <t>0xC4E4B4BEFD12DC09D2FC0D8D4AB36787C145D2E3</t>
  </si>
  <si>
    <t>0x9F9B781961B0B2F17C4F88E6A606C9D5EA390634</t>
  </si>
  <si>
    <t>0x11A012B9D73D947B92C9A123D5195BB63801CC21</t>
  </si>
  <si>
    <t>0x9D756F291D5945AD18C65C224E3DC31B2DA1B789</t>
  </si>
  <si>
    <t>0x202C5B461A64CBCD0D6FAE7324E58309E0F6DD5D</t>
  </si>
  <si>
    <t>0xB643C69ACC1DCD5D8B96DFAE1B30BA23EC7A3EA7</t>
  </si>
  <si>
    <t>0xEADEFC80CFEED3693727256FB8B82F56BD58ABE0</t>
  </si>
  <si>
    <t>0xDC0E52C05460D7DF9CF3AD3014A7986A991D580D</t>
  </si>
  <si>
    <t>0x2206945CD6DA7DDBF6853D7F4BEC3C66B71F835A</t>
  </si>
  <si>
    <t>0xD6E55641E53C4674228928EDAE330CB6F946DD46</t>
  </si>
  <si>
    <t>0x85733262F998810250A4983C90B7B9044CE9E3B8</t>
  </si>
  <si>
    <t>0x1D7E3B2A9A24D96EE4C40D1B6874BC13154F3AC3</t>
  </si>
  <si>
    <t>0x21C0800D541ADE7B950E04E7E737FEC531141C1D</t>
  </si>
  <si>
    <t>0xF90D29DB79B51080A722E4FD596C2CDFCE24BE4A</t>
  </si>
  <si>
    <t>0x36F4856FC07FD4E620955F22010CDC71028660BC</t>
  </si>
  <si>
    <t>0xA153B737AA8ACB91C034F66CA17103FAE62DF114</t>
  </si>
  <si>
    <t>0x0BCDB14EF3AF8AE72C92028158CBE34BA84119E9</t>
  </si>
  <si>
    <t>0x16046530ADC47842BFB64A7C588C8161273F7777</t>
  </si>
  <si>
    <t>0x695A4DFAC19374F876E7F1648ED33A362FE487AE</t>
  </si>
  <si>
    <t>0x9EF3FC1D7F52895B0BF0887CD4473AC5F7D210DA</t>
  </si>
  <si>
    <t>0x461D6C2B23714F0ABD8FC25A583710F65E4241DF</t>
  </si>
  <si>
    <t>0x4CD8CAF6765C6FFF87CCC9F82590072308274D43</t>
  </si>
  <si>
    <t>0x17E1172CAC1A6E8938582C85194AE5D3CAF7DEFA</t>
  </si>
  <si>
    <t>0xAA4BA8BE788238168C575D2449C5AA23B91CF8CC</t>
  </si>
  <si>
    <t>0x426A2A87C08BA4C329DD2B606962105B50F35A96</t>
  </si>
  <si>
    <t>0x5ACE9F10CB607583198CBB5A791D5B9F5944918E</t>
  </si>
  <si>
    <t>0x79EB1CC27E66CB9A6EFAF0CB48B19D48C4EE0EB7</t>
  </si>
  <si>
    <t>0x331E025FBDE649316579E80CA8D3EAF89FA8FB6E</t>
  </si>
  <si>
    <t>0xE3E5BF6A39FC5C25AB6C956757CD8671E7ADD668</t>
  </si>
  <si>
    <t>0x9AF51C8C87EB1D5F93FD555407E2202B3BB33676</t>
  </si>
  <si>
    <t>0x612AA4A4E1E1900CE1B168D66ADF057071CDCEF0</t>
  </si>
  <si>
    <t>0x1980705B39593172F6C58AB65FBC45F21FC1716A</t>
  </si>
  <si>
    <t>0xC15E84CC6C08F0E8B1B83A3D4372F070D62B2CBD</t>
  </si>
  <si>
    <t>0x4DF1B8E408A4A0BE4AA879C9581D28351A3F4A98</t>
  </si>
  <si>
    <t>0xDE1C6D9E8CED7BB586CC0132DDFE15F0C10B1C22</t>
  </si>
  <si>
    <t>0xE8CE2A1930ACA03C01F48B30CBA2DEB198CBF4C9</t>
  </si>
  <si>
    <t>0xD7AC4E3F88E53067FE2A21F3091258F3C93BA000</t>
  </si>
  <si>
    <t>0xA1100348FD3E37F6EDD3F902B39414297C900E2F</t>
  </si>
  <si>
    <t>0x4B02A81ABDE57D5844BC890890E641D6A744A7C5</t>
  </si>
  <si>
    <t>0x690F102F5DD5D1AFC75FA5F978B51AD4ACA79843</t>
  </si>
  <si>
    <t>0x52F575FE635226462137A40883AD7BCC8325F8F3</t>
  </si>
  <si>
    <t>0xACD8C723B7A6CA607D5E306F1D4DC542ABE87580</t>
  </si>
  <si>
    <t>0x96E3492203B7F414BBD2C26CF0A166A89CFBDCD6</t>
  </si>
  <si>
    <t>0xC566DB9377E3B3E932BAB568C39E0DBCB315CDA8</t>
  </si>
  <si>
    <t>0x1456F8E1ED6DED3ED3E9F0FDD316F4AB3B86B882</t>
  </si>
  <si>
    <t>0x8B52FBC602421BAAC434D2A713251F365C508DD8</t>
  </si>
  <si>
    <t>0x1B74E82861AD0B6AAE55F691634E5E150530D066</t>
  </si>
  <si>
    <t>0x346A2598D200B51E6EC492DDEA3F53822BD4C46B</t>
  </si>
  <si>
    <t>0x1FD53F2819B90C32976BCBF23D861BC46898EE03</t>
  </si>
  <si>
    <t>0x3B1195B91C06ADCBB4A67FD70E5938C1ED71D879</t>
  </si>
  <si>
    <t>0x89C21E04A5301D62B678E852D832EA4ACEA6C83F</t>
  </si>
  <si>
    <t>0xEBFE2F45403A07D5FFB4C63A4519832178DB9252</t>
  </si>
  <si>
    <t>0x4DD6258BEFB75091990A175D731D02EA5D1E5C40</t>
  </si>
  <si>
    <t>0xD8D4035ABF1E84004D2C75C4FD2082EE65A4D593</t>
  </si>
  <si>
    <t>0x424FC33A8E2F7B2163AA333610C26B1CFD900848</t>
  </si>
  <si>
    <t>0xBAA35C7AECC9CA639E497CE930B6A99EE42C88E2</t>
  </si>
  <si>
    <t>0x3D0C9323BFB60640C82D87B61F8328B946DBE831</t>
  </si>
  <si>
    <t>0xA5F915EDCC1BA0243073FE8B13A979EBF2712E9C</t>
  </si>
  <si>
    <t>0xBFB7B7D96E8F4F9292E36B801F53B3D5709D9899</t>
  </si>
  <si>
    <t>0xED19A21BA4D01B46FFA67970012F028948EAAFA6</t>
  </si>
  <si>
    <t>0x1B6F519432BB017673419399E27F334B8884AA09</t>
  </si>
  <si>
    <t>0x17D42BB18F332737AC5E7BBF635BE4935AF737EF</t>
  </si>
  <si>
    <t>0x316DD1B32A7420373521CA4022BD9334C73D717F</t>
  </si>
  <si>
    <t>0x6B0452F52F50B7787A232935CD56DEC39F3ADC37</t>
  </si>
  <si>
    <t>0xBCE4877857403D3B12EF39D283616BA9B84DB8FB</t>
  </si>
  <si>
    <t>0x043C9645183A06E170B5BC02536C32DD766B07C9</t>
  </si>
  <si>
    <t>0xD938F380AA35FC706139F4C79A4647AB500588C6</t>
  </si>
  <si>
    <t>0x54CE59D9DF491616B1F225188C36F8A3D80844C2</t>
  </si>
  <si>
    <t>0x88607686B9C2EC48522ED8079BA162BD18EDE198</t>
  </si>
  <si>
    <t>0x016B2B74AC9431AC915D1633E3635C83C2DEED35</t>
  </si>
  <si>
    <t>0x37664B7231C87151B4BE24355893013BB7E7EEF9</t>
  </si>
  <si>
    <t>0x5B279E010E7648A389C063577DF6F04CDA43B2D8</t>
  </si>
  <si>
    <t>0x0FFE59D895FB932F8E494DB23C93ABE4DDBC8376</t>
  </si>
  <si>
    <t>0xDADF7EAE74CACB9B9C0B0CBE4979735C66372AC0</t>
  </si>
  <si>
    <t>0xDC79953CD9DDBF4679C8B2C0F51C91EF9E795AAF</t>
  </si>
  <si>
    <t>0x04234ED30F76B9067858B76A8FDEAF0F6EAFFCD2</t>
  </si>
  <si>
    <t>0x636F1835E0313C73131F96C8BE3F08A8F038DCF1</t>
  </si>
  <si>
    <t>0x069998479C5652BD6BB96C54CDD1B108CF2FF110</t>
  </si>
  <si>
    <t>0x27696F8881235F5FB5E63D22F83BD45266C301E7</t>
  </si>
  <si>
    <t>0xFAE9C0CEA8109F439DB8BF24000033AAB1F3FE97</t>
  </si>
  <si>
    <t>0xEFB0FA9C83B6B8896F3309D877DAA97ACB4488A1</t>
  </si>
  <si>
    <t>0x1C46A16683ECE57F346CA996B97A665A32CAD813</t>
  </si>
  <si>
    <t>0xB3CF8209041488D9B7812EFA9EC09BD5FE7853EA</t>
  </si>
  <si>
    <t>0x8DF6074529BEF99B970009D534EE0A82D6A37740</t>
  </si>
  <si>
    <t>0xAB9ADDBE0211F0BDE77C0E766FC800AC85C88CD0</t>
  </si>
  <si>
    <t>0x84A0CFB522DA08D5DC4A6CA5B90DEA407AE97CDC</t>
  </si>
  <si>
    <t>0x890007827E8FD01F519C29DD921DDA82C366448C</t>
  </si>
  <si>
    <t>0x78B3F7429136328270F9011214AF0897B380305F</t>
  </si>
  <si>
    <t>0x190E6C86934D388938B0EA04CDFB998AA4B7C3ED</t>
  </si>
  <si>
    <t>0x4AACB82B1D9F752D1BE03784C4160EDCEAD83D6D</t>
  </si>
  <si>
    <t>0x1F35B7BA5B3A5F60B564F3AF51123A5FF5E176B7</t>
  </si>
  <si>
    <t>0x1DC0260A5E9BAC4E1C7AF61F59CC02759C15A431</t>
  </si>
  <si>
    <t>0x1217604CF6C5D955744BB93BEAFACD1C7BBFD7BD</t>
  </si>
  <si>
    <t>0x17388B4B1ED71EA37A39C4339069A6F36FBF9B7B</t>
  </si>
  <si>
    <t>0xF470A42547FC17A612D3927D5C904C63844DA662</t>
  </si>
  <si>
    <t>0xBE859D53B087EC663DDE5A871C6F3BD7FFCD3722</t>
  </si>
  <si>
    <t>0x7F896275D8A6C3DFB6AEB2C55D2DA2854ED99CA0</t>
  </si>
  <si>
    <t>0xAFFA11BEAE069C07D325100520B47AD0446B9294</t>
  </si>
  <si>
    <t>0xACE3598CD0243CE737E09B60DE47EACE746606E7</t>
  </si>
  <si>
    <t>0x4712228EF1BC1E70A0C9646023DD2746489A0B42</t>
  </si>
  <si>
    <t>0x47C2974857F04ADB3061B86FB7DAC4D7581D492B</t>
  </si>
  <si>
    <t>0x76BFFE28BCBDDF765BDDCC4E1F229D6F338B94E8</t>
  </si>
  <si>
    <t>0x8B4FD2BAF3E6831F0F01A3AD102D0C8505047017</t>
  </si>
  <si>
    <t>0x0FA47965D71395C4D0A6411E0B03BB77CD44C434</t>
  </si>
  <si>
    <t>0xE88E5D910499986B1AFC50F52173654E1BB31EB3</t>
  </si>
  <si>
    <t>0xF80285B38FC3AE959D5D7A1B1717FDFE4D21CDD7</t>
  </si>
  <si>
    <t>0xB861088CB8BB58E43895A61E082F5B98501BF448</t>
  </si>
  <si>
    <t>0x1E217FF9848C2E104E0421D30B9227FC47FDD704</t>
  </si>
  <si>
    <t>0x0EAFCDEFE0A792B00CBEE87C8E0422280609E1A3</t>
  </si>
  <si>
    <t>0x0F0B31B07BC119C1103A04AF0608BD2730ADABDD</t>
  </si>
  <si>
    <t>0xF157F1D4C5646A196CB643E4E83882E7631CE1F6</t>
  </si>
  <si>
    <t>0xC951483A704201DD900606F834C0195A115B2876</t>
  </si>
  <si>
    <t>0x803A3E1BE440503A480C950521B2BB58154E033F</t>
  </si>
  <si>
    <t>0x5AF1EBB93473E8F8B688FB5B6071F2AE47E0F7F8</t>
  </si>
  <si>
    <t>0x6627414A641D3316F4ABB6BE89E83FBB8843CD8D</t>
  </si>
  <si>
    <t>0xFFF3AB21A67AF64EEE78F3513CD4A95A1FFB9BD7</t>
  </si>
  <si>
    <t>0x887896ED3A918A67637A519812A861FF5787DA1D</t>
  </si>
  <si>
    <t>0xB77E87E747B5FEF08D1B0B501FC8CB0B116649D4</t>
  </si>
  <si>
    <t>0xED27E5F65B32CD6FB43CD93F6EC7A880A42ED799</t>
  </si>
  <si>
    <t>0x8DBD97BB3711DD7895FB5B5DC08220001D1807A7</t>
  </si>
  <si>
    <t>0x02FE48E2467494A84616C4636AEA2752E23271B0</t>
  </si>
  <si>
    <t>0xFBCA6605B6E1D6E120679AB54DDF1A2DE8C93D70</t>
  </si>
  <si>
    <t>0x204DC6460DEC0274A0AFF22494A85422A4C4DE78</t>
  </si>
  <si>
    <t>0x356436331BC2320F0176EEC80C76E4B88D7BC626</t>
  </si>
  <si>
    <t>0x062ACDDFBAF07F28A9E1D711D3A1A8EE4139086A</t>
  </si>
  <si>
    <t>0xB9F6F86BD5D29E0F21E942B78E54EB2FE4DB30B5</t>
  </si>
  <si>
    <t>0x7E039611AD2348C392B6E3C74EB9D58B0244902C</t>
  </si>
  <si>
    <t>0x9A08A24B818B149AEBF416869294F90C496E7BCA</t>
  </si>
  <si>
    <t>0xFAFA494255FCA1755CBB397B0B7C4697515C922A</t>
  </si>
  <si>
    <t>0xBA7DAFA63C00AF8CF5F20A4AC78145976414F23B</t>
  </si>
  <si>
    <t>0xC2AF347967BE33D303C1E39C8F94B61874E93682</t>
  </si>
  <si>
    <t>0xDF0E1FC1580A3C5CB658C485052C8F2D5E62745D</t>
  </si>
  <si>
    <t>0xFA695C3ACF620E7C18FA7454F32217619BB7BB80</t>
  </si>
  <si>
    <t>0x7AF71D063AD0217E268F80AC991134CC021A8EEF</t>
  </si>
  <si>
    <t>0x6243D909C2A02A6C79300372572E125639D5E15A</t>
  </si>
  <si>
    <t>0xE36972340279FE3D2A88AEBDC10C6D0276900A28</t>
  </si>
  <si>
    <t>0x24635C7CBB0C91790D0C014CCBCD6C58D971B8CC</t>
  </si>
  <si>
    <t>0x5AFD62ADE414A1007CC785DAE8D37A809094CF65</t>
  </si>
  <si>
    <t>0x90E31B5D2121288E96425F45F09F5D5638A4ABD0</t>
  </si>
  <si>
    <t>0x9981E6AD67A312F05A3F4F01B29A4A575446C17D</t>
  </si>
  <si>
    <t>0x8A3F1E7EC9EBA294B2029FCA094EA714B057CDCA</t>
  </si>
  <si>
    <t>0x0A3127660D439254209A671BDF6CFDC48BFCA186</t>
  </si>
  <si>
    <t>0x2ED75E8E80DD1312A4E2EA1478945F64F066D32C</t>
  </si>
  <si>
    <t>0xA340CAA6A351979423E79A9F910E01CC6E22468A</t>
  </si>
  <si>
    <t>0x0DC7EB2190EA1CB483A20CCCAD233A31F1DEF1F2</t>
  </si>
  <si>
    <t>0xF7C81E14FCD39A32BC03196E22F48C2F951D8920</t>
  </si>
  <si>
    <t>0xFB6EF496B21315DFC26374E08CBF2242D978CF4D</t>
  </si>
  <si>
    <t>0xB8C289358799FD1530B3EB62384B1735245F5241</t>
  </si>
  <si>
    <t>0xB8E761C141E9A603391108138AE0C368BFD865B7</t>
  </si>
  <si>
    <t>0x1230C9917589422C527BA234D87015BB1F2B5E5B</t>
  </si>
  <si>
    <t>0xD7690549C75F95FEAD90070EB5AF1AAA29DEA27C</t>
  </si>
  <si>
    <t>0x5A52CD8FB26B761C4C981EABE83A2265D37847BF</t>
  </si>
  <si>
    <t>0x56CDAEFE7BE2E7D30D8F40F6D853DF67491C86AF</t>
  </si>
  <si>
    <t>0x598E87AE12A969B295B847F880F26C8FD5149A1E</t>
  </si>
  <si>
    <t>0xD0ED25EDAD310B64FCE4AFA737CB3942615B8FA9</t>
  </si>
  <si>
    <t>0xB186693EB9E663CCA66FF5F49C8E3CE46159B87B</t>
  </si>
  <si>
    <t>0x4168E9D9D6385A356FD0BD93C213C5598614C1DE</t>
  </si>
  <si>
    <t>0x9D5E058DBC0C08651A406D6EEB5EF5738CA0F62A</t>
  </si>
  <si>
    <t>0xF04AD2FA8890A30343CCC5B541A26D2783CD5DC7</t>
  </si>
  <si>
    <t>0xD6E5E7E4F4AF88B163CC1956C84B490729D6AF4A</t>
  </si>
  <si>
    <t>0xAD6D192BD8055B686202A7F561329C1844B9F642</t>
  </si>
  <si>
    <t>0x22639ED864E5D6B9972D8B5C6917E5DEF8664155</t>
  </si>
  <si>
    <t>0x6859C4E9B46E4208091B1F6DACDF1C59A0C1AC3A</t>
  </si>
  <si>
    <t>0xFBF517F7ABA52419A2DC93398371B16C4F83832F</t>
  </si>
  <si>
    <t>0x773467E825F8C3FADA11E7C24A1C08B390845DD1</t>
  </si>
  <si>
    <t>0x2D70EBF94B26DFE016DA9B5C742CF3E07CAD0924</t>
  </si>
  <si>
    <t>0x1EF8E44268D9E205C1EA6F0800254DBC99C3AD7F</t>
  </si>
  <si>
    <t>0xD9C393C59F8FC8076DC40EF50E7FC7C2FB5E71AC</t>
  </si>
  <si>
    <t>0x7646E6241E722D3CCF8DE90B43253140B262DA6F</t>
  </si>
  <si>
    <t>0x561891495244659B880F6AC2ADC19CF793274EE3</t>
  </si>
  <si>
    <t>0xA1B6222EC35CD85C0B387FA1BE8B26C2518E76CE</t>
  </si>
  <si>
    <t>0x18C5D87D4FC27A3A4F375A043C78F823B35735D2</t>
  </si>
  <si>
    <t>0x5CFD5D5DB94A08C72F4D62E0054DC5D03A3F535D</t>
  </si>
  <si>
    <t>0xC1D7C6EC105304DAB14B83A0CA9EC86D80DA910E</t>
  </si>
  <si>
    <t>0x8F51BE80AA1B27CE8112FC191AD81B2F68CDF47B</t>
  </si>
  <si>
    <t>0x4D4DCCD4C35F1653FA393E04F9C7AF2852023855</t>
  </si>
  <si>
    <t>0xE15C0B8CC5F32ED1FBEEE0118393EB2B1B9EC687</t>
  </si>
  <si>
    <t>0x4B6D8D76034D7475FD24E7988E90E561F498C5B9</t>
  </si>
  <si>
    <t>0x300FB968A4C0E924D2BEBDCD53EE2A9EB47E8A59</t>
  </si>
  <si>
    <t>0xE0422B6D9285028C86C68401C66DEBC06AB49AFC</t>
  </si>
  <si>
    <t>0x9411E53C27C6ADE18613BA7A0700DA245694114E</t>
  </si>
  <si>
    <t>0x6CD86171A6CE2E440F861E8149DB85068A0B05DA</t>
  </si>
  <si>
    <t>0x53CA7303C84D781121747B67C0BE351FD1230C18</t>
  </si>
  <si>
    <t>0xFF1520A47E31DB2D54755581E0EA289D66129DED</t>
  </si>
  <si>
    <t>0x5030A4678987764F6663B8DA08640FFFC047AD95</t>
  </si>
  <si>
    <t>0x813281BADFFEC0CDDDB71AAADBCE79D7C66C5E49</t>
  </si>
  <si>
    <t>0x58424009A4BDD3D165CC2EB5B2FA75045958E739</t>
  </si>
  <si>
    <t>0x9F132BEB7088739CB243790E2B2B8FF9DD1A6024</t>
  </si>
  <si>
    <t>0xEEFA0966E963FB8A30790ED8CCBE42DAAF369907</t>
  </si>
  <si>
    <t>0x401E0CBA246F5E7008A2629E627580F6D55414D0</t>
  </si>
  <si>
    <t>0xCD71193E2E3E1F363C5A9157788D404B686077E9</t>
  </si>
  <si>
    <t>0x53CB75895F54CD07952AEED97FCABBAB798BE4F8</t>
  </si>
  <si>
    <t>0x720BCD914758A4351816D1F8BB9D049809A6F346</t>
  </si>
  <si>
    <t>0xE5E018E0DE71126DB211D131435B4FEDFF7144F3</t>
  </si>
  <si>
    <t>0xACBF16CE3AE9D04B5730754F61B984CFCDF4B25B</t>
  </si>
  <si>
    <t>0x078C404E0A6CC52D4EB48A2389671A99D17B7547</t>
  </si>
  <si>
    <t>0xCA536DB1D35422EA3B2EB1C60B3ECBD97867A92E</t>
  </si>
  <si>
    <t>0x3D8721361924FED583804CB064E42D83990BA17D</t>
  </si>
  <si>
    <t>0xE47613183BD3B7EE1E294AC405856D2D892F2DD8</t>
  </si>
  <si>
    <t>0x5BD6BABCDF25A3570357FF4626EC69F21E2D5802</t>
  </si>
  <si>
    <t>0x12697DBC352F85D0263E41929AAEF16FE82E3FCA</t>
  </si>
  <si>
    <t>0x6751FCB712356DA2FE94FD9962E8E66011DB2847</t>
  </si>
  <si>
    <t>0x27A05BEBDF3E04EA5290F82C7F48A4CFF00D09E8</t>
  </si>
  <si>
    <t>0x676DC7C51BAB1E3D9C81241AF05629FF8571565B</t>
  </si>
  <si>
    <t>0x4F11577DD736B1B5F9AB98B1711DE538DAEEC797</t>
  </si>
  <si>
    <t>0x39B43429D989F02F751931B543434D3A741493E2</t>
  </si>
  <si>
    <t>0x7649B7A81364A3B4269003DA0F635395114C9BAD</t>
  </si>
  <si>
    <t>0x37B01C929FC0C74AB906874E8EF4A6324E1236CF</t>
  </si>
  <si>
    <t>0xA9F23FCC730AF621F5E8F7198AF10184CDC44AE8</t>
  </si>
  <si>
    <t>0xDC115C4D73F05BEF256C3D706FF132F2C7016518</t>
  </si>
  <si>
    <t>0xDA0AFE64E93A341714B2AAFA845A5128A865C2AA</t>
  </si>
  <si>
    <t>0x927B4BB7C3AB54680086633E10505CF33F87B367</t>
  </si>
  <si>
    <t>0x8380F1B3BAE0302EAFB90C137CD1A7CB228880AB</t>
  </si>
  <si>
    <t>0xE5A9C371B278FD2974F70CD970619FF22A1E9395</t>
  </si>
  <si>
    <t>0xD008AC2AA3AF173C8D84D9D0EEE34AF11D000B60</t>
  </si>
  <si>
    <t>0xC7A603F5BB7835CC48FB5F88E09CC264C681BC60</t>
  </si>
  <si>
    <t>0x32334EC3ECA7D63FFEABF0129CB350261DE4AB36</t>
  </si>
  <si>
    <t>0xCB4BDDBEA66BE95E012F0D23BAD29D0D5550968E</t>
  </si>
  <si>
    <t>0x9B44181CB916A92D3F92E5CA7D2C3EA8F74B740D</t>
  </si>
  <si>
    <t>0x8BCD50B64DDB3B44DF6864A5C5019EC418AC7E62</t>
  </si>
  <si>
    <t>0xB72269967C23053366324A8736E1D2C3E2EC9B1D</t>
  </si>
  <si>
    <t>0x0892B14D2C34C7521A1C73A53FD3118A8B657B2D</t>
  </si>
  <si>
    <t>0x947E95F984FD47BBA9F6A423AC2E2BA821807CDA</t>
  </si>
  <si>
    <t>0x79F5700EDE31409788122A90EBD32FEA4716124D</t>
  </si>
  <si>
    <t>0xA028C04C328B11562826143F5556AA9C47387083</t>
  </si>
  <si>
    <t>0x4E5B624ECF5AEA289FA21D67561A667195F100C4</t>
  </si>
  <si>
    <t>0xF164532307A9537BE0CBE21AD2DF672B2852BAD1</t>
  </si>
  <si>
    <t>0xBC56ED35D1E0EB9886F9B74191D919E3463ECCA4</t>
  </si>
  <si>
    <t>0xAD9A24588727ABE5F2AA024EF58DC76BF6B1F03A</t>
  </si>
  <si>
    <t>0xDB33321FAB41B3784B8F3B7CFD468EA5D8ABFA5D</t>
  </si>
  <si>
    <t>0x158FDE2733002F3801D4477E16E5B047CCAF176A</t>
  </si>
  <si>
    <t>0xDBD98873E1A53F0F661D99381096A82E1EA4E990</t>
  </si>
  <si>
    <t>0x328F5669AE1AA232385A815BF5101C2E226D7703</t>
  </si>
  <si>
    <t>0xDD6617525EEAC3EC56797A1B40FC0A3CAB3F10F2</t>
  </si>
  <si>
    <t>0x819B09D93B8C3D8154D0C13093EF1F81498D9E6F</t>
  </si>
  <si>
    <t>0xCA8041F904BCCC0233EBA4EB55CDC4480D3CF4C3</t>
  </si>
  <si>
    <t>0xDF1F4231C45CEEA5F5AEBDAAF57D3C4A66F17E17</t>
  </si>
  <si>
    <t>0x4E7977C9229A503E5E90159F7ACC08050526CC5B</t>
  </si>
  <si>
    <t>0xC3A229F54BABA1BBD68D519FC50881793A7840A0</t>
  </si>
  <si>
    <t>0xFF67A5D6096DFEF75C4901521E65EE9B2CA0C48C</t>
  </si>
  <si>
    <t>0x6C70D05C6D9F2B2FA4682CC0DA6EC72B7C981324</t>
  </si>
  <si>
    <t>0x9755890861C31A40D728226EDF507D9DAFF7C219</t>
  </si>
  <si>
    <t>0x9F0F39B323F69B98E3BF239910C553959CF45D53</t>
  </si>
  <si>
    <t>0x078B61916B0CD9383D134A094E52BEA5DD606055</t>
  </si>
  <si>
    <t>0x89242B0C8F709F1A264C408592D8B20E3FAFD9B0</t>
  </si>
  <si>
    <t>0xBFAE48C196E4BB03CFAD2A0C0CD2B070DBD0A667</t>
  </si>
  <si>
    <t>0x73532282ABBEC6E20083006113E8B4160D5A0E4B</t>
  </si>
  <si>
    <t>0x1E7C406356FF694EF60620C70AA2D84D8ED5DFC4</t>
  </si>
  <si>
    <t>0x67E89D1AE0A71321B378A766E95E5F43561A6183</t>
  </si>
  <si>
    <t>0xB75F7F2B1C1107DCFCAC7CE9A2733D1360D6F27E</t>
  </si>
  <si>
    <t>0x6B98141C6E27F8C09DFACC81E3B6135C4517BDC1</t>
  </si>
  <si>
    <t>0xBA1E8C2460481D97BD9946CD10FBA158F45F25E1</t>
  </si>
  <si>
    <t>0xB6687907A2DC1648E9DFDFCB9BEAAA767B72F554</t>
  </si>
  <si>
    <t>0x817DC15C9AAA06D0297EF4CDFB37DF54065BD39B</t>
  </si>
  <si>
    <t>0xDCFE2370B54973B3CC5A86DCD666E2D5C83365B9</t>
  </si>
  <si>
    <t>0x8317F459A57A141CFF41E623A5BA3E9EB5F8DEB7</t>
  </si>
  <si>
    <t>0x9CA9E06C514DA6B270DFF1B7A771DF4F7516ED7D</t>
  </si>
  <si>
    <t>0x5E70975DE11432F1B1764CABA5F51640D01105E8</t>
  </si>
  <si>
    <t>0x286CEA0B75C94156BF8788DD5B951500BB574987</t>
  </si>
  <si>
    <t>0x9434DC4832D40C5F6770D31A3358D9D28FAC8BC8</t>
  </si>
  <si>
    <t>0x390C47A70782A486AD5CB1707B53D7E426BAF5AA</t>
  </si>
  <si>
    <t>0x2A7AB1E4905897F1FC2719D78CC17E57489DCE79</t>
  </si>
  <si>
    <t>0x91C15E0A72A80577B09552024630A0B2FA2AC557</t>
  </si>
  <si>
    <t>0x79A6244921138DFEDA79767EF7B6882E3842AC1B</t>
  </si>
  <si>
    <t>0xD09041B39125A134ACE38BA46D2DAAE420E34F2D</t>
  </si>
  <si>
    <t>0x62C267B59970553D9BB24386620D977FB82CE8E1</t>
  </si>
  <si>
    <t>0x2BF2878F493DD6E8244BE8EE9DB669DBB5BFBC87</t>
  </si>
  <si>
    <t>0xF7809886506108CD1A9DE356713BDD70F870AE31</t>
  </si>
  <si>
    <t>0x9ABE62145C5C1168448825AD69E95E30F994BA03</t>
  </si>
  <si>
    <t>0x25A16795888B3B3E1B56CB7659BD2E1B6AF7A4F1</t>
  </si>
  <si>
    <t>0x109FE51F6F38923048F00C3C2BFF1EB6BF6543D2</t>
  </si>
  <si>
    <t>0xF00D8C35790C4651302AB3C16DCD7894AAF956BF</t>
  </si>
  <si>
    <t>0x36338396E7363FB7684BA20B7BD9CB8CFBB507F5</t>
  </si>
  <si>
    <t>0x1AA591453C9D774AF1CA413CFE9115C99FABA5E7</t>
  </si>
  <si>
    <t>0xD75CC2D1BA61A91438063BA70830D827A73B358D</t>
  </si>
  <si>
    <t>0x5A4E6C0C4150CEA81CF35A17434F58496C8BA949</t>
  </si>
  <si>
    <t>0xD2BFF6358A8B83E5BA2432B0EFB3AF17024E6E9A</t>
  </si>
  <si>
    <t>0x963CBA8BECB2B3BE804AD98BDEFACD9751E591D5</t>
  </si>
  <si>
    <t>0x20288DDD520B8CD6F99746357FC503A432E3650A</t>
  </si>
  <si>
    <t>0x950C911FABF775B384848FB9B5EA29E53C25E29A</t>
  </si>
  <si>
    <t>0xA63B3FA593CAACC6297CC0E2377EA516F1C58DA9</t>
  </si>
  <si>
    <t>0xED7741B9034716866BF8CB1BD533873C766C3D48</t>
  </si>
  <si>
    <t>0x92A04FCD65D70CD2366F1D1199D52DB7E8D29C76</t>
  </si>
  <si>
    <t>0x7444B7D6F8DACF3570272ADADFADBD7B3D8C9522</t>
  </si>
  <si>
    <t>0x14A344DE9BDDAFABBBA2FA08F5DC30684D829F93</t>
  </si>
  <si>
    <t>0x08E374E0C2025F570E86AF59EE95F28EB5BB2FD2</t>
  </si>
  <si>
    <t>0x96FC7EB3C13DBF51D6DAB14DD7C25275658F448C</t>
  </si>
  <si>
    <t>0x6CC2A4A1FC4D55BAB02910C665CC7328BC118913</t>
  </si>
  <si>
    <t>0x820DF0970B5735B4720AE515E535569E4240AA92</t>
  </si>
  <si>
    <t>0xC13BC10FA008C8D78AD937BC84787366674A9EBE</t>
  </si>
  <si>
    <t>0x2CFC7AFB891C95E4B54D69E3BDAED1075E4111C5</t>
  </si>
  <si>
    <t>0xD533C0018BECC2D9C1E5DE55EBDACF825BBE9D63</t>
  </si>
  <si>
    <t>0x3229F54D6972FB663E76FD1D3FA8E8CA61D8012B</t>
  </si>
  <si>
    <t>0x2F80858E08AEBE9D377B808C2AA8F4AC79602C01</t>
  </si>
  <si>
    <t>0xD30CD90D26BFAB3745082FDFE615E6D4DEF843B5</t>
  </si>
  <si>
    <t>0x40F7DEF2FB07872369B4FCBCE98F6462A5F81B30</t>
  </si>
  <si>
    <t>0x0F03F25BF55E5A6853597AAA911C30F468D6667F</t>
  </si>
  <si>
    <t>0x98E04E11C3F3F146110D90491F284D5CB9220F8D</t>
  </si>
  <si>
    <t>0x284775D6C8BE97C70C0A92F848DBE47C30AC352A</t>
  </si>
  <si>
    <t>0x1E016C05602C64B46C7CB6065AF795AFBD2D4667</t>
  </si>
  <si>
    <t>0x7268BDC9CE206C751C9899C7DBB37D5EE89B7625</t>
  </si>
  <si>
    <t>0x08987347B0AC48D82C85547A810BC255D0A922EA</t>
  </si>
  <si>
    <t>0x9B81354A1AB5FFD6AFCC2EFDBD4A52CEFC6DFEF0</t>
  </si>
  <si>
    <t>0xD3473DE37CD541B0478B50B2CDDD68DC11D0474F</t>
  </si>
  <si>
    <t>0x197BC149F6E58F4AF408324AEB1894DFD0CA366E</t>
  </si>
  <si>
    <t>0x4129BA8C7B634CDB35F6306D6DBC61E016EE068F</t>
  </si>
  <si>
    <t>0xF1AC5FFD7ACB4A39F9D0706137476DFFF917FB62</t>
  </si>
  <si>
    <t>0xFEB4F6E3477C0E3AC8931C9F3DAD1D39D69439FE</t>
  </si>
  <si>
    <t>0x0F895A0AF48E5594A31AF1F7FC6147839BE3E5B0</t>
  </si>
  <si>
    <t>0xE055F56E5BF1E70F3625DAB6BA1833A3DF47B233</t>
  </si>
  <si>
    <t>0x00D45DB9CF36CE73062717692201E7D4F6F0A233</t>
  </si>
  <si>
    <t>0xBACFFD959A8C26ED7F66FBA39828008DE267A159</t>
  </si>
  <si>
    <t>0xEDD444A0A7CC17BA38460CCA05E144AC22F530EF</t>
  </si>
  <si>
    <t>0x0405408F1BFF6E678800B077E1711EB17E38528B</t>
  </si>
  <si>
    <t>0x2651EE456E71004CFE7A0396C619951BFF623735</t>
  </si>
  <si>
    <t>0x8BA1AD5EFEB331783A916FFC29D232B7721E669B</t>
  </si>
  <si>
    <t>0xDD326AEC0F46FE135B26298ECC2D4C8DF3A2DACB</t>
  </si>
  <si>
    <t>0x69AF4D13C05A618E587C6F049DC4B95DDDDC6E00</t>
  </si>
  <si>
    <t>0x7126DD3E4CA3FED973A571C3C1C7EB99489C22B3</t>
  </si>
  <si>
    <t>0x7A0757A5F392EC695984038952FBD1476CA28800</t>
  </si>
  <si>
    <t>0x806B36817A633ABF68D2B7465A761CDBD1DFF5AD</t>
  </si>
  <si>
    <t>0xAA1E07D5E77F28F3619B4E1130098E5DD1A12CA1</t>
  </si>
  <si>
    <t>0xA5D9534C2FF9EE9B460FE03B90B9944999519C25</t>
  </si>
  <si>
    <t>0xA5F70D4E9B1D6A06BCAC6BCC55F3F9609D1C4DB9</t>
  </si>
  <si>
    <t>0x4EE0BD057D90AB703352FA5F1FFA84CD1DECFAA2</t>
  </si>
  <si>
    <t>0xAF7429AA55A6DE25BF8A043C76AD267AB87C1095</t>
  </si>
  <si>
    <t>0x3B5BBBDCE3DBE78010BA91A3434C7E2C468ECE09</t>
  </si>
  <si>
    <t>0x8F435BC735CAC3F3D94CFA5F71FC04B854B5EA32</t>
  </si>
  <si>
    <t>0x8406D277DFD589B58EA44CAEFCC5AF687DD3E723</t>
  </si>
  <si>
    <t>0xFD53EC1D8BA8B3E4511997A828265C6F9BC51312</t>
  </si>
  <si>
    <t>0x0ECD12706734913D9C6DA327FC7B4D4AFB68EB04</t>
  </si>
  <si>
    <t>0x8F4FB133EC3C5F80095261FFE989C1D2D879D77C</t>
  </si>
  <si>
    <t>0x6D0F2811978DA866E2CBFADFDC5A17D09F042586</t>
  </si>
  <si>
    <t>0xF321A988492A05E4F9579A64691CE12FA9E64B0E</t>
  </si>
  <si>
    <t>0x9DC340446BB6C2B6462DD7DEC536233930F80935</t>
  </si>
  <si>
    <t>0x142CD55E4C821582C6F93174B9D5C3E56A3BF387</t>
  </si>
  <si>
    <t>0x085A1CF81CC84CDB682E6BEF17AB95A3054E3F63</t>
  </si>
  <si>
    <t>0xDAF8FAC51EC75B7C3F6A4FA964611B9916D7184C</t>
  </si>
  <si>
    <t>0xDB65FC7B3F84E39CE14F75FC05D734B43BAB24A0</t>
  </si>
  <si>
    <t>0x37CB066381B25C83D7848DBC2C797070008F6E37</t>
  </si>
  <si>
    <t>0x13A74D97A6F5D84B24272E05A6F9A71D9195069B</t>
  </si>
  <si>
    <t>0x80BBC7577050048DEAC944BBD0326E70510E0D6F</t>
  </si>
  <si>
    <t>0xA82C78B7C667A87474BDACE14D854C2B5DC26AE9</t>
  </si>
  <si>
    <t>0x4CF79C62B85A35DF2AE03BEF636FACBE1F2AA753</t>
  </si>
  <si>
    <t>0x8D13A3FB4E6869E24961C2F3D3AD408898515EA2</t>
  </si>
  <si>
    <t>0xF2892881127243F24B5E1D54F22BBB3984442B88</t>
  </si>
  <si>
    <t>0x9DC50E1F764F9037A231FDDE5E6B0B780C5372E2</t>
  </si>
  <si>
    <t>0xECFC927A0307426069069EE90A5A19E15992DF5F</t>
  </si>
  <si>
    <t>0x33A44AB4F901F143E3175AA4EEDA0449534A0AB5</t>
  </si>
  <si>
    <t>0x3693ECBE966B84C7919EE68E580F44303C583716</t>
  </si>
  <si>
    <t>0xE2D1E919F952E6AF8B674DC1BDE6BFA5AF12C6CF</t>
  </si>
  <si>
    <t>0x6B6A3EEB9C44187FF1973193C297614BE07C86DB</t>
  </si>
  <si>
    <t>0xEA6EDF6F55563D9BD88D6D65FB59E8447F95A390</t>
  </si>
  <si>
    <t>0x6A7D6071B816AA2EA90272B1ADDAD241ABD99693</t>
  </si>
  <si>
    <t>0x79B8BCDBE884342CB38DC02C236C3356E796DCC3</t>
  </si>
  <si>
    <t>0xD559ED8BCD94879D84667E134165EFF8750CAADF</t>
  </si>
  <si>
    <t>0x5E2DED6704815CF742BBA9036394E0A15E518288</t>
  </si>
  <si>
    <t>0x8791E3BA7BBECC2BD259AF77F5AB1D1E2C4B0219</t>
  </si>
  <si>
    <t>0x55BB30301CA4122BE7D070CCE9AF82B96342325C</t>
  </si>
  <si>
    <t>0xAE7BFFC1C45103B856CEEB8E2E6291224FEA7EBF</t>
  </si>
  <si>
    <t>0x5346B0D87ED63E56C78982B0E0A9A3F2C6B4E741</t>
  </si>
  <si>
    <t>0x28CD36DF6F234842953A2A7C296EC586F28289C8</t>
  </si>
  <si>
    <t>0x6785F1F7D3143C06AC5E0116481A4ED6BE07BD53</t>
  </si>
  <si>
    <t>0xB34054B22E2DAA6A9DB329ED08665EB9079A7570</t>
  </si>
  <si>
    <t>0x2D6C5D32CD8A1F82B43A84A4372D459AA1E5A9DB</t>
  </si>
  <si>
    <t>0x3918680B71EE86B3B2B465CA18728A8BDBF6101A</t>
  </si>
  <si>
    <t>0xA40B5A46693360BA7139738D981B60FBCDCFA344</t>
  </si>
  <si>
    <t>0x8E1A09CE21E84ADDFD5A288E64F5B74FA790C022</t>
  </si>
  <si>
    <t>0x63D373868553B82233C8BE43848440EA7D6596D0</t>
  </si>
  <si>
    <t>0x855C9FDD7F7E4197E0ABF1E3259680EE068B8920</t>
  </si>
  <si>
    <t>0x1B80433DF03C1EF59D15838531378EC4EBE9BF49</t>
  </si>
  <si>
    <t>0xA16DFEF1D7E26F1CCEEF3D5AFB791636E1406970</t>
  </si>
  <si>
    <t>0x78E49AA9573FF38A743E9F8D14F76730D2F1A8B6</t>
  </si>
  <si>
    <t>0x22AC2AED6196FBB48835927FEA1AFE21DAD0B8A7</t>
  </si>
  <si>
    <t>0x241091055C4658A12FF65E57E784CF8E0E234D48</t>
  </si>
  <si>
    <t>0xEFED40A7FD1AE82FA8FE5B279E0CAC24EF492139</t>
  </si>
  <si>
    <t>0xAE0CEF6D1F2832C9E03383E16D70509291A941C6</t>
  </si>
  <si>
    <t>0x390428F839797D3759EB1B27DC65D7AE56728C1B</t>
  </si>
  <si>
    <t>0xAAFA6AD00C37F1E0E710715BCD56DC5F57930417</t>
  </si>
  <si>
    <t>0x99794BBAD26951636FCB8C4139BD9AB55D4075A0</t>
  </si>
  <si>
    <t>0x02594651EC44AF78B797078BE0265F34E11D2333</t>
  </si>
  <si>
    <t>0x7BE505A472540EDB867AEDAFBDBF960996102908</t>
  </si>
  <si>
    <t>0x961E7462AE3A764627394A4C8AF59B82B7FD73FC</t>
  </si>
  <si>
    <t>0xF2C91B0C40B30AC76925C441AF89E21EC080DB44</t>
  </si>
  <si>
    <t>0xB2204013A902FB3FEB4C7D9FD54EDA1AAF3AC4B5</t>
  </si>
  <si>
    <t>0x870F08BF5E43CA8989895D0D1ECF1BA54D18E4C3</t>
  </si>
  <si>
    <t>0x16A7143A3AB2EA9F9FD063C00F751F5706703F4E</t>
  </si>
  <si>
    <t>0x0F41478DC939688431B6637DD39DBBC1667C1446</t>
  </si>
  <si>
    <t>0x362B71834492174BB31A0F2D4B8BFF66D4226F60</t>
  </si>
  <si>
    <t>0xD165E6F979E7147A0E5586998F9AB29D0D8C7B9F</t>
  </si>
  <si>
    <t>0x5C2E238641D4DD1905BD5196FED7538C654B0E0A</t>
  </si>
  <si>
    <t>0xD3AFAF39F0AE4AA25B1D505C87FC50495F095504</t>
  </si>
  <si>
    <t>0xF6DACBAD15341AC3D79CAE1AD15672973139D5BF</t>
  </si>
  <si>
    <t>0x82394965A384C773F9500D406C7E554537DC3A54</t>
  </si>
  <si>
    <t>0xAC52C5710172CA8BD0BC6765CA992BD27F152832</t>
  </si>
  <si>
    <t>0xDA7EAA5F8201CEE02735FB5AD22A76A722C007F8</t>
  </si>
  <si>
    <t>0xEB8451289E1FB266ED677F279B278B0F598FBCD7</t>
  </si>
  <si>
    <t>0xA880C2E76E7F310BDC64D42B74025039F7A88061</t>
  </si>
  <si>
    <t>0xE5BA1E9906017E8A5A8C8E7B60DC7619907380DB</t>
  </si>
  <si>
    <t>0x66F079F0A569B2782D90BE3188475A14038218E5</t>
  </si>
  <si>
    <t>0x19CA77ABF9DFA32EDE9675328E3A45CF612CCC87</t>
  </si>
  <si>
    <t>0xCB5699138144C6FAC057CB6BB3EDA4B9797E2F55</t>
  </si>
  <si>
    <t>0x79909B8FCED871E7834B88A0F3FAB4271246E3A0</t>
  </si>
  <si>
    <t>0xD5CBB9A4A971AB3DCB7E1B4A3CDE6BA94FEF72BC</t>
  </si>
  <si>
    <t>0x6812647A5D60523F27744C89EC24B35495C1CD53</t>
  </si>
  <si>
    <t>0x1A1111D5E009AE7370B09CDF5B14390EFDD6161C</t>
  </si>
  <si>
    <t>0xF007888BB061A29DB487E2197D879C6DA1571081</t>
  </si>
  <si>
    <t>0x9F5718D73691300AA639EAA1704990C2D9725AD7</t>
  </si>
  <si>
    <t>0xE9EA0AEE125E75FC1B95E24C3025878315D45983</t>
  </si>
  <si>
    <t>0xAF417BFDE8570EED7CE592ED6FDB5424BCC23979</t>
  </si>
  <si>
    <t>0x816071FE978EC2E060FCB21F78E12D608634E6AB</t>
  </si>
  <si>
    <t>0x2DABF07476BFE9FAD039C585DEE121F94B51D758</t>
  </si>
  <si>
    <t>0x80510993B689ED3687D69F91D248CAC59B344E93</t>
  </si>
  <si>
    <t>0x829E3ABD75FA97EBB1BFBAD549BC94D4F3FE589F</t>
  </si>
  <si>
    <t>0xBB4F4EEC0B814A7BAD410530A0E9B92EFBEAC0F1</t>
  </si>
  <si>
    <t>0xEC843BFA089FEC31B637F345FA6BC3AD6176218A</t>
  </si>
  <si>
    <t>0xB500230776F5BB5B3A5B5EC23A4CC6F06BD8F669</t>
  </si>
  <si>
    <t>0xA6D95E73889EB3CF6CAD9AECAB9EA0018E15EF2B</t>
  </si>
  <si>
    <t>0x630C4C0B679DF45FE4DBF08A530FDE4090B3956A</t>
  </si>
  <si>
    <t>0xE5D8945946976127647526C9CC1F8EF0760B33E2</t>
  </si>
  <si>
    <t>0x0CB75B273205DC8809994271C80B09618BAB4ED0</t>
  </si>
  <si>
    <t>0xC577D2BCD7906E02E2F879BFA3D6D4E5930F7051</t>
  </si>
  <si>
    <t>0x9DD9D4F0BF92A35299DD94345A9A273C4C8398FD</t>
  </si>
  <si>
    <t>0x76C917496812E64BD6B547105C3CD2B5804F3E9F</t>
  </si>
  <si>
    <t>0x622837DBEB412E121A390033DB241BF06A9CCBEA</t>
  </si>
  <si>
    <t>0x3E485597589CFB0BBEB49EB7074BC8734FBD61C9</t>
  </si>
  <si>
    <t>0x68F10430156593CF4D534C01EC14CDBFD2847410</t>
  </si>
  <si>
    <t>0xCD792BFE393352DC71855532ADE7362793693E7E</t>
  </si>
  <si>
    <t>0x04DCD6DD3F213680614B72ECBAC9F50A2A174A81</t>
  </si>
  <si>
    <t>0x12A9518180412AF37FA667C95D03D23A5783E33D</t>
  </si>
  <si>
    <t>0xF03F2FC3BCCD275CEF6A84D48BE64E953021174C</t>
  </si>
  <si>
    <t>0x244284B9AA93088FDF9BB995D6133DD5450E2C5B</t>
  </si>
  <si>
    <t>0x5BDB843888A996975DC03CF78B2E4632948FA7CF</t>
  </si>
  <si>
    <t>0x7B83404878033DD6A4F873F76B3C452A875005B9</t>
  </si>
  <si>
    <t>0xBA70EE6E96F76814E7EA553E9ED6605E1AE993D9</t>
  </si>
  <si>
    <t>0xF5ADAC03E73C12746142EFE433BEE55D62BE13C7</t>
  </si>
  <si>
    <t>0x7CFE42DA35AD6D3730429490314932EEA93B029A</t>
  </si>
  <si>
    <t>0x617B7CC8B6AD1BF293D13BB51B24B81DA1EC596F</t>
  </si>
  <si>
    <t>0x76D9EE845B81A89FF2C8D011D17706F6C77A764B</t>
  </si>
  <si>
    <t>0x681B16D554B7404877FE0B5420E18D4BA5A04514</t>
  </si>
  <si>
    <t>0x2D91D264817E45765FEAF1592BF1DE1A2193B6AC</t>
  </si>
  <si>
    <t>0xA165E4457DFF6222DFDAAE0941429993082E5DDB</t>
  </si>
  <si>
    <t>0xB731485332C31FF2810BCC9335EB693C9E7DD6D9</t>
  </si>
  <si>
    <t>0xCEE308C09CD233A5964714D79CDB4384F6FC6E3C</t>
  </si>
  <si>
    <t>0xA10A61CC8813CFF40945E05437928F510EA73F4C</t>
  </si>
  <si>
    <t>0x05959B2FD3E93299D36F6C02B34CCE52680FB129</t>
  </si>
  <si>
    <t>0xFBCC70C936B4E85551F85953F97A925FBEF89248</t>
  </si>
  <si>
    <t>0x52930CAED238AEBD11D2F0AE6BB05C1F22F5558D</t>
  </si>
  <si>
    <t>0xECDC6CA6384E028DF7CC4C6483A49ACC8F0C4FEA</t>
  </si>
  <si>
    <t>0x365FC1B23E2DBE2C2FB43F87B909DEE90B651789</t>
  </si>
  <si>
    <t>0xAE1F4682B0A66AE41B03D6DAA04FD704F9044A82</t>
  </si>
  <si>
    <t>0x717A6EC00728A4817DCB62BA25E237ADC14335BD</t>
  </si>
  <si>
    <t>0xBFA3414DEC3927CC40EE28AECF61F1108129448D</t>
  </si>
  <si>
    <t>0xDB9E1C5C528D58FE9A2DDE49E05A5F3E7EF3C2CE</t>
  </si>
  <si>
    <t>0x06154AC0FE5FC3776566B50F73591377BFE7ED3B</t>
  </si>
  <si>
    <t>0x240E3F86A455159F19D19D9B729A4AD3B352714A</t>
  </si>
  <si>
    <t>0x9BA146E4C1754A5B3DCD8B13104221695F32968A</t>
  </si>
  <si>
    <t>0x3CD8CA205B1D7AE0420C262F7502644447E7F97F</t>
  </si>
  <si>
    <t>0x89065F1969E5DA4427D6ADCBAB2092E83AC69B5A</t>
  </si>
  <si>
    <t>0x766E3A2CEFFA4D0A524AAB5606C66D34A73FA643</t>
  </si>
  <si>
    <t>0x6CD9C7E7064430810D110AE347D300CF67FDBC70</t>
  </si>
  <si>
    <t>0x0A77A86B27CAC83E50C127A32E96556EEFDD7839</t>
  </si>
  <si>
    <t>0xED13F74CADB63BD9A41D5AAF303532749ADC6925</t>
  </si>
  <si>
    <t>0x8AE4FC372D7CFCC2C16016ECA0DDE5800E27FBB6</t>
  </si>
  <si>
    <t>0xB19D596203BEABEC526BC15915F5B49C7E8A0BBB</t>
  </si>
  <si>
    <t>0xD6F561A0084CBC2771DD94F85D38341AB414E42B</t>
  </si>
  <si>
    <t>0x2FD3085ED9FB8FEE9910391E6F35695C527B4752</t>
  </si>
  <si>
    <t>0x9767C2809E7EFA78EA118B4DBEE30D720DE67B49</t>
  </si>
  <si>
    <t>0x480789AA2EB07C84479B26E5F11B70467AFA24AC</t>
  </si>
  <si>
    <t>0xD0D7803C4E9A828E688F0EDE2C82F19B31C21229</t>
  </si>
  <si>
    <t>0xCCD82ECC318CD7CFF831F10579733E25F42A039D</t>
  </si>
  <si>
    <t>0x2463DA0E0452232465A692515983D60FE75395BF</t>
  </si>
  <si>
    <t>0xAABE686565A68CDB849ECFB87759BA6602A6B5CD</t>
  </si>
  <si>
    <t>0x8163A81A3AF3D302BE64AEC1163F3DD214429487</t>
  </si>
  <si>
    <t>0x970C3F6CB13A5BC1EA9D233928A6755BF03C0838</t>
  </si>
  <si>
    <t>0xA5F16E842CC61C296E3B6A9E6BCECE6B0D010F54</t>
  </si>
  <si>
    <t>0x59144AEEA774D8402C286A6E763E0616E07D0C55</t>
  </si>
  <si>
    <t>0xD139FF688CA51D2D67F83D72051645E0FE24361E</t>
  </si>
  <si>
    <t>0xADABA4318C0F1DC58DF962A17875F736A9F0CD5A</t>
  </si>
  <si>
    <t>0x0BEE396238D989EEB8BCC04BFB09FB8D6831A374</t>
  </si>
  <si>
    <t>0x963287846BC730B8645CCF94C0E69CB3CA455329</t>
  </si>
  <si>
    <t>0x99624868E6E0A18E8941F7AD3AFE2E3E4D177FD1</t>
  </si>
  <si>
    <t>0x33F2E8BD8688DDB767F359B9B5346F1436D49C3E</t>
  </si>
  <si>
    <t>0x733A9BB156CF02A3F26E3E4113D1876476F559A2</t>
  </si>
  <si>
    <t>0xBD74F9A6E8EF83AA9AFB25BBAD8A8310A52E57FF</t>
  </si>
  <si>
    <t>0x0DCC3F976D99EA99190EC51766A970A6E323D9C7</t>
  </si>
  <si>
    <t>0xCB36F2BB27A8E05D834B18E5507D46C5FD802E81</t>
  </si>
  <si>
    <t>0x6F9595DEDA328033D1436663BB2131D2C844D1C4</t>
  </si>
  <si>
    <t>0x6F19241EA8F96BE7255537510E87A1441273F483</t>
  </si>
  <si>
    <t>0x514D034F4DDD0BFA3A444F17987A3720888F8B5C</t>
  </si>
  <si>
    <t>0xFECD62347EC62866B2B641F31CA7CB5D2E913D01</t>
  </si>
  <si>
    <t>0x10FE59F2E2DBC5A2A34D23EDDD9832A1F56ABB36</t>
  </si>
  <si>
    <t>0x29B0941A9A983BF84D4DEB9490ECA40E4DE32DE6</t>
  </si>
  <si>
    <t>0x82F9669E699D4703096722939805EB6B15B3E2CA</t>
  </si>
  <si>
    <t>0x3B6D94E7D385A2E3800D6BD752B284B9FBF7F8D8</t>
  </si>
  <si>
    <t>0x5F79405F9ACAEF5F5CCA1FF78B8E5A0BDF0CC9D9</t>
  </si>
  <si>
    <t>0x7B85A1D475E0AF716593369A0DE3B2117A19DEF4</t>
  </si>
  <si>
    <t>0xDF959C21CFD7425AAE85CB179F3FB93FFCAA941B</t>
  </si>
  <si>
    <t>0x3C46348D7FF5DD006C63F62AD93F5D787EA3907D</t>
  </si>
  <si>
    <t>0x0BAD64D0B00D5D5AFBB6866DA91F9664584101D4</t>
  </si>
  <si>
    <t>0xBFE9E54102BA1CF51CBF71B82392D41062562543</t>
  </si>
  <si>
    <t>0x1E6FD748E0A321158F0C3AC2B322A4536ECE13D4</t>
  </si>
  <si>
    <t>0x02B8FF69B266FE07EFBA347DF7CDC5DCE3176663</t>
  </si>
  <si>
    <t>0x9A458D24A21147D06A959BBED33009DD3106E56E</t>
  </si>
  <si>
    <t>0x904408F4FDA6A0FF8043E524BC6B408EBF77F298</t>
  </si>
  <si>
    <t>0xF9166D24BCF0C66FE1C602D19DFC6BD3F281694F</t>
  </si>
  <si>
    <t>0x1A7557EAEA62F30F341FC4EE0DBE928500633818</t>
  </si>
  <si>
    <t>0x74879BCF5FAADC154E0F599DC799A353E575178C</t>
  </si>
  <si>
    <t>0xF5A847F11A61EF798DF0CE3B88BBA547E3F43097</t>
  </si>
  <si>
    <t>0xC198B54A31072EE590E4C397902141F5511AB6DE</t>
  </si>
  <si>
    <t>0xCDC59B17F04797955E8105632B7D1CA9964F7982</t>
  </si>
  <si>
    <t>0x51832750130D530062B5AE4E079C721F881E66EC</t>
  </si>
  <si>
    <t>0x033E31DF5E1FE2F4DE5B600C67DC9EEAF85CA482</t>
  </si>
  <si>
    <t>0xDFB97831F1539C7032F2E0B03F1F8A50855D4CDE</t>
  </si>
  <si>
    <t>0x74936C497D432FEA21190F104C684A559BB2E2CB</t>
  </si>
  <si>
    <t>0x7B250A46B918CE0981F89A346090811345DF94A6</t>
  </si>
  <si>
    <t>0x4402427D0C4AB6DB091BB01502672025901D3622</t>
  </si>
  <si>
    <t>0x057B57FB63AB6FCA6F5288CD46B890638E9DCFA8</t>
  </si>
  <si>
    <t>0x5ADD0469A26791FDA6033E9A616CE24160AA15C0</t>
  </si>
  <si>
    <t>0xA398223B38C8328BA4668443509376A327FBCC3A</t>
  </si>
  <si>
    <t>0x06B01D20CE8EBC3A85D3D226939D5F473C5CA68C</t>
  </si>
  <si>
    <t>0xC9CC86AD5E196F2F895235D272F1404A71A1BB89</t>
  </si>
  <si>
    <t>0xC7EC1B6389F48F984F8E2FE9D203749F8E3CB9F9</t>
  </si>
  <si>
    <t>0x9460D7A193F5EDD0B41801DD37395273E6C15BF3</t>
  </si>
  <si>
    <t>0xA6BE23C65516821E6006E59C0A3F7EC28623E362</t>
  </si>
  <si>
    <t>0x294E1C0CA771ECEB61D44303D3A3691B80E362BD</t>
  </si>
  <si>
    <t>0x00595A20ED825450BC6E01A5E768CF47B722CD39</t>
  </si>
  <si>
    <t>0x08F0A8809B7209E4668C6EC867C9AABCDE91B562</t>
  </si>
  <si>
    <t>0xE680344D5644A6F3429641DFBBBD63EBC6011D5B</t>
  </si>
  <si>
    <t>0xDC3009846F9CEAC4DA1B9EE816605CA7BFA17236</t>
  </si>
  <si>
    <t>0x9A8B6CD4B05382F3413BE4C10F51A41ED4CFD665</t>
  </si>
  <si>
    <t>0x52F03A599B984955F4A9BD20C7B922DCE9312747</t>
  </si>
  <si>
    <t>0xBCEA579D82A249D8D93A02009CD568D5539C39A7</t>
  </si>
  <si>
    <t>0xB73B816B4597D7C0E07618B837D2A647D335D336</t>
  </si>
  <si>
    <t>0x89E15EC687686F52FECE782D707CA9FD68B8F5A1</t>
  </si>
  <si>
    <t>0xD80FCA798C873D7C31D4D44461A08EE8F6F7B868</t>
  </si>
  <si>
    <t>0xF01F0750F606A75F9A20F8FDAB03817E41B169D9</t>
  </si>
  <si>
    <t>0x498FC3A6ECF2C500E0D8CC4E326AF94CEC116B25</t>
  </si>
  <si>
    <t>0x0542D2DBF8693B17FD5CD0AB7A521A0DF75EC832</t>
  </si>
  <si>
    <t>0x3726512EC27BAB76273FC6BD01E75E3640D4D5F8</t>
  </si>
  <si>
    <t>0x6E7B5C8D5F7F1F831BC002AB01D8E42D178EDEC5</t>
  </si>
  <si>
    <t>0xAA9A760E7D04358BAAFF10C27242373C9E74920C</t>
  </si>
  <si>
    <t>0x8428C99C2B6F716D6F9726444154B46AFA850D36</t>
  </si>
  <si>
    <t>0x2B7B3203444B38E2AA56E1BAC1166FA4FA04325E</t>
  </si>
  <si>
    <t>0xDC58043EABEE931DA504351F76CB3B9AEBEA78BA</t>
  </si>
  <si>
    <t>0x6E7B61ED9027F3490E4A1C428BA8E0D57350B642</t>
  </si>
  <si>
    <t>0x90A13C7E3ECFB36D380B836D05A03BE0347F46D5</t>
  </si>
  <si>
    <t>0xD48562B967A81FD3C8939ACCCFB9EAEE13325629</t>
  </si>
  <si>
    <t>0xD16FECBA77E6318D316B87244B3DE9237698C60B</t>
  </si>
  <si>
    <t>0xB67B635647655D897750AB58C45E0BAAD647F089</t>
  </si>
  <si>
    <t>0x6E89A5590A7BCC6532E3DDDA503913ABB7CE2D49</t>
  </si>
  <si>
    <t>0xF75A822C729757202935E9A128B609581D0B65DA</t>
  </si>
  <si>
    <t>0xB7421B2748B91932C0086CCF69148419D037C884</t>
  </si>
  <si>
    <t>0x3DA81CDCE25BCF14B622FD7B85D9711D73139B85</t>
  </si>
  <si>
    <t>0xB30AC1BC96A90E97FAFCAAE455A66511F9137750</t>
  </si>
  <si>
    <t>0xB641EF5C171C580BA8E53471805FC73DBE74DD4F</t>
  </si>
  <si>
    <t>0x4118A46BC50DB7AA3BED0B0D270D5D2FA8688EF6</t>
  </si>
  <si>
    <t>0x6D4B1E15680AF6AB6804AE1438277CC64D9EB087</t>
  </si>
  <si>
    <t>0x540D33E85A35A0111DADFBFDDC67192602937BD4</t>
  </si>
  <si>
    <t>0x56DF25AEE880556CA72535E7A88F61CBB2D3FDB4</t>
  </si>
  <si>
    <t>0xC0658F41A86FB1E8F73130F08F913FDE239767EB</t>
  </si>
  <si>
    <t>0x0DD2BB3F8248221ADEF02C0933F6E0CCC90CFF53</t>
  </si>
  <si>
    <t>0x9035004FA3643129FE14772279C6E7848AF7C309</t>
  </si>
  <si>
    <t>0x79C1E0DAFC2BD9BBD6CC29ECEBF17E6654CED470</t>
  </si>
  <si>
    <t>0x930DAAC110F895DCE2A8B781C60084C4B45BF92B</t>
  </si>
  <si>
    <t>0xA3FBDECD650D2E7342F04BFCC8C5BFFC5C3CB475</t>
  </si>
  <si>
    <t>0xDE361F0353824D3A2E9D3F7F0190CE8489D5EBEF</t>
  </si>
  <si>
    <t>0x07D3638C7544A16DC5734EF798FA0CF8CA7E1D27</t>
  </si>
  <si>
    <t>0x6628BC60D8B90F445F2DAFA4F35533EF3432056E</t>
  </si>
  <si>
    <t>0xC0032C287C04927842751C08249B8C699FCDEED6</t>
  </si>
  <si>
    <t>0x3405BA25148E042D6AB0FD83D7B4DC80C87F59AC</t>
  </si>
  <si>
    <t>0x45CD89CA379C82EB50354DE223A85ECCA5EDCD58</t>
  </si>
  <si>
    <t>0xDADBB78543873383FCD21FD1D0A9BD98910C4E10</t>
  </si>
  <si>
    <t>0xBE93344E40C9508BDBD687FE2019078A05DCE099</t>
  </si>
  <si>
    <t>0x7B9D3AAF686370E8793054FD60D76758523D5B91</t>
  </si>
  <si>
    <t>0x9C46F28D98F29F3BAABC9A059EACD89226A6A0C5</t>
  </si>
  <si>
    <t>0x08B984B54C76917B440195C10B91D7C4883850FC</t>
  </si>
  <si>
    <t>0x040605784F9A9D46672BCD71F0D174A87BF476B6</t>
  </si>
  <si>
    <t>0x99200F46C305E4D017AD8360268C1F40A6FD7703</t>
  </si>
  <si>
    <t>0xA439254FAE5069E02693DA41422BEE78B85E93BA</t>
  </si>
  <si>
    <t>0x85A05839421D936477E88BF062EDC42904950BC3</t>
  </si>
  <si>
    <t>0x47BFE0200C9D82F588343E050922C2D573F98506</t>
  </si>
  <si>
    <t>0xB209AC6729E811399896E7A0C1389286B071CF02</t>
  </si>
  <si>
    <t>0x5A9CF8449B79A4B23E19507AD98E25A223019378</t>
  </si>
  <si>
    <t>0xA042CE39568FED3DA0F1447685F2912AB596D551</t>
  </si>
  <si>
    <t>0x5FA9D1D7A3ED495C510A938E1A8DC3637415BB0F</t>
  </si>
  <si>
    <t>0x2FD7BB7244A6BB4A2F16232DBA0E1A15A1B6243C</t>
  </si>
  <si>
    <t>0x6E8934A18825DB623742257831A80B80B3B7E622</t>
  </si>
  <si>
    <t>0xD4184FEB2426D5484E6BEFDA68DE0E7AAD919213</t>
  </si>
  <si>
    <t>0x6699B7B276D0E8C53C2DCD9BBEAD18370EEF667F</t>
  </si>
  <si>
    <t>0x7D72C67E44CCDFA7143871744ECDED41644755DA</t>
  </si>
  <si>
    <t>0x74DADF859551790D57A86C0984BE0D6221B8A126</t>
  </si>
  <si>
    <t>0x56134304BDC09C2527FD1F6D83C88F425FFC2CB9</t>
  </si>
  <si>
    <t>0xAD4DAF35DBD9ED4B0286EA429427AEEDED8D4D38</t>
  </si>
  <si>
    <t>0xC40CA92B3624FA7E0DEF37EAF2D50039D7CBACCB</t>
  </si>
  <si>
    <t>0xCA910496C4EBE9B5DF486D9F7B02284F8DDD7975</t>
  </si>
  <si>
    <t>0xCD6152142BB1B9D3506F4D2A132798C461B7ACE4</t>
  </si>
  <si>
    <t>0xF49006196400A03D90103A3C1140A585209C703F</t>
  </si>
  <si>
    <t>0x6537BCA23CA42ED8692E6F041F850336C1D50B5D</t>
  </si>
  <si>
    <t>0xF1A8FB3C5BE6983C9AF69A63AF2037A18ED0B424</t>
  </si>
  <si>
    <t>0xD1B222E7EEA1912A5CB32BD22B3D1BC955334B1F</t>
  </si>
  <si>
    <t>0x4EB9EE08CB8CE72498D52301362060C433E2163F</t>
  </si>
  <si>
    <t>0x232034606F2A8D879DEE211C4992A7DCDF104441</t>
  </si>
  <si>
    <t>0x103B2724A4162E5889798D1E5FF16B50E6AAB4A7</t>
  </si>
  <si>
    <t>0x6A1C4CB66682422F6EB23F8190ED47737B50FEBC</t>
  </si>
  <si>
    <t>0x4986EDB9B86B0FCBC76FE89F6C5253E484D6C72E</t>
  </si>
  <si>
    <t>0x7B1EC841761890847F3273504FE86E2C67DF3594</t>
  </si>
  <si>
    <t>0x9EE01701DB73F0C08FDC1CE28B1A2284775DC37B</t>
  </si>
  <si>
    <t>0x35005E861142F0663C6E65A576D2872A9739507A</t>
  </si>
  <si>
    <t>0x3D583AB9B57CAC90CA2069A0BB8F5E980F7BE9C2</t>
  </si>
  <si>
    <t>0x8E2F82F3EE9692741D9D8B104DD7DE0B5EE3A0EF</t>
  </si>
  <si>
    <t>0x58CD5BB5DE71C9FA02F9EE3E994B6ED88EAF13AF</t>
  </si>
  <si>
    <t>0x8A094C10C9BB5C3DA0D406B41C45CD50A1104D01</t>
  </si>
  <si>
    <t>0xBE71C634EBD4C621F46FECADD882EFBD352BF75E</t>
  </si>
  <si>
    <t>0x7923F798FA20D6B28EEC25C4F66BECC78243ECD9</t>
  </si>
  <si>
    <t>0x86F2208969985466B17A3CEB938FAA2D4656E524</t>
  </si>
  <si>
    <t>0x5C6F3B3005DA1AD83C1C7B1BD7FAFD9414E20EBD</t>
  </si>
  <si>
    <t>0x911F409EBBF79C5C554D2846C758C3FA4B8B5A32</t>
  </si>
  <si>
    <t>0x03A50ADF90056F9FA7839AF0F2098C9CFC21EF31</t>
  </si>
  <si>
    <t>0x4FAA1CC1CFB9363CB33FCDD5E15A2A08A5BF22EA</t>
  </si>
  <si>
    <t>0xB3FCBF23F1DF7374700D007F2A00C22EC168EA00</t>
  </si>
  <si>
    <t>0xF6130159F85EDB0BB58749A047D0DCF6A7ED2057</t>
  </si>
  <si>
    <t>0x481297742AD81BDD81580FA9950292A803FC40D4</t>
  </si>
  <si>
    <t>0xF1B429D87F104A167A98A3E2D85F14F40AE6C3E9</t>
  </si>
  <si>
    <t>0x8FAB24308988390B0E71A30F59FB323239FE97A0</t>
  </si>
  <si>
    <t>0xF509294EE02ADA979F9F82B2A469D3AB757F4D0E</t>
  </si>
  <si>
    <t>0x454502AB59D80A154F2852E2E3298823A5C7E50B</t>
  </si>
  <si>
    <t>0x7554A71A9A01B57A29AFFF6F8B2250CA638CCF92</t>
  </si>
  <si>
    <t>0xC215E3DEFD5390994732BFDA60012DA0E8AB79FA</t>
  </si>
  <si>
    <t>0x6E27177647B97D5601279B513AB4B480C5262BFF</t>
  </si>
  <si>
    <t>0x709AE84806F44F9391F231B44F7F55270767829C</t>
  </si>
  <si>
    <t>0x0BD737AAD902AE2BD0B277CCCE6D4A1D17C69813</t>
  </si>
  <si>
    <t>0x7D0D88679D82CE029D694E90592BA82E1E5CE661</t>
  </si>
  <si>
    <t>0xC14F5CD3E8E574EC1CA26A4AFFBA8601CAC0CF16</t>
  </si>
  <si>
    <t>0xF2B0C2DB0CA176CE630453ACA711D046DAB83351</t>
  </si>
  <si>
    <t>0x544D361A80D88246413A1087599E13C64EE75A8E</t>
  </si>
  <si>
    <t>0x997AD77531873D91D308736A92215BD310E542E3</t>
  </si>
  <si>
    <t>0x9BDB4ED281DE1CF438F46549EF5A31219A81C7DA</t>
  </si>
  <si>
    <t>0x5BCD24E32A3C80344EF4F4677AE67A9551698609</t>
  </si>
  <si>
    <t>0x74CD246DC9C83BD96BF429A2E6907A014CC8538F</t>
  </si>
  <si>
    <t>0x486E6C1B67D8D5F882C629698CF8D2F38B120016</t>
  </si>
  <si>
    <t>0xF20F003A252366DA50C812324E7487B6A1E6B0E1</t>
  </si>
  <si>
    <t>0x5B1A44647E7C4AEDA12642F12333CF57365DC8D2</t>
  </si>
  <si>
    <t>0x8AF366AE92269ABBD589AB3B214FCF477310A887</t>
  </si>
  <si>
    <t>0xFE7B0E966F6ED204216CA932190EBAF3EDEA430F</t>
  </si>
  <si>
    <t>0x86D2E1E7E5C266F0C5D2E28B7F25EDAEFF0AD328</t>
  </si>
  <si>
    <t>0x6C13B8AC1A9268D6BEC36BC068FA719650AD9DD3</t>
  </si>
  <si>
    <t>0x0E4F0673F8CCDA372B8EE580507370926C602161</t>
  </si>
  <si>
    <t>0xD05ADFC89EAF963675BBB710CCEC2F10E701E879</t>
  </si>
  <si>
    <t>0x826A1C7C064DD8DDA973766026786B9B411EC4C4</t>
  </si>
  <si>
    <t>0xF7081158D845BE8A47AFB6D19D60472764198DFA</t>
  </si>
  <si>
    <t>0xFAFF83F73EB95B249E4E46E15F51103D2AA0A77C</t>
  </si>
  <si>
    <t>0x5E8099A96B6C43B928D2CAB1122C7D5546EFB05D</t>
  </si>
  <si>
    <t>0x0E408F67BAD356BE9D94F07636D2EC3E2015C6B6</t>
  </si>
  <si>
    <t>0x1021598157D162485CD5668101E4D8D992AD4AD3</t>
  </si>
  <si>
    <t>0x20E42C9BFE6637BC40140E5CC1448D4A08418B64</t>
  </si>
  <si>
    <t>0x27F9754D58E746926312F5036E00A7CBF34BA1FC</t>
  </si>
  <si>
    <t>0x1BDA40B2BDB178630B3B0B03EF21A6F78D564777</t>
  </si>
  <si>
    <t>0xF663ABD7C2594FB618C93A88625EDF59BEED7CBB</t>
  </si>
  <si>
    <t>0x2ABA91509BB660D173AD103AD24DE308D00041A1</t>
  </si>
  <si>
    <t>0x6C7678F56496F36D1893BE4E41FFE1501BCA8069</t>
  </si>
  <si>
    <t>0xF00C8AC8AA212A17B887ABC6945093DB329688F2</t>
  </si>
  <si>
    <t>0xB38BB8AC44E6AF3444A87F7849862CD10F861A86</t>
  </si>
  <si>
    <t>0xE38DC0627F696077960F0D6837AB2CCB5D4D7368</t>
  </si>
  <si>
    <t>0x80ACFFD631E67E645459A3AC976BDA2B40BDB738</t>
  </si>
  <si>
    <t>0x96E2654B6CDE08654FF028414724710EEFA6F379</t>
  </si>
  <si>
    <t>0x39F53B210E01C08F0D2097F88530FBCB92186A6B</t>
  </si>
  <si>
    <t>0x53FFCB0FFAE838B13E41759086923329D88C43CF</t>
  </si>
  <si>
    <t>0x29C324E76BE05F3D01168C0D51B1B68E89BE5A14</t>
  </si>
  <si>
    <t>0xCA671AC930C5BADE210ABC4D832F6958838B09B7</t>
  </si>
  <si>
    <t>0xB4D4F2230C1D7DBB1C9DDB07BF057AFB354F532B</t>
  </si>
  <si>
    <t>0x02E58FE0A693BBBE4B794E7B3BE1C3373C84F3A9</t>
  </si>
  <si>
    <t>0xC5DEE649A0D6A1200A81E9BA730E06A07781C2B5</t>
  </si>
  <si>
    <t>0x79FEBEB6EA14D2602738AD7EAD02183D93E21AD9</t>
  </si>
  <si>
    <t>0x0329C3A0D993BC86D588A527D01459ED584CAEE2</t>
  </si>
  <si>
    <t>0x5375B775C3397AD8C4FB032748C4D747E5DF7667</t>
  </si>
  <si>
    <t>0x2882A82638A1F7AFB85DACD8556864ED3E1FED90</t>
  </si>
  <si>
    <t>0x0D17C05235B7E494647664F59212559D8BA6F8E5</t>
  </si>
  <si>
    <t>0x3DFBECF2B4716DFD51EDB8487C000179DA8754F9</t>
  </si>
  <si>
    <t>0x6B2F11E93720B400898378E86C72B7ABE06D71F8</t>
  </si>
  <si>
    <t>0x4E29E72196725299B8D8413D0CB42197BBC69248</t>
  </si>
  <si>
    <t>0x9B4FB90B558D5EA06FF16408FB6C177D35EC15AE</t>
  </si>
  <si>
    <t>0x06F6253FA8C1FA8628D343040A7BF1551B44DDD3</t>
  </si>
  <si>
    <t>0x48BBC90FDB70F641140B7F7B8D783645F5CCA279</t>
  </si>
  <si>
    <t>0xD6D641FED7C2DC871ED943956889398E33F6A9C5</t>
  </si>
  <si>
    <t>0x5A6EDDC14B4C023C913541E981A7C3EBAA92DC23</t>
  </si>
  <si>
    <t>0xBF450D338D5AA3FF37505CFF66AC5A4CF0BAB788</t>
  </si>
  <si>
    <t>0x9F9C698F9672BD508C5E6BD358E64FB8E266C8F3</t>
  </si>
  <si>
    <t>0x47F635D745496D4A16661AC53D5051B0150E7997</t>
  </si>
  <si>
    <t>0xD2969A3035AD5B01BFB04B797FF010BC102AA5D5</t>
  </si>
  <si>
    <t>0xE4E7238D6477382957D63270B955FB527A1742AD</t>
  </si>
  <si>
    <t>0x45C61A19EBAD570722438773014FA84C9D4C952A</t>
  </si>
  <si>
    <t>0x65E9CAE299853111EACBF3B5EB4C5E267A70B5E0</t>
  </si>
  <si>
    <t>0xEB4709B4C094697C183DFE2AD28F570649CACDCD</t>
  </si>
  <si>
    <t>0x178C3A3E7785ECCCED6428E0CA8A7819E6190B19</t>
  </si>
  <si>
    <t>0xF6C14C3ED3BF2DAAB68C9CB8B5E0648EFA720D30</t>
  </si>
  <si>
    <t>0xE442A901992258A1CAA717F25028117C81B1BA10</t>
  </si>
  <si>
    <t>0x248BB98FE434FED5F37F0D52B47E2B0326185D44</t>
  </si>
  <si>
    <t>0x6E140F283AC99079CD8E10D5AD2FBD1F276D2EC7</t>
  </si>
  <si>
    <t>0x5368BB4AC371D379D1DBD93534E585DAA0060AAD</t>
  </si>
  <si>
    <t>0xD46DE62A9E4888D522644D3F19AC38967E607E17</t>
  </si>
  <si>
    <t>0x7A1508A7CEBEE2849D9C4CE4BDB29EB588CE0085</t>
  </si>
  <si>
    <t>0x5261E4A891BF4FDBDBC4094524FE20CFBF797CDF</t>
  </si>
  <si>
    <t>0xBBB366F863B85834DC317E1EC379EEB0544E5301</t>
  </si>
  <si>
    <t>0x4C87251C0D6AFCAC237446DDADCE4E5782683C31</t>
  </si>
  <si>
    <t>0xD78A9226F8829BA41C48A995064A1B2CE31EA891</t>
  </si>
  <si>
    <t>0x9E3D7000C1B091BE59FF181F02F9063D79E8A745</t>
  </si>
  <si>
    <t>0xA8835B849018084C5B844B2765A2E47E6D586CA6</t>
  </si>
  <si>
    <t>0xC20E7D5F99E7DD6596A86647E1661385BEA791B2</t>
  </si>
  <si>
    <t>0x37A0326CE9FF8762AEC7096FC8F187649A8E0527</t>
  </si>
  <si>
    <t>0xD8E88E354F4CBF5A8C0757A45668EB50F6A75D7D</t>
  </si>
  <si>
    <t>0x23DECFA755D8A12EA520E89790F0F0135A46B375</t>
  </si>
  <si>
    <t>0x76610F18C242CD63A627F3129044AC32F23BD721</t>
  </si>
  <si>
    <t>0xE031CFD4E0997D313374A917BE0CF3CCC4B2244A</t>
  </si>
  <si>
    <t>0x7151C1898436B4A220F047FBA4060615942FB2BB</t>
  </si>
  <si>
    <t>0x048D4A83ED34C41D2D071E0AEBD22F75FAFD6503</t>
  </si>
  <si>
    <t>0x758AA5424E1471F24888C8AD5DC7B81F2197AC5F</t>
  </si>
  <si>
    <t>0xF7D962C283FFB883F2CAC200C419FE4DD83151C0</t>
  </si>
  <si>
    <t>0x2739B822011914CC09BEAD2C980F0B50FD7B9E8D</t>
  </si>
  <si>
    <t>0xFEC1C4E2B1B284E5F4B777A85D9274F386B31D9B</t>
  </si>
  <si>
    <t>0xC4CED4676139C0D39C10EEAD9F10E23E394744E0</t>
  </si>
  <si>
    <t>0x09F665189E1692F1119A5A8ED638B608ACED20B2</t>
  </si>
  <si>
    <t>0xAA92E0929ED9CF46C638BC9C42C963689AF2AFDB</t>
  </si>
  <si>
    <t>0x2387731ADCCC64FC25598E918C2AB10CBD568F82</t>
  </si>
  <si>
    <t>0xE777A4F7A28DF22B6F09F5FB0651426235DF1BCF</t>
  </si>
  <si>
    <t>0x47787F43314477F1D8DEA8888CFC189197E728BB</t>
  </si>
  <si>
    <t>0xA33725DA0BA349798DEEA4B3FD310C865091FCEE</t>
  </si>
  <si>
    <t>0x2E48E78D0904A67605527180470CFDD7A62A64F2</t>
  </si>
  <si>
    <t>0x1CA7581A8B2B43245A92DC960CBB0F78A610BE21</t>
  </si>
  <si>
    <t>0xA812FE241A488D02E9B15A05C301D3B5CBB601FF</t>
  </si>
  <si>
    <t>0x320E09E6FCD981DCDE9A95108854ACD694028F4B</t>
  </si>
  <si>
    <t>0x85746904929368B0B9388D1309A70206E03FA053</t>
  </si>
  <si>
    <t>0x237BC419C934755350FA56F945512C9076895C00</t>
  </si>
  <si>
    <t>0xAA21729E4D15E8BB0E01AF1E20AA9C5D7C4F3189</t>
  </si>
  <si>
    <t>0x73356CD677913ACDC3358DD4C6AE0B983E6A2913</t>
  </si>
  <si>
    <t>0x082411606837450EEF76122B354EFBD9397689F7</t>
  </si>
  <si>
    <t>0xEE6087879D5D405439C6DA8FB0207BCC06251F2C</t>
  </si>
  <si>
    <t>0xF70B3D58B97A20B66057B4ABD14BDB8E10A42017</t>
  </si>
  <si>
    <t>0x11206FD3D62591FDB7358C545B7357194D40831D</t>
  </si>
  <si>
    <t>0x9717A245F05DC639ED7341ACA2B98F3F1DF660B7</t>
  </si>
  <si>
    <t>0xAFF3170E1B9399A7321EA9B27B696278BF2866D2</t>
  </si>
  <si>
    <t>0x789FE4066A1A90E4FBB26FC01BA27907407DEEEE</t>
  </si>
  <si>
    <t>0xFE4E983DA4461A3F9BF374B25C1BEE5A5E1C20CD</t>
  </si>
  <si>
    <t>0xD52AD38EF1D15A95CE3AE1AADEFB66833BAFCEF0</t>
  </si>
  <si>
    <t>0x6097E9B42B96B908A26A064718EBB25CA8749E2B</t>
  </si>
  <si>
    <t>0xB7F7D7A310DA9B541DFFBB954BF176B4DCCE818D</t>
  </si>
  <si>
    <t>0x69AA94ADAD8525450B77CDE76284D19EDFDB7000</t>
  </si>
  <si>
    <t>0x7AA5C15DCB1861D80CBB7CDFEB365D1E4580F11A</t>
  </si>
  <si>
    <t>0xF11FF9DCD7D053CEC4671A3005F9690CD236E878</t>
  </si>
  <si>
    <t>0xEE217EDD45E03333973EFE02967F80D20EBD2DA5</t>
  </si>
  <si>
    <t>0xA7C53ABC03FD8652CEED39A7A45F47094C66766A</t>
  </si>
  <si>
    <t>0x7E4BD5A453C76FA85EB2B02D32AA85217BCE5C3A</t>
  </si>
  <si>
    <t>0x5BCA5F138E7E08ADCD0ED10C82075653ECCF5DDB</t>
  </si>
  <si>
    <t>0x5514ECFB0808FB00F44425E314C50AD07A2AEB49</t>
  </si>
  <si>
    <t>0x9D584C00B1ECFE589EBE08AC842168E925C6F704</t>
  </si>
  <si>
    <t>0x178CB8F459B78FA1D3133533D33431103471125F</t>
  </si>
  <si>
    <t>0xB84E80A253E0206DFC9264A64B5E5B6C91EDB0F6</t>
  </si>
  <si>
    <t>0x44DCE0D6BDBC12D73219A8FE4DA65074F57E9918</t>
  </si>
  <si>
    <t>0x07402E24FDC4ADF9A5289EC07326D051938DDFC4</t>
  </si>
  <si>
    <t>0xBBC0C4F1D29F136F1CC77939F70A082FDFB42512</t>
  </si>
  <si>
    <t>0xD89AB7D6E273F85368AE8F413149FA7EB59679C3</t>
  </si>
  <si>
    <t>0x3E55C397C31D8FC2F16FD33207C11763859E0279</t>
  </si>
  <si>
    <t>0xE01F3C4E48E3DFAC775C6ECF044896A52E950949</t>
  </si>
  <si>
    <t>0x748EA67F816DB45F22CD4460429EA66C44EF8C2B</t>
  </si>
  <si>
    <t>0xCDE6CB8824B40867435ED46155073C9C09F7D17C</t>
  </si>
  <si>
    <t>0x25C7E43FE5096BCF75CB8CD5A0D861774284E8DA</t>
  </si>
  <si>
    <t>0x301D0BF75F06FC7B9E390ECDF6F0477BA0A09EE0</t>
  </si>
  <si>
    <t>0xFE35E367295B88FF1DBBA907E2C5AC6D680B6E13</t>
  </si>
  <si>
    <t>0xFB1145BBAAC132169D448ED9B0528715AC43A69A</t>
  </si>
  <si>
    <t>0x3DB8406396C139458AB7345D63E3BDA01016BE12</t>
  </si>
  <si>
    <t>0x5A73265FECAF1E45846BD59020D31E8043B684E1</t>
  </si>
  <si>
    <t>0xA7FCBF711457958233EE93BF3ACA3247236190F9</t>
  </si>
  <si>
    <t>0x0A63127D14FEDFB9319124DFEA30D06B48EA6D10</t>
  </si>
  <si>
    <t>0xCAD632156C4AB5B8F6302BAA1BE5667DE8C0E660</t>
  </si>
  <si>
    <t>0xC63C8746B394C19C499863D9C0643AF3FA058713</t>
  </si>
  <si>
    <t>0x8465EB73C25C4BF266F070535C0B105253E9DBE7</t>
  </si>
  <si>
    <t>0xFC5B05A9A7595EC73B569ABA0A07A076A8199459</t>
  </si>
  <si>
    <t>0x55E0E8B7FEC1CDDC551822FFB3964FDACCFBE447</t>
  </si>
  <si>
    <t>0x07FDF5C27B02BBA7E84E7BDD860E6272C2FA0E1C</t>
  </si>
  <si>
    <t>0x450C28306E208B9BC4D97E7DC8F060033CE3BDCC</t>
  </si>
  <si>
    <t>0x25C7301A931CD669F81C14FF620F009842A5A859</t>
  </si>
  <si>
    <t>0x1214BFE4FC6B95EBCCCE8AD5E29386344E2A336F</t>
  </si>
  <si>
    <t>0x9FDBEC913BB1C1E1950C312D1345E031CEAEC0BD</t>
  </si>
  <si>
    <t>0xE0CB9EC4F46FDED0DF5B8D42E5B6D6E530C00040</t>
  </si>
  <si>
    <t>0xE1D3331CC2388A5EFB83108D5922A81BDBD03E53</t>
  </si>
  <si>
    <t>0x7A461B3E314A326AF8C6902574DDEEF9E349EC0C</t>
  </si>
  <si>
    <t>0xCC837B4EBF05F02A69F02CBCF6787FA6318F2A33</t>
  </si>
  <si>
    <t>0x64B5A7789799341397604C1A17A930A9FBEC1C53</t>
  </si>
  <si>
    <t>0xCFF663611B91E57BDED5FB85361DE99DA15C6904</t>
  </si>
  <si>
    <t>0x39E3F4F1303064364F85E5263C0019B47C814954</t>
  </si>
  <si>
    <t>0x426923693B6C2A0CE9E85BF56CC147DBE0CDE1FE</t>
  </si>
  <si>
    <t>0x82A2B0FA775B9A83C79F30D7F21250FE2008BD1E</t>
  </si>
  <si>
    <t>0xF826B8CDB4614CF4494F7598FC08F7F1945ACB6B</t>
  </si>
  <si>
    <t>0x9887932EFE502183D916FDC30398588DC78FC3BD</t>
  </si>
  <si>
    <t>0xEAE8DC7BD7AB3AC05F66E25D82925E2C3CACB201</t>
  </si>
  <si>
    <t>0xEC97014B4C60B3F56A998D9B9480622AE2DD4742</t>
  </si>
  <si>
    <t>0xC319BBA7657146265341FEE2A55B55B0C8A09A79</t>
  </si>
  <si>
    <t>0x16EC1F2C2F6D77DD0F5300B858CEB9EE52322588</t>
  </si>
  <si>
    <t>0xEE4A9BD2122ED07F998B3C97C66302D075ED597B</t>
  </si>
  <si>
    <t>0x5582297C2DB425DBE86ED5ECF86F29CE6CDE8898</t>
  </si>
  <si>
    <t>0x6E4BCE1A9CDE014E941E723897D1AA7445EC2ADA</t>
  </si>
  <si>
    <t>0x27F43C3726798CFD28E4049AD45B878C3A7A9D27</t>
  </si>
  <si>
    <t>0xA83672EEE961C9188320960C7BBAA34BD94F5F10</t>
  </si>
  <si>
    <t>0xB3CB34D52B6D3F932E2D6EC0B2E4AEC1247C1DE3</t>
  </si>
  <si>
    <t>0xCE0608E42F85EF7567DCE602D0CAA1EFC56DD1B3</t>
  </si>
  <si>
    <t>0x8A54ADE3FDF7332E20F28F0344AFFED9B223241F</t>
  </si>
  <si>
    <t>0xA96316C888E2001741B018AA6E3D0E8B3D6B39E5</t>
  </si>
  <si>
    <t>0xB6B47E07DBB8C6EE9D9BC85445E9ED60016523C1</t>
  </si>
  <si>
    <t>0xC169A81BC4C179A1102DBCC9575998F5E660B525</t>
  </si>
  <si>
    <t>0xB29D4A589171576342822FDBB7A1B93678DFE9E8</t>
  </si>
  <si>
    <t>0xAF0AC96D3568147D3FCD2591C66988CF235F941B</t>
  </si>
  <si>
    <t>0xF20378AB3DA1884726488B5FF885E5ABFD2090FA</t>
  </si>
  <si>
    <t>0x730332F656BE747303778F106ECBF2A223A64108</t>
  </si>
  <si>
    <t>0x9130855A2949A8A39FCFD611D5311417225A8C1C</t>
  </si>
  <si>
    <t>0x659555CA70805A13F3EC5B7053D80E26D61F442E</t>
  </si>
  <si>
    <t>0x22BA99DFACAE92930CBBF416E80342191982694E</t>
  </si>
  <si>
    <t>0x4C1ECC3D30D7F6B38FEE56ACA083C5DA290306B8</t>
  </si>
  <si>
    <t>0x30EF784959832F0F3E001D3431877C58BCE15FD6</t>
  </si>
  <si>
    <t>0xCA8CA90886A31E1D6BA0A5D0074F13FAFA52F7E8</t>
  </si>
  <si>
    <t>0x1D6FDCFF148FD3A21821AAD71359B493B4509A46</t>
  </si>
  <si>
    <t>0x7EBA6457B6F8106E1C7A4D1DEAD2E715DE6CA4EC</t>
  </si>
  <si>
    <t>0x73F5B9DA14BEA13233FF9CC2DB7584D44919EB9F</t>
  </si>
  <si>
    <t>0xD2587CD4C8DDD64EE145ED009067F4541FFF3E40</t>
  </si>
  <si>
    <t>0x9218CD414F783CB28203B2911B75ED08A34216F6</t>
  </si>
  <si>
    <t>0x7DD1E9B119768E4ECEE3271228DDECC8893A3F31</t>
  </si>
  <si>
    <t>0xDC364F83331F0A7D961AAC3DC8669DCD82AEE3F1</t>
  </si>
  <si>
    <t>0x559C4CAAC987F236A200CD110F128EECCF483E89</t>
  </si>
  <si>
    <t>0x046C3C8049E6B28F91979C2D49C986E6DAA9D274</t>
  </si>
  <si>
    <t>0xDE1BFDBD99D9563F006D725159ED1DF3FA7559DB</t>
  </si>
  <si>
    <t>0x8652C8D230E76D258882E09957A07551E593C4B2</t>
  </si>
  <si>
    <t>0x532808C2507A31A88B09974479821839A9690502</t>
  </si>
  <si>
    <t>0xB9EFA71D8E16DF78080323D92FA89F85DBEAA37E</t>
  </si>
  <si>
    <t>0xCB9E4DEAB513FC42F97ABABC9E12EDA66FF8686B</t>
  </si>
  <si>
    <t>0xC0BDF9C38E8C8318B6E0234740B5953F8C5449CF</t>
  </si>
  <si>
    <t>0x09C4BCD093D72FE287DF57C30C2E78E649802ECD</t>
  </si>
  <si>
    <t>0xA4CEC9159E2748DD2221571AB09E429413091DDD</t>
  </si>
  <si>
    <t>0x7889B4FBA5941502B4798C5A42BBAA9C3AA2B93C</t>
  </si>
  <si>
    <t>0x37A0338BE43EAC6C8736DBA841F87F399C6AD66A</t>
  </si>
  <si>
    <t>0x39BF8C8CA8D4DD82D852AC96B5BA83F37591FDD8</t>
  </si>
  <si>
    <t>0x4EE87F400C9882EA76594D6EA30E912226821800</t>
  </si>
  <si>
    <t>0x7BF18BE6B0E8F8D404FC4C8750BF44DC8BB3905F</t>
  </si>
  <si>
    <t>0x7832ADE9C012F5329BC6167781B35B99A75CAA54</t>
  </si>
  <si>
    <t>0x685713B1976A8D7C90C7E74D1B77A5F9C2B23A42</t>
  </si>
  <si>
    <t>0xE6B620255D0FB2123969A03DCE193CA757B6E5B7</t>
  </si>
  <si>
    <t>0x2364DDE0C08D2E77B2BEE75A4854FDB6E5288327</t>
  </si>
  <si>
    <t>0xFF374D0C5B7130FF62D1440A203467CBCBEC2962</t>
  </si>
  <si>
    <t>0xE415C6ADAA39B9E05D26131AB39688121B7E905D</t>
  </si>
  <si>
    <t>0xD813527E30D5B8FE21AC203D8B7C91617052AED6</t>
  </si>
  <si>
    <t>0xBDD48351A94883A01775DFA1691A945ACA1CC082</t>
  </si>
  <si>
    <t>0x85D0845BBD0738B1C90B8CCB0CA14576768F5681</t>
  </si>
  <si>
    <t>0x3857C9CCD89446F98AF1D8BB28EB45BB292CE2CB</t>
  </si>
  <si>
    <t>0x1B3E4ACA3B4D7E84D1DEFA9C059EF7884B63F0AE</t>
  </si>
  <si>
    <t>0xC3C6E4F55C2533BF730CCDB98D8145AA3D5EE6D1</t>
  </si>
  <si>
    <t>0x2CBE3261D3C58B69CEA72DA07B663A9578ED34F5</t>
  </si>
  <si>
    <t>0xF4EDB174AFD4E639928F96B3CB69180C9F67B2AE</t>
  </si>
  <si>
    <t>0xD880EB3E5636B2569FBCEE37F32D7D29A96FD5BB</t>
  </si>
  <si>
    <t>0xB7E6F95F8B2E3C9E615830DAF2B2C7A8B7C0FBF6</t>
  </si>
  <si>
    <t>0xF0A2F42495C7BCD3D887240A902DC3C86B70074C</t>
  </si>
  <si>
    <t>0xD6FFF30D13CD32C3D0F0FE9CAE30C1CEE084C592</t>
  </si>
  <si>
    <t>0x6E7E2C93CBF911FF5DDC8951FE1E5E9173466000</t>
  </si>
  <si>
    <t>0x7810F848585F77B46157152BF307DEF02175FCED</t>
  </si>
  <si>
    <t>0xF6CDBDB465AF13BBCDA9BF3E91F20AC9872AB2BE</t>
  </si>
  <si>
    <t>0x291F4A042053867E2FC51573F3556F5BB2F00468</t>
  </si>
  <si>
    <t>0x4B16C01C06A2566C4D72EA65904E349E1853C42C</t>
  </si>
  <si>
    <t>0x65868677564E5F9E8C66D0FAE4287DC5EEC83DD8</t>
  </si>
  <si>
    <t>0x655EF4258C181BE984F604EA67238C300A61B3C1</t>
  </si>
  <si>
    <t>0xBA9C7FA4C3DB74C86065AA78BEB7A9A4918417A3</t>
  </si>
  <si>
    <t>0xFF442BB55B608ED8AC851A475821E063714540B6</t>
  </si>
  <si>
    <t>0xDA844ABDCDE69C5FA474C10F9DED1F817F43DF7A</t>
  </si>
  <si>
    <t>0x8EC05029308E92677DAFC35976E5C4EC8F5CB9F9</t>
  </si>
  <si>
    <t>0xFB7C8090CD3D01B1BE37B96BBAC7803BA226DECA</t>
  </si>
  <si>
    <t>0x2568D76798867739549F7A0B6E0493AA1717BB4A</t>
  </si>
  <si>
    <t>0x11EFCCBD299A73E0C1A99683BF2BD407CD6C9630</t>
  </si>
  <si>
    <t>0x1EBF684BF0BB1DDD995D9996EA18AE5CC6BF602B</t>
  </si>
  <si>
    <t>0x0E62A2C7A5C838690CAD43C14B317905340D87D3</t>
  </si>
  <si>
    <t>0xB0953FA9610374EA4956B61DE25CF69A51C00E71</t>
  </si>
  <si>
    <t>0xF4FAA737EA999EFD36EE98911C7B0BC783272366</t>
  </si>
  <si>
    <t>0xEA2A6E0EE9866037B4E2BCDAC4E5C7F5FD3B66D3</t>
  </si>
  <si>
    <t>0xBE02DB20CA6562A9E0EBC24726DC0325321DCC64</t>
  </si>
  <si>
    <t>0xEDE907442EF6B5B21F79B8A7E51AD00D6898E534</t>
  </si>
  <si>
    <t>0xAE4045A72551F913FFB20B9C8E6A642D528C5021</t>
  </si>
  <si>
    <t>0x7E0A293CA0CD0ABA01A5C4C8655400F143C48E6F</t>
  </si>
  <si>
    <t>0xCA399F3D6C762BA33FE297A0FF6651D4F5B79C79</t>
  </si>
  <si>
    <t>0x10078CA00182D9B7C201FF5456C0DA3F6A270E98</t>
  </si>
  <si>
    <t>0xDD1C33A16C59200E268F3425E9BDD31003EB988E</t>
  </si>
  <si>
    <t>0x2C3B24CC486A242283EC46C492A4E1DD7508A519</t>
  </si>
  <si>
    <t>0x488912C2FBBF76258CF193C55723D1AE9EA99D4D</t>
  </si>
  <si>
    <t>0x34B18F1F6DE8C215B0A401E36D4B7F634B711E2B</t>
  </si>
  <si>
    <t>0x5FF36C3C22631BF4BDE11E125580BF9C7D6A9521</t>
  </si>
  <si>
    <t>0x15CA67AEAF005CC22A2F97EE2A0EB8B6B848ECC3</t>
  </si>
  <si>
    <t>0x1DFEA43DEB7832E798B85B050F39B2E75BFF2820</t>
  </si>
  <si>
    <t>0xE85DF3DC7805F52AC2ED294C4E4BFECE2ACBAF3B</t>
  </si>
  <si>
    <t>0x3D7732E3DBE7B48F6F085EC2E0663EABDF5E68F0</t>
  </si>
  <si>
    <t>0x79E81EAD0B4C507DB3A974DF6226B8CD51B8BF4A</t>
  </si>
  <si>
    <t>0x6BAB07DDD81D6AD5AFD607A2259D742C16BF8D27</t>
  </si>
  <si>
    <t>0x3A63BEDFC7B4B1EE7E43D43CFE6CC2A122FD1E16</t>
  </si>
  <si>
    <t>0xEE0E1E710AA9136CAB2A32846A7C14B5957522E2</t>
  </si>
  <si>
    <t>0xD93E6BBDF6C38DBF4F79CB4BF7847DD41698D7F6</t>
  </si>
  <si>
    <t>0xD725342EAF59E2E937DB7745A5B8CEE12222239F</t>
  </si>
  <si>
    <t>0x923BABA6E2181832031B0E2A3036FC56D3B56C6A</t>
  </si>
  <si>
    <t>0xEF3E375B42AED41D663CEFD29FD231463E351AE8</t>
  </si>
  <si>
    <t>0x63F652BC82927723015D9FB63F602B9ECEECF4C9</t>
  </si>
  <si>
    <t>0x51547F54841CAF2F2EBDB0101E1428D6FB90706B</t>
  </si>
  <si>
    <t>0xF2EF1C39B33011CA746C0CE5FE632A44A8A53F07</t>
  </si>
  <si>
    <t>0x0806B61E9FD0C43FCCE76B164F3F46DAB5545F88</t>
  </si>
  <si>
    <t>0x8FE203A972700DFD1B540DF320D8E83DFDCD9045</t>
  </si>
  <si>
    <t>0xE7D537AB70D8B0CD6C5684D3F96E78AC438EAAAB</t>
  </si>
  <si>
    <t>0x496CD7C82F42E505CDCBE9C1D1FD14D5949846A0</t>
  </si>
  <si>
    <t>0x30CF1384132B5A69B60E906221C17DCBDA3E0EA3</t>
  </si>
  <si>
    <t>0xA5A820CCFF7715FED77B5372E82E0A4B9AAF835C</t>
  </si>
  <si>
    <t>0x8F5475A13941261F2EA911EAC55F64331A68B610</t>
  </si>
  <si>
    <t>0xC3DC2D64EFBC70C9647EFC66411DCF8F29D7FDAC</t>
  </si>
  <si>
    <t>0x3CE8F4F68E2B90BFD4035836B78083F674BD69C6</t>
  </si>
  <si>
    <t>0xDB800D040939CAFD2CCF5EA7BEBA8F78A8DB953D</t>
  </si>
  <si>
    <t>0x315A7206306DB9CB22F306F0290030E4B31ADC61</t>
  </si>
  <si>
    <t>0x50937C91EF93F953CC37481F3DE342140F3F8E38</t>
  </si>
  <si>
    <t>0xE102212D0030404C8A79C3E3AC4231DBC7D1DF5F</t>
  </si>
  <si>
    <t>0x473EF06C903FD85E37A9A5E6EFCE2D1C4527CED2</t>
  </si>
  <si>
    <t>0xF39D95A5F92479405C2221D75F7949C5B1A9C48B</t>
  </si>
  <si>
    <t>0xC904E7303BB37FEA3874EF7413DDEC64DA8176A1</t>
  </si>
  <si>
    <t>0x1A20CB70F257AEB0710973C4F1D5773243C2C584</t>
  </si>
  <si>
    <t>0x664B934B9216492CDBF42343CAF480900D9A2EDD</t>
  </si>
  <si>
    <t>0x04D0658E75512B22B1869094AE0CD07EF385ACA8</t>
  </si>
  <si>
    <t>0x02FFA333B739654407E05F1A122609DF41360A5D</t>
  </si>
  <si>
    <t>0xFBAB82A4FC2B46B6375D72EA93AF46D081EBE3A2</t>
  </si>
  <si>
    <t>0x521EBDAE9DED8170E6C5247BC93223149CD924A1</t>
  </si>
  <si>
    <t>0x8E607777F84E138377F54891A9E4C194E569F397</t>
  </si>
  <si>
    <t>0x84451896FB50A3E64A9A27C1997374124A638E21</t>
  </si>
  <si>
    <t>0x72411C73BF2CBCB675FF394C8EC8DE6CF63A85F0</t>
  </si>
  <si>
    <t>0x446CE38DFCBC5029DBB3AA834741B648F7ADF745</t>
  </si>
  <si>
    <t>0x8D034F5FAAD9162985F4C901B12E047547A079B3</t>
  </si>
  <si>
    <t>0xE6601124DC4A0D11F5CCF00E3D9FAF0227058E46</t>
  </si>
  <si>
    <t>0x657A3E8DC31B9FC78BB36C921B7D2F6D2DDF3E4A</t>
  </si>
  <si>
    <t>0xCA121146226E49199D855E9C3EAB9E239603E9F0</t>
  </si>
  <si>
    <t>0xDE9172408C5076277BF65EFEA5A5CCDFDF65EAFF</t>
  </si>
  <si>
    <t>0xEACC9061316997DA156B3C4865C4ADB58F2D05BC</t>
  </si>
  <si>
    <t>0x59EB510F1FD7D375A930AECDD8B3D5B383238A9F</t>
  </si>
  <si>
    <t>0xCEEB758641416E64BB4F6A0AD2820D7BEAA06315</t>
  </si>
  <si>
    <t>0xE60B6BF6BD28D9FFADC4AB5C3E7D0E4162BBF831</t>
  </si>
  <si>
    <t>0x417AC8EA9574A95A2F38B9CFAE4C4384C06D7941</t>
  </si>
  <si>
    <t>0x6C3841896E7C44B51007D7270F12CD7D8F1EE7CC</t>
  </si>
  <si>
    <t>0x268DF5C04AE67FE3D169AC1F517C585B64B45057</t>
  </si>
  <si>
    <t>0xB17F3146156F0928B1C034AF485E2CA80B96D8DF</t>
  </si>
  <si>
    <t>0x35DB9C442FF271BB1EDA39B0BFCAF50D60DB48D6</t>
  </si>
  <si>
    <t>0x83B5D12E1EF136879F6BEB4BAA1FB31F6B04C59E</t>
  </si>
  <si>
    <t>0x0B745CBE0404C84B3A91200DE5D74238991BC032</t>
  </si>
  <si>
    <t>0x5C3F4AC75DA9CF3D0951818CD865C74B7CD7AA44</t>
  </si>
  <si>
    <t>0x924DE5CC19CAFC1FBFF959C63437B32E4F16A115</t>
  </si>
  <si>
    <t>0x04D3E636830E5D0602F511015B0F0501D39FE407</t>
  </si>
  <si>
    <t>0x5FBAA922B2790BC474EA086440630BB617E1FF81</t>
  </si>
  <si>
    <t>0xA931E52A6F6B14DFA2FD8DF74F13BEDDA4461C91</t>
  </si>
  <si>
    <t>0x2BC69A7BB4E12C56A4C4EA68B5F4DC8575D5600A</t>
  </si>
  <si>
    <t>0x0B04254B7DCF922DD5A01DB5AD14111EC7282EE2</t>
  </si>
  <si>
    <t>0x51AFCEAE3042A24E918A272F0FB42883D4C4CBE1</t>
  </si>
  <si>
    <t>0x81B5CA58982D5970F4B45F78BFECA0EBFB275D33</t>
  </si>
  <si>
    <t>0x61B3C5975BE6DEBCA226894336CDD94783CBF2B2</t>
  </si>
  <si>
    <t>0x5386AF4E9D81A324FFBBCA9F26AFB86C4AFF10A3</t>
  </si>
  <si>
    <t>0xA393B5CF0AFB61566690102B0D3E4EA5742DA012</t>
  </si>
  <si>
    <t>0xD77F38E3505CB6671F3359DF016A8723B73B965E</t>
  </si>
  <si>
    <t>0x5B0F3B19CE28151EF6A0BBA7170BBD5B19EDC85E</t>
  </si>
  <si>
    <t>0xEC8D34CACE7CB8D68C012CDC76E8DFBAC3B88F46</t>
  </si>
  <si>
    <t>0x9F957EBC4E99DDD8C1D190D0080714244B1FCA36</t>
  </si>
  <si>
    <t>0xE620868DB608E56F9C7F0546647BBD90DB9CFD92</t>
  </si>
  <si>
    <t>0x19F7F3A5383C4083A139EBE974B87C143800D66E</t>
  </si>
  <si>
    <t>0x3CDB82B7A73D5A16DE9C534B08198FEDF19EC4EB</t>
  </si>
  <si>
    <t>0x1EA0E9C28A0A843EED626CD1BF58C4454AA3DC12</t>
  </si>
  <si>
    <t>0x62F9886089C0015F4860512E8CD2473CE1C1341B</t>
  </si>
  <si>
    <t>0x32B3CDFEE9CBFEF42328922D834DBF14CA88AD7D</t>
  </si>
  <si>
    <t>0x704F9FA703AEA935ECE7FCD44F972D49F02E777D</t>
  </si>
  <si>
    <t>0x4400C8C993257573673AFBA3BB34BE27B10677A5</t>
  </si>
  <si>
    <t>0x8D00032B81B9FBA03CB3354AACEA681BC2C82D11</t>
  </si>
  <si>
    <t>0x9BBA8CFDCACB64C12FA1FD43758B2F25A5B5E43E</t>
  </si>
  <si>
    <t>0x6016B7918FDF99989B65635C484FB9B4EDBEB8C8</t>
  </si>
  <si>
    <t>0x34372139C1EDEF2DA3FBB11C241163A89DC38DB7</t>
  </si>
  <si>
    <t>0x25539411F7DD20E642D95272B8A6D50CE43C0EA5</t>
  </si>
  <si>
    <t>0x55ADE366A7B567E28ED96CBEDA95026347478996</t>
  </si>
  <si>
    <t>0xAB06469370B385DE2300483E7B3BAD0344BCDA11</t>
  </si>
  <si>
    <t>0x050807AA52E28F8F78EDEB3414F2BBDCC19E866C</t>
  </si>
  <si>
    <t>0x04D9AE015F3E149139D46534B872C57CEA564031</t>
  </si>
  <si>
    <t>0xBFF4CC5200DF31DB1BB38299928A08263CFB80C8</t>
  </si>
  <si>
    <t>0x818DFBE627245FB0CEBEC8EB3CE6CE306D897408</t>
  </si>
  <si>
    <t>0x1E7E956DD4AC4220E34435808EC6E12C07925C7B</t>
  </si>
  <si>
    <t>0x80D001CAE6C43D2A52DB8061B0D07486D9159D9D</t>
  </si>
  <si>
    <t>0x89216CB2107633E06A632AFB3ACC3509D5E3980A</t>
  </si>
  <si>
    <t>0xF36DEF1D620FD9EC8FFAE6924B7D2EA67A01C1ED</t>
  </si>
  <si>
    <t>0x946EB6A860CB7E83F4A1512447F5E615D1520FEF</t>
  </si>
  <si>
    <t>0xDF20BC6C94E295F84C519A2B64DBEE435310D481</t>
  </si>
  <si>
    <t>0xA601770076744566A5C64FB94C2C136E9C5E9062</t>
  </si>
  <si>
    <t>0x241C62F5BE361109B89C6D782639400590427879</t>
  </si>
  <si>
    <t>0x118B139E793F8B6B59E0CFC5E7EE1D132CB282EB</t>
  </si>
  <si>
    <t>0x9939D19E4FEC55D10EFB398CD1736F3FD5A7A055</t>
  </si>
  <si>
    <t>0xB49C3ABC4787B1E93ED6AEE6135C8322BF497C5A</t>
  </si>
  <si>
    <t>0x6C980F6E59669AE9A65045F9669A72FB05B64E2A</t>
  </si>
  <si>
    <t>0x42ABC23275A7700A2D55B07C61C1431DD8CAE399</t>
  </si>
  <si>
    <t>0x31A891CFC15D180973528707B1586F0C6B248586</t>
  </si>
  <si>
    <t>0x0F89E4F6730B718571E951247E4976B7631FD5D3</t>
  </si>
  <si>
    <t>0x5CE75FFAF59FACBECB2560E913015124470945E0</t>
  </si>
  <si>
    <t>0x77F82FD7EF1552AA966715FE27DB3465D7F239D0</t>
  </si>
  <si>
    <t>0xE326C349E72AAF5078FF5361AE6E582570022063</t>
  </si>
  <si>
    <t>0x07DCADA07EC87B42576CA00F776D0D22B77187CD</t>
  </si>
  <si>
    <t>0xE2D40787F52CFA99E75F8B4F0FFA343366401B9C</t>
  </si>
  <si>
    <t>0x77A8E01CD66478F93873C85C81501840E3054443</t>
  </si>
  <si>
    <t>0xDFBC8812FF45F22E99A6330A8E3DA4CB91426857</t>
  </si>
  <si>
    <t>0xC69C7014C6092D6A04C3A1581C0BAF848A55CABE</t>
  </si>
  <si>
    <t>0xB5B61FA2DB512FD6E3FDBEEF631B83BF84104F14</t>
  </si>
  <si>
    <t>0x2E89E6457690DC8545BE4426D414DA9D09609B62</t>
  </si>
  <si>
    <t>0x64AEF012C17FFD3113BC7E9D11C18C96F2B7E0B3</t>
  </si>
  <si>
    <t>0xA6769768E215015676D8D7EE77FEAC9671F33052</t>
  </si>
  <si>
    <t>0x9BDF409874849F5953F0B16A5908AFE97FBC7888</t>
  </si>
  <si>
    <t>0x9EBE5495CAE95C7BC8311505501CC89CD47274F3</t>
  </si>
  <si>
    <t>0xCCA911EBABBE0E62FB08070D44E376F4580677EB</t>
  </si>
  <si>
    <t>0x0B3F4321518CE560E3F003A6DEBBB785AF60C4A5</t>
  </si>
  <si>
    <t>0x444312CC8B72F46CFA7114904956E3749AFDF97C</t>
  </si>
  <si>
    <t>0xC243E085D4946061432E2BD295E9A6E69C046AF3</t>
  </si>
  <si>
    <t>0x21510B1B8DFA9C3BEF2E2BBEE461BDC8BE93FF99</t>
  </si>
  <si>
    <t>0x05E7F9BC342680604A13F7019CC2415417A50509</t>
  </si>
  <si>
    <t>0xDFB06B0D34EFFCC255D7B03CECEB7015B9607B1B</t>
  </si>
  <si>
    <t>0x158C95ADC6338380F187F555494B43F9FC103C40</t>
  </si>
  <si>
    <t>0x04588791600DAC55FFD158FED41EFC7AC68DF53C</t>
  </si>
  <si>
    <t>0xED9F7AF4D16817C61884FA513D162F646CCE1F6E</t>
  </si>
  <si>
    <t>0x8916A699B96DB42CB2A22BA01479951030C88890</t>
  </si>
  <si>
    <t>0x8A3D16CD375C395674768E930C2625248A7FE0DE</t>
  </si>
  <si>
    <t>0x650315277DE472A9CED9418A72925546251898CE</t>
  </si>
  <si>
    <t>0x691BC31D38A2FDB4DFBB7B43A8BC2BBDE0F22C9F</t>
  </si>
  <si>
    <t>0x068585AB830E3E5DDFD705D964F8C47C3F6B18DE</t>
  </si>
  <si>
    <t>0x37EA637F6E9349E22A573AD82E9EFE9001E14689</t>
  </si>
  <si>
    <t>0x728F91333D231BD4063C199899E7ABFA43B8755B</t>
  </si>
  <si>
    <t>0x4E93AC6E73CC4F938A1DAE3496CFC0CF8B0DB40A</t>
  </si>
  <si>
    <t>0xD34FB9FBE35B0E04AE592276BB3045501F7FED72</t>
  </si>
  <si>
    <t>0x1CDA842154C76E035C8FE3D47B2F6D6D3422EFF3</t>
  </si>
  <si>
    <t>0xF0EF5B28BAA9D57689DD8DD9755C41B5377BCE78</t>
  </si>
  <si>
    <t>0x0CDD80233EB682487A0F1D800BF3CCB84AAB6512</t>
  </si>
  <si>
    <t>0xB61C46229D2A27552256EFEAC3D30FA66D23B705</t>
  </si>
  <si>
    <t>0x23C061B02E4CAC17DE29B313F02461D6C60EB4F9</t>
  </si>
  <si>
    <t>0xE378BB1098ACB8A175B2B204FAF4841AADEF38A1</t>
  </si>
  <si>
    <t>0x9D364E328B16CDA0AB445B9B839BB41657E30F50</t>
  </si>
  <si>
    <t>0xDFF0F638A74D1CB01A68E76A826D3D171B6DEAFC</t>
  </si>
  <si>
    <t>0x75B773445BD510BEE55EC0E8993241A92A2538DC</t>
  </si>
  <si>
    <t>0xB15BF5A35B4B74F720B3654C7F2E6CE03362ED1A</t>
  </si>
  <si>
    <t>0x8C9B81ACB86E5EBF4B9BE92E47773C1D55EA638A</t>
  </si>
  <si>
    <t>0x0CA84690043BDE6E8C4022C8FEF7A0A069BAE841</t>
  </si>
  <si>
    <t>0x697CB39CD36CD0A248892072F5DEE939F33FD7D0</t>
  </si>
  <si>
    <t>0xF171DBF3F223E4E9A0BA67C12BEF0CEA0773CC43</t>
  </si>
  <si>
    <t>0xDACA6189BC6EAAB24A40A70D6062646CD2BBE2D8</t>
  </si>
  <si>
    <t>0x25D7CFFE885BCE5303524AE0D433C5B9FE77E9A4</t>
  </si>
  <si>
    <t>0xB88DC8360951DE36FBC29C89937ADBC033FB5732</t>
  </si>
  <si>
    <t>0x8AE90E6733C0754C0593925D6BFD8E55A6D5A10F</t>
  </si>
  <si>
    <t>0xE33089AC17DEE493D3CE5BEB0E8285E6BF090B4A</t>
  </si>
  <si>
    <t>0x448DB4C3ACF8A77D9AFA5AD1AE0EBF204BBDC0AB</t>
  </si>
  <si>
    <t>0xFA09A34888243BE888B111CEB7C80A916C238D00</t>
  </si>
  <si>
    <t>0xA7A282215A6CF1B11ABFF5AF9261B89C31988111</t>
  </si>
  <si>
    <t>0x37AFA040EAEFA9C0B38DEB06913D9FC67C7B6418</t>
  </si>
  <si>
    <t>0x7E9AB567B85451FD16F354D873C16EFAA8C3DB76</t>
  </si>
  <si>
    <t>0xD2986CC917703623B70B43B72CF11E3F2238D527</t>
  </si>
  <si>
    <t>0xC250FF81A9146081D8079EB58685B4F3EC87FE72</t>
  </si>
  <si>
    <t>0xA5661ADEEFC2060E892E1F5D1DACA4E497AF6ED7</t>
  </si>
  <si>
    <t>0xC23D59A2A017CDD7107173C7C6BEEF23C5D89992</t>
  </si>
  <si>
    <t>0xD78DE31A7575B8392C98F75A1D4B3AECE0F76860</t>
  </si>
  <si>
    <t>0x9DDC3A3A37D2B6F66CADC10CB4615FBF3635855F</t>
  </si>
  <si>
    <t>0xC4CB25692D4A67692C3BAD8EA601FF1BA0FEC78C</t>
  </si>
  <si>
    <t>0x1BBA1B158BF45D8B20B8E22CAF691BD136CBD30D</t>
  </si>
  <si>
    <t>0x8A37E4338D91E35357458CF2400A5D6567E29611</t>
  </si>
  <si>
    <t>0xCCFEAE97B63AEAF1CAE5C6D89E6717CBE556947C</t>
  </si>
  <si>
    <t>0x800B5C87E41603A49602E51FF1A20F690386B123</t>
  </si>
  <si>
    <t>0x767FF306CC527BBFC541B64AE862E98A5D11CA90</t>
  </si>
  <si>
    <t>0xFF7A121042E29BF544FDBB44EAC19151EE456AA9</t>
  </si>
  <si>
    <t>0xBB9E40E6DFD596AD823823A06F0ACE57DABAB9FE</t>
  </si>
  <si>
    <t>0xC3707C3E994C67898F22ED51BA4CCC6778E9384E</t>
  </si>
  <si>
    <t>0x1C12B4C4E3D4208A772BB9D374071AC9E99EDB37</t>
  </si>
  <si>
    <t>0x80736922FC99177E3A9FAEEB30EF59E80FFDE48B</t>
  </si>
  <si>
    <t>0x46EBA6A0618462D847CCB60FA22433522BE5009F</t>
  </si>
  <si>
    <t>0xE48A40685B2BE3EB0E6854583056751A5F41C3EB</t>
  </si>
  <si>
    <t>0x39233AFF056766253CE7D27A2BFF106109873A3B</t>
  </si>
  <si>
    <t>0x86D527B135D4CA21A199182393D014928E4E75EB</t>
  </si>
  <si>
    <t>0x6544A90CBC977B910B650B683C16C313337B843D</t>
  </si>
  <si>
    <t>0x50AB833BBCA3808BF53D1F8BCD4336473ADFB95B</t>
  </si>
  <si>
    <t>0x7E224F7EABCA7FBEAB71DF825062B27B0A1E1650</t>
  </si>
  <si>
    <t>0xA4036CA176852B0804EEAE40E9170136E29F337B</t>
  </si>
  <si>
    <t>0x64DC947C2DBDEAB9558648680DA1DD9907D0B4AE</t>
  </si>
  <si>
    <t>0x77D64CF31D3AE0D61F59B27EF7F033012CB6069F</t>
  </si>
  <si>
    <t>0x9003493D33E295B518F20EF295856834E930179A</t>
  </si>
  <si>
    <t>0x5A629582F98C2F76D02B0F6F3D5CA1AF0A432AB0</t>
  </si>
  <si>
    <t>0x15BB20178ADA4CBCB8CA95F8C8BCB9890C8F8913</t>
  </si>
  <si>
    <t>0x0F2F8E65EE13A1D66A12E2B0D6254188E2E5D0D2</t>
  </si>
  <si>
    <t>0x8E2801086512028C7C7A2684F3C8EEE4209D9FDE</t>
  </si>
  <si>
    <t>0xF5BFFBF9CD93405F5EAC506190108D35E1BAAA79</t>
  </si>
  <si>
    <t>0xC32EF9CC60C33D677538959174D4A4331EB9C22A</t>
  </si>
  <si>
    <t>0x03082F2D36B7FAF225984706FF855D3678952A3B</t>
  </si>
  <si>
    <t>0x1FE067CB0F1B47F36DAC97E35BB18165470388DE</t>
  </si>
  <si>
    <t>0x38AF385508D5933F5575678D98DB335B3B3A5189</t>
  </si>
  <si>
    <t>0x98D6775D0E78CE038A33AC610B873AA50F59335D</t>
  </si>
  <si>
    <t>0x160B8F85CC6BE0039328C4000738F444BD4A743E</t>
  </si>
  <si>
    <t>0x18DE717E915E390D11ABD9C23F06B5B33FEC20CC</t>
  </si>
  <si>
    <t>0xDC2BAB1B5ECC807838EB504ABBAFA267261D7B27</t>
  </si>
  <si>
    <t>0xA53B535AD410ABEEEA0CBAF9D3563F649A3B0F1E</t>
  </si>
  <si>
    <t>0xFB5FFCFE9BFAC6C5027DE5191B125FF7A1DB4310</t>
  </si>
  <si>
    <t>0xC3281393988006E07FAB2CBABDCA42E07BCC3642</t>
  </si>
  <si>
    <t>0xFDCA8EBC5CA4DE3A6FFCCE637663F9A17A6E0E84</t>
  </si>
  <si>
    <t>0x4726EBA3680942BDBBED32A1E724279D4C9254D1</t>
  </si>
  <si>
    <t>0x64C8449A0679BFE24774CEEEC7500CE18E67A9DD</t>
  </si>
  <si>
    <t>0x5B7FC70AE7DDA66B7642BF1230174ED4E8FBCD0D</t>
  </si>
  <si>
    <t>0x6A6663E884E74D190B123D6438E7BF68E08AD6BC</t>
  </si>
  <si>
    <t>0x8FF43D21DAC782A21C42DE82065434DF3DF3BF1E</t>
  </si>
  <si>
    <t>0xC40E1A88B5F67FB7004AD31578398898E9BB3E1D</t>
  </si>
  <si>
    <t>0x56EFAA70B23899D669D44096BB8EC16D153B7E51</t>
  </si>
  <si>
    <t>0xBED6ED533BDD52669850BBE7AB273C90431F5C01</t>
  </si>
  <si>
    <t>0xE74342C67FCCB47170B1556D58C6C4ADE01BAEAD</t>
  </si>
  <si>
    <t>0x35D802ED715E0E0359BB416A1D4C1DB65605BF8B</t>
  </si>
  <si>
    <t>0x59D706D7FB8F042F2E96FD00633F2FAE53C80D0C</t>
  </si>
  <si>
    <t>0x9CDB7321EE5AB533C8089575DD1E2B96174077CC</t>
  </si>
  <si>
    <t>0xF51646C520288670AC7264CB7A51EFC80738A30D</t>
  </si>
  <si>
    <t>0x849BBA2E23B5C725D625CD92D8EA31A71FE4F1E3</t>
  </si>
  <si>
    <t>0x08CE304AFE31CCBEFC5554920436A0629E333E8D</t>
  </si>
  <si>
    <t>0x425495249DB605B6D04B5252A5DC9DEC6CC33B6A</t>
  </si>
  <si>
    <t>0xA9F3FB6661844E2C577FF32DD036DFCFF0A49912</t>
  </si>
  <si>
    <t>0xE44D914A52D4DE6C738E27372471A1DD207DB9F2</t>
  </si>
  <si>
    <t>0xB901C944831C154FA4788FE9824C13419DD3D8AC</t>
  </si>
  <si>
    <t>0xD4BE62D03D06363420CEA7E3B483BD0969E29CC4</t>
  </si>
  <si>
    <t>0xCC2340E2192EB2A39B561FF7CC5469204704FFE4</t>
  </si>
  <si>
    <t>0x5C2A4E253B308B8C48EC9744079CC263F5DEEB03</t>
  </si>
  <si>
    <t>0x7AAF0CA5BC49A579C806713B8B08F3BAE538F842</t>
  </si>
  <si>
    <t>0xAC5C1B6370CD50805E150520453E6B4F48B27D5E</t>
  </si>
  <si>
    <t>0xEDDD5BC1605241BC149386456ED2E55676CB88B1</t>
  </si>
  <si>
    <t>0x8184355C784E6CEA39B6823135D4E9345152581A</t>
  </si>
  <si>
    <t>0x70CC680801D86FD8EC377DB2A01B3D9C4BECFADB</t>
  </si>
  <si>
    <t>0x0B4253599FED7E4F9B30375B773FAA29C1090789</t>
  </si>
  <si>
    <t>0x6E6A02326470FCA07151609212970C402099DAE7</t>
  </si>
  <si>
    <t>0x3110AA5BD47331EB160961BC808E5C418E15AE1B</t>
  </si>
  <si>
    <t>0x097A3274CE98796A93D80CD05A297BB01660CA50</t>
  </si>
  <si>
    <t>0xAD5193CAC41419FDB9F3B80A72AFF1DAE2A27304</t>
  </si>
  <si>
    <t>0x67A6688FDBAF1FD2CE79073F9CEBFD4B6B72CF95</t>
  </si>
  <si>
    <t>0x15A9F4FE8E37B38DFCBF097B68DC8354CB6D72B4</t>
  </si>
  <si>
    <t>0x47A273F032E610EFD17AE5D4BE35C8234DEA91BD</t>
  </si>
  <si>
    <t>0xBE2EE7D2D4742CDFB7A64CB2F96C5F5885C8D5C8</t>
  </si>
  <si>
    <t>0xB4DAEB6F295BC510319E87A03E496C7EDA3BAE24</t>
  </si>
  <si>
    <t>0x8BC9713055E9275A4A81E51EB7C23D0547250462</t>
  </si>
  <si>
    <t>0xFE05B3967E55DB70ABC8135E9B02D0F0821B60AC</t>
  </si>
  <si>
    <t>0xE1E57662EA43FFE1081AB0BA3AB0BD9CC5F84D59</t>
  </si>
  <si>
    <t>0xE889C87D9C6848A3FE518F717B87D42980033DB5</t>
  </si>
  <si>
    <t>0xA24CCD522E439192E90000B1D9D40683EBDA55E2</t>
  </si>
  <si>
    <t>0x1B51F27D4AC28451802DCED6C23FD9136ED344CB</t>
  </si>
  <si>
    <t>0x06E51CA0576833C8B6E173CBF78C309001F57D56</t>
  </si>
  <si>
    <t>0x16BB2899093F484C7D124B0F98BAB06A6C8E5522</t>
  </si>
  <si>
    <t>0x815785C15CEF665890603DF3948040C59BAF6C80</t>
  </si>
  <si>
    <t>0xD132E25207F41CAE6D2AA1117660133621F4B8B4</t>
  </si>
  <si>
    <t>0x025645D76A2F0403A6CB6D013EA94FC261C8AA37</t>
  </si>
  <si>
    <t>0x83A5C8C6AC075050E85A35715581C4D40B6F57EE</t>
  </si>
  <si>
    <t>0x032E6374F345975BDA2933C46522400149FCBCF6</t>
  </si>
  <si>
    <t>0x73C899AF4D0416EF597AFEC7AF85D7323E4711C0</t>
  </si>
  <si>
    <t>0x6809DD3BDB54D1A638E26A1AB3C64A7C66A6CBAC</t>
  </si>
  <si>
    <t>0x7F7AD648DEFC0344CE9080ECDD6348C87EE4E9A6</t>
  </si>
  <si>
    <t>0x1EC3A6941300127DE6304CDD5493185A6A816A85</t>
  </si>
  <si>
    <t>0x6F92D98117B35A53C0DB476A6B373BE08950404D</t>
  </si>
  <si>
    <t>0x28A849DD8D92AFAA6F546989CA5E103239369A8B</t>
  </si>
  <si>
    <t>0x168E3B06559AF57E9FBC416E3381E0C890768D32</t>
  </si>
  <si>
    <t>0xF5E70A2A98FDF7A3FB9B544A56C6BA6E00B3693C</t>
  </si>
  <si>
    <t>0x3E38BF0794F7C6C1CE9E45607D6FD8592E27410C</t>
  </si>
  <si>
    <t>0xF7A4EE810704141750E8D530EBC7453517DE31A3</t>
  </si>
  <si>
    <t>0xECAB23B347C5EE1FACDC6103E4678D2B6157AC21</t>
  </si>
  <si>
    <t>0xD055104614C268A5DCFAC3711721EF4EE2353204</t>
  </si>
  <si>
    <t>0x91F97046059522978890D37BFE2727592FD1172F</t>
  </si>
  <si>
    <t>0xE954142157536B2F3947CEB3166982C5266A63B0</t>
  </si>
  <si>
    <t>0xB2575FF6D625134AD2ED594CF31F96B563DCD152</t>
  </si>
  <si>
    <t>0xAC51EE778D4F5FAD31D5AA9D80694F58F978D426</t>
  </si>
  <si>
    <t>0x50745A7B17A75C7FD1416C205133A7E55EEB43AC</t>
  </si>
  <si>
    <t>0x177D42E6BDB54A3D0B96581164DAC1C69A516AF8</t>
  </si>
  <si>
    <t>0xC117B0B00ED80D2B140980DB1816B5C04268DEC9</t>
  </si>
  <si>
    <t>0x7F46D0B860FD2B32B7296F09D8CB7A5A4D1B8076</t>
  </si>
  <si>
    <t>0x7B7C16FC21C70BE7B9688F6F9C0AD0E1CF0DD1FA</t>
  </si>
  <si>
    <t>0xCF193DA6C2FDF5DB6311472E73EEF136939657AE</t>
  </si>
  <si>
    <t>0x2E15A339B5617E61B8CD29E6ADAADE53981081EE</t>
  </si>
  <si>
    <t>0xEBDE2B13F117BE2A0205BC2A8D8612894282AAA5</t>
  </si>
  <si>
    <t>0xA28EEF55734D7C763425A46C66E9196303A934B0</t>
  </si>
  <si>
    <t>0x54990D1FBCB738371209A5ABFAB71E3C2CFAD337</t>
  </si>
  <si>
    <t>0x6E181108CBA8A08BF2BCBE6FAD374F4667D83A3E</t>
  </si>
  <si>
    <t>0xC862F1B46804861B36AAE29BEF1F974C8BF7858E</t>
  </si>
  <si>
    <t>0xABCB4FD58073A72D68359AD874842FCED9C83883</t>
  </si>
  <si>
    <t>0xF3A54F538E3BE5BD9E40848D195765B59789B470</t>
  </si>
  <si>
    <t>0x97B4856BBDA5877E2EAFFAB8496602A6DE88D506</t>
  </si>
  <si>
    <t>0x2A7991B32B789893B5F7A627C1E4463BAEA034AE</t>
  </si>
  <si>
    <t>0xC1133FF36F04A185A96462AA361E43B717B42DE5</t>
  </si>
  <si>
    <t>0xBE2B04D8172CE003BB3ED23A4A3442152FD31867</t>
  </si>
  <si>
    <t>0xAF87336F2EC69AD96EFC74506F21F026CBF26A46</t>
  </si>
  <si>
    <t>0xCC9A55E6105FDF0485F70906FDB377D538CCDE70</t>
  </si>
  <si>
    <t>0x3815D55990B8F0BC8EF69AF26EB78D24BD8D355A</t>
  </si>
  <si>
    <t>0xD0650C4462F4E9E5AFD7FA97482FC98E372B7A9E</t>
  </si>
  <si>
    <t>0x4E095C623C90D2641C0557505E04420408A06A51</t>
  </si>
  <si>
    <t>0xCABA0B6B1D805352DEF4CD92F311D34118646D65</t>
  </si>
  <si>
    <t>0x565C8B9DEACE4E63F0163EA47B482700E4B44268</t>
  </si>
  <si>
    <t>0x5C2442151AF198A827244BF3A8F9C23B71B5F12A</t>
  </si>
  <si>
    <t>0xED0DDEF305594475E7CCC95CAD771445F91F9CD0</t>
  </si>
  <si>
    <t>0x1D89E2813241CCD323250A30FB1C59DF69A27657</t>
  </si>
  <si>
    <t>0x09BC5B1C719F5D15BE05C7F47BD8F2BBF636A623</t>
  </si>
  <si>
    <t>0xED266E4A7F22EC86E2BC0A95086F1F5756AA98C8</t>
  </si>
  <si>
    <t>0xE3175BF546369CC12046BD498EC794CA70D77926</t>
  </si>
  <si>
    <t>0xBCE0EFBC26C39DE46B61A15A9509FFE0B956CBC8</t>
  </si>
  <si>
    <t>0x508A285CEB815AE7749AE31326B5D43D430A06CC</t>
  </si>
  <si>
    <t>0xF9A2AA393B7A2C310D7274AF0BDE2369D3EEC326</t>
  </si>
  <si>
    <t>0x93FCAC11BBF87FD3372EC1FD7F1CC1A95CE9F0CF</t>
  </si>
  <si>
    <t>0xE95F9F511C694132AB9E96F5F564A5C40C686289</t>
  </si>
  <si>
    <t>0x87E488C7EE14A6ABF72A0E930240AA05BBECC992</t>
  </si>
  <si>
    <t>0x2D4B37DCE94AA62F08E3D71C28899EBEACD4ADD4</t>
  </si>
  <si>
    <t>0xDE0EA6F83FE15B2A315194B43A6F41C9F5F268CA</t>
  </si>
  <si>
    <t>0xD1976813AE48E84FD94F070BF7E7EEDEE5DC07B9</t>
  </si>
  <si>
    <t>0xEC02315939284908187ED2638F214BEE70D1EDD3</t>
  </si>
  <si>
    <t>0xE19DEFC31AD3072ED51B8712EB9135BA5A775639</t>
  </si>
  <si>
    <t>0x3BBB44F696130F4133F8AC756C4AD7E776177D55</t>
  </si>
  <si>
    <t>0xF89E34D2EA529E4A969FFCCBAF640D944AC89906</t>
  </si>
  <si>
    <t>0xE96BEA09BB9A236D19ED019E152BDB99C81B05E5</t>
  </si>
  <si>
    <t>0x48AEF21E970145D09109E7C41D4C207DD9876E76</t>
  </si>
  <si>
    <t>0x1A0A6F4D359C64637E0A4650279AF8E64AC9A58D</t>
  </si>
  <si>
    <t>0xF2024AF56A04FA7F0FA92D79247BC929C256A5DA</t>
  </si>
  <si>
    <t>0xB9B3F704CE66673B245766368438D861F7BBCE96</t>
  </si>
  <si>
    <t>0xC85DF38C0A848FEDF53032EF9D30ADB388A73CC5</t>
  </si>
  <si>
    <t>0x5A9FFDF52982935A91E4FEE2EB1D5EFC8DE18AEA</t>
  </si>
  <si>
    <t>0x97DEDF4FFF9847846B143D514EB664EB6288A008</t>
  </si>
  <si>
    <t>0x79AFD9F1FE11381CE2364500F39A074A5F1B07DD</t>
  </si>
  <si>
    <t>0x7D33D8F76372BC71F371F47714F50D61E7740420</t>
  </si>
  <si>
    <t>0x611194C1243860DE6CC52966C495D501010B5482</t>
  </si>
  <si>
    <t>0x35EA8AE401885FC22FA95356C6388088EDB2D60E</t>
  </si>
  <si>
    <t>0xDB5387BD206317C791FA892120715C84A909599B</t>
  </si>
  <si>
    <t>0x34067C9F1323C8DD4C3A83EB5EA60D6CBD6276C3</t>
  </si>
  <si>
    <t>0xEDE3DE7C0813D00346420E084AF946FBB0A613FE</t>
  </si>
  <si>
    <t>0x83BD16323DC546085193105AD973D417AE8C0476</t>
  </si>
  <si>
    <t>0xBF0337D0673FD04F0E737E62FD559C18FEEEAF42</t>
  </si>
  <si>
    <t>0x7E35B2DA9C207209F709AF68D1E6B95E2E653E89</t>
  </si>
  <si>
    <t>0x68DCA3C842DAF5348753F600C2259DF9E05D6CB9</t>
  </si>
  <si>
    <t>0xB84226D935E154E215B27AFD9AC0C29F8DDC9139</t>
  </si>
  <si>
    <t>0x37AAC20209561CBD812D1965A4496D2418EAD5EB</t>
  </si>
  <si>
    <t>0x85FE828137F3CBA26A5FA983E7A739EED93F635E</t>
  </si>
  <si>
    <t>0xFB373125DB8D89890D64580769DB723DA1916FBB</t>
  </si>
  <si>
    <t>0xEE8845EE7E39F5FACABEA9E0A9C0E225810A6B28</t>
  </si>
  <si>
    <t>0xB17076C6219C754E538CEBB63A069AA6EF0CB608</t>
  </si>
  <si>
    <t>0x1EF8BC9623C0EF584844DBD3BF44B75AACB9BB37</t>
  </si>
  <si>
    <t>0x0FE9B0A5B7CA9C7BD7560F5B7BB359A4AEC52C47</t>
  </si>
  <si>
    <t>0x89CEC17A5DED7708D42622A31B8ED1E01937AF42</t>
  </si>
  <si>
    <t>0xEDCFBA546E541FA37DA73FD6567E7FA702A39AAE</t>
  </si>
  <si>
    <t>0x110604136E0658F1404771EBD40AA97DA8BFA413</t>
  </si>
  <si>
    <t>0x2635BBA1BC1D6C81B7A2D32C9D464E9BCD44242C</t>
  </si>
  <si>
    <t>0x55B5607013061CAAACB03058F5887DB3E3F27F6F</t>
  </si>
  <si>
    <t>0x0F7BBF6D0D5CB4198CED91944DDEC68E7AAC2684</t>
  </si>
  <si>
    <t>0x378BCCF2F0858039A1AB703E5424195DCA095781</t>
  </si>
  <si>
    <t>0x5875BD30B65E737CA8D16472313852A01E667EDA</t>
  </si>
  <si>
    <t>0xFA1098B6DD71C044DA0E5A209D59A415BC7591B4</t>
  </si>
  <si>
    <t>0xF6AC699612F6817827773DD84F6766DE067E00A8</t>
  </si>
  <si>
    <t>0x00A096577037090DDDBFED08B3F22112E7B9B2EE</t>
  </si>
  <si>
    <t>0x1F273F6CA734973404458221AF7A2DADF4BFE03B</t>
  </si>
  <si>
    <t>0x318800051A6CEBF9BA464086B0250C94A90BBC46</t>
  </si>
  <si>
    <t>0x1162A8FB0BBC40D14A18A35680AA66021434136B</t>
  </si>
  <si>
    <t>0x8BC7B5222968079AD4E78BDBDEF73C9423737383</t>
  </si>
  <si>
    <t>0xBFCBBA9E63D15638EB97D009581EBBA7C0636E59</t>
  </si>
  <si>
    <t>0x899DA1F5D4D016C8C01F2AD328ED7E6F87F7633B</t>
  </si>
  <si>
    <t>0x4527A5FDF0284B7363B4EC674D24E8B45D849D44</t>
  </si>
  <si>
    <t>0x881F7A582DDC3FBA1671F129FD1C47ECBC5B9C67</t>
  </si>
  <si>
    <t>0x3BCF6F910A493F946FD7A6CBA8ABD2DD8BE58EF8</t>
  </si>
  <si>
    <t>0x862F2B9C8A45480DA989FD9D9D8E72B4247AB0D4</t>
  </si>
  <si>
    <t>0xE6F4423170B15678023EF2CAC7A64BC74265E9FD</t>
  </si>
  <si>
    <t>0x0CFADCC792034E0163D319D0150996A6FD198AA7</t>
  </si>
  <si>
    <t>0xE1326054C10F56CFAFFD61138C35D13FD14AC7FE</t>
  </si>
  <si>
    <t>0x5D73481E622CA04838E3B63F95A3A93D5B25F524</t>
  </si>
  <si>
    <t>0x56AAD13F7315B6BD02B9A18D88511A7818B282E7</t>
  </si>
  <si>
    <t>0x0B644A7F97FAF987AF0D3ED6DDB07B089C1A8786</t>
  </si>
  <si>
    <t>0xDBA4DDEF9BC5A5D5DA1595E50C2A4EF3F325E5C0</t>
  </si>
  <si>
    <t>0xF4AC3B4977529F884C321D0087AA121550825DAE</t>
  </si>
  <si>
    <t>0x3A6C3EE29AE1831A9BDD09C1483592D2D75714C1</t>
  </si>
  <si>
    <t>0xFDBD049CAB221A940B7A002BF933133DCACA7E53</t>
  </si>
  <si>
    <t>0x306469F7A9233BCFAEFD4FF46351A0DD5E90579B</t>
  </si>
  <si>
    <t>0x55C7A5423B117741F039BE094FD5AA8CB7B6BE89</t>
  </si>
  <si>
    <t>0x1733D111C30556524667565530E99A4B4E38CE02</t>
  </si>
  <si>
    <t>0xC165915C4F16A94856B1BF827C3C23408CD1BBF0</t>
  </si>
  <si>
    <t>0x8716A6821E6B92A38D57820042F17C463EA1DA14</t>
  </si>
  <si>
    <t>0xE712293AD2FF0FC3CDDC4F7CD42C120C5890E62E</t>
  </si>
  <si>
    <t>0x14291CC3F62078DDF3C881F7CBFEA8790C60EB01</t>
  </si>
  <si>
    <t>0x6951CAD2129B08D15D1B995E851A6699DCC4C80F</t>
  </si>
  <si>
    <t>0xF3A1056FEB6F2F4B5B6B98B81ED39979DD25EB68</t>
  </si>
  <si>
    <t>0xCF65ED5204E6E4FDF9C585ED0338FC67DA276318</t>
  </si>
  <si>
    <t>0x6EB4CF3F7C6C681912746932A40DAB65FF4EABF4</t>
  </si>
  <si>
    <t>0xFE93C0FA2567BCC3B1BA05E9DECD4014C96891E9</t>
  </si>
  <si>
    <t>0xF640F8BA298CFF079FDB9ECDB1434A1D0170B1F8</t>
  </si>
  <si>
    <t>0xA73AACD63CF9676A50369DC902BB3C262A20D972</t>
  </si>
  <si>
    <t>0xF47A4A1A882BDC45257B4029B00F2C44144184D4</t>
  </si>
  <si>
    <t>0xA6AE430D92CE87ABDA1A7225328342FBF96E6054</t>
  </si>
  <si>
    <t>0x46B60C957BA9A3246B01F5B59F95A830AF4CFA90</t>
  </si>
  <si>
    <t>0xE77B7885749D13E1081310F4E61EC6040B3DBEAD</t>
  </si>
  <si>
    <t>0xA25D0476A7D0AE379E4AF235873ADDFB4B38B64A</t>
  </si>
  <si>
    <t>0x395D3C8F86FA77C5E88EA06B26B847FB6CC31CEA</t>
  </si>
  <si>
    <t>0xAD91BDE00985D45954508E8429E617411DB17E44</t>
  </si>
  <si>
    <t>0x606323B9EA715337297982D417C04BD343FEA94B</t>
  </si>
  <si>
    <t>0x6CE1A70DEECC738F55B4622F3BBF72874D0524AA</t>
  </si>
  <si>
    <t>0x7F4D7093ACBD28E5881522796204F2CB7CDB3482</t>
  </si>
  <si>
    <t>0x1742B89B053D5E321750DC29379B97E241660665</t>
  </si>
  <si>
    <t>0x621390CA273619ADD735DB0E7F310FD353729F7D</t>
  </si>
  <si>
    <t>0x6C16A906DF83D523F09E968F8B9731AB3E4F3FBA</t>
  </si>
  <si>
    <t>0x441060CDD178488F145B61363BCCD50DAEFA391C</t>
  </si>
  <si>
    <t>0xC735A886EF58ADE9D07774C2BD5CBCC8F4F5144E</t>
  </si>
  <si>
    <t>0x5E23F926C6B835C523614BEB9D689B0EBEE56622</t>
  </si>
  <si>
    <t>0x5DD49A73BE78E94F4B46B41E01D31B8CC5A4B971</t>
  </si>
  <si>
    <t>0x853106E6316251E6FB758D6F3D3C3A5DC8FDFFA4</t>
  </si>
  <si>
    <t>0x0C13F022E5C062D83AC71C3771467385A75F96AF</t>
  </si>
  <si>
    <t>0xC40DC27DFFCA1CC2158ED21F56F97736EACB1477</t>
  </si>
  <si>
    <t>0x238B9445BFD61540914079EEEF405C3CBA987029</t>
  </si>
  <si>
    <t>0x2D697F5001618CF3F65F30D53AA07E166C6E6226</t>
  </si>
  <si>
    <t>0x1CA5BB01F2362F816BFF851CD2ADD90A67519D06</t>
  </si>
  <si>
    <t>0x910E1E91DFD6F1EC4FC7AC526B5C7C5EC3B13132</t>
  </si>
  <si>
    <t>0xFC711E27B256A4F9A16107193E93E4D2F19D5CEF</t>
  </si>
  <si>
    <t>0x41D55BD921DB77526388AC16775656764E67073D</t>
  </si>
  <si>
    <t>0xF7C4E2CFC114A9E7FA95AD5D61C2E074964BD854</t>
  </si>
  <si>
    <t>0x64CC87B36E329E95120113B4F03CF1289DC2B9B5</t>
  </si>
  <si>
    <t>0x4966E3F5AC509EFF27A9ABC6D8E90942387B9FE4</t>
  </si>
  <si>
    <t>0x9382FCD55E1D01C83F0054DD204B95E8DD0F2DA2</t>
  </si>
  <si>
    <t>0xC897D3B1D61CDB3DB1C77C813F13564F0C0C2A6F</t>
  </si>
  <si>
    <t>0x96DF53D1818289AD53EEFBB4369C838AFE23F195</t>
  </si>
  <si>
    <t>0x9C1E58628B34F4391D920F574439CB8FB506B1B1</t>
  </si>
  <si>
    <t>0x7273BB8B8A0BA80D056AC844E5A79C8C5EB2E904</t>
  </si>
  <si>
    <t>0x6F39FF90FC743EE73A9ABAF4921D97500C6533F8</t>
  </si>
  <si>
    <t>0x6CA7B3ECC06A9AAC500733C02B61A121C182E5EC</t>
  </si>
  <si>
    <t>0x586551CCB7A4B890564F670674FF99F52417C38B</t>
  </si>
  <si>
    <t>0xE880975BACB36BAEA873B078EBB68121AA04D1E8</t>
  </si>
  <si>
    <t>0x6ABDC9E0446DFEE8EB3E04BD9C48C10D4171EAF5</t>
  </si>
  <si>
    <t>0x860E3CF87C4E2325ABC5505FCF13F649BE1B9971</t>
  </si>
  <si>
    <t>0xDA3C87071283E35E7A40425475796842F63F9202</t>
  </si>
  <si>
    <t>0x1DFDF0B9999C5B63A231BCCAB0A245CA347A69E1</t>
  </si>
  <si>
    <t>0x7BF1A6008FA6B1A4213653287CB8137E8E8E084F</t>
  </si>
  <si>
    <t>0xB04BA404FFA7530A3A43FF2A2FCC2E8DF85A95DD</t>
  </si>
  <si>
    <t>0x32FF6D841ED24FE7038D17329D51E1AF8A0F8CB0</t>
  </si>
  <si>
    <t>0x2F598ABD4014B7B327F18846342990E030BC4C03</t>
  </si>
  <si>
    <t>0x7E38C41D414767305AEAA81C790E48A1D6AD3588</t>
  </si>
  <si>
    <t>0x3BF33142008AF8AEE7FC8B496D4695D6AA0E1488</t>
  </si>
  <si>
    <t>0xCF569911EBD7542F2BA79168EBB3CA40BDD45417</t>
  </si>
  <si>
    <t>0xA1F4AFCBBE3DF935400543A114E9CE6FD6B02BE6</t>
  </si>
  <si>
    <t>0x9C580D3E8C5EBCC467269006B37DE237D4AB44BB</t>
  </si>
  <si>
    <t>0x4BAAC00C0B48E74AAE1289D0DAFFC6E7542F42A2</t>
  </si>
  <si>
    <t>0xAF63EF05A2BCB77CD2F9083A8657BD6F59FC211E</t>
  </si>
  <si>
    <t>0xECEA460012871559299E85A54EA3DD967558C73E</t>
  </si>
  <si>
    <t>0x8300F78DDA87D5C0001AE90E6BF90F8DAAA2668B</t>
  </si>
  <si>
    <t>0xCBBC2399B565410EA0321FEFAFB820440B6D95B9</t>
  </si>
  <si>
    <t>0xD496D0AE907F309ED7B3CE7D7BF346C6FF44C2AA</t>
  </si>
  <si>
    <t>0x106F160656DC5E0B04E4771DED8D90AF2F809D61</t>
  </si>
  <si>
    <t>0x4E16DBDD981B5362A88154A7AC98CC73D47B9E1F</t>
  </si>
  <si>
    <t>0x86DF2ACE1EA5A8D4A2BBEB7A0E1446763A3A0192</t>
  </si>
  <si>
    <t>0xF66FC389E99D51615724BAF44DB17B0754A041FD</t>
  </si>
  <si>
    <t>0x668FFF7D9782308BDAD0706EF1521A538C5604E5</t>
  </si>
  <si>
    <t>0xD52D4B36BBE95865EA98704D2180916D4F18870F</t>
  </si>
  <si>
    <t>0x53313CC7B966CB2AA5E7D619CEB68A861CA26563</t>
  </si>
  <si>
    <t>0x0C01C42931A6D4C1344EC751835F7C739AAA8364</t>
  </si>
  <si>
    <t>0xD9D0C77E3E116722DCDB45AB3FF4B3EB5C74C3DD</t>
  </si>
  <si>
    <t>0x16616FAC7A85C78A8B18946DDB8908045D57915F</t>
  </si>
  <si>
    <t>0xDA5EAAF54E6818274E6072E1FCE0C8E493BD24F3</t>
  </si>
  <si>
    <t>0x43BE088E744B73485D5D4017182D068369D869B7</t>
  </si>
  <si>
    <t>0xAF868091E445BAE0997FDEA09A1B0A8A300E8A65</t>
  </si>
  <si>
    <t>0x1D66100BFE23B7A5DD690AAB9F6C348EF2773A61</t>
  </si>
  <si>
    <t>0x2C1B5D28AFD78063A658379FAD864F4E906E019C</t>
  </si>
  <si>
    <t>0x355E708F19F26A0CDBB141981F16F401A6690BA6</t>
  </si>
  <si>
    <t>0x298A2918AC98D29F0D7ED919C03277B57EDAA6D6</t>
  </si>
  <si>
    <t>0xB980177FCA8EF7A2D71EA429B10FC9C1E2747B5F</t>
  </si>
  <si>
    <t>0xCEA3BCE8BFB098FE95681647F502AC07EBD96836</t>
  </si>
  <si>
    <t>0xB9FE9825B859497B14FE3D36D62BE8DAF1ED2A00</t>
  </si>
  <si>
    <t>0xD01FD795F5807F6248307FF4132845CD1271B8BA</t>
  </si>
  <si>
    <t>0xDDFAD350DE55E2B7D6C0B11C0C5CC503C562934B</t>
  </si>
  <si>
    <t>0x208CF0FBBBC34A200D2E2A94006EFCDDD1BE93F7</t>
  </si>
  <si>
    <t>0xA56FF400D896D82A2677DDE8A24471AC787F019C</t>
  </si>
  <si>
    <t>0x20D72A120CCF1E7022662ED79899A8B330AD853D</t>
  </si>
  <si>
    <t>0xB5AB6EA87FEF701DF90586D0FAFF68538335A677</t>
  </si>
  <si>
    <t>0x76C8A4EB4C33B980278B7229F6EFA3A17AD26FA9</t>
  </si>
  <si>
    <t>0x874D24F0ADBF409B5D2CE3BC84C66CC89BF3C212</t>
  </si>
  <si>
    <t>0x4E2A7692C090F2C50FD302D6AAC2CC34E1F76FD0</t>
  </si>
  <si>
    <t>0x61ABDED692F83AA4B656FC8D9E82DEDD322EE3C3</t>
  </si>
  <si>
    <t>0xFF9E5DB41ADFC97789C6E2679C4E61B1E9FB80E8</t>
  </si>
  <si>
    <t>0x8DA7403238FB8FF8EB819F44D2ED9163DFFCCB47</t>
  </si>
  <si>
    <t>0xC1767364F6C5A03974BA11D6A6FB643F82E51CA0</t>
  </si>
  <si>
    <t>0x2931231D8835006DA6A472602502168E3F1BC428</t>
  </si>
  <si>
    <t>0x5D134F15017D5693ED3A76A663B5822D6A61CEBE</t>
  </si>
  <si>
    <t>0x4CCAA08A2E14111155310D94CFFC7AF33E4FE104</t>
  </si>
  <si>
    <t>0xFE8160C8A93B133602B1F512B7F0B43F56A0C8A0</t>
  </si>
  <si>
    <t>0xECFBFA76AB82D7C37D055C3C15CA3F91C8C1C8DA</t>
  </si>
  <si>
    <t>0x2B10E21890EDEA532F5ED002E047A4C22A7DADC3</t>
  </si>
  <si>
    <t>0x3B1DCE1C18931A57E6E98E29DEDB5950E3F34B99</t>
  </si>
  <si>
    <t>0xDA1AA45A75512C2B363F1783307958C06D592246</t>
  </si>
  <si>
    <t>0xEE26F162987912AC94E5BFE7419A4E72E9FFB0FC</t>
  </si>
  <si>
    <t>0x6E734F9E73EB61B5E5807D0E3C3BF4CA36ED81C5</t>
  </si>
  <si>
    <t>0x3E38F8A332E430466E74CEC01017655574EE7439</t>
  </si>
  <si>
    <t>0x9CED5BDC843EA73EE49733FFDEB707C41EC07542</t>
  </si>
  <si>
    <t>0x0C793D19CE358CA3494AE96C507029900F218BF2</t>
  </si>
  <si>
    <t>0xD2676BDA2EDA341B4A427A49AB3C32DBCE68E12D</t>
  </si>
  <si>
    <t>0x8F694879308CEAEEC2A36EE14CC0807627A7BAD7</t>
  </si>
  <si>
    <t>0x9F001F96BCA638CAE3DE130B6EDCB682EEEBAE79</t>
  </si>
  <si>
    <t>0xD057CD9284539DEA588356291C311B6BD14027D0</t>
  </si>
  <si>
    <t>0xA02090012A3E35D668FE52580DCB873D73CE5440</t>
  </si>
  <si>
    <t>0xA618E0BA8C7350B9B393B31D1D9668CA8E6D9BB0</t>
  </si>
  <si>
    <t>0xB8959BAE657B6E77109427FC8072BA63EAABF850</t>
  </si>
  <si>
    <t>0x6259281D4F5C2EEDD59EDBCCDC6DB2CCD9F441BC</t>
  </si>
  <si>
    <t>0x25B9DD25BCFFE8C666827745C07EE519DDEABB2B</t>
  </si>
  <si>
    <t>0xA69DD75FFA5AA41B79E52FD9320E44CF9AF6E9A6</t>
  </si>
  <si>
    <t>0x48EA0F885BA337F8D75B3475336A6D6FDBE1356F</t>
  </si>
  <si>
    <t>0xB1E4D228B4DE1A48FE0A3AF4B217A9F9EDD26F2F</t>
  </si>
  <si>
    <t>0x37DDF54915DF97A98F7CB7322644C859DEFEF7EC</t>
  </si>
  <si>
    <t>0xDFA3C5768A26E187935DE410586FD14B1313FD97</t>
  </si>
  <si>
    <t>0x82815D17ECE31956BFF6C178B7B2D7337AB5B39C</t>
  </si>
  <si>
    <t>0xCF426DED7BEE8BF13DE70AB80F0FB68F1D29BE78</t>
  </si>
  <si>
    <t>0x8807E7DA754D03A35CD9217978B412FE4206F414</t>
  </si>
  <si>
    <t>0x8808B66E877D1C37967A46ACE3D30BCDAD5FF8BF</t>
  </si>
  <si>
    <t>0x4A9F7F86AF6F9715CEAF6F4510E7C79FAABDB24E</t>
  </si>
  <si>
    <t>0x62E3C31B06A5D9F2A4AF341C5A9D15229FD0850F</t>
  </si>
  <si>
    <t>0xF9FD3785967E332BEB98C3E2344112BAF8C4C431</t>
  </si>
  <si>
    <t>0xBDC9B4C6DAF89F2D6F8310831158F177DA73FA47</t>
  </si>
  <si>
    <t>0xF32EF71C7CB9AD627359B65999653D0191106F0C</t>
  </si>
  <si>
    <t>0x811DDC5DF6167D5BD4223C7DEA7CA795D566E52D</t>
  </si>
  <si>
    <t>0x0C8A26473B333C1AD752237A895240DB7CA9D5EC</t>
  </si>
  <si>
    <t>0xB2E1F2FBE86D33046079A52EA0E165A9B9425F86</t>
  </si>
  <si>
    <t>0xC591C0E6756049768CA9BBD2F6B5DA9D71F2703D</t>
  </si>
  <si>
    <t>0x75F74591E18ECBACB9793EB0C700C32A9D992334</t>
  </si>
  <si>
    <t>0x389790F3DC30FAEB33314C4DF69D1B80629E6518</t>
  </si>
  <si>
    <t>0x761FAF1DE49FA4FC64BC615287E9169AC4D83BE2</t>
  </si>
  <si>
    <t>0x9464B4CDEF16EB268958B88E0A0C6ED0E15FB675</t>
  </si>
  <si>
    <t>0xF1CAE76656F71BDC8F30C371DB15499D213311D9</t>
  </si>
  <si>
    <t>0xC5BB7F56B3B4848FCEF83FA83792724DD63D5934</t>
  </si>
  <si>
    <t>0x1C604F3158477E886BA7DF45BE8C800B04A0EC2E</t>
  </si>
  <si>
    <t>0xF8B69E418D0CCE2FA0680884169ACF20DEB308CD</t>
  </si>
  <si>
    <t>0x372DDB24B673D9D93435002790FDA837C4A0756A</t>
  </si>
  <si>
    <t>0x39B1F2743D591F0CDF3DB91E6F1C40FDEAE08CBF</t>
  </si>
  <si>
    <t>0x60D758B5EFCA7FA5F2EBF73EEB0D76EB80689F93</t>
  </si>
  <si>
    <t>0xE242633C6A8713BDE2BDB88BC061FAD3C6B1EAEA</t>
  </si>
  <si>
    <t>0xC19AE0FDAED1C3B4E011D487671D674E023A7519</t>
  </si>
  <si>
    <t>0x35784C0D9FB54EDC58D56B3F10A01FE949736D7C</t>
  </si>
  <si>
    <t>0x75535383606A4AA06149E55C98F5E0C4482A3FBD</t>
  </si>
  <si>
    <t>0xA85E1F316ACB3B2B5F1B02D234F077346FEEAE4E</t>
  </si>
  <si>
    <t>0xC3855E800F0EFACF2D13AC22958D0DC178336A9C</t>
  </si>
  <si>
    <t>0x5AFC9F77ABEF3C805188C4FECA75E98E89FF1650</t>
  </si>
  <si>
    <t>0x6D89D685FF48C5DEB8A27876F04704A131ADC5D4</t>
  </si>
  <si>
    <t>0xB929F1A5889DAA286CFEB569AB02567A5DE77872</t>
  </si>
  <si>
    <t>0x4D3CEBE96837E66BE4B4B5580A4C1979A1441820</t>
  </si>
  <si>
    <t>0x1C73ECE4BC8B5E8EED5638ECCD15644FB1457ACD</t>
  </si>
  <si>
    <t>0x74B089062A8E941A22CFAAC456589B29DB3C8891</t>
  </si>
  <si>
    <t>0xE31CAE1BE457F6683EE6DF7C26E6F0F5AE1D3F14</t>
  </si>
  <si>
    <t>0x45B68B63F8BCE966D6DA475CD4681985E03084C0</t>
  </si>
  <si>
    <t>0x4B4D792CD4E2A14AE7263D8B85669D0252904FB1</t>
  </si>
  <si>
    <t>0x3DC12B7D2B4E0CEC1BFA82F081E21C7C9B26FC3D</t>
  </si>
  <si>
    <t>0x399EE3D4DDC5F615F48EBA0026398B08E12C383F</t>
  </si>
  <si>
    <t>0x3FF6B02D7C934416A66E8B0BB07FCB5922C5BE7F</t>
  </si>
  <si>
    <t>0x42532E9307CC9635DCDC579EE52C666F855F5269</t>
  </si>
  <si>
    <t>0xCB31B5624FFF2E34D990C1BD8C610302379885B1</t>
  </si>
  <si>
    <t>0x05AA9C1E052168296380CF6DEE11D5A140FD8F23</t>
  </si>
  <si>
    <t>0xB148AD3D4B4EACFEFADDA1CA1E081105C65C9C7D</t>
  </si>
  <si>
    <t>0x3DBBF139538F836C8ED34349010C709AE49AADAC</t>
  </si>
  <si>
    <t>0xED5AC313EB6B0BBD2E29F81C19C92532D978628E</t>
  </si>
  <si>
    <t>0xD14B5FD28BF62E2E789BB8E764EA29661BE5E2F5</t>
  </si>
  <si>
    <t>0xFA6E381F462DD5487C17EB5B97C490A286726C72</t>
  </si>
  <si>
    <t>0x84022B7EF3719CCC4AB305974D2215B8C739E1E4</t>
  </si>
  <si>
    <t>0x1EB7FC62A92F5F383966E6367CC9835DFFBD8839</t>
  </si>
  <si>
    <t>0x41A56C83B826D6FEA9080535883EA4E42827FD23</t>
  </si>
  <si>
    <t>0xAD650546099480684844913F76C465FC43584335</t>
  </si>
  <si>
    <t>0xF62FC4B0BEC49B6C95A6EC9355C8C24E391D885B</t>
  </si>
  <si>
    <t>0x376BDC9C8FC58220D13A8040C21A0DB65B1A6881</t>
  </si>
  <si>
    <t>0xCB9D38EADDBB87F5A9E18BD38BDDD0805D210F5F</t>
  </si>
  <si>
    <t>0xF06A2D3944D0D066C5DFF1C762EC09E53B615DBE</t>
  </si>
  <si>
    <t>0x6FE869022F18D6D72A49E91D30162D3AF88366A9</t>
  </si>
  <si>
    <t>0xC61A5A3CC14AF82E245C9EB25669CB5FC0771518</t>
  </si>
  <si>
    <t>0xE63D7F8E97489381F637F58A1ADC83A59A58DADF</t>
  </si>
  <si>
    <t>0x9E02A3ADFE55463CC53D1D1A97F2B367CDC88E65</t>
  </si>
  <si>
    <t>0xDFACAB1488C79904B19451E0DB88B2C86EFB0B04</t>
  </si>
  <si>
    <t>0x1B338886DB8319689DDF128969A264B566B041C2</t>
  </si>
  <si>
    <t>0xD62864512977E4F5087BF0B16939BD47F0BB5AFE</t>
  </si>
  <si>
    <t>0x8DEC8E7B3D5F210A4C69CEAD1189D33AC8DA69FD</t>
  </si>
  <si>
    <t>0xB4AC5D5A323B03247681D614143D1FD059F0F71B</t>
  </si>
  <si>
    <t>0x40A8DE96C34E099FA2F89AC13822718741890C64</t>
  </si>
  <si>
    <t>0x466666CE19CBB55DFD4076D0152097BC6078AEA9</t>
  </si>
  <si>
    <t>0x7066C457A4391529DF7CFB0EF1103EBA6047894E</t>
  </si>
  <si>
    <t>0x86DF85E16BC681C3A042BBC00699D48EC2D4D2E5</t>
  </si>
  <si>
    <t>0x3D2115E5F2EA461802A5D0DA69E62E7CADC7A35F</t>
  </si>
  <si>
    <t>0x70A59699F5D6EE1152972176E169924A0C978283</t>
  </si>
  <si>
    <t>0xCD5105E4572F0C38CB39A3EC9D8E7F83CA0FE765</t>
  </si>
  <si>
    <t>0xFD7A307BC608AA5DA6EF7197A8388ECBCF710383</t>
  </si>
  <si>
    <t>0xB9AE435D3EE7FD2DF618B087AEF320153E7F06A6</t>
  </si>
  <si>
    <t>0x8292888D09F0ACEB5709ADD86BA0B18A28490BB5</t>
  </si>
  <si>
    <t>0x31357534F8AD4534ACC5D7D5DF668ABAEBF13021</t>
  </si>
  <si>
    <t>0x7814659D4B054B5D70B8AFB86B3195F7947500AD</t>
  </si>
  <si>
    <t>0xAE4685DFAB2307B1A224763490CB980A0EE13CFF</t>
  </si>
  <si>
    <t>0x28F365B3DD94AA4B9F6155FF430093FC1C29646C</t>
  </si>
  <si>
    <t>0x153F4FC7D9E0552C0DED5051B13B292D7799C732</t>
  </si>
  <si>
    <t>0x4D9B79941BDB35109E691EBC840EC09B83367322</t>
  </si>
  <si>
    <t>0x3A7AF0633C46796CE47FBB1BD07B4A8255355BF4</t>
  </si>
  <si>
    <t>0x3254497F114B3893681D8093D7C61962F3FC13C3</t>
  </si>
  <si>
    <t>0x92377DD42DFF06BE50A56F84D44536F9301B130C</t>
  </si>
  <si>
    <t>0xF37DE3DFC1CF72AAE832C9529D9578D147181572</t>
  </si>
  <si>
    <t>0x8CC03E506A5EE6D29E653216CEF32BF3F58AAE13</t>
  </si>
  <si>
    <t>0x05FFA0270B6FE6D2FBF05D7E2323B706A49A2B33</t>
  </si>
  <si>
    <t>0x78F8D8835C25F79A08CB4D8AA5D033058CDD0D34</t>
  </si>
  <si>
    <t>0x2298183F22F7969431A1B44AF95AE9C7AA26D6C8</t>
  </si>
  <si>
    <t>0x468C52EAF057B33310C64C3E103FCE99A2DBA5B5</t>
  </si>
  <si>
    <t>0x81CD94359FD1438A77F2A74A7CD016A49C129FDE</t>
  </si>
  <si>
    <t>0x16FD1E2E7B3D8D87DA3C0C349018CF879BD9DB2B</t>
  </si>
  <si>
    <t>0x6E3C510A6A0AB3EEA2399AF48C1ED751CD689A29</t>
  </si>
  <si>
    <t>0x3E5E09FB6817264365CE03D88AC8EF778BB94605</t>
  </si>
  <si>
    <t>0x45674FEBA255CE390BCB0B3CADE93BF2E743DBD7</t>
  </si>
  <si>
    <t>0x757F168FD860BEC9814E36792CA5CFFA01728C7F</t>
  </si>
  <si>
    <t>0x8424CDDE2C19AF4DDC9EDBD225110C32C515360A</t>
  </si>
  <si>
    <t>0xBA71619C042F902CA71C6CCD8CAA63D627E5D71D</t>
  </si>
  <si>
    <t>0x69213047F1EF36182FF08C99A3ACF7B26C052572</t>
  </si>
  <si>
    <t>0xAC9A88F9D8F87A35D35B00EB512D36A62C072067</t>
  </si>
  <si>
    <t>0x2FDB61E38C98118A01B79A71233CFEFF62D36F6C</t>
  </si>
  <si>
    <t>0x22EA2AC5D7636F23411C70B3757BE5974859378B</t>
  </si>
  <si>
    <t>0x42DF3308C4864BD526538B81E80AC4B9FC9C6963</t>
  </si>
  <si>
    <t>0x196AB56406F36E8A9E5A557942E77527FD95F76E</t>
  </si>
  <si>
    <t>0x7A9BA128DEA96658A9E7008389D708F204162C19</t>
  </si>
  <si>
    <t>0xD0E9CA1FD9DB680717D50F9B2502CCA28647F4DC</t>
  </si>
  <si>
    <t>0xA2EF8A0C2311AA10087EEE301EFF2D8406CF6F60</t>
  </si>
  <si>
    <t>0xA30D70C4CCBF678C1A55B0D102E14071CE04AABF</t>
  </si>
  <si>
    <t>0xD6B694C7D32E7060EB4FCA39962234CCC4B59F0A</t>
  </si>
  <si>
    <t>0xAC6294523259E1BE186B084E1901E658E5FDBF5F</t>
  </si>
  <si>
    <t>0x2F1D4CABDFDDB0270850F540B4910253EBB9F869</t>
  </si>
  <si>
    <t>0xE5964FB4F7EB6247DF440A6985573F216314C50B</t>
  </si>
  <si>
    <t>0x3A1DC351513E1A99E3F0E2890EA35C15DCE134CD</t>
  </si>
  <si>
    <t>0x5738381D28F87A950F6818874B3DAF4686A2DEEA</t>
  </si>
  <si>
    <t>0xFE457F900FBDA35756DB363C8188FD682070B220</t>
  </si>
  <si>
    <t>0xBA959EB987DBAECA20F13D9ED12A8CF9AD6ED7D5</t>
  </si>
  <si>
    <t>0x19C7517D2C72821A42B575114C90CB536722DF24</t>
  </si>
  <si>
    <t>0xF60B0D335AECB33278E6CD33C74CF4315B5B8E7E</t>
  </si>
  <si>
    <t>0x77D3FF003320A088672212305D176D3B7780145E</t>
  </si>
  <si>
    <t>0xB7AD08DC335FEB34428D5F62BA637B1B85CF74A9</t>
  </si>
  <si>
    <t>0x42587530040EE3E631241FECE9C70F2967B02DC3</t>
  </si>
  <si>
    <t>0xFEB25478EB4D5ED5F81596D5A21C095CCF70719D</t>
  </si>
  <si>
    <t>0xF0C930A5501277259901056FC874AA3C2D1967D2</t>
  </si>
  <si>
    <t>0x7F13D1B4CD962BE422F2D7A5BFC260282E460566</t>
  </si>
  <si>
    <t>0x57A7BBEF1B6E50EF40445249D0A91C9AE9533F0F</t>
  </si>
  <si>
    <t>0x2D0BD5ACD2E32D9F89CC7D4EBB5BF3194085679E</t>
  </si>
  <si>
    <t>0xF8B302B9F7AF81026190950B494C208E23296B96</t>
  </si>
  <si>
    <t>0x558DFF30E30A5648DEE8CB092CC9F4032743DB72</t>
  </si>
  <si>
    <t>0xC5BF7EE5755B7440C1B5A123C170F4886876D9F9</t>
  </si>
  <si>
    <t>0x54D0D4AA42CA8DA3E96502106960FB8FDE79AB24</t>
  </si>
  <si>
    <t>0xA2C91EEF135FD1BF125563426710C479F861D9DE</t>
  </si>
  <si>
    <t>0x6DC21B5C292424627EA0F497555CB452373D26CF</t>
  </si>
  <si>
    <t>0x04A25F0262DCA6293FD10C9AD2ABE69F1DB813FD</t>
  </si>
  <si>
    <t>0xEFEFF93AA53D419946FCADF52D36CD4CAEB4B8D1</t>
  </si>
  <si>
    <t>0x83D8835F1A16AC7B29B60E9A93FDC712D3B62F51</t>
  </si>
  <si>
    <t>0x5BA8BB86E7DD78A24B484A5C9D0D207E0619F879</t>
  </si>
  <si>
    <t>0x29728CF7DED25719C6D739D122BCF8FDDDF1E935</t>
  </si>
  <si>
    <t>0xAB9F8774EDA54B4D9797045EEB3F30B99A5B5163</t>
  </si>
  <si>
    <t>0x68970F133489EDFD417DC611C06F47D9153938FF</t>
  </si>
  <si>
    <t>0xAECD78AE2BA3432D24BF8C1D5BA0D7A8FBA56B2A</t>
  </si>
  <si>
    <t>0x1AC5CDFE9CB6B9734ECD129F1BA1B09F48F203F5</t>
  </si>
  <si>
    <t>0x3623E06D7C8C882458849B3788FDFE7D67A499C8</t>
  </si>
  <si>
    <t>0x7AA82E938BE5AEE423DEF54A4B8EBF4EB9314DC2</t>
  </si>
  <si>
    <t>0x4D6B83D0449B4F1ADE0A2B169AC5ACACF1791FAA</t>
  </si>
  <si>
    <t>0x5DE2C160733A7A8D5DB324AE6F226C48C4A4A187</t>
  </si>
  <si>
    <t>0x403527F6CE0C00AA6E334922BEF9675D91CE9749</t>
  </si>
  <si>
    <t>0xB2156DCEA85DD286F523F4419139E11F2A0CF28E</t>
  </si>
  <si>
    <t>0x3ACF0B7A590CC7FCB197E80702175D3E45BFBE87</t>
  </si>
  <si>
    <t>0x8BA806736F8C075E699D5A5AF3DA15EBDCA20673</t>
  </si>
  <si>
    <t>0x71E56D5B9F901755F891DA1430527186642AC8D9</t>
  </si>
  <si>
    <t>0xBEED7E2C3612C34FDB94FFFEE493CDC6F4002F41</t>
  </si>
  <si>
    <t>0x537FFFEE36F6EFE9FAF72CED8BC04F9B32BED485</t>
  </si>
  <si>
    <t>0xA9BC1E7490E15B88129C38BAB9C5BF781A7B5B1C</t>
  </si>
  <si>
    <t>0x55158EEA505AC0B90A03521DDF54CDB039681E26</t>
  </si>
  <si>
    <t>0xFBED3DFDA33E3165B1AEA12D3442FA5E452C86C0</t>
  </si>
  <si>
    <t>0xEF475EED908F915834C92C4004DA60B3BECF86AA</t>
  </si>
  <si>
    <t>0x17D7D58CF37F58D1585E0E70D676F10375D5790B</t>
  </si>
  <si>
    <t>0xBD2393096E14E885EA534910A335C830778F6CD4</t>
  </si>
  <si>
    <t>0xA06C2ABBB3C88CD5D581652C43523066085459EB</t>
  </si>
  <si>
    <t>0xD4B756B0FAF8817186C3E76A824191644D51C2D6</t>
  </si>
  <si>
    <t>0xC0A1BE7A63B98F5D6A21E157CBE15F4664FE19F2</t>
  </si>
  <si>
    <t>0x8B7F3B0A30905C61E2AAD8EBFB6890363ED31D9B</t>
  </si>
  <si>
    <t>0xECA911EB27BC8E4230CD48E22D2CDEDAA7624BC7</t>
  </si>
  <si>
    <t>0x8697124A4B6B000DB7ACE430247872432F3C3992</t>
  </si>
  <si>
    <t>0x71DDB52DE3D7909D3CE4A9624C97BED35AB6C4E0</t>
  </si>
  <si>
    <t>0x3F2892FC77F93F056866031C56F3A57F4680A015</t>
  </si>
  <si>
    <t>0x697834E0F0F14FEDFA391007CCE79DD8F18F2A4C</t>
  </si>
  <si>
    <t>0xC1DD58770AA5C3B4DD227ADBC0268E0837C78E33</t>
  </si>
  <si>
    <t>0x2A588F5B69AD40E3A707594BF59B41F098CBEEE1</t>
  </si>
  <si>
    <t>0xA79DB3B18061CA7FA769D9CD2B29AE5EAC6CA3DF</t>
  </si>
  <si>
    <t>0xE1EBDCA017010E9348F9286F856499C081F5803E</t>
  </si>
  <si>
    <t>0xD6663C30BD6795C564CD6E95E959F0F04362880A</t>
  </si>
  <si>
    <t>0x8409FCFF808DB53C5918198D6742804E35CCD39C</t>
  </si>
  <si>
    <t>0x1D384ED4677DA1BA7D9EFB8E277D059A0AA33776</t>
  </si>
  <si>
    <t>0x0FDB440A91D38D9682DC607D58742835493CC947</t>
  </si>
  <si>
    <t>0xC6F544AC18445BC29285035BDF34B36254E2F1C4</t>
  </si>
  <si>
    <t>0xDAEDD5CDF3BFE4A71C95F47933E12DCF43E0798D</t>
  </si>
  <si>
    <t>0x6C6622F443F49A618166549C534F4E014D28EDEE</t>
  </si>
  <si>
    <t>0x4B00C0595C89D1CD7502135B495936C506D86E3E</t>
  </si>
  <si>
    <t>0xF2E245B83E12AAC8F09F025580E445631A6DE23D</t>
  </si>
  <si>
    <t>0x4D0186F1D8DFB7079B73EEE6FECBDF27EFC93608</t>
  </si>
  <si>
    <t>0xE159768B4783033F9D557FFBE5C0B6F3565C6B99</t>
  </si>
  <si>
    <t>0xF372A004D383CB4B05A90DDB3491E9A4A09664EF</t>
  </si>
  <si>
    <t>0xF358276C8D02EDDEBA7850D63DF786DC8A4A1D02</t>
  </si>
  <si>
    <t>0x944FAE5CA7ED6B538DD43F4FDFE7849DD2BDC6B9</t>
  </si>
  <si>
    <t>0x625EE2DAE2CA0E754D500140BC8A0133C9E6DA21</t>
  </si>
  <si>
    <t>0x98382AD7FFE71F37E77BE687A8728A10C23D063B</t>
  </si>
  <si>
    <t>0x3BA38E8C0A808EAFE81710429BF752037E43773C</t>
  </si>
  <si>
    <t>0x70CCF5F00B31E289DB2BE6DF9AB994C84A963E42</t>
  </si>
  <si>
    <t>0xE21D2EE373F4ED19FFA4916B454A77B6B5E86748</t>
  </si>
  <si>
    <t>0x1F49E41E33C709FE66E9B3ADADEB2DC07D1DD4E1</t>
  </si>
  <si>
    <t>0x3A922821C49DB6F0FBE20F913E5D494BA424A498</t>
  </si>
  <si>
    <t>0x11145DE99D933035E2316F8012C6CEF1A2C2FEE9</t>
  </si>
  <si>
    <t>0x8B9B31052CE123C230C288E5B938A7A9A4591CE2</t>
  </si>
  <si>
    <t>0x8B28AA5A3AAD629B9986A760048BE359E1951C2F</t>
  </si>
  <si>
    <t>0x6D7F5BC3FDFD55CA721ECB79A75EA7604DA29ACF</t>
  </si>
  <si>
    <t>0x3DDC89F704F946EF2B3EC06474A1ADF059490D8E</t>
  </si>
  <si>
    <t>0x3352840170766C899A20FEAEA3D3472842B5F839</t>
  </si>
  <si>
    <t>0x78C273CE712FC8DDB81576931AB3B5E5028708D4</t>
  </si>
  <si>
    <t>0x30CBB33278DBBEFED39D82F671797C5CEA44DC50</t>
  </si>
  <si>
    <t>0x21B206985B7ACD56415E85ED887C0B1A4EE52A23</t>
  </si>
  <si>
    <t>0x15C60045C88AC6B021B10A9EBCCBDDF5D151DD9B</t>
  </si>
  <si>
    <t>0xF954DCFC401AA7BA42DA15F92BB264CC8AD32AD3</t>
  </si>
  <si>
    <t>0x256BBC85F062FFE5633C7BE4AB1A95B9233E35D4</t>
  </si>
  <si>
    <t>0x15CBD49E6B9370AA4DFED599756226D6B59942F2</t>
  </si>
  <si>
    <t>0x0F0E5E7ED8C9E38931C22FE6ECBE6B985F0E1EF7</t>
  </si>
  <si>
    <t>0x2D194ACEC5F8357856AAE4B289E8975711EE89AC</t>
  </si>
  <si>
    <t>0xE6F0E4068837B539F35DE51B4A85E4E2C4D7B29D</t>
  </si>
  <si>
    <t>0x0552CB54A3F96CE62D642152276350F3207A767C</t>
  </si>
  <si>
    <t>0xC48AEBDA368645F053B0C5049F489964598137EF</t>
  </si>
  <si>
    <t>0x80B5DA93E813BD994FEBBDD04F40794AAACB252B</t>
  </si>
  <si>
    <t>0xC0058D3EC7D7CB57BEE48B2C6DED2C7B92BCB0FD</t>
  </si>
  <si>
    <t>0x9539F61394A3A5C3160E9401D1BBEA92BF0C306F</t>
  </si>
  <si>
    <t>0x1A08A72D67D8B292ABCBF87998E12449BCDEEA3A</t>
  </si>
  <si>
    <t>0x9DFCEA5D9742E06E71499D9D42C20A2DCC34C8D1</t>
  </si>
  <si>
    <t>0xE3E8877864631DCD635C0F595EA4474606508C5C</t>
  </si>
  <si>
    <t>0x2DDD4E71CC9890CD4FE4774DC68C592EA4541CA8</t>
  </si>
  <si>
    <t>0xEE658D710BEE3843DEDAC5591AA63F057B3A0590</t>
  </si>
  <si>
    <t>0xD032393868165227ACCE5EA9189E617447D23CE6</t>
  </si>
  <si>
    <t>0x2DE4E86DB5D9CC4DA158C1ABD409FA980391224F</t>
  </si>
  <si>
    <t>0xB48FB72078FEA122FA2DA840442E1196E56DC307</t>
  </si>
  <si>
    <t>0x8ED3EF2DB7C61EA8273175904AB6BC2CE5E78C0E</t>
  </si>
  <si>
    <t>0x3824D8AD9E6EA96C80D02D0428CE9D86A91F66BF</t>
  </si>
  <si>
    <t>0xA736AC0C478895D167924FBAEE7E63336934A050</t>
  </si>
  <si>
    <t>0xE5956586CB2B32BC9E8B3F4BE74C5E564D019080</t>
  </si>
  <si>
    <t>0x0EFC1FEF43EC56DA33955034B2379091D63D802F</t>
  </si>
  <si>
    <t>0xEDBE5FCA60E1D9DA65436360F98B19B7F1AEB66A</t>
  </si>
  <si>
    <t>0x9D0DAD06EF97D5ABD53D6004DDF111BBB0D59DD1</t>
  </si>
  <si>
    <t>0x8ED6F4927CD2AAEEF3563A5F0BB254D204808367</t>
  </si>
  <si>
    <t>0xEE512FB4565ADBE3C5563AD643CDBFBFBED40BF6</t>
  </si>
  <si>
    <t>0xE6546285B26DFA2C558E766533E6164D027072A8</t>
  </si>
  <si>
    <t>0x7B7EF6DD9D32B1B1B561274F5ADB1CB4884ABEB1</t>
  </si>
  <si>
    <t>0x78221E35806F1FD560B40BAACA4A238D04597EDB</t>
  </si>
  <si>
    <t>0x21A513593A9F908989B71B24BF7BA824611059AC</t>
  </si>
  <si>
    <t>0x31748B06C12E370F5BFFBC20E2AFF9BDEA72007D</t>
  </si>
  <si>
    <t>0x621D054FA928628537ACB010F8E86D80DEFE706C</t>
  </si>
  <si>
    <t>0xE8F141539726F427739F45C3087DD0C678D308AF</t>
  </si>
  <si>
    <t>0xA0C5189C71C9252DE6DE857B4F6FEBC665020A32</t>
  </si>
  <si>
    <t>0x252A92CE64C979A5F9D42AE0E068C96045A4FC93</t>
  </si>
  <si>
    <t>0x8616AECB53A59FDC4EF5ACC43C176314466AE897</t>
  </si>
  <si>
    <t>0xBFA4045BA78AF04DB87C4E90685817A3E5C2503A</t>
  </si>
  <si>
    <t>0xC3DA181A3D1EBA8C95884A821D52788F52E975FE</t>
  </si>
  <si>
    <t>0xF82B6B373B887D4ADA7F047252A0D0444546CF91</t>
  </si>
  <si>
    <t>0x990FD31D7E89971CADCD0CFE24433B18C1A1EF8D</t>
  </si>
  <si>
    <t>0x51DB9C9D436185943AD549C5692F8E58605C8780</t>
  </si>
  <si>
    <t>0xF9E4199E27A343D157F5BF9A9480411EF658ADA1</t>
  </si>
  <si>
    <t>0xBF87464EBDA52C8BC5E463C57C467B167DB1532E</t>
  </si>
  <si>
    <t>0x81D56941A60886CDEEC3A310DB05F13F6BCAF626</t>
  </si>
  <si>
    <t>0x310276EA133F5F368772C559963666869257A868</t>
  </si>
  <si>
    <t>0xD7F86DC1861C44EEC3521E8B469D2F04D8E91309</t>
  </si>
  <si>
    <t>0x88215E49EF5CE69DFE12CAE7BBCAF06AC1650C4F</t>
  </si>
  <si>
    <t>0x6AEC587D03B1A0A2D394B3A3E52F2F6EA159F879</t>
  </si>
  <si>
    <t>0x6A304113EC17A872013975488351E803A6A19C15</t>
  </si>
  <si>
    <t>0x0D7310EA3E4F8664267746743D4642D9FF272157</t>
  </si>
  <si>
    <t>0x02659C46F36D6C863DAC6642B3B6030FAE5EBF94</t>
  </si>
  <si>
    <t>0x248EE9A7BCC9EF71EBB41E7DB9C0DBC1CCD9255D</t>
  </si>
  <si>
    <t>0x5F96B4E93C5AD824D2F8D56E4638045CCAB8DB9F</t>
  </si>
  <si>
    <t>0x005C805A36B45B960BA21F6F38EE85CC8ADBE34C</t>
  </si>
  <si>
    <t>0x1EB2F7245D11A97213DA0899E755ADF28B806300</t>
  </si>
  <si>
    <t>0x11E8483C3636AEF7692D8245D3F72F356C563394</t>
  </si>
  <si>
    <t>0x12E7DCE36EAF4424911C63F211FB656ABB81E873</t>
  </si>
  <si>
    <t>0x4A381AEA3245E965C73C6EDDD546452641C8A416</t>
  </si>
  <si>
    <t>0xF4D702C95D5A0AA3E0E30BEBC19AE25538244C4E</t>
  </si>
  <si>
    <t>0x37760C5BFD0559D2C0D40D38430FCE718F19AB3C</t>
  </si>
  <si>
    <t>0xAAA638CA671E9A2DCC9B43B89C902CCC1AD0CDB5</t>
  </si>
  <si>
    <t>0x19EADD0C9E1D78B263A9581F7E6CA024496BFE12</t>
  </si>
  <si>
    <t>0x04536778D838A2C5358643A6AF7AA800C5BEBD62</t>
  </si>
  <si>
    <t>0x61A408D4E94DD254909106EF5177ADE404395082</t>
  </si>
  <si>
    <t>0x66C8B2435B82003F36D1CF74016CA512CE8D21EA</t>
  </si>
  <si>
    <t>0x337B3611892D43B69EFF0C4648485435AC50E35B</t>
  </si>
  <si>
    <t>0x9D76515861519D6FE3400B8FD37D62C00ED3F4F1</t>
  </si>
  <si>
    <t>0xFC39491A1CD337CF600D2D01A1898B1494915C61</t>
  </si>
  <si>
    <t>0xD51084EB76E92F4E0DB78DEBC83C6E582B7AFF81</t>
  </si>
  <si>
    <t>0xFA68D49D2DD3639CEB531C9E5FAADBF9E1BC4C1A</t>
  </si>
  <si>
    <t>0x891B94B71C76FC3AAA877ACEE4B51A8EB35E75FB</t>
  </si>
  <si>
    <t>0xC56B150B5670A0A31C07129340960094DFF56A54</t>
  </si>
  <si>
    <t>0xA00899999FD81F9BBAB4AFF27DC92AAE98F068A5</t>
  </si>
  <si>
    <t>0xD6B74E7B68473B57681A4AE069223A970BE2200D</t>
  </si>
  <si>
    <t>0x07398BE493D39B0601B051E250FC0BCCF53F483E</t>
  </si>
  <si>
    <t>0xB462BB9034CEF99A049BF22BB35CCE6E409295C7</t>
  </si>
  <si>
    <t>0x23732CC688ECC2C50F6CD550ECF154E414A9ED0F</t>
  </si>
  <si>
    <t>0x6BAAB97FA40F40E08DF5DB2848DAF9EF882EED80</t>
  </si>
  <si>
    <t>0x610B090599BC19B0AACAA9A54D762497F3FFE2B8</t>
  </si>
  <si>
    <t>0x30F67EA1D08697E007B59F7F1D316E488E4D950A</t>
  </si>
  <si>
    <t>0x5E40BC6BB8E3E03D1670966C6826EDDFC432648A</t>
  </si>
  <si>
    <t>0x22F0BED46D0AA5F82100DB0B92F324AD1FFBF633</t>
  </si>
  <si>
    <t>0xB80A8AA26F797B0AA597663087F4F647AAE0A1C9</t>
  </si>
  <si>
    <t>0x1CFF80EEF8C0C708140A394B170CDC24CB3C184E</t>
  </si>
  <si>
    <t>0xAB2147B643119D9942D250F98D4EB166334FF445</t>
  </si>
  <si>
    <t>0x691E4DFF17657BFD07B0B103FDC0ECC00C4D9B0C</t>
  </si>
  <si>
    <t>0x8E049E6D8C4E98C5E9E7DC2BB8CEE74E36ADF7B9</t>
  </si>
  <si>
    <t>0xF084894DD146FB30D08D0288E89CB485CF6EA03C</t>
  </si>
  <si>
    <t>0x38A25DA3ED60093CBCF8D2E5B5A10494F7E056E7</t>
  </si>
  <si>
    <t>0x760560AE953B5DCCA615BB994C8F9AAEB612096A</t>
  </si>
  <si>
    <t>0x853E4C50324164C918540B8D320972DD77C97A56</t>
  </si>
  <si>
    <t>0xDC37F83DFABFE769C8F865696A88D2AE626FC9BD</t>
  </si>
  <si>
    <t>0x5635E6BAA3A9D44DEE81AF87F982C3AF32292607</t>
  </si>
  <si>
    <t>0xEC8E28864B98EA6B457AEE30D9C1109B4C5B3639</t>
  </si>
  <si>
    <t>0x516A7C024EBE49747FE33942973D99913C742E3D</t>
  </si>
  <si>
    <t>0xF4AAD14D06D0E380C3ABB96E7DFF2E08F7E096ED</t>
  </si>
  <si>
    <t>0x324453630531D14AC50912B88554DD75A0D775EE</t>
  </si>
  <si>
    <t>0x84C801A2B72F046A3E965A1B897802F34C977167</t>
  </si>
  <si>
    <t>0xA6C8179FF830EA56CE71989380602D3F60DD8118</t>
  </si>
  <si>
    <t>0x7A07F48EBAA513708B899B0E9E48A4E15631EB1E</t>
  </si>
  <si>
    <t>0x0815C5F8F0C34A9211CABCC85457D3E8D0C99A00</t>
  </si>
  <si>
    <t>0x20C021ADC9F036B7E65F111B97F3CA1A67E0DD93</t>
  </si>
  <si>
    <t>0xDCC7B4C987697D0D8281661B3987093A68F02B0C</t>
  </si>
  <si>
    <t>0x06AEE4149959D6B82C8F358463AEA3E71510E737</t>
  </si>
  <si>
    <t>0xC36D1CB17D0B777C8417FC5D0A4B284D709273A6</t>
  </si>
  <si>
    <t>0xEFE29D88EA626D946F006E5A70209BE89EBBAA78</t>
  </si>
  <si>
    <t>0xEBC08E422AE97EF007BF3DDACBF6CA5265E82F88</t>
  </si>
  <si>
    <t>0x99E48474E2F735B36CE9817563B6B2CBF48DD804</t>
  </si>
  <si>
    <t>0x54567ABCFDC7F14BB720ACC2ACDD85A6E1AF005F</t>
  </si>
  <si>
    <t>0x6817EEC553E413E7FB6C7905209072EE8D385F46</t>
  </si>
  <si>
    <t>0xEDABCD2A016BF8C63221E1516B2BBA872A04BBAA</t>
  </si>
  <si>
    <t>0x424D1928077BFE49EB3D1F87A4D469C91521C7F6</t>
  </si>
  <si>
    <t>0x23D5877A96FFAFD5578DFFB23B4401D7897B79D7</t>
  </si>
  <si>
    <t>0x376B89BC1E2B8128AD95A264672C1E6596CFDE36</t>
  </si>
  <si>
    <t>0x89C2A0B8416C1B85E2B5FDF0B5E6BE7207BC044B</t>
  </si>
  <si>
    <t>0xE1DEF6174B4A39517461EF143392B5023613DAF2</t>
  </si>
  <si>
    <t>0x3D762ABDFAC6FAA2CA2620C61CC4C5E0F8D46663</t>
  </si>
  <si>
    <t>0xEC3DE84CB5F08A106413BBFFA883EF0813D0DBDE</t>
  </si>
  <si>
    <t>0xB6129F1E750A786F6C9D38FF1492C2E2B1476A1D</t>
  </si>
  <si>
    <t>0x0FBEB32A68ED95DA67B66078E926FBC7046B762F</t>
  </si>
  <si>
    <t>0x611B439AE7C45567E473F334FD8039169B3AAB0C</t>
  </si>
  <si>
    <t>0x4C2CDACC0667ECCA1669457C6F5C13549F74A04C</t>
  </si>
  <si>
    <t>0x116CBA8E643FC21E0426FECCBECB8FF145AF47FB</t>
  </si>
  <si>
    <t>0x1B7E3FB7E86AAB0EDAEFE227CAEDEB95BC243E9B</t>
  </si>
  <si>
    <t>0xEAFFE354C90B8DED422FE9C416DC258F14CF255F</t>
  </si>
  <si>
    <t>0xCA97893E371CDE58D061FE23AEDC85B8FC607570</t>
  </si>
  <si>
    <t>0x4B4A16C31446C6B15EEB558D592C8E3052E6B31F</t>
  </si>
  <si>
    <t>0xD1608A35264DBFA9088A6C64CE83B435D3E3E710</t>
  </si>
  <si>
    <t>0x49DC60E7AF9797541374532B565AE6A6C4BAC1D2</t>
  </si>
  <si>
    <t>0xBC8D494DBFED32A40B0CAC90BBDE6D28CE2B332A</t>
  </si>
  <si>
    <t>0x2C4D73009557490981B31B3CD873A4D5167F354E</t>
  </si>
  <si>
    <t>0x9CB82095E657575A0CF44EF7AB47C43BD28F279C</t>
  </si>
  <si>
    <t>0x20A448F2C9566E513CC735CB38A72D35BC02F784</t>
  </si>
  <si>
    <t>0xC4C7A672EB9D7AD58DFF97BDBE95E23D5B55AFCB</t>
  </si>
  <si>
    <t>0x084754814C0D6363D862CABC77666D14486C936C</t>
  </si>
  <si>
    <t>0x41CC5C81C7086FE4F3D191030712462EBA33E051</t>
  </si>
  <si>
    <t>0x2B9DADF80764300048DABB063297638B012DF50C</t>
  </si>
  <si>
    <t>0x27C7ED3CD97C79DC9C6F984373AAF8DD4C9995D4</t>
  </si>
  <si>
    <t>0xB0BF63F2240716D6D62865A0F82EC6672A8E1745</t>
  </si>
  <si>
    <t>0xB0CD25EE5EBFC5EEDA7EA5A49C55ED6E52B09933</t>
  </si>
  <si>
    <t>0xE32F6D866FF6E5972A4786B82B85909BC472AC46</t>
  </si>
  <si>
    <t>0xC45181F64D50AF57BE9EA6A04E45ABE584ADA6E8</t>
  </si>
  <si>
    <t>0xF67F767AEA6E07B2CF6553DED32337E6F728B469</t>
  </si>
  <si>
    <t>0x5CB916920A2CE9EFFFEDAB0C912D270D42C3C522</t>
  </si>
  <si>
    <t>0xCBB47A0E54307B6796C9071A9008C7EE154ABDB6</t>
  </si>
  <si>
    <t>0x9ECC6FFE031F6742DDDC03FE6B0731C9A7F2C168</t>
  </si>
  <si>
    <t>0xB799D3E918FCF59A22A2E282F52559BC3D9140B9</t>
  </si>
  <si>
    <t>0x4E85046E8F8AD0316DA4093C782E04E4136F8537</t>
  </si>
  <si>
    <t>0x97788BEFCD6BA44DFC9D02BF1662A955A2B7A505</t>
  </si>
  <si>
    <t>0xAF0358973245F0CF02A74C6D65E35EADBD39DD6C</t>
  </si>
  <si>
    <t>0x76AA2B3E8445125F7A095B89B3D738AEA6961129</t>
  </si>
  <si>
    <t>0x0AE7894F01BFA29BFFD5E50619A4F05AE5AAD6C9</t>
  </si>
  <si>
    <t>0x0282DC3C2213B6958522B9B2B4535E1DA2EEF822</t>
  </si>
  <si>
    <t>0xAC809E29826D153DF3502E6AA51D9457E5BEF5ED</t>
  </si>
  <si>
    <t>0xB8FA7C31DE9659F9DC7419AB49B1E88DDFB94FA5</t>
  </si>
  <si>
    <t>0x07335553ABA7107FEA61BA7E63A884E6CE3CAC86</t>
  </si>
  <si>
    <t>0xD34A993D62E3C2D9D0D7FEF543224F9CF89C042D</t>
  </si>
  <si>
    <t>0x626670EC2D7A84DA19BCC8EA9C035694CF395E7E</t>
  </si>
  <si>
    <t>0xB34C56E9863286C40E663FD10AF2053094FDDFC2</t>
  </si>
  <si>
    <t>0x8724A591DB947D24D12AF9AFCF30B08A6A075AE5</t>
  </si>
  <si>
    <t>0x15E4D82280E6D4EBCDD1A635C64ED68EC6B9A525</t>
  </si>
  <si>
    <t>0xC0C07A38BE3917C5FECF4BB08B0D807E72949255</t>
  </si>
  <si>
    <t>0xFE970B2B942D5A41FFC081D6CBDF39FC848E9FF5</t>
  </si>
  <si>
    <t>0x579471D15905B0FE2B231673CB03BD7E84E7226B</t>
  </si>
  <si>
    <t>0x6E6E4B271533E00B29FA0370CB64E0D94C6B27D4</t>
  </si>
  <si>
    <t>0xBD5AD8C4EAD0EFE85061EAA28BCEE4DE24C1AF17</t>
  </si>
  <si>
    <t>0xD78295D5D874A43838A3CE9D0699A1DEDA9E9EAF</t>
  </si>
  <si>
    <t>0x9F38D7ABE3A14F68869DA3B72590033C248290C0</t>
  </si>
  <si>
    <t>0xB0B6F2B4B62BCEB81B89E3291F51DC1A6795C6C8</t>
  </si>
  <si>
    <t>0x11BEB8D1A6262AC7130B25163D809BD1C0F4730B</t>
  </si>
  <si>
    <t>0xC58099B5320316583A61FEEEE2BD53D2C252978E</t>
  </si>
  <si>
    <t>0xB61F9D979BE9A1F184D624AB70B3E292F639C64A</t>
  </si>
  <si>
    <t>0xBE7B6CCEDCE5CABA6A111ED891A6B51638C703F8</t>
  </si>
  <si>
    <t>0xAFF5625302E43E0843193F482E0E4BCE0241518C</t>
  </si>
  <si>
    <t>0x43B796CFA41F7DE142AA2C5EC4E1BF3D3CF7B1B7</t>
  </si>
  <si>
    <t>0x8D3C7FE62D21B27316C221445928233D9129915E</t>
  </si>
  <si>
    <t>0xC0AA2BF2FFD594BD304D30739D8FB550074249CB</t>
  </si>
  <si>
    <t>0x100D4DB6117A5AC6C72C941DC7B771DC98BD593D</t>
  </si>
  <si>
    <t>0x23188263C472C72541A0F2FFF9B2E604C764253C</t>
  </si>
  <si>
    <t>0x9575C19711F81CCC650D456D896CE2217440E0CF</t>
  </si>
  <si>
    <t>0xA43160096B3E1ED513C3E79CB4EFDB0B0E15A0DE</t>
  </si>
  <si>
    <t>0x55B7D225607A64E2CBEDF16DBE65E060C5C6A227</t>
  </si>
  <si>
    <t>0x0BD0EE21222309F5091964AC7F9C5E1FE7124A0F</t>
  </si>
  <si>
    <t>0xDE4AFBCE07121F5C24E7E5F771F0CA55DC4FB6F4</t>
  </si>
  <si>
    <t>0x9AEEEE7488170C903F86FB169B0F83D8B4035DCE</t>
  </si>
  <si>
    <t>0x659294BD49D88D04D7CF23E0DE0BD29466599788</t>
  </si>
  <si>
    <t>0x6456E5D6C165E9004CCE6044CC0650419F3B87A1</t>
  </si>
  <si>
    <t>0xB13EFD57E11611619AEDD241F313A6967E18D2D3</t>
  </si>
  <si>
    <t>0xCEE348A10F20F02D043F8FBC1838620AFE5D5C59</t>
  </si>
  <si>
    <t>0x659A1D117E197525E11B472E2D34C102CDD5CC6A</t>
  </si>
  <si>
    <t>0x865B54B2ADF4956B75AA8234C2AEB5A0E95A4760</t>
  </si>
  <si>
    <t>0x3A7D221D369717C95803D4816E9A7F6DDDEA32F5</t>
  </si>
  <si>
    <t>0xE82198211919754A9E1A909693F2B427A21822DD</t>
  </si>
  <si>
    <t>0x96A1699BEC13730A1409751D615DA36300AD28A3</t>
  </si>
  <si>
    <t>0xF960A4AFD535556B65CDC074FCC9DC0304EB110E</t>
  </si>
  <si>
    <t>0xD4412B87F6A2594DA72D2EAA261242E7F8D9F177</t>
  </si>
  <si>
    <t>0xF802A71F6E0EBD2B5EFD6E4A75358BC71BD31D2E</t>
  </si>
  <si>
    <t>0x32B5351E106485F772335AFAC317703A74FACAFB</t>
  </si>
  <si>
    <t>0x9C60917683695FCF3D3DA0B8C57CD2C8BD7422C0</t>
  </si>
  <si>
    <t>0xB538E6C1B8C70F1E96C5E5A6449FD0F2B094ECE7</t>
  </si>
  <si>
    <t>0x61ECCB155D816E2EF5093277131656FB9CCBF7E9</t>
  </si>
  <si>
    <t>0xF7F1F88B54771D80D59D19F2540E8D56B3EADB79</t>
  </si>
  <si>
    <t>0xA73C31290BBCFF2EB2D90D66624051CB3D4BA4DB</t>
  </si>
  <si>
    <t>0x51D9DA51F2EC8AF0D1A4C51986E6BCAC483E4891</t>
  </si>
  <si>
    <t>0x2F006DDE69C56C43204CC89488A2473E386D4D60</t>
  </si>
  <si>
    <t>0x1C2D88730B64FB6C55E85058BB89B25EA8AB77E1</t>
  </si>
  <si>
    <t>0xADF6351D33F8B1955E1840DD1F255480E4F6CBC0</t>
  </si>
  <si>
    <t>0x331187DE338BE13605F10CDEE6B006A3ACABA29A</t>
  </si>
  <si>
    <t>0x20831EE39C83CCD35BD65B57FFF946E769729800</t>
  </si>
  <si>
    <t>0xEF165132D35DC53A7A91A9E114519244EFA3C4D2</t>
  </si>
  <si>
    <t>0x6FC1EC9A6CD2ACE1E331067A2DF3FEE4989DE639</t>
  </si>
  <si>
    <t>0x9C4413FBE9D707759985A44EDEB415B397CC8A0B</t>
  </si>
  <si>
    <t>0xE27D4E0051305C06C71D2EAC31699698AC043C98</t>
  </si>
  <si>
    <t>0x7D86CA866FE0C2F8E82450507A8CEA6E9B5FE67E</t>
  </si>
  <si>
    <t>0x96F47B3190DCB9FF7AF0866BC931F957C29213DB</t>
  </si>
  <si>
    <t>0xB97ABDC814D3545EA6F48C5B4D8D95ACFD0465EB</t>
  </si>
  <si>
    <t>0x41F6E273023DDA91DD155F2F92442CFFC09BCB3D</t>
  </si>
  <si>
    <t>0x4C26A82271431D66C25D6BC47FA1A03828F2417E</t>
  </si>
  <si>
    <t>0x915D25593EFD0683A512C1C7265677A60F0B640C</t>
  </si>
  <si>
    <t>0x33031887D5AF14D2276490422B5CD828714B8D1A</t>
  </si>
  <si>
    <t>0x72001E431645C7055D13752ED2085EBCC68638B6</t>
  </si>
  <si>
    <t>0xDE0F9B2D03BC83BB3FF476DA61B44368DD40BDCD</t>
  </si>
  <si>
    <t>0x15EAA4334C0ABDFD2335E3CCF32D2C0C8F27620D</t>
  </si>
  <si>
    <t>0x042A2CF74AC3EF9F5663457C4E3F9B4354635AC6</t>
  </si>
  <si>
    <t>0xCE6DD4FA7624666878C12729FC3BE91320E296B7</t>
  </si>
  <si>
    <t>0x26B4E25884AC796719D36B62CA4EC7283071E972</t>
  </si>
  <si>
    <t>0xAE7563554B1C4C3EB9FDDF95E3F677C54D200814</t>
  </si>
  <si>
    <t>0x977D72E3D6543759ED4F7F675DCBB5730B46762F</t>
  </si>
  <si>
    <t>0x5608A2F0E5B2E4E97DBFD550E4DC4079F0C92D85</t>
  </si>
  <si>
    <t>0xF4F7E1BEBFA7441DBE77F5F912FBD69A35CFD536</t>
  </si>
  <si>
    <t>0x714FE317FB8432EC181365F2D26FF10639E83CA9</t>
  </si>
  <si>
    <t>0x7BC37767D9952174B7D6A4C4B224F6A8F5B465E6</t>
  </si>
  <si>
    <t>0x34BF005F9B9003F5CB85CE3D41016A4B8322A121</t>
  </si>
  <si>
    <t>0xD06828E2A849442CB367267F1EFEFE7074C6B153</t>
  </si>
  <si>
    <t>0x9045AF7E581C46C1609CF7D02BAF0962406CBC97</t>
  </si>
  <si>
    <t>0x0DBDB0768FA7FD08192CC2F2660E348FB8101B83</t>
  </si>
  <si>
    <t>0x5A74DEBB9D67E1A86045CC919F51319D7E4BE683</t>
  </si>
  <si>
    <t>0xA6C246804A8DF8A41C96DA4E8ADDA4686A915FF1</t>
  </si>
  <si>
    <t>0xB78B4F721104D794DB6B2850D43A31B56B9CE815</t>
  </si>
  <si>
    <t>0x33051B5C7AA919FBC4FA2371EBF0BD343E08F5F5</t>
  </si>
  <si>
    <t>0x708D0778E8E74981C6A3E59B7CCF415ECA5143D6</t>
  </si>
  <si>
    <t>0x339DA1A1C0CDA8171D2777F6223812D691389A8D</t>
  </si>
  <si>
    <t>0xE89232693699B004C5212DEEAC821E84D2CED487</t>
  </si>
  <si>
    <t>0x89C9C21B4FF7A56F3BA290CAF8B6BA5DBF7C42EE</t>
  </si>
  <si>
    <t>0x924535D7E90DF7FA5D6D1666496C04355105C9F0</t>
  </si>
  <si>
    <t>0x3C1B915C7D1A00ED3B3976A6B29646BAAEDBF3ED</t>
  </si>
  <si>
    <t>0x426A00F5881E5A07C6DE998542409C41352C11DC</t>
  </si>
  <si>
    <t>0x99E945CFAB04A51B10C825A07ECDADC8144F1948</t>
  </si>
  <si>
    <t>0x500E24438DBD428DA884689425207B0A13780729</t>
  </si>
  <si>
    <t>0xCE68C38FC0E2A3312C8A9DC52D657EB3E3A1BCA6</t>
  </si>
  <si>
    <t>0x5A98A8C635DD6C4CD33835C5E7BA9EB5D2402FB4</t>
  </si>
  <si>
    <t>0x0E879EF3C8CAB69A558A9D22EF0E6701279D89C6</t>
  </si>
  <si>
    <t>0xB5811EA1E6C5A9ACEA5C2A97E8D8C9DE1C1F9C16</t>
  </si>
  <si>
    <t>0x50C159A5AEEDE5FBAFB89058C183A47A1080BA31</t>
  </si>
  <si>
    <t>0x8EEEA54197A6BCDAE03696AB6AD603BA6781307E</t>
  </si>
  <si>
    <t>0x0930FD1E0BB8924EB92A475168084FFF92C81B94</t>
  </si>
  <si>
    <t>0xAAED6E59CC04D601623CD418575F02D29110C90E</t>
  </si>
  <si>
    <t>0xE35FB8A668DDFBEF19CEFBFB11119770FB87238E</t>
  </si>
  <si>
    <t>0xD7142FC6362A62DBF8E2B3296419C01C698AD513</t>
  </si>
  <si>
    <t>0x6F965D1E0635AB70B6AB8548BC7C2618536D7DEE</t>
  </si>
  <si>
    <t>0xCE66C5F55BFD34B5007A13258E112BC55FC9F2F7</t>
  </si>
  <si>
    <t>0xEE3F07AF352EFC326551CA3440C6CD6199C8C53F</t>
  </si>
  <si>
    <t>0x08E7C8AA95676913ABB26AE035841860B6B1EF8B</t>
  </si>
  <si>
    <t>0x52D9268576F1981C06AB2823C0D3763829D2ED20</t>
  </si>
  <si>
    <t>0x650931B2E4E0F1FE807105361BD78D1C13E111DE</t>
  </si>
  <si>
    <t>0x425876680CA4101D16B9EE9E6BFD6F174E75C9B0</t>
  </si>
  <si>
    <t>0xA539CCF2F4669C900268F96C200B6DCDCE197690</t>
  </si>
  <si>
    <t>0x2A410DF600670D8218371E92A4379590DBD8EC40</t>
  </si>
  <si>
    <t>0x771F4D3F28E8C0CC7D2D11686FC64E7C75AC38D0</t>
  </si>
  <si>
    <t>0x314A3220DC93767C5A01F2550FCB2DF130D67A0E</t>
  </si>
  <si>
    <t>0x397623E44F7E0E3CFBBF8D4717EC06950ABBB026</t>
  </si>
  <si>
    <t>0x656BA9C961F28E6C4D0220C65E8430FF08E29A65</t>
  </si>
  <si>
    <t>0xD1D6DA30E74164A244B43ADEC060D4F299FA7DD8</t>
  </si>
  <si>
    <t>0xE37FEBFE86EC84242087FA45D1A5911020AB5304</t>
  </si>
  <si>
    <t>0x8738E92912E45208AB007A40F7BD5AABDECF87B3</t>
  </si>
  <si>
    <t>0x6314AB7EE1DBBE43893614AE3427D71536D25E5B</t>
  </si>
  <si>
    <t>0x8F8E604BFAAFD7B790CC06499CCC1DAFB716A957</t>
  </si>
  <si>
    <t>0xD4F3F388D414BB27FCEDB653444C5418448D5027</t>
  </si>
  <si>
    <t>0xB21665A5233ACA4FCE414712C457DBBDBB2E6518</t>
  </si>
  <si>
    <t>0xF5508D11750E346068F7FE78DB212DE8B295CB96</t>
  </si>
  <si>
    <t>0x1501B991DEE9113745691642674EFFB1A29DBF1D</t>
  </si>
  <si>
    <t>0x28291EA47A2A489A38C638D6E778B4A841481E14</t>
  </si>
  <si>
    <t>0x9D8BE9D98904FB4D1412584CE446EB1F884C54F4</t>
  </si>
  <si>
    <t>0x31DE07ED2C994E262000A383F2C18E8B07BB1567</t>
  </si>
  <si>
    <t>0xF580EE59D4E52BCAE20FA97AF3740E5D71C254C8</t>
  </si>
  <si>
    <t>0x1E3ADEC480F3FA6DC2BF51643FE7E61F06C3ACCD</t>
  </si>
  <si>
    <t>0x2BBD97DFCC11EC1E59029C74734F34326C888467</t>
  </si>
  <si>
    <t>0xA302AEF1C0E5D41E624CB0F26C3A4B3F5BCE3E3E</t>
  </si>
  <si>
    <t>0x590D539FDD6879B85F7E47A06B0450463C6E211D</t>
  </si>
  <si>
    <t>0x11ED8A441F2629874CC36FAA5F06D49C84A24442</t>
  </si>
  <si>
    <t>0x6CB81F8D8E0F6CA46D3F8B6ACA2DD23218DD5F1C</t>
  </si>
  <si>
    <t>0x4C665FDEDBB5562E078A9884A5ED37773D67D85E</t>
  </si>
  <si>
    <t>0xE1831DD1D08C8C30CAA0A8A1B2A00B814EB0B52C</t>
  </si>
  <si>
    <t>0xA2D1F4E177B0A2BF7539DD8F55A929B6F5CB5ED4</t>
  </si>
  <si>
    <t>0x7DBA3B49577E212450A6C219DFA9DF8EAF7483B5</t>
  </si>
  <si>
    <t>0x782CCA7BF2C23964124608FF5893AA61264028C5</t>
  </si>
  <si>
    <t>0x031EEFAAF530541300EA7715A11EC68B1ED67722</t>
  </si>
  <si>
    <t>0xB070BF8E7732E915F6C3B28A4E736E3606B35F31</t>
  </si>
  <si>
    <t>0x16A7A7F7A3617B877692DA328B7C5E3C1AD1FD82</t>
  </si>
  <si>
    <t>0x3F07E6D96C98C3D6621982E3A51E1AF1CBE27425</t>
  </si>
  <si>
    <t>0x3A28A6799A766354CCED4CB352BCFD72C062DF6B</t>
  </si>
  <si>
    <t>0x415A14499158453483DF2E08A4CE7ED75E5D881C</t>
  </si>
  <si>
    <t>0x6B94F6726ED04F7F5A7A5996443F85FA3B3AFC15</t>
  </si>
  <si>
    <t>0x92E3E8DDD03B8A212DE50DD52AEAADED00D78C10</t>
  </si>
  <si>
    <t>0x3C5D30F09E1D6B47B03591CE0CB50AC107BF8010</t>
  </si>
  <si>
    <t>0x156532D2A803E6328679A9031FA0045BBAFDAB5B</t>
  </si>
  <si>
    <t>0xF7557B5838FFBCC1365909C17C300B71A28BA71E</t>
  </si>
  <si>
    <t>0x6ABEDC5BC2113D34B9FAEB7D0361E5EFB4FF836E</t>
  </si>
  <si>
    <t>0x20641250E1170860F2118CFCCA27B230BEEEDD6C</t>
  </si>
  <si>
    <t>0x7C030A397D5A9DDBA344247342D930619ACD7511</t>
  </si>
  <si>
    <t>0xDEFA256B0E8DDFFC7DD2181F205D9E6B0DE563B1</t>
  </si>
  <si>
    <t>0x74E645F71EAD37D5DACD76793AF95256EC380331</t>
  </si>
  <si>
    <t>0xD398B76835359D4384DA78A3C65033F0E78AD65E</t>
  </si>
  <si>
    <t>0x948BB7DBB0ECD76D511ED6CBCBFB49F8B8E64CDA</t>
  </si>
  <si>
    <t>0xCCA5C3666E72808C6CEF5939DFDD015F87CC69ED</t>
  </si>
  <si>
    <t>0x683A3ECBD1EB9931F8E82D027DB1592B087FB06A</t>
  </si>
  <si>
    <t>0xAA41F56AA51FDE8340EB550F42B4D217EAEC8BAE</t>
  </si>
  <si>
    <t>0x689EAB3F3DBFD60F406120298EA01724A3C686E1</t>
  </si>
  <si>
    <t>0xD5981BA59607331A760555BE9D452739166280A0</t>
  </si>
  <si>
    <t>0xC520DECE557CB887A291D5395852E14DD9F9F8BA</t>
  </si>
  <si>
    <t>0x13E3CA3B684E5B2AB3F26C949D5DA6E6E66EC50D</t>
  </si>
  <si>
    <t>0xC98AB5B4FF0A050ABE55F5A149F5B7CDE068E7F3</t>
  </si>
  <si>
    <t>0xE394378736DC3C68890025A931FD1CC7F4A425EB</t>
  </si>
  <si>
    <t>0xBD2FA396011DF79CA891A911BE6A90CB82B4E2E8</t>
  </si>
  <si>
    <t>0xBF06ED91AE6EFBD38F281D0700BDFE6922545D79</t>
  </si>
  <si>
    <t>0x52F526BFAAEF6D597146D52D40BBB9F1D1B3AC11</t>
  </si>
  <si>
    <t>0x7AF19848EA54B89804431F30B2B9D9591C20AEA4</t>
  </si>
  <si>
    <t>0x26570F1DC83022ABCEE7D0A411FF86F0E1814CDB</t>
  </si>
  <si>
    <t>0xE9E57B8E0F2922CD9EBB1F9B1CFF340AAE390F93</t>
  </si>
  <si>
    <t>0x90F5CB6388B5717D28BB6D5D008D4FCD372C7E18</t>
  </si>
  <si>
    <t>0xE75A63F5213392AF8B54F9C8CB6FD49ADD9068C2</t>
  </si>
  <si>
    <t>0xB5B89CEDC29E405D852252782EAB520988A2669A</t>
  </si>
  <si>
    <t>0x96B81EF8CDE9C5814A25E86A4DA1D67593511348</t>
  </si>
  <si>
    <t>0x53C8487FE3B64FA1152361E0D6EC20C0516A2938</t>
  </si>
  <si>
    <t>0xAC2EE32C7FC6A3DDD380B84938271F90056D2933</t>
  </si>
  <si>
    <t>0xFED74268B459D08D5597AE10505740972CDFEE41</t>
  </si>
  <si>
    <t>0x2808D13F4952135FEACF9C079F0F7D7504224F71</t>
  </si>
  <si>
    <t>0x0EF3EA048E70468A21EBFB2155728D80A68DD875</t>
  </si>
  <si>
    <t>0xF67E3D9F81C9E845D1736F723604F8A14E4B3C24</t>
  </si>
  <si>
    <t>0x18AD9D6546335678FF7C3C8056FD7AC868C4EAA9</t>
  </si>
  <si>
    <t>0xCE93593AA8196E3799F4B620B40F46118DB04999</t>
  </si>
  <si>
    <t>0xE6E21A6A7F09377BF5F029AD0EBF0039EE7BFE5C</t>
  </si>
  <si>
    <t>0x73E4B2175B1C4458E84617A4ADFF1459EFD7DD58</t>
  </si>
  <si>
    <t>0x8555F1D5D123C47355EE93242C7E51A99AEAD059</t>
  </si>
  <si>
    <t>0xBE2570FF5B721D1574B623B9677B82380A7A569D</t>
  </si>
  <si>
    <t>0x1906C4105CC6CBEF442FEBCCEA59FBFE89889E3E</t>
  </si>
  <si>
    <t>0xF5E7589760842E8E5BB684C7DB2E5A43C654B7CD</t>
  </si>
  <si>
    <t>0xC3BD84B44BFBF69FD98A681FB694A8F3F73A6CFD</t>
  </si>
  <si>
    <t>0x2C434036473F9B575B19DA276FD097E3CAD7666B</t>
  </si>
  <si>
    <t>0x1F9780F06DDC271D016FADDAF60F563B55C21DBF</t>
  </si>
  <si>
    <t>0x611C4FB7A5574FDE08002B77868E96467093095F</t>
  </si>
  <si>
    <t>0xCEC9189040A410A6604233B9621B649169B1574E</t>
  </si>
  <si>
    <t>0x261E6D072E66BB7AB8CF0741D672E2BD8DE0DE02</t>
  </si>
  <si>
    <t>0xBCF952E01AE680EE55F62D0DF1C2AFFA4614CF18</t>
  </si>
  <si>
    <t>0x46A986CDC67D458AB86D4C956B8A686DFC834CB5</t>
  </si>
  <si>
    <t>0x27965B8C4D4850DF7CF206F26443773BD8FB0BD6</t>
  </si>
  <si>
    <t>0xF189A5BB7A985DFA15B9ADDCA0A38FAD682E8EE0</t>
  </si>
  <si>
    <t>0xFBA2AD9FFB5DAB63F4D64647FEC29132F5DDAB75</t>
  </si>
  <si>
    <t>0x21666650580F76694240CB35A4C8EABF828E2CAB</t>
  </si>
  <si>
    <t>0x98E12C394C577D74A82E6F6BB0EA7DD20055CD53</t>
  </si>
  <si>
    <t>0x43B01A90DA5628104D3225A2402BCC8137A6FAB1</t>
  </si>
  <si>
    <t>0xF5199ED82CF3F369CBCDE187F3276A49944A7446</t>
  </si>
  <si>
    <t>0x0B04474AD4D971E0A03CB1EA5E3582FA696A83F3</t>
  </si>
  <si>
    <t>0x65DCA9BFF5BAA927EE4DD9D010F32D82D419EB85</t>
  </si>
  <si>
    <t>0x260A97023C81E4B7E1020D26C02F88285BFFD57D</t>
  </si>
  <si>
    <t>0x9BAB05F3CCF650228578F932AE5D837DD6FE94BA</t>
  </si>
  <si>
    <t>0xA04092BC4DFF50FA7421EC246752B6D0DE9544BE</t>
  </si>
  <si>
    <t>0x7523C383177D9FB6818A6D18C7303AC7F00B1FEC</t>
  </si>
  <si>
    <t>0xA55FB811DDFBDCBB25B8D4C9781F041E548EE13D</t>
  </si>
  <si>
    <t>0xBDFF9F6D28E6A98816B0EF9D9EE7A71F61758B0E</t>
  </si>
  <si>
    <t>0xFCB8B66D5593BED632E5AD94A24023C2518D5569</t>
  </si>
  <si>
    <t>0xF06AC19649DA412D12257E19CC0B8CD345BA09EC</t>
  </si>
  <si>
    <t>0x2DCAC6033ACE7094834948CB3039316B77427254</t>
  </si>
  <si>
    <t>0xA96015F848C3AC2DE4C4888704194BAA5EE145C5</t>
  </si>
  <si>
    <t>0x37B1F2F410A89A385522D91CDB78CA3413025D51</t>
  </si>
  <si>
    <t>0xFE61B4458D7AB2E62CC7F2F02F5249A04113F980</t>
  </si>
  <si>
    <t>0x797F24E930F4AFD8F28C96FA055DCEDB677DE6B8</t>
  </si>
  <si>
    <t>0x9783AD2810FDBD484AF90DFF7EF24419951B6DD0</t>
  </si>
  <si>
    <t>0xCCEF5FB55D4A5703E8709C6DE6332C2BCCB0C2BB</t>
  </si>
  <si>
    <t>0x55F58A45A2224778C9DFB1B99D16BCC3B3CBEA93</t>
  </si>
  <si>
    <t>0x5E06F8D78CD29C8CB72F7532AFB5EF940F30548B</t>
  </si>
  <si>
    <t>0xA9BAA3F5C4BE0678C3353FD30B49443166F8FE92</t>
  </si>
  <si>
    <t>0xB72FD9FB45C4A23D4B6592DBD4F03FA960B280CA</t>
  </si>
  <si>
    <t>0xC39B0CD901C0FABAE726DDE4A30814FE3B243848</t>
  </si>
  <si>
    <t>0x746CA500DB5AB55FBF287D7FFC28FE07F62BD4FE</t>
  </si>
  <si>
    <t>0x05D76E352CE3CC3C2F3DD7A8F10F4BA9016902B7</t>
  </si>
  <si>
    <t>0x9009D0831930CE7CDBDE59071DC61E73703ADF39</t>
  </si>
  <si>
    <t>0xC07D0BAA93EEB15FA0A1FA9C129D70EAB170C627</t>
  </si>
  <si>
    <t>0x85C81C099F02E8B29AE40F5BDF5095CC87349C53</t>
  </si>
  <si>
    <t>0xC7EE17E9EAABC243578334824D2F35BE31361AED</t>
  </si>
  <si>
    <t>0x6AAD3A34DD987ABC82FBCB896A2612DE2696E588</t>
  </si>
  <si>
    <t>0xC8BC3C6FE2B785DD6187CB874744A8CDDB6B864A</t>
  </si>
  <si>
    <t>0x9990CC12915E65CB33324780D92B815DC22958EE</t>
  </si>
  <si>
    <t>0xBE6E073D6994349F49FAD8EA6B79C27F4A6E01DC</t>
  </si>
  <si>
    <t>0xF7CC9C0BC7CDDC84F944E54D9FC5C2F45982EA2C</t>
  </si>
  <si>
    <t>0x58C880A91F241573FE6C116397F269A7529FC871</t>
  </si>
  <si>
    <t>0x53163B66BE0BA741BFDF0263F60D2DB3438ACB28</t>
  </si>
  <si>
    <t>0x3619F3B08D5222F38700E46CDF19878EAA59B568</t>
  </si>
  <si>
    <t>0x4756C3A1DA5F53006610F91F2CF747310B18BA68</t>
  </si>
  <si>
    <t>0xF5BB3F5846BBC4180114ADEA131C66D5709B57EF</t>
  </si>
  <si>
    <t>0x2DC68BF0CB48218240A4C3B477E9A5001558F2F5</t>
  </si>
  <si>
    <t>0x98E3D5A8335033280F135ED8AC838BC7E04CFC08</t>
  </si>
  <si>
    <t>0xF4DFD11A597A4945F269DDBBB2E050B82EDB073D</t>
  </si>
  <si>
    <t>0xCCFDDE68A427ACF335BDC0FBFD53B19458400BD7</t>
  </si>
  <si>
    <t>0x115388AA3DC517B02CEA9406AF679FF0604FE3D8</t>
  </si>
  <si>
    <t>0x71E226F4E025D20A9381DB7ABCC4F6EBA9A57758</t>
  </si>
  <si>
    <t>0x053D4ECBB7ED50A4EE9FBD3410930B7455804E2C</t>
  </si>
  <si>
    <t>0xA1E31CC68213405E0542ACDF0B338473E5A9EAAF</t>
  </si>
  <si>
    <t>0x6486207FC55AE9EC3679C363028E577F6ED37090</t>
  </si>
  <si>
    <t>0xB6C9DE7BCC93B9CB12F1EDB97104309CD6176636</t>
  </si>
  <si>
    <t>0x7C186D7F70F263E692786C649ED70389D9444077</t>
  </si>
  <si>
    <t>0x06227301BDFEC0E3D9EB6E4EB4DD93B4233964AA</t>
  </si>
  <si>
    <t>0xDDFFE0633F4777AE63199666994EE761BC08D983</t>
  </si>
  <si>
    <t>0xE334A62C93A6153F7F731C22D1BC8E554C85E75E</t>
  </si>
  <si>
    <t>0x90D4FD76D21E9E3F355BD4AC88C94F036DA2F8BD</t>
  </si>
  <si>
    <t>0x4BFB2EE17C8DE4C5ACCF37D2B7758E6D736DC580</t>
  </si>
  <si>
    <t>0xB8862635D4B18989AAB1C8C1AD2733C02194847C</t>
  </si>
  <si>
    <t>0x11A57D43B2B50E41ADAC2C5E56DDD11B6D2A170D</t>
  </si>
  <si>
    <t>0xE5CD5D94C678F2B1585CFCD6DB21BA118121F12E</t>
  </si>
  <si>
    <t>0x54F608D2D8E79631914C4597A6146C0E67088F40</t>
  </si>
  <si>
    <t>0xBCE56C7EC8C8BB0BE4F343A3B125FA450767474B</t>
  </si>
  <si>
    <t>0x33D399F45C093C034789F21E996954DE532376B1</t>
  </si>
  <si>
    <t>0xFAA1BDEA5DAB9D529088EC78425F4697FEDC3E20</t>
  </si>
  <si>
    <t>0xA708E932A2C8C8F8A9BE289F0FC84CB21B61E18E</t>
  </si>
  <si>
    <t>0x68FB66D7DABD7DD9EC26EDBC29C6E0ED23CC34E1</t>
  </si>
  <si>
    <t>0x32EE7029F3810D10AEB7F30EA279A042543F28F8</t>
  </si>
  <si>
    <t>0x7651C4BDEE7E914568DAB87E8D5CF025B9F6C84B</t>
  </si>
  <si>
    <t>0x106E02D610A92544C1D6A35CAB1051ED4F99FA46</t>
  </si>
  <si>
    <t>0xA66B792AA413A7108DF87E0B21CF64C820F53088</t>
  </si>
  <si>
    <t>0x696698271975D4FEEFA8D5345DE94197A17A03C9</t>
  </si>
  <si>
    <t>0xEA938FA34D5A140BF6EF9F438EB9B10A8A6B831F</t>
  </si>
  <si>
    <t>0xE8519F2A672F5D9D241025C7EF6A1A57D37827D1</t>
  </si>
  <si>
    <t>0xE24FBF7BCC7FE7A3B5004FDECC292715BB5168E6</t>
  </si>
  <si>
    <t>0x501972715348F1CABA0DF3A93835757A9399C4F8</t>
  </si>
  <si>
    <t>0x8601976F5490F814ACA9C880E539B3BB6AE215AF</t>
  </si>
  <si>
    <t>0xE857DF492D6318FF420049DB5BDE9BE35932037A</t>
  </si>
  <si>
    <t>0xA334E863CBBB1B966B8362A5E8CFAAFECF2B0FE5</t>
  </si>
  <si>
    <t>0x01B64DA7AEE026A4C91F01E1983665BDFB2145EC</t>
  </si>
  <si>
    <t>0xA4C745817AFDC8AF3DF6EC03E862686DB33C1C21</t>
  </si>
  <si>
    <t>0xE8A313902D73B541E6762DE53BF35DBF1BF9017D</t>
  </si>
  <si>
    <t>0x5D7DD6BC76E334477CC402BB7AFA6936DA5F2472</t>
  </si>
  <si>
    <t>0xD888B9D1DDB81F1A8EFB272D17AEB9B9C6F8E589</t>
  </si>
  <si>
    <t>0x2AF667860F5782BA9CBFF5860FD0E6C975EE71CE</t>
  </si>
  <si>
    <t>0x522B7D98C4CF4003D5CC62364A66C6C41260A5B8</t>
  </si>
  <si>
    <t>0x84F16EE2FCB48AD745942CD7F79AE0AED1759F8E</t>
  </si>
  <si>
    <t>0x729535227118FE1D5E47F42D4821B5CC572B8439</t>
  </si>
  <si>
    <t>0xA62E4EC3CECB50EFA475663A588BBB792DD2FAD5</t>
  </si>
  <si>
    <t>0x75B209D0DBD9176F7995988F93D4377AAC12B006</t>
  </si>
  <si>
    <t>0x49B35DC1A1561876008340AE1846E149E3CB66FF</t>
  </si>
  <si>
    <t>0x2840CD89F2DC1F22A078E83CDDE979CB3BCF4D39</t>
  </si>
  <si>
    <t>0x791764FF139EBF1287DCE27590C9AE6870EEE968</t>
  </si>
  <si>
    <t>0x0A2BF2ED79F52F41BBF1B83451940A61537FF151</t>
  </si>
  <si>
    <t>0x0A9B8F2C411B8CF5BEAE242BA385648E57BD972E</t>
  </si>
  <si>
    <t>0x96448D67217A3102F748D364F9FA95A2B399BF73</t>
  </si>
  <si>
    <t>0xE23F3CE755E8B4DF784ACCA6EF867D8C60AA2291</t>
  </si>
  <si>
    <t>0x4A0BFEB2170498F6D2535000D8F648FD32736149</t>
  </si>
  <si>
    <t>0xEA053D20D6DD5286E28AFFAF7B9B40654DA6DAF5</t>
  </si>
  <si>
    <t>0x6419021E9D3255428394B8BAA69A26B8188377C0</t>
  </si>
  <si>
    <t>0x94EC6C5A2418C1087BDDAA715796472BB5D22AE8</t>
  </si>
  <si>
    <t>0x15D07D36406A4C897402E368465D30CC38B44260</t>
  </si>
  <si>
    <t>0x47C073FEE4A9D7F7775FB8FDC344524B18653B0C</t>
  </si>
  <si>
    <t>0x460D703BE7B3F879FCDDC8FCE3B48E5BDCCF748C</t>
  </si>
  <si>
    <t>0x558A1BB4E0B140533073DD455C63B5959267BE47</t>
  </si>
  <si>
    <t>0x316DB0AE0C6B1D96B91EADF6980BD8842C9F4787</t>
  </si>
  <si>
    <t>0xFAB54DD407AE98DDAAA19228208280054B1D7CC5</t>
  </si>
  <si>
    <t>0x15D5C84A555EB198B2DEF5E69A90C7B44E29119C</t>
  </si>
  <si>
    <t>0x529EA544441536843B3299EC68F2E9C4378362F5</t>
  </si>
  <si>
    <t>0xF9CD941E6917CBCC66050A15249CF7ED50EC0DE0</t>
  </si>
  <si>
    <t>0x5172533962C69334C0D3798F210104EF77A8DC12</t>
  </si>
  <si>
    <t>0x1DEE1A1A301FB7C6BFC0506F445B166266775C75</t>
  </si>
  <si>
    <t>0xADF65874D81D7C23EDB3219E94AFDEC139F19792</t>
  </si>
  <si>
    <t>0xC99FA4CC5B57B688EBB3EF20F98C673022B7728F</t>
  </si>
  <si>
    <t>0x519CA8AF1F5C146834FB9B33D7F923F1C19F4BE2</t>
  </si>
  <si>
    <t>0x33DF10C8B88E0E166750FCB3BE76831F280B393D</t>
  </si>
  <si>
    <t>0x89CBC5B99B51FD984D0DDFE7FE7EA17011DAD362</t>
  </si>
  <si>
    <t>0x7E9C61C2603CE2A9931451531D9BFE6448A5CA3F</t>
  </si>
  <si>
    <t>0x52B304995D3D52B2C8F74E37F7D2BD35422ECC79</t>
  </si>
  <si>
    <t>0x67B5DF2A6CB5A7E3E873355780CE60F91BB8F0EC</t>
  </si>
  <si>
    <t>0x825697CABB4424DF9D98BBC17E76516C58EFE597</t>
  </si>
  <si>
    <t>0x410597AC7073085B1A755A7E89ED7949623E8751</t>
  </si>
  <si>
    <t>0x83CC0A1534145DD8EAB4847F9D85CB3535BFCB0D</t>
  </si>
  <si>
    <t>0x80B7B17453AA22A1EACD670669FFFA4CB4853332</t>
  </si>
  <si>
    <t>0xAA64706DFF0F4912C767425AA133A27847839D83</t>
  </si>
  <si>
    <t>0x6025C31CA5EB2AFBF698F058B6BCF87801CACE2A</t>
  </si>
  <si>
    <t>0x7C2E7810B83FF5284D64FD10BFF3E0E1EB514B8E</t>
  </si>
  <si>
    <t>0x49F9D3D1850998C8567D1FFBAFAC11289F330D68</t>
  </si>
  <si>
    <t>0x30EE30DB167E7B65E5323FFDC9C82989AA0CBEE0</t>
  </si>
  <si>
    <t>0xD107C1D4774907E698C7D62B99C17E80D8F43763</t>
  </si>
  <si>
    <t>0x6FDF023F20545A42297C344020DAEB25E72ABE63</t>
  </si>
  <si>
    <t>0xFFCDC2C0A013D2DF388CD73902082FAF5BBBAF63</t>
  </si>
  <si>
    <t>0xDEBFB431C27A44D4156B5A76B8590A17EAB79B8F</t>
  </si>
  <si>
    <t>0x35A09BC58C11C2BD8CD549B3E728FD89F8EF6968</t>
  </si>
  <si>
    <t>0x5642DBDDB763F0CF3D6E01D5AD9A44652031BBA2</t>
  </si>
  <si>
    <t>0x3575E53402471A0905BBF4AFA1389CBF52014578</t>
  </si>
  <si>
    <t>0x62B6F18A0DFFE418E7C897F7473BAF9007F8CE6A</t>
  </si>
  <si>
    <t>0xDC440B28315197F52114A0B3EAD3661CA6425F39</t>
  </si>
  <si>
    <t>0xFF7FC3F32C339811FB86E055E7A76CFC1BFBEF0E</t>
  </si>
  <si>
    <t>0x4D958638EC4C14FCEBEE1AC532A304C83941B117</t>
  </si>
  <si>
    <t>0x6CCD768300E97ABC7819860EB6BFB6104B177DD1</t>
  </si>
  <si>
    <t>0x8A1786F2DB248DE9354825FD21D9F39BB5C4B716</t>
  </si>
  <si>
    <t>0xC0EAB076330ECF4F9E3361F378D9DBC93F9832B3</t>
  </si>
  <si>
    <t>0x8A50F97CBBC5D3CF27AFE9A31ED3FC806A5BB4B9</t>
  </si>
  <si>
    <t>0x26A46DB54F0BDA3859EB8B6831BDB45C44C0E7FD</t>
  </si>
  <si>
    <t>0xE841D837C463C8F8347863878C3A2620266D22AF</t>
  </si>
  <si>
    <t>0x471E24A264CBDDEDEF25A23636C477B67AD77321</t>
  </si>
  <si>
    <t>0xF57E729F3DB794A75608D0DE83C2C0DEA4C89F86</t>
  </si>
  <si>
    <t>0xEE6990D0A3A1161193DD918D5270F870483F87EC</t>
  </si>
  <si>
    <t>0x9E32C13C359C5782D4C0E58C08216EE84EDD4B61</t>
  </si>
  <si>
    <t>0x22CC3FA3F81209F33D7828A1CC47EEBE1ECCA434</t>
  </si>
  <si>
    <t>0xD24F38C6B2B69103C06AF7AC2D2C0AE8D4DD1592</t>
  </si>
  <si>
    <t>0xD6C9AC96A6D72AD75E25A29DEF0F1D0D8575FB1E</t>
  </si>
  <si>
    <t>0xC595D228F8D127C9B136FBC9C1B5426185EB76B6</t>
  </si>
  <si>
    <t>0xDAFC252D8690C18AA5D2846D89BFD9D4798DB553</t>
  </si>
  <si>
    <t>0x13FE2E98395478FC833C5EA604068F7756B2A6DA</t>
  </si>
  <si>
    <t>0x889E416A6C6656D3E0A08163466A4DBA6265E90B</t>
  </si>
  <si>
    <t>0x2480FA198E02746B3C696DA96AF857575EF81AFE</t>
  </si>
  <si>
    <t>0xD1750C9486FF86940A28B17EC9A1F0BA905C027A</t>
  </si>
  <si>
    <t>0x8D0F74D0EC424FAE5951DE232EB9C686008CE501</t>
  </si>
  <si>
    <t>0xE75FF21C78BB5A9D7610EBC16A2F80690C2BF7D1</t>
  </si>
  <si>
    <t>0x82FED79E4D888E6EE6F7A7C83D5C7A703C81F5F5</t>
  </si>
  <si>
    <t>0x44813D08CB0AAEA1A7508AC1CE99C605B4621AFA</t>
  </si>
  <si>
    <t>0xBE3061EC42F27E4A9CE5B160D6BC4F46CA9EDD6F</t>
  </si>
  <si>
    <t>0x2204F6C9E5F21AD6A654275BAEC826F6C5F21FF6</t>
  </si>
  <si>
    <t>0x5185475432B7A031A76F448216E29F7B670D1F86</t>
  </si>
  <si>
    <t>0x3C556A158AD997B3EE1A7404D8CB73BE777728A4</t>
  </si>
  <si>
    <t>0x2D16F28B554A70B3D34DCE486B38D86613DD54E8</t>
  </si>
  <si>
    <t>0xAC411ACDFDB33D4298D9C22019C378EF157481C2</t>
  </si>
  <si>
    <t>0x3C15E6A3C6DD4D5FB8E50D276A161648465CB602</t>
  </si>
  <si>
    <t>0xE85D5E3A1437E4F306F3E16B3F46B295D52A4576</t>
  </si>
  <si>
    <t>0x58158547371F29F6EC9D654B452FF50BE7A784E0</t>
  </si>
  <si>
    <t>0x01289CE3E523229D406B11522B94BD53ABBC6426</t>
  </si>
  <si>
    <t>0xE3B60535620F43B12934B29543E2297C2CEB549D</t>
  </si>
  <si>
    <t>0x15B5F8A04EC5863F3083978E5891FC4709E55B7B</t>
  </si>
  <si>
    <t>0xE99D5B60CF5F6982F9EA96BBE2DD6A9B3E366F6C</t>
  </si>
  <si>
    <t>0x17048BC8F94B84BF18214D08611D5393A771405E</t>
  </si>
  <si>
    <t>0x7BD02426A1EC4C0511AE861380DE15C8B00ED906</t>
  </si>
  <si>
    <t>0x32BB7BBDB058ACBBDA89262881BF2A9412C6CCF9</t>
  </si>
  <si>
    <t>0x6FFDCE51A096AACA8F886E127FD9FD9844BB52EF</t>
  </si>
  <si>
    <t>0x68A1E57770FB88C1605B35786D7E52245A6CBBD3</t>
  </si>
  <si>
    <t>0xBB6A8D182E8CD1CC44E431E895E33F3C94E02A36</t>
  </si>
  <si>
    <t>0x2F88940A2BE7833A0D83F53CF98F93CBF65F4555</t>
  </si>
  <si>
    <t>0x50AE5D6687D49972CEF38BD4C0A5C8A1D09E33A7</t>
  </si>
  <si>
    <t>0x943EBE2273C2834E40367468C70540714B75FED8</t>
  </si>
  <si>
    <t>0x35DC7A118C0219FB4E02D77AB9A4D938383C6921</t>
  </si>
  <si>
    <t>0xD1952F378243534C8C47D27681D104A5E5606C58</t>
  </si>
  <si>
    <t>0x8491F66B6E61F9C1D1C808C1AE7542BA58FE0086</t>
  </si>
  <si>
    <t>0xB8369ABB7A5BF77473DB596EFF3F637A04CD4E0B</t>
  </si>
  <si>
    <t>0x891BCE1A653CFCF6342110BC9DC7B9E9D87DDFD7</t>
  </si>
  <si>
    <t>0x85DCCAD2AFCEF1B23AF5D748E22C4166CD33EA9A</t>
  </si>
  <si>
    <t>0x8EED11DAA9DD0AA12907AD41D265AA717EF3DE20</t>
  </si>
  <si>
    <t>0x0B0619966A86230BCC30535A7A7B6977E08B2301</t>
  </si>
  <si>
    <t>0x3E50ABDCAABE352BC0A0E2FF10DD6B6E3C78D634</t>
  </si>
  <si>
    <t>0xC6F558937CE93D3FF3F9EB224E89452E9FD98B37</t>
  </si>
  <si>
    <t>0x42BB07CE01A3E840CE14A917BADC2DD8004C7154</t>
  </si>
  <si>
    <t>0x2966802BB05A8F671041869F76193237AA5D224B</t>
  </si>
  <si>
    <t>0x788D321091D268227A6349F4E55C307DDD8F9D3B</t>
  </si>
  <si>
    <t>0x53DFA8EEF046FD9CAE615CA86A01394CD7DD1C93</t>
  </si>
  <si>
    <t>0xC6B154838B56F628D412C2B4CE92CAFB9D3C2D07</t>
  </si>
  <si>
    <t>0xDDB232E5CDCBCAD9B9CFE8EB33D1A6FA8CDA7DC4</t>
  </si>
  <si>
    <t>0x1EA863C297657416BA0C2C71F6949E493BDDD63E</t>
  </si>
  <si>
    <t>0x795332AC74E18183736EAAA7B2FE469338E6A0F4</t>
  </si>
  <si>
    <t>0x7237DB61425E7F1E6475ECF1B3461494F0321602</t>
  </si>
  <si>
    <t>0x025373AA02A59E0473EB7FE80CF0874AA598044B</t>
  </si>
  <si>
    <t>0x700F8C8802E702DCFEF93294DD0509F24A7BFC4D</t>
  </si>
  <si>
    <t>0x595EA093A2598258D01A648E2F9C2E8F75B232C2</t>
  </si>
  <si>
    <t>0x79E2EE8C8A1C995792F0E1AC5B78B1627EED61AD</t>
  </si>
  <si>
    <t>0x20179322A3E8242368F0772561A9695D269EA893</t>
  </si>
  <si>
    <t>0x91226B2217AC548E143C324F951982A42E80F2F9</t>
  </si>
  <si>
    <t>0x80AC14D037B0E0C39E042B20DCC96F490478C67B</t>
  </si>
  <si>
    <t>0x7D9BF00E923731B2BFBA3B203D7B40AAD07567DE</t>
  </si>
  <si>
    <t>0x1A76D0E98DB1B26AF6F75AFADF52A52536707164</t>
  </si>
  <si>
    <t>0x95BF1920332B38F2371100724025F25BD32314E7</t>
  </si>
  <si>
    <t>0xD47DDC3EA5C3BF837F8172290A5FF8A9072D29E9</t>
  </si>
  <si>
    <t>0x6A0EDF2F6B79AAA4B2A8D95445BDD37A8692D515</t>
  </si>
  <si>
    <t>0xC96A821CCCF294223BEEFF498FDBC61673800E8C</t>
  </si>
  <si>
    <t>0xBDCA2BC6E4E38DC9202D84138D7880D1609F3F94</t>
  </si>
  <si>
    <t>0x5982A9DB647EEC6B48D93D731AAC44222856E519</t>
  </si>
  <si>
    <t>0x6C550CD4EAA41E0EA1D85E084BDFF00B234EDE56</t>
  </si>
  <si>
    <t>0xDFC06AF633DA31F7C50D77ACE206239445B95F04</t>
  </si>
  <si>
    <t>0xEAF0D81C02BC04B20F934DD09190F075935D3995</t>
  </si>
  <si>
    <t>0xDA8E847C00B5FD12337CBB3EBD0628B19D22D03B</t>
  </si>
  <si>
    <t>0x22414B214056BBEBFF5AF6F73400BC4FA0BF5376</t>
  </si>
  <si>
    <t>0x65A68D8E0181F47CBF92B1D746B786DFB2A7515F</t>
  </si>
  <si>
    <t>0x335A82306ADA2BEF49F192A2903E6591E2D279A3</t>
  </si>
  <si>
    <t>0xDEDC6DE94F6BFCC912F0F5FB932E95D5F3D5D137</t>
  </si>
  <si>
    <t>0xBA7D97C65E4D9D32A2D11420B3412B80424D224B</t>
  </si>
  <si>
    <t>0xE0799E585EFB5BC0DB17E2EB465BEB61359D6A5F</t>
  </si>
  <si>
    <t>0xD5719E38828BAC0A590138C3D6D2DBA019AE130B</t>
  </si>
  <si>
    <t>0x7698D7F2907D473A00123ED58A52680ADAB634E5</t>
  </si>
  <si>
    <t>0x90EFE670A5359784937FFF1C921F09243159EBD4</t>
  </si>
  <si>
    <t>0x7ED7420354C93F0DB2B9FABA1261B35E1BB471F6</t>
  </si>
  <si>
    <t>0x562DCD301088865B117E1CD3C5A65B0B7B0889CD</t>
  </si>
  <si>
    <t>0xAF4F78A87C63BB772AEE977D682CB85485560182</t>
  </si>
  <si>
    <t>0x610DFA3F572829362A5A079DD5BED49588324631</t>
  </si>
  <si>
    <t>0xB272E7B79904C44ED77B81690FA01F70BD521B60</t>
  </si>
  <si>
    <t>0xFE3E5B703823650A9F86297F5611A2D1F6FEED6B</t>
  </si>
  <si>
    <t>0x1ADB3384F8024DE463182D326A911C767DB81EC0</t>
  </si>
  <si>
    <t>0x9DBA7709425153CED4CFFC4A0926A85B5860EAFA</t>
  </si>
  <si>
    <t>0x3405AC8385AE4865D822A7C38254F72659261CE6</t>
  </si>
  <si>
    <t>0xA4DBC47D397D821FF3FE93C405DE8AB2B21B3A1E</t>
  </si>
  <si>
    <t>0xC82631C46857BB9BD8259CA7F144CCC771DB37F3</t>
  </si>
  <si>
    <t>0xA19330BF65C3CDC184028D367A7A0D440B6B4DBC</t>
  </si>
  <si>
    <t>0x74D3833D8E2D5BA1E31129E664ED3CE18509F305</t>
  </si>
  <si>
    <t>0xC4724EDB7186D9081F44D35A97428154CE0DF762</t>
  </si>
  <si>
    <t>0x7E53BC8CBFFC1610DDCC201EB114C375581633B8</t>
  </si>
  <si>
    <t>0xE0E243B9B9A4405A1EC8A9245610B412494E7191</t>
  </si>
  <si>
    <t>0x9B9654E55E58E639DE3E8F78C6C94105D8C82697</t>
  </si>
  <si>
    <t>0x911DC294F20408AB425985676C70E1BD7BC26B13</t>
  </si>
  <si>
    <t>0xDC2856227614A907C787EB3DA23AE3E990FC7245</t>
  </si>
  <si>
    <t>0xFB8FDC15BE7E3B29DDC21150DBC7256067906E0E</t>
  </si>
  <si>
    <t>0x64A08FDAAEAAF8953FB328CECC6728C47BBD4A2D</t>
  </si>
  <si>
    <t>0xF95D506B30A8A812CE37CF8922451D284FCFBE0E</t>
  </si>
  <si>
    <t>0xD2FB5CDCDAD27EB97E466AE27A206EAEE7F764C0</t>
  </si>
  <si>
    <t>0x15A9390E622521DE64B36B218BB98E37D6C0663C</t>
  </si>
  <si>
    <t>0x20DB13D8F4E44E893D60B68DCA555B673539D4F9</t>
  </si>
  <si>
    <t>0x513699D97E09DA385A1305D8497C9E85249E27F9</t>
  </si>
  <si>
    <t>0x0C0780665B983D01BC002F230351859C3DCD1C01</t>
  </si>
  <si>
    <t>0xC96E0FB84AC46AF394B1DF2826AC51D6A334552B</t>
  </si>
  <si>
    <t>0xA9764B0EFA079BB2B6C2C8963407118DE51F98FB</t>
  </si>
  <si>
    <t>0x922371560E9F51D910A9C92AA51040124C80B4CE</t>
  </si>
  <si>
    <t>0xF9BF2264BA24AC6237CAD8B049DE84FFB2596F1B</t>
  </si>
  <si>
    <t>0xDAA6D755AE89A2276D77E83BE8BBF476B4169406</t>
  </si>
  <si>
    <t>0xA1AD4FEF6919112A670DCED27E32139BB97B44A0</t>
  </si>
  <si>
    <t>0xFAF87F9C49219B6C62E4647F41273A312755411C</t>
  </si>
  <si>
    <t>0xDCC36D3D37A785A787166FDD62FB7014A0AE0223</t>
  </si>
  <si>
    <t>0x3F4635B8C0B3216B6B1B90FC91E215549D3991EE</t>
  </si>
  <si>
    <t>0x25320DB5804EACC57E8144473A83D45A8143C5C1</t>
  </si>
  <si>
    <t>0xF631937555CA8CA6A4874A1BA1FCBD09B30FB3E1</t>
  </si>
  <si>
    <t>0xE3558263DC37FD174B33293021B1C11ABEFC5CE5</t>
  </si>
  <si>
    <t>0x62AF17D9F7D8ECFF211E3F7CF411357B68590525</t>
  </si>
  <si>
    <t>0xFEABB332FAC0D82C5089A905D6EEFDE7868144F4</t>
  </si>
  <si>
    <t>0xEB5FB6C3F7AABED03BAA0175B4F210DA03D6D980</t>
  </si>
  <si>
    <t>0xE3DFA8F7A61AC35AF829BA919A81FAF3D7F95FEB</t>
  </si>
  <si>
    <t>0x0FA66F9094B834986A4525872604BC8A9C750E8B</t>
  </si>
  <si>
    <t>0x4609981EAF8EDFD50D60CB1EE1A750E710D1CEEE</t>
  </si>
  <si>
    <t>0x4D60ABAD07063EF4155FE073A884EC768AB959D7</t>
  </si>
  <si>
    <t>0xAA4C0F0671D16E05C5E60D81EAE3F10C54881640</t>
  </si>
  <si>
    <t>0xDBA9AF0C89E117D20DAC35C47440DA295EBCB7F0</t>
  </si>
  <si>
    <t>0xE9E2423847F22C6F0CEB3909A279976137B93D37</t>
  </si>
  <si>
    <t>0xC6BC3CB6CFABD6D19A45FFD452A42F00600E7022</t>
  </si>
  <si>
    <t>0x2307AD0770D66D9004A88976019A77C064B42F43</t>
  </si>
  <si>
    <t>0x4C5ADE8910A51C1827C9FE3A4F590437D8DD9E52</t>
  </si>
  <si>
    <t>0x01C9143E39FA53CD37F5E22144F2CAB145985643</t>
  </si>
  <si>
    <t>0x40BDA5DA758798BC676B986D8F4F53FF93574215</t>
  </si>
  <si>
    <t>0xD77828289B1DF5B504B0CB4143A8D4CFE2DAF35F</t>
  </si>
  <si>
    <t>0x25F741E804A993711A274AA03FB00ADB4952497A</t>
  </si>
  <si>
    <t>0x0F015FD1B73DB92CAB9660B1228E23E61E77C172</t>
  </si>
  <si>
    <t>0xAA590F98450C5FE0DD7961709666AE88B180E695</t>
  </si>
  <si>
    <t>0xF8FA861D14B2A4D70DDD8171FBBEA6D0F9263A05</t>
  </si>
  <si>
    <t>0x7B62EC46448E668D0265D42036BD1F6FECC9A937</t>
  </si>
  <si>
    <t>0x348B0D8E3852D548592CBDE027117020959F23D9</t>
  </si>
  <si>
    <t>0x00426D433927FE16C6015037327EB1AC4EAE3B28</t>
  </si>
  <si>
    <t>0xFF7D431AD3C4668EB4EADB43A3845FF3D982A84B</t>
  </si>
  <si>
    <t>0x75233C484B33CD7E85D06ADD30386CC3291BF11A</t>
  </si>
  <si>
    <t>0x80A04108F5438BE5D043DA88E660BE47D0518ED3</t>
  </si>
  <si>
    <t>0x4160B652BEFC61586970956042C53E5BCC0A1DC0</t>
  </si>
  <si>
    <t>0x9E5F7F990E7300E00E0F1F348F4D4EB692B1651F</t>
  </si>
  <si>
    <t>0xFABA2E0D99D23BF94DEE3EEE099C6291C7415A25</t>
  </si>
  <si>
    <t>0x300D00D1A156F6A58BF62F86CD368C5E837986AB</t>
  </si>
  <si>
    <t>0xEDCFF269622CDF8CDEDD0A98570EB6E1C70E0E5C</t>
  </si>
  <si>
    <t>0x2159A316D4C3D4753B9ED014265FC297F72E17AC</t>
  </si>
  <si>
    <t>0x16B0EA4DAE7E8E70D237400875972A493168BCAE</t>
  </si>
  <si>
    <t>0xC157E55724AE306CD1F7D8D1D63F9E6B2AB7A4D2</t>
  </si>
  <si>
    <t>0x24E34E245F1F270F78B2401B5C91CA7D36F17141</t>
  </si>
  <si>
    <t>0xEB23917CD699D61A86C9EECD4CB9356783905F34</t>
  </si>
  <si>
    <t>0x159BD3FBA53B3A6440ECCFBD16186037C815544C</t>
  </si>
  <si>
    <t>0x59CC3292CA16754DF7054F90972C2D7BCFDF4DDC</t>
  </si>
  <si>
    <t>0x6EF75088B2B7196757168901A16F867F5DFB2AD9</t>
  </si>
  <si>
    <t>0xC47316D80F3EC9EC855881986914788DDA58FF23</t>
  </si>
  <si>
    <t>0x33D14CF213E4B3D59774BE2DAEAE639B14BF4FAF</t>
  </si>
  <si>
    <t>0x256C6D7CCC17CA734F47282F0BA359CF1F025C06</t>
  </si>
  <si>
    <t>0xC1F27644B936D754B5F2446D1E0F4196A234F59B</t>
  </si>
  <si>
    <t>0x914CBED0AD9048CFC509A4816357B3E65BA395D1</t>
  </si>
  <si>
    <t>0x4D3470D4BCF743D666E34A9A255213BB92575663</t>
  </si>
  <si>
    <t>0x69FE66A4E92CCC462BBC248499C1C67EAFCAF637</t>
  </si>
  <si>
    <t>0xB403B3A2C039882ABB283236D5FD4EB3F7D8EE04</t>
  </si>
  <si>
    <t>0xECE76E31767953F5E23F2963639C6B8E13D74B05</t>
  </si>
  <si>
    <t>0x5FBEC9BD5D357FE3AC7F1969F5DB0F53C3F9F0BF</t>
  </si>
  <si>
    <t>0x540A5DF26F3299A4199A4EDD68A8FC7FFA6719C6</t>
  </si>
  <si>
    <t>0x81099E8A74F439CCA0FDAE6F62071F9E722C5A57</t>
  </si>
  <si>
    <t>0x1C06F02E5A547A4B6F638BC879514CAD2F7F016B</t>
  </si>
  <si>
    <t>0xC7ECFAD753BAA5D3D9F2A9DE6589382FA3EB7076</t>
  </si>
  <si>
    <t>0x6797701FC08E769F4AEC7530982E73CCC6564B33</t>
  </si>
  <si>
    <t>0x66A2541073216A6DC351984CA163C8442B4AA98E</t>
  </si>
  <si>
    <t>0xD6BE9C3CA132A66991D72B2A26AD8279E0E15501</t>
  </si>
  <si>
    <t>0x379467B9FAF1F6C18C0BA1EBC9C4B69381D20E18</t>
  </si>
  <si>
    <t>0xC61669F1D1C4163236A0582B235E13DDD0BBD213</t>
  </si>
  <si>
    <t>0x06CA238E7A24238192E86F26816E0F2FFB0848C8</t>
  </si>
  <si>
    <t>0xB79C09AE7558723C2B39332A8D92399EA22D4BDE</t>
  </si>
  <si>
    <t>0xC5F4B5EC3A65661201A0610525BC049E5BF37FE7</t>
  </si>
  <si>
    <t>0xFAA194595EDC4ED1973EB9A5D9803471CE633442</t>
  </si>
  <si>
    <t>0x43C0FC9E5ED2F9BE92F2806D27E1A467520506A6</t>
  </si>
  <si>
    <t>0x4B3991B96B493BFD1531CD091262B0EE515E9F6A</t>
  </si>
  <si>
    <t>0x77528F0798E66B87BF389CF38DBB86A2B23D63C8</t>
  </si>
  <si>
    <t>0x107ACA7B2D4D6183C72F8980E330D4D11A7EA15D</t>
  </si>
  <si>
    <t>0xFA5FE9E5E11B62BBFF9F8670ACD810EB4B60A299</t>
  </si>
  <si>
    <t>0xB7D3D327CBF1A113E002128620892F583078F449</t>
  </si>
  <si>
    <t>0xD768F6D0F19E9B0DBBA49165C7214DFA16F4F3FB</t>
  </si>
  <si>
    <t>0xA81C4D5363C1D9823E1BD0169AF704B9A608DE48</t>
  </si>
  <si>
    <t>0xBFE04082D23C03D6784A647D33FC8090B19E8200</t>
  </si>
  <si>
    <t>0x4BAB648F259216DA7D715E47B5AC0513D3656095</t>
  </si>
  <si>
    <t>0xD332F16A5A98FCC5A402ECEF9AE948005E4D0A57</t>
  </si>
  <si>
    <t>0xBADC842844A625A715EBC40B296EDF50A75B43F1</t>
  </si>
  <si>
    <t>0x172D6ECDF87B7941F2D83BC6D586024E400ACD64</t>
  </si>
  <si>
    <t>0x0D380C2844CF147CB295D5D405DD85D3A6CD9177</t>
  </si>
  <si>
    <t>0x273B1D6F7CB84F47B07CB3C52297AC483C9027EC</t>
  </si>
  <si>
    <t>0x55512A9D1FE5E18F4DE2D51F0268ED0CD716D6FD</t>
  </si>
  <si>
    <t>0xA2A0E29E4A587DDAF5B8A79CB4AC829F8FFF1DE8</t>
  </si>
  <si>
    <t>0x3AACBE28B291454C19E7E742620EFD9E0E923C87</t>
  </si>
  <si>
    <t>0x87AEC13C366C616A0EFFC811A8256E43B013B538</t>
  </si>
  <si>
    <t>0xFE165FBE6488979925195B3B7DFE1AECA8C16798</t>
  </si>
  <si>
    <t>0x8356730BA7895F8F7F847ACE0D1AC7E0F153F78C</t>
  </si>
  <si>
    <t>0x2D1F172C6C5B70D0920C3E9F18961632961B3D2C</t>
  </si>
  <si>
    <t>0x06EEC77A2F3E5A1F0DDCFCE848FBF439C1FB69BA</t>
  </si>
  <si>
    <t>0x402892198C62590F5FC67FB978D8B2E62757250A</t>
  </si>
  <si>
    <t>0xB52AF4FE63324AE8F99A587FDEE018463B5B43B6</t>
  </si>
  <si>
    <t>0x4AFCA25F009A3128C73B2DF9094DF50CCB1845ED</t>
  </si>
  <si>
    <t>0x365764D048A6F51533DE7158FE018437B0CA9463</t>
  </si>
  <si>
    <t>0x7F155A770DFABD1748DB7A96E87E181B31A8F701</t>
  </si>
  <si>
    <t>0xFC13381CF182AAA941542CCE7676BE38CDEE6989</t>
  </si>
  <si>
    <t>0x3260CA04FB3D4C583B46D1B3E7396E0EA2D2BFD1</t>
  </si>
  <si>
    <t>0x0E88165CE06D4ED7B40027C1FB8224E654FDC23B</t>
  </si>
  <si>
    <t>0x572DE828B27E603EF369A7C01AB71C5611755D68</t>
  </si>
  <si>
    <t>0xE817519A7CB9B78EED63D3A133AFE78832703F10</t>
  </si>
  <si>
    <t>0x7741315FCA7F8A22DB763F25415575D1F6C93759</t>
  </si>
  <si>
    <t>0xC3C6CA517F0F19340AD45BAA0467169E4D023B77</t>
  </si>
  <si>
    <t>0x8B20839ED6E1531620C8ED91DAFBD0EAAF48022C</t>
  </si>
  <si>
    <t>0x0E5CB1CAB9E720B0C32E822962FC632CC73FF534</t>
  </si>
  <si>
    <t>0xFF0A7A6510512EE6B5DD7F7D08BA02F92B132B7B</t>
  </si>
  <si>
    <t>0xB03686BEC9461E852DAE88339A2ED6950BA229D5</t>
  </si>
  <si>
    <t>0x2A4DD9625149C5BB301BE44BB97F07B0677BAE12</t>
  </si>
  <si>
    <t>0xE6DFBB32FB4CA276FBDF3946384B3BD2958A8712</t>
  </si>
  <si>
    <t>0xE21727C39401CA5C137461F94E027A5DA2B611AC</t>
  </si>
  <si>
    <t>0x0EADFB67A1A6734FFCE3EF75A7C966BDE6EE019B</t>
  </si>
  <si>
    <t>0x308249FD50B04125253BE868661615F089C882DB</t>
  </si>
  <si>
    <t>0x1BE5EB09448D31DF7B058CF81885003156521B8D</t>
  </si>
  <si>
    <t>0xA8EBE0B7F2C3E55635AC982D415A41686A02546E</t>
  </si>
  <si>
    <t>0x119DE291B6F54226132F0BF38C0AF86ED93ACE29</t>
  </si>
  <si>
    <t>0x365C4925DB2921C5024696DA339184F951EFDAAD</t>
  </si>
  <si>
    <t>0x44C99C13DFBCCE8554285E5AE04E3EECA9F4603D</t>
  </si>
  <si>
    <t>0x0699134754E22FE922CA104ECD5CB8C1166A7319</t>
  </si>
  <si>
    <t>0x956DC5D2551AFB0D3DEEE4D95C8105F382A11FD0</t>
  </si>
  <si>
    <t>0xA7F285C69BC0D220FD99994F1A5AFF2D5C9CF6B7</t>
  </si>
  <si>
    <t>0xE4CDB7CD7F5807722AB7D767C29EEE35A662865B</t>
  </si>
  <si>
    <t>0x8E689FA8CAA9F2C046706BD22F268D389071FEAC</t>
  </si>
  <si>
    <t>0x82AC237B0493180659FDBFB2D86A6EF608355AC0</t>
  </si>
  <si>
    <t>0x78C302545D47DE72C6EEFBF0D8EDBFD877A074B9</t>
  </si>
  <si>
    <t>0x74AE044624AB1E8C4C2DF53B50A363276BA3C2AF</t>
  </si>
  <si>
    <t>0xFFD05BF96F71222C212A833F22DA18D21EF61062</t>
  </si>
  <si>
    <t>0x05D1BF8D5F917D0DD5D895951C82F6BD4F262181</t>
  </si>
  <si>
    <t>0xA7D208E2CBB1FCD702AD41841910F23C3F0E33B1</t>
  </si>
  <si>
    <t>0xAD0E8E56D150476CE554799DBC32591824E4E1C0</t>
  </si>
  <si>
    <t>0xB1F2F61C2F9AEF98A919495B38B4A475373AC038</t>
  </si>
  <si>
    <t>0xEF1D4BA02228F151919B070955F9F384AE8A6D9C</t>
  </si>
  <si>
    <t>0xC7960A4A974F0DD072DCEB403C524EB7155C6C8E</t>
  </si>
  <si>
    <t>0xA0E2F16AA682B92C43EA27401528BF63DAD70ACC</t>
  </si>
  <si>
    <t>0xC550F9CA2BC085950A59D286F2564D700B25C3E3</t>
  </si>
  <si>
    <t>0x98E6FB9435FA9522B1DBD2577701A8F5B5BEC377</t>
  </si>
  <si>
    <t>0x17E863070435C6D622659E093048497686DEC4E0</t>
  </si>
  <si>
    <t>0xEE8A65888CA7B8B9033D3595EECB2836603F7887</t>
  </si>
  <si>
    <t>0x78EC2996D5A369AC73229A28C62DCCA84CEEA068</t>
  </si>
  <si>
    <t>0xD3A5357DEBAEDCA6C17CF602E8E9247197DA9111</t>
  </si>
  <si>
    <t>0x21DF552BD67421A972BD0516FD9E70E883FD2339</t>
  </si>
  <si>
    <t>0xADA683A6A12206EF0C30B3A82896501767F80A3B</t>
  </si>
  <si>
    <t>0x8A2186251D22C09ED25F81FBAA59FE48BC4F8C27</t>
  </si>
  <si>
    <t>0x3D516727E77F5A02D00DE37BD7A253DBD23CB0FA</t>
  </si>
  <si>
    <t>0x88453C80457B1CF6F28BE17F58E12FBFE4E156DA</t>
  </si>
  <si>
    <t>0x0C8CF225F2C52529318DBAF631AC68456E99CC5C</t>
  </si>
  <si>
    <t>0x3DEE5B5521F588CBE6B2C4141245F8884363AC45</t>
  </si>
  <si>
    <t>0xBD56C9A4B40CF89BC55B3C0C038B6D7001020228</t>
  </si>
  <si>
    <t>0x99D7B77839A33CBD5DFC1CF351DCB1F44796E654</t>
  </si>
  <si>
    <t>0xB35CCFEA2DADD595491DC52A0EB17857A3C512D2</t>
  </si>
  <si>
    <t>0x6DBE15742D6A6D1A6490E9CFE6C67B82582F08F2</t>
  </si>
  <si>
    <t>0xC9C9FA7BEDB04A8D0CB47BFFFF88CDE1A547AB80</t>
  </si>
  <si>
    <t>0x1646FC3F3EA6C6EF2B81B06A21D780341D654C32</t>
  </si>
  <si>
    <t>0x39FF31B62A11569946DBDD6D6CD5747FBF89309B</t>
  </si>
  <si>
    <t>0x7A710D8BFB7E61FAC7B999FCFC45C336A57C7D37</t>
  </si>
  <si>
    <t>0xD8205CDBDE602D8C098CC8A6CEBE33E3B6604CEE</t>
  </si>
  <si>
    <t>0x23CA5F5B34A9777C2C2B49ACA5BB3DA941F0CAA8</t>
  </si>
  <si>
    <t>0xCE604D6E795B9C5A36F78034B4CC4463D45D8F0D</t>
  </si>
  <si>
    <t>0x6DA56409FECB8A796BBA7C62FCB17CEB844C9718</t>
  </si>
  <si>
    <t>0x11425B2F0A5C28BF26C4F357E0100072D954F4CD</t>
  </si>
  <si>
    <t>0x4B7B8C2181F119CD8A0DFB55866883ED485F7FF7</t>
  </si>
  <si>
    <t>0x5074C97FDA1DB0F190433FCFA35EE2EE56F4B13C</t>
  </si>
  <si>
    <t>0x6BB059E603DBBD975B90E3993B93BFB3B6B52817</t>
  </si>
  <si>
    <t>0x210E40597D4EA86D3F639B407E9BBCBC8AE8E296</t>
  </si>
  <si>
    <t>0x5AF641DFC6DF5FC810A974E45EF2D0B7E9436432</t>
  </si>
  <si>
    <t>0x371A616E03799EBAE2D3F1BA2E350FD9C620CA8D</t>
  </si>
  <si>
    <t>0x22FC1D2909371B3A3A7601DCBCE442B4B8D329CD</t>
  </si>
  <si>
    <t>0x1893E0425DE31AC815F5FFAAE0AE0A9C581C2335</t>
  </si>
  <si>
    <t>0x2A971E17F5F13561930A8A9309D573F2955B3C06</t>
  </si>
  <si>
    <t>0x7755813C2D6D259B3A7FB74D9264FB1DF00FF5DF</t>
  </si>
  <si>
    <t>0x4AAA9854B7B122DB8DE09D694197F37AAED6BE83</t>
  </si>
  <si>
    <t>0xB9424E66C5A73B73AA8C9F4D29C8EEEF26D6DFCD</t>
  </si>
  <si>
    <t>0x488082A2E94F92AA43618FA670AE78F2E3583862</t>
  </si>
  <si>
    <t>0x56C0CD293A8F8BFF3FA97F60195D34CBCCFE6DA6</t>
  </si>
  <si>
    <t>0xA3863473E3B1815BC95A5E9FA176087BA1809F02</t>
  </si>
  <si>
    <t>0x9E3425870A954517B067EEC5D8C474FE823F473D</t>
  </si>
  <si>
    <t>0x1535621164797663F5DD97FB3F2C63F192C12EBE</t>
  </si>
  <si>
    <t>0xDFDB0C40EEEBA9276CED766A47A5B365C7233DD4</t>
  </si>
  <si>
    <t>0xA1BFF3DCD2773BF770B8AD5C4BAC13691A9D216E</t>
  </si>
  <si>
    <t>0x64C4752E25755EDAA974ECA4F413859543A1FC5E</t>
  </si>
  <si>
    <t>0xB0E19AE703A541097A385151E8484A3B1B7EF989</t>
  </si>
  <si>
    <t>0xC4BBFC29812D668478302F3C56096E3548551DCE</t>
  </si>
  <si>
    <t>0xD46739C6C9F065B5BD35829A61759CD80899D680</t>
  </si>
  <si>
    <t>0x6F94DF5F482AE7C7607322B863D0A2935B596292</t>
  </si>
  <si>
    <t>0xAD97C235947AFF03C62B7037B38C73C80B355032</t>
  </si>
  <si>
    <t>0x07330D3336D2113CAF463D264417A25282B2E3DD</t>
  </si>
  <si>
    <t>0x0BDA306CE60AA6CB76243F3F1C6955FD169D08E7</t>
  </si>
  <si>
    <t>0xBBAB22E5D9C4A52D884D89BDC56467BC8D195639</t>
  </si>
  <si>
    <t>0xAAF5F733E91A33BBCB19FD28F767DC931384FB2E</t>
  </si>
  <si>
    <t>0x70476E68A76166BD9CB2BEEE8277A23E2D981343</t>
  </si>
  <si>
    <t>0x5373852AC1A4ED4447E4F16BDF248CE1B41ED4FD</t>
  </si>
  <si>
    <t>0x2CB9E762B4294BA7508C9BC35FA58A690C16841E</t>
  </si>
  <si>
    <t>0x07CA8AD67863245A9C033A32015D8CDEF6C58BA8</t>
  </si>
  <si>
    <t>0x0D74E9C32A0C4A74864C3F3E56721FB25941013E</t>
  </si>
  <si>
    <t>0x6E9D496C546F12559F4BE61CE2D38122AF998BBF</t>
  </si>
  <si>
    <t>0x4FCF7804EDC1314198E8662A8AAF5F03C68CC56B</t>
  </si>
  <si>
    <t>0x4C0B20D7FB99AA5A7D6FA94A7EF86E92A7A444E0</t>
  </si>
  <si>
    <t>0x39B40949DC771B1E975C1D775D466A58E1987082</t>
  </si>
  <si>
    <t>0xC456D56B3E8BE1AE3473E62677AD7C0C3BC3435C</t>
  </si>
  <si>
    <t>0x4529EFFB96FE61AD1B988F72C3D7BAA964F76E40</t>
  </si>
  <si>
    <t>0xF2F6BFB2364B8A0DC99C95CA7F8E934115DB3676</t>
  </si>
  <si>
    <t>0xAAA698B92591FE8F5A88264737F1E7F20E100CB8</t>
  </si>
  <si>
    <t>0x0822645E52EE6E7CC0825747BDE33284366C7877</t>
  </si>
  <si>
    <t>0xA8B65F2361241AD5FA6C834B885D55668C05BFE4</t>
  </si>
  <si>
    <t>0xCA57FC9E3A3FBE6C79236A13F2CD800FD2CC8A82</t>
  </si>
  <si>
    <t>0x1ECDB0500ECC34E502F9A35C0129D15605A05BD6</t>
  </si>
  <si>
    <t>0xFB0529C3655735F9DD1CFF2186985A17F3EAA416</t>
  </si>
  <si>
    <t>0xDC550C1BD34430790D896D43A28A7FF62AFFD178</t>
  </si>
  <si>
    <t>0x276F66BFE3CA93BA53EFE150149BD4836C18F897</t>
  </si>
  <si>
    <t>0x524FA2FEA9672D7A4351910F212D458AABFB9216</t>
  </si>
  <si>
    <t>0xC777A4550A0B3F7EEEFCFAAF1ED704C86FBB9958</t>
  </si>
  <si>
    <t>0x09B43435A076C10012221FA07960469A51859123</t>
  </si>
  <si>
    <t>0x54FDC8CED240406653CC4DC89FF7D4D2E422E047</t>
  </si>
  <si>
    <t>0x794354DF42FBF7445D0BFB2D3A2BF0FB19AC491C</t>
  </si>
  <si>
    <t>0xCE1D01601F07941541680E38DD6F04B922C32318</t>
  </si>
  <si>
    <t>0x6C2C29D8E0D2885E98C3C941C9E4AFC42C563FC5</t>
  </si>
  <si>
    <t>0x8236585C2D767A807F988E391244832EDA6985E8</t>
  </si>
  <si>
    <t>0x5566597519738B742EAECD5B81DD91CBB541AF2E</t>
  </si>
  <si>
    <t>0xB7AB459077B936A0C8FDD37750C2F1D1BE08EBF4</t>
  </si>
  <si>
    <t>0x793F7D018719FC5A0CA2AB0D4B7AD35B20EA1E58</t>
  </si>
  <si>
    <t>0xDE9A5A067EE8334D76DBBA0179786BFAED798A69</t>
  </si>
  <si>
    <t>0x8EFE9ECDA204EF75967EC6C7A423D7DAF47D6B35</t>
  </si>
  <si>
    <t>0x24BDA587D83441BCEDC44CFAD78710EFA65EBD3F</t>
  </si>
  <si>
    <t>0xF911086160903197DEF80E7617E4C88C2CD9EFA1</t>
  </si>
  <si>
    <t>0xF56FBE7B9BF1C56186B86DBDEE9C2162F262BBC0</t>
  </si>
  <si>
    <t>0x7C7191FD4EA07D17F1BC50AD85E51E11A17F03E4</t>
  </si>
  <si>
    <t>0xB81F63014C5192102DC65C94FE6F85B3EFB43419</t>
  </si>
  <si>
    <t>0x0E69F4F9FE3A710B01160DE764541B58202FE7DF</t>
  </si>
  <si>
    <t>0x67EDB1755285F1A2914F9DEBBE63C81CB98821AC</t>
  </si>
  <si>
    <t>0x4B6890E579C4E8FD3CAFDF0DE582066A3DC736A7</t>
  </si>
  <si>
    <t>0xFF6C106B18962E596583B37BDB6109D8693B4F79</t>
  </si>
  <si>
    <t>0xB88028C3B7B524EFB12EBEE6D28E7D000A8DD26E</t>
  </si>
  <si>
    <t>0xB48F82652D8B8DD9D166158BE1C680AC80C8514D</t>
  </si>
  <si>
    <t>0x67480BE8D52D440C4DBBBDEB3644479D60401FEB</t>
  </si>
  <si>
    <t>0x4AAC79D8CA5B72D4272BB912AAD5D7CE09F066A8</t>
  </si>
  <si>
    <t>0x0FF3ADDBF1040A201EA4A5E35D9359CEBB2C9113</t>
  </si>
  <si>
    <t>0xCF1713269B22E506C8A96590C52320FFAC3E9AD6</t>
  </si>
  <si>
    <t>0xBB9C36639993298936A494FEE84FE89576B12B6C</t>
  </si>
  <si>
    <t>0x44501D016542EDC22FB1D6373833006678CF0CA0</t>
  </si>
  <si>
    <t>0x0D7AD41BAC25450B2F9AEA7BBF7A97579F4CC6AF</t>
  </si>
  <si>
    <t>0xED37DDF779835A49B642AB21A5D25145F3113701</t>
  </si>
  <si>
    <t>0xF2BD12592A6E51B928F4F328B8759731B58211FA</t>
  </si>
  <si>
    <t>0x88B03C2BE0B7F605F969B4E816F0A50FBD843BB2</t>
  </si>
  <si>
    <t>0xA798FBDD53E5EC2A575AE7E4B7FF85030EAE5411</t>
  </si>
  <si>
    <t>0x9FF47868B6B39BD11B92167EEF7682C278F45DC7</t>
  </si>
  <si>
    <t>0x0989CBA847F895E15B0A8A60E52469EE56AD07D8</t>
  </si>
  <si>
    <t>0x762E1512D764DAEC187C58712F01F35AD0856AF8</t>
  </si>
  <si>
    <t>0xC1E63447E37D13BE33F73FEF99B607335311FCBD</t>
  </si>
  <si>
    <t>0x6FF10A60373CF73B2BF70A7A19C6C71237BBF123</t>
  </si>
  <si>
    <t>0x1A04CD04AC7832050D63407574343AD94C8A2F3C</t>
  </si>
  <si>
    <t>0x2179AC2FCCE98001A26381AD216202BDDD16B515</t>
  </si>
  <si>
    <t>0x6B71156AB07DF4984FC8B3DC6E668F8500644FDB</t>
  </si>
  <si>
    <t>0xDE60B5744AC6AC18A004368339BBE4701443C523</t>
  </si>
  <si>
    <t>0xBE282BE7A4D7520E9350910617CE32AB08A70AA9</t>
  </si>
  <si>
    <t>0x708AF201330BE9903F983C919E1411F243E57E38</t>
  </si>
  <si>
    <t>0x90634F2C3C3A576B6EF8ED9654BE3DA1419F2377</t>
  </si>
  <si>
    <t>0xE153E61669343261DD87A24E972780665BF2100C</t>
  </si>
  <si>
    <t>0x3BA55B359B20117E596C904BB7AD023CC8D16BD9</t>
  </si>
  <si>
    <t>0xB27740830139F47D2EEF7E813150EE0AE0DF8B0D</t>
  </si>
  <si>
    <t>0x4740A6FE8DFB1B8A1CC83A80ECD8858DCDF5EE13</t>
  </si>
  <si>
    <t>0xF8F538BCDEDE906830B972168EF05CC0BB486498</t>
  </si>
  <si>
    <t>0x4E72996C78251CF2A313FB93A59EFEEEFEB06C74</t>
  </si>
  <si>
    <t>0xF4F908BDFF115F5FBEFAE6F00EA313B22E4604A1</t>
  </si>
  <si>
    <t>0xE0FB6817EC84D7454BAAEC70B4354B28E2DE8B0B</t>
  </si>
  <si>
    <t>0xA78820563BD752316EC945713179CB50A847D2B4</t>
  </si>
  <si>
    <t>0x8ED0F0CCA97C075BE3DB968910220DEE8C2ACEEB</t>
  </si>
  <si>
    <t>0xB8D62885A39B8815F1070EF0770F703387614BD6</t>
  </si>
  <si>
    <t>0xE828F1F8BDE3A15891147CD353BBF5DAEA84DA00</t>
  </si>
  <si>
    <t>0x7C2B0C897AE1C78A8981AC0E39B8FADE9FA687B9</t>
  </si>
  <si>
    <t>0x9B6DB7B0A27F50D47C343BB5B3DBDD21F92359FB</t>
  </si>
  <si>
    <t>0x7A29F99D82C29AF4E8F778C99076DDB91A54995D</t>
  </si>
  <si>
    <t>0xCEAFA8F5997FD64E9AEA9C014EE2A5084DBA4933</t>
  </si>
  <si>
    <t>0x4403DFB095E0FC4BBE146ABD02DBDDADDEF8F5E2</t>
  </si>
  <si>
    <t>0x94FF63AAA1D686B864BB0DBDAA3471410EE6EE09</t>
  </si>
  <si>
    <t>0x4D49DFE906CC131A2E2C5D5677F1E9132EB4C39E</t>
  </si>
  <si>
    <t>0x37199835CD81DAD22172BB23114DAD5CC5CA397B</t>
  </si>
  <si>
    <t>0x64CF188878763A053487EDD03CF817B2F71874A6</t>
  </si>
  <si>
    <t>0x95F254CC6249E29E565202DF4D6745FCAF6970FD</t>
  </si>
  <si>
    <t>0x082DA537F9FE59651CFE5938F079F636AF95F7E9</t>
  </si>
  <si>
    <t>0x93A2FE5E45237777968B3159C10240CC78DE3A1B</t>
  </si>
  <si>
    <t>0x5979E2401292F6BDF11320A7B49AE014C386754C</t>
  </si>
  <si>
    <t>0xA7B47EDAC643089060C8669D430F1360E0CCC12A</t>
  </si>
  <si>
    <t>0xFA35850BFFD77EF8AED2628BEF1BDBD525DC4AB2</t>
  </si>
  <si>
    <t>0x220B14577FAFD845AAA69AB33AED11854D06C964</t>
  </si>
  <si>
    <t>0x493C58BC59E30EE9C0DD8D91F71696AF0804AE86</t>
  </si>
  <si>
    <t>0xE47A453FBAF250DFB4EEF7CE957E379AC0D7BD41</t>
  </si>
  <si>
    <t>0xAEFB539267F5384D6E70211554D31930C10ECDD6</t>
  </si>
  <si>
    <t>0x4E590F1EB580C49442DB20C2A7C5D80EA3A96FD1</t>
  </si>
  <si>
    <t>0x58E9112CD08289D635EA0399D3335C72A383D52D</t>
  </si>
  <si>
    <t>0x2D7BFE495BC7DB0CE009FAB4E938C623FB816B79</t>
  </si>
  <si>
    <t>0x0EF39814BF71404F9567112FF61C8EDB2944B801</t>
  </si>
  <si>
    <t>0x61BC4A9C27EAF4375E4E8543DF9859DD73328929</t>
  </si>
  <si>
    <t>0x169DE232FB37F16A3404A49C5AF626D2C0CB4154</t>
  </si>
  <si>
    <t>0x8FEBC63FC0D3EE044556D3E5725189695E4AE7A0</t>
  </si>
  <si>
    <t>0x65C673AF5B592F9645CC0ACF257A0134CA28DCA9</t>
  </si>
  <si>
    <t>0x2322EA90A6E15999ED678E7E095D6F97CE2E0449</t>
  </si>
  <si>
    <t>0x5D9EF97B2DAA734E360E5560A90AEE78E3CE8BDB</t>
  </si>
  <si>
    <t>0x71DFD1327083C3A0E2F6F2818BC599E0CDF0D253</t>
  </si>
  <si>
    <t>0x08777B16DFAA64980BCF7E9C61CB14123B2042EE</t>
  </si>
  <si>
    <t>0x8380C6ECB40C21EE5C798B33615DEF2151FFD7FF</t>
  </si>
  <si>
    <t>0x640C65FE458E266ACC018F477763075B1CF1C328</t>
  </si>
  <si>
    <t>0x8EE2FF5718FCF42C293926C898A2D7280E35E284</t>
  </si>
  <si>
    <t>0x2E0B6FF2A177B67EDE224301FC81FA39881548F4</t>
  </si>
  <si>
    <t>0x33BDC286925476FB4D5E75F2CAEDE74D397CB156</t>
  </si>
  <si>
    <t>0x5D1544DADE413E6A2139B5447F9949512E9C039B</t>
  </si>
  <si>
    <t>0x82AE066C6B2830B61E311802B8CAB75E4E983F53</t>
  </si>
  <si>
    <t>0xF2E5B96F8B7EFE4A2DA84237E3C10D8FD7068BCB</t>
  </si>
  <si>
    <t>0xF4E5BBADE24F0E7768C365525DB24F4B04F07BB0</t>
  </si>
  <si>
    <t>0xC59C795B0CCF821D1C4AF50544C53262F839CFC1</t>
  </si>
  <si>
    <t>0xB91A917FFA062364AC6D6A9F88B2A4CB6F3EDC44</t>
  </si>
  <si>
    <t>0x7ADA142FD944A4FEE19F07A75443BD1804E8DFC2</t>
  </si>
  <si>
    <t>0xB99BC201FBBF5D3F49820B119C9E9573BB42345E</t>
  </si>
  <si>
    <t>0x06853164C809B8F4DDEB235D91E9B5C7A1D9D994</t>
  </si>
  <si>
    <t>0x34C4FF917F6AF74FEA95A0CB032D8E51BB38DB5F</t>
  </si>
  <si>
    <t>0x1F897EBDC1E170E06030F64C326B50DAF5D8EE87</t>
  </si>
  <si>
    <t>0x1ECFADD1C469BEF593AA88A69B11563B2369D1BE</t>
  </si>
  <si>
    <t>0x4E276B08AA7B679E162C1D87634A16F51B7787CF</t>
  </si>
  <si>
    <t>0x2C41B0164454B7241A577175F471CDC3D1003631</t>
  </si>
  <si>
    <t>0x81036D1C4AEE7E8116DC8B78CE8088B867268A05</t>
  </si>
  <si>
    <t>0x2EA3E3514B8041BFEF9AE29226BE4522E4992BF1</t>
  </si>
  <si>
    <t>0x875DAE2C7158517E4C19832A857F198647DD60D0</t>
  </si>
  <si>
    <t>0x5CD55EEDB1D2530FBA81C1915C325FBD0270031E</t>
  </si>
  <si>
    <t>0xF68D227BC158E2B16B95DBDCD8D8C0F3E06914B9</t>
  </si>
  <si>
    <t>0xAA55F8BCA71A870AE2186A22B212401675100743</t>
  </si>
  <si>
    <t>0x7B694BF51759C81B57F5AEBEB07449C8013FB469</t>
  </si>
  <si>
    <t>0xBDC8FFCCB6186D6878C60CEF0CC405ADBB0853B6</t>
  </si>
  <si>
    <t>0x2DDC5A659C1473C776296A92E0F27E402AA0563E</t>
  </si>
  <si>
    <t>0xC4F67925C941BAF7391BED244A5FE788481BAB54</t>
  </si>
  <si>
    <t>0xDF4A67A10BA50E74D0C820E268ADF5A7D4DD1F2C</t>
  </si>
  <si>
    <t>0xFD083C545D26066B982B68A660B0F50F809C5C6F</t>
  </si>
  <si>
    <t>0xFFA5B2441EE0EA02D27A8F9BF52E8B0441B81895</t>
  </si>
  <si>
    <t>0x6B6B85FD0FF082F5D17A15B835A1C28E7F6A2736</t>
  </si>
  <si>
    <t>0x8DBC268C3BE1342E4FE3367B68DBF71FED27586F</t>
  </si>
  <si>
    <t>0xF68A5D42ABD7DA2B3DF11B9AD8376695E6AAFFBA</t>
  </si>
  <si>
    <t>0xFBD24D6595F4D786EE60D5F14163E3B7C374B893</t>
  </si>
  <si>
    <t>0xB10C07B7B502BB438754F14D73E785C30D1FA226</t>
  </si>
  <si>
    <t>0x24E2A211084F2CE3F350F6A1D6DAD8D6A672093F</t>
  </si>
  <si>
    <t>0x33BD44704AD239A2BE27655CB2A1FB336425E9D1</t>
  </si>
  <si>
    <t>0x5A55E0E9CF7A3DAE0844EF44A571D2A8C48288DC</t>
  </si>
  <si>
    <t>0x05F467348D54F7900B5D6A93686AE5B964A6AED3</t>
  </si>
  <si>
    <t>0x128D464796F896FB431696B756DD32E70B61EE3F</t>
  </si>
  <si>
    <t>0x75DD8DE2AD9DF930C65AD470D16A6D4FF9CECE20</t>
  </si>
  <si>
    <t>0x69DBDCB7FAC9A2F234D4FA66FF643A8133F66E05</t>
  </si>
  <si>
    <t>0xEE2329A0D439A302160CE636331EF93B5F54198B</t>
  </si>
  <si>
    <t>0xF80CDEFE9C2BC276D7E7B0DE574CEEB2A87C350F</t>
  </si>
  <si>
    <t>0x22E0D5208A7E279BB05F18836FF3186D575F7062</t>
  </si>
  <si>
    <t>0xA8C6EC11504D03F4D2E8F6778E6E611A6B0C202E</t>
  </si>
  <si>
    <t>0xBE1A423AFE648908E09B6685CF7BD72AE3B5222E</t>
  </si>
  <si>
    <t>0xF5D043675B9EC1DCE485E367EEB641CEF3D623E9</t>
  </si>
  <si>
    <t>0x2FAE1551D24BDA3B920F05A1D456FA07CBE5EF47</t>
  </si>
  <si>
    <t>0x9087AFD053F04B5939CE1D960CB2410652824D89</t>
  </si>
  <si>
    <t>0xE1B012FB3498F326DB6281AF7685DEEC76A1496C</t>
  </si>
  <si>
    <t>0x3FBDE717E18ADA0DED9E2C80C47955F0973464B7</t>
  </si>
  <si>
    <t>0xC1477A27A987599F28F77BDF0123797F82151E79</t>
  </si>
  <si>
    <t>0xF7C43ED7AFC67131525553318F735BD0FEE6A6C4</t>
  </si>
  <si>
    <t>0x3E2EE2EF2D5B9EE3356FAD5E3049EF16AA0BED65</t>
  </si>
  <si>
    <t>0xE65EAE90D675232DB3FC0A3CF00FAD749C50DA37</t>
  </si>
  <si>
    <t>0x2CB33A4D11CE8C9FE5DC18EBEBF0793CF0D2C2D7</t>
  </si>
  <si>
    <t>0x2217C2FA2B3D3B30B63E6EA9056319A64891159B</t>
  </si>
  <si>
    <t>0x279939FDD0F0242C5A350F1EA5B4A80551559A14</t>
  </si>
  <si>
    <t>0xA0ECD8C7B6E2FEE663210DF3F52DC382C1566F65</t>
  </si>
  <si>
    <t>0x712AF887E31B8C715879FAD54D9D1FD22CE47AD7</t>
  </si>
  <si>
    <t>0x01C8D59A3CDC8BD1982A8816D6C2FD521ADF968C</t>
  </si>
  <si>
    <t>0xE959C4F048183BA4CD8F05A2AD3B83697A0F2A2D</t>
  </si>
  <si>
    <t>0x4201596A1CBF26D2CCB019B463F2C58DD45D311A</t>
  </si>
  <si>
    <t>0xB30D4156400A7B2F42CD90BEF6854E0DFF4BA123</t>
  </si>
  <si>
    <t>0x36131CF51522AF40308D0DE1785F42A7DBF7E8F7</t>
  </si>
  <si>
    <t>0x44F033A3165965C8816C0B6C14B7EFAE762743C6</t>
  </si>
  <si>
    <t>0xE644F937436B14DFBE8FC4E5F8B11C7075B7C345</t>
  </si>
  <si>
    <t>0x4A1FBE900E676FE882D047519D7D3A00FEB23A43</t>
  </si>
  <si>
    <t>0x3F9E53611093E780C98050B392CD54A5C18698AB</t>
  </si>
  <si>
    <t>0x56C7C09D62F1D5A9C4CD4D5D1429462B9ADD8376</t>
  </si>
  <si>
    <t>0xD991C01B8AD596551BB4B417574F7E52F6BF7B79</t>
  </si>
  <si>
    <t>0x0E71BAAA88576487715B3057417400B89CE64033</t>
  </si>
  <si>
    <t>0xF0445E06B6739FE5BD930549466EE9CE006E88CD</t>
  </si>
  <si>
    <t>0x8DBF8B1BE4AE5EF3DC22169218E772EB416C6BD2</t>
  </si>
  <si>
    <t>0x5F52164A89E5607A907C30DB43D729598A3431A7</t>
  </si>
  <si>
    <t>0xF5F36CFADEBE2F5993EF2013E901E51A3FF4DE63</t>
  </si>
  <si>
    <t>0xF9307BFE6A9AD0B55757DB60A7B09E522C6FC565</t>
  </si>
  <si>
    <t>0x7F1954D7A6B27D0C17E06461C51290F071EA2E45</t>
  </si>
  <si>
    <t>0x251814463C287130D916D3E4094944F34AAD9F29</t>
  </si>
  <si>
    <t>0x7DFA92762DF945E3EF27F0DC2C8A7210B425305E</t>
  </si>
  <si>
    <t>0x24585E06807E762923A0BD8548B1C0130CC709B1</t>
  </si>
  <si>
    <t>0xD483179E3AE4DFAB16E50740823E535EEAA695CE</t>
  </si>
  <si>
    <t>0xCBD1BF3AEEA31D0CC5BDAAA55C7225F78F1CAFAB</t>
  </si>
  <si>
    <t>0xBCB16264D213EF740A3D7D0A5900C4FDCD505744</t>
  </si>
  <si>
    <t>0xF728C5159F43E094BE312DF9C55BD976EAE7BFF8</t>
  </si>
  <si>
    <t>0x05EB31DF3F7612E47C8374840A9FFDD9465D8903</t>
  </si>
  <si>
    <t>0xE2FF4B8D018B638860E74AD4EC6F6C5947407C36</t>
  </si>
  <si>
    <t>0x30B495B1A78FA0149300423694872D8F4AE0C490</t>
  </si>
  <si>
    <t>0x217CA158F52A2BE828C44F8414D9C63A8118F33A</t>
  </si>
  <si>
    <t>0xC579B949BDD65079061D2BCB731D521883A4359A</t>
  </si>
  <si>
    <t>0xA03BB009565A05F95F23DF7DBFCEA708640965B4</t>
  </si>
  <si>
    <t>0xFA26ABE122C533E2D5C56BEF52B6FC6566ADC9D8</t>
  </si>
  <si>
    <t>0x0D6362DBCDD77871D8108106651A8EDBCDFCA159</t>
  </si>
  <si>
    <t>0xADC45548878864ABA4AF8E33419A25CEB4D315F5</t>
  </si>
  <si>
    <t>0x54C0038610685FE8BC70ED819BD61D02011B9C83</t>
  </si>
  <si>
    <t>0xB846B74B6C7005E98A175354084891B93F187C67</t>
  </si>
  <si>
    <t>0xFABB67CBFB15CC8E52E186D36833DD70F00472A3</t>
  </si>
  <si>
    <t>0xFED067B058BBB73AFB5F4B9EAB30716E78C983C6</t>
  </si>
  <si>
    <t>0xFBEE8FE7DA3389B54FDC32C127CBE1F91C70E8AB</t>
  </si>
  <si>
    <t>0x92798FBB05A6E90F540992CC17E2C102E8027E39</t>
  </si>
  <si>
    <t>0x6A7835872AC5949974F5D3C3EE8A4F3F8D6FC7BC</t>
  </si>
  <si>
    <t>0x19F3EAB48A7E94428F9387D9874638986C33ACE5</t>
  </si>
  <si>
    <t>0xA7D2E9AD692A30F57949B8738D3596F4863E2788</t>
  </si>
  <si>
    <t>0x62B95169A432E46841DF4F525A682DB64C9C4A22</t>
  </si>
  <si>
    <t>0x02A2F4B124BCC9AF4F62FFE791ED9E7FB2E96AE9</t>
  </si>
  <si>
    <t>0x4410B6CCA49ECCA3D5890366981EDA244A1C60D5</t>
  </si>
  <si>
    <t>0x70086F979A7BB47F12B9CE482212B6FD59D1DCBF</t>
  </si>
  <si>
    <t>0xDEF36829A6249ADE4328DC3EB75E9CB50360BB13</t>
  </si>
  <si>
    <t>0xBA995A3073C35B81E5856878F59EF6CB659C3817</t>
  </si>
  <si>
    <t>0xAE7223B34BE62AD2847F225E97D96F3356CF72E8</t>
  </si>
  <si>
    <t>0x9DC8FA7130838F6F9F3FBB4EAC54ACC2FF569364</t>
  </si>
  <si>
    <t>0x29D62BE1583EEE5261A797CEED159C5CF401D8D2</t>
  </si>
  <si>
    <t>0xD1C526CB986EC0C617B59E7345AF682199011BF9</t>
  </si>
  <si>
    <t>0x73850CDF471108CC05DE0795742ECCD1816AA497</t>
  </si>
  <si>
    <t>0x149413CE0155D44B9104B854063F04C03288307F</t>
  </si>
  <si>
    <t>0xB996DD4E61F82C3102E36B416F3293C52168E2C0</t>
  </si>
  <si>
    <t>0x9DDCD337C131C4723083B6F868103EC5A77C0D0D</t>
  </si>
  <si>
    <t>0x8C592F21C084CD7B5DA4F75B4B1B0E9A1F7C802B</t>
  </si>
  <si>
    <t>0xD7A24D9B49B183CC357963CF8577A929B2BE5E80</t>
  </si>
  <si>
    <t>0x4C95284F0430806A8732E31D569C129451A5716A</t>
  </si>
  <si>
    <t>0x1FF821ED4B4CEFDA8079C818ECD175D539B8DC49</t>
  </si>
  <si>
    <t>0x4AD25223342A415F1D14ACAB39E449A8445E8B81</t>
  </si>
  <si>
    <t>0x2342E8FF347ADE621BC98DCE0C9903A7B6535D61</t>
  </si>
  <si>
    <t>0x15F8997C08869489AD78757DC31967C93A0F3909</t>
  </si>
  <si>
    <t>0xAB54703E3560434B0889AB571DC12BFC3563F437</t>
  </si>
  <si>
    <t>0x18EE5CFB3A3D70D278379725052E28A2466F7E82</t>
  </si>
  <si>
    <t>0x41CD69DAFBC89D519F43AF304CAC3464A35CF0AA</t>
  </si>
  <si>
    <t>0xD425F559BF80680F9FA0831BE779DE9F2601CDAE</t>
  </si>
  <si>
    <t>0xC7DAB5C522ED2B9A95E639B2B04DC8C038F0639F</t>
  </si>
  <si>
    <t>0xA70D4C8BAD1A1017B963B54CE169A3A756B404B9</t>
  </si>
  <si>
    <t>0xAEA1BB391C64C9E3C639141EAB411B7CE099382F</t>
  </si>
  <si>
    <t>0x9886384C089CD6B80ABFBAC01D4F7A186D796523</t>
  </si>
  <si>
    <t>0x46105CC763AB1FC7954ED8AD234E005F8FE1F74E</t>
  </si>
  <si>
    <t>0xD99F77F6946A3DE970279066110FA1DD9A96D853</t>
  </si>
  <si>
    <t>0x06DB785E164700D243426C9AFA27086732943020</t>
  </si>
  <si>
    <t>0x46B47E7E915E1315CC4514023D50E187F2F9401F</t>
  </si>
  <si>
    <t>0xFFB0D86EA40FCFC26709B903E1598C2EC15A6B34</t>
  </si>
  <si>
    <t>0x29C0E5395C0BC8C736E0E902A3E7F929C910C942</t>
  </si>
  <si>
    <t>0x8DDD3D7CC1E90CD5E1120E47968B3D4F266A633B</t>
  </si>
  <si>
    <t>0xA9590AEDED45A986D0DE298B6045CC5923B2CD10</t>
  </si>
  <si>
    <t>0x3CFA4664D3CB180244EC8936CBC2C2DE04E24E88</t>
  </si>
  <si>
    <t>0x30994122A1BC78090DD1D6FC24637E51B4DB0D65</t>
  </si>
  <si>
    <t>0x79BCFFD2A7621D1E82EB4862577C9EA4B959E6A1</t>
  </si>
  <si>
    <t>0xC116E878C6BD1A852E997D982CADBA3ED2D3AC34</t>
  </si>
  <si>
    <t>0x6CBEFE53D1041044279F5FE3BE8C51C4444456C1</t>
  </si>
  <si>
    <t>0xCBDE979111747A51C15FCEC7B80A3576AEB17137</t>
  </si>
  <si>
    <t>0xD2BD507A0B874FB05D5B6CF23174D6AA8B86A827</t>
  </si>
  <si>
    <t>0xEEE73B228CE5563E6EC016F43EBCB4FB504C2CBC</t>
  </si>
  <si>
    <t>0x28F5B9D2DE0CF57F6DABFCA45C5C4DCC6F9D7692</t>
  </si>
  <si>
    <t>0x037FD4A30C59B95916A2ADBF44CD740389A53087</t>
  </si>
  <si>
    <t>0x5DEB621789532AD877E9E91ED25AA397CF626AE2</t>
  </si>
  <si>
    <t>0xFC2678AFB949EE7A1C933D842A8E437A3405DBB9</t>
  </si>
  <si>
    <t>0x8AA7F66089EFC1BC4AD107B2BC7C9BF826476127</t>
  </si>
  <si>
    <t>0xE6945AD95D1BFCAA0B2E0AE9389780728BEC6714</t>
  </si>
  <si>
    <t>0xCC4694F13D21AE9166653D9124AC8E00005168C4</t>
  </si>
  <si>
    <t>0xA991C57310CCD92ADD26F679E296B8A2DEA94DCE</t>
  </si>
  <si>
    <t>0xF606C762FCC71353275152C64268D3BD5036344A</t>
  </si>
  <si>
    <t>0x5F373C4FE76D5D3445250FCA06C570108189C402</t>
  </si>
  <si>
    <t>0x48F199FC7ACFDA741CEAB1651B56984AC54501FF</t>
  </si>
  <si>
    <t>0xB4A6D8A1DC2DBB2492D5E6CCED87297CAC284E2A</t>
  </si>
  <si>
    <t>0x435D05DC728BB88C7182B4698254DC9AD887C0FB</t>
  </si>
  <si>
    <t>0x899005AD3387A4A785375E6C6904DB6E05A70B2B</t>
  </si>
  <si>
    <t>0x189F92C268E54C97A601DB7F2C14A7CECB9B9306</t>
  </si>
  <si>
    <t>0x290081FFC8771CF54587CD69B6F7C306EF188DCF</t>
  </si>
  <si>
    <t>0xB5B27A468399274278B0ADFC5BDFC71D9967BD98</t>
  </si>
  <si>
    <t>0xACCF4B2C140B7DF537BA23A8243EBB390A0FE36D</t>
  </si>
  <si>
    <t>0x6240196E996BD5D4EFDF8E9A0F0682D48D5F4797</t>
  </si>
  <si>
    <t>0x5D13C1F601E4041E8AE14B2DC353BBA5F714C1B7</t>
  </si>
  <si>
    <t>0x839BF0C22A6F924ED92103C79D7EA43FE412D54E</t>
  </si>
  <si>
    <t>0xF818B7F4146283B7FD3645D7C6943B39B7BF83D6</t>
  </si>
  <si>
    <t>0x7ADDF9D486E78EC7ACCE302AF6F77820DCC35175</t>
  </si>
  <si>
    <t>0xAF8DB7AFD442D4E82824BF17E8740E9CCD977E9B</t>
  </si>
  <si>
    <t>0xE96D739999672E333303B21505ECD5E8D9F4E3BE</t>
  </si>
  <si>
    <t>0x08CBAA4C178C4385FF40AE70D94F9A14F56537DE</t>
  </si>
  <si>
    <t>0x014EB011C7BA4FBADC4E78BD89D1E89544772831</t>
  </si>
  <si>
    <t>0x9F4DF9949951C417274DFBCEDAC57BD339D27C0D</t>
  </si>
  <si>
    <t>0xFDB1EDE4517D4F688EA38EE4CA715FE0B0A2CA81</t>
  </si>
  <si>
    <t>0xFE6DB709F247FF347EC521EABBB38485C0AC2E1A</t>
  </si>
  <si>
    <t>0x4F8135C82D88E8BB39F1189FE1613A87FBA6EA5D</t>
  </si>
  <si>
    <t>0xF77808F8852932DE73BC70EB769B981073BB4CF5</t>
  </si>
  <si>
    <t>0x2E298564C726705F84E1682C1087AEC04F4B00E8</t>
  </si>
  <si>
    <t>0xDDED9CBDD41396925D5C8AD6957AA61F7CE83D61</t>
  </si>
  <si>
    <t>0x0499E025F9D8EA4EB7100F0A4924594BD7A4095D</t>
  </si>
  <si>
    <t>0x49291ED66037045C0BD0E604E518781F29486CEF</t>
  </si>
  <si>
    <t>0xC83E7411A2774C5FAF3FEEC1135F3ADD54E3BCED</t>
  </si>
  <si>
    <t>0x0459310C02F4F30BD1F146FDB28A6C0C98FC1606</t>
  </si>
  <si>
    <t>0xBB667057E2997D902161F5DB8DF67D133DB3A837</t>
  </si>
  <si>
    <t>0x3D33B4531CF80E587F0ABCA3838DB4053113A3C5</t>
  </si>
  <si>
    <t>0x04167178ABD4F7E8AA619F8438C1CAAFFC32EE94</t>
  </si>
  <si>
    <t>0x2BBB13494B0EEF15F4F3B779958583111AA24D99</t>
  </si>
  <si>
    <t>0x533B5824582C10C3E3199CE7D1C9A6FCE4EEAF1E</t>
  </si>
  <si>
    <t>0xFD4B4886C75E6F3DF17650B4CDE149837CEBCB56</t>
  </si>
  <si>
    <t>0xF97EFA85D5058F3F800BAC03961E1E84480F6FEA</t>
  </si>
  <si>
    <t>0x075F1D39ECA44915953A7F7294203012468897D4</t>
  </si>
  <si>
    <t>0xFBFD5325BA23AA7C0F2A483680DE1E10B3CADCC9</t>
  </si>
  <si>
    <t>0x556505588CE6326294F0A76B3E6A771AADB4277C</t>
  </si>
  <si>
    <t>0x31E24EF45C8DB1AEDF27CBED94A91A7AAF5AFA8C</t>
  </si>
  <si>
    <t>0xBD1D8BDA8254CEB23FB70F33A7338AF8E54F0D37</t>
  </si>
  <si>
    <t>0x78BF7E3586B81EADE0B3A661A1F00965A01D98B9</t>
  </si>
  <si>
    <t>0xBF0B3E05BF59259FBE15EF132CB674AD79E67F68</t>
  </si>
  <si>
    <t>0x978B04489E240E2F0257C22B3082DD559DBA7408</t>
  </si>
  <si>
    <t>0xAC4762A1DD47E44BFD57D356929CB11923AE0782</t>
  </si>
  <si>
    <t>0xE5BE449E330EAA2A89CE34D401A3EB9D626F2B43</t>
  </si>
  <si>
    <t>0xA552753E83983F51D4FFE969B38FAF5C1E0CBD69</t>
  </si>
  <si>
    <t>0xAD77FC9FAF22EABFACEDAC88E2E633604A9CEFBE</t>
  </si>
  <si>
    <t>0x706DE97DB301003D2C948C40D6EF64B512D8A49A</t>
  </si>
  <si>
    <t>0x74DD1AF01E596E4A5F9BABE70711B61809557A01</t>
  </si>
  <si>
    <t>0x872F6E75139475CC69A429259B71D0ECC0B82B4E</t>
  </si>
  <si>
    <t>0x6417BEAAD6BCAC3F947A707618CFED088F2B6243</t>
  </si>
  <si>
    <t>0x2346C8967C17BD16DE6A1AD8CC46B1886E065099</t>
  </si>
  <si>
    <t>0x3208C438F806EAD766DD206222A9BD7C1FD149F6</t>
  </si>
  <si>
    <t>0xD4BADC2AD2410478F7BC7B379C7449CF6DAD24D5</t>
  </si>
  <si>
    <t>0xE7EEC0FCE4C89A5E96DF8E8DEFDF7264C10CA854</t>
  </si>
  <si>
    <t>0xFE45E91D827408ADB0F6F830BB1B0EC53FD82D72</t>
  </si>
  <si>
    <t>0x0E3AE205CAB6C92C73F6B4DD3AEFCFF44A58E8E6</t>
  </si>
  <si>
    <t>0x9210FF941F7140460643642C3C3BD096757843CA</t>
  </si>
  <si>
    <t>0x05D4442B80C2125966AB77B021D2F44B40B3506F</t>
  </si>
  <si>
    <t>0xA9C858FD5E593579EB64E3B6C2761E1A70B7B48D</t>
  </si>
  <si>
    <t>0x10CEF546CF9BC9BE6D93F531210B143D1E2EAAC4</t>
  </si>
  <si>
    <t>0x446CF3F5A1A097508C95B9A3EE214E395511EC18</t>
  </si>
  <si>
    <t>0x92A87F69C8C1F547350EDCBE28223028B9133D77</t>
  </si>
  <si>
    <t>0x8A734CB9B7250F884F92C0F7D770D6B033C35657</t>
  </si>
  <si>
    <t>0x9E379CDB8D42ECA311B6F2BF2E93027A0616DA12</t>
  </si>
  <si>
    <t>0x86D389E92BDFEE124B78BDDCA0F8D8B2B58A3B00</t>
  </si>
  <si>
    <t>0xA9EE4BD12EFC24B51C14CE9BC191CAF3F6E3A356</t>
  </si>
  <si>
    <t>0xCA5B660683AA50920A98645C0F37FFC35D7A5F8E</t>
  </si>
  <si>
    <t>0xA91872D3B7447442439AF88E6F3ECE32905D3D39</t>
  </si>
  <si>
    <t>0xF6C6EA6DF7A1AB4C3EAD4C762E69E8F55007930F</t>
  </si>
  <si>
    <t>0xE9F72D3A9EBB5C3A552188E7E82E9903F11F9659</t>
  </si>
  <si>
    <t>0x00C93DD677D9514DE351E7912032368AE1A79610</t>
  </si>
  <si>
    <t>0x75B19279AAF500A6DD3B16DD7CB8DC315FACAE5C</t>
  </si>
  <si>
    <t>0xD351A86FCDB83F4977B8F1BEDE6965BBA2B82B02</t>
  </si>
  <si>
    <t>0xFFDE14869BE1B1EF1CE73DE1E79AC2E8228DD976</t>
  </si>
  <si>
    <t>0x77AC9802CCBCB3139CEB83F74C9A73192B62DD0D</t>
  </si>
  <si>
    <t>0xA729089A4EE65D56F43AEF2D8C02D7EDF73977F6</t>
  </si>
  <si>
    <t>0x878412A1512DDEC0CA9F3AC6222660F6332BC7D5</t>
  </si>
  <si>
    <t>0xC7D7B64240940D686EDC180F14230D40B32672C2</t>
  </si>
  <si>
    <t>0x14D71B28FDEF12C8B1B8D184947D0B9A5FDAD576</t>
  </si>
  <si>
    <t>0x47EC1D8860F6A416986F91BDE1B1AEF94A256EEC</t>
  </si>
  <si>
    <t>0x1169B84FD5CEB35B88378D6984F19A1DD9F6AC0F</t>
  </si>
  <si>
    <t>0xA8AB548A7BB59622C7F667377399070C333913C1</t>
  </si>
  <si>
    <t>0x217BBE7EDE1F6E818871F65EFBCBCDE8BD2A2BA9</t>
  </si>
  <si>
    <t>0x6320ADD68ADED3B41F14F23C54637BDAED57D66D</t>
  </si>
  <si>
    <t>0x3B01BD4F8D34CDE073BA0E512EA258F488441F8D</t>
  </si>
  <si>
    <t>0xFB4E896F062EAC6757FD7EE60AC12F214D50FA17</t>
  </si>
  <si>
    <t>0x51808D6AC0FC8F1F56203C83D9C4F0968212EB3B</t>
  </si>
  <si>
    <t>0xF5ABEF566775137D9295532CEEDE4CF568AC8325</t>
  </si>
  <si>
    <t>0xF985FD88CEBF754ACC5BDF606E78430908E8A251</t>
  </si>
  <si>
    <t>0x15D55DBB804D50B1B2C46B78735693AA2CB14EFD</t>
  </si>
  <si>
    <t>0x14E5E6F4ECAE1C8054EF6EF103DE90ABA58DE00E</t>
  </si>
  <si>
    <t>\94. Past Ex Files - Jan 21 3DIV WUT\3DIV Infohub\00 Comd Office\.infohubAdmin</t>
  </si>
  <si>
    <t>\94. Past Ex Files - Jan 21 3DIV WUT\3DIV Infohub\00 Comd Office\.infohub_Transcript of Comd 3 Div Opening Address.pdf</t>
  </si>
  <si>
    <t>\94. Past Ex Files - Jan 21 3DIV WUT\3DIV Infohub\00 Comd Office\testing\.infohub_TEST from 24SIB.txt</t>
  </si>
  <si>
    <t>\94. Past Ex Files - Jan 21 3DIV WUT\3DIV Infohub\00 Comd Office\testing\.infohub_test from 3dsb @1408</t>
  </si>
  <si>
    <t>\94. Past Ex Files - Jan 21 3DIV WUT\3DIV Infohub\00 Comd Office\testing\TEST from 24SIB.txt</t>
  </si>
  <si>
    <t>\94. Past Ex Files - Jan 21 3DIV WUT\3DIV Infohub\00 Comd Office\testing\test from 3dsb @1408</t>
  </si>
  <si>
    <t>\94. Past Ex Files - Jan 21 3DIV WUT\3DIV Infohub\00 Comd Office\Thumbs.db</t>
  </si>
  <si>
    <t>\94. Past Ex Files - Jan 21 3DIV WUT\3DIV Infohub\00 Comd Office\Transcript of Comd 3 Div Opening Address.pdf</t>
  </si>
  <si>
    <t>\94. Past Ex Files - Jan 21 3DIV WUT\3DIV Infohub\01 CCG\.infohubAdmin</t>
  </si>
  <si>
    <t>\94. Past Ex Files - Jan 21 3DIV WUT\3DIV Infohub\01 CCG\.infohub_3DIV_MCM_Div Hub_2_L+26_caa_26_1400.pptx</t>
  </si>
  <si>
    <t>\94. Past Ex Files - Jan 21 3DIV WUT\3DIV Infohub\01 CCG\.infohub_3DIV_Ops DH Update 261500 (L+26).pptx</t>
  </si>
  <si>
    <t>\94. Past Ex Files - Jan 21 3DIV WUT\3DIV Infohub\01 CCG\.infohub_ARMCEG.JPG</t>
  </si>
  <si>
    <t>\94. Past Ex Files - Jan 21 3DIV WUT\3DIV Infohub\01 CCG\02 Battle Monitoring\.infohub_.FOLDER</t>
  </si>
  <si>
    <t>\94. Past Ex Files - Jan 21 3DIV WUT\3DIV Infohub\01 CCG\02 Battle Monitoring\CCG 1\.infohub_.FOLDER</t>
  </si>
  <si>
    <t>\94. Past Ex Files - Jan 21 3DIV WUT\3DIV Infohub\01 CCG\02 Battle Monitoring\CCG 1\CGX\.infohub_.FOLDER</t>
  </si>
  <si>
    <t>\94. Past Ex Files - Jan 21 3DIV WUT\3DIV Infohub\01 CCG\02 Battle Monitoring\CCG 1\CGX\.infohub_3Div_3ISTAR_IMINT_IPLT_WUT.cgx</t>
  </si>
  <si>
    <t>\94. Past Ex Files - Jan 21 3DIV WUT\3DIV Infohub\01 CCG\02 Battle Monitoring\CCG 1\CGX\.infohub_3Div_3ISTAR_IMINT_IPLT_WUT_CAA260121.cgx</t>
  </si>
  <si>
    <t>\94. Past Ex Files - Jan 21 3DIV WUT\3DIV Infohub\01 CCG\02 Battle Monitoring\CCG 1\CGX\.infohub_3DIV_C4_CCG1_L+20 to L+ 32_Nodes deployment_Caa20210125_2100.cgx</t>
  </si>
  <si>
    <t>\94. Past Ex Files - Jan 21 3DIV WUT\3DIV Infohub\01 CCG\02 Battle Monitoring\CCG 1\CGX\.infohub_3DIV_C4_CCG1_L+44 and beyond_Nodes deployment_Caa20210125_2100.cgx</t>
  </si>
  <si>
    <t>\94. Past Ex Files - Jan 21 3DIV WUT\3DIV Infohub\01 CCG\02 Battle Monitoring\CCG 1\CGX\.infohub_3DIV_C4_CCG1_L+8_to_20_Nodes deployment_Caa20210125_2100.cgx</t>
  </si>
  <si>
    <t>\94. Past Ex Files - Jan 21 3DIV WUT\3DIV Infohub\01 CCG\02 Battle Monitoring\CCG 1\CGX\.infohub_3DIV_C4_CCG_L+32 to L+ 44_Nodes deployment_Caa20210125_2100.cgx</t>
  </si>
  <si>
    <t>\94. Past Ex Files - Jan 21 3DIV WUT\3DIV Infohub\01 CCG\02 Battle Monitoring\CCG 1\CGX\.infohub_3DIV_CMR_L+14 HRO Picture_500K_20200211_1030H.cgx</t>
  </si>
  <si>
    <t>\94. Past Ex Files - Jan 21 3DIV WUT\3DIV Infohub\01 CCG\02 Battle Monitoring\CCG 1\CGX\.infohub_3DIV_CMR_L+14 KINs Picture_500K_20200211_1030H.cgx</t>
  </si>
  <si>
    <t>\94. Past Ex Files - Jan 21 3DIV WUT\3DIV Infohub\01 CCG\02 Battle Monitoring\CCG 1\CGX\.infohub_3DIV_CMR_L+14 Population Picture_500K_20200211_1030H.cgx</t>
  </si>
  <si>
    <t>\94. Past Ex Files - Jan 21 3DIV WUT\3DIV Infohub\01 CCG\02 Battle Monitoring\CCG 1\CGX\.infohub_3DIV_INT_LIP_ENDEP_20210125.cgx</t>
  </si>
  <si>
    <t>\94. Past Ex Files - Jan 21 3DIV WUT\3DIV Infohub\01 CCG\02 Battle Monitoring\CCG 1\CGX\.infohub_3DIV_INT_LIP_JS_20210125.cgx</t>
  </si>
  <si>
    <t>\94. Past Ex Files - Jan 21 3DIV WUT\3DIV Infohub\01 CCG\02 Battle Monitoring\CCG 1\CGX\.infohub_3DIV_INT_LIP_RXN_20210125.cgx</t>
  </si>
  <si>
    <t>\94. Past Ex Files - Jan 21 3DIV WUT\3DIV Infohub\01 CCG\02 Battle Monitoring\CCG 1\CGX\.infohub_3Div_IO_Broadcast station Radius_20210125_1830 (Show w Phase II).cgx</t>
  </si>
  <si>
    <t>\94. Past Ex Files - Jan 21 3DIV WUT\3DIV Infohub\01 CCG\02 Battle Monitoring\CCG 1\CGX\.infohub_3Div_IO_Phase II_20210125_1830.cgx</t>
  </si>
  <si>
    <t>\94. Past Ex Files - Jan 21 3DIV WUT\3DIV Infohub\01 CCG\02 Battle Monitoring\CCG 1\CGX\.infohub_3Div_IO_Phase I_20210125_1830.cgx</t>
  </si>
  <si>
    <t>\94. Past Ex Files - Jan 21 3DIV WUT\3DIV Infohub\01 CCG\02 Battle Monitoring\CCG 1\CGX\.infohub_3Div_ISTAR_DSD_S1_Phase 2A caa211020.cgx</t>
  </si>
  <si>
    <t>\94. Past Ex Files - Jan 21 3DIV WUT\3DIV Infohub\01 CCG\02 Battle Monitoring\CCG 1\CGX\.infohub_3Div_ISTAR_DSD_S1_PreOps_caa211020.cgx</t>
  </si>
  <si>
    <t>\94. Past Ex Files - Jan 21 3DIV WUT\3DIV Infohub\01 CCG\02 Battle Monitoring\CCG 1\CGX\.infohub_3DIV_ISTAR_HUMINT_DLRRP Deployment_CAA211020 1930.cgx</t>
  </si>
  <si>
    <t>\94. Past Ex Files - Jan 21 3DIV WUT\3DIV Infohub\01 CCG\02 Battle Monitoring\CCG 1\CGX\.infohub_3Div_MCM_A-SLAMS Location_L+20 caa 25 1930 Jan 21.cgx</t>
  </si>
  <si>
    <t>\94. Past Ex Files - Jan 21 3DIV WUT\3DIV Infohub\01 CCG\02 Battle Monitoring\CCG 1\CGX\.infohub_3DIV_Ops DH Update COP L+20 260900.cgx</t>
  </si>
  <si>
    <t>\94. Past Ex Files - Jan 21 3DIV WUT\3DIV Infohub\01 CCG\02 Battle Monitoring\CCG 1\CGX\.infohub_3DIV_OPS_Cont_Plan_21WUT_(BN)_CAA20210126.cgx</t>
  </si>
  <si>
    <t>\94. Past Ex Files - Jan 21 3DIV WUT\3DIV Infohub\01 CCG\02 Battle Monitoring\CCG 1\CGX\.infohub_3DIV_OPS_Cont_Plan_32WUT_(BN)_CAA20210126.cgx</t>
  </si>
  <si>
    <t>\94. Past Ex Files - Jan 21 3DIV WUT\3DIV Infohub\01 CCG\02 Battle Monitoring\CCG 1\CGX\3Div_3ISTAR_IMINT_IPLT_WUT.cgx</t>
  </si>
  <si>
    <t>\94. Past Ex Files - Jan 21 3DIV WUT\3DIV Infohub\01 CCG\02 Battle Monitoring\CCG 1\CGX\3Div_3ISTAR_IMINT_IPLT_WUT_CAA260121.cgx</t>
  </si>
  <si>
    <t>\94. Past Ex Files - Jan 21 3DIV WUT\3DIV Infohub\01 CCG\02 Battle Monitoring\CCG 1\CGX\3DIV_C4_CCG1_L+20 to L+ 32_Nodes deployment_Caa20210125_2100.cgx</t>
  </si>
  <si>
    <t>\94. Past Ex Files - Jan 21 3DIV WUT\3DIV Infohub\01 CCG\02 Battle Monitoring\CCG 1\CGX\3DIV_C4_CCG1_L+44 and beyond_Nodes deployment_Caa20210125_2100.cgx</t>
  </si>
  <si>
    <t>\94. Past Ex Files - Jan 21 3DIV WUT\3DIV Infohub\01 CCG\02 Battle Monitoring\CCG 1\CGX\3DIV_C4_CCG1_L+8_to_20_Nodes deployment_Caa20210125_2100.cgx</t>
  </si>
  <si>
    <t>\94. Past Ex Files - Jan 21 3DIV WUT\3DIV Infohub\01 CCG\02 Battle Monitoring\CCG 1\CGX\3DIV_C4_CCG_L+32 to L+ 44_Nodes deployment_Caa20210125_2100.cgx</t>
  </si>
  <si>
    <t>\94. Past Ex Files - Jan 21 3DIV WUT\3DIV Infohub\01 CCG\02 Battle Monitoring\CCG 1\CGX\3DIV_CMR_L+14 HRO Picture_500K_20200211_1030H.cgx</t>
  </si>
  <si>
    <t>\94. Past Ex Files - Jan 21 3DIV WUT\3DIV Infohub\01 CCG\02 Battle Monitoring\CCG 1\CGX\3DIV_CMR_L+14 KINs Picture_500K_20200211_1030H.cgx</t>
  </si>
  <si>
    <t>\94. Past Ex Files - Jan 21 3DIV WUT\3DIV Infohub\01 CCG\02 Battle Monitoring\CCG 1\CGX\3DIV_CMR_L+14 Population Picture_500K_20200211_1030H.cgx</t>
  </si>
  <si>
    <t>\94. Past Ex Files - Jan 21 3DIV WUT\3DIV Infohub\01 CCG\02 Battle Monitoring\CCG 1\CGX\3DIV_INT_LIP_ENDEP_20210125.cgx</t>
  </si>
  <si>
    <t>\94. Past Ex Files - Jan 21 3DIV WUT\3DIV Infohub\01 CCG\02 Battle Monitoring\CCG 1\CGX\3DIV_INT_LIP_JS_20210125.cgx</t>
  </si>
  <si>
    <t>\94. Past Ex Files - Jan 21 3DIV WUT\3DIV Infohub\01 CCG\02 Battle Monitoring\CCG 1\CGX\3DIV_INT_LIP_RXN_20210125.cgx</t>
  </si>
  <si>
    <t>\94. Past Ex Files - Jan 21 3DIV WUT\3DIV Infohub\01 CCG\02 Battle Monitoring\CCG 1\CGX\3Div_IO_Broadcast station Radius_20210125_1830 (Show w Phase II).cgx</t>
  </si>
  <si>
    <t>\94. Past Ex Files - Jan 21 3DIV WUT\3DIV Infohub\01 CCG\02 Battle Monitoring\CCG 1\CGX\3Div_IO_Phase II_20210125_1830.cgx</t>
  </si>
  <si>
    <t>\94. Past Ex Files - Jan 21 3DIV WUT\3DIV Infohub\01 CCG\02 Battle Monitoring\CCG 1\CGX\3Div_IO_Phase I_20210125_1830.cgx</t>
  </si>
  <si>
    <t>\94. Past Ex Files - Jan 21 3DIV WUT\3DIV Infohub\01 CCG\02 Battle Monitoring\CCG 1\CGX\3Div_ISTAR_DSD_S1_Phase 2A caa211020.cgx</t>
  </si>
  <si>
    <t>\94. Past Ex Files - Jan 21 3DIV WUT\3DIV Infohub\01 CCG\02 Battle Monitoring\CCG 1\CGX\3Div_ISTAR_DSD_S1_PreOps_caa211020.cgx</t>
  </si>
  <si>
    <t>\94. Past Ex Files - Jan 21 3DIV WUT\3DIV Infohub\01 CCG\02 Battle Monitoring\CCG 1\CGX\3DIV_ISTAR_HUMINT_DLRRP Deployment_CAA211020 1930.cgx</t>
  </si>
  <si>
    <t>\94. Past Ex Files - Jan 21 3DIV WUT\3DIV Infohub\01 CCG\02 Battle Monitoring\CCG 1\CGX\3Div_MCM_A-SLAMS Location_L+20 caa 25 1930 Jan 21.cgx</t>
  </si>
  <si>
    <t>\94. Past Ex Files - Jan 21 3DIV WUT\3DIV Infohub\01 CCG\02 Battle Monitoring\CCG 1\CGX\3DIV_Ops DH Update COP L+20 260900.cgx</t>
  </si>
  <si>
    <t>\94. Past Ex Files - Jan 21 3DIV WUT\3DIV Infohub\01 CCG\02 Battle Monitoring\CCG 1\CGX\3DIV_OPS_Cont_Plan_21WUT_(BN)_CAA20210126.cgx</t>
  </si>
  <si>
    <t>\94. Past Ex Files - Jan 21 3DIV WUT\3DIV Infohub\01 CCG\02 Battle Monitoring\CCG 1\CGX\3DIV_OPS_Cont_Plan_32WUT_(BN)_CAA20210126.cgx</t>
  </si>
  <si>
    <t>\94. Past Ex Files - Jan 21 3DIV WUT\3DIV Infohub\01 CCG\02 Battle Monitoring\CCG 1\Slides\.infohub_.FOLDER</t>
  </si>
  <si>
    <t>\94. Past Ex Files - Jan 21 3DIV WUT\3DIV Infohub\01 CCG\02 Battle Monitoring\CCG 2\.infohub_.FOLDER</t>
  </si>
  <si>
    <t>\94. Past Ex Files - Jan 21 3DIV WUT\3DIV Infohub\01 CCG\02 Battle Monitoring\CCG 2\CGX\.infohub_.FOLDER</t>
  </si>
  <si>
    <t>\94. Past Ex Files - Jan 21 3DIV WUT\3DIV Infohub\01 CCG\02 Battle Monitoring\CCG 2\CGX\.infohub_00. 3DIV_DSG_L+31 Start State_TES_750K.cgx</t>
  </si>
  <si>
    <t>\94. Past Ex Files - Jan 21 3DIV WUT\3DIV Infohub\01 CCG\02 Battle Monitoring\CCG 2\CGX\.infohub_00. TES_WUT_260121 2030H.cgx</t>
  </si>
  <si>
    <t>\94. Past Ex Files - Jan 21 3DIV WUT\3DIV Infohub\01 CCG\02 Battle Monitoring\CCG 2\CGX\.infohub_01a. 3DIV_DSG_Targeting Phase 2 - Strike_750K_caa 260121 2020H.cgx</t>
  </si>
  <si>
    <t>\94. Past Ex Files - Jan 21 3DIV WUT\3DIV Infohub\01 CCG\02 Battle Monitoring\CCG 2\CGX\.infohub_01b. 3DIV_DSG_Targeting Phase 2 - Sense_750K_caa 260121 2020H.cgx</t>
  </si>
  <si>
    <t>\94. Past Ex Files - Jan 21 3DIV WUT\3DIV Infohub\01 CCG\02 Battle Monitoring\CCG 2\CGX\.infohub_02a. 3DIV_DSG_Targeting Phase 2 - Strike_750K_caa 260121 2020H.cgx</t>
  </si>
  <si>
    <t>\94. Past Ex Files - Jan 21 3DIV WUT\3DIV Infohub\01 CCG\02 Battle Monitoring\CCG 2\CGX\.infohub_02b. 3DIV_DSG_Targeting Phase 2 - Sense_750K_caa 260121 2020H.cgx</t>
  </si>
  <si>
    <t>\94. Past Ex Files - Jan 21 3DIV WUT\3DIV Infohub\01 CCG\02 Battle Monitoring\CCG 2\CGX\.infohub_03a. 3DIV_DSG_Targeting Phase 2 - Strike_750K_caa 260121 2020H.cgx</t>
  </si>
  <si>
    <t>\94. Past Ex Files - Jan 21 3DIV WUT\3DIV Infohub\01 CCG\02 Battle Monitoring\CCG 2\CGX\.infohub_03b. 3DIV_DSG_Targeting Phase 2 - Sense_750K_caa 260121 2020H.cgx</t>
  </si>
  <si>
    <t>\94. Past Ex Files - Jan 21 3DIV WUT\3DIV Infohub\01 CCG\02 Battle Monitoring\CCG 2\CGX\.infohub_04. 3DIV_DSG_Targeting Phase 2 - Strike_750K caa 260121 2020H.cgx</t>
  </si>
  <si>
    <t>\94. Past Ex Files - Jan 21 3DIV WUT\3DIV Infohub\01 CCG\02 Battle Monitoring\CCG 2\CGX\.infohub_05a. 3DIV_DSG_Targeting Phase 2 - Strike_750K_caa 250121.cgx</t>
  </si>
  <si>
    <t>\94. Past Ex Files - Jan 21 3DIV WUT\3DIV Infohub\01 CCG\02 Battle Monitoring\CCG 2\CGX\.infohub_05b. 3DIV_DSG_Targeting Phase 2 - Sense_750K_caa 250121.cgx</t>
  </si>
  <si>
    <t>\94. Past Ex Files - Jan 21 3DIV WUT\3DIV Infohub\01 CCG\02 Battle Monitoring\CCG 2\CGX\.infohub_3Div_3ISTAR_IMINT_IPLT_WUT_CAA260121.cgx</t>
  </si>
  <si>
    <t>\94. Past Ex Files - Jan 21 3DIV WUT\3DIV Infohub\01 CCG\02 Battle Monitoring\CCG 2\CGX\.infohub_3Div_3ISTAR_IMINT_IPLT_WUT_L+33 to L+57.cgx</t>
  </si>
  <si>
    <t>\94. Past Ex Files - Jan 21 3DIV WUT\3DIV Infohub\01 CCG\02 Battle Monitoring\CCG 2\CGX\.infohub_3Div_3ISTAR_IMINT_IPLT_WUT_L+57 to L+71.cgx</t>
  </si>
  <si>
    <t>\94. Past Ex Files - Jan 21 3DIV WUT\3DIV Infohub\01 CCG\02 Battle Monitoring\CCG 2\CGX\.infohub_3DIV_C4_CCG2_L+20 to L+ 32_Nodes deployment_Caa20210126_2100.cgx</t>
  </si>
  <si>
    <t>\94. Past Ex Files - Jan 21 3DIV WUT\3DIV Infohub\01 CCG\02 Battle Monitoring\CCG 2\CGX\.infohub_3DIV_C4_CCG2_L+32 to L+ 44_Nodes deployment_Caa20210126_2100.cgx</t>
  </si>
  <si>
    <t>\94. Past Ex Files - Jan 21 3DIV WUT\3DIV Infohub\01 CCG\02 Battle Monitoring\CCG 2\CGX\.infohub_3DIV_C4_CCG2_L+44 to L+56_Nodes deployment_Caa20210126_2100.cgx</t>
  </si>
  <si>
    <t>\94. Past Ex Files - Jan 21 3DIV WUT\3DIV Infohub\01 CCG\02 Battle Monitoring\CCG 2\CGX\.infohub_3DIV_C4_CCG2_L+56_onwards_Nodes deployment_Caa20210126_2100.cgx</t>
  </si>
  <si>
    <t>\94. Past Ex Files - Jan 21 3DIV WUT\3DIV Infohub\01 CCG\02 Battle Monitoring\CCG 2\CGX\.infohub_3DIV_CMR_Current HRO Picture_500K_20200211_1930H.cgx</t>
  </si>
  <si>
    <t>\94. Past Ex Files - Jan 21 3DIV WUT\3DIV Infohub\01 CCG\02 Battle Monitoring\CCG 2\CGX\.infohub_3DIV_CMR_Current KINs Picture_500K_20200211_1930H.cgx</t>
  </si>
  <si>
    <t>\94. Past Ex Files - Jan 21 3DIV WUT\3DIV Infohub\01 CCG\02 Battle Monitoring\CCG 2\CGX\.infohub_3DIV_CMR_Current Population Picture_500K_20200211_1930H.cgx</t>
  </si>
  <si>
    <t>\94. Past Ex Files - Jan 21 3DIV WUT\3DIV Infohub\01 CCG\02 Battle Monitoring\CCG 2\CGX\.infohub_3DIV_INT_CIS_L+30_2101261845.cgx</t>
  </si>
  <si>
    <t>\94. Past Ex Files - Jan 21 3DIV WUT\3DIV Infohub\01 CCG\02 Battle Monitoring\CCG 2\CGX\.infohub_3DIV_INT_DnA_L+32_SUMMARY_2101262030H.xlsx</t>
  </si>
  <si>
    <t>\94. Past Ex Files - Jan 21 3DIV WUT\3DIV Infohub\01 CCG\02 Battle Monitoring\CCG 2\CGX\.infohub_3DIV_INT_LIP L+32 A_2101261900H.cgx</t>
  </si>
  <si>
    <t>\94. Past Ex Files - Jan 21 3DIV WUT\3DIV Infohub\01 CCG\02 Battle Monitoring\CCG 2\CGX\.infohub_3DIV_INT_LIP L+32 A_2101262000H.cgx</t>
  </si>
  <si>
    <t>\94. Past Ex Files - Jan 21 3DIV WUT\3DIV Infohub\01 CCG\02 Battle Monitoring\CCG 2\CGX\.infohub_3DIV_INT_LIP L+32 B_2101262000H.cgx</t>
  </si>
  <si>
    <t>\94. Past Ex Files - Jan 21 3DIV WUT\3DIV Infohub\01 CCG\02 Battle Monitoring\CCG 2\CGX\.infohub_3Div_ISTAR_DSD_S1_Phase 2A caa261220.cgx</t>
  </si>
  <si>
    <t>\94. Past Ex Files - Jan 21 3DIV WUT\3DIV Infohub\01 CCG\02 Battle Monitoring\CCG 2\CGX\.infohub_3Div_ISTAR_DSD_S1_Phase 2B caa262100.cgx</t>
  </si>
  <si>
    <t>\94. Past Ex Files - Jan 21 3DIV WUT\3DIV Infohub\01 CCG\02 Battle Monitoring\CCG 2\CGX\.infohub_3Div_ISTAR_DSD_S2_Phase 3_caa261330.cgx</t>
  </si>
  <si>
    <t>\94. Past Ex Files - Jan 21 3DIV WUT\3DIV Infohub\01 CCG\02 Battle Monitoring\CCG 2\CGX\.infohub_3DIV_ISTAR_HUMINT_DLRRP Deployment_CAA211020 1930.cgx</t>
  </si>
  <si>
    <t>\94. Past Ex Files - Jan 21 3DIV WUT\3DIV Infohub\01 CCG\02 Battle Monitoring\CCG 2\CGX\.infohub_CIS L+32_260121_2100.cgx</t>
  </si>
  <si>
    <t>\94. Past Ex Files - Jan 21 3DIV WUT\3DIV Infohub\01 CCG\02 Battle Monitoring\CCG 2\CGX\.infohub_COP L+31 262000.cgx</t>
  </si>
  <si>
    <t>\94. Past Ex Files - Jan 21 3DIV WUT\3DIV Infohub\01 CCG\02 Battle Monitoring\CCG 2\CGX\00. 3DIV_DSG_L+31 Start State_TES_750K.cgx</t>
  </si>
  <si>
    <t>\94. Past Ex Files - Jan 21 3DIV WUT\3DIV Infohub\01 CCG\02 Battle Monitoring\CCG 2\CGX\00. TES_WUT_260121 2030H.cgx</t>
  </si>
  <si>
    <t>\94. Past Ex Files - Jan 21 3DIV WUT\3DIV Infohub\01 CCG\02 Battle Monitoring\CCG 2\CGX\01a. 3DIV_DSG_Targeting Phase 2 - Strike_750K_caa 260121 2020H.cgx</t>
  </si>
  <si>
    <t>\94. Past Ex Files - Jan 21 3DIV WUT\3DIV Infohub\01 CCG\02 Battle Monitoring\CCG 2\CGX\01b. 3DIV_DSG_Targeting Phase 2 - Sense_750K_caa 260121 2020H.cgx</t>
  </si>
  <si>
    <t>\94. Past Ex Files - Jan 21 3DIV WUT\3DIV Infohub\01 CCG\02 Battle Monitoring\CCG 2\CGX\02a. 3DIV_DSG_Targeting Phase 2 - Strike_750K_caa 260121 2020H.cgx</t>
  </si>
  <si>
    <t>\94. Past Ex Files - Jan 21 3DIV WUT\3DIV Infohub\01 CCG\02 Battle Monitoring\CCG 2\CGX\02b. 3DIV_DSG_Targeting Phase 2 - Sense_750K_caa 260121 2020H.cgx</t>
  </si>
  <si>
    <t>\94. Past Ex Files - Jan 21 3DIV WUT\3DIV Infohub\01 CCG\02 Battle Monitoring\CCG 2\CGX\03a. 3DIV_DSG_Targeting Phase 2 - Strike_750K_caa 260121 2020H.cgx</t>
  </si>
  <si>
    <t>\94. Past Ex Files - Jan 21 3DIV WUT\3DIV Infohub\01 CCG\02 Battle Monitoring\CCG 2\CGX\03b. 3DIV_DSG_Targeting Phase 2 - Sense_750K_caa 260121 2020H.cgx</t>
  </si>
  <si>
    <t>\94. Past Ex Files - Jan 21 3DIV WUT\3DIV Infohub\01 CCG\02 Battle Monitoring\CCG 2\CGX\04. 3DIV_DSG_Targeting Phase 2 - Strike_750K caa 260121 2020H.cgx</t>
  </si>
  <si>
    <t>\94. Past Ex Files - Jan 21 3DIV WUT\3DIV Infohub\01 CCG\02 Battle Monitoring\CCG 2\CGX\05a. 3DIV_DSG_Targeting Phase 2 - Strike_750K_caa 250121.cgx</t>
  </si>
  <si>
    <t>\94. Past Ex Files - Jan 21 3DIV WUT\3DIV Infohub\01 CCG\02 Battle Monitoring\CCG 2\CGX\05b. 3DIV_DSG_Targeting Phase 2 - Sense_750K_caa 250121.cgx</t>
  </si>
  <si>
    <t>\94. Past Ex Files - Jan 21 3DIV WUT\3DIV Infohub\01 CCG\02 Battle Monitoring\CCG 2\CGX\3Div_3ISTAR_IMINT_IPLT_WUT_CAA260121.cgx</t>
  </si>
  <si>
    <t>\94. Past Ex Files - Jan 21 3DIV WUT\3DIV Infohub\01 CCG\02 Battle Monitoring\CCG 2\CGX\3Div_3ISTAR_IMINT_IPLT_WUT_L+33 to L+57.cgx</t>
  </si>
  <si>
    <t>\94. Past Ex Files - Jan 21 3DIV WUT\3DIV Infohub\01 CCG\02 Battle Monitoring\CCG 2\CGX\3Div_3ISTAR_IMINT_IPLT_WUT_L+57 to L+71.cgx</t>
  </si>
  <si>
    <t>\94. Past Ex Files - Jan 21 3DIV WUT\3DIV Infohub\01 CCG\02 Battle Monitoring\CCG 2\CGX\3DIV_C4_CCG2_L+20 to L+ 32_Nodes deployment_Caa20210126_2100.cgx</t>
  </si>
  <si>
    <t>\94. Past Ex Files - Jan 21 3DIV WUT\3DIV Infohub\01 CCG\02 Battle Monitoring\CCG 2\CGX\3DIV_C4_CCG2_L+32 to L+ 44_Nodes deployment_Caa20210126_2100.cgx</t>
  </si>
  <si>
    <t>\94. Past Ex Files - Jan 21 3DIV WUT\3DIV Infohub\01 CCG\02 Battle Monitoring\CCG 2\CGX\3DIV_C4_CCG2_L+44 to L+56_Nodes deployment_Caa20210126_2100.cgx</t>
  </si>
  <si>
    <t>\94. Past Ex Files - Jan 21 3DIV WUT\3DIV Infohub\01 CCG\02 Battle Monitoring\CCG 2\CGX\3DIV_C4_CCG2_L+56_onwards_Nodes deployment_Caa20210126_2100.cgx</t>
  </si>
  <si>
    <t>\94. Past Ex Files - Jan 21 3DIV WUT\3DIV Infohub\01 CCG\02 Battle Monitoring\CCG 2\CGX\3DIV_CMR_Current HRO Picture_500K_20200211_1930H.cgx</t>
  </si>
  <si>
    <t>\94. Past Ex Files - Jan 21 3DIV WUT\3DIV Infohub\01 CCG\02 Battle Monitoring\CCG 2\CGX\3DIV_CMR_Current KINs Picture_500K_20200211_1930H.cgx</t>
  </si>
  <si>
    <t>\94. Past Ex Files - Jan 21 3DIV WUT\3DIV Infohub\01 CCG\02 Battle Monitoring\CCG 2\CGX\3DIV_CMR_Current Population Picture_500K_20200211_1930H.cgx</t>
  </si>
  <si>
    <t>\94. Past Ex Files - Jan 21 3DIV WUT\3DIV Infohub\01 CCG\02 Battle Monitoring\CCG 2\CGX\3DIV_INT_CIS_L+30_2101261845.cgx</t>
  </si>
  <si>
    <t>\94. Past Ex Files - Jan 21 3DIV WUT\3DIV Infohub\01 CCG\02 Battle Monitoring\CCG 2\CGX\3DIV_INT_DnA_L+32_SUMMARY_2101262030H.xlsx</t>
  </si>
  <si>
    <t>\94. Past Ex Files - Jan 21 3DIV WUT\3DIV Infohub\01 CCG\02 Battle Monitoring\CCG 2\CGX\3DIV_INT_LIP L+32 A_2101261900H.cgx</t>
  </si>
  <si>
    <t>\94. Past Ex Files - Jan 21 3DIV WUT\3DIV Infohub\01 CCG\02 Battle Monitoring\CCG 2\CGX\3DIV_INT_LIP L+32 A_2101262000H.cgx</t>
  </si>
  <si>
    <t>\94. Past Ex Files - Jan 21 3DIV WUT\3DIV Infohub\01 CCG\02 Battle Monitoring\CCG 2\CGX\3DIV_INT_LIP L+32 B_2101262000H.cgx</t>
  </si>
  <si>
    <t>\94. Past Ex Files - Jan 21 3DIV WUT\3DIV Infohub\01 CCG\02 Battle Monitoring\CCG 2\CGX\3Div_ISTAR_DSD_S1_Phase 2A caa261220.cgx</t>
  </si>
  <si>
    <t>\94. Past Ex Files - Jan 21 3DIV WUT\3DIV Infohub\01 CCG\02 Battle Monitoring\CCG 2\CGX\3Div_ISTAR_DSD_S1_Phase 2B caa262100.cgx</t>
  </si>
  <si>
    <t>\94. Past Ex Files - Jan 21 3DIV WUT\3DIV Infohub\01 CCG\02 Battle Monitoring\CCG 2\CGX\3Div_ISTAR_DSD_S2_Phase 3_caa261330.cgx</t>
  </si>
  <si>
    <t>\94. Past Ex Files - Jan 21 3DIV WUT\3DIV Infohub\01 CCG\02 Battle Monitoring\CCG 2\CGX\3DIV_ISTAR_HUMINT_DLRRP Deployment_CAA211020 1930.cgx</t>
  </si>
  <si>
    <t>\94. Past Ex Files - Jan 21 3DIV WUT\3DIV Infohub\01 CCG\02 Battle Monitoring\CCG 2\CGX\CIS L+32_260121_2100.cgx</t>
  </si>
  <si>
    <t>\94. Past Ex Files - Jan 21 3DIV WUT\3DIV Infohub\01 CCG\02 Battle Monitoring\CCG 2\CGX\COP L+31 262000.cgx</t>
  </si>
  <si>
    <t>\94. Past Ex Files - Jan 21 3DIV WUT\3DIV Infohub\01 CCG\02 Battle Monitoring\CCG 2\Slides\.infohub_.FOLDER</t>
  </si>
  <si>
    <t>\94. Past Ex Files - Jan 21 3DIV WUT\3DIV Infohub\01 CCG\02 Battle Monitoring\CCG 2\Slides\.infohub_3div_CCG_CCG2 (complied)_caa20210126_2241.pptx</t>
  </si>
  <si>
    <t>\94. Past Ex Files - Jan 21 3DIV WUT\3DIV Infohub\01 CCG\02 Battle Monitoring\CCG 2\Slides\.infohub_3div_CCG_CCG2 (complied)_caa20210126_2321.pptx</t>
  </si>
  <si>
    <t>\94. Past Ex Files - Jan 21 3DIV WUT\3DIV Infohub\01 CCG\02 Battle Monitoring\CCG 2\Slides\3div_CCG_CCG2 (complied)_caa20210126_2241.pptx</t>
  </si>
  <si>
    <t>\94. Past Ex Files - Jan 21 3DIV WUT\3DIV Infohub\01 CCG\02 Battle Monitoring\CCG 2\Slides\3div_CCG_CCG2 (complied)_caa20210126_2321.pptx</t>
  </si>
  <si>
    <t>\94. Past Ex Files - Jan 21 3DIV WUT\3DIV Infohub\01 CCG\3DIV_MCM_Div Hub_2_L+26_caa_26_1400.pptx</t>
  </si>
  <si>
    <t>\94. Past Ex Files - Jan 21 3DIV WUT\3DIV Infohub\01 CCG\3DIV_Ops DH Update 261500 (L+26).pptx</t>
  </si>
  <si>
    <t>\94. Past Ex Files - Jan 21 3DIV WUT\3DIV Infohub\01 CCG\ARMCEG.JPG</t>
  </si>
  <si>
    <t>\94. Past Ex Files - Jan 21 3DIV WUT\3DIV Infohub\01 CCG\DCC PAR\.infohub_.FOLDER</t>
  </si>
  <si>
    <t>\94. Past Ex Files - Jan 21 3DIV WUT\3DIV Infohub\01 CCG\DCC PAR\.infohub_FUAs from Comd Huddle.pdf</t>
  </si>
  <si>
    <t>\94. Past Ex Files - Jan 21 3DIV WUT\3DIV Infohub\01 CCG\DCC PAR\FUAs from Comd Huddle.pdf</t>
  </si>
  <si>
    <t>\94. Past Ex Files - Jan 21 3DIV WUT\3DIV Infohub\01 CCG\Div Staff Groups\.infohub_.FOLDER</t>
  </si>
  <si>
    <t>\94. Past Ex Files - Jan 21 3DIV WUT\3DIV Infohub\01 CCG\Div Staff Groups\.infohub_01.  Fires WUT Part 1 - Briefing_caa 160121 2359H.pdf</t>
  </si>
  <si>
    <t>\94. Past Ex Files - Jan 21 3DIV WUT\3DIV Infohub\01 CCG\Div Staff Groups\.infohub_02.  Fires WUT Part 2 - Discussion on Ops Processes_caa 160121 2359H.pdf</t>
  </si>
  <si>
    <t>\94. Past Ex Files - Jan 21 3DIV WUT\3DIV Infohub\01 CCG\Div Staff Groups\.infohub_1ATM_3DIV v1.4.mxd</t>
  </si>
  <si>
    <t>\94. Past Ex Files - Jan 21 3DIV WUT\3DIV Infohub\01 CCG\Div Staff Groups\.infohub_BESS CoP Discussion.pdf</t>
  </si>
  <si>
    <t>\94. Past Ex Files - Jan 21 3DIV WUT\3DIV Infohub\01 CCG\Div Staff Groups\.infohub_C4C Div WUT CoP Sharing caa 200121.pptx</t>
  </si>
  <si>
    <t>\94. Past Ex Files - Jan 21 3DIV WUT\3DIV Infohub\01 CCG\Div Staff Groups\01.  Fires WUT Part 1 - Briefing_caa 160121 2359H.pdf</t>
  </si>
  <si>
    <t>\94. Past Ex Files - Jan 21 3DIV WUT\3DIV Infohub\01 CCG\Div Staff Groups\02.  Fires WUT Part 2 - Discussion on Ops Processes_caa 160121 2359H.pdf</t>
  </si>
  <si>
    <t>\94. Past Ex Files - Jan 21 3DIV WUT\3DIV Infohub\01 CCG\Div Staff Groups\1ATM_3DIV v1.4.mxd</t>
  </si>
  <si>
    <t>\94. Past Ex Files - Jan 21 3DIV WUT\3DIV Infohub\01 CCG\Div Staff Groups\BESS CoP Discussion.pdf</t>
  </si>
  <si>
    <t>\94. Past Ex Files - Jan 21 3DIV WUT\3DIV Infohub\01 CCG\Div Staff Groups\C4C Div WUT CoP Sharing caa 200121.pptx</t>
  </si>
  <si>
    <t>\94. Past Ex Files - Jan 21 3DIV WUT\3DIV Infohub\01 CCG\Ex Seminar\.infohub_.FOLDER</t>
  </si>
  <si>
    <t>\94. Past Ex Files - Jan 21 3DIV WUT\3DIV Infohub\01 CCG\Ex Seminar\.infohub_Item 4 - Ex Seminar.pdf</t>
  </si>
  <si>
    <t>\94. Past Ex Files - Jan 21 3DIV WUT\3DIV Infohub\01 CCG\Ex Seminar\.infohub_Transcript of Comd 3 Div Opening Address.pdf</t>
  </si>
  <si>
    <t>\94. Past Ex Files - Jan 21 3DIV WUT\3DIV Infohub\01 CCG\Ex Seminar\Item 4 - Ex Seminar.pdf</t>
  </si>
  <si>
    <t>\94. Past Ex Files - Jan 21 3DIV WUT\3DIV Infohub\01 CCG\Ex Seminar\Transcript of Comd 3 Div Opening Address.pdf</t>
  </si>
  <si>
    <t>\94. Past Ex Files - Jan 21 3DIV WUT\3DIV Infohub\01 CCG\Mini Ex Start State\.infohub_.FOLDER</t>
  </si>
  <si>
    <t>\94. Past Ex Files - Jan 21 3DIV WUT\3DIV Infohub\01 CCG\Mini Ex Start State\.infohub_DLRRP_Start State (L+20).cgx</t>
  </si>
  <si>
    <t>\94. Past Ex Files - Jan 21 3DIV WUT\3DIV Infohub\01 CCG\Mini Ex Start State\.infohub_Fires_Start State at L+20.cgx</t>
  </si>
  <si>
    <t>\94. Past Ex Files - Jan 21 3DIV WUT\3DIV Infohub\01 CCG\Mini Ex Start State\.infohub_Injects for 3 Div Main_210121.xlsx</t>
  </si>
  <si>
    <t>\94. Past Ex Files - Jan 21 3DIV WUT\3DIV Infohub\01 CCG\Mini Ex Start State\.infohub_L+20 Start State 20210125.cgx</t>
  </si>
  <si>
    <t>\94. Past Ex Files - Jan 21 3DIV WUT\3DIV Infohub\01 CCG\Mini Ex Start State\.infohub_LIP 070112_Rxn.cgx</t>
  </si>
  <si>
    <t>\94. Past Ex Files - Jan 21 3DIV WUT\3DIV Infohub\01 CCG\Mini Ex Start State\.infohub_LIP 20210125.cgx</t>
  </si>
  <si>
    <t>\94. Past Ex Files - Jan 21 3DIV WUT\3DIV Infohub\01 CCG\Mini Ex Start State\.infohub_LIP_Basic Enemy Deployment_CAA_110121.cgx</t>
  </si>
  <si>
    <t>\94. Past Ex Files - Jan 21 3DIV WUT\3DIV Infohub\01 CCG\Mini Ex Start State\.infohub_WUT Start State Brief (Final).pptx</t>
  </si>
  <si>
    <t>\94. Past Ex Files - Jan 21 3DIV WUT\3DIV Infohub\01 CCG\Mini Ex Start State\DLRRP_Start State (L+20).cgx</t>
  </si>
  <si>
    <t>\94. Past Ex Files - Jan 21 3DIV WUT\3DIV Infohub\01 CCG\Mini Ex Start State\Fires_Start State at L+20.cgx</t>
  </si>
  <si>
    <t>\94. Past Ex Files - Jan 21 3DIV WUT\3DIV Infohub\01 CCG\Mini Ex Start State\Injects for 3 Div Main_210121.xlsx</t>
  </si>
  <si>
    <t>\94. Past Ex Files - Jan 21 3DIV WUT\3DIV Infohub\01 CCG\Mini Ex Start State\L+20 Start State 20210125.cgx</t>
  </si>
  <si>
    <t>\94. Past Ex Files - Jan 21 3DIV WUT\3DIV Infohub\01 CCG\Mini Ex Start State\LIP 070112_Rxn.cgx</t>
  </si>
  <si>
    <t>\94. Past Ex Files - Jan 21 3DIV WUT\3DIV Infohub\01 CCG\Mini Ex Start State\LIP 20210125.cgx</t>
  </si>
  <si>
    <t>\94. Past Ex Files - Jan 21 3DIV WUT\3DIV Infohub\01 CCG\Mini Ex Start State\LIP_Basic Enemy Deployment_CAA_110121.cgx</t>
  </si>
  <si>
    <t>\94. Past Ex Files - Jan 21 3DIV WUT\3DIV Infohub\01 CCG\Mini Ex Start State\WUT Start State Brief (Final).pptx</t>
  </si>
  <si>
    <t>\94. Past Ex Files - Jan 21 3DIV WUT\3DIV Infohub\01 CCG\Orders to Bde\.infohub_.FOLDER</t>
  </si>
  <si>
    <t>\94. Past Ex Files - Jan 21 3DIV WUT\3DIV Infohub\01 CCG\Orders to Bde\.infohub_03. 3DIV_OPO_ANNEX B_BCT20 _G&amp;T_CAA20201201.doc</t>
  </si>
  <si>
    <t>\94. Past Ex Files - Jan 21 3DIV WUT\3DIV Infohub\01 CCG\Orders to Bde\01 Terrain Brief\.infohub_.FOLDER</t>
  </si>
  <si>
    <t>\94. Past Ex Files - Jan 21 3DIV WUT\3DIV Infohub\01 CCG\Orders to Bde\01 Terrain Brief\TID\.infohub_.FOLDER</t>
  </si>
  <si>
    <t>\94. Past Ex Files - Jan 21 3DIV WUT\3DIV Infohub\01 CCG\Orders to Bde\01 Terrain Brief\TID\Graphics\.infohub_.FOLDER</t>
  </si>
  <si>
    <t>\94. Past Ex Files - Jan 21 3DIV WUT\3DIV Infohub\01 CCG\Orders to Bde\01 Terrain Brief\TID\Graphics\.infohub_3DIV_INT_TID_ADO_CRUM_ATK_CAA20201019.cgx</t>
  </si>
  <si>
    <t>\94. Past Ex Files - Jan 21 3DIV WUT\3DIV Infohub\01 CCG\Orders to Bde\01 Terrain Brief\TID\Graphics\.infohub_3DIV_INT_TID_ADO_CRUM_GEN_CAA20201019.cgx</t>
  </si>
  <si>
    <t>\94. Past Ex Files - Jan 21 3DIV WUT\3DIV Infohub\01 CCG\Orders to Bde\01 Terrain Brief\TID\Graphics\.infohub_3DIV_INT_TID_AD_CRUM_DEF_CAA20201019.cgx</t>
  </si>
  <si>
    <t>\94. Past Ex Files - Jan 21 3DIV WUT\3DIV Infohub\01 CCG\Orders to Bde\01 Terrain Brief\TID\Graphics\.infohub_3DIV_INT_TID_APPROACHES_20201015.cgx</t>
  </si>
  <si>
    <t>\94. Past Ex Files - Jan 21 3DIV WUT\3DIV Infohub\01 CCG\Orders to Bde\01 Terrain Brief\TID\Graphics\.infohub_3DIV_INT_TID_DRAWRIDGE_ATK_CAA20201020.cgx</t>
  </si>
  <si>
    <t>\94. Past Ex Files - Jan 21 3DIV WUT\3DIV Infohub\01 CCG\Orders to Bde\01 Terrain Brief\TID\Graphics\.infohub_3DIV_INT_TID_DRAWRIDGE_DEF_CAA20201020.cgx</t>
  </si>
  <si>
    <t>\94. Past Ex Files - Jan 21 3DIV WUT\3DIV Infohub\01 CCG\Orders to Bde\01 Terrain Brief\TID\Graphics\.infohub_3DIV_INT_TID_DRAWRIDGE_GEN_CAA20201020.cgx</t>
  </si>
  <si>
    <t>\94. Past Ex Files - Jan 21 3DIV WUT\3DIV Infohub\01 CCG\Orders to Bde\01 Terrain Brief\TID\Graphics\.infohub_3DIV_INT_TID_OPF_ATK_CAA20201021.cgx</t>
  </si>
  <si>
    <t>\94. Past Ex Files - Jan 21 3DIV WUT\3DIV Infohub\01 CCG\Orders to Bde\01 Terrain Brief\TID\Graphics\.infohub_3DIV_INT_TID_OPF_DEF_CAA20201021.cgx</t>
  </si>
  <si>
    <t>\94. Past Ex Files - Jan 21 3DIV WUT\3DIV Infohub\01 CCG\Orders to Bde\01 Terrain Brief\TID\Graphics\.infohub_3DIV_INT_TID_OPF_GEN_CAA20201021.cgx</t>
  </si>
  <si>
    <t>\94. Past Ex Files - Jan 21 3DIV WUT\3DIV Infohub\01 CCG\Orders to Bde\01 Terrain Brief\TID\Graphics\.infohub_3DIV_INT_TID_PCP_ATK_CAA20201020.cgx</t>
  </si>
  <si>
    <t>\94. Past Ex Files - Jan 21 3DIV WUT\3DIV Infohub\01 CCG\Orders to Bde\01 Terrain Brief\TID\Graphics\.infohub_3DIV_INT_TID_PCP_DEF_CAA20201020.cgx</t>
  </si>
  <si>
    <t>\94. Past Ex Files - Jan 21 3DIV WUT\3DIV Infohub\01 CCG\Orders to Bde\01 Terrain Brief\TID\Graphics\.infohub_3DIV_INT_TID_PCP_GEN_CAA20201020.cgx</t>
  </si>
  <si>
    <t>\94. Past Ex Files - Jan 21 3DIV WUT\3DIV Infohub\01 CCG\Orders to Bde\01 Terrain Brief\TID\Graphics\.infohub_3DIV_INT_TID_Terrain_Updates_CAA20201019.cgx</t>
  </si>
  <si>
    <t>\94. Past Ex Files - Jan 21 3DIV WUT\3DIV Infohub\01 CCG\Orders to Bde\01 Terrain Brief\TID\Graphics\3DIV_INT_TID_ADO_CRUM_ATK_CAA20201019.cgx</t>
  </si>
  <si>
    <t>\94. Past Ex Files - Jan 21 3DIV WUT\3DIV Infohub\01 CCG\Orders to Bde\01 Terrain Brief\TID\Graphics\3DIV_INT_TID_ADO_CRUM_GEN_CAA20201019.cgx</t>
  </si>
  <si>
    <t>\94. Past Ex Files - Jan 21 3DIV WUT\3DIV Infohub\01 CCG\Orders to Bde\01 Terrain Brief\TID\Graphics\3DIV_INT_TID_AD_CRUM_DEF_CAA20201019.cgx</t>
  </si>
  <si>
    <t>\94. Past Ex Files - Jan 21 3DIV WUT\3DIV Infohub\01 CCG\Orders to Bde\01 Terrain Brief\TID\Graphics\3DIV_INT_TID_APPROACHES_20201015.cgx</t>
  </si>
  <si>
    <t>\94. Past Ex Files - Jan 21 3DIV WUT\3DIV Infohub\01 CCG\Orders to Bde\01 Terrain Brief\TID\Graphics\3DIV_INT_TID_DRAWRIDGE_ATK_CAA20201020.cgx</t>
  </si>
  <si>
    <t>\94. Past Ex Files - Jan 21 3DIV WUT\3DIV Infohub\01 CCG\Orders to Bde\01 Terrain Brief\TID\Graphics\3DIV_INT_TID_DRAWRIDGE_DEF_CAA20201020.cgx</t>
  </si>
  <si>
    <t>\94. Past Ex Files - Jan 21 3DIV WUT\3DIV Infohub\01 CCG\Orders to Bde\01 Terrain Brief\TID\Graphics\3DIV_INT_TID_DRAWRIDGE_GEN_CAA20201020.cgx</t>
  </si>
  <si>
    <t>\94. Past Ex Files - Jan 21 3DIV WUT\3DIV Infohub\01 CCG\Orders to Bde\01 Terrain Brief\TID\Graphics\3DIV_INT_TID_OPF_ATK_CAA20201021.cgx</t>
  </si>
  <si>
    <t>\94. Past Ex Files - Jan 21 3DIV WUT\3DIV Infohub\01 CCG\Orders to Bde\01 Terrain Brief\TID\Graphics\3DIV_INT_TID_OPF_DEF_CAA20201021.cgx</t>
  </si>
  <si>
    <t>\94. Past Ex Files - Jan 21 3DIV WUT\3DIV Infohub\01 CCG\Orders to Bde\01 Terrain Brief\TID\Graphics\3DIV_INT_TID_OPF_GEN_CAA20201021.cgx</t>
  </si>
  <si>
    <t>\94. Past Ex Files - Jan 21 3DIV WUT\3DIV Infohub\01 CCG\Orders to Bde\01 Terrain Brief\TID\Graphics\3DIV_INT_TID_PCP_ATK_CAA20201020.cgx</t>
  </si>
  <si>
    <t>\94. Past Ex Files - Jan 21 3DIV WUT\3DIV Infohub\01 CCG\Orders to Bde\01 Terrain Brief\TID\Graphics\3DIV_INT_TID_PCP_DEF_CAA20201020.cgx</t>
  </si>
  <si>
    <t>\94. Past Ex Files - Jan 21 3DIV WUT\3DIV Infohub\01 CCG\Orders to Bde\01 Terrain Brief\TID\Graphics\3DIV_INT_TID_PCP_GEN_CAA20201020.cgx</t>
  </si>
  <si>
    <t>\94. Past Ex Files - Jan 21 3DIV WUT\3DIV Infohub\01 CCG\Orders to Bde\01 Terrain Brief\TID\Graphics\3DIV_INT_TID_Terrain_Updates_CAA20201019.cgx</t>
  </si>
  <si>
    <t>\94. Past Ex Files - Jan 21 3DIV WUT\3DIV Infohub\01 CCG\Orders to Bde\01 Terrain Brief\TID\Text\.infohub_.FOLDER</t>
  </si>
  <si>
    <t>\94. Past Ex Files - Jan 21 3DIV WUT\3DIV Infohub\01 CCG\Orders to Bde\01 Terrain Brief\TID\Text\.infohub_3DIV_INT_TID_101520.pdf</t>
  </si>
  <si>
    <t>\94. Past Ex Files - Jan 21 3DIV WUT\3DIV Infohub\01 CCG\Orders to Bde\01 Terrain Brief\TID\Text\3DIV_INT_TID_101520.pdf</t>
  </si>
  <si>
    <t>\94. Past Ex Files - Jan 21 3DIV WUT\3DIV Infohub\01 CCG\Orders to Bde\01 Terrain Brief\TIG\.infohub_.FOLDER</t>
  </si>
  <si>
    <t>\94. Past Ex Files - Jan 21 3DIV WUT\3DIV Infohub\01 CCG\Orders to Bde\01 Terrain Brief\TIG\Graphics\.infohub_.FOLDER</t>
  </si>
  <si>
    <t>\94. Past Ex Files - Jan 21 3DIV WUT\3DIV Infohub\01 CCG\Orders to Bde\01 Terrain Brief\TIG\Graphics\.infohub_3DIV_INT_TIG_CONCLUSION_ATK_750K_CAA20201015.cgx</t>
  </si>
  <si>
    <t>\94. Past Ex Files - Jan 21 3DIV WUT\3DIV Infohub\01 CCG\Orders to Bde\01 Terrain Brief\TIG\Graphics\.infohub_3DIV_INT_TIG_CONCLUSION_CATK_DEF_CAA20201015.cgx</t>
  </si>
  <si>
    <t>\94. Past Ex Files - Jan 21 3DIV WUT\3DIV Infohub\01 CCG\Orders to Bde\01 Terrain Brief\TIG\Graphics\.infohub_3DIV_INT_TIG_CONCLUSION_DEF_750K_CAA20201015.cgx</t>
  </si>
  <si>
    <t>\94. Past Ex Files - Jan 21 3DIV WUT\3DIV Infohub\01 CCG\Orders to Bde\01 Terrain Brief\TIG\Graphics\.infohub_3DIV_INT_TIG_S1_BOUNDARY_CAA20201015.cgx</t>
  </si>
  <si>
    <t>\94. Past Ex Files - Jan 21 3DIV WUT\3DIV Infohub\01 CCG\Orders to Bde\01 Terrain Brief\TIG\Graphics\.infohub_3DIV_INT_TIG_S1_LAT_AXES_CAA20201015.cgx</t>
  </si>
  <si>
    <t>\94. Past Ex Files - Jan 21 3DIV WUT\3DIV Infohub\01 CCG\Orders to Bde\01 Terrain Brief\TIG\Graphics\.infohub_TIG - Defence Line.cgx</t>
  </si>
  <si>
    <t>\94. Past Ex Files - Jan 21 3DIV WUT\3DIV Infohub\01 CCG\Orders to Bde\01 Terrain Brief\TIG\Graphics\.infohub_TIG - Relief.cgx</t>
  </si>
  <si>
    <t>\94. Past Ex Files - Jan 21 3DIV WUT\3DIV Infohub\01 CCG\Orders to Bde\01 Terrain Brief\TIG\Graphics\.infohub_TIG - Size of S2.cgx</t>
  </si>
  <si>
    <t>\94. Past Ex Files - Jan 21 3DIV WUT\3DIV Infohub\01 CCG\Orders to Bde\01 Terrain Brief\TIG\Graphics\.infohub_TIG - Vegetation Red.cgx</t>
  </si>
  <si>
    <t>\94. Past Ex Files - Jan 21 3DIV WUT\3DIV Infohub\01 CCG\Orders to Bde\01 Terrain Brief\TIG\Graphics\.infohub_TIG - Vegetation Yellow.cgx</t>
  </si>
  <si>
    <t>\94. Past Ex Files - Jan 21 3DIV WUT\3DIV Infohub\01 CCG\Orders to Bde\01 Terrain Brief\TIG\Graphics\3DIV_INT_TIG_CONCLUSION_ATK_750K_CAA20201015.cgx</t>
  </si>
  <si>
    <t>\94. Past Ex Files - Jan 21 3DIV WUT\3DIV Infohub\01 CCG\Orders to Bde\01 Terrain Brief\TIG\Graphics\3DIV_INT_TIG_CONCLUSION_CATK_DEF_CAA20201015.cgx</t>
  </si>
  <si>
    <t>\94. Past Ex Files - Jan 21 3DIV WUT\3DIV Infohub\01 CCG\Orders to Bde\01 Terrain Brief\TIG\Graphics\3DIV_INT_TIG_CONCLUSION_DEF_750K_CAA20201015.cgx</t>
  </si>
  <si>
    <t>\94. Past Ex Files - Jan 21 3DIV WUT\3DIV Infohub\01 CCG\Orders to Bde\01 Terrain Brief\TIG\Graphics\3DIV_INT_TIG_S1_BOUNDARY_CAA20201015.cgx</t>
  </si>
  <si>
    <t>\94. Past Ex Files - Jan 21 3DIV WUT\3DIV Infohub\01 CCG\Orders to Bde\01 Terrain Brief\TIG\Graphics\3DIV_INT_TIG_S1_LAT_AXES_CAA20201015.cgx</t>
  </si>
  <si>
    <t>\94. Past Ex Files - Jan 21 3DIV WUT\3DIV Infohub\01 CCG\Orders to Bde\01 Terrain Brief\TIG\Graphics\TIG - Defence Line.cgx</t>
  </si>
  <si>
    <t>\94. Past Ex Files - Jan 21 3DIV WUT\3DIV Infohub\01 CCG\Orders to Bde\01 Terrain Brief\TIG\Graphics\TIG - Relief.cgx</t>
  </si>
  <si>
    <t>\94. Past Ex Files - Jan 21 3DIV WUT\3DIV Infohub\01 CCG\Orders to Bde\01 Terrain Brief\TIG\Graphics\TIG - Size of S2.cgx</t>
  </si>
  <si>
    <t>\94. Past Ex Files - Jan 21 3DIV WUT\3DIV Infohub\01 CCG\Orders to Bde\01 Terrain Brief\TIG\Graphics\TIG - Vegetation Red.cgx</t>
  </si>
  <si>
    <t>\94. Past Ex Files - Jan 21 3DIV WUT\3DIV Infohub\01 CCG\Orders to Bde\01 Terrain Brief\TIG\Graphics\TIG - Vegetation Yellow.cgx</t>
  </si>
  <si>
    <t>\94. Past Ex Files - Jan 21 3DIV WUT\3DIV Infohub\01 CCG\Orders to Bde\01 Terrain Brief\TIG\Texts\.infohub_.FOLDER</t>
  </si>
  <si>
    <t>\94. Past Ex Files - Jan 21 3DIV WUT\3DIV Infohub\01 CCG\Orders to Bde\01 Terrain Brief\TIG\Texts\.infohub_3DIV_INT_COMPILED_TIG_CAA201020.pdf</t>
  </si>
  <si>
    <t>\94. Past Ex Files - Jan 21 3DIV WUT\3DIV Infohub\01 CCG\Orders to Bde\01 Terrain Brief\TIG\Texts\3DIV_INT_COMPILED_TIG_CAA201020.pdf</t>
  </si>
  <si>
    <t>\94. Past Ex Files - Jan 21 3DIV WUT\3DIV Infohub\01 CCG\Orders to Bde\03. 3DIV_OPO_ANNEX B_BCT20 _G&amp;T_CAA20201201.doc</t>
  </si>
  <si>
    <t>\94. Past Ex Files - Jan 21 3DIV WUT\3DIV Infohub\01 CCG\Orders to Bde\Annex A - Intapsum\.infohub_.FOLDER</t>
  </si>
  <si>
    <t>\94. Past Ex Files - Jan 21 3DIV WUT\3DIV Infohub\01 CCG\Orders to Bde\Annex A - Intapsum\Graphics\.infohub_.FOLDER</t>
  </si>
  <si>
    <t>\94. Past Ex Files - Jan 21 3DIV WUT\3DIV Infohub\01 CCG\Orders to Bde\Annex A - Intapsum\Graphics\.infohub_ECA CGX.zip</t>
  </si>
  <si>
    <t>\94. Past Ex Files - Jan 21 3DIV WUT\3DIV Infohub\01 CCG\Orders to Bde\Annex A - Intapsum\Graphics\ECA CGX.zip</t>
  </si>
  <si>
    <t>\94. Past Ex Files - Jan 21 3DIV WUT\3DIV Infohub\01 CCG\Orders to Bde\Annex A - Intapsum\Texts\.infohub_.FOLDER</t>
  </si>
  <si>
    <t>\94. Past Ex Files - Jan 21 3DIV WUT\3DIV Infohub\01 CCG\Orders to Bde\Annex A - Intapsum\Texts\.infohub_1ATM_3 DIV_OPO_Annex A_ Intapsum.pdf</t>
  </si>
  <si>
    <t>\94. Past Ex Files - Jan 21 3DIV WUT\3DIV Infohub\01 CCG\Orders to Bde\Annex A - Intapsum\Texts\.infohub_Annex A_ Intapsum_Appendix 1_Geographical Boundary.pdf</t>
  </si>
  <si>
    <t>\94. Past Ex Files - Jan 21 3DIV WUT\3DIV Infohub\01 CCG\Orders to Bde\Annex A - Intapsum\Texts\.infohub_Annex A_ Intapsum_Appendix 2_EOT.pdf</t>
  </si>
  <si>
    <t>\94. Past Ex Files - Jan 21 3DIV WUT\3DIV Infohub\01 CCG\Orders to Bde\Annex A - Intapsum\Texts\.infohub_Annex A_ Intapsum_Appendix 3_WLA ORBAT.pdf</t>
  </si>
  <si>
    <t>\94. Past Ex Files - Jan 21 3DIV WUT\3DIV Infohub\01 CCG\Orders to Bde\Annex A - Intapsum\Texts\.infohub_Annex A_ Intapsum_Appendix 4_ECA A_COB.pdf</t>
  </si>
  <si>
    <t>\94. Past Ex Files - Jan 21 3DIV WUT\3DIV Infohub\01 CCG\Orders to Bde\Annex A - Intapsum\Texts\1ATM_3 DIV_OPO_Annex A_ Intapsum.pdf</t>
  </si>
  <si>
    <t>\94. Past Ex Files - Jan 21 3DIV WUT\3DIV Infohub\01 CCG\Orders to Bde\Annex A - Intapsum\Texts\Annex A_ Intapsum_Appendix 1_Geographical Boundary.pdf</t>
  </si>
  <si>
    <t>\94. Past Ex Files - Jan 21 3DIV WUT\3DIV Infohub\01 CCG\Orders to Bde\Annex A - Intapsum\Texts\Annex A_ Intapsum_Appendix 2_EOT.pdf</t>
  </si>
  <si>
    <t>\94. Past Ex Files - Jan 21 3DIV WUT\3DIV Infohub\01 CCG\Orders to Bde\Annex A - Intapsum\Texts\Annex A_ Intapsum_Appendix 3_WLA ORBAT.pdf</t>
  </si>
  <si>
    <t>\94. Past Ex Files - Jan 21 3DIV WUT\3DIV Infohub\01 CCG\Orders to Bde\Annex A - Intapsum\Texts\Annex A_ Intapsum_Appendix 4_ECA A_COB.pdf</t>
  </si>
  <si>
    <t>\94. Past Ex Files - Jan 21 3DIV WUT\3DIV Infohub\01 CCG\Orders to Bde\Annex B - G&amp;T\.infohub_.FOLDER</t>
  </si>
  <si>
    <t>\94. Past Ex Files - Jan 21 3DIV WUT\3DIV Infohub\01 CCG\Orders to Bde\Annex C - Ops Plan\.infohub_.FOLDER</t>
  </si>
  <si>
    <t>\94. Past Ex Files - Jan 21 3DIV WUT\3DIV Infohub\01 CCG\Orders to Bde\Annex C - Ops Plan\.infohub_ANNEX C - OPS PLAN.zip</t>
  </si>
  <si>
    <t>\94. Past Ex Files - Jan 21 3DIV WUT\3DIV Infohub\01 CCG\Orders to Bde\Annex C - Ops Plan\ANNEX C - OPS PLAN.zip</t>
  </si>
  <si>
    <t>\94. Past Ex Files - Jan 21 3DIV WUT\3DIV Infohub\01 CCG\Orders to Bde\Annex E - Fire Support &amp; Targeting\.infohub_.FOLDER</t>
  </si>
  <si>
    <t>\94. Past Ex Files - Jan 21 3DIV WUT\3DIV Infohub\01 CCG\Orders to Bde\Annex F - Air Support\.infohub_.FOLDER</t>
  </si>
  <si>
    <t xml:space="preserve">\94. Past Ex Files - Jan 21 3DIV WUT\3DIV Infohub\01 CCG\Orders to Bde\Annex F - Air Support\Graphics </t>
  </si>
  <si>
    <t>\94. Past Ex Files - Jan 21 3DIV WUT\3DIV Infohub\01 CCG\Orders to Bde\Annex F - Air Support\Texts\.infohub_.FOLDER</t>
  </si>
  <si>
    <t>\94. Past Ex Files - Jan 21 3DIV WUT\3DIV Infohub\01 CCG\Orders to Bde\Annex F - Air Support\Texts\.infohub_3Div_DAPG_Orders Annex_20201023_for submission (5X BCT).docx</t>
  </si>
  <si>
    <t>\94. Past Ex Files - Jan 21 3DIV WUT\3DIV Infohub\01 CCG\Orders to Bde\Annex F - Air Support\Texts\3Div_DAPG_Orders Annex_20201023_for submission (5X BCT).docx</t>
  </si>
  <si>
    <t>\94. Past Ex Files - Jan 21 3DIV WUT\3DIV Infohub\01 CCG\Orders to Bde\Annex G - MCM Support Plan\.infohub_.FOLDER</t>
  </si>
  <si>
    <t>\94. Past Ex Files - Jan 21 3DIV WUT\3DIV Infohub\01 CCG\Orders to Bde\Annex G - MCM Support Plan\Graphics\.infohub_.FOLDER</t>
  </si>
  <si>
    <t>\94. Past Ex Files - Jan 21 3DIV WUT\3DIV Infohub\01 CCG\Orders to Bde\Annex G - MCM Support Plan\Graphics\.infohub_3Div_MCM_A-SLAMS Location_211020_1555.cgx</t>
  </si>
  <si>
    <t>\94. Past Ex Files - Jan 21 3DIV WUT\3DIV Infohub\01 CCG\Orders to Bde\Annex G - MCM Support Plan\Graphics\.infohub_3Div_MCM_CA Organisation_FULL_55K_20201022_0900 (COMPLETE).cgx</t>
  </si>
  <si>
    <t>\94. Past Ex Files - Jan 21 3DIV WUT\3DIV Infohub\01 CCG\Orders to Bde\Annex G - MCM Support Plan\Graphics\.infohub_3Div_MCM_EngrSupportPlan_caa 221020_1000.cgx</t>
  </si>
  <si>
    <t>\94. Past Ex Files - Jan 21 3DIV WUT\3DIV Infohub\01 CCG\Orders to Bde\Annex G - MCM Support Plan\Graphics\.infohub_3Div_MCM_MEC Movement Route_200K_20202110_1500 (COMPLETE).cgx</t>
  </si>
  <si>
    <t>\94. Past Ex Files - Jan 21 3DIV WUT\3DIV Infohub\01 CCG\Orders to Bde\Annex G - MCM Support Plan\Graphics\3Div_MCM_A-SLAMS Location_211020_1555.cgx</t>
  </si>
  <si>
    <t>\94. Past Ex Files - Jan 21 3DIV WUT\3DIV Infohub\01 CCG\Orders to Bde\Annex G - MCM Support Plan\Graphics\3Div_MCM_CA Organisation_FULL_55K_20201022_0900 (COMPLETE).cgx</t>
  </si>
  <si>
    <t>\94. Past Ex Files - Jan 21 3DIV WUT\3DIV Infohub\01 CCG\Orders to Bde\Annex G - MCM Support Plan\Graphics\3Div_MCM_EngrSupportPlan_caa 221020_1000.cgx</t>
  </si>
  <si>
    <t>\94. Past Ex Files - Jan 21 3DIV WUT\3DIV Infohub\01 CCG\Orders to Bde\Annex G - MCM Support Plan\Graphics\3Div_MCM_MEC Movement Route_200K_20202110_1500 (COMPLETE).cgx</t>
  </si>
  <si>
    <t>\94. Past Ex Files - Jan 21 3DIV WUT\3DIV Infohub\01 CCG\Orders to Bde\Annex G - MCM Support Plan\Texts\.infohub_.FOLDER</t>
  </si>
  <si>
    <t>\94. Past Ex Files - Jan 21 3DIV WUT\3DIV Infohub\01 CCG\Orders to Bde\Annex G - MCM Support Plan\Texts\.infohub_3Div_MCM_Engineer Annex_20201023_1500.docx</t>
  </si>
  <si>
    <t>\94. Past Ex Files - Jan 21 3DIV WUT\3DIV Infohub\01 CCG\Orders to Bde\Annex G - MCM Support Plan\Texts\3Div_MCM_Engineer Annex_20201023_1500.docx</t>
  </si>
  <si>
    <t>\94. Past Ex Files - Jan 21 3DIV WUT\3DIV Infohub\01 CCG\Orders to Bde\Annex H - CMR Plans\.infohub_.FOLDER</t>
  </si>
  <si>
    <t>\94. Past Ex Files - Jan 21 3DIV WUT\3DIV Infohub\01 CCG\Orders to Bde\Annex H - CMR Plans\Graphics\.infohub_.FOLDER</t>
  </si>
  <si>
    <t>\94. Past Ex Files - Jan 21 3DIV WUT\3DIV Infohub\01 CCG\Orders to Bde\Annex H - CMR Plans\Graphics\.infohub_3DIV_CMR_Alternate DPHA_350K_20200204_1930H.cgx</t>
  </si>
  <si>
    <t>\94. Past Ex Files - Jan 21 3DIV WUT\3DIV Infohub\01 CCG\Orders to Bde\Annex H - CMR Plans\Graphics\.infohub_3DIV_CMR_CMOC_350K_20200204_1930H.cgx</t>
  </si>
  <si>
    <t>\94. Past Ex Files - Jan 21 3DIV WUT\3DIV Infohub\01 CCG\Orders to Bde\Annex H - CMR Plans\Graphics\.infohub_3DIV_CMR_DPC_350K_20200204_2000H.cgx</t>
  </si>
  <si>
    <t>\94. Past Ex Files - Jan 21 3DIV WUT\3DIV Infohub\01 CCG\Orders to Bde\Annex H - CMR Plans\Graphics\.infohub_3DIV_CMR_DPHA_350K_20200204_2050H.cgx</t>
  </si>
  <si>
    <t>\94. Past Ex Files - Jan 21 3DIV WUT\3DIV Infohub\01 CCG\Orders to Bde\Annex H - CMR Plans\Graphics\.infohub_3DIV_CMR_HLOC_350K_20200205_1800H.cgx</t>
  </si>
  <si>
    <t>\94. Past Ex Files - Jan 21 3DIV WUT\3DIV Infohub\01 CCG\Orders to Bde\Annex H - CMR Plans\Graphics\.infohub_3DIV_CMR_IDP Flow T&amp;S_350K_202002051000H.cgx</t>
  </si>
  <si>
    <t>\94. Past Ex Files - Jan 21 3DIV WUT\3DIV Infohub\01 CCG\Orders to Bde\Annex H - CMR Plans\Graphics\.infohub_3DIV_CMR_IDP Flow_350K_202002051600H.cgx</t>
  </si>
  <si>
    <t>\94. Past Ex Files - Jan 21 3DIV WUT\3DIV Infohub\01 CCG\Orders to Bde\Annex H - CMR Plans\Graphics\.infohub_3DIV_CMR_IDP Flow_350K_20201105 1500H.cgx</t>
  </si>
  <si>
    <t>\94. Past Ex Files - Jan 21 3DIV WUT\3DIV Infohub\01 CCG\Orders to Bde\Annex H - CMR Plans\Graphics\.infohub_3DIV_CMR_IDP Flow_350K_20201105 1600H.cgx</t>
  </si>
  <si>
    <t>\94. Past Ex Files - Jan 21 3DIV WUT\3DIV Infohub\01 CCG\Orders to Bde\Annex H - CMR Plans\Graphics\.infohub_3DIV_CMR_KINs_350K_20200204122H.cgx</t>
  </si>
  <si>
    <t>\94. Past Ex Files - Jan 21 3DIV WUT\3DIV Infohub\01 CCG\Orders to Bde\Annex H - CMR Plans\Graphics\3DIV_CMR_Alternate DPHA_350K_20200204_1930H.cgx</t>
  </si>
  <si>
    <t>\94. Past Ex Files - Jan 21 3DIV WUT\3DIV Infohub\01 CCG\Orders to Bde\Annex H - CMR Plans\Graphics\3DIV_CMR_CMOC_350K_20200204_1930H.cgx</t>
  </si>
  <si>
    <t>\94. Past Ex Files - Jan 21 3DIV WUT\3DIV Infohub\01 CCG\Orders to Bde\Annex H - CMR Plans\Graphics\3DIV_CMR_DPC_350K_20200204_2000H.cgx</t>
  </si>
  <si>
    <t>\94. Past Ex Files - Jan 21 3DIV WUT\3DIV Infohub\01 CCG\Orders to Bde\Annex H - CMR Plans\Graphics\3DIV_CMR_DPHA_350K_20200204_2050H.cgx</t>
  </si>
  <si>
    <t>\94. Past Ex Files - Jan 21 3DIV WUT\3DIV Infohub\01 CCG\Orders to Bde\Annex H - CMR Plans\Graphics\3DIV_CMR_HLOC_350K_20200205_1800H.cgx</t>
  </si>
  <si>
    <t>\94. Past Ex Files - Jan 21 3DIV WUT\3DIV Infohub\01 CCG\Orders to Bde\Annex H - CMR Plans\Graphics\3DIV_CMR_IDP Flow T&amp;S_350K_202002051000H.cgx</t>
  </si>
  <si>
    <t>\94. Past Ex Files - Jan 21 3DIV WUT\3DIV Infohub\01 CCG\Orders to Bde\Annex H - CMR Plans\Graphics\3DIV_CMR_IDP Flow_350K_202002051600H.cgx</t>
  </si>
  <si>
    <t>\94. Past Ex Files - Jan 21 3DIV WUT\3DIV Infohub\01 CCG\Orders to Bde\Annex H - CMR Plans\Graphics\3DIV_CMR_IDP Flow_350K_20201105 1500H.cgx</t>
  </si>
  <si>
    <t>\94. Past Ex Files - Jan 21 3DIV WUT\3DIV Infohub\01 CCG\Orders to Bde\Annex H - CMR Plans\Graphics\3DIV_CMR_IDP Flow_350K_20201105 1600H.cgx</t>
  </si>
  <si>
    <t>\94. Past Ex Files - Jan 21 3DIV WUT\3DIV Infohub\01 CCG\Orders to Bde\Annex H - CMR Plans\Graphics\3DIV_CMR_KINs_350K_20200204122H.cgx</t>
  </si>
  <si>
    <t>\94. Past Ex Files - Jan 21 3DIV WUT\3DIV Infohub\01 CCG\Orders to Bde\Annex H - CMR Plans\Texts\.infohub_.FOLDER</t>
  </si>
  <si>
    <t>\94. Past Ex Files - Jan 21 3DIV WUT\3DIV Infohub\01 CCG\Orders to Bde\Annex H - CMR Plans\Texts\.infohub_3DIV_CMR_Annex H to 3 Div OPO_with App 1-4_0206_1230H.doc</t>
  </si>
  <si>
    <t>\94. Past Ex Files - Jan 21 3DIV WUT\3DIV Infohub\01 CCG\Orders to Bde\Annex H - CMR Plans\Texts\.infohub_3DIV_CMR_Annex H to 5 BDE OPO_with App 1-4_20201104_1930 (Combat Phase).doc</t>
  </si>
  <si>
    <t>\94. Past Ex Files - Jan 21 3DIV WUT\3DIV Infohub\01 CCG\Orders to Bde\Annex H - CMR Plans\Texts\.infohub_3DIV_CMR_Annex H to 5 BDE OPO_with App 1-4_20201104_1930 (Post-Combat Phase).doc</t>
  </si>
  <si>
    <t>\94. Past Ex Files - Jan 21 3DIV WUT\3DIV Infohub\01 CCG\Orders to Bde\Annex H - CMR Plans\Texts\3DIV_CMR_Annex H to 3 Div OPO_with App 1-4_0206_1230H.doc</t>
  </si>
  <si>
    <t>\94. Past Ex Files - Jan 21 3DIV WUT\3DIV Infohub\01 CCG\Orders to Bde\Annex H - CMR Plans\Texts\3DIV_CMR_Annex H to 5 BDE OPO_with App 1-4_20201104_1930 (Combat Phase).doc</t>
  </si>
  <si>
    <t>\94. Past Ex Files - Jan 21 3DIV WUT\3DIV Infohub\01 CCG\Orders to Bde\Annex H - CMR Plans\Texts\3DIV_CMR_Annex H to 5 BDE OPO_with App 1-4_20201104_1930 (Post-Combat Phase).doc</t>
  </si>
  <si>
    <t>\94. Past Ex Files - Jan 21 3DIV WUT\3DIV Infohub\01 CCG\Orders to Bde\Annex J - CSS\.infohub_.FOLDER</t>
  </si>
  <si>
    <t>\94. Past Ex Files - Jan 21 3DIV WUT\3DIV Infohub\01 CCG\Orders to Bde\Annex J - CSS\Graphics\.infohub_.FOLDER</t>
  </si>
  <si>
    <t>\94. Past Ex Files - Jan 21 3DIV WUT\3DIV Infohub\01 CCG\Orders to Bde\Annex J - CSS\Graphics\.infohub_3DIV_CSS Plan_caa 20201021 2100_ 400K.cgx</t>
  </si>
  <si>
    <t>\94. Past Ex Files - Jan 21 3DIV WUT\3DIV Infohub\01 CCG\Orders to Bde\Annex J - CSS\Graphics\.infohub_3DIV_CSS Plan_MSER caa 20201021 2130_ 550K.cgx</t>
  </si>
  <si>
    <t>\94. Past Ex Files - Jan 21 3DIV WUT\3DIV Infohub\01 CCG\Orders to Bde\Annex J - CSS\Graphics\.infohub_3Div_CSS_MSA_20201021_1100_250K.cgx</t>
  </si>
  <si>
    <t>\94. Past Ex Files - Jan 21 3DIV WUT\3DIV Infohub\01 CCG\Orders to Bde\Annex J - CSS\Graphics\.infohub_CSS Plan.pptx</t>
  </si>
  <si>
    <t>\94. Past Ex Files - Jan 21 3DIV WUT\3DIV Infohub\01 CCG\Orders to Bde\Annex J - CSS\Graphics\3DIV_CSS Plan_caa 20201021 2100_ 400K.cgx</t>
  </si>
  <si>
    <t>\94. Past Ex Files - Jan 21 3DIV WUT\3DIV Infohub\01 CCG\Orders to Bde\Annex J - CSS\Graphics\3DIV_CSS Plan_MSER caa 20201021 2130_ 550K.cgx</t>
  </si>
  <si>
    <t>\94. Past Ex Files - Jan 21 3DIV WUT\3DIV Infohub\01 CCG\Orders to Bde\Annex J - CSS\Graphics\3Div_CSS_MSA_20201021_1100_250K.cgx</t>
  </si>
  <si>
    <t>\94. Past Ex Files - Jan 21 3DIV WUT\3DIV Infohub\01 CCG\Orders to Bde\Annex J - CSS\Graphics\CSS Plan.pptx</t>
  </si>
  <si>
    <t>\94. Past Ex Files - Jan 21 3DIV WUT\3DIV Infohub\01 CCG\Orders to Bde\Annex J - CSS\Texts\.infohub_.FOLDER</t>
  </si>
  <si>
    <t>\94. Past Ex Files - Jan 21 3DIV WUT\3DIV Infohub\01 CCG\Orders to Bde\Annex J - CSS\Texts\.infohub_3DIV_ OPO_Annex K_CSS CAA 20201027.doc</t>
  </si>
  <si>
    <t>\94. Past Ex Files - Jan 21 3DIV WUT\3DIV Infohub\01 CCG\Orders to Bde\Annex J - CSS\Texts\.infohub_CSS Plan.pptx</t>
  </si>
  <si>
    <t>\94. Past Ex Files - Jan 21 3DIV WUT\3DIV Infohub\01 CCG\Orders to Bde\Annex J - CSS\Texts\3DIV_ OPO_Annex K_CSS CAA 20201027.doc</t>
  </si>
  <si>
    <t>\94. Past Ex Files - Jan 21 3DIV WUT\3DIV Infohub\01 CCG\Orders to Bde\Annex J - CSS\Texts\CSS Plan.pptx</t>
  </si>
  <si>
    <t>\94. Past Ex Files - Jan 21 3DIV WUT\3DIV Infohub\01 CCG\PAR\.infohub_.FOLDER</t>
  </si>
  <si>
    <t>\94. Past Ex Files - Jan 21 3DIV WUT\3DIV Infohub\01 CCG\PAR\.infohub_WUT-PAR Template.pptx</t>
  </si>
  <si>
    <t>\94. Past Ex Files - Jan 21 3DIV WUT\3DIV Infohub\01 CCG\PAR\WUT-PAR Template.pptx</t>
  </si>
  <si>
    <t>\94. Past Ex Files - Jan 21 3DIV WUT\3DIV Infohub\01 CCG\Thumbs.db</t>
  </si>
  <si>
    <t>\94. Past Ex Files - Jan 21 3DIV WUT\3DIV Infohub\02 DIV HUB\.htaccess</t>
  </si>
  <si>
    <t>\94. Past Ex Files - Jan 21 3DIV WUT\3DIV Infohub\02 DIV HUB\.infohubAdmin</t>
  </si>
  <si>
    <t>\94. Past Ex Files - Jan 21 3DIV WUT\3DIV Infohub\02 DIV HUB\.infohubUpload</t>
  </si>
  <si>
    <t>\94. Past Ex Files - Jan 21 3DIV WUT\3DIV Infohub\02 DIV HUB\.infohub_OpsSUM And SITREP Template.pptx</t>
  </si>
  <si>
    <t>\94. Past Ex Files - Jan 21 3DIV WUT\3DIV Infohub\02 DIV HUB\01_Ops_Sum - Mini Ex\.infohub_.FOLDER</t>
  </si>
  <si>
    <t>\94. Past Ex Files - Jan 21 3DIV WUT\3DIV Infohub\02 DIV HUB\01_Ops_Sum - Mini Ex\.infohub_3DIV OPSUM L+ 26 26012021_1500.doc</t>
  </si>
  <si>
    <t>\94. Past Ex Files - Jan 21 3DIV WUT\3DIV Infohub\02 DIV HUB\01_Ops_Sum - Mini Ex\.infohub_3DIV OPSUM L+ 32 26012021_2100.doc</t>
  </si>
  <si>
    <t>\94. Past Ex Files - Jan 21 3DIV WUT\3DIV Infohub\02 DIV HUB\01_Ops_Sum - Mini Ex\3DIV OPSUM L+ 26 26012021_1500.doc</t>
  </si>
  <si>
    <t>\94. Past Ex Files - Jan 21 3DIV WUT\3DIV Infohub\02 DIV HUB\01_Ops_Sum - Mini Ex\3DIV OPSUM L+ 32 26012021_2100.doc</t>
  </si>
  <si>
    <t>\94. Past Ex Files - Jan 21 3DIV WUT\3DIV Infohub\02 DIV HUB\0_Divhub_Update\.infohub_.FOLDER</t>
  </si>
  <si>
    <t>\94. Past Ex Files - Jan 21 3DIV WUT\3DIV Infohub\02 DIV HUB\0_Divhub_Update\.infohub_COP L+20 20210125.cgx</t>
  </si>
  <si>
    <t>\94. Past Ex Files - Jan 21 3DIV WUT\3DIV Infohub\02 DIV HUB\0_Divhub_Update\.infohub_OpsSUM And SITREP Template.pptx</t>
  </si>
  <si>
    <t>\94. Past Ex Files - Jan 21 3DIV WUT\3DIV Infohub\02 DIV HUB\0_Divhub_Update\.infohub_WUT_Div Hub.pptx</t>
  </si>
  <si>
    <t>\94. Past Ex Files - Jan 21 3DIV WUT\3DIV Infohub\02 DIV HUB\0_Divhub_Update\01 260900 (L+20)\.infohub_.FOLDER</t>
  </si>
  <si>
    <t>\94. Past Ex Files - Jan 21 3DIV WUT\3DIV Infohub\02 DIV HUB\0_Divhub_Update\01 260900 (L+20)\01 Ops\.infohub_.FOLDER</t>
  </si>
  <si>
    <t>\94. Past Ex Files - Jan 21 3DIV WUT\3DIV Infohub\02 DIV HUB\0_Divhub_Update\01 260900 (L+20)\01 Ops\.infohub_COP L+20 20210125.cgx</t>
  </si>
  <si>
    <t>\94. Past Ex Files - Jan 21 3DIV WUT\3DIV Infohub\02 DIV HUB\0_Divhub_Update\01 260900 (L+20)\01 Ops\.infohub_COP L+22 261100.cgx</t>
  </si>
  <si>
    <t>\94. Past Ex Files - Jan 21 3DIV WUT\3DIV Infohub\02 DIV HUB\0_Divhub_Update\01 260900 (L+20)\01 Ops\.infohub_COP L+25 261400.cgx</t>
  </si>
  <si>
    <t>\94. Past Ex Files - Jan 21 3DIV WUT\3DIV Infohub\02 DIV HUB\0_Divhub_Update\01 260900 (L+20)\01 Ops\.infohub_Hub Update 260900 (L+20) v2.pptx</t>
  </si>
  <si>
    <t>\94. Past Ex Files - Jan 21 3DIV WUT\3DIV Infohub\02 DIV HUB\0_Divhub_Update\01 260900 (L+20)\01 Ops\COP L+20 20210125.cgx</t>
  </si>
  <si>
    <t>\94. Past Ex Files - Jan 21 3DIV WUT\3DIV Infohub\02 DIV HUB\0_Divhub_Update\01 260900 (L+20)\01 Ops\COP L+22 261100.cgx</t>
  </si>
  <si>
    <t>\94. Past Ex Files - Jan 21 3DIV WUT\3DIV Infohub\02 DIV HUB\0_Divhub_Update\01 260900 (L+20)\01 Ops\COP L+25 261400.cgx</t>
  </si>
  <si>
    <t>\94. Past Ex Files - Jan 21 3DIV WUT\3DIV Infohub\02 DIV HUB\0_Divhub_Update\01 260900 (L+20)\01 Ops\Hub Update 260900 (L+20) v2.pptx</t>
  </si>
  <si>
    <t>\94. Past Ex Files - Jan 21 3DIV WUT\3DIV Infohub\02 DIV HUB\0_Divhub_Update\01 260900 (L+20)\02 Int\.infohub_.FOLDER</t>
  </si>
  <si>
    <t>\94. Past Ex Files - Jan 21 3DIV WUT\3DIV Infohub\02 DIV HUB\0_Divhub_Update\01 260900 (L+20)\03 DSC\.infohub_.FOLDER</t>
  </si>
  <si>
    <t>\94. Past Ex Files - Jan 21 3DIV WUT\3DIV Infohub\02 DIV HUB\0_Divhub_Update\01 260900 (L+20)\04 MCM\.infohub_.FOLDER</t>
  </si>
  <si>
    <t>\94. Past Ex Files - Jan 21 3DIV WUT\3DIV Infohub\02 DIV HUB\0_Divhub_Update\01 260900 (L+20)\05 CSS\.infohub_.FOLDER</t>
  </si>
  <si>
    <t>\94. Past Ex Files - Jan 21 3DIV WUT\3DIV Infohub\02 DIV HUB\0_Divhub_Update\01 260900 (L+20)\06 C4\.infohub_.FOLDER</t>
  </si>
  <si>
    <t>\94. Past Ex Files - Jan 21 3DIV WUT\3DIV Infohub\02 DIV HUB\0_Divhub_Update\01 260900 (L+20)\07 IO\.infohub_.FOLDER</t>
  </si>
  <si>
    <t>\94. Past Ex Files - Jan 21 3DIV WUT\3DIV Infohub\02 DIV HUB\0_Divhub_Update\01 260900 (L+20)\08 CMR\.infohub_.FOLDER</t>
  </si>
  <si>
    <t>\94. Past Ex Files - Jan 21 3DIV WUT\3DIV Infohub\02 DIV HUB\0_Divhub_Update\01 260900 (L+20)\09 DAPG\.infohub_.FOLDER</t>
  </si>
  <si>
    <t>\94. Past Ex Files - Jan 21 3DIV WUT\3DIV Infohub\02 DIV HUB\0_Divhub_Update\02 261500 (L+26)\.infohub_.FOLDER</t>
  </si>
  <si>
    <t>\94. Past Ex Files - Jan 21 3DIV WUT\3DIV Infohub\02 DIV HUB\0_Divhub_Update\02 261500 (L+26)\01 Ops\.infohub_.FOLDER</t>
  </si>
  <si>
    <t>\94. Past Ex Files - Jan 21 3DIV WUT\3DIV Infohub\02 DIV HUB\0_Divhub_Update\02 261500 (L+26)\01 Ops\.infohub_3DIV_Ops DH Update 261500 (L+26).pptx</t>
  </si>
  <si>
    <t>\94. Past Ex Files - Jan 21 3DIV WUT\3DIV Infohub\02 DIV HUB\0_Divhub_Update\02 261500 (L+26)\01 Ops\.infohub_COP L+25 261400.cgx</t>
  </si>
  <si>
    <t>\94. Past Ex Files - Jan 21 3DIV WUT\3DIV Infohub\02 DIV HUB\0_Divhub_Update\02 261500 (L+26)\01 Ops\.infohub_COP L+28 261700.cgx</t>
  </si>
  <si>
    <t>\94. Past Ex Files - Jan 21 3DIV WUT\3DIV Infohub\02 DIV HUB\0_Divhub_Update\02 261500 (L+26)\01 Ops\.infohub_COP L+29 261800.cgx</t>
  </si>
  <si>
    <t>\94. Past Ex Files - Jan 21 3DIV WUT\3DIV Infohub\02 DIV HUB\0_Divhub_Update\02 261500 (L+26)\01 Ops\3DIV_Ops DH Update 261500 (L+26).pptx</t>
  </si>
  <si>
    <t>\94. Past Ex Files - Jan 21 3DIV WUT\3DIV Infohub\02 DIV HUB\0_Divhub_Update\02 261500 (L+26)\01 Ops\COP L+25 261400.cgx</t>
  </si>
  <si>
    <t>\94. Past Ex Files - Jan 21 3DIV WUT\3DIV Infohub\02 DIV HUB\0_Divhub_Update\02 261500 (L+26)\01 Ops\COP L+28 261700.cgx</t>
  </si>
  <si>
    <t>\94. Past Ex Files - Jan 21 3DIV WUT\3DIV Infohub\02 DIV HUB\0_Divhub_Update\02 261500 (L+26)\01 Ops\COP L+29 261800.cgx</t>
  </si>
  <si>
    <t>\94. Past Ex Files - Jan 21 3DIV WUT\3DIV Infohub\02 DIV HUB\0_Divhub_Update\02 261500 (L+26)\02 Int\.infohub_.FOLDER</t>
  </si>
  <si>
    <t>\94. Past Ex Files - Jan 21 3DIV WUT\3DIV Infohub\02 DIV HUB\0_Divhub_Update\02 261500 (L+26)\02 Int\.infohub_XDP21_Int_ECA caa 070120_1300.pptx</t>
  </si>
  <si>
    <t>\94. Past Ex Files - Jan 21 3DIV WUT\3DIV Infohub\02 DIV HUB\0_Divhub_Update\02 261500 (L+26)\02 Int\XDP21_Int_ECA caa 070120_1300.pptx</t>
  </si>
  <si>
    <t>\94. Past Ex Files - Jan 21 3DIV WUT\3DIV Infohub\02 DIV HUB\0_Divhub_Update\02 261500 (L+26)\03 DSC\.infohub_.FOLDER</t>
  </si>
  <si>
    <t>\94. Past Ex Files - Jan 21 3DIV WUT\3DIV Infohub\02 DIV HUB\0_Divhub_Update\02 261500 (L+26)\04 MCM\.infohub_.FOLDER</t>
  </si>
  <si>
    <t>\94. Past Ex Files - Jan 21 3DIV WUT\3DIV Infohub\02 DIV HUB\0_Divhub_Update\02 261500 (L+26)\04 MCM\.infohub_3DIV_MCM_Div Hub_2_L+26_caa_26_1400.pptx</t>
  </si>
  <si>
    <t>\94. Past Ex Files - Jan 21 3DIV WUT\3DIV Infohub\02 DIV HUB\0_Divhub_Update\02 261500 (L+26)\04 MCM\3DIV_MCM_Div Hub_2_L+26_caa_26_1400.pptx</t>
  </si>
  <si>
    <t>\94. Past Ex Files - Jan 21 3DIV WUT\3DIV Infohub\02 DIV HUB\0_Divhub_Update\02 261500 (L+26)\05 CSS\.infohub_.FOLDER</t>
  </si>
  <si>
    <t>\94. Past Ex Files - Jan 21 3DIV WUT\3DIV Infohub\02 DIV HUB\0_Divhub_Update\02 261500 (L+26)\05 CSS\.infohub_3DIV_CSS_HELICASEVAC L26 CAA20210126 2100H.cgx</t>
  </si>
  <si>
    <t>\94. Past Ex Files - Jan 21 3DIV WUT\3DIV Infohub\02 DIV HUB\0_Divhub_Update\02 261500 (L+26)\05 CSS\.infohub_Div Hub Update 26 JAn 2100hr.pptx</t>
  </si>
  <si>
    <t>\94. Past Ex Files - Jan 21 3DIV WUT\3DIV Infohub\02 DIV HUB\0_Divhub_Update\02 261500 (L+26)\05 CSS\3DIV_CSS_HELICASEVAC L26 CAA20210126 2100H.cgx</t>
  </si>
  <si>
    <t>\94. Past Ex Files - Jan 21 3DIV WUT\3DIV Infohub\02 DIV HUB\0_Divhub_Update\02 261500 (L+26)\05 CSS\Div Hub Update 26 JAn 2100hr.pptx</t>
  </si>
  <si>
    <t>\94. Past Ex Files - Jan 21 3DIV WUT\3DIV Infohub\02 DIV HUB\0_Divhub_Update\02 261500 (L+26)\06 C4\.infohub_.FOLDER</t>
  </si>
  <si>
    <t>\94. Past Ex Files - Jan 21 3DIV WUT\3DIV Infohub\02 DIV HUB\0_Divhub_Update\02 261500 (L+26)\06 C4\.infohub_3DIV_C4__Div Hub_Caa20210126_1500.pptx</t>
  </si>
  <si>
    <t>\94. Past Ex Files - Jan 21 3DIV WUT\3DIV Infohub\02 DIV HUB\0_Divhub_Update\02 261500 (L+26)\06 C4\3DIV_C4__Div Hub_Caa20210126_1500.pptx</t>
  </si>
  <si>
    <t>\94. Past Ex Files - Jan 21 3DIV WUT\3DIV Infohub\02 DIV HUB\0_Divhub_Update\02 261500 (L+26)\07 IO\.infohub_.FOLDER</t>
  </si>
  <si>
    <t>\94. Past Ex Files - Jan 21 3DIV WUT\3DIV Infohub\02 DIV HUB\0_Divhub_Update\02 261500 (L+26)\07 IO\.infohub_3DIV_IO_DIV Hub Update_20210126_1500.pptx</t>
  </si>
  <si>
    <t>\94. Past Ex Files - Jan 21 3DIV WUT\3DIV Infohub\02 DIV HUB\0_Divhub_Update\02 261500 (L+26)\07 IO\3DIV_IO_DIV Hub Update_20210126_1500.pptx</t>
  </si>
  <si>
    <t>\94. Past Ex Files - Jan 21 3DIV WUT\3DIV Infohub\02 DIV HUB\0_Divhub_Update\02 261500 (L+26)\08 CMR\.infohub_.FOLDER</t>
  </si>
  <si>
    <t>\94. Past Ex Files - Jan 21 3DIV WUT\3DIV Infohub\02 DIV HUB\0_Divhub_Update\02 261500 (L+26)\08 CMR\.infohub_3DIV_CMR_Current Population Picture_500K_01260900_1500H.cgx</t>
  </si>
  <si>
    <t>\94. Past Ex Files - Jan 21 3DIV WUT\3DIV Infohub\02 DIV HUB\0_Divhub_Update\02 261500 (L+26)\08 CMR\.infohub_3DIV_CMR_DIVHUB_Update_CAA_ 01261500 L+26.pptx</t>
  </si>
  <si>
    <t>\94. Past Ex Files - Jan 21 3DIV WUT\3DIV Infohub\02 DIV HUB\0_Divhub_Update\02 261500 (L+26)\08 CMR\3DIV_CMR_Current Population Picture_500K_01260900_1500H.cgx</t>
  </si>
  <si>
    <t>\94. Past Ex Files - Jan 21 3DIV WUT\3DIV Infohub\02 DIV HUB\0_Divhub_Update\02 261500 (L+26)\08 CMR\3DIV_CMR_DIVHUB_Update_CAA_ 01261500 L+26.pptx</t>
  </si>
  <si>
    <t>\94. Past Ex Files - Jan 21 3DIV WUT\3DIV Infohub\02 DIV HUB\0_Divhub_Update\02 261500 (L+26)\09 DAPG\.infohub_.FOLDER</t>
  </si>
  <si>
    <t>\94. Past Ex Files - Jan 21 3DIV WUT\3DIV Infohub\02 DIV HUB\0_Divhub_Update\02 261500 (L+26)\09 DAPG\.infohub_3DIV_DAPG_Air Update L+26 caa 26012021H.pptx</t>
  </si>
  <si>
    <t>\94. Past Ex Files - Jan 21 3DIV WUT\3DIV Infohub\02 DIV HUB\0_Divhub_Update\02 261500 (L+26)\09 DAPG\.infohub_GBAD Last 6.cgx</t>
  </si>
  <si>
    <t>\94. Past Ex Files - Jan 21 3DIV WUT\3DIV Infohub\02 DIV HUB\0_Divhub_Update\02 261500 (L+26)\09 DAPG\.infohub_GBAD Next 6.cgx</t>
  </si>
  <si>
    <t>\94. Past Ex Files - Jan 21 3DIV WUT\3DIV Infohub\02 DIV HUB\0_Divhub_Update\02 261500 (L+26)\09 DAPG\3DIV_DAPG_Air Update L+26 caa 26012021H.pptx</t>
  </si>
  <si>
    <t>\94. Past Ex Files - Jan 21 3DIV WUT\3DIV Infohub\02 DIV HUB\0_Divhub_Update\02 261500 (L+26)\09 DAPG\GBAD Last 6.cgx</t>
  </si>
  <si>
    <t>\94. Past Ex Files - Jan 21 3DIV WUT\3DIV Infohub\02 DIV HUB\0_Divhub_Update\02 261500 (L+26)\09 DAPG\GBAD Next 6.cgx</t>
  </si>
  <si>
    <t>\94. Past Ex Files - Jan 21 3DIV WUT\3DIV Infohub\02 DIV HUB\0_Divhub_Update\03 262100 (L+32)\.infohub_.FOLDER</t>
  </si>
  <si>
    <t>\94. Past Ex Files - Jan 21 3DIV WUT\3DIV Infohub\02 DIV HUB\0_Divhub_Update\03 262100 (L+32)\01 Ops\.infohub_.FOLDER</t>
  </si>
  <si>
    <t>\94. Past Ex Files - Jan 21 3DIV WUT\3DIV Infohub\02 DIV HUB\0_Divhub_Update\03 262100 (L+32)\01 Ops\.infohub_3DIV_Ops DH Update 262000 (L+32).pptx</t>
  </si>
  <si>
    <t>\94. Past Ex Files - Jan 21 3DIV WUT\3DIV Infohub\02 DIV HUB\0_Divhub_Update\03 262100 (L+32)\01 Ops\.infohub_COP L+31 262000.cgx</t>
  </si>
  <si>
    <t>\94. Past Ex Files - Jan 21 3DIV WUT\3DIV Infohub\02 DIV HUB\0_Divhub_Update\03 262100 (L+32)\01 Ops\3DIV_Ops DH Update 262000 (L+32).pptx</t>
  </si>
  <si>
    <t>\94. Past Ex Files - Jan 21 3DIV WUT\3DIV Infohub\02 DIV HUB\0_Divhub_Update\03 262100 (L+32)\01 Ops\COP L+31 262000.cgx</t>
  </si>
  <si>
    <t>\94. Past Ex Files - Jan 21 3DIV WUT\3DIV Infohub\02 DIV HUB\0_Divhub_Update\03 262100 (L+32)\02 Int\.infohub_.FOLDER</t>
  </si>
  <si>
    <t>\94. Past Ex Files - Jan 21 3DIV WUT\3DIV Infohub\02 DIV HUB\0_Divhub_Update\03 262100 (L+32)\02 Int\.infohub_3 Div_ECA_A_COB_K10_191020.cgx</t>
  </si>
  <si>
    <t>\94. Past Ex Files - Jan 21 3DIV WUT\3DIV Infohub\02 DIV HUB\0_Divhub_Update\03 262100 (L+32)\02 Int\.infohub_3 Div_ECA_A_COB_K11_191020.cgx</t>
  </si>
  <si>
    <t>\94. Past Ex Files - Jan 21 3DIV WUT\3DIV Infohub\02 DIV HUB\0_Divhub_Update\03 262100 (L+32)\02 Int\.infohub_3 Div_ECA_A_COB_K6_191020.cgx</t>
  </si>
  <si>
    <t>\94. Past Ex Files - Jan 21 3DIV WUT\3DIV Infohub\02 DIV HUB\0_Divhub_Update\03 262100 (L+32)\02 Int\.infohub_3 Div_ECA_A_COB_K7_191020.cgx</t>
  </si>
  <si>
    <t>\94. Past Ex Files - Jan 21 3DIV WUT\3DIV Infohub\02 DIV HUB\0_Divhub_Update\03 262100 (L+32)\02 Int\.infohub_3 Div_ECA_A_COB_K8_191020.cgx</t>
  </si>
  <si>
    <t>\94. Past Ex Files - Jan 21 3DIV WUT\3DIV Infohub\02 DIV HUB\0_Divhub_Update\03 262100 (L+32)\02 Int\.infohub_3 Div_ECA_A_COB_K9_191020.cgx</t>
  </si>
  <si>
    <t>\94. Past Ex Files - Jan 21 3DIV WUT\3DIV Infohub\02 DIV HUB\0_Divhub_Update\03 262100 (L+32)\02 Int\.infohub_3 Div_ECA_B_COB_K11_191020.cgx</t>
  </si>
  <si>
    <t>\94. Past Ex Files - Jan 21 3DIV WUT\3DIV Infohub\02 DIV HUB\0_Divhub_Update\03 262100 (L+32)\02 Int\.infohub_3 Div_ECA_B_COB_K7_191020.cgx</t>
  </si>
  <si>
    <t>\94. Past Ex Files - Jan 21 3DIV WUT\3DIV Infohub\02 DIV HUB\0_Divhub_Update\03 262100 (L+32)\02 Int\.infohub_3 Div_RXN A to OCA II 10, 11_281220.cgx</t>
  </si>
  <si>
    <t>\94. Past Ex Files - Jan 21 3DIV WUT\3DIV Infohub\02 DIV HUB\0_Divhub_Update\03 262100 (L+32)\02 Int\.infohub_3 Div_RXN A to OCA II 12,13_281220.cgx</t>
  </si>
  <si>
    <t>\94. Past Ex Files - Jan 21 3DIV WUT\3DIV Infohub\02 DIV HUB\0_Divhub_Update\03 262100 (L+32)\02 Int\.infohub_3 Div_RXN A to OCA II 5, 6_261221.cgx</t>
  </si>
  <si>
    <t>\94. Past Ex Files - Jan 21 3DIV WUT\3DIV Infohub\02 DIV HUB\0_Divhub_Update\03 262100 (L+32)\02 Int\.infohub_3 Div_RXN A to OCA II 7, 8_281220.cgx</t>
  </si>
  <si>
    <t>\94. Past Ex Files - Jan 21 3DIV WUT\3DIV Infohub\02 DIV HUB\0_Divhub_Update\03 262100 (L+32)\02 Int\.infohub_3 Div_RXN A to OCA II 9_281220.cgx</t>
  </si>
  <si>
    <t>\94. Past Ex Files - Jan 21 3DIV WUT\3DIV Infohub\02 DIV HUB\0_Divhub_Update\03 262100 (L+32)\02 Int\.infohub_3 Div_RXN B to OCA II 7, 8_281220.cgx</t>
  </si>
  <si>
    <t>\94. Past Ex Files - Jan 21 3DIV WUT\3DIV Infohub\02 DIV HUB\0_Divhub_Update\03 262100 (L+32)\02 Int\.infohub_3 Div_RXN B to OCA II 9, 10, 11_281220.cgx</t>
  </si>
  <si>
    <t>\94. Past Ex Files - Jan 21 3DIV WUT\3DIV Infohub\02 DIV HUB\0_Divhub_Update\03 262100 (L+32)\02 Int\.infohub_3Div_3ISTAR_IMINT_IPLT_WUT_L+33 to L+57.cgx</t>
  </si>
  <si>
    <t>\94. Past Ex Files - Jan 21 3DIV WUT\3DIV Infohub\02 DIV HUB\0_Divhub_Update\03 262100 (L+32)\02 Int\.infohub_3DIV_INT_DICG 4_20210126.pptx</t>
  </si>
  <si>
    <t>\94. Past Ex Files - Jan 21 3DIV WUT\3DIV Infohub\02 DIV HUB\0_Divhub_Update\03 262100 (L+32)\02 Int\.infohub_3DIV_INT_DnA_L+32_301DIV_2101262030H.xlsx</t>
  </si>
  <si>
    <t>\94. Past Ex Files - Jan 21 3DIV WUT\3DIV Infohub\02 DIV HUB\0_Divhub_Update\03 262100 (L+32)\02 Int\.infohub_3DIV_INT_DnA_L+32_302DIV_2101262030H.xlsx</t>
  </si>
  <si>
    <t>\94. Past Ex Files - Jan 21 3DIV WUT\3DIV Infohub\02 DIV HUB\0_Divhub_Update\03 262100 (L+32)\02 Int\.infohub_3DIV_INT_DnA_L+32_303DIV_2101212030H.xlsx</t>
  </si>
  <si>
    <t>\94. Past Ex Files - Jan 21 3DIV WUT\3DIV Infohub\02 DIV HUB\0_Divhub_Update\03 262100 (L+32)\02 Int\.infohub_3DIV_INT_DnA_L+32_CORPS_2101262030H.xlsx</t>
  </si>
  <si>
    <t>\94. Past Ex Files - Jan 21 3DIV WUT\3DIV Infohub\02 DIV HUB\0_Divhub_Update\03 262100 (L+32)\02 Int\.infohub_3DIV_INT_LIP L+32 A_2101261900H.cgx</t>
  </si>
  <si>
    <t>\94. Past Ex Files - Jan 21 3DIV WUT\3DIV Infohub\02 DIV HUB\0_Divhub_Update\03 262100 (L+32)\02 Int\.infohub_3DIV_INT_LIP L+32 B_2101261900H.cgx</t>
  </si>
  <si>
    <t>\94. Past Ex Files - Jan 21 3DIV WUT\3DIV Infohub\02 DIV HUB\0_Divhub_Update\03 262100 (L+32)\02 Int\.infohub_3DIV_ISTAR_HUMINT_DLRRP Deployment_CAA211020 1930.cgx</t>
  </si>
  <si>
    <t>\94. Past Ex Files - Jan 21 3DIV WUT\3DIV Infohub\02 DIV HUB\0_Divhub_Update\03 262100 (L+32)\02 Int\3 Div_ECA_A_COB_K10_191020.cgx</t>
  </si>
  <si>
    <t>\94. Past Ex Files - Jan 21 3DIV WUT\3DIV Infohub\02 DIV HUB\0_Divhub_Update\03 262100 (L+32)\02 Int\3 Div_ECA_A_COB_K11_191020.cgx</t>
  </si>
  <si>
    <t>\94. Past Ex Files - Jan 21 3DIV WUT\3DIV Infohub\02 DIV HUB\0_Divhub_Update\03 262100 (L+32)\02 Int\3 Div_ECA_A_COB_K6_191020.cgx</t>
  </si>
  <si>
    <t>\94. Past Ex Files - Jan 21 3DIV WUT\3DIV Infohub\02 DIV HUB\0_Divhub_Update\03 262100 (L+32)\02 Int\3 Div_ECA_A_COB_K7_191020.cgx</t>
  </si>
  <si>
    <t>\94. Past Ex Files - Jan 21 3DIV WUT\3DIV Infohub\02 DIV HUB\0_Divhub_Update\03 262100 (L+32)\02 Int\3 Div_ECA_A_COB_K8_191020.cgx</t>
  </si>
  <si>
    <t>\94. Past Ex Files - Jan 21 3DIV WUT\3DIV Infohub\02 DIV HUB\0_Divhub_Update\03 262100 (L+32)\02 Int\3 Div_ECA_A_COB_K9_191020.cgx</t>
  </si>
  <si>
    <t>\94. Past Ex Files - Jan 21 3DIV WUT\3DIV Infohub\02 DIV HUB\0_Divhub_Update\03 262100 (L+32)\02 Int\3 Div_ECA_B_COB_K11_191020.cgx</t>
  </si>
  <si>
    <t>\94. Past Ex Files - Jan 21 3DIV WUT\3DIV Infohub\02 DIV HUB\0_Divhub_Update\03 262100 (L+32)\02 Int\3 Div_ECA_B_COB_K7_191020.cgx</t>
  </si>
  <si>
    <t>\94. Past Ex Files - Jan 21 3DIV WUT\3DIV Infohub\02 DIV HUB\0_Divhub_Update\03 262100 (L+32)\02 Int\3 Div_RXN A to OCA II 10, 11_281220.cgx</t>
  </si>
  <si>
    <t>\94. Past Ex Files - Jan 21 3DIV WUT\3DIV Infohub\02 DIV HUB\0_Divhub_Update\03 262100 (L+32)\02 Int\3 Div_RXN A to OCA II 12,13_281220.cgx</t>
  </si>
  <si>
    <t>\94. Past Ex Files - Jan 21 3DIV WUT\3DIV Infohub\02 DIV HUB\0_Divhub_Update\03 262100 (L+32)\02 Int\3 Div_RXN A to OCA II 5, 6_261221.cgx</t>
  </si>
  <si>
    <t>\94. Past Ex Files - Jan 21 3DIV WUT\3DIV Infohub\02 DIV HUB\0_Divhub_Update\03 262100 (L+32)\02 Int\3 Div_RXN A to OCA II 7, 8_281220.cgx</t>
  </si>
  <si>
    <t>\94. Past Ex Files - Jan 21 3DIV WUT\3DIV Infohub\02 DIV HUB\0_Divhub_Update\03 262100 (L+32)\02 Int\3 Div_RXN A to OCA II 9_281220.cgx</t>
  </si>
  <si>
    <t>\94. Past Ex Files - Jan 21 3DIV WUT\3DIV Infohub\02 DIV HUB\0_Divhub_Update\03 262100 (L+32)\02 Int\3 Div_RXN B to OCA II 7, 8_281220.cgx</t>
  </si>
  <si>
    <t>\94. Past Ex Files - Jan 21 3DIV WUT\3DIV Infohub\02 DIV HUB\0_Divhub_Update\03 262100 (L+32)\02 Int\3 Div_RXN B to OCA II 9, 10, 11_281220.cgx</t>
  </si>
  <si>
    <t>\94. Past Ex Files - Jan 21 3DIV WUT\3DIV Infohub\02 DIV HUB\0_Divhub_Update\03 262100 (L+32)\02 Int\3Div_3ISTAR_IMINT_IPLT_WUT_L+33 to L+57.cgx</t>
  </si>
  <si>
    <t>\94. Past Ex Files - Jan 21 3DIV WUT\3DIV Infohub\02 DIV HUB\0_Divhub_Update\03 262100 (L+32)\02 Int\3DIV_INT_DICG 4_20210126.pptx</t>
  </si>
  <si>
    <t>\94. Past Ex Files - Jan 21 3DIV WUT\3DIV Infohub\02 DIV HUB\0_Divhub_Update\03 262100 (L+32)\02 Int\3DIV_INT_DnA_L+32_301DIV_2101262030H.xlsx</t>
  </si>
  <si>
    <t>\94. Past Ex Files - Jan 21 3DIV WUT\3DIV Infohub\02 DIV HUB\0_Divhub_Update\03 262100 (L+32)\02 Int\3DIV_INT_DnA_L+32_302DIV_2101262030H.xlsx</t>
  </si>
  <si>
    <t>\94. Past Ex Files - Jan 21 3DIV WUT\3DIV Infohub\02 DIV HUB\0_Divhub_Update\03 262100 (L+32)\02 Int\3DIV_INT_DnA_L+32_303DIV_2101212030H.xlsx</t>
  </si>
  <si>
    <t>\94. Past Ex Files - Jan 21 3DIV WUT\3DIV Infohub\02 DIV HUB\0_Divhub_Update\03 262100 (L+32)\02 Int\3DIV_INT_DnA_L+32_CORPS_2101262030H.xlsx</t>
  </si>
  <si>
    <t>\94. Past Ex Files - Jan 21 3DIV WUT\3DIV Infohub\02 DIV HUB\0_Divhub_Update\03 262100 (L+32)\02 Int\3DIV_INT_LIP L+32 A_2101261900H.cgx</t>
  </si>
  <si>
    <t>\94. Past Ex Files - Jan 21 3DIV WUT\3DIV Infohub\02 DIV HUB\0_Divhub_Update\03 262100 (L+32)\02 Int\3DIV_INT_LIP L+32 B_2101261900H.cgx</t>
  </si>
  <si>
    <t>\94. Past Ex Files - Jan 21 3DIV WUT\3DIV Infohub\02 DIV HUB\0_Divhub_Update\03 262100 (L+32)\02 Int\3DIV_ISTAR_HUMINT_DLRRP Deployment_CAA211020 1930.cgx</t>
  </si>
  <si>
    <t>\94. Past Ex Files - Jan 21 3DIV WUT\3DIV Infohub\02 DIV HUB\0_Divhub_Update\03 262100 (L+32)\03 DSC\.infohub_.FOLDER</t>
  </si>
  <si>
    <t>\94. Past Ex Files - Jan 21 3DIV WUT\3DIV Infohub\02 DIV HUB\0_Divhub_Update\03 262100 (L+32)\04 MCM\.infohub_.FOLDER</t>
  </si>
  <si>
    <t>\94. Past Ex Files - Jan 21 3DIV WUT\3DIV Infohub\02 DIV HUB\0_Divhub_Update\03 262100 (L+32)\04 MCM\.infohub_3Div_MCM_A-SLAMS Location_L+32 caa 26 1930.cgx</t>
  </si>
  <si>
    <t>\94. Past Ex Files - Jan 21 3DIV WUT\3DIV Infohub\02 DIV HUB\0_Divhub_Update\03 262100 (L+32)\04 MCM\.infohub_3DIV_MCM_Div Hub_3_L+32_caa_26_1800.pptx</t>
  </si>
  <si>
    <t>\94. Past Ex Files - Jan 21 3DIV WUT\3DIV Infohub\02 DIV HUB\0_Divhub_Update\03 262100 (L+32)\04 MCM\3Div_MCM_A-SLAMS Location_L+32 caa 26 1930.cgx</t>
  </si>
  <si>
    <t>\94. Past Ex Files - Jan 21 3DIV WUT\3DIV Infohub\02 DIV HUB\0_Divhub_Update\03 262100 (L+32)\04 MCM\3DIV_MCM_Div Hub_3_L+32_caa_26_1800.pptx</t>
  </si>
  <si>
    <t>\94. Past Ex Files - Jan 21 3DIV WUT\3DIV Infohub\02 DIV HUB\0_Divhub_Update\03 262100 (L+32)\05 CSS\.infohub_.FOLDER</t>
  </si>
  <si>
    <t>\94. Past Ex Files - Jan 21 3DIV WUT\3DIV Infohub\02 DIV HUB\0_Divhub_Update\03 262100 (L+32)\05 CSS\.infohub_3DIV_CSS_HELICASEVAC L26 CAA20210126 2100H.cgx</t>
  </si>
  <si>
    <t>\94. Past Ex Files - Jan 21 3DIV WUT\3DIV Infohub\02 DIV HUB\0_Divhub_Update\03 262100 (L+32)\05 CSS\.infohub_Div Hub Update 26 JAn 2100hr.pptx</t>
  </si>
  <si>
    <t>\94. Past Ex Files - Jan 21 3DIV WUT\3DIV Infohub\02 DIV HUB\0_Divhub_Update\03 262100 (L+32)\05 CSS\3DIV_CSS_HELICASEVAC L26 CAA20210126 2100H.cgx</t>
  </si>
  <si>
    <t>\94. Past Ex Files - Jan 21 3DIV WUT\3DIV Infohub\02 DIV HUB\0_Divhub_Update\03 262100 (L+32)\05 CSS\Div Hub Update 26 JAn 2100hr.pptx</t>
  </si>
  <si>
    <t>\94. Past Ex Files - Jan 21 3DIV WUT\3DIV Infohub\02 DIV HUB\0_Divhub_Update\03 262100 (L+32)\06 C4\.infohub_.FOLDER</t>
  </si>
  <si>
    <t>\94. Past Ex Files - Jan 21 3DIV WUT\3DIV Infohub\02 DIV HUB\0_Divhub_Update\03 262100 (L+32)\06 C4\.infohub_3DIV_C4_CCG_L+32 to L+ 44_Nodes deployment_Caa20210125_2100.cgx</t>
  </si>
  <si>
    <t>\94. Past Ex Files - Jan 21 3DIV WUT\3DIV Infohub\02 DIV HUB\0_Divhub_Update\03 262100 (L+32)\06 C4\.infohub_3DIV_C4__Div Hub_Caa20210126_2100.pptx</t>
  </si>
  <si>
    <t>\94. Past Ex Files - Jan 21 3DIV WUT\3DIV Infohub\02 DIV HUB\0_Divhub_Update\03 262100 (L+32)\06 C4\3DIV_C4_CCG_L+32 to L+ 44_Nodes deployment_Caa20210125_2100.cgx</t>
  </si>
  <si>
    <t>\94. Past Ex Files - Jan 21 3DIV WUT\3DIV Infohub\02 DIV HUB\0_Divhub_Update\03 262100 (L+32)\06 C4\3DIV_C4__Div Hub_Caa20210126_2100.pptx</t>
  </si>
  <si>
    <t>\94. Past Ex Files - Jan 21 3DIV WUT\3DIV Infohub\02 DIV HUB\0_Divhub_Update\03 262100 (L+32)\07 IO\.infohub_.FOLDER</t>
  </si>
  <si>
    <t>\94. Past Ex Files - Jan 21 3DIV WUT\3DIV Infohub\02 DIV HUB\0_Divhub_Update\03 262100 (L+32)\07 IO\.infohub_3DIV_IO_DIV Hub Update_20210126_2100.pptx</t>
  </si>
  <si>
    <t>\94. Past Ex Files - Jan 21 3DIV WUT\3DIV Infohub\02 DIV HUB\0_Divhub_Update\03 262100 (L+32)\07 IO\3DIV_IO_DIV Hub Update_20210126_2100.pptx</t>
  </si>
  <si>
    <t>\94. Past Ex Files - Jan 21 3DIV WUT\3DIV Infohub\02 DIV HUB\0_Divhub_Update\03 262100 (L+32)\08 CMR\.infohub_.FOLDER</t>
  </si>
  <si>
    <t>\94. Past Ex Files - Jan 21 3DIV WUT\3DIV Infohub\02 DIV HUB\0_Divhub_Update\03 262100 (L+32)\08 CMR\.infohub_3DIV_CMR_Current KINs Picture_500K.cgx</t>
  </si>
  <si>
    <t>\94. Past Ex Files - Jan 21 3DIV WUT\3DIV Infohub\02 DIV HUB\0_Divhub_Update\03 262100 (L+32)\08 CMR\.infohub_3DIV_CMR_DIVHUB_Update_caa 01262100 L+32 v2.pptx</t>
  </si>
  <si>
    <t>\94. Past Ex Files - Jan 21 3DIV WUT\3DIV Infohub\02 DIV HUB\0_Divhub_Update\03 262100 (L+32)\08 CMR\.infohub_3DIV_CMR_DIVHUB_Update_caa 01262100 L+32 v3.pptx</t>
  </si>
  <si>
    <t>\94. Past Ex Files - Jan 21 3DIV WUT\3DIV Infohub\02 DIV HUB\0_Divhub_Update\03 262100 (L+32)\08 CMR\.infohub_3DIV_CMR_DIVHUB_Update_caa 01262100 L+32 v4.pptx</t>
  </si>
  <si>
    <t>\94. Past Ex Files - Jan 21 3DIV WUT\3DIV Infohub\02 DIV HUB\0_Divhub_Update\03 262100 (L+32)\08 CMR\.infohub_3DIV_CMR_DIVHUB_Update_caa 01262100 L+32.pptx</t>
  </si>
  <si>
    <t>\94. Past Ex Files - Jan 21 3DIV WUT\3DIV Infohub\02 DIV HUB\0_Divhub_Update\03 262100 (L+32)\08 CMR\3DIV_CMR_Current KINs Picture_500K.cgx</t>
  </si>
  <si>
    <t>\94. Past Ex Files - Jan 21 3DIV WUT\3DIV Infohub\02 DIV HUB\0_Divhub_Update\03 262100 (L+32)\08 CMR\3DIV_CMR_DIVHUB_Update_caa 01262100 L+32 v2.pptx</t>
  </si>
  <si>
    <t>\94. Past Ex Files - Jan 21 3DIV WUT\3DIV Infohub\02 DIV HUB\0_Divhub_Update\03 262100 (L+32)\08 CMR\3DIV_CMR_DIVHUB_Update_caa 01262100 L+32 v3.pptx</t>
  </si>
  <si>
    <t>\94. Past Ex Files - Jan 21 3DIV WUT\3DIV Infohub\02 DIV HUB\0_Divhub_Update\03 262100 (L+32)\08 CMR\3DIV_CMR_DIVHUB_Update_caa 01262100 L+32 v4.pptx</t>
  </si>
  <si>
    <t>\94. Past Ex Files - Jan 21 3DIV WUT\3DIV Infohub\02 DIV HUB\0_Divhub_Update\03 262100 (L+32)\08 CMR\3DIV_CMR_DIVHUB_Update_caa 01262100 L+32.pptx</t>
  </si>
  <si>
    <t>\94. Past Ex Files - Jan 21 3DIV WUT\3DIV Infohub\02 DIV HUB\0_Divhub_Update\03 262100 (L+32)\09 DAPG\.infohub_.FOLDER</t>
  </si>
  <si>
    <t>\94. Past Ex Files - Jan 21 3DIV WUT\3DIV Infohub\02 DIV HUB\0_Divhub_Update\03 262100 (L+32)\09 DAPG\.infohub_3DIV_DAPG_Air Update L+32 caa 26012021.pptx</t>
  </si>
  <si>
    <t>\94. Past Ex Files - Jan 21 3DIV WUT\3DIV Infohub\02 DIV HUB\0_Divhub_Update\03 262100 (L+32)\09 DAPG\.infohub_DAPG_GBAD_L+32toL+48.cgx</t>
  </si>
  <si>
    <t>\94. Past Ex Files - Jan 21 3DIV WUT\3DIV Infohub\02 DIV HUB\0_Divhub_Update\03 262100 (L+32)\09 DAPG\3DIV_DAPG_Air Update L+32 caa 26012021.pptx</t>
  </si>
  <si>
    <t>\94. Past Ex Files - Jan 21 3DIV WUT\3DIV Infohub\02 DIV HUB\0_Divhub_Update\03 262100 (L+32)\09 DAPG\DAPG_GBAD_L+32toL+48.cgx</t>
  </si>
  <si>
    <t>\94. Past Ex Files - Jan 21 3DIV WUT\3DIV Infohub\02 DIV HUB\0_Divhub_Update\COP L+20 20210125.cgx</t>
  </si>
  <si>
    <t>\94. Past Ex Files - Jan 21 3DIV WUT\3DIV Infohub\02 DIV HUB\0_Divhub_Update\OpsSUM And SITREP Template.pptx</t>
  </si>
  <si>
    <t>\94. Past Ex Files - Jan 21 3DIV WUT\3DIV Infohub\02 DIV HUB\0_Divhub_Update\WUT_Div Hub.pptx</t>
  </si>
  <si>
    <t>\94. Past Ex Files - Jan 21 3DIV WUT\3DIV Infohub\02 DIV HUB\OpsSUM And SITREP Template.pptx</t>
  </si>
  <si>
    <t>\94. Past Ex Files - Jan 21 3DIV WUT\3DIV Infohub\03 INT\.infohubAdmin</t>
  </si>
  <si>
    <t>\94. Past Ex Files - Jan 21 3DIV WUT\3DIV Infohub\03 INT\.infohub_BDE_INTSUM_SAMPLE.doc</t>
  </si>
  <si>
    <t>\94. Past Ex Files - Jan 21 3DIV WUT\3DIV Infohub\03 INT\.infohub_L+23 DnA S1 caa 260121 1155H.xlsx</t>
  </si>
  <si>
    <t>\94. Past Ex Files - Jan 21 3DIV WUT\3DIV Infohub\03 INT\.infohub_L+24 DnA S1 caa 260121 1255H.xlsx</t>
  </si>
  <si>
    <t>\94. Past Ex Files - Jan 21 3DIV WUT\3DIV Infohub\03 INT\.infohub_L+31 DnA S1 caa 260121 1255H.xlsx</t>
  </si>
  <si>
    <t>\94. Past Ex Files - Jan 21 3DIV WUT\3DIV Infohub\03 INT\01 WUT Opening\.infohub_.FOLDER</t>
  </si>
  <si>
    <t>\94. Past Ex Files - Jan 21 3DIV WUT\3DIV Infohub\03 INT\01 WUT Opening\.infohub_DnA_Sample_20210125.xlsx</t>
  </si>
  <si>
    <t>\94. Past Ex Files - Jan 21 3DIV WUT\3DIV Infohub\03 INT\01 WUT Opening\01 CGX\.infohub_.FOLDER</t>
  </si>
  <si>
    <t>\94. Past Ex Files - Jan 21 3DIV WUT\3DIV Infohub\03 INT\01 WUT Opening\01 CGX\01 Terrain\.infohub_.FOLDER</t>
  </si>
  <si>
    <t>\94. Past Ex Files - Jan 21 3DIV WUT\3DIV Infohub\03 INT\01 WUT Opening\01 CGX\01 Terrain\.infohub_3DIV_INT_DEFLINE_CAA20210125.cgx</t>
  </si>
  <si>
    <t>\94. Past Ex Files - Jan 21 3DIV WUT\3DIV Infohub\03 INT\01 WUT Opening\01 CGX\01 Terrain\.infohub_3DIV_INT_EA_CAA20210125.cgx</t>
  </si>
  <si>
    <t>\94. Past Ex Files - Jan 21 3DIV WUT\3DIV Infohub\03 INT\01 WUT Opening\01 CGX\01 Terrain\.infohub_3DIV_INT_S1_BOUND_CAA20210125.cgx</t>
  </si>
  <si>
    <t>\94. Past Ex Files - Jan 21 3DIV WUT\3DIV Infohub\03 INT\01 WUT Opening\01 CGX\01 Terrain\.infohub_3DIV_INT_S1_LAT_AXIS_CAA20210125.cgx</t>
  </si>
  <si>
    <t>\94. Past Ex Files - Jan 21 3DIV WUT\3DIV Infohub\03 INT\01 WUT Opening\01 CGX\01 Terrain\.infohub_3DIV_INT_S1_LONG_AXIS_CAA20210125.cgx</t>
  </si>
  <si>
    <t>\94. Past Ex Files - Jan 21 3DIV WUT\3DIV Infohub\03 INT\01 WUT Opening\01 CGX\01 Terrain\.infohub_3DIV_INT_S2_BOUND_CAA20210125.cgx</t>
  </si>
  <si>
    <t>\94. Past Ex Files - Jan 21 3DIV WUT\3DIV Infohub\03 INT\01 WUT Opening\01 CGX\01 Terrain\.infohub_3Div_MCM_ATK_CA_ZEBRA_CAA20210125.cgx</t>
  </si>
  <si>
    <t>\94. Past Ex Files - Jan 21 3DIV WUT\3DIV Infohub\03 INT\01 WUT Opening\01 CGX\01 Terrain\3DIV_INT_DEFLINE_CAA20210125.cgx</t>
  </si>
  <si>
    <t>\94. Past Ex Files - Jan 21 3DIV WUT\3DIV Infohub\03 INT\01 WUT Opening\01 CGX\01 Terrain\3DIV_INT_EA_CAA20210125.cgx</t>
  </si>
  <si>
    <t>\94. Past Ex Files - Jan 21 3DIV WUT\3DIV Infohub\03 INT\01 WUT Opening\01 CGX\01 Terrain\3DIV_INT_S1_BOUND_CAA20210125.cgx</t>
  </si>
  <si>
    <t>\94. Past Ex Files - Jan 21 3DIV WUT\3DIV Infohub\03 INT\01 WUT Opening\01 CGX\01 Terrain\3DIV_INT_S1_LAT_AXIS_CAA20210125.cgx</t>
  </si>
  <si>
    <t>\94. Past Ex Files - Jan 21 3DIV WUT\3DIV Infohub\03 INT\01 WUT Opening\01 CGX\01 Terrain\3DIV_INT_S1_LONG_AXIS_CAA20210125.cgx</t>
  </si>
  <si>
    <t>\94. Past Ex Files - Jan 21 3DIV WUT\3DIV Infohub\03 INT\01 WUT Opening\01 CGX\01 Terrain\3DIV_INT_S2_BOUND_CAA20210125.cgx</t>
  </si>
  <si>
    <t>\94. Past Ex Files - Jan 21 3DIV WUT\3DIV Infohub\03 INT\01 WUT Opening\01 CGX\01 Terrain\3Div_MCM_ATK_CA_ZEBRA_CAA20210125.cgx</t>
  </si>
  <si>
    <t>\94. Past Ex Files - Jan 21 3DIV WUT\3DIV Infohub\03 INT\01 WUT Opening\01 CGX\02 ECA\.infohub_.FOLDER</t>
  </si>
  <si>
    <t>\94. Past Ex Files - Jan 21 3DIV WUT\3DIV Infohub\03 INT\01 WUT Opening\01 CGX\02 ECA\.infohub_3DIV_INT_ENDEP_20210125.cgx</t>
  </si>
  <si>
    <t>\94. Past Ex Files - Jan 21 3DIV WUT\3DIV Infohub\03 INT\01 WUT Opening\01 CGX\02 ECA\3DIV_INT_ENDEP_20210125.cgx</t>
  </si>
  <si>
    <t>\94. Past Ex Files - Jan 21 3DIV WUT\3DIV Infohub\03 INT\01 WUT Opening\02 Slides\.infohub_.FOLDER</t>
  </si>
  <si>
    <t>\94. Past Ex Files - Jan 21 3DIV WUT\3DIV Infohub\03 INT\01 WUT Opening\02 Slides\.infohub_3DIV_CoP_SOP_Standardisation_20210125.pptx</t>
  </si>
  <si>
    <t>\94. Past Ex Files - Jan 21 3DIV WUT\3DIV Infohub\03 INT\01 WUT Opening\02 Slides\.infohub_3DIV_INT_WUT_OPENING_Part1_CAA20210125.pptx</t>
  </si>
  <si>
    <t>\94. Past Ex Files - Jan 21 3DIV WUT\3DIV Infohub\03 INT\01 WUT Opening\02 Slides\.infohub_3DIV_INT_WUT_OPENING_Part2_CAA20210125.pptx</t>
  </si>
  <si>
    <t>\94. Past Ex Files - Jan 21 3DIV WUT\3DIV Infohub\03 INT\01 WUT Opening\02 Slides\.infohub_XDP21_Int_ECA caa 070120_1300.pptx</t>
  </si>
  <si>
    <t>\94. Past Ex Files - Jan 21 3DIV WUT\3DIV Infohub\03 INT\01 WUT Opening\02 Slides\3DIV_CoP_SOP_Standardisation_20210125.pptx</t>
  </si>
  <si>
    <t>\94. Past Ex Files - Jan 21 3DIV WUT\3DIV Infohub\03 INT\01 WUT Opening\02 Slides\3DIV_INT_WUT_OPENING_Part1_CAA20210125.pptx</t>
  </si>
  <si>
    <t>\94. Past Ex Files - Jan 21 3DIV WUT\3DIV Infohub\03 INT\01 WUT Opening\02 Slides\3DIV_INT_WUT_OPENING_Part2_CAA20210125.pptx</t>
  </si>
  <si>
    <t>\94. Past Ex Files - Jan 21 3DIV WUT\3DIV Infohub\03 INT\01 WUT Opening\02 Slides\XDP21_Int_ECA caa 070120_1300.pptx</t>
  </si>
  <si>
    <t>\94. Past Ex Files - Jan 21 3DIV WUT\3DIV Infohub\03 INT\01 WUT Opening\DnA_Sample_20210125.xlsx</t>
  </si>
  <si>
    <t>\94. Past Ex Files - Jan 21 3DIV WUT\3DIV Infohub\03 INT\02 CAOS\.infohub_.FOLDER</t>
  </si>
  <si>
    <t>\94. Past Ex Files - Jan 21 3DIV WUT\3DIV Infohub\03 INT\03 ECA\.infohub_.FOLDER</t>
  </si>
  <si>
    <t>\94. Past Ex Files - Jan 21 3DIV WUT\3DIV Infohub\03 INT\03 ECA\01 CGX\.infohub_.FOLDER</t>
  </si>
  <si>
    <t>\94. Past Ex Files - Jan 21 3DIV WUT\3DIV Infohub\03 INT\03 ECA\01 CGX\.infohub_3DIV_Int_EnDep_20210125.cgx</t>
  </si>
  <si>
    <t>\94. Past Ex Files - Jan 21 3DIV WUT\3DIV Infohub\03 INT\03 ECA\01 CGX\01 COB A\.infohub_.FOLDER</t>
  </si>
  <si>
    <t>\94. Past Ex Files - Jan 21 3DIV WUT\3DIV Infohub\03 INT\03 ECA\01 CGX\01 COB A\.infohub_3Div_ECA_A_COB_K10_20210125.cgx</t>
  </si>
  <si>
    <t>\94. Past Ex Files - Jan 21 3DIV WUT\3DIV Infohub\03 INT\03 ECA\01 CGX\01 COB A\.infohub_3Div_ECA_A_COB_K11_20210125.cgx</t>
  </si>
  <si>
    <t>\94. Past Ex Files - Jan 21 3DIV WUT\3DIV Infohub\03 INT\03 ECA\01 CGX\01 COB A\.infohub_3Div_ECA_A_COB_K12_20210125.cgx</t>
  </si>
  <si>
    <t>\94. Past Ex Files - Jan 21 3DIV WUT\3DIV Infohub\03 INT\03 ECA\01 CGX\01 COB A\.infohub_3Div_ECA_A_COB_K13_20210125.cgx</t>
  </si>
  <si>
    <t>\94. Past Ex Files - Jan 21 3DIV WUT\3DIV Infohub\03 INT\03 ECA\01 CGX\01 COB A\.infohub_3Div_ECA_A_COB_K14_20210125.cgx</t>
  </si>
  <si>
    <t>\94. Past Ex Files - Jan 21 3DIV WUT\3DIV Infohub\03 INT\03 ECA\01 CGX\01 COB A\.infohub_3Div_ECA_A_COB_K15_20210125.cgx</t>
  </si>
  <si>
    <t>\94. Past Ex Files - Jan 21 3DIV WUT\3DIV Infohub\03 INT\03 ECA\01 CGX\01 COB A\.infohub_3Div_ECA_A_COB_K1_20210125.cgx</t>
  </si>
  <si>
    <t>\94. Past Ex Files - Jan 21 3DIV WUT\3DIV Infohub\03 INT\03 ECA\01 CGX\01 COB A\.infohub_3Div_ECA_A_COB_K4_20210125.cgx</t>
  </si>
  <si>
    <t>\94. Past Ex Files - Jan 21 3DIV WUT\3DIV Infohub\03 INT\03 ECA\01 CGX\01 COB A\.infohub_3Div_ECA_A_COB_K5_20210125.cgx</t>
  </si>
  <si>
    <t>\94. Past Ex Files - Jan 21 3DIV WUT\3DIV Infohub\03 INT\03 ECA\01 CGX\01 COB A\.infohub_3Div_ECA_A_COB_K6_20210125.cgx</t>
  </si>
  <si>
    <t>\94. Past Ex Files - Jan 21 3DIV WUT\3DIV Infohub\03 INT\03 ECA\01 CGX\01 COB A\.infohub_3Div_ECA_A_COB_K7_20210125.cgx</t>
  </si>
  <si>
    <t>\94. Past Ex Files - Jan 21 3DIV WUT\3DIV Infohub\03 INT\03 ECA\01 CGX\01 COB A\.infohub_3Div_ECA_A_COB_K8_20210125.cgx</t>
  </si>
  <si>
    <t>\94. Past Ex Files - Jan 21 3DIV WUT\3DIV Infohub\03 INT\03 ECA\01 CGX\01 COB A\.infohub_3Div_ECA_A_COB_K9_20210125.cgx</t>
  </si>
  <si>
    <t>\94. Past Ex Files - Jan 21 3DIV WUT\3DIV Infohub\03 INT\03 ECA\01 CGX\01 COB A\3Div_ECA_A_COB_K10_20210125.cgx</t>
  </si>
  <si>
    <t>\94. Past Ex Files - Jan 21 3DIV WUT\3DIV Infohub\03 INT\03 ECA\01 CGX\01 COB A\3Div_ECA_A_COB_K11_20210125.cgx</t>
  </si>
  <si>
    <t>\94. Past Ex Files - Jan 21 3DIV WUT\3DIV Infohub\03 INT\03 ECA\01 CGX\01 COB A\3Div_ECA_A_COB_K12_20210125.cgx</t>
  </si>
  <si>
    <t>\94. Past Ex Files - Jan 21 3DIV WUT\3DIV Infohub\03 INT\03 ECA\01 CGX\01 COB A\3Div_ECA_A_COB_K13_20210125.cgx</t>
  </si>
  <si>
    <t>\94. Past Ex Files - Jan 21 3DIV WUT\3DIV Infohub\03 INT\03 ECA\01 CGX\01 COB A\3Div_ECA_A_COB_K14_20210125.cgx</t>
  </si>
  <si>
    <t>\94. Past Ex Files - Jan 21 3DIV WUT\3DIV Infohub\03 INT\03 ECA\01 CGX\01 COB A\3Div_ECA_A_COB_K15_20210125.cgx</t>
  </si>
  <si>
    <t>\94. Past Ex Files - Jan 21 3DIV WUT\3DIV Infohub\03 INT\03 ECA\01 CGX\01 COB A\3Div_ECA_A_COB_K1_20210125.cgx</t>
  </si>
  <si>
    <t>\94. Past Ex Files - Jan 21 3DIV WUT\3DIV Infohub\03 INT\03 ECA\01 CGX\01 COB A\3Div_ECA_A_COB_K4_20210125.cgx</t>
  </si>
  <si>
    <t>\94. Past Ex Files - Jan 21 3DIV WUT\3DIV Infohub\03 INT\03 ECA\01 CGX\01 COB A\3Div_ECA_A_COB_K5_20210125.cgx</t>
  </si>
  <si>
    <t>\94. Past Ex Files - Jan 21 3DIV WUT\3DIV Infohub\03 INT\03 ECA\01 CGX\01 COB A\3Div_ECA_A_COB_K6_20210125.cgx</t>
  </si>
  <si>
    <t>\94. Past Ex Files - Jan 21 3DIV WUT\3DIV Infohub\03 INT\03 ECA\01 CGX\01 COB A\3Div_ECA_A_COB_K7_20210125.cgx</t>
  </si>
  <si>
    <t>\94. Past Ex Files - Jan 21 3DIV WUT\3DIV Infohub\03 INT\03 ECA\01 CGX\01 COB A\3Div_ECA_A_COB_K8_20210125.cgx</t>
  </si>
  <si>
    <t>\94. Past Ex Files - Jan 21 3DIV WUT\3DIV Infohub\03 INT\03 ECA\01 CGX\01 COB A\3Div_ECA_A_COB_K9_20210125.cgx</t>
  </si>
  <si>
    <t>\94. Past Ex Files - Jan 21 3DIV WUT\3DIV Infohub\03 INT\03 ECA\01 CGX\02 COB B\.infohub_.FOLDER</t>
  </si>
  <si>
    <t>\94. Past Ex Files - Jan 21 3DIV WUT\3DIV Infohub\03 INT\03 ECA\01 CGX\02 COB B\.infohub_3Div_ECA_B_COB_K10_20210125.cgx</t>
  </si>
  <si>
    <t>\94. Past Ex Files - Jan 21 3DIV WUT\3DIV Infohub\03 INT\03 ECA\01 CGX\02 COB B\.infohub_3Div_ECA_B_COB_K11_20210125.cgx</t>
  </si>
  <si>
    <t>\94. Past Ex Files - Jan 21 3DIV WUT\3DIV Infohub\03 INT\03 ECA\01 CGX\02 COB B\.infohub_3Div_ECA_B_COB_K12_20210125.cgx</t>
  </si>
  <si>
    <t>\94. Past Ex Files - Jan 21 3DIV WUT\3DIV Infohub\03 INT\03 ECA\01 CGX\02 COB B\.infohub_3Div_ECA_B_COB_K13_20210125.cgx</t>
  </si>
  <si>
    <t>\94. Past Ex Files - Jan 21 3DIV WUT\3DIV Infohub\03 INT\03 ECA\01 CGX\02 COB B\.infohub_3Div_ECA_B_COB_K1_20210125.cgx</t>
  </si>
  <si>
    <t>\94. Past Ex Files - Jan 21 3DIV WUT\3DIV Infohub\03 INT\03 ECA\01 CGX\02 COB B\.infohub_3Div_ECA_B_COB_K3_20210125.cgx</t>
  </si>
  <si>
    <t>\94. Past Ex Files - Jan 21 3DIV WUT\3DIV Infohub\03 INT\03 ECA\01 CGX\02 COB B\.infohub_3Div_ECA_B_COB_K4_20210125.cgx</t>
  </si>
  <si>
    <t>\94. Past Ex Files - Jan 21 3DIV WUT\3DIV Infohub\03 INT\03 ECA\01 CGX\02 COB B\.infohub_3Div_ECA_B_COB_K5_20210125.cgx</t>
  </si>
  <si>
    <t>\94. Past Ex Files - Jan 21 3DIV WUT\3DIV Infohub\03 INT\03 ECA\01 CGX\02 COB B\.infohub_3Div_ECA_B_COB_K6_20210125.cgx</t>
  </si>
  <si>
    <t>\94. Past Ex Files - Jan 21 3DIV WUT\3DIV Infohub\03 INT\03 ECA\01 CGX\02 COB B\.infohub_3Div_ECA_B_COB_K7_20210125.cgx</t>
  </si>
  <si>
    <t>\94. Past Ex Files - Jan 21 3DIV WUT\3DIV Infohub\03 INT\03 ECA\01 CGX\02 COB B\.infohub_3Div_ECA_B_COB_K8_20210125.cgx</t>
  </si>
  <si>
    <t>\94. Past Ex Files - Jan 21 3DIV WUT\3DIV Infohub\03 INT\03 ECA\01 CGX\02 COB B\.infohub_3Div_ECA_B_COB_K9_20210125.cgx</t>
  </si>
  <si>
    <t>\94. Past Ex Files - Jan 21 3DIV WUT\3DIV Infohub\03 INT\03 ECA\01 CGX\02 COB B\3Div_ECA_B_COB_K10_20210125.cgx</t>
  </si>
  <si>
    <t>\94. Past Ex Files - Jan 21 3DIV WUT\3DIV Infohub\03 INT\03 ECA\01 CGX\02 COB B\3Div_ECA_B_COB_K11_20210125.cgx</t>
  </si>
  <si>
    <t>\94. Past Ex Files - Jan 21 3DIV WUT\3DIV Infohub\03 INT\03 ECA\01 CGX\02 COB B\3Div_ECA_B_COB_K12_20210125.cgx</t>
  </si>
  <si>
    <t>\94. Past Ex Files - Jan 21 3DIV WUT\3DIV Infohub\03 INT\03 ECA\01 CGX\02 COB B\3Div_ECA_B_COB_K13_20210125.cgx</t>
  </si>
  <si>
    <t>\94. Past Ex Files - Jan 21 3DIV WUT\3DIV Infohub\03 INT\03 ECA\01 CGX\02 COB B\3Div_ECA_B_COB_K1_20210125.cgx</t>
  </si>
  <si>
    <t>\94. Past Ex Files - Jan 21 3DIV WUT\3DIV Infohub\03 INT\03 ECA\01 CGX\02 COB B\3Div_ECA_B_COB_K3_20210125.cgx</t>
  </si>
  <si>
    <t>\94. Past Ex Files - Jan 21 3DIV WUT\3DIV Infohub\03 INT\03 ECA\01 CGX\02 COB B\3Div_ECA_B_COB_K4_20210125.cgx</t>
  </si>
  <si>
    <t>\94. Past Ex Files - Jan 21 3DIV WUT\3DIV Infohub\03 INT\03 ECA\01 CGX\02 COB B\3Div_ECA_B_COB_K5_20210125.cgx</t>
  </si>
  <si>
    <t>\94. Past Ex Files - Jan 21 3DIV WUT\3DIV Infohub\03 INT\03 ECA\01 CGX\02 COB B\3Div_ECA_B_COB_K6_20210125.cgx</t>
  </si>
  <si>
    <t>\94. Past Ex Files - Jan 21 3DIV WUT\3DIV Infohub\03 INT\03 ECA\01 CGX\02 COB B\3Div_ECA_B_COB_K7_20210125.cgx</t>
  </si>
  <si>
    <t>\94. Past Ex Files - Jan 21 3DIV WUT\3DIV Infohub\03 INT\03 ECA\01 CGX\02 COB B\3Div_ECA_B_COB_K8_20210125.cgx</t>
  </si>
  <si>
    <t>\94. Past Ex Files - Jan 21 3DIV WUT\3DIV Infohub\03 INT\03 ECA\01 CGX\02 COB B\3Div_ECA_B_COB_K9_20210125.cgx</t>
  </si>
  <si>
    <t>\94. Past Ex Files - Jan 21 3DIV WUT\3DIV Infohub\03 INT\03 ECA\01 CGX\03 RXN A TO OCA II\.infohub_.FOLDER</t>
  </si>
  <si>
    <t>\94. Past Ex Files - Jan 21 3DIV WUT\3DIV Infohub\03 INT\03 ECA\01 CGX\03 RXN A TO OCA II\.infohub_3 Div_RXN A to OCA II 1,2_281220.cgx</t>
  </si>
  <si>
    <t>\94. Past Ex Files - Jan 21 3DIV WUT\3DIV Infohub\03 INT\03 ECA\01 CGX\03 RXN A TO OCA II\.infohub_3 Div_RXN A to OCA II 10, 11_281220.cgx</t>
  </si>
  <si>
    <t>\94. Past Ex Files - Jan 21 3DIV WUT\3DIV Infohub\03 INT\03 ECA\01 CGX\03 RXN A TO OCA II\.infohub_3 Div_RXN A to OCA II 12,13_281220.cgx</t>
  </si>
  <si>
    <t>\94. Past Ex Files - Jan 21 3DIV WUT\3DIV Infohub\03 INT\03 ECA\01 CGX\03 RXN A TO OCA II\.infohub_3 Div_RXN A to OCA II 14_281220.cgx</t>
  </si>
  <si>
    <t>\94. Past Ex Files - Jan 21 3DIV WUT\3DIV Infohub\03 INT\03 ECA\01 CGX\03 RXN A TO OCA II\.infohub_3 Div_RXN A to OCA II 15_281220.cgx</t>
  </si>
  <si>
    <t>\94. Past Ex Files - Jan 21 3DIV WUT\3DIV Infohub\03 INT\03 ECA\01 CGX\03 RXN A TO OCA II\.infohub_3 Div_RXN A to OCA II 16_281220.cgx</t>
  </si>
  <si>
    <t>\94. Past Ex Files - Jan 21 3DIV WUT\3DIV Infohub\03 INT\03 ECA\01 CGX\03 RXN A TO OCA II\.infohub_3 Div_RXN A TO OCA II 17_281220.cgx</t>
  </si>
  <si>
    <t>\94. Past Ex Files - Jan 21 3DIV WUT\3DIV Infohub\03 INT\03 ECA\01 CGX\03 RXN A TO OCA II\.infohub_3 Div_RXN A TO OCA II 18_281220.cgx</t>
  </si>
  <si>
    <t>\94. Past Ex Files - Jan 21 3DIV WUT\3DIV Infohub\03 INT\03 ECA\01 CGX\03 RXN A TO OCA II\.infohub_3 Div_RXN A TO OCA II 19_281220.cgx</t>
  </si>
  <si>
    <t>\94. Past Ex Files - Jan 21 3DIV WUT\3DIV Infohub\03 INT\03 ECA\01 CGX\03 RXN A TO OCA II\.infohub_3 Div_RXN A TO OCA II 20_281220.cgx</t>
  </si>
  <si>
    <t>\94. Past Ex Files - Jan 21 3DIV WUT\3DIV Infohub\03 INT\03 ECA\01 CGX\03 RXN A TO OCA II\.infohub_3 Div_RXN A to OCA II 3_281220.cgx</t>
  </si>
  <si>
    <t>\94. Past Ex Files - Jan 21 3DIV WUT\3DIV Infohub\03 INT\03 ECA\01 CGX\03 RXN A TO OCA II\.infohub_3 Div_RXN A to OCA II 4_281220.cgx</t>
  </si>
  <si>
    <t>\94. Past Ex Files - Jan 21 3DIV WUT\3DIV Infohub\03 INT\03 ECA\01 CGX\03 RXN A TO OCA II\.infohub_3 Div_RXN A to OCA II 5, 6_261221.cgx</t>
  </si>
  <si>
    <t>\94. Past Ex Files - Jan 21 3DIV WUT\3DIV Infohub\03 INT\03 ECA\01 CGX\03 RXN A TO OCA II\.infohub_3 Div_RXN A to OCA II 5, 6_281220.cgx</t>
  </si>
  <si>
    <t>\94. Past Ex Files - Jan 21 3DIV WUT\3DIV Infohub\03 INT\03 ECA\01 CGX\03 RXN A TO OCA II\.infohub_3 Div_RXN A to OCA II 7, 8_281220.cgx</t>
  </si>
  <si>
    <t>\94. Past Ex Files - Jan 21 3DIV WUT\3DIV Infohub\03 INT\03 ECA\01 CGX\03 RXN A TO OCA II\.infohub_3 Div_RXN A to OCA II 9_281220.cgx</t>
  </si>
  <si>
    <t>\94. Past Ex Files - Jan 21 3DIV WUT\3DIV Infohub\03 INT\03 ECA\01 CGX\03 RXN A TO OCA II\3 Div_RXN A to OCA II 1,2_281220.cgx</t>
  </si>
  <si>
    <t>\94. Past Ex Files - Jan 21 3DIV WUT\3DIV Infohub\03 INT\03 ECA\01 CGX\03 RXN A TO OCA II\3 Div_RXN A to OCA II 10, 11_281220.cgx</t>
  </si>
  <si>
    <t>\94. Past Ex Files - Jan 21 3DIV WUT\3DIV Infohub\03 INT\03 ECA\01 CGX\03 RXN A TO OCA II\3 Div_RXN A to OCA II 12,13_281220.cgx</t>
  </si>
  <si>
    <t>\94. Past Ex Files - Jan 21 3DIV WUT\3DIV Infohub\03 INT\03 ECA\01 CGX\03 RXN A TO OCA II\3 Div_RXN A to OCA II 14_281220.cgx</t>
  </si>
  <si>
    <t>\94. Past Ex Files - Jan 21 3DIV WUT\3DIV Infohub\03 INT\03 ECA\01 CGX\03 RXN A TO OCA II\3 Div_RXN A to OCA II 15_281220.cgx</t>
  </si>
  <si>
    <t>\94. Past Ex Files - Jan 21 3DIV WUT\3DIV Infohub\03 INT\03 ECA\01 CGX\03 RXN A TO OCA II\3 Div_RXN A to OCA II 16_281220.cgx</t>
  </si>
  <si>
    <t>\94. Past Ex Files - Jan 21 3DIV WUT\3DIV Infohub\03 INT\03 ECA\01 CGX\03 RXN A TO OCA II\3 Div_RXN A TO OCA II 17_281220.cgx</t>
  </si>
  <si>
    <t>\94. Past Ex Files - Jan 21 3DIV WUT\3DIV Infohub\03 INT\03 ECA\01 CGX\03 RXN A TO OCA II\3 Div_RXN A TO OCA II 18_281220.cgx</t>
  </si>
  <si>
    <t>\94. Past Ex Files - Jan 21 3DIV WUT\3DIV Infohub\03 INT\03 ECA\01 CGX\03 RXN A TO OCA II\3 Div_RXN A TO OCA II 19_281220.cgx</t>
  </si>
  <si>
    <t>\94. Past Ex Files - Jan 21 3DIV WUT\3DIV Infohub\03 INT\03 ECA\01 CGX\03 RXN A TO OCA II\3 Div_RXN A TO OCA II 20_281220.cgx</t>
  </si>
  <si>
    <t>\94. Past Ex Files - Jan 21 3DIV WUT\3DIV Infohub\03 INT\03 ECA\01 CGX\03 RXN A TO OCA II\3 Div_RXN A to OCA II 3_281220.cgx</t>
  </si>
  <si>
    <t>\94. Past Ex Files - Jan 21 3DIV WUT\3DIV Infohub\03 INT\03 ECA\01 CGX\03 RXN A TO OCA II\3 Div_RXN A to OCA II 4_281220.cgx</t>
  </si>
  <si>
    <t>\94. Past Ex Files - Jan 21 3DIV WUT\3DIV Infohub\03 INT\03 ECA\01 CGX\03 RXN A TO OCA II\3 Div_RXN A to OCA II 5, 6_261221.cgx</t>
  </si>
  <si>
    <t>\94. Past Ex Files - Jan 21 3DIV WUT\3DIV Infohub\03 INT\03 ECA\01 CGX\03 RXN A TO OCA II\3 Div_RXN A to OCA II 5, 6_281220.cgx</t>
  </si>
  <si>
    <t>\94. Past Ex Files - Jan 21 3DIV WUT\3DIV Infohub\03 INT\03 ECA\01 CGX\03 RXN A TO OCA II\3 Div_RXN A to OCA II 7, 8_281220.cgx</t>
  </si>
  <si>
    <t>\94. Past Ex Files - Jan 21 3DIV WUT\3DIV Infohub\03 INT\03 ECA\01 CGX\03 RXN A TO OCA II\3 Div_RXN A to OCA II 9_281220.cgx</t>
  </si>
  <si>
    <t>\94. Past Ex Files - Jan 21 3DIV WUT\3DIV Infohub\03 INT\03 ECA\01 CGX\04 RXN B TO OCA II\.infohub_.FOLDER</t>
  </si>
  <si>
    <t>\94. Past Ex Files - Jan 21 3DIV WUT\3DIV Infohub\03 INT\03 ECA\01 CGX\04 RXN B TO OCA II\.infohub_3 Div_RXN B to OCA II 12_281220.cgx</t>
  </si>
  <si>
    <t>\94. Past Ex Files - Jan 21 3DIV WUT\3DIV Infohub\03 INT\03 ECA\01 CGX\04 RXN B TO OCA II\.infohub_3 Div_RXN B to OCA II 13_281220.cgx</t>
  </si>
  <si>
    <t>\94. Past Ex Files - Jan 21 3DIV WUT\3DIV Infohub\03 INT\03 ECA\01 CGX\04 RXN B TO OCA II\.infohub_3 Div_RXN B to OCA II 14_281220.cgx</t>
  </si>
  <si>
    <t>\94. Past Ex Files - Jan 21 3DIV WUT\3DIV Infohub\03 INT\03 ECA\01 CGX\04 RXN B TO OCA II\.infohub_3 Div_RXN B to OCA II 15_281220.cgx</t>
  </si>
  <si>
    <t>\94. Past Ex Files - Jan 21 3DIV WUT\3DIV Infohub\03 INT\03 ECA\01 CGX\04 RXN B TO OCA II\.infohub_3 Div_RXN B to OCA II 16_281220.cgx</t>
  </si>
  <si>
    <t>\94. Past Ex Files - Jan 21 3DIV WUT\3DIV Infohub\03 INT\03 ECA\01 CGX\04 RXN B TO OCA II\.infohub_3 Div_RXN B to OCA II 17_281220.cgx</t>
  </si>
  <si>
    <t>\94. Past Ex Files - Jan 21 3DIV WUT\3DIV Infohub\03 INT\03 ECA\01 CGX\04 RXN B TO OCA II\.infohub_3 Div_RXN B to OCA II 1_281220.cgx</t>
  </si>
  <si>
    <t>\94. Past Ex Files - Jan 21 3DIV WUT\3DIV Infohub\03 INT\03 ECA\01 CGX\04 RXN B TO OCA II\.infohub_3 Div_RXN B to OCA II 3_281220.cgx</t>
  </si>
  <si>
    <t>\94. Past Ex Files - Jan 21 3DIV WUT\3DIV Infohub\03 INT\03 ECA\01 CGX\04 RXN B TO OCA II\.infohub_3 Div_RXN B to OCA II 4_281220.cgx</t>
  </si>
  <si>
    <t>\94. Past Ex Files - Jan 21 3DIV WUT\3DIV Infohub\03 INT\03 ECA\01 CGX\04 RXN B TO OCA II\.infohub_3 Div_RXN B to OCA II 5, 6_281220.cgx</t>
  </si>
  <si>
    <t>\94. Past Ex Files - Jan 21 3DIV WUT\3DIV Infohub\03 INT\03 ECA\01 CGX\04 RXN B TO OCA II\.infohub_3 Div_RXN B to OCA II 7, 8_281220.cgx</t>
  </si>
  <si>
    <t>\94. Past Ex Files - Jan 21 3DIV WUT\3DIV Infohub\03 INT\03 ECA\01 CGX\04 RXN B TO OCA II\.infohub_3 Div_RXN B to OCA II 9, 10, 11_281220.cgx</t>
  </si>
  <si>
    <t>\94. Past Ex Files - Jan 21 3DIV WUT\3DIV Infohub\03 INT\03 ECA\01 CGX\04 RXN B TO OCA II\3 Div_RXN B to OCA II 12_281220.cgx</t>
  </si>
  <si>
    <t>\94. Past Ex Files - Jan 21 3DIV WUT\3DIV Infohub\03 INT\03 ECA\01 CGX\04 RXN B TO OCA II\3 Div_RXN B to OCA II 13_281220.cgx</t>
  </si>
  <si>
    <t>\94. Past Ex Files - Jan 21 3DIV WUT\3DIV Infohub\03 INT\03 ECA\01 CGX\04 RXN B TO OCA II\3 Div_RXN B to OCA II 14_281220.cgx</t>
  </si>
  <si>
    <t>\94. Past Ex Files - Jan 21 3DIV WUT\3DIV Infohub\03 INT\03 ECA\01 CGX\04 RXN B TO OCA II\3 Div_RXN B to OCA II 15_281220.cgx</t>
  </si>
  <si>
    <t>\94. Past Ex Files - Jan 21 3DIV WUT\3DIV Infohub\03 INT\03 ECA\01 CGX\04 RXN B TO OCA II\3 Div_RXN B to OCA II 16_281220.cgx</t>
  </si>
  <si>
    <t>\94. Past Ex Files - Jan 21 3DIV WUT\3DIV Infohub\03 INT\03 ECA\01 CGX\04 RXN B TO OCA II\3 Div_RXN B to OCA II 17_281220.cgx</t>
  </si>
  <si>
    <t>\94. Past Ex Files - Jan 21 3DIV WUT\3DIV Infohub\03 INT\03 ECA\01 CGX\04 RXN B TO OCA II\3 Div_RXN B to OCA II 1_281220.cgx</t>
  </si>
  <si>
    <t>\94. Past Ex Files - Jan 21 3DIV WUT\3DIV Infohub\03 INT\03 ECA\01 CGX\04 RXN B TO OCA II\3 Div_RXN B to OCA II 3_281220.cgx</t>
  </si>
  <si>
    <t>\94. Past Ex Files - Jan 21 3DIV WUT\3DIV Infohub\03 INT\03 ECA\01 CGX\04 RXN B TO OCA II\3 Div_RXN B to OCA II 4_281220.cgx</t>
  </si>
  <si>
    <t>\94. Past Ex Files - Jan 21 3DIV WUT\3DIV Infohub\03 INT\03 ECA\01 CGX\04 RXN B TO OCA II\3 Div_RXN B to OCA II 5, 6_281220.cgx</t>
  </si>
  <si>
    <t>\94. Past Ex Files - Jan 21 3DIV WUT\3DIV Infohub\03 INT\03 ECA\01 CGX\04 RXN B TO OCA II\3 Div_RXN B to OCA II 7, 8_281220.cgx</t>
  </si>
  <si>
    <t>\94. Past Ex Files - Jan 21 3DIV WUT\3DIV Infohub\03 INT\03 ECA\01 CGX\04 RXN B TO OCA II\3 Div_RXN B to OCA II 9, 10, 11_281220.cgx</t>
  </si>
  <si>
    <t>\94. Past Ex Files - Jan 21 3DIV WUT\3DIV Infohub\03 INT\03 ECA\01 CGX\3DIV_Int_EnDep_20210125.cgx</t>
  </si>
  <si>
    <t>\94. Past Ex Files - Jan 21 3DIV WUT\3DIV Infohub\03 INT\03 ECA\02 Slides\.infohub_.FOLDER</t>
  </si>
  <si>
    <t>\94. Past Ex Files - Jan 21 3DIV WUT\3DIV Infohub\03 INT\03 ECA\02 Slides\.infohub_XDP21_Int_ECA caa 070120_1300.pptx</t>
  </si>
  <si>
    <t>\94. Past Ex Files - Jan 21 3DIV WUT\3DIV Infohub\03 INT\03 ECA\02 Slides\XDP21_Int_ECA caa 070120_1300.pptx</t>
  </si>
  <si>
    <t>\94. Past Ex Files - Jan 21 3DIV WUT\3DIV Infohub\03 INT\04 Start State\.infohub_.FOLDER</t>
  </si>
  <si>
    <t>\94. Past Ex Files - Jan 21 3DIV WUT\3DIV Infohub\03 INT\04 Start State\01 CGX\.infohub_.FOLDER</t>
  </si>
  <si>
    <t>\94. Past Ex Files - Jan 21 3DIV WUT\3DIV Infohub\03 INT\04 Start State\01 CGX\.infohub_3DIV_INT_LIP_ENDEP_20210125.cgx</t>
  </si>
  <si>
    <t>\94. Past Ex Files - Jan 21 3DIV WUT\3DIV Infohub\03 INT\04 Start State\01 CGX\.infohub_3DIV_INT_LIP_JS_20210125.cgx</t>
  </si>
  <si>
    <t>\94. Past Ex Files - Jan 21 3DIV WUT\3DIV Infohub\03 INT\04 Start State\01 CGX\.infohub_3DIV_INT_LIP_RXN_20210125.cgx</t>
  </si>
  <si>
    <t>\94. Past Ex Files - Jan 21 3DIV WUT\3DIV Infohub\03 INT\04 Start State\01 CGX\3DIV_INT_LIP_ENDEP_20210125.cgx</t>
  </si>
  <si>
    <t>\94. Past Ex Files - Jan 21 3DIV WUT\3DIV Infohub\03 INT\04 Start State\01 CGX\3DIV_INT_LIP_JS_20210125.cgx</t>
  </si>
  <si>
    <t>\94. Past Ex Files - Jan 21 3DIV WUT\3DIV Infohub\03 INT\04 Start State\01 CGX\3DIV_INT_LIP_RXN_20210125.cgx</t>
  </si>
  <si>
    <t>\94. Past Ex Files - Jan 21 3DIV WUT\3DIV Infohub\03 INT\04 Start State\02 Slides\.infohub_.FOLDER</t>
  </si>
  <si>
    <t>\94. Past Ex Files - Jan 21 3DIV WUT\3DIV Infohub\03 INT\04 Start State\02 Slides\.infohub_3div_WUT_StartStateBrief_20210125.pptx</t>
  </si>
  <si>
    <t>\94. Past Ex Files - Jan 21 3DIV WUT\3DIV Infohub\03 INT\04 Start State\02 Slides\3div_WUT_StartStateBrief_20210125.pptx</t>
  </si>
  <si>
    <t>\94. Past Ex Files - Jan 21 3DIV WUT\3DIV Infohub\03 INT\05 DnA &amp; CIS\.infohub_.FOLDER</t>
  </si>
  <si>
    <t>\94. Past Ex Files - Jan 21 3DIV WUT\3DIV Infohub\03 INT\05 DnA &amp; CIS\01 DnA\.infohub_.FOLDER</t>
  </si>
  <si>
    <t>\94. Past Ex Files - Jan 21 3DIV WUT\3DIV Infohub\03 INT\05 DnA &amp; CIS\01 DnA\.infohub_301 DIV caa 250121 2230H.xlsx</t>
  </si>
  <si>
    <t>\94. Past Ex Files - Jan 21 3DIV WUT\3DIV Infohub\03 INT\05 DnA &amp; CIS\01 DnA\.infohub_302 DIV caa 250121 2230H.xlsx</t>
  </si>
  <si>
    <t>\94. Past Ex Files - Jan 21 3DIV WUT\3DIV Infohub\03 INT\05 DnA &amp; CIS\01 DnA\.infohub_303 DIV caa 250121 2230H.xlsx</t>
  </si>
  <si>
    <t>\94. Past Ex Files - Jan 21 3DIV WUT\3DIV Infohub\03 INT\05 DnA &amp; CIS\01 DnA\.infohub_3DIV_INT_DnA_L+21 SUMMARY_2101260930H.xlsx</t>
  </si>
  <si>
    <t>\94. Past Ex Files - Jan 21 3DIV WUT\3DIV Infohub\03 INT\05 DnA &amp; CIS\01 DnA\.infohub_3DIV_INT_DnA_L+22_SUMMARY_2101261045H.xlsx</t>
  </si>
  <si>
    <t>\94. Past Ex Files - Jan 21 3DIV WUT\3DIV Infohub\03 INT\05 DnA &amp; CIS\01 DnA\.infohub_3DIV_INT_DnA_L+23_SUMMARY_2101261130H.xlsx</t>
  </si>
  <si>
    <t>\94. Past Ex Files - Jan 21 3DIV WUT\3DIV Infohub\03 INT\05 DnA &amp; CIS\01 DnA\.infohub_3DIV_INT_DnA_L+24_SUMMARY_2101251245H.xlsx</t>
  </si>
  <si>
    <t>\94. Past Ex Files - Jan 21 3DIV WUT\3DIV Infohub\03 INT\05 DnA &amp; CIS\01 DnA\.infohub_3DIV_INT_DnA_L+25_SUMMARY_2101261345H.xlsx</t>
  </si>
  <si>
    <t>\94. Past Ex Files - Jan 21 3DIV WUT\3DIV Infohub\03 INT\05 DnA &amp; CIS\01 DnA\.infohub_3DIV_INT_DnA_L+26_SUMMARISED_2101261430H.xlsx</t>
  </si>
  <si>
    <t>\94. Past Ex Files - Jan 21 3DIV WUT\3DIV Infohub\03 INT\05 DnA &amp; CIS\01 DnA\.infohub_3DIV_INT_DnA_L+27_SUMMARY_2101261545H.xlsx</t>
  </si>
  <si>
    <t>\94. Past Ex Files - Jan 21 3DIV WUT\3DIV Infohub\03 INT\05 DnA &amp; CIS\01 DnA\.infohub_3DIV_INT_DnA_L+28_2101261645.xlsx</t>
  </si>
  <si>
    <t>\94. Past Ex Files - Jan 21 3DIV WUT\3DIV Infohub\03 INT\05 DnA &amp; CIS\01 DnA\.infohub_3DIV_INT_DnA_L+29_2101261745H.xlsx</t>
  </si>
  <si>
    <t>\94. Past Ex Files - Jan 21 3DIV WUT\3DIV Infohub\03 INT\05 DnA &amp; CIS\01 DnA\.infohub_3DIV_INT_DnA_L+30_301DIV_2101261830H.xlsx</t>
  </si>
  <si>
    <t>\94. Past Ex Files - Jan 21 3DIV WUT\3DIV Infohub\03 INT\05 DnA &amp; CIS\01 DnA\.infohub_3DIV_INT_DnA_L+30_302DIV_2101261830H.xlsx</t>
  </si>
  <si>
    <t>\94. Past Ex Files - Jan 21 3DIV WUT\3DIV Infohub\03 INT\05 DnA &amp; CIS\01 DnA\.infohub_3DIV_INT_DnA_L+30_303DIV_2101261830H.xlsx</t>
  </si>
  <si>
    <t>\94. Past Ex Files - Jan 21 3DIV WUT\3DIV Infohub\03 INT\05 DnA &amp; CIS\01 DnA\.infohub_3DIV_INT_DnA_L+30_CORPS_2101261830H.xlsx</t>
  </si>
  <si>
    <t>\94. Past Ex Files - Jan 21 3DIV WUT\3DIV Infohub\03 INT\05 DnA &amp; CIS\01 DnA\.infohub_3DIV_INT_DnA_L+30_SUMMARY_2101261830H.xlsx</t>
  </si>
  <si>
    <t>\94. Past Ex Files - Jan 21 3DIV WUT\3DIV Infohub\03 INT\05 DnA &amp; CIS\01 DnA\.infohub_3DIV_INT_DnA_L+32_301DIV_2101262030H.xlsx</t>
  </si>
  <si>
    <t>\94. Past Ex Files - Jan 21 3DIV WUT\3DIV Infohub\03 INT\05 DnA &amp; CIS\01 DnA\.infohub_3DIV_INT_DnA_L+32_302DIV_2101262030H.xlsx</t>
  </si>
  <si>
    <t>\94. Past Ex Files - Jan 21 3DIV WUT\3DIV Infohub\03 INT\05 DnA &amp; CIS\01 DnA\.infohub_3DIV_INT_DnA_L+32_303DIV_2101212030H.xlsx</t>
  </si>
  <si>
    <t>\94. Past Ex Files - Jan 21 3DIV WUT\3DIV Infohub\03 INT\05 DnA &amp; CIS\01 DnA\.infohub_3DIV_INT_DnA_L+32_CORPS_2101262030H.xlsx</t>
  </si>
  <si>
    <t>\94. Past Ex Files - Jan 21 3DIV WUT\3DIV Infohub\03 INT\05 DnA &amp; CIS\01 DnA\.infohub_3DIV_INT_DnA_L+32_SUMMARY_2101262030H.xlsx</t>
  </si>
  <si>
    <t>\94. Past Ex Files - Jan 21 3DIV WUT\3DIV Infohub\03 INT\05 DnA &amp; CIS\01 DnA\301 DIV caa 250121 2230H.xlsx</t>
  </si>
  <si>
    <t>\94. Past Ex Files - Jan 21 3DIV WUT\3DIV Infohub\03 INT\05 DnA &amp; CIS\01 DnA\302 DIV caa 250121 2230H.xlsx</t>
  </si>
  <si>
    <t>\94. Past Ex Files - Jan 21 3DIV WUT\3DIV Infohub\03 INT\05 DnA &amp; CIS\01 DnA\303 DIV caa 250121 2230H.xlsx</t>
  </si>
  <si>
    <t>\94. Past Ex Files - Jan 21 3DIV WUT\3DIV Infohub\03 INT\05 DnA &amp; CIS\01 DnA\3DIV_INT_DnA_L+21 SUMMARY_2101260930H.xlsx</t>
  </si>
  <si>
    <t>\94. Past Ex Files - Jan 21 3DIV WUT\3DIV Infohub\03 INT\05 DnA &amp; CIS\01 DnA\3DIV_INT_DnA_L+22_SUMMARY_2101261045H.xlsx</t>
  </si>
  <si>
    <t>\94. Past Ex Files - Jan 21 3DIV WUT\3DIV Infohub\03 INT\05 DnA &amp; CIS\01 DnA\3DIV_INT_DnA_L+23_SUMMARY_2101261130H.xlsx</t>
  </si>
  <si>
    <t>\94. Past Ex Files - Jan 21 3DIV WUT\3DIV Infohub\03 INT\05 DnA &amp; CIS\01 DnA\3DIV_INT_DnA_L+24_SUMMARY_2101251245H.xlsx</t>
  </si>
  <si>
    <t>\94. Past Ex Files - Jan 21 3DIV WUT\3DIV Infohub\03 INT\05 DnA &amp; CIS\01 DnA\3DIV_INT_DnA_L+25_SUMMARY_2101261345H.xlsx</t>
  </si>
  <si>
    <t>\94. Past Ex Files - Jan 21 3DIV WUT\3DIV Infohub\03 INT\05 DnA &amp; CIS\01 DnA\3DIV_INT_DnA_L+26_SUMMARISED_2101261430H.xlsx</t>
  </si>
  <si>
    <t>\94. Past Ex Files - Jan 21 3DIV WUT\3DIV Infohub\03 INT\05 DnA &amp; CIS\01 DnA\3DIV_INT_DnA_L+27_SUMMARY_2101261545H.xlsx</t>
  </si>
  <si>
    <t>\94. Past Ex Files - Jan 21 3DIV WUT\3DIV Infohub\03 INT\05 DnA &amp; CIS\01 DnA\3DIV_INT_DnA_L+28_2101261645.xlsx</t>
  </si>
  <si>
    <t>\94. Past Ex Files - Jan 21 3DIV WUT\3DIV Infohub\03 INT\05 DnA &amp; CIS\01 DnA\3DIV_INT_DnA_L+29_2101261745H.xlsx</t>
  </si>
  <si>
    <t>\94. Past Ex Files - Jan 21 3DIV WUT\3DIV Infohub\03 INT\05 DnA &amp; CIS\01 DnA\3DIV_INT_DnA_L+30_301DIV_2101261830H.xlsx</t>
  </si>
  <si>
    <t>\94. Past Ex Files - Jan 21 3DIV WUT\3DIV Infohub\03 INT\05 DnA &amp; CIS\01 DnA\3DIV_INT_DnA_L+30_302DIV_2101261830H.xlsx</t>
  </si>
  <si>
    <t>\94. Past Ex Files - Jan 21 3DIV WUT\3DIV Infohub\03 INT\05 DnA &amp; CIS\01 DnA\3DIV_INT_DnA_L+30_303DIV_2101261830H.xlsx</t>
  </si>
  <si>
    <t>\94. Past Ex Files - Jan 21 3DIV WUT\3DIV Infohub\03 INT\05 DnA &amp; CIS\01 DnA\3DIV_INT_DnA_L+30_CORPS_2101261830H.xlsx</t>
  </si>
  <si>
    <t>\94. Past Ex Files - Jan 21 3DIV WUT\3DIV Infohub\03 INT\05 DnA &amp; CIS\01 DnA\3DIV_INT_DnA_L+30_SUMMARY_2101261830H.xlsx</t>
  </si>
  <si>
    <t>\94. Past Ex Files - Jan 21 3DIV WUT\3DIV Infohub\03 INT\05 DnA &amp; CIS\01 DnA\3DIV_INT_DnA_L+32_301DIV_2101262030H.xlsx</t>
  </si>
  <si>
    <t>\94. Past Ex Files - Jan 21 3DIV WUT\3DIV Infohub\03 INT\05 DnA &amp; CIS\01 DnA\3DIV_INT_DnA_L+32_302DIV_2101262030H.xlsx</t>
  </si>
  <si>
    <t>\94. Past Ex Files - Jan 21 3DIV WUT\3DIV Infohub\03 INT\05 DnA &amp; CIS\01 DnA\3DIV_INT_DnA_L+32_303DIV_2101212030H.xlsx</t>
  </si>
  <si>
    <t>\94. Past Ex Files - Jan 21 3DIV WUT\3DIV Infohub\03 INT\05 DnA &amp; CIS\01 DnA\3DIV_INT_DnA_L+32_CORPS_2101262030H.xlsx</t>
  </si>
  <si>
    <t>\94. Past Ex Files - Jan 21 3DIV WUT\3DIV Infohub\03 INT\05 DnA &amp; CIS\01 DnA\3DIV_INT_DnA_L+32_SUMMARY_2101262030H.xlsx</t>
  </si>
  <si>
    <t>\94. Past Ex Files - Jan 21 3DIV WUT\3DIV Infohub\03 INT\05 DnA &amp; CIS\02 CIS\.infohub_.FOLDER</t>
  </si>
  <si>
    <t>\94. Past Ex Files - Jan 21 3DIV WUT\3DIV Infohub\03 INT\05 DnA &amp; CIS\02 CIS\.infohub_3 DIV_INT_CIS_L+20_Start State_CAA_250121 2230H.cgx</t>
  </si>
  <si>
    <t>\94. Past Ex Files - Jan 21 3DIV WUT\3DIV Infohub\03 INT\05 DnA &amp; CIS\02 CIS\.infohub_3DIV_INT_CIS_L+22_2101261045H.cgx</t>
  </si>
  <si>
    <t>\94. Past Ex Files - Jan 21 3DIV WUT\3DIV Infohub\03 INT\05 DnA &amp; CIS\02 CIS\.infohub_3DIV_INT_CIS_L+23_2101261130H.cgx</t>
  </si>
  <si>
    <t>\94. Past Ex Files - Jan 21 3DIV WUT\3DIV Infohub\03 INT\05 DnA &amp; CIS\02 CIS\.infohub_3DIV_INT_CIS_L+24_2101261245H.cgx</t>
  </si>
  <si>
    <t>\94. Past Ex Files - Jan 21 3DIV WUT\3DIV Infohub\03 INT\05 DnA &amp; CIS\02 CIS\.infohub_3DIV_INT_CIS_L+25_2101261330H.cgx</t>
  </si>
  <si>
    <t>\94. Past Ex Files - Jan 21 3DIV WUT\3DIV Infohub\03 INT\05 DnA &amp; CIS\02 CIS\.infohub_3DIV_INT_CIS_L+26_2101261430H.cgx</t>
  </si>
  <si>
    <t>\94. Past Ex Files - Jan 21 3DIV WUT\3DIV Infohub\03 INT\05 DnA &amp; CIS\02 CIS\.infohub_3DIV_INT_CIS_L+27_2101261545H.cgx</t>
  </si>
  <si>
    <t>\94. Past Ex Files - Jan 21 3DIV WUT\3DIV Infohub\03 INT\05 DnA &amp; CIS\02 CIS\.infohub_3DIV_INT_CIS_L+28_2101261645H.cgx</t>
  </si>
  <si>
    <t>\94. Past Ex Files - Jan 21 3DIV WUT\3DIV Infohub\03 INT\05 DnA &amp; CIS\02 CIS\.infohub_L+23.Product.cgx</t>
  </si>
  <si>
    <t>\94. Past Ex Files - Jan 21 3DIV WUT\3DIV Infohub\03 INT\05 DnA &amp; CIS\02 CIS\.infohub_L+24.Product.cgx</t>
  </si>
  <si>
    <t>\94. Past Ex Files - Jan 21 3DIV WUT\3DIV Infohub\03 INT\05 DnA &amp; CIS\02 CIS\.infohub_L+25.Product.cgx</t>
  </si>
  <si>
    <t>\94. Past Ex Files - Jan 21 3DIV WUT\3DIV Infohub\03 INT\05 DnA &amp; CIS\02 CIS\.infohub_L+26.Product.cgx</t>
  </si>
  <si>
    <t>\94. Past Ex Files - Jan 21 3DIV WUT\3DIV Infohub\03 INT\05 DnA &amp; CIS\02 CIS\.infohub_L+27.Product.cgx</t>
  </si>
  <si>
    <t>\94. Past Ex Files - Jan 21 3DIV WUT\3DIV Infohub\03 INT\05 DnA &amp; CIS\02 CIS\.infohub_L+28.Product.cgx</t>
  </si>
  <si>
    <t>\94. Past Ex Files - Jan 21 3DIV WUT\3DIV Infohub\03 INT\05 DnA &amp; CIS\02 CIS\.infohub_L+29.Product.cgx</t>
  </si>
  <si>
    <t>\94. Past Ex Files - Jan 21 3DIV WUT\3DIV Infohub\03 INT\05 DnA &amp; CIS\02 CIS\.infohub_L+30.Product.cgx</t>
  </si>
  <si>
    <t>\94. Past Ex Files - Jan 21 3DIV WUT\3DIV Infohub\03 INT\05 DnA &amp; CIS\02 CIS\.infohub_L+31.Product.cgx</t>
  </si>
  <si>
    <t>\94. Past Ex Files - Jan 21 3DIV WUT\3DIV Infohub\03 INT\05 DnA &amp; CIS\02 CIS\.infohub_L+32.Product.cgx</t>
  </si>
  <si>
    <t>\94. Past Ex Files - Jan 21 3DIV WUT\3DIV Infohub\03 INT\05 DnA &amp; CIS\02 CIS\3 DIV_INT_CIS_L+20_Start State_CAA_250121 2230H.cgx</t>
  </si>
  <si>
    <t>\94. Past Ex Files - Jan 21 3DIV WUT\3DIV Infohub\03 INT\05 DnA &amp; CIS\02 CIS\3DIV_INT_CIS_L+22_2101261045H.cgx</t>
  </si>
  <si>
    <t>\94. Past Ex Files - Jan 21 3DIV WUT\3DIV Infohub\03 INT\05 DnA &amp; CIS\02 CIS\3DIV_INT_CIS_L+23_2101261130H.cgx</t>
  </si>
  <si>
    <t>\94. Past Ex Files - Jan 21 3DIV WUT\3DIV Infohub\03 INT\05 DnA &amp; CIS\02 CIS\3DIV_INT_CIS_L+24_2101261245H.cgx</t>
  </si>
  <si>
    <t>\94. Past Ex Files - Jan 21 3DIV WUT\3DIV Infohub\03 INT\05 DnA &amp; CIS\02 CIS\3DIV_INT_CIS_L+25_2101261330H.cgx</t>
  </si>
  <si>
    <t>\94. Past Ex Files - Jan 21 3DIV WUT\3DIV Infohub\03 INT\05 DnA &amp; CIS\02 CIS\3DIV_INT_CIS_L+26_2101261430H.cgx</t>
  </si>
  <si>
    <t>\94. Past Ex Files - Jan 21 3DIV WUT\3DIV Infohub\03 INT\05 DnA &amp; CIS\02 CIS\3DIV_INT_CIS_L+27_2101261545H.cgx</t>
  </si>
  <si>
    <t>\94. Past Ex Files - Jan 21 3DIV WUT\3DIV Infohub\03 INT\05 DnA &amp; CIS\02 CIS\3DIV_INT_CIS_L+28_2101261645H.cgx</t>
  </si>
  <si>
    <t>\94. Past Ex Files - Jan 21 3DIV WUT\3DIV Infohub\03 INT\05 DnA &amp; CIS\02 CIS\L+23.Product.cgx</t>
  </si>
  <si>
    <t>\94. Past Ex Files - Jan 21 3DIV WUT\3DIV Infohub\03 INT\05 DnA &amp; CIS\02 CIS\L+24.Product.cgx</t>
  </si>
  <si>
    <t>\94. Past Ex Files - Jan 21 3DIV WUT\3DIV Infohub\03 INT\05 DnA &amp; CIS\02 CIS\L+25.Product.cgx</t>
  </si>
  <si>
    <t>\94. Past Ex Files - Jan 21 3DIV WUT\3DIV Infohub\03 INT\05 DnA &amp; CIS\02 CIS\L+26.Product.cgx</t>
  </si>
  <si>
    <t>\94. Past Ex Files - Jan 21 3DIV WUT\3DIV Infohub\03 INT\05 DnA &amp; CIS\02 CIS\L+27.Product.cgx</t>
  </si>
  <si>
    <t>\94. Past Ex Files - Jan 21 3DIV WUT\3DIV Infohub\03 INT\05 DnA &amp; CIS\02 CIS\L+28.Product.cgx</t>
  </si>
  <si>
    <t>\94. Past Ex Files - Jan 21 3DIV WUT\3DIV Infohub\03 INT\05 DnA &amp; CIS\02 CIS\L+29.Product.cgx</t>
  </si>
  <si>
    <t>\94. Past Ex Files - Jan 21 3DIV WUT\3DIV Infohub\03 INT\05 DnA &amp; CIS\02 CIS\L+30.Product.cgx</t>
  </si>
  <si>
    <t>\94. Past Ex Files - Jan 21 3DIV WUT\3DIV Infohub\03 INT\05 DnA &amp; CIS\02 CIS\L+31.Product.cgx</t>
  </si>
  <si>
    <t>\94. Past Ex Files - Jan 21 3DIV WUT\3DIV Infohub\03 INT\05 DnA &amp; CIS\02 CIS\L+32.Product.cgx</t>
  </si>
  <si>
    <t>\94. Past Ex Files - Jan 21 3DIV WUT\3DIV Infohub\03 INT\06 LIP\.infohub_.FOLDER</t>
  </si>
  <si>
    <t>\94. Past Ex Files - Jan 21 3DIV WUT\3DIV Infohub\03 INT\06 LIP\.infohub_3DIV_INT_LIP L+23 A_2101261200H.cgx</t>
  </si>
  <si>
    <t>\94. Past Ex Files - Jan 21 3DIV WUT\3DIV Infohub\03 INT\06 LIP\.infohub_3DIV_INT_LIP L+23 B_2101261200H.cgx</t>
  </si>
  <si>
    <t>\94. Past Ex Files - Jan 21 3DIV WUT\3DIV Infohub\03 INT\06 LIP\.infohub_3DIV_INT_LIP L+32 A_2101262145H.cgx</t>
  </si>
  <si>
    <t>\94. Past Ex Files - Jan 21 3DIV WUT\3DIV Infohub\03 INT\06 LIP\.infohub_3DIV_INT_LIP L+32 B_2101262000H.cgx</t>
  </si>
  <si>
    <t>\94. Past Ex Files - Jan 21 3DIV WUT\3DIV Infohub\03 INT\06 LIP\.infohub_3DIV_INT_LIP_ENDEP_20210125.cgx</t>
  </si>
  <si>
    <t>\94. Past Ex Files - Jan 21 3DIV WUT\3DIV Infohub\03 INT\06 LIP\.infohub_3DIV_INT_LIP_JS_20210125.cgx</t>
  </si>
  <si>
    <t>\94. Past Ex Files - Jan 21 3DIV WUT\3DIV Infohub\03 INT\06 LIP\.infohub_3DIV_INT_LIP_RXN_20210125.cgx</t>
  </si>
  <si>
    <t>\94. Past Ex Files - Jan 21 3DIV WUT\3DIV Infohub\03 INT\06 LIP\.infohub_Start State 250121 2230H.cgx</t>
  </si>
  <si>
    <t>\94. Past Ex Files - Jan 21 3DIV WUT\3DIV Infohub\03 INT\06 LIP\3DIV_INT_LIP L+23 A_2101261200H.cgx</t>
  </si>
  <si>
    <t>\94. Past Ex Files - Jan 21 3DIV WUT\3DIV Infohub\03 INT\06 LIP\3DIV_INT_LIP L+23 B_2101261200H.cgx</t>
  </si>
  <si>
    <t>\94. Past Ex Files - Jan 21 3DIV WUT\3DIV Infohub\03 INT\06 LIP\3DIV_INT_LIP L+32 A_2101262145H.cgx</t>
  </si>
  <si>
    <t>\94. Past Ex Files - Jan 21 3DIV WUT\3DIV Infohub\03 INT\06 LIP\3DIV_INT_LIP L+32 B_2101262000H.cgx</t>
  </si>
  <si>
    <t>\94. Past Ex Files - Jan 21 3DIV WUT\3DIV Infohub\03 INT\06 LIP\3DIV_INT_LIP_ENDEP_20210125.cgx</t>
  </si>
  <si>
    <t>\94. Past Ex Files - Jan 21 3DIV WUT\3DIV Infohub\03 INT\06 LIP\3DIV_INT_LIP_JS_20210125.cgx</t>
  </si>
  <si>
    <t>\94. Past Ex Files - Jan 21 3DIV WUT\3DIV Infohub\03 INT\06 LIP\3DIV_INT_LIP_RXN_20210125.cgx</t>
  </si>
  <si>
    <t>\94. Past Ex Files - Jan 21 3DIV WUT\3DIV Infohub\03 INT\06 LIP\Start State 250121 2230H.cgx</t>
  </si>
  <si>
    <t>\94. Past Ex Files - Jan 21 3DIV WUT\3DIV Infohub\03 INT\10 Fusion\.infohub_.FOLDER</t>
  </si>
  <si>
    <t>\94. Past Ex Files - Jan 21 3DIV WUT\3DIV Infohub\03 INT\10 Fusion\.infohub_3DIV_INT_CIS_L+22_2101261030H.cgx</t>
  </si>
  <si>
    <t>\94. Past Ex Files - Jan 21 3DIV WUT\3DIV Infohub\03 INT\10 Fusion\.infohub_3DIV_INT_CIS_L+22_B_210126 1030H.cgx</t>
  </si>
  <si>
    <t>\94. Past Ex Files - Jan 21 3DIV WUT\3DIV Infohub\03 INT\10 Fusion\3DIV_INT_CIS_L+22_2101261030H.cgx</t>
  </si>
  <si>
    <t>\94. Past Ex Files - Jan 21 3DIV WUT\3DIV Infohub\03 INT\10 Fusion\3DIV_INT_CIS_L+22_B_210126 1030H.cgx</t>
  </si>
  <si>
    <t>\94. Past Ex Files - Jan 21 3DIV WUT\3DIV Infohub\03 INT\BDE_INTSUM_SAMPLE.doc</t>
  </si>
  <si>
    <t>\94. Past Ex Files - Jan 21 3DIV WUT\3DIV Infohub\03 INT\L+23 DnA S1 caa 260121 1155H.xlsx</t>
  </si>
  <si>
    <t>\94. Past Ex Files - Jan 21 3DIV WUT\3DIV Infohub\03 INT\L+24 DnA S1 caa 260121 1255H.xlsx</t>
  </si>
  <si>
    <t>\94. Past Ex Files - Jan 21 3DIV WUT\3DIV Infohub\03 INT\L+31 DnA S1 caa 260121 1255H.xlsx</t>
  </si>
  <si>
    <t>\94. Past Ex Files - Jan 21 3DIV WUT\3DIV Infohub\04 OPS\.infohubAdmin</t>
  </si>
  <si>
    <t>\94. Past Ex Files - Jan 21 3DIV WUT\3DIV Infohub\04 OPS\Div OpsSum\.infohub_.FOLDER</t>
  </si>
  <si>
    <t>\94. Past Ex Files - Jan 21 3DIV WUT\3DIV Infohub\04 OPS\Templates\.infohub_.FOLDER</t>
  </si>
  <si>
    <t>\94. Past Ex Files - Jan 21 3DIV WUT\3DIV Infohub\04 OPS\Templates\Boat\.infohub_.FOLDER</t>
  </si>
  <si>
    <t>\94. Past Ex Files - Jan 21 3DIV WUT\3DIV Infohub\04 OPS\Templates\Boat\.infohub_3DIV_OPS_BOAT_REQUEST_FORM_1203210835H.odt</t>
  </si>
  <si>
    <t>\94. Past Ex Files - Jan 21 3DIV WUT\3DIV Infohub\04 OPS\Templates\Boat\3DIV_OPS_BOAT_REQUEST_FORM_1203210835H.odt</t>
  </si>
  <si>
    <t>\94. Past Ex Files - Jan 21 3DIV WUT\3DIV Infohub\04 OPS\Templates\Boundary\.infohub_.FOLDER</t>
  </si>
  <si>
    <t>\94. Past Ex Files - Jan 21 3DIV WUT\3DIV Infohub\04 OPS\Templates\Boundary\.infohub_Sample for Boundary Change - Vetted.odt</t>
  </si>
  <si>
    <t>\94. Past Ex Files - Jan 21 3DIV WUT\3DIV Infohub\04 OPS\Templates\Boundary\Sample for Boundary Change - Vetted.odt</t>
  </si>
  <si>
    <t>\94. Past Ex Files - Jan 21 3DIV WUT\3DIV Infohub\04 OPS\Templates\Heli Air\.infohub_.FOLDER</t>
  </si>
  <si>
    <t>\94. Past Ex Files - Jan 21 3DIV WUT\3DIV Infohub\04 OPS\Templates\Heli Air\.infohub_Sample for Heli Air Request Form.odt</t>
  </si>
  <si>
    <t>\94. Past Ex Files - Jan 21 3DIV WUT\3DIV Infohub\04 OPS\Templates\Heli Air\Sample for Heli Air Request Form.odt</t>
  </si>
  <si>
    <t>\94. Past Ex Files - Jan 21 3DIV WUT\3DIV Infohub\04 OPS\Templates\Ops Sum\.infohub_.FOLDER</t>
  </si>
  <si>
    <t>\94. Past Ex Files - Jan 21 3DIV WUT\3DIV Infohub\04 OPS\Templates\Ops Sum\.infohub_3div_BDE_Opsum_Template _prep.doc</t>
  </si>
  <si>
    <t>\94. Past Ex Files - Jan 21 3DIV WUT\3DIV Infohub\04 OPS\Templates\Ops Sum\3div_BDE_Opsum_Template _prep.doc</t>
  </si>
  <si>
    <t>\94. Past Ex Files - Jan 21 3DIV WUT\3DIV Infohub\04 OPS\Templates\POL\.infohub_.FOLDER</t>
  </si>
  <si>
    <t>\94. Past Ex Files - Jan 21 3DIV WUT\3DIV Infohub\04 OPS\Templates\POL\.infohub_3DIV_OPS_ADHOC_POL_REQUEST_FORM_1203210835H.odt</t>
  </si>
  <si>
    <t>\94. Past Ex Files - Jan 21 3DIV WUT\3DIV Infohub\04 OPS\Templates\POL\3DIV_OPS_ADHOC_POL_REQUEST_FORM_1203210835H.odt</t>
  </si>
  <si>
    <t>\94. Past Ex Files - Jan 21 3DIV WUT\3DIV Infohub\04 OPS\Templates\Strike Air\.infohub_.FOLDER</t>
  </si>
  <si>
    <t>\94. Past Ex Files - Jan 21 3DIV WUT\3DIV Infohub\04 OPS\Templates\Strike Air\.infohub_3DIV_OPS_STRIKE AIR REQUEST FORM_1204101410H.odt</t>
  </si>
  <si>
    <t>\94. Past Ex Files - Jan 21 3DIV WUT\3DIV Infohub\04 OPS\Templates\Strike Air\3DIV_OPS_STRIKE AIR REQUEST FORM_1204101410H.odt</t>
  </si>
  <si>
    <t>\94. Past Ex Files - Jan 21 3DIV WUT\3DIV Infohub\05 IO\.infohubAdmin</t>
  </si>
  <si>
    <t>\94. Past Ex Files - Jan 21 3DIV WUT\3DIV Infohub\05 IO\COP_Mini Ex_IO\.infohub_.FOLDER</t>
  </si>
  <si>
    <t>\94. Past Ex Files - Jan 21 3DIV WUT\3DIV Infohub\05 IO\COP_Mini Ex_IO\.infohub_Mini Ex Start State_202101251830.pptx</t>
  </si>
  <si>
    <t>\94. Past Ex Files - Jan 21 3DIV WUT\3DIV Infohub\05 IO\COP_Mini Ex_IO\Mini Ex Start State_202101251830.pptx</t>
  </si>
  <si>
    <t>\94. Past Ex Files - Jan 21 3DIV WUT\3DIV Infohub\05 IO\COP_Slides\.infohub_.FOLDER</t>
  </si>
  <si>
    <t>\94. Past Ex Files - Jan 21 3DIV WUT\3DIV Infohub\05 IO\For BDE\.infohub_.FOLDER</t>
  </si>
  <si>
    <t>\94. Past Ex Files - Jan 21 3DIV WUT\3DIV Infohub\05 IO\For BDE\.infohub_DIC COP to BIS (short).pptx</t>
  </si>
  <si>
    <t>\94. Past Ex Files - Jan 21 3DIV WUT\3DIV Infohub\05 IO\For BDE\DIC COP to BIS (short).pptx</t>
  </si>
  <si>
    <t>\94. Past Ex Files - Jan 21 3DIV WUT\3DIV Infohub\06 CMR\.infohubAdmin</t>
  </si>
  <si>
    <t>\94. Past Ex Files - Jan 21 3DIV WUT\3DIV Infohub\07 C4\.infohubAdmin</t>
  </si>
  <si>
    <t>\94. Past Ex Files - Jan 21 3DIV WUT\3DIV Infohub\07 C4\.infohubUpload</t>
  </si>
  <si>
    <t>\94. Past Ex Files - Jan 21 3DIV WUT\3DIV Infohub\08 DSG\.infohubAdmin</t>
  </si>
  <si>
    <t>\94. Past Ex Files - Jan 21 3DIV WUT\3DIV Infohub\08 DSG\.infohub_3DSB_Opsum L+30 caa 26011900hrs.doc</t>
  </si>
  <si>
    <t>\94. Past Ex Files - Jan 21 3DIV WUT\3DIV Infohub\08 DSG\.infohub_COP L+30.zip</t>
  </si>
  <si>
    <t>\94. Past Ex Files - Jan 21 3DIV WUT\3DIV Infohub\08 DSG\.infohub_Fires REDCON and LOCSTATE L+30 caa 260121 1900hrs.pptx</t>
  </si>
  <si>
    <t>\94. Past Ex Files - Jan 21 3DIV WUT\3DIV Infohub\08 DSG\3DSB_Opsum L+30 caa 26011900hrs.doc</t>
  </si>
  <si>
    <t>\94. Past Ex Files - Jan 21 3DIV WUT\3DIV Infohub\08 DSG\COP L+30.zip</t>
  </si>
  <si>
    <t>\94. Past Ex Files - Jan 21 3DIV WUT\3DIV Infohub\08 DSG\Fires REDCON and LOCSTATE L+30 caa 260121 1900hrs.pptx</t>
  </si>
  <si>
    <t>\94. Past Ex Files - Jan 21 3DIV WUT\3DIV Infohub\09 DAPG\.infohubAdmin</t>
  </si>
  <si>
    <t>\94. Past Ex Files - Jan 21 3DIV WUT\3DIV Infohub\09 DAPG\.infohubUpload</t>
  </si>
  <si>
    <t>\94. Past Ex Files - Jan 21 3DIV WUT\3DIV Infohub\10 ISTAR\.infohubAdmin</t>
  </si>
  <si>
    <t>\94. Past Ex Files - Jan 21 3DIV WUT\3DIV Infohub\10 ISTAR\.infohubUpload</t>
  </si>
  <si>
    <t>\94. Past Ex Files - Jan 21 3DIV WUT\3DIV Infohub\11 DCSSG\.infohubAdmin</t>
  </si>
  <si>
    <t>\94. Past Ex Files - Jan 21 3DIV WUT\3DIV Infohub\11 DCSSG\.infohubUpload</t>
  </si>
  <si>
    <t>\94. Past Ex Files - Jan 21 3DIV WUT\3DIV Infohub\11 DCSSG\.infohub_3 Div_CSS_CSS Plan(FOSP)_caa 20201021 2130.pptx</t>
  </si>
  <si>
    <t>\94. Past Ex Files - Jan 21 3DIV WUT\3DIV Infohub\11 DCSSG\.infohub_3DIV_CSS Plan_caa 20201021 2100_ 400K.cgx</t>
  </si>
  <si>
    <t>\94. Past Ex Files - Jan 21 3DIV WUT\3DIV Infohub\11 DCSSG\.infohub_3DIV_CSS Plan_MSER caa 20201021 2130_ 550K.cgx</t>
  </si>
  <si>
    <t>\94. Past Ex Files - Jan 21 3DIV WUT\3DIV Infohub\11 DCSSG\.infohub_3Div_CSS_MSA_20201021_1100.cgx</t>
  </si>
  <si>
    <t>\94. Past Ex Files - Jan 21 3DIV WUT\3DIV Infohub\11 DCSSG\.infohub_awss rulebk - caa 11 Jun 2020.docx</t>
  </si>
  <si>
    <t>\94. Past Ex Files - Jan 21 3DIV WUT\3DIV Infohub\11 DCSSG\.infohub_CSS COP Discussion (No Hidden).pptx</t>
  </si>
  <si>
    <t>\94. Past Ex Files - Jan 21 3DIV WUT\3DIV Infohub\11 DCSSG\.infohub_DCSSC Contact List CAA 26 1200H.xlsx</t>
  </si>
  <si>
    <t>\94. Past Ex Files - Jan 21 3DIV WUT\3DIV Infohub\11 DCSSG\3 Div_CSS_CSS Plan(FOSP)_caa 20201021 2130.pptx</t>
  </si>
  <si>
    <t>\94. Past Ex Files - Jan 21 3DIV WUT\3DIV Infohub\11 DCSSG\3DIV_CSS Plan_caa 20201021 2100_ 400K.cgx</t>
  </si>
  <si>
    <t>\94. Past Ex Files - Jan 21 3DIV WUT\3DIV Infohub\11 DCSSG\3DIV_CSS Plan_MSER caa 20201021 2130_ 550K.cgx</t>
  </si>
  <si>
    <t>\94. Past Ex Files - Jan 21 3DIV WUT\3DIV Infohub\11 DCSSG\3Div_CSS_MSA_20201021_1100.cgx</t>
  </si>
  <si>
    <t>\94. Past Ex Files - Jan 21 3DIV WUT\3DIV Infohub\11 DCSSG\awss rulebk - caa 11 Jun 2020.docx</t>
  </si>
  <si>
    <t>\94. Past Ex Files - Jan 21 3DIV WUT\3DIV Infohub\11 DCSSG\CSS COP Discussion (No Hidden).pptx</t>
  </si>
  <si>
    <t>\94. Past Ex Files - Jan 21 3DIV WUT\3DIV Infohub\11 DCSSG\DCSSC Contact List CAA 26 1200H.xlsx</t>
  </si>
  <si>
    <t>\94. Past Ex Files - Jan 21 3DIV WUT\3DIV Infohub\12 MCM\.infohubAdmin</t>
  </si>
  <si>
    <t>\94. Past Ex Files - Jan 21 3DIV WUT\3DIV Infohub\12 MCM\.infohubUpload</t>
  </si>
  <si>
    <t>\94. Past Ex Files - Jan 21 3DIV WUT\3DIV Infohub\13 ADMIN\.infohubAdmin</t>
  </si>
  <si>
    <t>\94. Past Ex Files - Jan 21 3DIV WUT\3DIV Infohub\13 ADMIN\.infohubUpload</t>
  </si>
  <si>
    <t>\94. Past Ex Files - Jan 21 3DIV WUT\3DIV Infohub\14 HHQ\.infohubAdmin</t>
  </si>
  <si>
    <t>\94. Past Ex Files - Jan 21 3DIV WUT\3DIV Infohub\14 HHQ\.infohubUpload</t>
  </si>
  <si>
    <t>\94. Past Ex Files - Jan 21 3DIV WUT\3DIV Infohub\14 HHQ\test\.infohub_.FOLDER</t>
  </si>
  <si>
    <t>\94. Past Ex Files - Jan 21 3DIV WUT\3DIV Infohub\14 HHQ\test\.infohub_pass.txt</t>
  </si>
  <si>
    <t>\94. Past Ex Files - Jan 21 3DIV WUT\3DIV Infohub\14 HHQ\test\pass.txt</t>
  </si>
  <si>
    <t>\94. Past Ex Files - Jan 21 3DIV WUT\For Bdes WUT\DIV PBH OPO TO BDEs CAA 20210122\01 TERRAIN BRIEF\TID\3DIV_INT_TID_101520.pptx</t>
  </si>
  <si>
    <t>\94. Past Ex Files - Jan 21 3DIV WUT\For Bdes WUT\DIV PBH OPO TO BDEs CAA 20210122\01 TERRAIN BRIEF\TID\3DIV_INT_TID_APPROACHES_20201015.cgx</t>
  </si>
  <si>
    <t>\94. Past Ex Files - Jan 21 3DIV WUT\For Bdes WUT\DIV PBH OPO TO BDEs CAA 20210122\01 TERRAIN BRIEF\TID\3DIV_INT_TID_Terrain_Updates_CAA20201019.cgx</t>
  </si>
  <si>
    <t>\94. Past Ex Files - Jan 21 3DIV WUT\For Bdes WUT\DIV PBH OPO TO BDEs CAA 20210122\01 TERRAIN BRIEF\TID\ADONA-CRUMROD\3DIV_INT_TID_ADO_CRUM_ATK_CAA20201019.cgx</t>
  </si>
  <si>
    <t>\94. Past Ex Files - Jan 21 3DIV WUT\For Bdes WUT\DIV PBH OPO TO BDEs CAA 20210122\01 TERRAIN BRIEF\TID\ADONA-CRUMROD\3DIV_INT_TID_ADO_CRUM_GEN_CAA20201019.cgx</t>
  </si>
  <si>
    <t>\94. Past Ex Files - Jan 21 3DIV WUT\For Bdes WUT\DIV PBH OPO TO BDEs CAA 20210122\01 TERRAIN BRIEF\TID\ADONA-CRUMROD\3DIV_INT_TID_AD_CRUM_DEF_CAA20201019.cgx</t>
  </si>
  <si>
    <t>\94. Past Ex Files - Jan 21 3DIV WUT\For Bdes WUT\DIV PBH OPO TO BDEs CAA 20210122\01 TERRAIN BRIEF\TID\DRAWRIDGE\3DIV_INT_TID_DRAWRIDGE_ATK_CAA20201020.cgx</t>
  </si>
  <si>
    <t>\94. Past Ex Files - Jan 21 3DIV WUT\For Bdes WUT\DIV PBH OPO TO BDEs CAA 20210122\01 TERRAIN BRIEF\TID\DRAWRIDGE\3DIV_INT_TID_DRAWRIDGE_DEF_CAA20201020.cgx</t>
  </si>
  <si>
    <t>\94. Past Ex Files - Jan 21 3DIV WUT\For Bdes WUT\DIV PBH OPO TO BDEs CAA 20210122\01 TERRAIN BRIEF\TID\DRAWRIDGE\3DIV_INT_TID_DRAWRIDGE_GEN_CAA20201020.cgx</t>
  </si>
  <si>
    <t>\94. Past Ex Files - Jan 21 3DIV WUT\For Bdes WUT\DIV PBH OPO TO BDEs CAA 20210122\01 TERRAIN BRIEF\TID\OPF\3DIV_INT_TID_OPF_ATK_CAA20201021.cgx</t>
  </si>
  <si>
    <t>\94. Past Ex Files - Jan 21 3DIV WUT\For Bdes WUT\DIV PBH OPO TO BDEs CAA 20210122\01 TERRAIN BRIEF\TID\OPF\3DIV_INT_TID_OPF_DEF_CAA20201021.cgx</t>
  </si>
  <si>
    <t>\94. Past Ex Files - Jan 21 3DIV WUT\For Bdes WUT\DIV PBH OPO TO BDEs CAA 20210122\01 TERRAIN BRIEF\TID\OPF\3DIV_INT_TID_OPF_GEN_CAA20201021.cgx</t>
  </si>
  <si>
    <t>\94. Past Ex Files - Jan 21 3DIV WUT\For Bdes WUT\DIV PBH OPO TO BDEs CAA 20210122\01 TERRAIN BRIEF\TID\PCP\3DIV_INT_TID_PCP_ATK_CAA20201020.cgx</t>
  </si>
  <si>
    <t>\94. Past Ex Files - Jan 21 3DIV WUT\For Bdes WUT\DIV PBH OPO TO BDEs CAA 20210122\01 TERRAIN BRIEF\TID\PCP\3DIV_INT_TID_PCP_DEF_CAA20201020.cgx</t>
  </si>
  <si>
    <t>\94. Past Ex Files - Jan 21 3DIV WUT\For Bdes WUT\DIV PBH OPO TO BDEs CAA 20210122\01 TERRAIN BRIEF\TID\PCP\3DIV_INT_TID_PCP_GEN_CAA20201020.cgx</t>
  </si>
  <si>
    <t>\94. Past Ex Files - Jan 21 3DIV WUT\For Bdes WUT\DIV PBH OPO TO BDEs CAA 20210122\01 TERRAIN BRIEF\TID\Thumbs.db</t>
  </si>
  <si>
    <t>\94. Past Ex Files - Jan 21 3DIV WUT\For Bdes WUT\DIV PBH OPO TO BDEs CAA 20210122\01 TERRAIN BRIEF\TIG\3DIV_INT_COMPILED_TIG_CAA201020.pptx</t>
  </si>
  <si>
    <t>\94. Past Ex Files - Jan 21 3DIV WUT\For Bdes WUT\DIV PBH OPO TO BDEs CAA 20210122\01 TERRAIN BRIEF\TIG\3DIV_INT_TIG_CONCLUSION_ATK_750K_CAA20201015.cgx</t>
  </si>
  <si>
    <t>\94. Past Ex Files - Jan 21 3DIV WUT\For Bdes WUT\DIV PBH OPO TO BDEs CAA 20210122\01 TERRAIN BRIEF\TIG\3DIV_INT_TIG_CONCLUSION_CATK_DEF_CAA20201015.cgx</t>
  </si>
  <si>
    <t>\94. Past Ex Files - Jan 21 3DIV WUT\For Bdes WUT\DIV PBH OPO TO BDEs CAA 20210122\01 TERRAIN BRIEF\TIG\3DIV_INT_TIG_CONCLUSION_DEF_750K_CAA20201015.cgx</t>
  </si>
  <si>
    <t>\94. Past Ex Files - Jan 21 3DIV WUT\For Bdes WUT\DIV PBH OPO TO BDEs CAA 20210122\01 TERRAIN BRIEF\TIG\3DIV_INT_TIG_S1_BOUNDARY_CAA20201015.cgx</t>
  </si>
  <si>
    <t>\94. Past Ex Files - Jan 21 3DIV WUT\For Bdes WUT\DIV PBH OPO TO BDEs CAA 20210122\01 TERRAIN BRIEF\TIG\3DIV_INT_TIG_S1_LAT_AXES_CAA20201015.cgx</t>
  </si>
  <si>
    <t>\94. Past Ex Files - Jan 21 3DIV WUT\For Bdes WUT\DIV PBH OPO TO BDEs CAA 20210122\01 TERRAIN BRIEF\TIG\3DIV_INT_TIG_S1_LONG_AXES_CAA20201015.cgx</t>
  </si>
  <si>
    <t>\94. Past Ex Files - Jan 21 3DIV WUT\For Bdes WUT\DIV PBH OPO TO BDEs CAA 20210122\01 TERRAIN BRIEF\TIG\3DIV_INT_TIG_S2_BOUNDARY_CAA20201015.cgx</t>
  </si>
  <si>
    <t>\94. Past Ex Files - Jan 21 3DIV WUT\For Bdes WUT\DIV PBH OPO TO BDEs CAA 20210122\01 TERRAIN BRIEF\TIG\TIG - Boundaries (Annotated) UPDATED.cgx</t>
  </si>
  <si>
    <t>\94. Past Ex Files - Jan 21 3DIV WUT\For Bdes WUT\DIV PBH OPO TO BDEs CAA 20210122\01 TERRAIN BRIEF\TIG\TIG - Defence Line.cgx</t>
  </si>
  <si>
    <t>\94. Past Ex Files - Jan 21 3DIV WUT\For Bdes WUT\DIV PBH OPO TO BDEs CAA 20210122\01 TERRAIN BRIEF\TIG\TIG - Relief.cgx</t>
  </si>
  <si>
    <t>\94. Past Ex Files - Jan 21 3DIV WUT\For Bdes WUT\DIV PBH OPO TO BDEs CAA 20210122\01 TERRAIN BRIEF\TIG\TIG - Size of AO.cgx</t>
  </si>
  <si>
    <t>\94. Past Ex Files - Jan 21 3DIV WUT\For Bdes WUT\DIV PBH OPO TO BDEs CAA 20210122\01 TERRAIN BRIEF\TIG\TIG - Size of S1.cgx</t>
  </si>
  <si>
    <t>\94. Past Ex Files - Jan 21 3DIV WUT\For Bdes WUT\DIV PBH OPO TO BDEs CAA 20210122\01 TERRAIN BRIEF\TIG\TIG - Size of S2.cgx</t>
  </si>
  <si>
    <t>\94. Past Ex Files - Jan 21 3DIV WUT\For Bdes WUT\DIV PBH OPO TO BDEs CAA 20210122\01 TERRAIN BRIEF\TIG\TIG - Vegetation Red.cgx</t>
  </si>
  <si>
    <t>\94. Past Ex Files - Jan 21 3DIV WUT\For Bdes WUT\DIV PBH OPO TO BDEs CAA 20210122\01 TERRAIN BRIEF\TIG\TIG - Vegetation Yellow.cgx</t>
  </si>
  <si>
    <t>\94. Past Ex Files - Jan 21 3DIV WUT\For Bdes WUT\DIV PBH OPO TO BDEs CAA 20210122\3Div_CCG_CompliedOPO_presentation_caa20201204.pptx</t>
  </si>
  <si>
    <t>\94. Past Ex Files - Jan 21 3DIV WUT\For Bdes WUT\DIV PBH OPO TO BDEs CAA 20210122\3Div_OPO_BCT20_CAA_20201111.doc</t>
  </si>
  <si>
    <t>\94. Past Ex Files - Jan 21 3DIV WUT\For Bdes WUT\DIV PBH OPO TO BDEs CAA 20210122\ANNEX A - INTAPSUM\1ATM_3 DIV_OPO_Annex A_ Intapsum.doc</t>
  </si>
  <si>
    <t>\94. Past Ex Files - Jan 21 3DIV WUT\For Bdes WUT\DIV PBH OPO TO BDEs CAA 20210122\ANNEX A - INTAPSUM\Annex A_ Intapsum_Appendix 1_Geographical Boundary.ppt</t>
  </si>
  <si>
    <t>\94. Past Ex Files - Jan 21 3DIV WUT\For Bdes WUT\DIV PBH OPO TO BDEs CAA 20210122\ANNEX A - INTAPSUM\Annex A_ Intapsum_Appendix 2_EOT.ppt</t>
  </si>
  <si>
    <t>\94. Past Ex Files - Jan 21 3DIV WUT\For Bdes WUT\DIV PBH OPO TO BDEs CAA 20210122\ANNEX A - INTAPSUM\Annex A_ Intapsum_Appendix 3_WLA ORBAT.ppt</t>
  </si>
  <si>
    <t>\94. Past Ex Files - Jan 21 3DIV WUT\For Bdes WUT\DIV PBH OPO TO BDEs CAA 20210122\ANNEX A - INTAPSUM\Annex A_ Intapsum_Appendix 4_ECA A_COB.pptx</t>
  </si>
  <si>
    <t>\94. Past Ex Files - Jan 21 3DIV WUT\For Bdes WUT\DIV PBH OPO TO BDEs CAA 20210122\ANNEX A - INTAPSUM\Annex A_ Intapsum_Appendix 5_RXN A_OCA.ppt</t>
  </si>
  <si>
    <t>\94. Past Ex Files - Jan 21 3DIV WUT\For Bdes WUT\DIV PBH OPO TO BDEs CAA 20210122\ANNEX A - INTAPSUM\Annex A_ Intapsum_Appendix 6_ECA B_COB.pptx</t>
  </si>
  <si>
    <t>\94. Past Ex Files - Jan 21 3DIV WUT\For Bdes WUT\DIV PBH OPO TO BDEs CAA 20210122\ANNEX A - INTAPSUM\Annex A_ Intapsum_Appendix 7_RXN B_OCA.ppt</t>
  </si>
  <si>
    <t>\94. Past Ex Files - Jan 21 3DIV WUT\For Bdes WUT\DIV PBH OPO TO BDEs CAA 20210122\ANNEX A - INTAPSUM\Annex A_ Intapsum_Appendix 8_TCA Framing.pptx</t>
  </si>
  <si>
    <t>\94. Past Ex Files - Jan 21 3DIV WUT\For Bdes WUT\DIV PBH OPO TO BDEs CAA 20210122\ANNEX A - INTAPSUM\ECA CGX\1. ECA COB A\3 Div_ECA_A_COB_K10_191020.cgx</t>
  </si>
  <si>
    <t>\94. Past Ex Files - Jan 21 3DIV WUT\For Bdes WUT\DIV PBH OPO TO BDEs CAA 20210122\ANNEX A - INTAPSUM\ECA CGX\1. ECA COB A\3 Div_ECA_A_COB_K11_191020.cgx</t>
  </si>
  <si>
    <t>\94. Past Ex Files - Jan 21 3DIV WUT\For Bdes WUT\DIV PBH OPO TO BDEs CAA 20210122\ANNEX A - INTAPSUM\ECA CGX\1. ECA COB A\3 Div_ECA_A_COB_K12_191020.cgx</t>
  </si>
  <si>
    <t>\94. Past Ex Files - Jan 21 3DIV WUT\For Bdes WUT\DIV PBH OPO TO BDEs CAA 20210122\ANNEX A - INTAPSUM\ECA CGX\1. ECA COB A\3 Div_ECA_A_COB_K13_191020.cgx</t>
  </si>
  <si>
    <t>\94. Past Ex Files - Jan 21 3DIV WUT\For Bdes WUT\DIV PBH OPO TO BDEs CAA 20210122\ANNEX A - INTAPSUM\ECA CGX\1. ECA COB A\3 Div_ECA_A_COB_K14_191020.cgx</t>
  </si>
  <si>
    <t>\94. Past Ex Files - Jan 21 3DIV WUT\For Bdes WUT\DIV PBH OPO TO BDEs CAA 20210122\ANNEX A - INTAPSUM\ECA CGX\1. ECA COB A\3 Div_ECA_A_COB_K15_191020.cgx</t>
  </si>
  <si>
    <t>\94. Past Ex Files - Jan 21 3DIV WUT\For Bdes WUT\DIV PBH OPO TO BDEs CAA 20210122\ANNEX A - INTAPSUM\ECA CGX\1. ECA COB A\3 Div_ECA_A_COB_K1_191020.cgx</t>
  </si>
  <si>
    <t>\94. Past Ex Files - Jan 21 3DIV WUT\For Bdes WUT\DIV PBH OPO TO BDEs CAA 20210122\ANNEX A - INTAPSUM\ECA CGX\1. ECA COB A\3 Div_ECA_A_COB_K4_191020.cgx</t>
  </si>
  <si>
    <t>\94. Past Ex Files - Jan 21 3DIV WUT\For Bdes WUT\DIV PBH OPO TO BDEs CAA 20210122\ANNEX A - INTAPSUM\ECA CGX\1. ECA COB A\3 Div_ECA_A_COB_K5_191020.cgx</t>
  </si>
  <si>
    <t>\94. Past Ex Files - Jan 21 3DIV WUT\For Bdes WUT\DIV PBH OPO TO BDEs CAA 20210122\ANNEX A - INTAPSUM\ECA CGX\1. ECA COB A\3 Div_ECA_A_COB_K6_191020.cgx</t>
  </si>
  <si>
    <t>\94. Past Ex Files - Jan 21 3DIV WUT\For Bdes WUT\DIV PBH OPO TO BDEs CAA 20210122\ANNEX A - INTAPSUM\ECA CGX\1. ECA COB A\3 Div_ECA_A_COB_K7_191020.cgx</t>
  </si>
  <si>
    <t>\94. Past Ex Files - Jan 21 3DIV WUT\For Bdes WUT\DIV PBH OPO TO BDEs CAA 20210122\ANNEX A - INTAPSUM\ECA CGX\1. ECA COB A\3 Div_ECA_A_COB_K8_191020.cgx</t>
  </si>
  <si>
    <t>\94. Past Ex Files - Jan 21 3DIV WUT\For Bdes WUT\DIV PBH OPO TO BDEs CAA 20210122\ANNEX A - INTAPSUM\ECA CGX\1. ECA COB A\3 Div_ECA_A_COB_K9_191020.cgx</t>
  </si>
  <si>
    <t>\94. Past Ex Files - Jan 21 3DIV WUT\For Bdes WUT\DIV PBH OPO TO BDEs CAA 20210122\ANNEX A - INTAPSUM\ECA CGX\2. ECA COB B\3 Div_ECA_B_COB_K10_191020.cgx</t>
  </si>
  <si>
    <t>\94. Past Ex Files - Jan 21 3DIV WUT\For Bdes WUT\DIV PBH OPO TO BDEs CAA 20210122\ANNEX A - INTAPSUM\ECA CGX\2. ECA COB B\3 Div_ECA_B_COB_K11_191020.cgx</t>
  </si>
  <si>
    <t>\94. Past Ex Files - Jan 21 3DIV WUT\For Bdes WUT\DIV PBH OPO TO BDEs CAA 20210122\ANNEX A - INTAPSUM\ECA CGX\2. ECA COB B\3 Div_ECA_B_COB_K12_191020.cgx</t>
  </si>
  <si>
    <t>\94. Past Ex Files - Jan 21 3DIV WUT\For Bdes WUT\DIV PBH OPO TO BDEs CAA 20210122\ANNEX A - INTAPSUM\ECA CGX\2. ECA COB B\3 Div_ECA_B_COB_K13_191020.cgx</t>
  </si>
  <si>
    <t>\94. Past Ex Files - Jan 21 3DIV WUT\For Bdes WUT\DIV PBH OPO TO BDEs CAA 20210122\ANNEX A - INTAPSUM\ECA CGX\2. ECA COB B\3 Div_ECA_B_COB_K14_191020.cgx</t>
  </si>
  <si>
    <t>\94. Past Ex Files - Jan 21 3DIV WUT\For Bdes WUT\DIV PBH OPO TO BDEs CAA 20210122\ANNEX A - INTAPSUM\ECA CGX\2. ECA COB B\3 Div_ECA_B_COB_K15_191020.cgx</t>
  </si>
  <si>
    <t>\94. Past Ex Files - Jan 21 3DIV WUT\For Bdes WUT\DIV PBH OPO TO BDEs CAA 20210122\ANNEX A - INTAPSUM\ECA CGX\2. ECA COB B\3 Div_ECA_B_COB_K1_191020.cgx</t>
  </si>
  <si>
    <t>\94. Past Ex Files - Jan 21 3DIV WUT\For Bdes WUT\DIV PBH OPO TO BDEs CAA 20210122\ANNEX A - INTAPSUM\ECA CGX\2. ECA COB B\3 Div_ECA_B_COB_K3_191020.cgx</t>
  </si>
  <si>
    <t>\94. Past Ex Files - Jan 21 3DIV WUT\For Bdes WUT\DIV PBH OPO TO BDEs CAA 20210122\ANNEX A - INTAPSUM\ECA CGX\2. ECA COB B\3 Div_ECA_B_COB_K4_191020.cgx</t>
  </si>
  <si>
    <t>\94. Past Ex Files - Jan 21 3DIV WUT\For Bdes WUT\DIV PBH OPO TO BDEs CAA 20210122\ANNEX A - INTAPSUM\ECA CGX\2. ECA COB B\3 Div_ECA_B_COB_K5_191020.cgx</t>
  </si>
  <si>
    <t>\94. Past Ex Files - Jan 21 3DIV WUT\For Bdes WUT\DIV PBH OPO TO BDEs CAA 20210122\ANNEX A - INTAPSUM\ECA CGX\2. ECA COB B\3 Div_ECA_B_COB_K6_191020.cgx</t>
  </si>
  <si>
    <t>\94. Past Ex Files - Jan 21 3DIV WUT\For Bdes WUT\DIV PBH OPO TO BDEs CAA 20210122\ANNEX A - INTAPSUM\ECA CGX\2. ECA COB B\3 Div_ECA_B_COB_K7_191020.cgx</t>
  </si>
  <si>
    <t>\94. Past Ex Files - Jan 21 3DIV WUT\For Bdes WUT\DIV PBH OPO TO BDEs CAA 20210122\ANNEX A - INTAPSUM\ECA CGX\2. ECA COB B\3 Div_ECA_B_COB_K8_191020.cgx</t>
  </si>
  <si>
    <t>\94. Past Ex Files - Jan 21 3DIV WUT\For Bdes WUT\DIV PBH OPO TO BDEs CAA 20210122\ANNEX A - INTAPSUM\ECA CGX\2. ECA COB B\3 Div_ECA_B_COB_K9_191020.cgx</t>
  </si>
  <si>
    <t>\94. Past Ex Files - Jan 21 3DIV WUT\For Bdes WUT\DIV PBH OPO TO BDEs CAA 20210122\ANNEX A - INTAPSUM\ECA CGX\3. RXN A to OCA I\3 Div_RXN A to OCA I 1,2_281220.cgx</t>
  </si>
  <si>
    <t>\94. Past Ex Files - Jan 21 3DIV WUT\For Bdes WUT\DIV PBH OPO TO BDEs CAA 20210122\ANNEX A - INTAPSUM\ECA CGX\3. RXN A to OCA I\3 Div_RXN A to OCA I 10_281220.cgx</t>
  </si>
  <si>
    <t>\94. Past Ex Files - Jan 21 3DIV WUT\For Bdes WUT\DIV PBH OPO TO BDEs CAA 20210122\ANNEX A - INTAPSUM\ECA CGX\3. RXN A to OCA I\3 Div_RXN A to OCA I 11_281220.cgx</t>
  </si>
  <si>
    <t>\94. Past Ex Files - Jan 21 3DIV WUT\For Bdes WUT\DIV PBH OPO TO BDEs CAA 20210122\ANNEX A - INTAPSUM\ECA CGX\3. RXN A to OCA I\3 Div_RXN A to OCA I 12_281220.cgx</t>
  </si>
  <si>
    <t>\94. Past Ex Files - Jan 21 3DIV WUT\For Bdes WUT\DIV PBH OPO TO BDEs CAA 20210122\ANNEX A - INTAPSUM\ECA CGX\3. RXN A to OCA I\3 Div_RXN A to OCA I 13_281220.cgx</t>
  </si>
  <si>
    <t>\94. Past Ex Files - Jan 21 3DIV WUT\For Bdes WUT\DIV PBH OPO TO BDEs CAA 20210122\ANNEX A - INTAPSUM\ECA CGX\3. RXN A to OCA I\3 Div_RXN A to OCA I 14_281220.cgx</t>
  </si>
  <si>
    <t>\94. Past Ex Files - Jan 21 3DIV WUT\For Bdes WUT\DIV PBH OPO TO BDEs CAA 20210122\ANNEX A - INTAPSUM\ECA CGX\3. RXN A to OCA I\3 Div_RXN A to OCA I 15,16_281220.cgx</t>
  </si>
  <si>
    <t>\94. Past Ex Files - Jan 21 3DIV WUT\For Bdes WUT\DIV PBH OPO TO BDEs CAA 20210122\ANNEX A - INTAPSUM\ECA CGX\3. RXN A to OCA I\3 Div_RXN A to OCA I 17_281220.cgx</t>
  </si>
  <si>
    <t>\94. Past Ex Files - Jan 21 3DIV WUT\For Bdes WUT\DIV PBH OPO TO BDEs CAA 20210122\ANNEX A - INTAPSUM\ECA CGX\3. RXN A to OCA I\3 Div_RXN A to OCA I 18_281220.cgx</t>
  </si>
  <si>
    <t>\94. Past Ex Files - Jan 21 3DIV WUT\For Bdes WUT\DIV PBH OPO TO BDEs CAA 20210122\ANNEX A - INTAPSUM\ECA CGX\3. RXN A to OCA I\3 Div_RXN A to OCA I 19_281220.cgx</t>
  </si>
  <si>
    <t>\94. Past Ex Files - Jan 21 3DIV WUT\For Bdes WUT\DIV PBH OPO TO BDEs CAA 20210122\ANNEX A - INTAPSUM\ECA CGX\3. RXN A to OCA I\3 Div_RXN A TO OCA I 20_281220.cgx</t>
  </si>
  <si>
    <t>\94. Past Ex Files - Jan 21 3DIV WUT\For Bdes WUT\DIV PBH OPO TO BDEs CAA 20210122\ANNEX A - INTAPSUM\ECA CGX\3. RXN A to OCA I\3 Div_RXN A TO OCA I 21_281220.cgx</t>
  </si>
  <si>
    <t>\94. Past Ex Files - Jan 21 3DIV WUT\For Bdes WUT\DIV PBH OPO TO BDEs CAA 20210122\ANNEX A - INTAPSUM\ECA CGX\3. RXN A to OCA I\3 Div_RXN A TO OCA I 22_281220.cgx</t>
  </si>
  <si>
    <t>\94. Past Ex Files - Jan 21 3DIV WUT\For Bdes WUT\DIV PBH OPO TO BDEs CAA 20210122\ANNEX A - INTAPSUM\ECA CGX\3. RXN A to OCA I\3 Div_RXN A TO OCA I 23_281220.cgx</t>
  </si>
  <si>
    <t>\94. Past Ex Files - Jan 21 3DIV WUT\For Bdes WUT\DIV PBH OPO TO BDEs CAA 20210122\ANNEX A - INTAPSUM\ECA CGX\3. RXN A to OCA I\3 Div_RXN A TO OCA I 24_281220.cgx</t>
  </si>
  <si>
    <t>\94. Past Ex Files - Jan 21 3DIV WUT\For Bdes WUT\DIV PBH OPO TO BDEs CAA 20210122\ANNEX A - INTAPSUM\ECA CGX\3. RXN A to OCA I\3 Div_RXN A to OCA I 3_281220.cgx</t>
  </si>
  <si>
    <t>\94. Past Ex Files - Jan 21 3DIV WUT\For Bdes WUT\DIV PBH OPO TO BDEs CAA 20210122\ANNEX A - INTAPSUM\ECA CGX\3. RXN A to OCA I\3 Div_RXN A to OCA I 4_281220.cgx</t>
  </si>
  <si>
    <t>\94. Past Ex Files - Jan 21 3DIV WUT\For Bdes WUT\DIV PBH OPO TO BDEs CAA 20210122\ANNEX A - INTAPSUM\ECA CGX\3. RXN A to OCA I\3 Div_RXN A to OCA I 5_281220.cgx</t>
  </si>
  <si>
    <t>\94. Past Ex Files - Jan 21 3DIV WUT\For Bdes WUT\DIV PBH OPO TO BDEs CAA 20210122\ANNEX A - INTAPSUM\ECA CGX\3. RXN A to OCA I\3 Div_RXN A to OCA I 6,7_281220.cgx</t>
  </si>
  <si>
    <t>\94. Past Ex Files - Jan 21 3DIV WUT\For Bdes WUT\DIV PBH OPO TO BDEs CAA 20210122\ANNEX A - INTAPSUM\ECA CGX\3. RXN A to OCA I\3 Div_RXN A to OCA I 8_281220.cgx</t>
  </si>
  <si>
    <t>\94. Past Ex Files - Jan 21 3DIV WUT\For Bdes WUT\DIV PBH OPO TO BDEs CAA 20210122\ANNEX A - INTAPSUM\ECA CGX\3. RXN A to OCA I\3 Div_RXN A to OCA I 9_281220.cgx</t>
  </si>
  <si>
    <t>\94. Past Ex Files - Jan 21 3DIV WUT\For Bdes WUT\DIV PBH OPO TO BDEs CAA 20210122\ANNEX A - INTAPSUM\ECA CGX\3. RXN A to OCA I\3Div_RXN A to OCA I 7,8(Strikeout)_291220.cgx</t>
  </si>
  <si>
    <t>\94. Past Ex Files - Jan 21 3DIV WUT\For Bdes WUT\DIV PBH OPO TO BDEs CAA 20210122\ANNEX A - INTAPSUM\ECA CGX\4. RXN A to OCA II\3 Div_RXN A TO OCA I 23_281220.cgx</t>
  </si>
  <si>
    <t>\94. Past Ex Files - Jan 21 3DIV WUT\For Bdes WUT\DIV PBH OPO TO BDEs CAA 20210122\ANNEX A - INTAPSUM\ECA CGX\4. RXN A to OCA II\3 Div_RXN A to OCA II 1,2_281220.cgx</t>
  </si>
  <si>
    <t>\94. Past Ex Files - Jan 21 3DIV WUT\For Bdes WUT\DIV PBH OPO TO BDEs CAA 20210122\ANNEX A - INTAPSUM\ECA CGX\4. RXN A to OCA II\3 Div_RXN A to OCA II 10, 11_281220.cgx</t>
  </si>
  <si>
    <t>\94. Past Ex Files - Jan 21 3DIV WUT\For Bdes WUT\DIV PBH OPO TO BDEs CAA 20210122\ANNEX A - INTAPSUM\ECA CGX\4. RXN A to OCA II\3 Div_RXN A to OCA II 12,13_281220.cgx</t>
  </si>
  <si>
    <t>\94. Past Ex Files - Jan 21 3DIV WUT\For Bdes WUT\DIV PBH OPO TO BDEs CAA 20210122\ANNEX A - INTAPSUM\ECA CGX\4. RXN A to OCA II\3 Div_RXN A to OCA II 14_281220.cgx</t>
  </si>
  <si>
    <t>\94. Past Ex Files - Jan 21 3DIV WUT\For Bdes WUT\DIV PBH OPO TO BDEs CAA 20210122\ANNEX A - INTAPSUM\ECA CGX\4. RXN A to OCA II\3 Div_RXN A to OCA II 15_281220.cgx</t>
  </si>
  <si>
    <t>\94. Past Ex Files - Jan 21 3DIV WUT\For Bdes WUT\DIV PBH OPO TO BDEs CAA 20210122\ANNEX A - INTAPSUM\ECA CGX\4. RXN A to OCA II\3 Div_RXN A to OCA II 16_281220.cgx</t>
  </si>
  <si>
    <t>\94. Past Ex Files - Jan 21 3DIV WUT\For Bdes WUT\DIV PBH OPO TO BDEs CAA 20210122\ANNEX A - INTAPSUM\ECA CGX\4. RXN A to OCA II\3 Div_RXN A TO OCA II 17_281220.cgx</t>
  </si>
  <si>
    <t>\94. Past Ex Files - Jan 21 3DIV WUT\For Bdes WUT\DIV PBH OPO TO BDEs CAA 20210122\ANNEX A - INTAPSUM\ECA CGX\4. RXN A to OCA II\3 Div_RXN A TO OCA II 18_281220.cgx</t>
  </si>
  <si>
    <t>\94. Past Ex Files - Jan 21 3DIV WUT\For Bdes WUT\DIV PBH OPO TO BDEs CAA 20210122\ANNEX A - INTAPSUM\ECA CGX\4. RXN A to OCA II\3 Div_RXN A TO OCA II 19_281220.cgx</t>
  </si>
  <si>
    <t>\94. Past Ex Files - Jan 21 3DIV WUT\For Bdes WUT\DIV PBH OPO TO BDEs CAA 20210122\ANNEX A - INTAPSUM\ECA CGX\4. RXN A to OCA II\3 Div_RXN A TO OCA II 20_281220.cgx</t>
  </si>
  <si>
    <t>\94. Past Ex Files - Jan 21 3DIV WUT\For Bdes WUT\DIV PBH OPO TO BDEs CAA 20210122\ANNEX A - INTAPSUM\ECA CGX\4. RXN A to OCA II\3 Div_RXN A to OCA II 3_281220.cgx</t>
  </si>
  <si>
    <t>\94. Past Ex Files - Jan 21 3DIV WUT\For Bdes WUT\DIV PBH OPO TO BDEs CAA 20210122\ANNEX A - INTAPSUM\ECA CGX\4. RXN A to OCA II\3 Div_RXN A to OCA II 4_281220.cgx</t>
  </si>
  <si>
    <t>\94. Past Ex Files - Jan 21 3DIV WUT\For Bdes WUT\DIV PBH OPO TO BDEs CAA 20210122\ANNEX A - INTAPSUM\ECA CGX\4. RXN A to OCA II\3 Div_RXN A to OCA II 5, 6_281220.cgx</t>
  </si>
  <si>
    <t>\94. Past Ex Files - Jan 21 3DIV WUT\For Bdes WUT\DIV PBH OPO TO BDEs CAA 20210122\ANNEX A - INTAPSUM\ECA CGX\4. RXN A to OCA II\3 Div_RXN A to OCA II 7, 8_281220.cgx</t>
  </si>
  <si>
    <t>\94. Past Ex Files - Jan 21 3DIV WUT\For Bdes WUT\DIV PBH OPO TO BDEs CAA 20210122\ANNEX A - INTAPSUM\ECA CGX\4. RXN A to OCA II\3 Div_RXN A to OCA II 9_281220.cgx</t>
  </si>
  <si>
    <t>\94. Past Ex Files - Jan 21 3DIV WUT\For Bdes WUT\DIV PBH OPO TO BDEs CAA 20210122\ANNEX A - INTAPSUM\ECA CGX\5. RXN B to OCA I\3 Div_RXN B to OCA I 1,2_281220.cgx</t>
  </si>
  <si>
    <t>\94. Past Ex Files - Jan 21 3DIV WUT\For Bdes WUT\DIV PBH OPO TO BDEs CAA 20210122\ANNEX A - INTAPSUM\ECA CGX\5. RXN B to OCA I\3 Div_RXN B to OCA I 10_050121.cgx</t>
  </si>
  <si>
    <t>\94. Past Ex Files - Jan 21 3DIV WUT\For Bdes WUT\DIV PBH OPO TO BDEs CAA 20210122\ANNEX A - INTAPSUM\ECA CGX\5. RXN B to OCA I\3 Div_RXN B to OCA I 11_050121.cgx</t>
  </si>
  <si>
    <t>\94. Past Ex Files - Jan 21 3DIV WUT\For Bdes WUT\DIV PBH OPO TO BDEs CAA 20210122\ANNEX A - INTAPSUM\ECA CGX\5. RXN B to OCA I\3 Div_RXN B to OCA I 12_050121.cgx</t>
  </si>
  <si>
    <t>\94. Past Ex Files - Jan 21 3DIV WUT\For Bdes WUT\DIV PBH OPO TO BDEs CAA 20210122\ANNEX A - INTAPSUM\ECA CGX\5. RXN B to OCA I\3 Div_RXN B to OCA I 13_050121.cgx</t>
  </si>
  <si>
    <t>\94. Past Ex Files - Jan 21 3DIV WUT\For Bdes WUT\DIV PBH OPO TO BDEs CAA 20210122\ANNEX A - INTAPSUM\ECA CGX\5. RXN B to OCA I\3 Div_RXN B to OCA I 14_050121.cgx</t>
  </si>
  <si>
    <t>\94. Past Ex Files - Jan 21 3DIV WUT\For Bdes WUT\DIV PBH OPO TO BDEs CAA 20210122\ANNEX A - INTAPSUM\ECA CGX\5. RXN B to OCA I\3 Div_RXN B to OCA I 15_050121.cgx</t>
  </si>
  <si>
    <t>\94. Past Ex Files - Jan 21 3DIV WUT\For Bdes WUT\DIV PBH OPO TO BDEs CAA 20210122\ANNEX A - INTAPSUM\ECA CGX\5. RXN B to OCA I\3 Div_RXN B to OCA I 16_050121.cgx</t>
  </si>
  <si>
    <t>\94. Past Ex Files - Jan 21 3DIV WUT\For Bdes WUT\DIV PBH OPO TO BDEs CAA 20210122\ANNEX A - INTAPSUM\ECA CGX\5. RXN B to OCA I\3 Div_RXN B to OCA I 17_050121.cgx</t>
  </si>
  <si>
    <t>\94. Past Ex Files - Jan 21 3DIV WUT\For Bdes WUT\DIV PBH OPO TO BDEs CAA 20210122\ANNEX A - INTAPSUM\ECA CGX\5. RXN B to OCA I\3 Div_RXN B to OCA I 18_050121.cgx</t>
  </si>
  <si>
    <t>\94. Past Ex Files - Jan 21 3DIV WUT\For Bdes WUT\DIV PBH OPO TO BDEs CAA 20210122\ANNEX A - INTAPSUM\ECA CGX\5. RXN B to OCA I\3 Div_RXN B TO OCA I 19_050121.cgx</t>
  </si>
  <si>
    <t>\94. Past Ex Files - Jan 21 3DIV WUT\For Bdes WUT\DIV PBH OPO TO BDEs CAA 20210122\ANNEX A - INTAPSUM\ECA CGX\5. RXN B to OCA I\3 Div_RXN B TO OCA I 20_050121.cgx</t>
  </si>
  <si>
    <t>\94. Past Ex Files - Jan 21 3DIV WUT\For Bdes WUT\DIV PBH OPO TO BDEs CAA 20210122\ANNEX A - INTAPSUM\ECA CGX\5. RXN B to OCA I\3 Div_RXN B to OCA I 3_281220.cgx</t>
  </si>
  <si>
    <t>\94. Past Ex Files - Jan 21 3DIV WUT\For Bdes WUT\DIV PBH OPO TO BDEs CAA 20210122\ANNEX A - INTAPSUM\ECA CGX\5. RXN B to OCA I\3 Div_RXN B to OCA I 4_050121.cgx</t>
  </si>
  <si>
    <t>\94. Past Ex Files - Jan 21 3DIV WUT\For Bdes WUT\DIV PBH OPO TO BDEs CAA 20210122\ANNEX A - INTAPSUM\ECA CGX\5. RXN B to OCA I\3 Div_RXN B to OCA I 5_050121.cgx</t>
  </si>
  <si>
    <t>\94. Past Ex Files - Jan 21 3DIV WUT\For Bdes WUT\DIV PBH OPO TO BDEs CAA 20210122\ANNEX A - INTAPSUM\ECA CGX\5. RXN B to OCA I\3 Div_RXN B to OCA I 6_050121.cgx</t>
  </si>
  <si>
    <t>\94. Past Ex Files - Jan 21 3DIV WUT\For Bdes WUT\DIV PBH OPO TO BDEs CAA 20210122\ANNEX A - INTAPSUM\ECA CGX\5. RXN B to OCA I\3 Div_RXN B to OCA I 7,8_050121.cgx</t>
  </si>
  <si>
    <t>\94. Past Ex Files - Jan 21 3DIV WUT\For Bdes WUT\DIV PBH OPO TO BDEs CAA 20210122\ANNEX A - INTAPSUM\ECA CGX\5. RXN B to OCA I\3 Div_RXN B to OCA I 9_050121.cgx</t>
  </si>
  <si>
    <t>\94. Past Ex Files - Jan 21 3DIV WUT\For Bdes WUT\DIV PBH OPO TO BDEs CAA 20210122\ANNEX A - INTAPSUM\ECA CGX\6. RXN B to OCA II\3 Div_RXN B to OCA I 22_281220.cgx</t>
  </si>
  <si>
    <t>\94. Past Ex Files - Jan 21 3DIV WUT\For Bdes WUT\DIV PBH OPO TO BDEs CAA 20210122\ANNEX A - INTAPSUM\ECA CGX\6. RXN B to OCA II\3 Div_RXN B to OCA II 12_281220.cgx</t>
  </si>
  <si>
    <t>\94. Past Ex Files - Jan 21 3DIV WUT\For Bdes WUT\DIV PBH OPO TO BDEs CAA 20210122\ANNEX A - INTAPSUM\ECA CGX\6. RXN B to OCA II\3 Div_RXN B to OCA II 13_281220.cgx</t>
  </si>
  <si>
    <t>\94. Past Ex Files - Jan 21 3DIV WUT\For Bdes WUT\DIV PBH OPO TO BDEs CAA 20210122\ANNEX A - INTAPSUM\ECA CGX\6. RXN B to OCA II\3 Div_RXN B to OCA II 14_281220.cgx</t>
  </si>
  <si>
    <t>\94. Past Ex Files - Jan 21 3DIV WUT\For Bdes WUT\DIV PBH OPO TO BDEs CAA 20210122\ANNEX A - INTAPSUM\ECA CGX\6. RXN B to OCA II\3 Div_RXN B to OCA II 15_281220.cgx</t>
  </si>
  <si>
    <t>\94. Past Ex Files - Jan 21 3DIV WUT\For Bdes WUT\DIV PBH OPO TO BDEs CAA 20210122\ANNEX A - INTAPSUM\ECA CGX\6. RXN B to OCA II\3 Div_RXN B to OCA II 16_281220.cgx</t>
  </si>
  <si>
    <t>\94. Past Ex Files - Jan 21 3DIV WUT\For Bdes WUT\DIV PBH OPO TO BDEs CAA 20210122\ANNEX A - INTAPSUM\ECA CGX\6. RXN B to OCA II\3 Div_RXN B to OCA II 17_281220.cgx</t>
  </si>
  <si>
    <t>\94. Past Ex Files - Jan 21 3DIV WUT\For Bdes WUT\DIV PBH OPO TO BDEs CAA 20210122\ANNEX A - INTAPSUM\ECA CGX\6. RXN B to OCA II\3 Div_RXN B to OCA II 1_281220.cgx</t>
  </si>
  <si>
    <t>\94. Past Ex Files - Jan 21 3DIV WUT\For Bdes WUT\DIV PBH OPO TO BDEs CAA 20210122\ANNEX A - INTAPSUM\ECA CGX\6. RXN B to OCA II\3 Div_RXN B to OCA II 3_281220.cgx</t>
  </si>
  <si>
    <t>\94. Past Ex Files - Jan 21 3DIV WUT\For Bdes WUT\DIV PBH OPO TO BDEs CAA 20210122\ANNEX A - INTAPSUM\ECA CGX\6. RXN B to OCA II\3 Div_RXN B to OCA II 4_281220.cgx</t>
  </si>
  <si>
    <t>\94. Past Ex Files - Jan 21 3DIV WUT\For Bdes WUT\DIV PBH OPO TO BDEs CAA 20210122\ANNEX A - INTAPSUM\ECA CGX\6. RXN B to OCA II\3 Div_RXN B to OCA II 5, 6_281220.cgx</t>
  </si>
  <si>
    <t>\94. Past Ex Files - Jan 21 3DIV WUT\For Bdes WUT\DIV PBH OPO TO BDEs CAA 20210122\ANNEX A - INTAPSUM\ECA CGX\6. RXN B to OCA II\3 Div_RXN B to OCA II 7, 8_281220.cgx</t>
  </si>
  <si>
    <t>\94. Past Ex Files - Jan 21 3DIV WUT\For Bdes WUT\DIV PBH OPO TO BDEs CAA 20210122\ANNEX A - INTAPSUM\ECA CGX\6. RXN B to OCA II\3 Div_RXN B to OCA II 9, 10, 11_281220.cgx</t>
  </si>
  <si>
    <t>\94. Past Ex Files - Jan 21 3DIV WUT\For Bdes WUT\DIV PBH OPO TO BDEs CAA 20210122\ANNEX A - INTAPSUM\ECA CGX\ENDEP Updated 050121.cgx</t>
  </si>
  <si>
    <t>\94. Past Ex Files - Jan 21 3DIV WUT\For Bdes WUT\DIV PBH OPO TO BDEs CAA 20210122\ANNEX A - INTAPSUM\ECA CGX\IMPT GTI.cgx</t>
  </si>
  <si>
    <t>\94. Past Ex Files - Jan 21 3DIV WUT\For Bdes WUT\DIV PBH OPO TO BDEs CAA 20210122\ANNEX A - INTAPSUM\ECA CGX\Thumbs.db</t>
  </si>
  <si>
    <t>\94. Past Ex Files - Jan 21 3DIV WUT\For Bdes WUT\DIV PBH OPO TO BDEs CAA 20210122\ANNEX A - INTAPSUM\ECA CGX\XDP21_Int_ECA caa 070120_1300.pptx</t>
  </si>
  <si>
    <t>\94. Past Ex Files - Jan 21 3DIV WUT\For Bdes WUT\DIV PBH OPO TO BDEs CAA 20210122\ANNEX A - INTAPSUM\Thumbs.db</t>
  </si>
  <si>
    <t>\94. Past Ex Files - Jan 21 3DIV WUT\For Bdes WUT\DIV PBH OPO TO BDEs CAA 20210122\ANNEX B - G&amp;T\03. 3DIV_OPO_ANNEX B_BCT20 _G&amp;T_CAA20201201.doc</t>
  </si>
  <si>
    <t>\94. Past Ex Files - Jan 21 3DIV WUT\For Bdes WUT\DIV PBH OPO TO BDEs CAA 20210122\ANNEX C - OPS PLAN\01. 3DIV_OPS_OCAII(S1)_(BDE)_CAA20201228.cgx</t>
  </si>
  <si>
    <t>\94. Past Ex Files - Jan 21 3DIV WUT\For Bdes WUT\DIV PBH OPO TO BDEs CAA 20210122\ANNEX C - OPS PLAN\01. 3DIV_OPS_OCAII(S1)_(BLOCK)_CAA20201229.cgx</t>
  </si>
  <si>
    <t>\94. Past Ex Files - Jan 21 3DIV WUT\For Bdes WUT\DIV PBH OPO TO BDEs CAA 20210122\ANNEX C - OPS PLAN\01. 3DIV_OPS_OCAII(S1)_(BN)_CAA20201228.cgx</t>
  </si>
  <si>
    <t>\94. Past Ex Files - Jan 21 3DIV WUT\For Bdes WUT\DIV PBH OPO TO BDEs CAA 20210122\ANNEX C - OPS PLAN\02. 3DIV_OPS_OCAII(S2)_(BDE)_CAA20201111.cgx</t>
  </si>
  <si>
    <t>\94. Past Ex Files - Jan 21 3DIV WUT\For Bdes WUT\DIV PBH OPO TO BDEs CAA 20210122\ANNEX C - OPS PLAN\02. 3DIV_OPS_OCAII(S2)_(BLOCK)_CAA20201229.cgx</t>
  </si>
  <si>
    <t>\94. Past Ex Files - Jan 21 3DIV WUT\For Bdes WUT\DIV PBH OPO TO BDEs CAA 20210122\ANNEX C - OPS PLAN\02. 3DIV_OPS_OCAII(S2)_(BN)_CAA20201228.cgx</t>
  </si>
  <si>
    <t>\94. Past Ex Files - Jan 21 3DIV WUT\For Bdes WUT\DIV PBH OPO TO BDEs CAA 20210122\ANNEX C - OPS PLAN\03. 3Div_OCA II Slides_CAA20201227.pptx</t>
  </si>
  <si>
    <t>\94. Past Ex Files - Jan 21 3DIV WUT\For Bdes WUT\DIV PBH OPO TO BDEs CAA 20210122\ANNEX C - OPS PLAN\OCA I (Draft)\01. 3DIV_OPS_OCAI(S1)_(BDE)_CAA20201111.cgx</t>
  </si>
  <si>
    <t>\94. Past Ex Files - Jan 21 3DIV WUT\For Bdes WUT\DIV PBH OPO TO BDEs CAA 20210122\ANNEX C - OPS PLAN\OCA I (Draft)\01. 3DIV_OPS_OCAI(S1)_(BLOCK)_CAA20201229.cgx</t>
  </si>
  <si>
    <t>\94. Past Ex Files - Jan 21 3DIV WUT\For Bdes WUT\DIV PBH OPO TO BDEs CAA 20210122\ANNEX C - OPS PLAN\OCA I (Draft)\01. 3DIV_OPS_OCAI(S1)_(BN)_CAA20201228.cgx</t>
  </si>
  <si>
    <t>\94. Past Ex Files - Jan 21 3DIV WUT\For Bdes WUT\DIV PBH OPO TO BDEs CAA 20210122\ANNEX C - OPS PLAN\OCA I (Draft)\02 3DIV_OPS_OCAI(S2)_(BDE)_CAA20201111.cgx</t>
  </si>
  <si>
    <t>\94. Past Ex Files - Jan 21 3DIV WUT\For Bdes WUT\DIV PBH OPO TO BDEs CAA 20210122\ANNEX C - OPS PLAN\OCA I (Draft)\02 3DIV_OPS_OCAI(S2)_(BLOCK)_CAA20201229.cgx</t>
  </si>
  <si>
    <t>\94. Past Ex Files - Jan 21 3DIV WUT\For Bdes WUT\DIV PBH OPO TO BDEs CAA 20210122\ANNEX C - OPS PLAN\OCA I (Draft)\02 3DIV_OPS_OCAI(S2)_(BN)_CAA20201228.cgx</t>
  </si>
  <si>
    <t>\94. Past Ex Files - Jan 21 3DIV WUT\For Bdes WUT\DIV PBH OPO TO BDEs CAA 20210122\ANNEX C - OPS PLAN\OCA I (Draft)\03 3Div_OCA I Slides_CAA20201201.pptx</t>
  </si>
  <si>
    <t>\94. Past Ex Files - Jan 21 3DIV WUT\For Bdes WUT\DIV PBH OPO TO BDEs CAA 20210122\ANNEX D - OPS COORD\3DIV_OPS_C2_PLAN_CAA20201111(WIP).cgx</t>
  </si>
  <si>
    <t>\94. Past Ex Files - Jan 21 3DIV WUT\For Bdes WUT\DIV PBH OPO TO BDEs CAA 20210122\ANNEX D - OPS COORD\3DIV_OPS_PassagePts_CAA20201111(WIP).cgx</t>
  </si>
  <si>
    <t>\94. Past Ex Files - Jan 21 3DIV WUT\For Bdes WUT\DIV PBH OPO TO BDEs CAA 20210122\ANNEX D - OPS COORD\3DIV_OPS_PH_III_BOUNDARY_CAA20201111.cgx</t>
  </si>
  <si>
    <t>\94. Past Ex Files - Jan 21 3DIV WUT\For Bdes WUT\DIV PBH OPO TO BDEs CAA 20210122\ANNEX D - OPS COORD\3DIV_OPS_PH_II_BOUNDARY_CAA20201111.cgx</t>
  </si>
  <si>
    <t>\94. Past Ex Files - Jan 21 3DIV WUT\For Bdes WUT\DIV PBH OPO TO BDEs CAA 20210122\ANNEX D - OPS COORD\3DIV_OPS_PH_IV_BOUNDARY_CAA20201111 (WIP).cgx</t>
  </si>
  <si>
    <t>\94. Past Ex Files - Jan 21 3DIV WUT\For Bdes WUT\DIV PBH OPO TO BDEs CAA 20210122\ANNEX D - OPS COORD\3DIV_OPS_PH_I_BOUNDARY_CAA20201111.cgx</t>
  </si>
  <si>
    <t>\94. Past Ex Files - Jan 21 3DIV WUT\For Bdes WUT\DIV PBH OPO TO BDEs CAA 20210122\ANNEX E - FIRE SUPPORT &amp; TARGETING\3DIV_DSG_ORDER_OVERLAYS_caa 311020 1200H.ppt</t>
  </si>
  <si>
    <t>\94. Past Ex Files - Jan 21 3DIV WUT\For Bdes WUT\DIV PBH OPO TO BDEs CAA 20210122\ANNEX E - FIRE SUPPORT &amp; TARGETING\Archive\3DIV_DSG_ORDER_OVERLAYS_DND_caa 231020 1000H.ppt</t>
  </si>
  <si>
    <t>\94. Past Ex Files - Jan 21 3DIV WUT\For Bdes WUT\DIV PBH OPO TO BDEs CAA 20210122\ANNEX E - FIRE SUPPORT &amp; TARGETING\Archive\DSG_OPO_Final_caa 121020 1135H.doc</t>
  </si>
  <si>
    <t>\94. Past Ex Files - Jan 21 3DIV WUT\For Bdes WUT\DIV PBH OPO TO BDEs CAA 20210122\ANNEX E - FIRE SUPPORT &amp; TARGETING\Archive\Thumbs.db</t>
  </si>
  <si>
    <t>\94. Past Ex Files - Jan 21 3DIV WUT\For Bdes WUT\DIV PBH OPO TO BDEs CAA 20210122\ANNEX E - FIRE SUPPORT &amp; TARGETING\Arty Knowledge\1. FSCC BAR_Trg Obj_Aug 2020.pptx</t>
  </si>
  <si>
    <t>\94. Past Ex Files - Jan 21 3DIV WUT\For Bdes WUT\DIV PBH OPO TO BDEs CAA 20210122\ANNEX E - FIRE SUPPORT &amp; TARGETING\Arty Knowledge\1_CATC_AM_11_FSCC Aug 20 V3.2.docx</t>
  </si>
  <si>
    <t>\94. Past Ex Files - Jan 21 3DIV WUT\For Bdes WUT\DIV PBH OPO TO BDEs CAA 20210122\ANNEX E - FIRE SUPPORT &amp; TARGETING\Arty Knowledge\2. FSCC Trg Part IIA(2)_Aug 2020.pptx</t>
  </si>
  <si>
    <t>\94. Past Ex Files - Jan 21 3DIV WUT\For Bdes WUT\DIV PBH OPO TO BDEs CAA 20210122\ANNEX E - FIRE SUPPORT &amp; TARGETING\Arty Knowledge\2. FSCCTrg Part IIA(1)_CDE_CAA 22 Jul 2020.pptx</t>
  </si>
  <si>
    <t>\94. Past Ex Files - Jan 21 3DIV WUT\For Bdes WUT\DIV PBH OPO TO BDEs CAA 20210122\ANNEX E - FIRE SUPPORT &amp; TARGETING\Arty Knowledge\2. FSCCTrg Part IIA(1)_Doctrine Update 2019.pptx</t>
  </si>
  <si>
    <t>\94. Past Ex Files - Jan 21 3DIV WUT\For Bdes WUT\DIV PBH OPO TO BDEs CAA 20210122\ANNEX E - FIRE SUPPORT &amp; TARGETING\Arty Knowledge\2. Part IIA - LP For FSCC Training (Planning).docx</t>
  </si>
  <si>
    <t>\94. Past Ex Files - Jan 21 3DIV WUT\For Bdes WUT\DIV PBH OPO TO BDEs CAA 20210122\ANNEX E - FIRE SUPPORT &amp; TARGETING\Arty Knowledge\3. FSCC Trg Part IIB(2)_Staff Aids.pptx</t>
  </si>
  <si>
    <t>\94. Past Ex Files - Jan 21 3DIV WUT\For Bdes WUT\DIV PBH OPO TO BDEs CAA 20210122\ANNEX E - FIRE SUPPORT &amp; TARGETING\Arty Knowledge\3. FSCC Trg Part IIB_Aug 2020.pptx</t>
  </si>
  <si>
    <t>\94. Past Ex Files - Jan 21 3DIV WUT\For Bdes WUT\DIV PBH OPO TO BDEs CAA 20210122\ANNEX E - FIRE SUPPORT &amp; TARGETING\Arty Knowledge\3. Part IIB - LP For FSCC Training (BM &amp; C).docx</t>
  </si>
  <si>
    <t>\94. Past Ex Files - Jan 21 3DIV WUT\For Bdes WUT\DIV PBH OPO TO BDEs CAA 20210122\ANNEX E - FIRE SUPPORT &amp; TARGETING\Arty Knowledge\ADD 01-13_Revised Contact Rate for 120mm Mortar Platoon.pdf</t>
  </si>
  <si>
    <t>\94. Past Ex Files - Jan 21 3DIV WUT\For Bdes WUT\DIV PBH OPO TO BDEs CAA 20210122\ANNEX E - FIRE SUPPORT &amp; TARGETING\Arty Knowledge\ADD 01-17 - Definitions of Arty Ammo Related Tasks.pdf</t>
  </si>
  <si>
    <t>\94. Past Ex Files - Jan 21 3DIV WUT\For Bdes WUT\DIV PBH OPO TO BDEs CAA 20210122\ANNEX E - FIRE SUPPORT &amp; TARGETING\Arty Knowledge\APKT WY1819 GK Study.pdf</t>
  </si>
  <si>
    <t>\94. Past Ex Files - Jan 21 3DIV WUT\For Bdes WUT\DIV PBH OPO TO BDEs CAA 20210122\ANNEX E - FIRE SUPPORT &amp; TARGETING\Arty Knowledge\Artillery Scatter Laid Area Munition System.pdf</t>
  </si>
  <si>
    <t>\94. Past Ex Files - Jan 21 3DIV WUT\For Bdes WUT\DIV PBH OPO TO BDEs CAA 20210122\ANNEX E - FIRE SUPPORT &amp; TARGETING\Arty Knowledge\Arty_Engagement_Norms.pdf</t>
  </si>
  <si>
    <t>\94. Past Ex Files - Jan 21 3DIV WUT\For Bdes WUT\DIV PBH OPO TO BDEs CAA 20210122\ANNEX E - FIRE SUPPORT &amp; TARGETING\Arty Knowledge\ASO_Manual.pdf</t>
  </si>
  <si>
    <t>\94. Past Ex Files - Jan 21 3DIV WUT\For Bdes WUT\DIV PBH OPO TO BDEs CAA 20210122\ANNEX E - FIRE SUPPORT &amp; TARGETING\Arty Knowledge\Battalion_(Bn)_Heliborne_Operation_Manual.pdf</t>
  </si>
  <si>
    <t>\94. Past Ex Files - Jan 21 3DIV WUT\For Bdes WUT\DIV PBH OPO TO BDEs CAA 20210122\ANNEX E - FIRE SUPPORT &amp; TARGETING\Arty Knowledge\Brigade CHO Manual (Provisional).pdf</t>
  </si>
  <si>
    <t>\94. Past Ex Files - Jan 21 3DIV WUT\For Bdes WUT\DIV PBH OPO TO BDEs CAA 20210122\ANNEX E - FIRE SUPPORT &amp; TARGETING\Arty Knowledge\CATC FSCC Aide Memoire (Provisional) dated Oct 2018 Ver 2.1.pdf</t>
  </si>
  <si>
    <t>\94. Past Ex Files - Jan 21 3DIV WUT\For Bdes WUT\DIV PBH OPO TO BDEs CAA 20210122\ANNEX E - FIRE SUPPORT &amp; TARGETING\Arty Knowledge\Chapter_Aggressor_Supplement_4.pdf</t>
  </si>
  <si>
    <t>\94. Past Ex Files - Jan 21 3DIV WUT\For Bdes WUT\DIV PBH OPO TO BDEs CAA 20210122\ANNEX E - FIRE SUPPORT &amp; TARGETING\Arty Knowledge\CHO Embarkation Manual.pdf</t>
  </si>
  <si>
    <t>\94. Past Ex Files - Jan 21 3DIV WUT\For Bdes WUT\DIV PBH OPO TO BDEs CAA 20210122\ANNEX E - FIRE SUPPORT &amp; TARGETING\Arty Knowledge\CHO Projection Manual.pdf</t>
  </si>
  <si>
    <t>\94. Past Ex Files - Jan 21 3DIV WUT\For Bdes WUT\DIV PBH OPO TO BDEs CAA 20210122\ANNEX E - FIRE SUPPORT &amp; TARGETING\Arty Knowledge\CHO Sea Movement Manual.pdf</t>
  </si>
  <si>
    <t>\94. Past Ex Files - Jan 21 3DIV WUT\For Bdes WUT\DIV PBH OPO TO BDEs CAA 20210122\ANNEX E - FIRE SUPPORT &amp; TARGETING\Arty Knowledge\Division_Targeting_Operations_Manual_2015.pdf</t>
  </si>
  <si>
    <t>\94. Past Ex Files - Jan 21 3DIV WUT\For Bdes WUT\DIV PBH OPO TO BDEs CAA 20210122\ANNEX E - FIRE SUPPORT &amp; TARGETING\Arty Knowledge\Employment of HIMARS.odp</t>
  </si>
  <si>
    <t>\94. Past Ex Files - Jan 21 3DIV WUT\For Bdes WUT\DIV PBH OPO TO BDEs CAA 20210122\ANNEX E - FIRE SUPPORT &amp; TARGETING\Arty Knowledge\EOT Fires and EFP Directive caa280918_1710H.pdf</t>
  </si>
  <si>
    <t>\94. Past Ex Files - Jan 21 3DIV WUT\For Bdes WUT\DIV PBH OPO TO BDEs CAA 20210122\ANNEX E - FIRE SUPPORT &amp; TARGETING\Arty Knowledge\FSO Handbook Nov 2018.pdf</t>
  </si>
  <si>
    <t>\94. Past Ex Files - Jan 21 3DIV WUT\For Bdes WUT\DIV PBH OPO TO BDEs CAA 20210122\ANNEX E - FIRE SUPPORT &amp; TARGETING\Arty Knowledge\HIMARS Ammunition.odp</t>
  </si>
  <si>
    <t>\94. Past Ex Files - Jan 21 3DIV WUT\For Bdes WUT\DIV PBH OPO TO BDEs CAA 20210122\ANNEX E - FIRE SUPPORT &amp; TARGETING\Arty Knowledge\HIMARS Engagement Procedures.pdf</t>
  </si>
  <si>
    <t>\94. Past Ex Files - Jan 21 3DIV WUT\For Bdes WUT\DIV PBH OPO TO BDEs CAA 20210122\ANNEX E - FIRE SUPPORT &amp; TARGETING\Arty Knowledge\SAF Training Aggressor Dated Aug 10.pdf</t>
  </si>
  <si>
    <t>\94. Past Ex Files - Jan 21 3DIV WUT\For Bdes WUT\DIV PBH OPO TO BDEs CAA 20210122\ANNEX E - FIRE SUPPORT &amp; TARGETING\Arty Knowledge\SAF Training Aggressor Manual Part A.pdf</t>
  </si>
  <si>
    <t>\94. Past Ex Files - Jan 21 3DIV WUT\For Bdes WUT\DIV PBH OPO TO BDEs CAA 20210122\ANNEX E - FIRE SUPPORT &amp; TARGETING\Arty Knowledge\SAF Training Aggressor Manual Part B_Chapter 6 to 9.pdf</t>
  </si>
  <si>
    <t>\94. Past Ex Files - Jan 21 3DIV WUT\For Bdes WUT\DIV PBH OPO TO BDEs CAA 20210122\ANNEX E - FIRE SUPPORT &amp; TARGETING\Arty Knowledge\SAF Training Aggressor Manual Part C_Chap 10 onwards.pdf</t>
  </si>
  <si>
    <t>\94. Past Ex Files - Jan 21 3DIV WUT\For Bdes WUT\DIV PBH OPO TO BDEs CAA 20210122\ANNEX E - FIRE SUPPORT &amp; TARGETING\Arty Knowledge\SAF Training Aggressor_Artillery_caa 141119 0800H.pptx</t>
  </si>
  <si>
    <t>\94. Past Ex Files - Jan 21 3DIV WUT\For Bdes WUT\DIV PBH OPO TO BDEs CAA 20210122\ANNEX E - FIRE SUPPORT &amp; TARGETING\Arty Knowledge\Sharing of TCL and FSCL_caa 310118 1100H.ppt</t>
  </si>
  <si>
    <t>\94. Past Ex Files - Jan 21 3DIV WUT\For Bdes WUT\DIV PBH OPO TO BDEs CAA 20210122\ANNEX E - FIRE SUPPORT &amp; TARGETING\Arty Knowledge\SOnP_Book_1_-_The_Staff_Officer_and_The_Staff.pdf</t>
  </si>
  <si>
    <t>\94. Past Ex Files - Jan 21 3DIV WUT\For Bdes WUT\DIV PBH OPO TO BDEs CAA 20210122\ANNEX E - FIRE SUPPORT &amp; TARGETING\Arty Knowledge\SOnP_Book_2_-_Battle_Procedures.pdf</t>
  </si>
  <si>
    <t>\94. Past Ex Files - Jan 21 3DIV WUT\For Bdes WUT\DIV PBH OPO TO BDEs CAA 20210122\ANNEX E - FIRE SUPPORT &amp; TARGETING\Arty Knowledge\SOnP_Book_3_-_Orders.pdf</t>
  </si>
  <si>
    <t>\94. Past Ex Files - Jan 21 3DIV WUT\For Bdes WUT\DIV PBH OPO TO BDEs CAA 20210122\ANNEX E - FIRE SUPPORT &amp; TARGETING\Arty Knowledge\SOnP_Book_4_-_Battlefield_Monitoring_and_Coordination.pdf</t>
  </si>
  <si>
    <t>\94. Past Ex Files - Jan 21 3DIV WUT\For Bdes WUT\DIV PBH OPO TO BDEs CAA 20210122\ANNEX E - FIRE SUPPORT &amp; TARGETING\Arty Knowledge\Thumbs.db</t>
  </si>
  <si>
    <t>\94. Past Ex Files - Jan 21 3DIV WUT\For Bdes WUT\DIV PBH OPO TO BDEs CAA 20210122\ANNEX E - FIRE SUPPORT &amp; TARGETING\Arty Knowledge\TSRChap10Sect3 - Operating with Rockets and Missiles.pdf</t>
  </si>
  <si>
    <t>\94. Past Ex Files - Jan 21 3DIV WUT\For Bdes WUT\DIV PBH OPO TO BDEs CAA 20210122\ANNEX E - FIRE SUPPORT &amp; TARGETING\BP\Arty EOT\CGX\01.  MLRS Defender_caa 191119 1200H.cgx</t>
  </si>
  <si>
    <t>\94. Past Ex Files - Jan 21 3DIV WUT\For Bdes WUT\DIV PBH OPO TO BDEs CAA 20210122\ANNEX E - FIRE SUPPORT &amp; TARGETING\BP\Arty EOT\CGX\02.  G5 Defender_caa 300120.cgx</t>
  </si>
  <si>
    <t>\94. Past Ex Files - Jan 21 3DIV WUT\For Bdes WUT\DIV PBH OPO TO BDEs CAA 20210122\ANNEX E - FIRE SUPPORT &amp; TARGETING\BP\Arty EOT\CGX\03.  COBRA Defender Belt_caa 191119 1200H.cgx</t>
  </si>
  <si>
    <t>\94. Past Ex Files - Jan 21 3DIV WUT\For Bdes WUT\DIV PBH OPO TO BDEs CAA 20210122\ANNEX E - FIRE SUPPORT &amp; TARGETING\BP\Arty EOT\CGX\04. TGTG_DEF_caa 280120_1110H.cgx</t>
  </si>
  <si>
    <t>\94. Past Ex Files - Jan 21 3DIV WUT\For Bdes WUT\DIV PBH OPO TO BDEs CAA 20210122\ANNEX E - FIRE SUPPORT &amp; TARGETING\BP\Arty EOT\CGX\05. HIMARS Attacker_caa 221020 1446H.cgx</t>
  </si>
  <si>
    <t>\94. Past Ex Files - Jan 21 3DIV WUT\For Bdes WUT\DIV PBH OPO TO BDEs CAA 20210122\ANNEX E - FIRE SUPPORT &amp; TARGETING\BP\Arty EOT\CGX\06.  FH2000 Attacker_caa 300120.cgx</t>
  </si>
  <si>
    <t>\94. Past Ex Files - Jan 21 3DIV WUT\For Bdes WUT\DIV PBH OPO TO BDEs CAA 20210122\ANNEX E - FIRE SUPPORT &amp; TARGETING\BP\Arty EOT\CGX\07.  TPQ53 Attacker Belt_caa 300120.cgx</t>
  </si>
  <si>
    <t>\94. Past Ex Files - Jan 21 3DIV WUT\For Bdes WUT\DIV PBH OPO TO BDEs CAA 20210122\ANNEX E - FIRE SUPPORT &amp; TARGETING\BP\Arty EOT\CGX\08. TGTG_ATK_caa 300120.cgx</t>
  </si>
  <si>
    <t>\94. Past Ex Files - Jan 21 3DIV WUT\For Bdes WUT\DIV PBH OPO TO BDEs CAA 20210122\ANNEX E - FIRE SUPPORT &amp; TARGETING\BP\Arty EOT\CGX\88a.  PDG Adjusted_121119 1801H.cgx</t>
  </si>
  <si>
    <t>\94. Past Ex Files - Jan 21 3DIV WUT\For Bdes WUT\DIV PBH OPO TO BDEs CAA 20210122\ANNEX E - FIRE SUPPORT &amp; TARGETING\BP\Arty EOT\CGX\Full Overlay\01.  MLRS Defender_caa 191119 1200H.cgx</t>
  </si>
  <si>
    <t>\94. Past Ex Files - Jan 21 3DIV WUT\For Bdes WUT\DIV PBH OPO TO BDEs CAA 20210122\ANNEX E - FIRE SUPPORT &amp; TARGETING\BP\Arty EOT\CGX\Full Overlay\02.  G5 Defender_caa 271119 1700H.cgx</t>
  </si>
  <si>
    <t>\94. Past Ex Files - Jan 21 3DIV WUT\For Bdes WUT\DIV PBH OPO TO BDEs CAA 20210122\ANNEX E - FIRE SUPPORT &amp; TARGETING\BP\Arty EOT\CGX\Full Overlay\03a.  COBRA Defender Belt_caa 191119 1200H.cgx</t>
  </si>
  <si>
    <t>\94. Past Ex Files - Jan 21 3DIV WUT\For Bdes WUT\DIV PBH OPO TO BDEs CAA 20210122\ANNEX E - FIRE SUPPORT &amp; TARGETING\BP\Arty EOT\CGX\Full Overlay\03b.  COBRA Defender Fan_caa 191119 1200H.cgx</t>
  </si>
  <si>
    <t>\94. Past Ex Files - Jan 21 3DIV WUT\For Bdes WUT\DIV PBH OPO TO BDEs CAA 20210122\ANNEX E - FIRE SUPPORT &amp; TARGETING\BP\Arty EOT\CGX\Full Overlay\05. HIMARS Attacker_caa 191119 1200H.cgx</t>
  </si>
  <si>
    <t>\94. Past Ex Files - Jan 21 3DIV WUT\For Bdes WUT\DIV PBH OPO TO BDEs CAA 20210122\ANNEX E - FIRE SUPPORT &amp; TARGETING\BP\Arty EOT\CGX\Full Overlay\06.  FH2000 Attacker_caa 191119 1200H.cgx</t>
  </si>
  <si>
    <t>\94. Past Ex Files - Jan 21 3DIV WUT\For Bdes WUT\DIV PBH OPO TO BDEs CAA 20210122\ANNEX E - FIRE SUPPORT &amp; TARGETING\BP\Arty EOT\CGX\Full Overlay\07a.  TPQ53 Attacker Belt_caa 191119 1200H.cgx</t>
  </si>
  <si>
    <t>\94. Past Ex Files - Jan 21 3DIV WUT\For Bdes WUT\DIV PBH OPO TO BDEs CAA 20210122\ANNEX E - FIRE SUPPORT &amp; TARGETING\BP\Arty EOT\CGX\Full Overlay\07b. TPQ53 Attacker Fan_caa 191119 1200H.cgx</t>
  </si>
  <si>
    <t>\94. Past Ex Files - Jan 21 3DIV WUT\For Bdes WUT\DIV PBH OPO TO BDEs CAA 20210122\ANNEX E - FIRE SUPPORT &amp; TARGETING\BP\Arty EOT\CGX\Full Overlay\EA_211119_1549H.cgx</t>
  </si>
  <si>
    <t>\94. Past Ex Files - Jan 21 3DIV WUT\For Bdes WUT\DIV PBH OPO TO BDEs CAA 20210122\ANNEX E - FIRE SUPPORT &amp; TARGETING\BP\Arty EOT\CGX\Full Overlay\En Arty Deployment_caa 13 2303hrs.cgx</t>
  </si>
  <si>
    <t>\94. Past Ex Files - Jan 21 3DIV WUT\For Bdes WUT\DIV PBH OPO TO BDEs CAA 20210122\ANNEX E - FIRE SUPPORT &amp; TARGETING\BP\Arty EOT\CGX\Full Overlay\S1 Boundary (NEW)181119_2000.cgx</t>
  </si>
  <si>
    <t>\94. Past Ex Files - Jan 21 3DIV WUT\For Bdes WUT\DIV PBH OPO TO BDEs CAA 20210122\ANNEX E - FIRE SUPPORT &amp; TARGETING\BP\Arty EOT\CGX\Full Overlay\S2 Boundary (NEW)181119_2000.cgx</t>
  </si>
  <si>
    <t>\94. Past Ex Files - Jan 21 3DIV WUT\For Bdes WUT\DIV PBH OPO TO BDEs CAA 20210122\ANNEX E - FIRE SUPPORT &amp; TARGETING\BP\Arty EOT\CGX\Full Overlay\TAI_X_211119_1116H.cgx</t>
  </si>
  <si>
    <t>\94. Past Ex Files - Jan 21 3DIV WUT\For Bdes WUT\DIV PBH OPO TO BDEs CAA 20210122\ANNEX E - FIRE SUPPORT &amp; TARGETING\BP\Arty EOT\CGX\Full Overlay\TAI_Y_211119_1116H.cgx</t>
  </si>
  <si>
    <t>\94. Past Ex Files - Jan 21 3DIV WUT\For Bdes WUT\DIV PBH OPO TO BDEs CAA 20210122\ANNEX E - FIRE SUPPORT &amp; TARGETING\BP\Arty EOT\CGX\Thumbs.db</t>
  </si>
  <si>
    <t>\94. Past Ex Files - Jan 21 3DIV WUT\For Bdes WUT\DIV PBH OPO TO BDEs CAA 20210122\ANNEX E - FIRE SUPPORT &amp; TARGETING\BP\Arty EOT\Slides\3DIV_INT_EOT_22102020_1400.pptx</t>
  </si>
  <si>
    <t>\94. Past Ex Files - Jan 21 3DIV WUT\For Bdes WUT\DIV PBH OPO TO BDEs CAA 20210122\ANNEX E - FIRE SUPPORT &amp; TARGETING\BP\Arty EOT\Slides\Thumbs.db</t>
  </si>
  <si>
    <t>\94. Past Ex Files - Jan 21 3DIV WUT\For Bdes WUT\DIV PBH OPO TO BDEs CAA 20210122\ANNEX E - FIRE SUPPORT &amp; TARGETING\BP\En Fires Plan\CGX\00C. En Arty Deployment_For Presentation caa 221020 0144H.cgx</t>
  </si>
  <si>
    <t>\94. Past Ex Files - Jan 21 3DIV WUT\For Bdes WUT\DIV PBH OPO TO BDEs CAA 20210122\ANNEX E - FIRE SUPPORT &amp; TARGETING\BP\En Fires Plan\Slides\Enemy Fires Plan_161020.pptx</t>
  </si>
  <si>
    <t>\94. Past Ex Files - Jan 21 3DIV WUT\For Bdes WUT\DIV PBH OPO TO BDEs CAA 20210122\ANNEX E - FIRE SUPPORT &amp; TARGETING\BP\En Fires Plan\Slides\Thumbs.db</t>
  </si>
  <si>
    <t>\94. Past Ex Files - Jan 21 3DIV WUT\For Bdes WUT\DIV PBH OPO TO BDEs CAA 20210122\ANNEX E - FIRE SUPPORT &amp; TARGETING\BP\FSCM\08. Army_TCL_1500K_caa 2001200800H_Adjusted Based on COS Comments.cgx</t>
  </si>
  <si>
    <t>\94. Past Ex Files - Jan 21 3DIV WUT\For Bdes WUT\DIV PBH OPO TO BDEs CAA 20210122\ANNEX E - FIRE SUPPORT &amp; TARGETING\BP\FSCM\09. Army_FSCL_1000K_caa 200120_0800H_Adjusted Based on Div_Boundary.cgx</t>
  </si>
  <si>
    <t>\94. Past Ex Files - Jan 21 3DIV WUT\For Bdes WUT\DIV PBH OPO TO BDEs CAA 20210122\ANNEX E - FIRE SUPPORT &amp; TARGETING\BP\FSCM\10.3DIV_DSG_FSCL_1000K caa 201022 1700H.cgx</t>
  </si>
  <si>
    <t>\94. Past Ex Files - Jan 21 3DIV WUT\For Bdes WUT\DIV PBH OPO TO BDEs CAA 20210122\ANNEX E - FIRE SUPPORT &amp; TARGETING\BP\FSCM\11.3DIV_DSG_RFL_250K_caa 211020 1500H.cgx</t>
  </si>
  <si>
    <t>\94. Past Ex Files - Jan 21 3DIV WUT\For Bdes WUT\DIV PBH OPO TO BDEs CAA 20210122\ANNEX E - FIRE SUPPORT &amp; TARGETING\BP\FSCM\12.3DIV_DSG_RFA_250K_caa 211020 1500H.cgx</t>
  </si>
  <si>
    <t>\94. Past Ex Files - Jan 21 3DIV WUT\For Bdes WUT\DIV PBH OPO TO BDEs CAA 20210122\ANNEX E - FIRE SUPPORT &amp; TARGETING\BP\FSCM\Thumbs.db</t>
  </si>
  <si>
    <t>\94. Past Ex Files - Jan 21 3DIV WUT\For Bdes WUT\DIV PBH OPO TO BDEs CAA 20210122\ANNEX E - FIRE SUPPORT &amp; TARGETING\BP\PDG\88a.  PDG Adjusted_210120 1208H.cgx</t>
  </si>
  <si>
    <t>\94. Past Ex Files - Jan 21 3DIV WUT\For Bdes WUT\DIV PBH OPO TO BDEs CAA 20210122\ANNEX E - FIRE SUPPORT &amp; TARGETING\BP\PDG\88b.  PDG Label_211119 1327H.cgx</t>
  </si>
  <si>
    <t>\94. Past Ex Files - Jan 21 3DIV WUT\For Bdes WUT\DIV PBH OPO TO BDEs CAA 20210122\ANNEX E - FIRE SUPPORT &amp; TARGETING\BP\SWOT\3DIV_SWOT_Analysis_DSG_(For Submission) 20201019_0900H.ppt</t>
  </si>
  <si>
    <t>\94. Past Ex Files - Jan 21 3DIV WUT\For Bdes WUT\DIV PBH OPO TO BDEs CAA 20210122\ANNEX E - FIRE SUPPORT &amp; TARGETING\BP\SWOT\Thumbs.db</t>
  </si>
  <si>
    <t>\94. Past Ex Files - Jan 21 3DIV WUT\For Bdes WUT\DIV PBH OPO TO BDEs CAA 20210122\ANNEX E - FIRE SUPPORT &amp; TARGETING\DSG_OPO_Final_caa 311020 1200H.doc</t>
  </si>
  <si>
    <t>\94. Past Ex Files - Jan 21 3DIV WUT\For Bdes WUT\DIV PBH OPO TO BDEs CAA 20210122\ANNEX E - FIRE SUPPORT &amp; TARGETING\DSG_OPO_Final_caa 311020 1200H_5SIB.doc</t>
  </si>
  <si>
    <t>\94. Past Ex Files - Jan 21 3DIV WUT\For Bdes WUT\DIV PBH OPO TO BDEs CAA 20210122\ANNEX E - FIRE SUPPORT &amp; TARGETING\Fire Support\DND\01. DSB\Sector 1\3DIV_DSB_DnD_750K caa 060220 1230H.cgx</t>
  </si>
  <si>
    <t>\94. Past Ex Files - Jan 21 3DIV WUT\For Bdes WUT\DIV PBH OPO TO BDEs CAA 20210122\ANNEX E - FIRE SUPPORT &amp; TARGETING\Fire Support\DND\02. DASSE\3DIV_DASSE_DnD_750K caa 060220 1240H.cgx</t>
  </si>
  <si>
    <t>\94. Past Ex Files - Jan 21 3DIV WUT\For Bdes WUT\DIV PBH OPO TO BDEs CAA 20210122\ANNEX E - FIRE SUPPORT &amp; TARGETING\Fire Support\DND\03. Shooters\01. 351 ELA\3DIV_DSG_351_ELA_DnD_750K caa_201022 1700H.cgx</t>
  </si>
  <si>
    <t>\94. Past Ex Files - Jan 21 3DIV WUT\For Bdes WUT\DIV PBH OPO TO BDEs CAA 20210122\ANNEX E - FIRE SUPPORT &amp; TARGETING\Fire Support\DND\03. Shooters\01. 351 ELA\Sector 1\3DIV_DSG_351_ELA_DnD_750K caa_231022 1000H.cgx</t>
  </si>
  <si>
    <t>\94. Past Ex Files - Jan 21 3DIV WUT\For Bdes WUT\DIV PBH OPO TO BDEs CAA 20210122\ANNEX E - FIRE SUPPORT &amp; TARGETING\Fire Support\DND\03. Shooters\02. 352 ELA\3DIV_DSG_352_ELA_DnD_750K caa 201022 1700H.cgx</t>
  </si>
  <si>
    <t>\94. Past Ex Files - Jan 21 3DIV WUT\For Bdes WUT\DIV PBH OPO TO BDEs CAA 20210122\ANNEX E - FIRE SUPPORT &amp; TARGETING\Fire Support\DND\03. Shooters\02. 352 ELA\Sector 1\3DIV_DSG_352_ELA_DnD_750K caa 201022 1700H.cgx</t>
  </si>
  <si>
    <t>\94. Past Ex Files - Jan 21 3DIV WUT\For Bdes WUT\DIV PBH OPO TO BDEs CAA 20210122\ANNEX E - FIRE SUPPORT &amp; TARGETING\Fire Support\DND\03. Shooters\03. 203 ELA\3DIV_DSG_HIMARS_DnD_750K caa 031122 1100H.cgx</t>
  </si>
  <si>
    <t>\94. Past Ex Files - Jan 21 3DIV WUT\For Bdes WUT\DIV PBH OPO TO BDEs CAA 20210122\ANNEX E - FIRE SUPPORT &amp; TARGETING\Fire Support\DND\03. Shooters\03. 203 ELA\Archive\3DIV_DSG_HIMARS_DnD_750K caa 201022 1700H.cgx</t>
  </si>
  <si>
    <t>\94. Past Ex Files - Jan 21 3DIV WUT\For Bdes WUT\DIV PBH OPO TO BDEs CAA 20210122\ANNEX E - FIRE SUPPORT &amp; TARGETING\Fire Support\DND\03. Shooters\03. 203 ELA\Sector 1\3DIV_DSG_HIMARS_DnD_750K caa 231022 1000H.cgx</t>
  </si>
  <si>
    <t>\94. Past Ex Files - Jan 21 3DIV WUT\For Bdes WUT\DIV PBH OPO TO BDEs CAA 20210122\ANNEX E - FIRE SUPPORT &amp; TARGETING\Fire Support\DND\03. Shooters\04. 551 ELA\3DIV_DSG_551_ELA_DnD_750K caa 201022 1700H.cgx</t>
  </si>
  <si>
    <t>\94. Past Ex Files - Jan 21 3DIV WUT\For Bdes WUT\DIV PBH OPO TO BDEs CAA 20210122\ANNEX E - FIRE SUPPORT &amp; TARGETING\Fire Support\DND\03. Shooters\04. 551 ELA\Sector 1\3DIV_DSG_551_ELA_DnD_750K caa 231022 1000H.cgx</t>
  </si>
  <si>
    <t>\94. Past Ex Files - Jan 21 3DIV WUT\For Bdes WUT\DIV PBH OPO TO BDEs CAA 20210122\ANNEX E - FIRE SUPPORT &amp; TARGETING\Fire Support\DND\03. Shooters\05. START STATE\3DIV_Shooters_Start State caa 031120 1100H.cgx</t>
  </si>
  <si>
    <t>\94. Past Ex Files - Jan 21 3DIV WUT\For Bdes WUT\DIV PBH OPO TO BDEs CAA 20210122\ANNEX E - FIRE SUPPORT &amp; TARGETING\Fire Support\DND\03. Shooters\05. START STATE\3DIV_TPQ53 Start State_caa 060220 1010H.cgx</t>
  </si>
  <si>
    <t>\94. Past Ex Files - Jan 21 3DIV WUT\For Bdes WUT\DIV PBH OPO TO BDEs CAA 20210122\ANNEX E - FIRE SUPPORT &amp; TARGETING\Fire Support\DND\03. Shooters\05. START STATE\Archive\3DIV_Shooters_Start State caa 170120 0845H.cgx</t>
  </si>
  <si>
    <t>\94. Past Ex Files - Jan 21 3DIV WUT\For Bdes WUT\DIV PBH OPO TO BDEs CAA 20210122\ANNEX E - FIRE SUPPORT &amp; TARGETING\Fire Support\DND\3Div_DSG_DND_Compiled caa 221020 1700H.xlsx</t>
  </si>
  <si>
    <t>\94. Past Ex Files - Jan 21 3DIV WUT\For Bdes WUT\DIV PBH OPO TO BDEs CAA 20210122\ANNEX E - FIRE SUPPORT &amp; TARGETING\Fire Support\FSCM\08. Army_TCL_1500K_caa 2001200800H_Adjusted Based on COS Comments.cgx</t>
  </si>
  <si>
    <t>\94. Past Ex Files - Jan 21 3DIV WUT\For Bdes WUT\DIV PBH OPO TO BDEs CAA 20210122\ANNEX E - FIRE SUPPORT &amp; TARGETING\Fire Support\FSCM\09. Army_FSCL_1000K_caa 200120_0800H_Adjusted Based on Div_Boundary.cgx</t>
  </si>
  <si>
    <t>\94. Past Ex Files - Jan 21 3DIV WUT\For Bdes WUT\DIV PBH OPO TO BDEs CAA 20210122\ANNEX E - FIRE SUPPORT &amp; TARGETING\Fire Support\FSCM\10.3DIV_DSG_FSCL_1000K caa 201022 1700H.cgx</t>
  </si>
  <si>
    <t>\94. Past Ex Files - Jan 21 3DIV WUT\For Bdes WUT\DIV PBH OPO TO BDEs CAA 20210122\ANNEX E - FIRE SUPPORT &amp; TARGETING\Fire Support\FSCM\11.3DIV_DSG_RFL_250K_caa 211020 1500H.cgx</t>
  </si>
  <si>
    <t>\94. Past Ex Files - Jan 21 3DIV WUT\For Bdes WUT\DIV PBH OPO TO BDEs CAA 20210122\ANNEX E - FIRE SUPPORT &amp; TARGETING\Fire Support\FSCM\12.3DIV_DSG_RFA_250K_caa 211020 1500H.cgx</t>
  </si>
  <si>
    <t>\94. Past Ex Files - Jan 21 3DIV WUT\For Bdes WUT\DIV PBH OPO TO BDEs CAA 20210122\ANNEX E - FIRE SUPPORT &amp; TARGETING\Fire Support\Thumbs.db</t>
  </si>
  <si>
    <t>\94. Past Ex Files - Jan 21 3DIV WUT\For Bdes WUT\DIV PBH OPO TO BDEs CAA 20210122\ANNEX E - FIRE SUPPORT &amp; TARGETING\Targeting\1. 3DIV_DSG_Targeting Pre-Ops_400K_caa 221020 0135H.cgx</t>
  </si>
  <si>
    <t>\94. Past Ex Files - Jan 21 3DIV WUT\For Bdes WUT\DIV PBH OPO TO BDEs CAA 20210122\ANNEX E - FIRE SUPPORT &amp; TARGETING\Targeting\2a. 3DIV_DSG_Targeting Phase 1 - Sense_750K.cgx</t>
  </si>
  <si>
    <t>\94. Past Ex Files - Jan 21 3DIV WUT\For Bdes WUT\DIV PBH OPO TO BDEs CAA 20210122\ANNEX E - FIRE SUPPORT &amp; TARGETING\Targeting\2b. 3DIV_DSG_Targeting Phase 1 - Strike_750K caa 201122.cgx</t>
  </si>
  <si>
    <t>\94. Past Ex Files - Jan 21 3DIV WUT\For Bdes WUT\DIV PBH OPO TO BDEs CAA 20210122\ANNEX E - FIRE SUPPORT &amp; TARGETING\Targeting\3a. 3DIV_DSG_Targeting Phase 2 - Sense_750K.cgx</t>
  </si>
  <si>
    <t>\94. Past Ex Files - Jan 21 3DIV WUT\For Bdes WUT\DIV PBH OPO TO BDEs CAA 20210122\ANNEX E - FIRE SUPPORT &amp; TARGETING\Targeting\3b. 3DIV_DSG_Targeting Phase 2 - Strike_750K_CAA 221020 1830hrs.cgx</t>
  </si>
  <si>
    <t>\94. Past Ex Files - Jan 21 3DIV WUT\For Bdes WUT\DIV PBH OPO TO BDEs CAA 20210122\ANNEX E - FIRE SUPPORT &amp; TARGETING\Targeting\3c. 3DIV_DSG_Fires Phase II_750K_caa 221020.cgx</t>
  </si>
  <si>
    <t>\94. Past Ex Files - Jan 21 3DIV WUT\For Bdes WUT\DIV PBH OPO TO BDEs CAA 20210122\ANNEX E - FIRE SUPPORT &amp; TARGETING\Targeting\3d. 3DIV_DSG_Killbox_caa_201022 1840H.cgx</t>
  </si>
  <si>
    <t>\94. Past Ex Files - Jan 21 3DIV WUT\For Bdes WUT\DIV PBH OPO TO BDEs CAA 20210122\ANNEX E - FIRE SUPPORT &amp; TARGETING\Targeting\4a. 3DIV_DIV_FSCL(3B)_1000K caa 211020 2300H.cgx</t>
  </si>
  <si>
    <t>\94. Past Ex Files - Jan 21 3DIV WUT\For Bdes WUT\DIV PBH OPO TO BDEs CAA 20210122\ANNEX E - FIRE SUPPORT &amp; TARGETING\Targeting\4b. 3DIV_DSG_RFL_250K_caa 211020 1500H.cgx</t>
  </si>
  <si>
    <t>\94. Past Ex Files - Jan 21 3DIV WUT\For Bdes WUT\DIV PBH OPO TO BDEs CAA 20210122\ANNEX E - FIRE SUPPORT &amp; TARGETING\Targeting\4c. Army_TCL_1500K_caa 2001200800H_Adjusted Based on COS Comments.cgx</t>
  </si>
  <si>
    <t>\94. Past Ex Files - Jan 21 3DIV WUT\For Bdes WUT\DIV PBH OPO TO BDEs CAA 20210122\ANNEX E - FIRE SUPPORT &amp; TARGETING\Targeting\4d. Army_FSCL_1000K_caa 200120_0800H.cgx</t>
  </si>
  <si>
    <t>\94. Past Ex Files - Jan 21 3DIV WUT\For Bdes WUT\DIV PBH OPO TO BDEs CAA 20210122\ANNEX E - FIRE SUPPORT &amp; TARGETING\Targeting\4e. 3DIV_DSG_RFA(3B)_250K_caa 211020 1500H.cgx</t>
  </si>
  <si>
    <t>\94. Past Ex Files - Jan 21 3DIV WUT\For Bdes WUT\DIV PBH OPO TO BDEs CAA 20210122\ANNEX E - FIRE SUPPORT &amp; TARGETING\Targeting\99. TAI_Overall_caa 211020 1500hrs.cgx</t>
  </si>
  <si>
    <t>\94. Past Ex Files - Jan 21 3DIV WUT\For Bdes WUT\DIV PBH OPO TO BDEs CAA 20210122\ANNEX E - FIRE SUPPORT &amp; TARGETING\Thumbs.db</t>
  </si>
  <si>
    <t>\94. Past Ex Files - Jan 21 3DIV WUT\For Bdes WUT\DIV PBH OPO TO BDEs CAA 20210122\ANNEX E - FIRE SUPPORT &amp; TARGETING\~$G_OPO_Final_caa 311020 1200H_5SIB.doc</t>
  </si>
  <si>
    <t>\94. Past Ex Files - Jan 21 3DIV WUT\For Bdes WUT\DIV PBH OPO TO BDEs CAA 20210122\ANNEX F - AIR SUPPORT PLAN\3Div_DAPG_FOSP_20201103.pptx</t>
  </si>
  <si>
    <t>\94. Past Ex Files - Jan 21 3DIV WUT\For Bdes WUT\DIV PBH OPO TO BDEs CAA 20210122\ANNEX F - AIR SUPPORT PLAN\3Div_DAPG_Orders Annex_20201023_for submission (5X BCT).docx</t>
  </si>
  <si>
    <t>\94. Past Ex Files - Jan 21 3DIV WUT\For Bdes WUT\DIV PBH OPO TO BDEs CAA 20210122\ANNEX F - AIR SUPPORT PLAN\Thumbs.db</t>
  </si>
  <si>
    <t>\94. Past Ex Files - Jan 21 3DIV WUT\For Bdes WUT\DIV PBH OPO TO BDEs CAA 20210122\ANNEX G - MCM SUPPORT PLAN\3Div_MCM_A-SLAMS Location_211020_1555.cgx</t>
  </si>
  <si>
    <t>\94. Past Ex Files - Jan 21 3DIV WUT\For Bdes WUT\DIV PBH OPO TO BDEs CAA 20210122\ANNEX G - MCM SUPPORT PLAN\3Div_MCM_CA Organisation_FULL_55K_20201022_0900 (COMPLETE).cgx</t>
  </si>
  <si>
    <t>\94. Past Ex Files - Jan 21 3DIV WUT\For Bdes WUT\DIV PBH OPO TO BDEs CAA 20210122\ANNEX G - MCM SUPPORT PLAN\3Div_MCM_Engineer Annex_20201023_1500.docx</t>
  </si>
  <si>
    <t>\94. Past Ex Files - Jan 21 3DIV WUT\For Bdes WUT\DIV PBH OPO TO BDEs CAA 20210122\ANNEX G - MCM SUPPORT PLAN\3Div_MCM_EngrSupportPlan_caa 221020_1000.cgx</t>
  </si>
  <si>
    <t>\94. Past Ex Files - Jan 21 3DIV WUT\For Bdes WUT\DIV PBH OPO TO BDEs CAA 20210122\ANNEX G - MCM SUPPORT PLAN\3Div_MCM_MEC Movement Route_200K_20202110_1500 (COMPLETE).cgx</t>
  </si>
  <si>
    <t>\94. Past Ex Files - Jan 21 3DIV WUT\For Bdes WUT\DIV PBH OPO TO BDEs CAA 20210122\ANNEX H - CMR SUPPORT PLAN\3DIV_CMR_Annex H to 3 Div OPO_with App 1-4_0206_1230H.doc</t>
  </si>
  <si>
    <t>\94. Past Ex Files - Jan 21 3DIV WUT\For Bdes WUT\DIV PBH OPO TO BDEs CAA 20210122\ANNEX H - CMR SUPPORT PLAN\3DIV_CMR_Annex H to 5 BDE OPO_with App 1-4_20201104_1930 (Combat Phase).doc</t>
  </si>
  <si>
    <t>\94. Past Ex Files - Jan 21 3DIV WUT\For Bdes WUT\DIV PBH OPO TO BDEs CAA 20210122\ANNEX H - CMR SUPPORT PLAN\3DIV_CMR_Annex H to 5 BDE OPO_with App 1-4_20201104_1930 (Post-Combat Phase).doc</t>
  </si>
  <si>
    <t>\94. Past Ex Files - Jan 21 3DIV WUT\For Bdes WUT\DIV PBH OPO TO BDEs CAA 20210122\ANNEX H - CMR SUPPORT PLAN\CMR Annex 4 CGXs\3DIV_CMR_Alternate DPHA_350K_20200204_1930H.cgx</t>
  </si>
  <si>
    <t>\94. Past Ex Files - Jan 21 3DIV WUT\For Bdes WUT\DIV PBH OPO TO BDEs CAA 20210122\ANNEX H - CMR SUPPORT PLAN\CMR Annex 4 CGXs\3DIV_CMR_CMOC_350K_20200204_1930H.cgx</t>
  </si>
  <si>
    <t>\94. Past Ex Files - Jan 21 3DIV WUT\For Bdes WUT\DIV PBH OPO TO BDEs CAA 20210122\ANNEX H - CMR SUPPORT PLAN\CMR Annex 4 CGXs\3DIV_CMR_DPC_350K_20200204_2000H.cgx</t>
  </si>
  <si>
    <t>\94. Past Ex Files - Jan 21 3DIV WUT\For Bdes WUT\DIV PBH OPO TO BDEs CAA 20210122\ANNEX H - CMR SUPPORT PLAN\CMR Annex 4 CGXs\3DIV_CMR_DPHA_350K_20200204_2050H.cgx</t>
  </si>
  <si>
    <t>\94. Past Ex Files - Jan 21 3DIV WUT\For Bdes WUT\DIV PBH OPO TO BDEs CAA 20210122\ANNEX H - CMR SUPPORT PLAN\CMR Annex 4 CGXs\3DIV_CMR_HLOC_350K_20200205_1800H.cgx</t>
  </si>
  <si>
    <t>\94. Past Ex Files - Jan 21 3DIV WUT\For Bdes WUT\DIV PBH OPO TO BDEs CAA 20210122\ANNEX H - CMR SUPPORT PLAN\CMR Annex 4 CGXs\3DIV_CMR_IDP Flow T&amp;S_350K_202002051000H.cgx</t>
  </si>
  <si>
    <t>\94. Past Ex Files - Jan 21 3DIV WUT\For Bdes WUT\DIV PBH OPO TO BDEs CAA 20210122\ANNEX H - CMR SUPPORT PLAN\CMR Annex 4 CGXs\3DIV_CMR_IDP Flow_350K_202002051600H.cgx</t>
  </si>
  <si>
    <t>\94. Past Ex Files - Jan 21 3DIV WUT\For Bdes WUT\DIV PBH OPO TO BDEs CAA 20210122\ANNEX H - CMR SUPPORT PLAN\CMR Annex 4 CGXs\3DIV_CMR_IDP Flow_350K_20201105 1500H.cgx</t>
  </si>
  <si>
    <t>\94. Past Ex Files - Jan 21 3DIV WUT\For Bdes WUT\DIV PBH OPO TO BDEs CAA 20210122\ANNEX H - CMR SUPPORT PLAN\CMR Annex 4 CGXs\3DIV_CMR_IDP Flow_350K_20201105 1600H.cgx</t>
  </si>
  <si>
    <t>\94. Past Ex Files - Jan 21 3DIV WUT\For Bdes WUT\DIV PBH OPO TO BDEs CAA 20210122\ANNEX H - CMR SUPPORT PLAN\CMR Annex 4 CGXs\3DIV_CMR_KINs_350K_20200204122H.cgx</t>
  </si>
  <si>
    <t>\94. Past Ex Files - Jan 21 3DIV WUT\For Bdes WUT\DIV PBH OPO TO BDEs CAA 20210122\ANNEX H - CMR SUPPORT PLAN\CMR Annex 4 CGXs\3DIV_CMR_Settlements_350K_202002041300H.cgx</t>
  </si>
  <si>
    <t>\94. Past Ex Files - Jan 21 3DIV WUT\For Bdes WUT\DIV PBH OPO TO BDEs CAA 20210122\ANNEX H - CMR SUPPORT PLAN\CMR Annex 4 CGXs\CMR Screenshots.pptx</t>
  </si>
  <si>
    <t>\94. Past Ex Files - Jan 21 3DIV WUT\For Bdes WUT\DIV PBH OPO TO BDEs CAA 20210122\ANNEX H - CMR SUPPORT PLAN\CMR Annex 4 CGXs\Thumbs.db</t>
  </si>
  <si>
    <t>\94. Past Ex Files - Jan 21 3DIV WUT\For Bdes WUT\DIV PBH OPO TO BDEs CAA 20210122\ANNEX H - CMR SUPPORT PLAN\For Bde CMRSS\3DIV_CMR_SWOT_Analysis_Template.ppt</t>
  </si>
  <si>
    <t>\94. Past Ex Files - Jan 21 3DIV WUT\For Bdes WUT\DIV PBH OPO TO BDEs CAA 20210122\ANNEX H - CMR SUPPORT PLAN\For Bde CMRSS\804 SIR RCO Vehicle.xlsx</t>
  </si>
  <si>
    <t>\94. Past Ex Files - Jan 21 3DIV WUT\For Bdes WUT\DIV PBH OPO TO BDEs CAA 20210122\ANNEX H - CMR SUPPORT PLAN\For Bde CMRSS\BDE Gantt Chart Overview.xlsx</t>
  </si>
  <si>
    <t>\94. Past Ex Files - Jan 21 3DIV WUT\For Bdes WUT\DIV PBH OPO TO BDEs CAA 20210122\ANNEX H - CMR SUPPORT PLAN\For Bde CMRSS\Calculator for Ex-Clock and Travel Time.xlsx</t>
  </si>
  <si>
    <t>\94. Past Ex Files - Jan 21 3DIV WUT\For Bdes WUT\DIV PBH OPO TO BDEs CAA 20210122\ANNEX H - CMR SUPPORT PLAN\For Bde CMRSS\CMR reporting templates.xls</t>
  </si>
  <si>
    <t>\94. Past Ex Files - Jan 21 3DIV WUT\For Bdes WUT\DIV PBH OPO TO BDEs CAA 20210122\ANNEX H - CMR SUPPORT PLAN\For Bde CMRSS\DIV IO BP Deliverables and TOR 170220.xlsx</t>
  </si>
  <si>
    <t>\94. Past Ex Files - Jan 21 3DIV WUT\For Bdes WUT\DIV PBH OPO TO BDEs CAA 20210122\ANNEX H - CMR SUPPORT PLAN\For Bde CMRSS\IO BP Refresher 23 Oct.pptx</t>
  </si>
  <si>
    <t>\94. Past Ex Files - Jan 21 3DIV WUT\For Bdes WUT\DIV PBH OPO TO BDEs CAA 20210122\ANNEX H - CMR SUPPORT PLAN\For Bde CMRSS\Reference Material\Acrgis and Maestro\ARGIS Training Slide caa 250111.odp</t>
  </si>
  <si>
    <t>\94. Past Ex Files - Jan 21 3DIV WUT\For Bdes WUT\DIV PBH OPO TO BDEs CAA 20210122\ANNEX H - CMR SUPPORT PLAN\For Bde CMRSS\Reference Material\Acrgis and Maestro\Div CP_Maestro SOP caa 260111.odp</t>
  </si>
  <si>
    <t>\94. Past Ex Files - Jan 21 3DIV WUT\For Bdes WUT\DIV PBH OPO TO BDEs CAA 20210122\ANNEX H - CMR SUPPORT PLAN\For Bde CMRSS\Reference Material\Acrgis and Maestro\Thumbs.db</t>
  </si>
  <si>
    <t>\94. Past Ex Files - Jan 21 3DIV WUT\For Bdes WUT\DIV PBH OPO TO BDEs CAA 20210122\ANNEX H - CMR SUPPORT PLAN\For Bde CMRSS\Reference Material\CMR\SAF CMR Handbook.pdf</t>
  </si>
  <si>
    <t>\94. Past Ex Files - Jan 21 3DIV WUT\For Bdes WUT\DIV PBH OPO TO BDEs CAA 20210122\ANNEX H - CMR SUPPORT PLAN\For Bde CMRSS\Reference Material\CMR\SAF CMR Operations Manual (3rd Edition) CAA 3 Jan 2010.pdf</t>
  </si>
  <si>
    <t>\94. Past Ex Files - Jan 21 3DIV WUT\For Bdes WUT\DIV PBH OPO TO BDEs CAA 20210122\ANNEX H - CMR SUPPORT PLAN\For Bde CMRSS\Reference Material\CMR\SAF Combined Arms Division CMRSS Standard Operating Procedure (2nd Edition) CAA 01 Jul 2010.pdf</t>
  </si>
  <si>
    <t>\94. Past Ex Files - Jan 21 3DIV WUT\For Bdes WUT\DIV PBH OPO TO BDEs CAA 20210122\ANNEX H - CMR SUPPORT PLAN\For Bde CMRSS\Reference Material\CMR\SAF Revised Civil Dimension Planning Assumptions, Norms &amp; Terminologies CAA 5 Jan 2011.pdf</t>
  </si>
  <si>
    <t>\94. Past Ex Files - Jan 21 3DIV WUT\For Bdes WUT\DIV PBH OPO TO BDEs CAA 20210122\ANNEX H - CMR SUPPORT PLAN\For Bde CMRSS\Reference Material\CMR\Thumbs.db</t>
  </si>
  <si>
    <t>\94. Past Ex Files - Jan 21 3DIV WUT\For Bdes WUT\DIV PBH OPO TO BDEs CAA 20210122\ANNEX H - CMR SUPPORT PLAN\For Bde CMRSS\Reference Material\Law Of Armed Conflict\SAF Law Of Armed Conflict Handbook CAA 1 Sep 2003\Chapter 1 - Law Of Armed Conflict.pdf</t>
  </si>
  <si>
    <t>\94. Past Ex Files - Jan 21 3DIV WUT\For Bdes WUT\DIV PBH OPO TO BDEs CAA 20210122\ANNEX H - CMR SUPPORT PLAN\For Bde CMRSS\Reference Material\Law Of Armed Conflict\SAF Law Of Armed Conflict Handbook CAA 1 Sep 2003\Chapter 2 - Conduct In The Battlefield.pdf</t>
  </si>
  <si>
    <t>\94. Past Ex Files - Jan 21 3DIV WUT\For Bdes WUT\DIV PBH OPO TO BDEs CAA 20210122\ANNEX H - CMR SUPPORT PLAN\For Bde CMRSS\Reference Material\Law Of Armed Conflict\SAF Law Of Armed Conflict Handbook CAA 1 Sep 2003\Chapter 3 - Rules Of Engagement.pdf</t>
  </si>
  <si>
    <t>\94. Past Ex Files - Jan 21 3DIV WUT\For Bdes WUT\DIV PBH OPO TO BDEs CAA 20210122\ANNEX H - CMR SUPPORT PLAN\For Bde CMRSS\Reference Material\Law Of Armed Conflict\SAF Law Of Armed Conflict Handbook CAA 1 Sep 2003\Chapter 4 - Dealing With Civilians.pdf</t>
  </si>
  <si>
    <t>\94. Past Ex Files - Jan 21 3DIV WUT\For Bdes WUT\DIV PBH OPO TO BDEs CAA 20210122\ANNEX H - CMR SUPPORT PLAN\For Bde CMRSS\Reference Material\Law Of Armed Conflict\SAF Law Of Armed Conflict Handbook CAA 1 Sep 2003\Thumbs.db</t>
  </si>
  <si>
    <t>\94. Past Ex Files - Jan 21 3DIV WUT\For Bdes WUT\DIV PBH OPO TO BDEs CAA 20210122\ANNEX H - CMR SUPPORT PLAN\For Bde CMRSS\Reference Material\SAF 800 Series\SAF 800 Series (CMRU) Battalion Commanders' Aide Memoire (1st Edition) CAA 1 March 2012.pdf</t>
  </si>
  <si>
    <t>\94. Past Ex Files - Jan 21 3DIV WUT\For Bdes WUT\DIV PBH OPO TO BDEs CAA 20210122\ANNEX H - CMR SUPPORT PLAN\For Bde CMRSS\Reference Material\SAF 800 Series\SAF 800 Series (CRMU) Infantry Unit Manual (1st Edition) CAA 01 Jul 2010.pdf</t>
  </si>
  <si>
    <t>\94. Past Ex Files - Jan 21 3DIV WUT\For Bdes WUT\DIV PBH OPO TO BDEs CAA 20210122\ANNEX H - CMR SUPPORT PLAN\For Bde CMRSS\Reference Material\SAF 800 Series\Thumbs.db</t>
  </si>
  <si>
    <t>\94. Past Ex Files - Jan 21 3DIV WUT\For Bdes WUT\DIV PBH OPO TO BDEs CAA 20210122\ANNEX H - CMR SUPPORT PLAN\For Bde CMRSS\Resource Extract.xlsx</t>
  </si>
  <si>
    <t>\94. Past Ex Files - Jan 21 3DIV WUT\For Bdes WUT\DIV PBH OPO TO BDEs CAA 20210122\ANNEX H - CMR SUPPORT PLAN\For Bde CMRSS\Resource Population Monitoring.xlsx</t>
  </si>
  <si>
    <t>\94. Past Ex Files - Jan 21 3DIV WUT\For Bdes WUT\DIV PBH OPO TO BDEs CAA 20210122\ANNEX H - CMR SUPPORT PLAN\For Bde CMRSS\Thumbs.db</t>
  </si>
  <si>
    <t>\94. Past Ex Files - Jan 21 3DIV WUT\For Bdes WUT\DIV PBH OPO TO BDEs CAA 20210122\ANNEX H - CMR SUPPORT PLAN\For Bde CMRSS\[ASO Planning CAA 30012020].pptx</t>
  </si>
  <si>
    <t>\94. Past Ex Files - Jan 21 3DIV WUT\For Bdes WUT\DIV PBH OPO TO BDEs CAA 20210122\ANNEX H - CMR SUPPORT PLAN\Thumbs.db</t>
  </si>
  <si>
    <t>\94. Past Ex Files - Jan 21 3DIV WUT\For Bdes WUT\DIV PBH OPO TO BDEs CAA 20210122\ANNEX I - IO SUPPORT PLAN\3 DIC Coordinating Instructions 01.docx</t>
  </si>
  <si>
    <t>\94. Past Ex Files - Jan 21 3DIV WUT\For Bdes WUT\DIV PBH OPO TO BDEs CAA 20210122\ANNEX I - IO SUPPORT PLAN\3 DIV_IO_OPO_G&amp;T_20200302_2000.doc</t>
  </si>
  <si>
    <t>\94. Past Ex Files - Jan 21 3DIV WUT\For Bdes WUT\DIV PBH OPO TO BDEs CAA 20210122\ANNEX I - IO SUPPORT PLAN\3DIV_IO_ASO_FOSP_20200210_1100.pptx</t>
  </si>
  <si>
    <t>\94. Past Ex Files - Jan 21 3DIV WUT\For Bdes WUT\DIV PBH OPO TO BDEs CAA 20210122\ANNEX I - IO SUPPORT PLAN\3DIV_IO_FOSP_20200205_2130.pptx</t>
  </si>
  <si>
    <t>\94. Past Ex Files - Jan 21 3DIV WUT\For Bdes WUT\DIV PBH OPO TO BDEs CAA 20210122\ANNEX I - IO SUPPORT PLAN\3DIV_IO_OPO_20200302_2000.doc</t>
  </si>
  <si>
    <t>\94. Past Ex Files - Jan 21 3DIV WUT\For Bdes WUT\DIV PBH OPO TO BDEs CAA 20210122\ANNEX I - IO SUPPORT PLAN\3DIV_IO_SWOT_20200204_1930.ppt</t>
  </si>
  <si>
    <t>\94. Past Ex Files - Jan 21 3DIV WUT\For Bdes WUT\DIV PBH OPO TO BDEs CAA 20210122\ANNEX I - IO SUPPORT PLAN\3DIV_IO_SyncMatrix_20200302_2000.doc</t>
  </si>
  <si>
    <t>\94. Past Ex Files - Jan 21 3DIV WUT\For Bdes WUT\DIV PBH OPO TO BDEs CAA 20210122\ANNEX I - IO SUPPORT PLAN\CD for Ref\ANNEX G (CIVIL DIMENSION) TO TERRAIN SUPPLEMENT (UPDATED JAN 2020)\ANNEX G (CIVIL DIMENSION) TO TERRAIN SUPPLEMENT (UPDATED JAN 2020) - Shortcut.lnk</t>
  </si>
  <si>
    <t>\94. Past Ex Files - Jan 21 3DIV WUT\For Bdes WUT\DIV PBH OPO TO BDEs CAA 20210122\ANNEX I - IO SUPPORT PLAN\CD for Ref\ANNEX G (CIVIL DIMENSION) TO TERRAIN SUPPLEMENT (UPDATED JAN 2020)\ASCOPE Product_BELLPARK_8 JAN 20.ppt</t>
  </si>
  <si>
    <t>\94. Past Ex Files - Jan 21 3DIV WUT\For Bdes WUT\DIV PBH OPO TO BDEs CAA 20210122\ANNEX I - IO SUPPORT PLAN\CD for Ref\ANNEX G (CIVIL DIMENSION) TO TERRAIN SUPPLEMENT (UPDATED JAN 2020)\ASCOPE Product_CLARISTAY_8 JAN 20.ppt</t>
  </si>
  <si>
    <t>\94. Past Ex Files - Jan 21 3DIV WUT\For Bdes WUT\DIV PBH OPO TO BDEs CAA 20210122\ANNEX I - IO SUPPORT PLAN\CD for Ref\ANNEX G (CIVIL DIMENSION) TO TERRAIN SUPPLEMENT (UPDATED JAN 2020)\ASCOPE Product_DOMION_8 JAN 20.ppt</t>
  </si>
  <si>
    <t>\94. Past Ex Files - Jan 21 3DIV WUT\For Bdes WUT\DIV PBH OPO TO BDEs CAA 20210122\ANNEX I - IO SUPPORT PLAN\CD for Ref\ANNEX G (CIVIL DIMENSION) TO TERRAIN SUPPLEMENT (UPDATED JAN 2020)\Chapter 1 (OVERVIEW) CAA 8 Jan 20.ppt</t>
  </si>
  <si>
    <t>\94. Past Ex Files - Jan 21 3DIV WUT\For Bdes WUT\DIV PBH OPO TO BDEs CAA 20210122\ANNEX I - IO SUPPORT PLAN\CD for Ref\ANNEX G (CIVIL DIMENSION) TO TERRAIN SUPPLEMENT (UPDATED JAN 2020)\One ATM FREELAND CD Supplement_ASCOPE_Chapter 1_OVERVIEW _08 JAN 20.doc</t>
  </si>
  <si>
    <t>\94. Past Ex Files - Jan 21 3DIV WUT\For Bdes WUT\DIV PBH OPO TO BDEs CAA 20210122\ANNEX I - IO SUPPORT PLAN\CD for Ref\ANNEX G (CIVIL DIMENSION) TO TERRAIN SUPPLEMENT (UPDATED JAN 2020)\One ATM FREELAND CD Supplement_ASCOPE_Chapter 2_BELLPARK _08 JAN 20.doc</t>
  </si>
  <si>
    <t>\94. Past Ex Files - Jan 21 3DIV WUT\For Bdes WUT\DIV PBH OPO TO BDEs CAA 20210122\ANNEX I - IO SUPPORT PLAN\CD for Ref\ANNEX G (CIVIL DIMENSION) TO TERRAIN SUPPLEMENT (UPDATED JAN 2020)\One ATM FREELAND CD Supplement_ASCOPE_Chapter 4_DOMION _08_JAN20.doc</t>
  </si>
  <si>
    <t>\94. Past Ex Files - Jan 21 3DIV WUT\For Bdes WUT\DIV PBH OPO TO BDEs CAA 20210122\ANNEX I - IO SUPPORT PLAN\CD for Ref\ANNEX G (CIVIL DIMENSION) TO TERRAIN SUPPLEMENT (UPDATED JAN 2020)\One ATM FREELAND CD Supplement_ASCOPE_Chapter 6_CLARISTAY_08 JAN20.doc</t>
  </si>
  <si>
    <t>\94. Past Ex Files - Jan 21 3DIV WUT\For Bdes WUT\DIV PBH OPO TO BDEs CAA 20210122\ANNEX I - IO SUPPORT PLAN\CD for Ref\ANNEX G (CIVIL DIMENSION) TO TERRAIN SUPPLEMENT (UPDATED JAN 2020)\PMESII Format for CHATSWORTH and KNOXY\ANNEX G_Chapter 3_CHATSWORTH_1 OCT 19.doc</t>
  </si>
  <si>
    <t>\94. Past Ex Files - Jan 21 3DIV WUT\For Bdes WUT\DIV PBH OPO TO BDEs CAA 20210122\ANNEX I - IO SUPPORT PLAN\CD for Ref\ANNEX G (CIVIL DIMENSION) TO TERRAIN SUPPLEMENT (UPDATED JAN 2020)\PMESII Format for CHATSWORTH and KNOXY\ANNEX G_Chapter 3_CHATSWORTH_1 OCT 19.docx</t>
  </si>
  <si>
    <t>\94. Past Ex Files - Jan 21 3DIV WUT\For Bdes WUT\DIV PBH OPO TO BDEs CAA 20210122\ANNEX I - IO SUPPORT PLAN\CD for Ref\ANNEX G (CIVIL DIMENSION) TO TERRAIN SUPPLEMENT (UPDATED JAN 2020)\PMESII Format for CHATSWORTH and KNOXY\ANNEX G_Chapter 5_KNOXY_1 OCT 19.doc</t>
  </si>
  <si>
    <t>\94. Past Ex Files - Jan 21 3DIV WUT\For Bdes WUT\DIV PBH OPO TO BDEs CAA 20210122\ANNEX I - IO SUPPORT PLAN\CD for Ref\ANNEX G (CIVIL DIMENSION) TO TERRAIN SUPPLEMENT (UPDATED JAN 2020)\PMESII Format for CHATSWORTH and KNOXY\ANNEX G_Chapter 5_KNOXY_1 OCT 19.docx</t>
  </si>
  <si>
    <t>\94. Past Ex Files - Jan 21 3DIV WUT\For Bdes WUT\DIV PBH OPO TO BDEs CAA 20210122\ANNEX I - IO SUPPORT PLAN\CD for Ref\ANNEX G (CIVIL DIMENSION) TO TERRAIN SUPPLEMENT (UPDATED JAN 2020)\PMESII Format for CHATSWORTH and KNOXY\Chapter 3 (CHATSWORTH) CAA 300919.ppt</t>
  </si>
  <si>
    <t>\94. Past Ex Files - Jan 21 3DIV WUT\For Bdes WUT\DIV PBH OPO TO BDEs CAA 20210122\ANNEX I - IO SUPPORT PLAN\CD for Ref\ANNEX G (CIVIL DIMENSION) TO TERRAIN SUPPLEMENT (UPDATED JAN 2020)\PMESII Format for CHATSWORTH and KNOXY\Chapter 3 (CHATSWORTH) CAA 300919.pptx</t>
  </si>
  <si>
    <t>\94. Past Ex Files - Jan 21 3DIV WUT\For Bdes WUT\DIV PBH OPO TO BDEs CAA 20210122\ANNEX I - IO SUPPORT PLAN\CD for Ref\ANNEX G (CIVIL DIMENSION) TO TERRAIN SUPPLEMENT (UPDATED JAN 2020)\PMESII Format for CHATSWORTH and KNOXY\Chapter 5 (KNOXY) CAA 300919.ppt</t>
  </si>
  <si>
    <t>\94. Past Ex Files - Jan 21 3DIV WUT\For Bdes WUT\DIV PBH OPO TO BDEs CAA 20210122\ANNEX I - IO SUPPORT PLAN\CD for Ref\ANNEX G (CIVIL DIMENSION) TO TERRAIN SUPPLEMENT (UPDATED JAN 2020)\PMESII Format for CHATSWORTH and KNOXY\Chapter 5 (KNOXY) CAA 300919.pptx</t>
  </si>
  <si>
    <t>\94. Past Ex Files - Jan 21 3DIV WUT\For Bdes WUT\DIV PBH OPO TO BDEs CAA 20210122\ANNEX I - IO SUPPORT PLAN\CD for Ref\ANNEX G (CIVIL DIMENSION) TO TERRAIN SUPPLEMENT (UPDATED JAN 2020)\PMESII Format for CHATSWORTH and KNOXY\Stakeholder Analysis caa 1 OCT 19.ppt</t>
  </si>
  <si>
    <t>\94. Past Ex Files - Jan 21 3DIV WUT\For Bdes WUT\DIV PBH OPO TO BDEs CAA 20210122\ANNEX I - IO SUPPORT PLAN\CD for Ref\ANNEX G (CIVIL DIMENSION) TO TERRAIN SUPPLEMENT (UPDATED JAN 2020)\PMESII Format for CHATSWORTH and KNOXY\Thumbs.db</t>
  </si>
  <si>
    <t>\94. Past Ex Files - Jan 21 3DIV WUT\For Bdes WUT\DIV PBH OPO TO BDEs CAA 20210122\ANNEX I - IO SUPPORT PLAN\CD for Ref\ANNEX G (CIVIL DIMENSION) TO TERRAIN SUPPLEMENT (UPDATED JAN 2020)\Thumbs.db</t>
  </si>
  <si>
    <t>\94. Past Ex Files - Jan 21 3DIV WUT\For Bdes WUT\DIV PBH OPO TO BDEs CAA 20210122\ANNEX I - IO SUPPORT PLAN\CD for Ref\ANNEX G (CIVIL DIMENSION) TO TERRAIN SUPPLEMENT (UPDATED JAN 2020)\~$e ATM FREELAND CD Supplement_ASCOPE_Chapter 1_OVERVIEW _08 JAN 20.doc</t>
  </si>
  <si>
    <t>\94. Past Ex Files - Jan 21 3DIV WUT\For Bdes WUT\DIV PBH OPO TO BDEs CAA 20210122\ANNEX I - IO SUPPORT PLAN\CD for Ref\ANNEX G (CIVIL DIMENSION) TO TERRAIN SUPPLEMENT (UPDATED JAN 2020)\~$e ATM FREELAND CD Supplement_ASCOPE_Chapter 2_BELLPARK _08 JAN 20.doc</t>
  </si>
  <si>
    <t>\94. Past Ex Files - Jan 21 3DIV WUT\For Bdes WUT\DIV PBH OPO TO BDEs CAA 20210122\ANNEX I - IO SUPPORT PLAN\CD for Ref\ANNEX G (CIVIL DIMENSION) TO TERRAIN SUPPLEMENT (UPDATED JAN 2020)\~$e ATM FREELAND CD Supplement_ASCOPE_Chapter 4_DOMION _08_JAN20.doc</t>
  </si>
  <si>
    <t>\94. Past Ex Files - Jan 21 3DIV WUT\For Bdes WUT\DIV PBH OPO TO BDEs CAA 20210122\ANNEX I - IO SUPPORT PLAN\CD for Ref\Civil Information on KINs\BELLPARK GH_20 Nov 19.pdf</t>
  </si>
  <si>
    <t>\94. Past Ex Files - Jan 21 3DIV WUT\For Bdes WUT\DIV PBH OPO TO BDEs CAA 20210122\ANNEX I - IO SUPPORT PLAN\CD for Ref\Civil Information on KINs\BOLINA RW_Final.pdf</t>
  </si>
  <si>
    <t>\94. Past Ex Files - Jan 21 3DIV WUT\For Bdes WUT\DIV PBH OPO TO BDEs CAA 20210122\ANNEX I - IO SUPPORT PLAN\CD for Ref\Civil Information on KINs\DOMION DISTRICT COUNCIL_Final.pdf</t>
  </si>
  <si>
    <t>\94. Past Ex Files - Jan 21 3DIV WUT\For Bdes WUT\DIV PBH OPO TO BDEs CAA 20210122\ANNEX I - IO SUPPORT PLAN\CD for Ref\Civil Information on KINs\DOMION INDOOR STADIUM_Final.pdf</t>
  </si>
  <si>
    <t>\94. Past Ex Files - Jan 21 3DIV WUT\For Bdes WUT\DIV PBH OPO TO BDEs CAA 20210122\ANNEX I - IO SUPPORT PLAN\CD for Ref\Civil Information on KINs\DOMION POWER STN 20 Nov 19.pdf</t>
  </si>
  <si>
    <t>\94. Past Ex Files - Jan 21 3DIV WUT\For Bdes WUT\DIV PBH OPO TO BDEs CAA 20210122\ANNEX I - IO SUPPORT PLAN\CD for Ref\Civil Information on KINs\FBC BROADCAST CORP_Final.pdf</t>
  </si>
  <si>
    <t>\94. Past Ex Files - Jan 21 3DIV WUT\For Bdes WUT\DIV PBH OPO TO BDEs CAA 20210122\ANNEX I - IO SUPPORT PLAN\CD for Ref\Civil Information on KINs\FREDDY INTL AIRPORT 20 Nov19.pdf</t>
  </si>
  <si>
    <t>\94. Past Ex Files - Jan 21 3DIV WUT\For Bdes WUT\DIV PBH OPO TO BDEs CAA 20210122\ANNEX I - IO SUPPORT PLAN\CD for Ref\Civil Information on KINs\HORNSPRING STADIUM_Final.pdf</t>
  </si>
  <si>
    <t>\94. Past Ex Files - Jan 21 3DIV WUT\For Bdes WUT\DIV PBH OPO TO BDEs CAA 20210122\ANNEX I - IO SUPPORT PLAN\CD for Ref\Civil Information on KINs\MILLPOND WATER WORK_20 Nov19.pdf</t>
  </si>
  <si>
    <t>\94. Past Ex Files - Jan 21 3DIV WUT\For Bdes WUT\DIV PBH OPO TO BDEs CAA 20210122\ANNEX I - IO SUPPORT PLAN\CD for Ref\Civil Information on KINs\NORTHSTAR UNI_Final.pdf</t>
  </si>
  <si>
    <t>\94. Past Ex Files - Jan 21 3DIV WUT\For Bdes WUT\DIV PBH OPO TO BDEs CAA 20210122\ANNEX I - IO SUPPORT PLAN\CD for Ref\Civil Information on KINs\POLLARD POWER STN 20 Nov19.pdf</t>
  </si>
  <si>
    <t>\94. Past Ex Files - Jan 21 3DIV WUT\For Bdes WUT\DIV PBH OPO TO BDEs CAA 20210122\ANNEX I - IO SUPPORT PLAN\CD for Ref\Civil Information on KINs\REDWING DH_Final.pdf</t>
  </si>
  <si>
    <t>\94. Past Ex Files - Jan 21 3DIV WUT\For Bdes WUT\DIV PBH OPO TO BDEs CAA 20210122\ANNEX I - IO SUPPORT PLAN\CD for Ref\Civil Information on KINs\REDWING SUB-DISTRICT COUNCIL_Final.pdf</t>
  </si>
  <si>
    <t>\94. Past Ex Files - Jan 21 3DIV WUT\For Bdes WUT\DIV PBH OPO TO BDEs CAA 20210122\ANNEX I - IO SUPPORT PLAN\CD for Ref\Civil Information on KINs\STONEPOINT WATER WORK_20 Nov19.pdf</t>
  </si>
  <si>
    <t>\94. Past Ex Files - Jan 21 3DIV WUT\For Bdes WUT\DIV PBH OPO TO BDEs CAA 20210122\ANNEX I - IO SUPPORT PLAN\CD for Ref\Civil Information on KINs\Thumbs.db</t>
  </si>
  <si>
    <t>\94. Past Ex Files - Jan 21 3DIV WUT\For Bdes WUT\DIV PBH OPO TO BDEs CAA 20210122\ANNEX I - IO SUPPORT PLAN\CD for Ref\Civil Information on KINs\UNN BROADCAST STATION_Final.pdf</t>
  </si>
  <si>
    <t>\94. Past Ex Files - Jan 21 3DIV WUT\For Bdes WUT\DIV PBH OPO TO BDEs CAA 20210122\ANNEX I - IO SUPPORT PLAN\CD for Ref\Civil Information on KINs\WINFIELD WATER WORK_20 Nov19.pdf</t>
  </si>
  <si>
    <t>\94. Past Ex Files - Jan 21 3DIV WUT\For Bdes WUT\DIV PBH OPO TO BDEs CAA 20210122\ANNEX I - IO SUPPORT PLAN\CGX\ASO Phase\3Div_IO_ASO_20200210_1100.cgx</t>
  </si>
  <si>
    <t>\94. Past Ex Files - Jan 21 3DIV WUT\For Bdes WUT\DIV PBH OPO TO BDEs CAA 20210122\ANNEX I - IO SUPPORT PLAN\CGX\Broadcast station Radius ( DONT TOUCH).cgx</t>
  </si>
  <si>
    <t>\94. Past Ex Files - Jan 21 3DIV WUT\For Bdes WUT\DIV PBH OPO TO BDEs CAA 20210122\ANNEX I - IO SUPPORT PLAN\CGX\IO Symbols.cgx</t>
  </si>
  <si>
    <t>\94. Past Ex Files - Jan 21 3DIV WUT\For Bdes WUT\DIV PBH OPO TO BDEs CAA 20210122\ANNEX I - IO SUPPORT PLAN\CGX\Ops Phase\3Div_IO_PhaseIII_20200205_2130.cgx</t>
  </si>
  <si>
    <t>\94. Past Ex Files - Jan 21 3DIV WUT\For Bdes WUT\DIV PBH OPO TO BDEs CAA 20210122\ANNEX I - IO SUPPORT PLAN\CGX\Ops Phase\3Div_IO_PhaseII_20200205_2130.cgx</t>
  </si>
  <si>
    <t>\94. Past Ex Files - Jan 21 3DIV WUT\For Bdes WUT\DIV PBH OPO TO BDEs CAA 20210122\ANNEX I - IO SUPPORT PLAN\CGX\Ops Phase\3Div_IO_PhaseIV_20200205_2130.cgx</t>
  </si>
  <si>
    <t>\94. Past Ex Files - Jan 21 3DIV WUT\For Bdes WUT\DIV PBH OPO TO BDEs CAA 20210122\ANNEX I - IO SUPPORT PLAN\CGX\Ops Phase\3Div_IO_PhaseI_20200205_2130.cgx</t>
  </si>
  <si>
    <t>\94. Past Ex Files - Jan 21 3DIV WUT\For Bdes WUT\DIV PBH OPO TO BDEs CAA 20210122\ANNEX I - IO SUPPORT PLAN\CGX\Ops Phase\3Div_IO_PreOps_20200206_1425.cgx</t>
  </si>
  <si>
    <t>\94. Past Ex Files - Jan 21 3DIV WUT\For Bdes WUT\DIV PBH OPO TO BDEs CAA 20210122\ANNEX I - IO SUPPORT PLAN\CGX\Working CGXs\353.lyr</t>
  </si>
  <si>
    <t>\94. Past Ex Files - Jan 21 3DIV WUT\For Bdes WUT\DIV PBH OPO TO BDEs CAA 20210122\ANNEX I - IO SUPPORT PLAN\CGX\Working CGXs\3Div_IO_EOTSector1Physical_20200204_1630.cgx</t>
  </si>
  <si>
    <t>\94. Past Ex Files - Jan 21 3DIV WUT\For Bdes WUT\DIV PBH OPO TO BDEs CAA 20210122\ANNEX I - IO SUPPORT PLAN\CGX\Working CGXs\3Div_IO_EOTSector1Physical_20200204_1630.lyr</t>
  </si>
  <si>
    <t>\94. Past Ex Files - Jan 21 3DIV WUT\For Bdes WUT\DIV PBH OPO TO BDEs CAA 20210122\ANNEX I - IO SUPPORT PLAN\CGX\Working CGXs\3Div_IO_EOTSector1Physical_20200204_1900.lyr</t>
  </si>
  <si>
    <t>\94. Past Ex Files - Jan 21 3DIV WUT\For Bdes WUT\DIV PBH OPO TO BDEs CAA 20210122\ANNEX I - IO SUPPORT PLAN\CGX\Working CGXs\3Div_IO_EOTSector1Physical_20200207_1330.cgx</t>
  </si>
  <si>
    <t>\94. Past Ex Files - Jan 21 3DIV WUT\For Bdes WUT\DIV PBH OPO TO BDEs CAA 20210122\ANNEX I - IO SUPPORT PLAN\CGX\Working CGXs\3Div_IO_EOTSector2Physical_20200204_1630.cgx</t>
  </si>
  <si>
    <t>\94. Past Ex Files - Jan 21 3DIV WUT\For Bdes WUT\DIV PBH OPO TO BDEs CAA 20210122\ANNEX I - IO SUPPORT PLAN\CGX\Working CGXs\3Div_IO_EOTSector2Physical_20200204_1630.lyr</t>
  </si>
  <si>
    <t>\94. Past Ex Files - Jan 21 3DIV WUT\For Bdes WUT\DIV PBH OPO TO BDEs CAA 20210122\ANNEX I - IO SUPPORT PLAN\CGX\Working CGXs\3Div_IO_EOTSector2Physical_20200204_1900.cgx</t>
  </si>
  <si>
    <t>\94. Past Ex Files - Jan 21 3DIV WUT\For Bdes WUT\DIV PBH OPO TO BDEs CAA 20210122\ANNEX I - IO SUPPORT PLAN\CGX\Working CGXs\3Div_IO_EOTSector2Physical_20200204_1900.lyr</t>
  </si>
  <si>
    <t>\94. Past Ex Files - Jan 21 3DIV WUT\For Bdes WUT\DIV PBH OPO TO BDEs CAA 20210122\ANNEX I - IO SUPPORT PLAN\CGX\Working CGXs\3Div_IO_EOTSector2Physical_20200207_1330.cgx</t>
  </si>
  <si>
    <t>\94. Past Ex Files - Jan 21 3DIV WUT\For Bdes WUT\DIV PBH OPO TO BDEs CAA 20210122\ANNEX I - IO SUPPORT PLAN\CGX\Working CGXs\3Div_IO_FC_PhaseI_20200205_1110.cgx</t>
  </si>
  <si>
    <t>\94. Past Ex Files - Jan 21 3DIV WUT\For Bdes WUT\DIV PBH OPO TO BDEs CAA 20210122\ANNEX I - IO SUPPORT PLAN\CGX\Working CGXs\3Div_IO_Inject_20200205_Fire_at_POLLARD.cgx</t>
  </si>
  <si>
    <t>\94. Past Ex Files - Jan 21 3DIV WUT\For Bdes WUT\DIV PBH OPO TO BDEs CAA 20210122\ANNEX I - IO SUPPORT PLAN\CGX\Working CGXs\3Div_IO_KAH.cgx</t>
  </si>
  <si>
    <t>\94. Past Ex Files - Jan 21 3DIV WUT\For Bdes WUT\DIV PBH OPO TO BDEs CAA 20210122\ANNEX I - IO SUPPORT PLAN\CGX\Working CGXs\3Div_IO_Leaflet Drop_PreOps_20200205_1036.cgx</t>
  </si>
  <si>
    <t>\94. Past Ex Files - Jan 21 3DIV WUT\For Bdes WUT\DIV PBH OPO TO BDEs CAA 20210122\ANNEX I - IO SUPPORT PLAN\CGX\Working CGXs\3Div_IO_LeafletDropPhaseIII_20200205_1110.cgx</t>
  </si>
  <si>
    <t>\94. Past Ex Files - Jan 21 3DIV WUT\For Bdes WUT\DIV PBH OPO TO BDEs CAA 20210122\ANNEX I - IO SUPPORT PLAN\CGX\Working CGXs\3Div_IO_LeafletDropPhaseIII_20200205_1615.cgx</t>
  </si>
  <si>
    <t>\94. Past Ex Files - Jan 21 3DIV WUT\For Bdes WUT\DIV PBH OPO TO BDEs CAA 20210122\ANNEX I - IO SUPPORT PLAN\CGX\Working CGXs\3Div_IO_LeafletDropPhaseI_20200205_1110.cgx</t>
  </si>
  <si>
    <t>\94. Past Ex Files - Jan 21 3DIV WUT\For Bdes WUT\DIV PBH OPO TO BDEs CAA 20210122\ANNEX I - IO SUPPORT PLAN\CGX\Working CGXs\3Div_IO_MAPhase1_20200204_1520.lyr</t>
  </si>
  <si>
    <t>\94. Past Ex Files - Jan 21 3DIV WUT\For Bdes WUT\DIV PBH OPO TO BDEs CAA 20210122\ANNEX I - IO SUPPORT PLAN\CGX\Working CGXs\3Div_IO_MAPhase1_20200204_1540.lyr</t>
  </si>
  <si>
    <t>\94. Past Ex Files - Jan 21 3DIV WUT\For Bdes WUT\DIV PBH OPO TO BDEs CAA 20210122\ANNEX I - IO SUPPORT PLAN\CGX\Working CGXs\3Div_IO_MAPhase2_20200204_15.lyr</t>
  </si>
  <si>
    <t>\94. Past Ex Files - Jan 21 3DIV WUT\For Bdes WUT\DIV PBH OPO TO BDEs CAA 20210122\ANNEX I - IO SUPPORT PLAN\CGX\Working CGXs\3Div_IO_MAPhase2_20200204_1600.lyr</t>
  </si>
  <si>
    <t>\94. Past Ex Files - Jan 21 3DIV WUT\For Bdes WUT\DIV PBH OPO TO BDEs CAA 20210122\ANNEX I - IO SUPPORT PLAN\CGX\Working CGXs\3Div_IO_MAPhase3_20200204_1520.lyr</t>
  </si>
  <si>
    <t>\94. Past Ex Files - Jan 21 3DIV WUT\For Bdes WUT\DIV PBH OPO TO BDEs CAA 20210122\ANNEX I - IO SUPPORT PLAN\CGX\Working CGXs\3Div_IO_MAPre-ops_20200204_1520.lyr</t>
  </si>
  <si>
    <t>\94. Past Ex Files - Jan 21 3DIV WUT\For Bdes WUT\DIV PBH OPO TO BDEs CAA 20210122\ANNEX I - IO SUPPORT PLAN\CGX\Working CGXs\3Div_IO_MAPreops_20200204_1520.lyr</t>
  </si>
  <si>
    <t>\94. Past Ex Files - Jan 21 3DIV WUT\For Bdes WUT\DIV PBH OPO TO BDEs CAA 20210122\ANNEX I - IO SUPPORT PLAN\CGX\Working CGXs\3Div_IO_MA_20200204_1455.lyr</t>
  </si>
  <si>
    <t>\94. Past Ex Files - Jan 21 3DIV WUT\For Bdes WUT\DIV PBH OPO TO BDEs CAA 20210122\ANNEX I - IO SUPPORT PLAN\CGX\Working CGXs\3Div_IO_MA_20200204_1520.lyr</t>
  </si>
  <si>
    <t>\94. Past Ex Files - Jan 21 3DIV WUT\For Bdes WUT\DIV PBH OPO TO BDEs CAA 20210122\ANNEX I - IO SUPPORT PLAN\CGX\Working CGXs\3Div_IO_PhaseIII_20200205_1615.cgx</t>
  </si>
  <si>
    <t>\94. Past Ex Files - Jan 21 3DIV WUT\For Bdes WUT\DIV PBH OPO TO BDEs CAA 20210122\ANNEX I - IO SUPPORT PLAN\CGX\Working CGXs\3Div_IO_PhaseIII_20200205_2130.cgx</t>
  </si>
  <si>
    <t>\94. Past Ex Files - Jan 21 3DIV WUT\For Bdes WUT\DIV PBH OPO TO BDEs CAA 20210122\ANNEX I - IO SUPPORT PLAN\CGX\Working CGXs\3Div_IO_PhaseII_20200205_1350.cgx</t>
  </si>
  <si>
    <t>\94. Past Ex Files - Jan 21 3DIV WUT\For Bdes WUT\DIV PBH OPO TO BDEs CAA 20210122\ANNEX I - IO SUPPORT PLAN\CGX\Working CGXs\3Div_IO_PhaseII_20200205_2003.cgx</t>
  </si>
  <si>
    <t>\94. Past Ex Files - Jan 21 3DIV WUT\For Bdes WUT\DIV PBH OPO TO BDEs CAA 20210122\ANNEX I - IO SUPPORT PLAN\CGX\Working CGXs\3Div_IO_PhaseII_20200205_2130.cgx</t>
  </si>
  <si>
    <t>\94. Past Ex Files - Jan 21 3DIV WUT\For Bdes WUT\DIV PBH OPO TO BDEs CAA 20210122\ANNEX I - IO SUPPORT PLAN\CGX\Working CGXs\3Div_IO_PhaseIV_20200205_1600.cgx</t>
  </si>
  <si>
    <t>\94. Past Ex Files - Jan 21 3DIV WUT\For Bdes WUT\DIV PBH OPO TO BDEs CAA 20210122\ANNEX I - IO SUPPORT PLAN\CGX\Working CGXs\3Div_IO_PhaseIV_20200205_2130.cgx</t>
  </si>
  <si>
    <t>\94. Past Ex Files - Jan 21 3DIV WUT\For Bdes WUT\DIV PBH OPO TO BDEs CAA 20210122\ANNEX I - IO SUPPORT PLAN\CGX\Working CGXs\3Div_IO_PhaseI_20200205_1110.cgx</t>
  </si>
  <si>
    <t>\94. Past Ex Files - Jan 21 3DIV WUT\For Bdes WUT\DIV PBH OPO TO BDEs CAA 20210122\ANNEX I - IO SUPPORT PLAN\CGX\Working CGXs\3Div_IO_PhaseI_20200205_1550.cgx</t>
  </si>
  <si>
    <t>\94. Past Ex Files - Jan 21 3DIV WUT\For Bdes WUT\DIV PBH OPO TO BDEs CAA 20210122\ANNEX I - IO SUPPORT PLAN\CGX\Working CGXs\3Div_IO_PhaseI_20200205_2130.cgx</t>
  </si>
  <si>
    <t>\94. Past Ex Files - Jan 21 3DIV WUT\For Bdes WUT\DIV PBH OPO TO BDEs CAA 20210122\ANNEX I - IO SUPPORT PLAN\CGX\Working CGXs\3Div_IO_PreOps_20200205_1553.cgx</t>
  </si>
  <si>
    <t>\94. Past Ex Files - Jan 21 3DIV WUT\For Bdes WUT\DIV PBH OPO TO BDEs CAA 20210122\ANNEX I - IO SUPPORT PLAN\CGX\Working CGXs\3Div_IO_PreOps_20200205_2130.cgx</t>
  </si>
  <si>
    <t>\94. Past Ex Files - Jan 21 3DIV WUT\For Bdes WUT\DIV PBH OPO TO BDEs CAA 20210122\ANNEX I - IO SUPPORT PLAN\CGX\Working CGXs\3Div_IO_PreOps_20200206_1425.cgx</t>
  </si>
  <si>
    <t>\94. Past Ex Files - Jan 21 3DIV WUT\For Bdes WUT\DIV PBH OPO TO BDEs CAA 20210122\ANNEX I - IO SUPPORT PLAN\CGX\Working CGXs\3Div_IO_TAA.cgx</t>
  </si>
  <si>
    <t>\94. Past Ex Files - Jan 21 3DIV WUT\For Bdes WUT\DIV PBH OPO TO BDEs CAA 20210122\ANNEX I - IO SUPPORT PLAN\CGX\Working CGXs\Broadcast and Microwave station_20200210_0930.cgx</t>
  </si>
  <si>
    <t>\94. Past Ex Files - Jan 21 3DIV WUT\For Bdes WUT\DIV PBH OPO TO BDEs CAA 20210122\ANNEX I - IO SUPPORT PLAN\CGX\Working CGXs\Broadcast station Radius.cgx</t>
  </si>
  <si>
    <t>\94. Past Ex Files - Jan 21 3DIV WUT\For Bdes WUT\DIV PBH OPO TO BDEs CAA 20210122\ANNEX I - IO SUPPORT PLAN\CGX\Working CGXs\Broadcast station.lyr</t>
  </si>
  <si>
    <t>\94. Past Ex Files - Jan 21 3DIV WUT\For Bdes WUT\DIV PBH OPO TO BDEs CAA 20210122\ANNEX I - IO SUPPORT PLAN\CGX\Working CGXs\Leaflet Drop.cgx</t>
  </si>
  <si>
    <t>\94. Past Ex Files - Jan 21 3DIV WUT\For Bdes WUT\DIV PBH OPO TO BDEs CAA 20210122\ANNEX I - IO SUPPORT PLAN\CGX\Working CGXs\Leaflet Drop.lyr</t>
  </si>
  <si>
    <t>\94. Past Ex Files - Jan 21 3DIV WUT\For Bdes WUT\DIV PBH OPO TO BDEs CAA 20210122\ANNEX I - IO SUPPORT PLAN\CGX\Working CGXs\Leaflet Drop_PreOps.cgx</t>
  </si>
  <si>
    <t>\94. Past Ex Files - Jan 21 3DIV WUT\For Bdes WUT\DIV PBH OPO TO BDEs CAA 20210122\ANNEX I - IO SUPPORT PLAN\CGX\Working CGXs\Microwave Station.cgx</t>
  </si>
  <si>
    <t>\94. Past Ex Files - Jan 21 3DIV WUT\For Bdes WUT\DIV PBH OPO TO BDEs CAA 20210122\ANNEX I - IO SUPPORT PLAN\CGX\Working CGXs\Microwave Station.lyr</t>
  </si>
  <si>
    <t>\94. Past Ex Files - Jan 21 3DIV WUT\For Bdes WUT\DIV PBH OPO TO BDEs CAA 20210122\ANNEX I - IO SUPPORT PLAN\CGX\Working CGXs\Population.lyr</t>
  </si>
  <si>
    <t>\94. Past Ex Files - Jan 21 3DIV WUT\For Bdes WUT\DIV PBH OPO TO BDEs CAA 20210122\ANNEX I - IO SUPPORT PLAN\CGX\Working CGXs\Preops_Targets_To_Be_Destroy.lyr</t>
  </si>
  <si>
    <t>\94. Past Ex Files - Jan 21 3DIV WUT\For Bdes WUT\DIV PBH OPO TO BDEs CAA 20210122\ANNEX I - IO SUPPORT PLAN\CGX\Working CGXs\Targest to be Destroyed.lyr</t>
  </si>
  <si>
    <t>\94. Past Ex Files - Jan 21 3DIV WUT\For Bdes WUT\DIV PBH OPO TO BDEs CAA 20210122\ANNEX I - IO SUPPORT PLAN\CG_Mobilisation_from AIC.doc</t>
  </si>
  <si>
    <t>\94. Past Ex Files - Jan 21 3DIV WUT\For Bdes WUT\DIV PBH OPO TO BDEs CAA 20210122\ANNEX I - IO SUPPORT PLAN\DIV IO BP Deliverables and TOR 170220.xlsx</t>
  </si>
  <si>
    <t>\94. Past Ex Files - Jan 21 3DIV WUT\For Bdes WUT\DIV PBH OPO TO BDEs CAA 20210122\ANNEX I - IO SUPPORT PLAN\FL KAH List for TAA.xlsx</t>
  </si>
  <si>
    <t>\94. Past Ex Files - Jan 21 3DIV WUT\For Bdes WUT\DIV PBH OPO TO BDEs CAA 20210122\ANNEX I - IO SUPPORT PLAN\IO BP Refresher 23 Oct.pptx</t>
  </si>
  <si>
    <t>\94. Past Ex Files - Jan 21 3DIV WUT\For Bdes WUT\DIV PBH OPO TO BDEs CAA 20210122\ANNEX I - IO SUPPORT PLAN\Thumbs.db</t>
  </si>
  <si>
    <t>\94. Past Ex Files - Jan 21 3DIV WUT\For Bdes WUT\DIV PBH OPO TO BDEs CAA 20210122\ANNEX I - IO SUPPORT PLAN\TID_CD_FL_KAH_20200207.pptx</t>
  </si>
  <si>
    <t>\94. Past Ex Files - Jan 21 3DIV WUT\For Bdes WUT\DIV PBH OPO TO BDEs CAA 20210122\ANNEX J - CSS PLAN\3DIV_ OPO_Annex K_CSS CAA 20201027.doc</t>
  </si>
  <si>
    <t>\94. Past Ex Files - Jan 21 3DIV WUT\For Bdes WUT\DIV PBH OPO TO BDEs CAA 20210122\ANNEX J - CSS PLAN\3DIV_CSS Plan_caa 20201021 2100_ 400K.cgx</t>
  </si>
  <si>
    <t>\94. Past Ex Files - Jan 21 3DIV WUT\For Bdes WUT\DIV PBH OPO TO BDEs CAA 20210122\ANNEX J - CSS PLAN\3DIV_CSS Plan_MSER caa 20201021 2130_ 550K.cgx</t>
  </si>
  <si>
    <t>\94. Past Ex Files - Jan 21 3DIV WUT\For Bdes WUT\DIV PBH OPO TO BDEs CAA 20210122\ANNEX J - CSS PLAN\3Div_CSS_MSA_20201021_1100_250K.cgx</t>
  </si>
  <si>
    <t>\94. Past Ex Files - Jan 21 3DIV WUT\For Bdes WUT\DIV PBH OPO TO BDEs CAA 20210122\ANNEX J - CSS PLAN\CSS Plan.pptx</t>
  </si>
  <si>
    <t>\94. Past Ex Files - Jan 21 3DIV WUT\For Bdes WUT\DIV PBH OPO TO BDEs CAA 20210122\ANNEX J - CSS PLAN\CSS Plan_ASO caa 20200122 1900_750K.cgx</t>
  </si>
  <si>
    <t>\94. Past Ex Files - Jan 21 3DIV WUT\For Bdes WUT\DIV PBH OPO TO BDEs CAA 20210122\ANNEX J - CSS PLAN\Kenneth Template caa 20200511.zip</t>
  </si>
  <si>
    <t>\94. Past Ex Files - Jan 21 3DIV WUT\For Bdes WUT\DIV PBH OPO TO BDEs CAA 20210122\ANNEX J - CSS PLAN\Thumbs.db</t>
  </si>
  <si>
    <t>\94. Past Ex Files - Jan 21 3DIV WUT\For Bdes WUT\DIV PBH OPO TO BDEs CAA 20210122\ENC 1 - Comd CPG_20201111.docx</t>
  </si>
  <si>
    <t>\94. Past Ex Files - Jan 21 3DIV WUT\For Bdes WUT\DIV PBH OPO TO BDEs CAA 20210122\Thumbs.db</t>
  </si>
  <si>
    <t>\94. Past Ex Files - Jan 21 3DIV WUT\For Bdes WUT\DIV PBH OPO TO BDEs CAA 20210122.zip</t>
  </si>
  <si>
    <t>\94. Past Ex Files - Jan 21 3DIV WUT\For Bdes WUT\Mini Ex Start State CAA 20210122\DLRRP_Start State (L+20).cgx</t>
  </si>
  <si>
    <t>\94. Past Ex Files - Jan 21 3DIV WUT\For Bdes WUT\Mini Ex Start State CAA 20210122\Fires_Start State at L+20.cgx</t>
  </si>
  <si>
    <t>\94. Past Ex Files - Jan 21 3DIV WUT\For Bdes WUT\Mini Ex Start State CAA 20210122\L+20 Start State.cgx</t>
  </si>
  <si>
    <t>\94. Past Ex Files - Jan 21 3DIV WUT\For Bdes WUT\Mini Ex Start State CAA 20210122\LIP 070112_Rxn.cgx</t>
  </si>
  <si>
    <t>\94. Past Ex Files - Jan 21 3DIV WUT\For Bdes WUT\Mini Ex Start State CAA 20210122\LIP 070121.cgx</t>
  </si>
  <si>
    <t>\94. Past Ex Files - Jan 21 3DIV WUT\For Bdes WUT\Mini Ex Start State CAA 20210122\LIP_Basic Enemy Deployment_CAA_110121.cgx</t>
  </si>
  <si>
    <t>\94. Past Ex Files - Jan 21 3DIV WUT\For Bdes WUT\Mini Ex Start State CAA 20210122\Thumbs.db</t>
  </si>
  <si>
    <t>\94. Past Ex Files - Jan 21 3DIV WUT\For Bdes WUT\Mini Ex Start State CAA 20210122\WUT Start State Brief.pptx</t>
  </si>
  <si>
    <t>\94. Past Ex Files - Jan 21 3DIV WUT\For Bdes WUT\Mini Ex Start State CAA 20210122\XDP21_Int_ECA_LIP caa 281220_1100.pptx</t>
  </si>
  <si>
    <t>\94. Past Ex Files - Jan 21 3DIV WUT\Shared\01 CCG\00. Admin Folder\01_WUT Update - Injects caa 080120vXDPFGM.pptx</t>
  </si>
  <si>
    <t>\94. Past Ex Files - Jan 21 3DIV WUT\Shared\01 CCG\00. Admin Folder\3DIV_MCM_Div Hub_2_L+26_caa_26_1400.pptx</t>
  </si>
  <si>
    <t>\94. Past Ex Files - Jan 21 3DIV WUT\Shared\01 CCG\00. Admin Folder\3DIV_Ops DH Update 261500 (L+26).pptx</t>
  </si>
  <si>
    <t>\94. Past Ex Files - Jan 21 3DIV WUT\Shared\01 CCG\00. Admin Folder\3DIV_OPS_DIV_HUB_PROCESSES_1203261150H.odp</t>
  </si>
  <si>
    <t>\94. Past Ex Files - Jan 21 3DIV WUT\Shared\01 CCG\00. Admin Folder\Bde Hub Process Checklist.ppt</t>
  </si>
  <si>
    <t>\94. Past Ex Files - Jan 21 3DIV WUT\Shared\01 CCG\00. Admin Folder\COP\01.  Fires WUT Part 1 - Briefing_caa 160121 2359H.pdf</t>
  </si>
  <si>
    <t>\94. Past Ex Files - Jan 21 3DIV WUT\Shared\01 CCG\00. Admin Folder\COP\02.  Fires WUT Part 2 - Discussion on Ops Processes_caa 160121 2359H.pdf</t>
  </si>
  <si>
    <t>\94. Past Ex Files - Jan 21 3DIV WUT\Shared\01 CCG\00. Admin Folder\COP\BESS CoP Discussion.pdf</t>
  </si>
  <si>
    <t>\94. Past Ex Files - Jan 21 3DIV WUT\Shared\01 CCG\00. Admin Folder\COP\C4C Div WUT CoP Sharing caa 200121.pptx</t>
  </si>
  <si>
    <t>\94. Past Ex Files - Jan 21 3DIV WUT\Shared\01 CCG\00. Admin Folder\COP\IO COP.pptx</t>
  </si>
  <si>
    <t>\94. Past Ex Files - Jan 21 3DIV WUT\Shared\01 CCG\00. Admin Folder\COP\Item 5 - WUT Comd Huddle.pptx</t>
  </si>
  <si>
    <t>\94. Past Ex Files - Jan 21 3DIV WUT\Shared\01 CCG\00. Admin Folder\COP\Thumbs.db</t>
  </si>
  <si>
    <t>\94. Past Ex Files - Jan 21 3DIV WUT\Shared\01 CCG\00. Admin Folder\Disp 3 notes\CCG DISP 3 notes.txt</t>
  </si>
  <si>
    <t>\94. Past Ex Files - Jan 21 3DIV WUT\Shared\01 CCG\00. Admin Folder\Disp 3 notes\map location guide-- DO NOT DELETE.txt</t>
  </si>
  <si>
    <t>\94. Past Ex Files - Jan 21 3DIV WUT\Shared\01 CCG\00. Admin Folder\Disp 3 notes\Ops bookmarks\250121_opening_brief.dat</t>
  </si>
  <si>
    <t>\94. Past Ex Files - Jan 21 3DIV WUT\Shared\01 CCG\00. Admin Folder\Disp 3 notes\Ops bookmarks\260121_OPENING_PRESENTATION.dat</t>
  </si>
  <si>
    <t>\94. Past Ex Files - Jan 21 3DIV WUT\Shared\01 CCG\00. Admin Folder\Disp 3 notes\Ops bookmarks\CCG_1.dat</t>
  </si>
  <si>
    <t>\94. Past Ex Files - Jan 21 3DIV WUT\Shared\01 CCG\00. Admin Folder\Disp 3 notes\Ops bookmarks\Start_statebrief.dat</t>
  </si>
  <si>
    <t>\94. Past Ex Files - Jan 21 3DIV WUT\Shared\01 CCG\00. Admin Folder\Disp 3 notes\slides notes from dc comp.txt</t>
  </si>
  <si>
    <t>\94. Past Ex Files - Jan 21 3DIV WUT\Shared\01 CCG\00. Admin Folder\Div HUB PROCESS CHECKLIST.pptx</t>
  </si>
  <si>
    <t>\94. Past Ex Files - Jan 21 3DIV WUT\Shared\01 CCG\00. Admin Folder\Opening Address @ 1030\Item 4 - Ex Seminar.pdf</t>
  </si>
  <si>
    <t>\94. Past Ex Files - Jan 21 3DIV WUT\Shared\01 CCG\00. Admin Folder\Opening Address @ 1030\Item 4 - Ex Seminar.pptx</t>
  </si>
  <si>
    <t>\94. Past Ex Files - Jan 21 3DIV WUT\Shared\01 CCG\00. Admin Folder\Opening Address @ 1030\Thumbs.db</t>
  </si>
  <si>
    <t>\94. Past Ex Files - Jan 21 3DIV WUT\Shared\01 CCG\00. Admin Folder\Opening Address @ 1030\WUT COMPILIED INT OPS CA.pptx</t>
  </si>
  <si>
    <t>\94. Past Ex Files - Jan 21 3DIV WUT\Shared\01 CCG\00. Admin Folder\Opening Address @ 1030\WUT COMPILIED INT OPS.pptx</t>
  </si>
  <si>
    <t>\94. Past Ex Files - Jan 21 3DIV WUT\Shared\01 CCG\00. Admin Folder\Other Admin Staff\01_WUT Update - Injects caa 080120vXDPFGM.pptx</t>
  </si>
  <si>
    <t>\94. Past Ex Files - Jan 21 3DIV WUT\Shared\01 CCG\00. Admin Folder\Other Admin Staff\3Div_WUT Prog 150121.xlsx</t>
  </si>
  <si>
    <t>\94. Past Ex Files - Jan 21 3DIV WUT\Shared\01 CCG\00. Admin Folder\Other Admin Staff\CCG Conference Agenda.xlsx</t>
  </si>
  <si>
    <t>\94. Past Ex Files - Jan 21 3DIV WUT\Shared\01 CCG\00. Admin Folder\Other Admin Staff\Conditions for Mini Ex.pptx</t>
  </si>
  <si>
    <t>\94. Past Ex Files - Jan 21 3DIV WUT\Shared\01 CCG\00. Admin Folder\Other Admin Staff\COP L+22 261100.cgx</t>
  </si>
  <si>
    <t>\94. Past Ex Files - Jan 21 3DIV WUT\Shared\01 CCG\00. Admin Folder\Other Admin Staff\Copy of Injects for 3 Div Main_210121_26Jan2021_AOC_miniEx_03.xlsx</t>
  </si>
  <si>
    <t>\94. Past Ex Files - Jan 21 3DIV WUT\Shared\01 CCG\00. Admin Folder\Other Admin Staff\Div &amp; Bde Processes.pptx</t>
  </si>
  <si>
    <t>\94. Past Ex Files - Jan 21 3DIV WUT\Shared\01 CCG\00. Admin Folder\Other Admin Staff\for_SKype_VTC_.zip</t>
  </si>
  <si>
    <t>\94. Past Ex Files - Jan 21 3DIV WUT\Shared\01 CCG\00. Admin Folder\Other Admin Staff\FUA.docx</t>
  </si>
  <si>
    <t>\94. Past Ex Files - Jan 21 3DIV WUT\Shared\01 CCG\00. Admin Folder\Other Admin Staff\HQ3DIV_NSmen_newusername_LEARNEt.xlsx</t>
  </si>
  <si>
    <t>\94. Past Ex Files - Jan 21 3DIV WUT\Shared\01 CCG\00. Admin Folder\Other Admin Staff\Injects for 3 Div Main_210121.xlsx</t>
  </si>
  <si>
    <t>\94. Past Ex Files - Jan 21 3DIV WUT\Shared\01 CCG\00. Admin Folder\Other Admin Staff\Injects for 3 Div Main_210121_26Jan2021_AOC_miniEx.xlsx</t>
  </si>
  <si>
    <t>\94. Past Ex Files - Jan 21 3DIV WUT\Shared\01 CCG\00. Admin Folder\Other Admin Staff\Injects for 3 Div Main_210121_26Jan2021_AOC_miniEx_01.xlsx</t>
  </si>
  <si>
    <t>\94. Past Ex Files - Jan 21 3DIV WUT\Shared\01 CCG\00. Admin Folder\Other Admin Staff\Injects for 3 Div Main_AOC_miniEx_26Jan2021_v1700hr.xlsx</t>
  </si>
  <si>
    <t>\94. Past Ex Files - Jan 21 3DIV WUT\Shared\01 CCG\00. Admin Folder\Other Admin Staff\Injects for 3 Div Main_AOC_miniEx_26Jan2021_v1800hr.xlsx</t>
  </si>
  <si>
    <t>\94. Past Ex Files - Jan 21 3DIV WUT\Shared\01 CCG\00. Admin Folder\Other Admin Staff\Injects for 3 Div Main_AOC_miniEx_26Jan2021_v1830hr.xlsx</t>
  </si>
  <si>
    <t>\94. Past Ex Files - Jan 21 3DIV WUT\Shared\01 CCG\00. Admin Folder\Other Admin Staff\Injects for 3 Div Main_AOC_miniEx_26Jan2021_v2200hr.xlsx</t>
  </si>
  <si>
    <t>\94. Past Ex Files - Jan 21 3DIV WUT\Shared\01 CCG\00. Admin Folder\Other Admin Staff\Objective &amp; Feedbacks for Mini-Ex.pptx</t>
  </si>
  <si>
    <t>\94. Past Ex Files - Jan 21 3DIV WUT\Shared\01 CCG\00. Admin Folder\Other Admin Staff\Skype Email Subpro caa 190121 0100H - Copy.xlsx</t>
  </si>
  <si>
    <t>\94. Past Ex Files - Jan 21 3DIV WUT\Shared\01 CCG\00. Admin Folder\Other Admin Staff\Skype VTC Ops Log caa 20210125_1445.pptx</t>
  </si>
  <si>
    <t>\94. Past Ex Files - Jan 21 3DIV WUT\Shared\01 CCG\00. Admin Folder\Other Admin Staff\Slides Tracker and files directory for CCG conference.pptx</t>
  </si>
  <si>
    <t>\94. Past Ex Files - Jan 21 3DIV WUT\Shared\01 CCG\00. Admin Folder\Other Admin Staff\Superceded\Copy of Injects for 3 Div Main_210121_26Jan2021_AOC_miniEx_02.xlsx</t>
  </si>
  <si>
    <t>\94. Past Ex Files - Jan 21 3DIV WUT\Shared\01 CCG\00. Admin Folder\Other Admin Staff\Thumbs.db</t>
  </si>
  <si>
    <t>\94. Past Ex Files - Jan 21 3DIV WUT\Shared\01 CCG\00. Admin Folder\Other Admin Staff\WUT FUA caa 27Jan2021.xlsx</t>
  </si>
  <si>
    <t>\94. Past Ex Files - Jan 21 3DIV WUT\Shared\01 CCG\00. Admin Folder\Other Admin Staff\WUT FUA.xlsx</t>
  </si>
  <si>
    <t>\94. Past Ex Files - Jan 21 3DIV WUT\Shared\01 CCG\00. Admin Folder\test_bookmark.dat</t>
  </si>
  <si>
    <t>\94. Past Ex Files - Jan 21 3DIV WUT\Shared\01 CCG\00. Admin Folder\Thumbs.db</t>
  </si>
  <si>
    <t>\94. Past Ex Files - Jan 21 3DIV WUT\Shared\01 CCG\00. Admin Folder\Transript of Comd 3 Div Opening Address.docx</t>
  </si>
  <si>
    <t>\94. Past Ex Files - Jan 21 3DIV WUT\Shared\01 CCG\00. Admin Folder\WUT PAR\AOC_PAR_20210127.odp</t>
  </si>
  <si>
    <t>\94. Past Ex Files - Jan 21 3DIV WUT\Shared\01 CCG\00. Admin Folder\WUT PAR\AOC_PAR_20210127.ppt</t>
  </si>
  <si>
    <t>\94. Past Ex Files - Jan 21 3DIV WUT\Shared\01 CCG\00. Admin Folder\WUT PAR\CCG PAR Submission\Slides Tracker and files directory for WUT PAR.pptx</t>
  </si>
  <si>
    <t>\94. Past Ex Files - Jan 21 3DIV WUT\Shared\01 CCG\00. Admin Folder\WUT PAR\CCG PAR Submission\Thumbs.db</t>
  </si>
  <si>
    <t>\94. Past Ex Files - Jan 21 3DIV WUT\Shared\01 CCG\00. Admin Folder\WUT PAR\CCG PAR Submission\WUT-PAR CCG (270121 1250).pptx</t>
  </si>
  <si>
    <t>\94. Past Ex Files - Jan 21 3DIV WUT\Shared\01 CCG\00. Admin Folder\WUT PAR\CCG PAR Submission\WUT-PAR CCG (270121 1700).pptx</t>
  </si>
  <si>
    <t>\94. Past Ex Files - Jan 21 3DIV WUT\Shared\01 CCG\00. Admin Folder\WUT PAR\CCG PAR Submission\WUT-PAR MCMC (270121 1600).pptx</t>
  </si>
  <si>
    <t>\94. Past Ex Files - Jan 21 3DIV WUT\Shared\01 CCG\00. Admin Folder\WUT PAR\CCG PAR Submission\WUT-PAR Ops only (270121 1600).pptx</t>
  </si>
  <si>
    <t>\94. Past Ex Files - Jan 21 3DIV WUT\Shared\01 CCG\00. Admin Folder\WUT PAR\CCG PAR Submission\WUT-PAR Template (260121 2350).pptx</t>
  </si>
  <si>
    <t>\94. Past Ex Files - Jan 21 3DIV WUT\Shared\01 CCG\00. Admin Folder\WUT PAR\ISTAR WUT-PAR CAA 27 1426.pptx</t>
  </si>
  <si>
    <t>\94. Past Ex Files - Jan 21 3DIV WUT\Shared\01 CCG\00. Admin Folder\WUT PAR\Thumbs.db</t>
  </si>
  <si>
    <t>\94. Past Ex Files - Jan 21 3DIV WUT\Shared\01 CCG\00. Admin Folder\WUT PAR\WUT-PAR (CMR) caa 270121 1400.pptx</t>
  </si>
  <si>
    <t>\94. Past Ex Files - Jan 21 3DIV WUT\Shared\01 CCG\00. Admin Folder\WUT PAR\WUT-PAR 3 SIB.pptx</t>
  </si>
  <si>
    <t>\94. Past Ex Files - Jan 21 3DIV WUT\Shared\01 CCG\00. Admin Folder\WUT PAR\WUT-PAR 3DIV_IO_2701211530.pptx</t>
  </si>
  <si>
    <t>\94. Past Ex Files - Jan 21 3DIV WUT\Shared\01 CCG\00. Admin Folder\WUT PAR\WUT-PAR 5 SIB.pptx</t>
  </si>
  <si>
    <t>\94. Past Ex Files - Jan 21 3DIV WUT\Shared\01 CCG\00. Admin Folder\WUT PAR\WUT-PAR DAPG.pptx</t>
  </si>
  <si>
    <t>\94. Past Ex Files - Jan 21 3DIV WUT\Shared\01 CCG\00. Admin Folder\WUT PAR\WUT-PAR DCSSG (270121 0850).pptx</t>
  </si>
  <si>
    <t>\94. Past Ex Files - Jan 21 3DIV WUT\Shared\01 CCG\00. Admin Folder\WUT PAR\WUT-PAR DIG (270121 1400).pptx</t>
  </si>
  <si>
    <t>\94. Past Ex Files - Jan 21 3DIV WUT\Shared\01 CCG\00. Admin Folder\WUT PAR\WUT-PAR Div EU caa 27 Jan 21 1330hrs.pptx</t>
  </si>
  <si>
    <t>\94. Past Ex Files - Jan 21 3DIV WUT\Shared\01 CCG\00. Admin Folder\WUT PAR\WUT-PAR DivHub.pptx</t>
  </si>
  <si>
    <t>\94. Past Ex Files - Jan 21 3DIV WUT\Shared\01 CCG\00. Admin Folder\WUT PAR\WUT-PAR DSB.pptx</t>
  </si>
  <si>
    <t>\94. Past Ex Files - Jan 21 3DIV WUT\Shared\01 CCG\00. Admin Folder\WUT PAR\WUT-PAR DSG caa 270121 1445H.pptx</t>
  </si>
  <si>
    <t>\94. Past Ex Files - Jan 21 3DIV WUT\Shared\01 CCG\00. Admin Folder\WUT PAR\WUT-PAR MCMC (270121 1600).pptx</t>
  </si>
  <si>
    <t>\94. Past Ex Files - Jan 21 3DIV WUT\Shared\01 CCG\00. Admin Folder\WUT PAR\WUT-PAR Template (260121 2350).pptx</t>
  </si>
  <si>
    <t>\94. Past Ex Files - Jan 21 3DIV WUT\Shared\01 CCG\00. Admin Folder\WUT PAR\WUT-PAR Template.pptx</t>
  </si>
  <si>
    <t>\94. Past Ex Files - Jan 21 3DIV WUT\Shared\01 CCG\00. Admin Folder\WUT PAR\WUT-PAR_C4C.pptx</t>
  </si>
  <si>
    <t>\94. Past Ex Files - Jan 21 3DIV WUT\Shared\01 CCG\00. Admin Folder\WUT PAR\WUT-PAR_MCMC.pptx</t>
  </si>
  <si>
    <t>\94. Past Ex Files - Jan 21 3DIV WUT\Shared\01 CCG\00. Admin Folder\WUT PAR\WUT-PAR_MCMC_Day2 (Updated).pptx</t>
  </si>
  <si>
    <t>\94. Past Ex Files - Jan 21 3DIV WUT\Shared\01 CCG\00. Admin Folder\WUT PAR\WUT_8SAB_PAR(COMPILED)_2101271141H.pptx</t>
  </si>
  <si>
    <t>\94. Past Ex Files - Jan 21 3DIV WUT\Shared\01 CCG\00. Admin Folder\WUT PAR\WUT_PAR 3DISCOM_caa20210127.pptx</t>
  </si>
  <si>
    <t>\94. Past Ex Files - Jan 21 3DIV WUT\Shared\01 CCG\00. Admin Folder\WUT PAR\WUT_PAR_24SIB (270121).pptx</t>
  </si>
  <si>
    <t>\94. Past Ex Files - Jan 21 3DIV WUT\Shared\01 CCG\00. Admin Folder\WUT PAR OPS ISSUES\FUAs from Comd Huddle.pdf</t>
  </si>
  <si>
    <t>\94. Past Ex Files - Jan 21 3DIV WUT\Shared\01 CCG\00. Admin Folder\WUT PAR OPS ISSUES\FUAs from Comd Huddle.pptx</t>
  </si>
  <si>
    <t>\94. Past Ex Files - Jan 21 3DIV WUT\Shared\01 CCG\00. Admin Folder\WUT PAR OPS ISSUES\FUAs from Comd Huddle2.pptx</t>
  </si>
  <si>
    <t>\94. Past Ex Files - Jan 21 3DIV WUT\Shared\01 CCG\00. Admin Folder\WUT PAR OPS ISSUES\Thumbs.db</t>
  </si>
  <si>
    <t>\94. Past Ex Files - Jan 21 3DIV WUT\Shared\01 CCG\00. Admin Folder\XDP BP SOP caa 20210118 1840hrs.pptx</t>
  </si>
  <si>
    <t>\94. Past Ex Files - Jan 21 3DIV WUT\Shared\01 CCG\00. Admin Folder\XDP BP SOP caa 20210219 1840hrs.pptx</t>
  </si>
  <si>
    <t>\94. Past Ex Files - Jan 21 3DIV WUT\Shared\01 CCG\00. Admin Folder\XDP21 WUT Admin Instruction caa220121_opening address.pptx</t>
  </si>
  <si>
    <t>\94. Past Ex Files - Jan 21 3DIV WUT\Shared\01 CCG\01. Battle Procedure\12. Final Coord Conference\01. Slides\Thumbs.db</t>
  </si>
  <si>
    <t>\94. Past Ex Files - Jan 21 3DIV WUT\Shared\01 CCG\01. Battle Procedure\12. Final Coord Conference\01. Slides\WUT Start State Brief (Final).pptx</t>
  </si>
  <si>
    <t>\94. Past Ex Files - Jan 21 3DIV WUT\Shared\01 CCG\01. Battle Procedure\12. Final Coord Conference\02. Graphics\00. 3DIV_DSG_L+20 Start State_TES_750K.cgx</t>
  </si>
  <si>
    <t>\94. Past Ex Files - Jan 21 3DIV WUT\Shared\01 CCG\01. Battle Procedure\12. Final Coord Conference\02. Graphics\DLRRP_Start State (L+20).cgx</t>
  </si>
  <si>
    <t>\94. Past Ex Files - Jan 21 3DIV WUT\Shared\01 CCG\01. Battle Procedure\12. Final Coord Conference\02. Graphics\Fires_Start State at L+20.cgx</t>
  </si>
  <si>
    <t>\94. Past Ex Files - Jan 21 3DIV WUT\Shared\01 CCG\01. Battle Procedure\12. Final Coord Conference\02. Graphics\Int\1. ECA COB A\3Div_ECA_A_COB_K10_20210125.cgx</t>
  </si>
  <si>
    <t>\94. Past Ex Files - Jan 21 3DIV WUT\Shared\01 CCG\01. Battle Procedure\12. Final Coord Conference\02. Graphics\Int\1. ECA COB A\3Div_ECA_A_COB_K11_20210125.cgx</t>
  </si>
  <si>
    <t>\94. Past Ex Files - Jan 21 3DIV WUT\Shared\01 CCG\01. Battle Procedure\12. Final Coord Conference\02. Graphics\Int\1. ECA COB A\3Div_ECA_A_COB_K12_20210125.cgx</t>
  </si>
  <si>
    <t>\94. Past Ex Files - Jan 21 3DIV WUT\Shared\01 CCG\01. Battle Procedure\12. Final Coord Conference\02. Graphics\Int\1. ECA COB A\3Div_ECA_A_COB_K13_20210125.cgx</t>
  </si>
  <si>
    <t>\94. Past Ex Files - Jan 21 3DIV WUT\Shared\01 CCG\01. Battle Procedure\12. Final Coord Conference\02. Graphics\Int\1. ECA COB A\3Div_ECA_A_COB_K14_20210125.cgx</t>
  </si>
  <si>
    <t>\94. Past Ex Files - Jan 21 3DIV WUT\Shared\01 CCG\01. Battle Procedure\12. Final Coord Conference\02. Graphics\Int\1. ECA COB A\3Div_ECA_A_COB_K15_20210125.cgx</t>
  </si>
  <si>
    <t>\94. Past Ex Files - Jan 21 3DIV WUT\Shared\01 CCG\01. Battle Procedure\12. Final Coord Conference\02. Graphics\Int\1. ECA COB A\3Div_ECA_A_COB_K1_20210125.cgx</t>
  </si>
  <si>
    <t>\94. Past Ex Files - Jan 21 3DIV WUT\Shared\01 CCG\01. Battle Procedure\12. Final Coord Conference\02. Graphics\Int\1. ECA COB A\3Div_ECA_A_COB_K4_20210125.cgx</t>
  </si>
  <si>
    <t>\94. Past Ex Files - Jan 21 3DIV WUT\Shared\01 CCG\01. Battle Procedure\12. Final Coord Conference\02. Graphics\Int\1. ECA COB A\3Div_ECA_A_COB_K5_20210125.cgx</t>
  </si>
  <si>
    <t>\94. Past Ex Files - Jan 21 3DIV WUT\Shared\01 CCG\01. Battle Procedure\12. Final Coord Conference\02. Graphics\Int\1. ECA COB A\3Div_ECA_A_COB_K6_20210125.cgx</t>
  </si>
  <si>
    <t>\94. Past Ex Files - Jan 21 3DIV WUT\Shared\01 CCG\01. Battle Procedure\12. Final Coord Conference\02. Graphics\Int\1. ECA COB A\3Div_ECA_A_COB_K7_20210125.cgx</t>
  </si>
  <si>
    <t>\94. Past Ex Files - Jan 21 3DIV WUT\Shared\01 CCG\01. Battle Procedure\12. Final Coord Conference\02. Graphics\Int\1. ECA COB A\3Div_ECA_A_COB_K8_20210125.cgx</t>
  </si>
  <si>
    <t>\94. Past Ex Files - Jan 21 3DIV WUT\Shared\01 CCG\01. Battle Procedure\12. Final Coord Conference\02. Graphics\Int\1. ECA COB A\3Div_ECA_A_COB_K9_20210125.cgx</t>
  </si>
  <si>
    <t>\94. Past Ex Files - Jan 21 3DIV WUT\Shared\01 CCG\01. Battle Procedure\12. Final Coord Conference\02. Graphics\Int\301 DIV caa 250121 2230H.xlsx</t>
  </si>
  <si>
    <t>\94. Past Ex Files - Jan 21 3DIV WUT\Shared\01 CCG\01. Battle Procedure\12. Final Coord Conference\02. Graphics\Int\302 DIV caa 250121 2230H.xlsx</t>
  </si>
  <si>
    <t>\94. Past Ex Files - Jan 21 3DIV WUT\Shared\01 CCG\01. Battle Procedure\12. Final Coord Conference\02. Graphics\Int\303 DIV caa 250121 2230H.xlsx</t>
  </si>
  <si>
    <t>\94. Past Ex Files - Jan 21 3DIV WUT\Shared\01 CCG\01. Battle Procedure\12. Final Coord Conference\02. Graphics\Int\3DIV_INT_ENDEP_20210125.cgx</t>
  </si>
  <si>
    <t>\94. Past Ex Files - Jan 21 3DIV WUT\Shared\01 CCG\01. Battle Procedure\12. Final Coord Conference\02. Graphics\Int\3DIV_INT_ENDEP_GREY_20210125.cgx</t>
  </si>
  <si>
    <t>\94. Past Ex Files - Jan 21 3DIV WUT\Shared\01 CCG\01. Battle Procedure\12. Final Coord Conference\02. Graphics\Int\3DIV_INT_LIP_ENDEP_20210125.cgx</t>
  </si>
  <si>
    <t>\94. Past Ex Files - Jan 21 3DIV WUT\Shared\01 CCG\01. Battle Procedure\12. Final Coord Conference\02. Graphics\Int\3DIV_INT_LIP_JS_20210125.cgx</t>
  </si>
  <si>
    <t>\94. Past Ex Files - Jan 21 3DIV WUT\Shared\01 CCG\01. Battle Procedure\12. Final Coord Conference\02. Graphics\Int\3DIV_INT_LIP_RXN_20210125.cgx</t>
  </si>
  <si>
    <t>\94. Past Ex Files - Jan 21 3DIV WUT\Shared\01 CCG\01. Battle Procedure\12. Final Coord Conference\02. Graphics\Int\Corps Assets caa 250121 2230H.xlsx</t>
  </si>
  <si>
    <t>\94. Past Ex Files - Jan 21 3DIV WUT\Shared\01 CCG\01. Battle Procedure\12. Final Coord Conference\02. Graphics\L+20 Start State 20210125 2200hrs.cgx</t>
  </si>
  <si>
    <t>\94. Past Ex Files - Jan 21 3DIV WUT\Shared\01 CCG\01. Battle Procedure\12. Final Coord Conference\02. Graphics\Thumbs.db</t>
  </si>
  <si>
    <t>\94. Past Ex Files - Jan 21 3DIV WUT\Shared\01 CCG\02. Battle Monitoring\01. CCG 1\Graphics\00. 3DIV_DSG_L+20 Start State_TES_750K.cgx</t>
  </si>
  <si>
    <t>\94. Past Ex Files - Jan 21 3DIV WUT\Shared\01 CCG\02. Battle Monitoring\01. CCG 1\Graphics\01a. 3DIV_DSG_Targeting Phase 1 - Strike_750K caa 250121.cgx</t>
  </si>
  <si>
    <t>\94. Past Ex Files - Jan 21 3DIV WUT\Shared\01 CCG\02. Battle Monitoring\01. CCG 1\Graphics\01b. 3DIV_DSG_Targeting Phase 1 - Sense_750K caa 250121.cgx</t>
  </si>
  <si>
    <t>\94. Past Ex Files - Jan 21 3DIV WUT\Shared\01 CCG\02. Battle Monitoring\01. CCG 1\Graphics\02a. 3DIV_DSG_Targeting Phase 2 - Strike_750K_caa 250121.cgx</t>
  </si>
  <si>
    <t>\94. Past Ex Files - Jan 21 3DIV WUT\Shared\01 CCG\02. Battle Monitoring\01. CCG 1\Graphics\02b. 3DIV_DSG_Targeting Phase 2 - Sense_750K_caa 250121.cgx</t>
  </si>
  <si>
    <t>\94. Past Ex Files - Jan 21 3DIV WUT\Shared\01 CCG\02. Battle Monitoring\01. CCG 1\Graphics\03a. 3DIV_DSG_Targeting Phase 2 - Strike_750K_caa 250121.cgx</t>
  </si>
  <si>
    <t>\94. Past Ex Files - Jan 21 3DIV WUT\Shared\01 CCG\02. Battle Monitoring\01. CCG 1\Graphics\03b. 3DIV_DSG_Targeting Phase 2 - Strike_750K_caa 250121.cgx</t>
  </si>
  <si>
    <t>\94. Past Ex Files - Jan 21 3DIV WUT\Shared\01 CCG\02. Battle Monitoring\01. CCG 1\Graphics\04. 3DIV_DSG_Targeting Phase 2 - Strike_750K caa 250121.cgx</t>
  </si>
  <si>
    <t>\94. Past Ex Files - Jan 21 3DIV WUT\Shared\01 CCG\02. Battle Monitoring\01. CCG 1\Graphics\3Div_3ISTAR_IMINT_IPLT_WUT.cgx</t>
  </si>
  <si>
    <t>\94. Past Ex Files - Jan 21 3DIV WUT\Shared\01 CCG\02. Battle Monitoring\01. CCG 1\Graphics\3Div_3ISTAR_IMINT_IPLT_WUT_CAA260121.cgx</t>
  </si>
  <si>
    <t>\94. Past Ex Files - Jan 21 3DIV WUT\Shared\01 CCG\02. Battle Monitoring\01. CCG 1\Graphics\3DIV_C4_CCG1_L+20 to L+ 32_Nodes deployment_Caa20210125_2100.cgx</t>
  </si>
  <si>
    <t>\94. Past Ex Files - Jan 21 3DIV WUT\Shared\01 CCG\02. Battle Monitoring\01. CCG 1\Graphics\3DIV_C4_CCG1_L+44 and beyond_Nodes deployment_Caa20210125_2100.cgx</t>
  </si>
  <si>
    <t>\94. Past Ex Files - Jan 21 3DIV WUT\Shared\01 CCG\02. Battle Monitoring\01. CCG 1\Graphics\3DIV_C4_CCG1_L+8_to_20_Nodes deployment_Caa20210125_2100.cgx</t>
  </si>
  <si>
    <t>\94. Past Ex Files - Jan 21 3DIV WUT\Shared\01 CCG\02. Battle Monitoring\01. CCG 1\Graphics\3DIV_C4_CCG_L+32 to L+ 44_Nodes deployment_Caa20210125_2100.cgx</t>
  </si>
  <si>
    <t>\94. Past Ex Files - Jan 21 3DIV WUT\Shared\01 CCG\02. Battle Monitoring\01. CCG 1\Graphics\3DIV_CMR_L+14 HRO Picture_500K_20200211_1030H.cgx</t>
  </si>
  <si>
    <t>\94. Past Ex Files - Jan 21 3DIV WUT\Shared\01 CCG\02. Battle Monitoring\01. CCG 1\Graphics\3DIV_CMR_L+14 KINs Picture_500K_20200211_1030H.cgx</t>
  </si>
  <si>
    <t>\94. Past Ex Files - Jan 21 3DIV WUT\Shared\01 CCG\02. Battle Monitoring\01. CCG 1\Graphics\3DIV_CMR_L+14 Population Picture_500K_20200211_1030H.cgx</t>
  </si>
  <si>
    <t>\94. Past Ex Files - Jan 21 3DIV WUT\Shared\01 CCG\02. Battle Monitoring\01. CCG 1\Graphics\3DIV_INT_LIP_ENDEP_20210125.cgx</t>
  </si>
  <si>
    <t>\94. Past Ex Files - Jan 21 3DIV WUT\Shared\01 CCG\02. Battle Monitoring\01. CCG 1\Graphics\3DIV_INT_LIP_JS_20210125.cgx</t>
  </si>
  <si>
    <t>\94. Past Ex Files - Jan 21 3DIV WUT\Shared\01 CCG\02. Battle Monitoring\01. CCG 1\Graphics\3DIV_INT_LIP_RXN_20210125.cgx</t>
  </si>
  <si>
    <t>\94. Past Ex Files - Jan 21 3DIV WUT\Shared\01 CCG\02. Battle Monitoring\01. CCG 1\Graphics\3Div_IO_Broadcast station Radius_20210125_1830 (Show w Phase II).cgx</t>
  </si>
  <si>
    <t>\94. Past Ex Files - Jan 21 3DIV WUT\Shared\01 CCG\02. Battle Monitoring\01. CCG 1\Graphics\3Div_IO_Phase II_20210125_1830.cgx</t>
  </si>
  <si>
    <t>\94. Past Ex Files - Jan 21 3DIV WUT\Shared\01 CCG\02. Battle Monitoring\01. CCG 1\Graphics\3Div_IO_Phase I_20210125_1830.cgx</t>
  </si>
  <si>
    <t>\94. Past Ex Files - Jan 21 3DIV WUT\Shared\01 CCG\02. Battle Monitoring\01. CCG 1\Graphics\3Div_ISTAR_DSD_S1_Phase 2A caa211020.cgx</t>
  </si>
  <si>
    <t>\94. Past Ex Files - Jan 21 3DIV WUT\Shared\01 CCG\02. Battle Monitoring\01. CCG 1\Graphics\3Div_ISTAR_DSD_S1_PreOps_caa211020.cgx</t>
  </si>
  <si>
    <t>\94. Past Ex Files - Jan 21 3DIV WUT\Shared\01 CCG\02. Battle Monitoring\01. CCG 1\Graphics\3DIV_ISTAR_HUMINT_DLRRP Deployment_CAA211020 1930.cgx</t>
  </si>
  <si>
    <t>\94. Past Ex Files - Jan 21 3DIV WUT\Shared\01 CCG\02. Battle Monitoring\01. CCG 1\Graphics\3Div_MCM_A-SLAMS Location_L+20 caa 25 1930 Jan 21.cgx</t>
  </si>
  <si>
    <t>\94. Past Ex Files - Jan 21 3DIV WUT\Shared\01 CCG\02. Battle Monitoring\01. CCG 1\Graphics\3DIV_Ops DH Update COP L+20 260900.cgx</t>
  </si>
  <si>
    <t>\94. Past Ex Files - Jan 21 3DIV WUT\Shared\01 CCG\02. Battle Monitoring\01. CCG 1\Graphics\3DIV_OPS_Cont_Plan_21WUT_(BN)_CAA20210126.cgx</t>
  </si>
  <si>
    <t>\94. Past Ex Files - Jan 21 3DIV WUT\Shared\01 CCG\02. Battle Monitoring\01. CCG 1\Graphics\3DIV_OPS_Cont_Plan_32WUT_(BN)_CAA20210126.cgx</t>
  </si>
  <si>
    <t>\94. Past Ex Files - Jan 21 3DIV WUT\Shared\01 CCG\02. Battle Monitoring\01. CCG 1\Graphics\ccg_1.mxd</t>
  </si>
  <si>
    <t>\94. Past Ex Files - Jan 21 3DIV WUT\Shared\01 CCG\02. Battle Monitoring\01. CCG 1\Slides\3DIV_C4__CCG_1_Caa20210125_2100.pptx</t>
  </si>
  <si>
    <t>\94. Past Ex Files - Jan 21 3DIV WUT\Shared\01 CCG\02. Battle Monitoring\01. CCG 1\Slides\3div_CCG_CCG1 (complied)_caa20210126_1000hrs.pptx</t>
  </si>
  <si>
    <t>\94. Past Ex Files - Jan 21 3DIV WUT\Shared\01 CCG\02. Battle Monitoring\01. CCG 1\Slides\3div_CCG_CCG1 (complied)_caa20210126_1500hrs.pptx</t>
  </si>
  <si>
    <t>\94. Past Ex Files - Jan 21 3DIV WUT\Shared\01 CCG\02. Battle Monitoring\01. CCG 1\Slides\3DIV_CCG_ISTAR_CAA L+20_26 1000.pptx</t>
  </si>
  <si>
    <t>\94. Past Ex Files - Jan 21 3DIV WUT\Shared\01 CCG\02. Battle Monitoring\01. CCG 1\Slides\3DIV_CMR_CCG_Update_caa 260121 L+20.pptx</t>
  </si>
  <si>
    <t>\94. Past Ex Files - Jan 21 3DIV WUT\Shared\01 CCG\02. Battle Monitoring\01. CCG 1\Slides\3div_DAPG_CCG1_caa20210126_1000hrs.pptx</t>
  </si>
  <si>
    <t>\94. Past Ex Files - Jan 21 3DIV WUT\Shared\01 CCG\02. Battle Monitoring\01. CCG 1\Slides\3DIV_DSG_Div CCG_caa 20210126 (L+20).pptx</t>
  </si>
  <si>
    <t>\94. Past Ex Files - Jan 21 3DIV WUT\Shared\01 CCG\02. Battle Monitoring\01. CCG 1\Slides\3DIV_INT_CCG1_20210126.pptx</t>
  </si>
  <si>
    <t>\94. Past Ex Files - Jan 21 3DIV WUT\Shared\01 CCG\02. Battle Monitoring\01. CCG 1\Slides\3div_IO_CCG_CCG1_CAA L+20_26_1830hrs.pptx</t>
  </si>
  <si>
    <t>\94. Past Ex Files - Jan 21 3DIV WUT\Shared\01 CCG\02. Battle Monitoring\01. CCG 1\Slides\3DIV_MCM_CCG_1_CAA L+20_26 1000.pptx</t>
  </si>
  <si>
    <t>\94. Past Ex Files - Jan 21 3DIV WUT\Shared\01 CCG\02. Battle Monitoring\01. CCG 1\Slides\3DIV_Ops DH Update 260900 (L+20).pptx</t>
  </si>
  <si>
    <t>\94. Past Ex Files - Jan 21 3DIV WUT\Shared\01 CCG\02. Battle Monitoring\01. CCG 1\Slides\3_DIV_OPS_CCG1 CAA20210126 0900HRS.pptx</t>
  </si>
  <si>
    <t>\94. Past Ex Files - Jan 21 3DIV WUT\Shared\01 CCG\02. Battle Monitoring\01. CCG 1\Slides\CCGupdate for DCSSG 26 JAn 1000hrs XX.pptx</t>
  </si>
  <si>
    <t>\94. Past Ex Files - Jan 21 3DIV WUT\Shared\01 CCG\02. Battle Monitoring\01. CCG 1\Slides\Thumbs.db</t>
  </si>
  <si>
    <t>\94. Past Ex Files - Jan 21 3DIV WUT\Shared\01 CCG\02. Battle Monitoring\01. CCG 1\Thumbs.db</t>
  </si>
  <si>
    <t>\94. Past Ex Files - Jan 21 3DIV WUT\Shared\01 CCG\02. Battle Monitoring\02. CCG 2 ( + XXXX - L + XXXX)\Graphics\3DIV_C4_CCG2_L+20 to L+ 32_Nodes deployment_Caa20210126_2100.cgx</t>
  </si>
  <si>
    <t>\94. Past Ex Files - Jan 21 3DIV WUT\Shared\01 CCG\02. Battle Monitoring\02. CCG 2 ( + XXXX - L + XXXX)\Graphics\3DIV_C4_CCG2_L+32 to L+ 44_Nodes deployment_Caa20210126_2100.cgx</t>
  </si>
  <si>
    <t>\94. Past Ex Files - Jan 21 3DIV WUT\Shared\01 CCG\02. Battle Monitoring\02. CCG 2 ( + XXXX - L + XXXX)\Graphics\3DIV_C4_CCG2_L+44 to L+56_Nodes deployment_Caa20210126_2100.cgx</t>
  </si>
  <si>
    <t>\94. Past Ex Files - Jan 21 3DIV WUT\Shared\01 CCG\02. Battle Monitoring\02. CCG 2 ( + XXXX - L + XXXX)\Graphics\3DIV_C4_CCG2_L+56_onwards_Nodes deployment_Caa20210126_2100.cgx</t>
  </si>
  <si>
    <t>\94. Past Ex Files - Jan 21 3DIV WUT\Shared\01 CCG\02. Battle Monitoring\02. CCG 2 ( + XXXX - L + XXXX)\Graphics\3DIV_CMR_Current HRO Picture_500K_20200211_1930H.cgx</t>
  </si>
  <si>
    <t>\94. Past Ex Files - Jan 21 3DIV WUT\Shared\01 CCG\02. Battle Monitoring\02. CCG 2 ( + XXXX - L + XXXX)\Graphics\3DIV_CMR_Current KINs Picture_500K_20200211_1930H.cgx</t>
  </si>
  <si>
    <t>\94. Past Ex Files - Jan 21 3DIV WUT\Shared\01 CCG\02. Battle Monitoring\02. CCG 2 ( + XXXX - L + XXXX)\Graphics\3DIV_CMR_Current Population Picture_500K_20200211_1930H.cgx</t>
  </si>
  <si>
    <t>\94. Past Ex Files - Jan 21 3DIV WUT\Shared\01 CCG\02. Battle Monitoring\02. CCG 2 ( + XXXX - L + XXXX)\Graphics\3DIV_ISTAR_CCG2\3DIV_INT_CIS_L+30_2101261845.cgx</t>
  </si>
  <si>
    <t>\94. Past Ex Files - Jan 21 3DIV WUT\Shared\01 CCG\02. Battle Monitoring\02. CCG 2 ( + XXXX - L + XXXX)\Graphics\3DIV_ISTAR_CCG2\3DIV_INT_LIP L+32 A_2101261900H.cgx</t>
  </si>
  <si>
    <t>\94. Past Ex Files - Jan 21 3DIV WUT\Shared\01 CCG\02. Battle Monitoring\02. CCG 2 ( + XXXX - L + XXXX)\Graphics\3DIV_ISTAR_CCG2\COP L+31 262000.cgx</t>
  </si>
  <si>
    <t>\94. Past Ex Files - Jan 21 3DIV WUT\Shared\01 CCG\02. Battle Monitoring\02. CCG 2 ( + XXXX - L + XXXX)\Graphics\3DIV_ISTAR_CCG2\ISTAR ASSETS\3Div_3ISTAR_IMINT_IPLT_WUT_CAA260121.cgx</t>
  </si>
  <si>
    <t>\94. Past Ex Files - Jan 21 3DIV WUT\Shared\01 CCG\02. Battle Monitoring\02. CCG 2 ( + XXXX - L + XXXX)\Graphics\3DIV_ISTAR_CCG2\ISTAR ASSETS\3Div_3ISTAR_IMINT_IPLT_WUT_L+33 to L+57.cgx</t>
  </si>
  <si>
    <t>\94. Past Ex Files - Jan 21 3DIV WUT\Shared\01 CCG\02. Battle Monitoring\02. CCG 2 ( + XXXX - L + XXXX)\Graphics\3DIV_ISTAR_CCG2\ISTAR ASSETS\3Div_3ISTAR_IMINT_IPLT_WUT_L+57 to L+71.cgx</t>
  </si>
  <si>
    <t>\94. Past Ex Files - Jan 21 3DIV WUT\Shared\01 CCG\02. Battle Monitoring\02. CCG 2 ( + XXXX - L + XXXX)\Graphics\3DIV_ISTAR_CCG2\ISTAR ASSETS\3Div_ISTAR_DSD_S1_Phase 2A caa261220.cgx</t>
  </si>
  <si>
    <t>\94. Past Ex Files - Jan 21 3DIV WUT\Shared\01 CCG\02. Battle Monitoring\02. CCG 2 ( + XXXX - L + XXXX)\Graphics\3DIV_ISTAR_CCG2\ISTAR ASSETS\3Div_ISTAR_DSD_S1_Phase 2B caa262100.cgx</t>
  </si>
  <si>
    <t>\94. Past Ex Files - Jan 21 3DIV WUT\Shared\01 CCG\02. Battle Monitoring\02. CCG 2 ( + XXXX - L + XXXX)\Graphics\3DIV_ISTAR_CCG2\ISTAR ASSETS\3Div_ISTAR_DSD_S2_Phase 3_caa261330.cgx</t>
  </si>
  <si>
    <t>\94. Past Ex Files - Jan 21 3DIV WUT\Shared\01 CCG\02. Battle Monitoring\02. CCG 2 ( + XXXX - L + XXXX)\Graphics\3DIV_ISTAR_CCG2\ISTAR ASSETS\3DIV_ISTAR_HUMINT_DLRRP Deployment_CAA211020 1930.cgx</t>
  </si>
  <si>
    <t>\94. Past Ex Files - Jan 21 3DIV WUT\Shared\01 CCG\02. Battle Monitoring\02. CCG 2 ( + XXXX - L + XXXX)\Graphics\ccg_2.mxd</t>
  </si>
  <si>
    <t>\94. Past Ex Files - Jan 21 3DIV WUT\Shared\01 CCG\02. Battle Monitoring\02. CCG 2 ( + XXXX - L + XXXX)\Graphics\ccg_bookmarks.dat</t>
  </si>
  <si>
    <t>\94. Past Ex Files - Jan 21 3DIV WUT\Shared\01 CCG\02. Battle Monitoring\02. CCG 2 ( + XXXX - L + XXXX)\Graphics\COP L+32 20210125.cgx</t>
  </si>
  <si>
    <t>\94. Past Ex Files - Jan 21 3DIV WUT\Shared\01 CCG\02. Battle Monitoring\02. CCG 2 ( + XXXX - L + XXXX)\Graphics\Fires_CGX\00. 3DIV_DSG_L+31 Start State_TES_750K.cgx</t>
  </si>
  <si>
    <t>\94. Past Ex Files - Jan 21 3DIV WUT\Shared\01 CCG\02. Battle Monitoring\02. CCG 2 ( + XXXX - L + XXXX)\Graphics\Fires_CGX\00. TES_WUT_260121 2030H.cgx</t>
  </si>
  <si>
    <t>\94. Past Ex Files - Jan 21 3DIV WUT\Shared\01 CCG\02. Battle Monitoring\02. CCG 2 ( + XXXX - L + XXXX)\Graphics\Fires_CGX\01a. 3DIV_DSG_Targeting Phase 2 - Strike_750K_caa 260121 2020H.cgx</t>
  </si>
  <si>
    <t>\94. Past Ex Files - Jan 21 3DIV WUT\Shared\01 CCG\02. Battle Monitoring\02. CCG 2 ( + XXXX - L + XXXX)\Graphics\Fires_CGX\01b. 3DIV_DSG_Targeting Phase 2 - Sense_750K_caa 260121 2020H.cgx</t>
  </si>
  <si>
    <t>\94. Past Ex Files - Jan 21 3DIV WUT\Shared\01 CCG\02. Battle Monitoring\02. CCG 2 ( + XXXX - L + XXXX)\Graphics\Fires_CGX\02a. 3DIV_DSG_Targeting Phase 2 - Strike_750K_caa 260121 2020H.cgx</t>
  </si>
  <si>
    <t>\94. Past Ex Files - Jan 21 3DIV WUT\Shared\01 CCG\02. Battle Monitoring\02. CCG 2 ( + XXXX - L + XXXX)\Graphics\Fires_CGX\02b. 3DIV_DSG_Targeting Phase 2 - Sense_750K_caa 260121 2020H.cgx</t>
  </si>
  <si>
    <t>\94. Past Ex Files - Jan 21 3DIV WUT\Shared\01 CCG\02. Battle Monitoring\02. CCG 2 ( + XXXX - L + XXXX)\Graphics\Fires_CGX\03a. 3DIV_DSG_Targeting Phase 2 - Strike_750K_caa 260121 2020H.cgx</t>
  </si>
  <si>
    <t>\94. Past Ex Files - Jan 21 3DIV WUT\Shared\01 CCG\02. Battle Monitoring\02. CCG 2 ( + XXXX - L + XXXX)\Graphics\Fires_CGX\03b. 3DIV_DSG_Targeting Phase 2 - Sense_750K_caa 260121 2020H.cgx</t>
  </si>
  <si>
    <t>\94. Past Ex Files - Jan 21 3DIV WUT\Shared\01 CCG\02. Battle Monitoring\02. CCG 2 ( + XXXX - L + XXXX)\Graphics\Fires_CGX\04. 3DIV_DSG_Targeting Phase 2 - Strike_750K caa 260121 2020H.cgx</t>
  </si>
  <si>
    <t>\94. Past Ex Files - Jan 21 3DIV WUT\Shared\01 CCG\02. Battle Monitoring\02. CCG 2 ( + XXXX - L + XXXX)\Graphics\Fires_CGX\05a. 3DIV_DSG_Targeting Phase 2 - Strike_750K_caa 250121.cgx</t>
  </si>
  <si>
    <t>\94. Past Ex Files - Jan 21 3DIV WUT\Shared\01 CCG\02. Battle Monitoring\02. CCG 2 ( + XXXX - L + XXXX)\Graphics\Fires_CGX\05b. 3DIV_DSG_Targeting Phase 2 - Sense_750K_caa 250121.cgx</t>
  </si>
  <si>
    <t>\94. Past Ex Files - Jan 21 3DIV WUT\Shared\01 CCG\02. Battle Monitoring\02. CCG 2 ( + XXXX - L + XXXX)\Graphics\Thumbs.db</t>
  </si>
  <si>
    <t>\94. Past Ex Files - Jan 21 3DIV WUT\Shared\01 CCG\02. Battle Monitoring\02. CCG 2 ( + XXXX - L + XXXX)\Slides\3DIV_C4__CCG_2_Caa20210126_2100.pptx</t>
  </si>
  <si>
    <t>\94. Past Ex Files - Jan 21 3DIV WUT\Shared\01 CCG\02. Battle Monitoring\02. CCG 2 ( + XXXX - L + XXXX)\Slides\3div_CCG_CCG2 (complied)_caa20210126_1400hrs.pptx</t>
  </si>
  <si>
    <t>\94. Past Ex Files - Jan 21 3DIV WUT\Shared\01 CCG\02. Battle Monitoring\02. CCG 2 ( + XXXX - L + XXXX)\Slides\3div_CCG_CCG2 (complied)_caa20210126_2321.pptx</t>
  </si>
  <si>
    <t>\94. Past Ex Files - Jan 21 3DIV WUT\Shared\01 CCG\02. Battle Monitoring\02. CCG 2 ( + XXXX - L + XXXX)\Slides\3DIV_CCG_ISTAR_CAA L+33_26 2200 caa 2105.pptx</t>
  </si>
  <si>
    <t>\94. Past Ex Files - Jan 21 3DIV WUT\Shared\01 CCG\02. Battle Monitoring\02. CCG 2 ( + XXXX - L + XXXX)\Slides\3DIV_CMR_CCG_Update_caa 112115.pptx</t>
  </si>
  <si>
    <t>\94. Past Ex Files - Jan 21 3DIV WUT\Shared\01 CCG\02. Battle Monitoring\02. CCG 2 ( + XXXX - L + XXXX)\Slides\3div_DAPG_CCG2_caa20210126_2200hrs.pptx</t>
  </si>
  <si>
    <t>\94. Past Ex Files - Jan 21 3DIV WUT\Shared\01 CCG\02. Battle Monitoring\02. CCG 2 ( + XXXX - L + XXXX)\Slides\3DIV_DCSSG_CCG_2_CAA L+32_caa_26_2000.pptx</t>
  </si>
  <si>
    <t>\94. Past Ex Files - Jan 21 3DIV WUT\Shared\01 CCG\02. Battle Monitoring\02. CCG 2 ( + XXXX - L + XXXX)\Slides\3DIV_DSG_Div CCG_caa 20210126 2150H (L+32).pptx</t>
  </si>
  <si>
    <t>\94. Past Ex Files - Jan 21 3DIV WUT\Shared\01 CCG\02. Battle Monitoring\02. CCG 2 ( + XXXX - L + XXXX)\Slides\3div_IO_CCG_CCG2_CAA L+32hrs.pptx</t>
  </si>
  <si>
    <t>\94. Past Ex Files - Jan 21 3DIV WUT\Shared\01 CCG\02. Battle Monitoring\02. CCG 2 ( + XXXX - L + XXXX)\Slides\3DIV_MCM_CCG_2_CAA L+32_caa_26_1800.pptx</t>
  </si>
  <si>
    <t>\94. Past Ex Files - Jan 21 3DIV WUT\Shared\01 CCG\02. Battle Monitoring\02. CCG 2 ( + XXXX - L + XXXX)\Slides\3DIV_Ops DH Update 262000 (L+32).pptx</t>
  </si>
  <si>
    <t>\94. Past Ex Files - Jan 21 3DIV WUT\Shared\01 CCG\02. Battle Monitoring\02. CCG 2 ( + XXXX - L + XXXX)\Slides\Thumbs.db</t>
  </si>
  <si>
    <t>\94. Past Ex Files - Jan 21 3DIV WUT\Shared\01 CCG\02. Battle Monitoring\02. CCG 2 ( + XXXX - L + XXXX)\Thumbs.db</t>
  </si>
  <si>
    <t>\94. Past Ex Files - Jan 21 3DIV WUT\Shared\02 Div Hub\0_DivHub_Update\Div Hub Update 26 JAn 0900hrs XX.pptx</t>
  </si>
  <si>
    <t>\94. Past Ex Files - Jan 21 3DIV WUT\Shared\02 Div Hub\0_DivHub_Update\MCM\3Div_MCM_A-SLAMS Location_L+20 caa 25 1930 Jan 21.cgx</t>
  </si>
  <si>
    <t>\94. Past Ex Files - Jan 21 3DIV WUT\Shared\02 Div Hub\0_DivHub_Update\MCM\3DIV_MCM_Div Hub_1_L+20 caa 25 1930 Jan 21.pptx</t>
  </si>
  <si>
    <t>\94. Past Ex Files - Jan 21 3DIV WUT\Shared\02 Div Hub\0_DivHub_Update\MCM\L+20\MCM_3div_Opsum caa 260121 0800.doc</t>
  </si>
  <si>
    <t>\94. Past Ex Files - Jan 21 3DIV WUT\Shared\02 Div Hub\0_DivHub_Update\MCM\L+26\3DIV_MCM_Div Hub_2_L+26_caa_26_1400.pptx</t>
  </si>
  <si>
    <t>\94. Past Ex Files - Jan 21 3DIV WUT\Shared\02 Div Hub\0_DivHub_Update\MCM\L+26\MCM_3div_Opsum 2 caa 260121 1400.doc</t>
  </si>
  <si>
    <t>\94. Past Ex Files - Jan 21 3DIV WUT\Shared\02 Div Hub\0_DivHub_Update\MCM\L+26\MCM_PERSREP_LOGREP_20210126_1400.xls</t>
  </si>
  <si>
    <t>\94. Past Ex Files - Jan 21 3DIV WUT\Shared\02 Div Hub\0_DivHub_Update\MCM\L+26\~$M_3div_Opsum 2 caa 260121 1400.doc</t>
  </si>
  <si>
    <t>\94. Past Ex Files - Jan 21 3DIV WUT\Shared\02 Div Hub\0_DivHub_Update\MCM\L+32\3Div_MCM_A-SLAMS Location_L+32 caa 26 1930.cgx</t>
  </si>
  <si>
    <t>\94. Past Ex Files - Jan 21 3DIV WUT\Shared\02 Div Hub\0_DivHub_Update\MCM\L+32\3DIV_MCM_Div Hub_3_L+32_caa_26_1800.pptx</t>
  </si>
  <si>
    <t>\94. Past Ex Files - Jan 21 3DIV WUT\Shared\02 Div Hub\0_DivHub_Update\MCM\L+32\MCM 3DIV_CSS_PERSREP_TEMPLATE (REVISED ESTABS)_CAA260121_2000hrs.xls</t>
  </si>
  <si>
    <t>\94. Past Ex Files - Jan 21 3DIV WUT\Shared\02 Div Hub\0_DivHub_Update\MCM\L+32\MCM CSS_Logrep caa 260121 2000hrs.xls</t>
  </si>
  <si>
    <t>\94. Past Ex Files - Jan 21 3DIV WUT\Shared\02 Div Hub\0_DivHub_Update\MCM\L+32\MCM_3div_Opsum 3 caa 260121 2000.doc</t>
  </si>
  <si>
    <t>\94. Past Ex Files - Jan 21 3DIV WUT\Shared\02 Div Hub\0_DivHub_Update\MCM\L+32\Thumbs.db</t>
  </si>
  <si>
    <t>\94. Past Ex Files - Jan 21 3DIV WUT\Shared\02 Div Hub\0_DivHub_Update\MCM\Thumbs.db</t>
  </si>
  <si>
    <t>\94. Past Ex Files - Jan 21 3DIV WUT\Shared\02 Div Hub\0_DivHub_Update\Thumbs.db</t>
  </si>
  <si>
    <t>\94. Past Ex Files - Jan 21 3DIV WUT\Shared\02 Div Hub\0_DivHub_Update\WUT_Div Hub.pptx</t>
  </si>
  <si>
    <t>\94. Past Ex Files - Jan 21 3DIV WUT\Shared\02 Div Hub\1_CET\3div_CET_Table_20210125_caa_2200(Jackson).xlsx</t>
  </si>
  <si>
    <t>\94. Past Ex Files - Jan 21 3DIV WUT\Shared\02 Div Hub\1_CET\zzz\3div_CET_Table_20210125_caa_0900.xlsx</t>
  </si>
  <si>
    <t>\94. Past Ex Files - Jan 21 3DIV WUT\Shared\03 INT\01. WUT Opening\1. CGX\2. Presentation\1. ECA COB A\3Div_ECA_A_COB_K10_20210125.cgx</t>
  </si>
  <si>
    <t>\94. Past Ex Files - Jan 21 3DIV WUT\Shared\03 INT\01. WUT Opening\1. CGX\2. Presentation\1. ECA COB A\3Div_ECA_A_COB_K11_20210125.cgx</t>
  </si>
  <si>
    <t>\94. Past Ex Files - Jan 21 3DIV WUT\Shared\03 INT\01. WUT Opening\1. CGX\2. Presentation\1. ECA COB A\3Div_ECA_A_COB_K12_20210125.cgx</t>
  </si>
  <si>
    <t>\94. Past Ex Files - Jan 21 3DIV WUT\Shared\03 INT\01. WUT Opening\1. CGX\2. Presentation\1. ECA COB A\3Div_ECA_A_COB_K13_20210125.cgx</t>
  </si>
  <si>
    <t>\94. Past Ex Files - Jan 21 3DIV WUT\Shared\03 INT\01. WUT Opening\1. CGX\2. Presentation\1. ECA COB A\3Div_ECA_A_COB_K14_20210125.cgx</t>
  </si>
  <si>
    <t>\94. Past Ex Files - Jan 21 3DIV WUT\Shared\03 INT\01. WUT Opening\1. CGX\2. Presentation\1. ECA COB A\3Div_ECA_A_COB_K15_20210125.cgx</t>
  </si>
  <si>
    <t>\94. Past Ex Files - Jan 21 3DIV WUT\Shared\03 INT\01. WUT Opening\1. CGX\2. Presentation\1. ECA COB A\3Div_ECA_A_COB_K1_20210125.cgx</t>
  </si>
  <si>
    <t>\94. Past Ex Files - Jan 21 3DIV WUT\Shared\03 INT\01. WUT Opening\1. CGX\2. Presentation\1. ECA COB A\3Div_ECA_A_COB_K4_20210125.cgx</t>
  </si>
  <si>
    <t>\94. Past Ex Files - Jan 21 3DIV WUT\Shared\03 INT\01. WUT Opening\1. CGX\2. Presentation\1. ECA COB A\3Div_ECA_A_COB_K5_20210125.cgx</t>
  </si>
  <si>
    <t>\94. Past Ex Files - Jan 21 3DIV WUT\Shared\03 INT\01. WUT Opening\1. CGX\2. Presentation\1. ECA COB A\3Div_ECA_A_COB_K6_20210125.cgx</t>
  </si>
  <si>
    <t>\94. Past Ex Files - Jan 21 3DIV WUT\Shared\03 INT\01. WUT Opening\1. CGX\2. Presentation\1. ECA COB A\3Div_ECA_A_COB_K7_20210125.cgx</t>
  </si>
  <si>
    <t>\94. Past Ex Files - Jan 21 3DIV WUT\Shared\03 INT\01. WUT Opening\1. CGX\2. Presentation\1. ECA COB A\3Div_ECA_A_COB_K8_20210125.cgx</t>
  </si>
  <si>
    <t>\94. Past Ex Files - Jan 21 3DIV WUT\Shared\03 INT\01. WUT Opening\1. CGX\2. Presentation\1. ECA COB A\3Div_ECA_A_COB_K9_20210125.cgx</t>
  </si>
  <si>
    <t>\94. Past Ex Files - Jan 21 3DIV WUT\Shared\03 INT\01. WUT Opening\1. CGX\2. Presentation\2. ECA COB B\3Div_ECA_B_COB_K10_20210125.cgx</t>
  </si>
  <si>
    <t>\94. Past Ex Files - Jan 21 3DIV WUT\Shared\03 INT\01. WUT Opening\1. CGX\2. Presentation\2. ECA COB B\3Div_ECA_B_COB_K11_20210125.cgx</t>
  </si>
  <si>
    <t>\94. Past Ex Files - Jan 21 3DIV WUT\Shared\03 INT\01. WUT Opening\1. CGX\2. Presentation\2. ECA COB B\3Div_ECA_B_COB_K12_20210125.cgx</t>
  </si>
  <si>
    <t>\94. Past Ex Files - Jan 21 3DIV WUT\Shared\03 INT\01. WUT Opening\1. CGX\2. Presentation\2. ECA COB B\3Div_ECA_B_COB_K13_20210125.cgx</t>
  </si>
  <si>
    <t>\94. Past Ex Files - Jan 21 3DIV WUT\Shared\03 INT\01. WUT Opening\1. CGX\2. Presentation\2. ECA COB B\3Div_ECA_B_COB_K14_20210125.cgx</t>
  </si>
  <si>
    <t>\94. Past Ex Files - Jan 21 3DIV WUT\Shared\03 INT\01. WUT Opening\1. CGX\2. Presentation\2. ECA COB B\3Div_ECA_B_COB_K15_20210125.cgx</t>
  </si>
  <si>
    <t>\94. Past Ex Files - Jan 21 3DIV WUT\Shared\03 INT\01. WUT Opening\1. CGX\2. Presentation\2. ECA COB B\3Div_ECA_B_COB_K1_20210125.cgx</t>
  </si>
  <si>
    <t>\94. Past Ex Files - Jan 21 3DIV WUT\Shared\03 INT\01. WUT Opening\1. CGX\2. Presentation\2. ECA COB B\3Div_ECA_B_COB_K3_20210125.cgx</t>
  </si>
  <si>
    <t>\94. Past Ex Files - Jan 21 3DIV WUT\Shared\03 INT\01. WUT Opening\1. CGX\2. Presentation\2. ECA COB B\3Div_ECA_B_COB_K4_20210125.cgx</t>
  </si>
  <si>
    <t>\94. Past Ex Files - Jan 21 3DIV WUT\Shared\03 INT\01. WUT Opening\1. CGX\2. Presentation\2. ECA COB B\3Div_ECA_B_COB_K5_20210125.cgx</t>
  </si>
  <si>
    <t>\94. Past Ex Files - Jan 21 3DIV WUT\Shared\03 INT\01. WUT Opening\1. CGX\2. Presentation\2. ECA COB B\3Div_ECA_B_COB_K6_20210125.cgx</t>
  </si>
  <si>
    <t>\94. Past Ex Files - Jan 21 3DIV WUT\Shared\03 INT\01. WUT Opening\1. CGX\2. Presentation\2. ECA COB B\3Div_ECA_B_COB_K7_20210125.cgx</t>
  </si>
  <si>
    <t>\94. Past Ex Files - Jan 21 3DIV WUT\Shared\03 INT\01. WUT Opening\1. CGX\2. Presentation\2. ECA COB B\3Div_ECA_B_COB_K8_20210125.cgx</t>
  </si>
  <si>
    <t>\94. Past Ex Files - Jan 21 3DIV WUT\Shared\03 INT\01. WUT Opening\1. CGX\2. Presentation\2. ECA COB B\3Div_ECA_B_COB_K9_20210125.cgx</t>
  </si>
  <si>
    <t>\94. Past Ex Files - Jan 21 3DIV WUT\Shared\03 INT\01. WUT Opening\1. CGX\2. Presentation\3DIV_Int_EnDep_20210125.cgx</t>
  </si>
  <si>
    <t>\94. Past Ex Files - Jan 21 3DIV WUT\Shared\03 INT\01. WUT Opening\1. CGX\2. Presentation\Terrain Brief\3DIV_INT_DEFLINE_CAA20210125.cgx</t>
  </si>
  <si>
    <t>\94. Past Ex Files - Jan 21 3DIV WUT\Shared\03 INT\01. WUT Opening\1. CGX\2. Presentation\Terrain Brief\3DIV_INT_EA_CAA20210125.cgx</t>
  </si>
  <si>
    <t>\94. Past Ex Files - Jan 21 3DIV WUT\Shared\03 INT\01. WUT Opening\1. CGX\2. Presentation\Terrain Brief\3DIV_INT_S1_BOUND_CAA20210125.cgx</t>
  </si>
  <si>
    <t>\94. Past Ex Files - Jan 21 3DIV WUT\Shared\03 INT\01. WUT Opening\1. CGX\2. Presentation\Terrain Brief\3DIV_INT_S1_LAT_AXIS_CAA20210125.cgx</t>
  </si>
  <si>
    <t>\94. Past Ex Files - Jan 21 3DIV WUT\Shared\03 INT\01. WUT Opening\1. CGX\2. Presentation\Terrain Brief\3DIV_INT_S1_LONG_AXIS_CAA20210125.cgx</t>
  </si>
  <si>
    <t>\94. Past Ex Files - Jan 21 3DIV WUT\Shared\03 INT\01. WUT Opening\1. CGX\2. Presentation\Terrain Brief\3DIV_INT_S2_BOUND_CAA20210125.cgx</t>
  </si>
  <si>
    <t>\94. Past Ex Files - Jan 21 3DIV WUT\Shared\03 INT\01. WUT Opening\1. CGX\2. Presentation\Terrain Brief\3Div_MCM_ATK_CA_ZEBRA_CAA20210125.cgx</t>
  </si>
  <si>
    <t>\94. Past Ex Files - Jan 21 3DIV WUT\Shared\03 INT\01. WUT Opening\1. CGX\2. Presentation\Terrain Brief\TIG - Boundaries (Annotated) UPDATED.cgx</t>
  </si>
  <si>
    <t>\94. Past Ex Files - Jan 21 3DIV WUT\Shared\03 INT\01. WUT Opening\1. CGX\2. Presentation\Terrain Brief\TIG - Size of AO.cgx</t>
  </si>
  <si>
    <t>\94. Past Ex Files - Jan 21 3DIV WUT\Shared\03 INT\01. WUT Opening\1. CGX\2. Presentation\Terrain Brief\TIG - Size of S1.cgx</t>
  </si>
  <si>
    <t>\94. Past Ex Files - Jan 21 3DIV WUT\Shared\03 INT\01. WUT Opening\1. CGX\2. Presentation\Terrain Brief\TIG - Size of S2.cgx</t>
  </si>
  <si>
    <t>\94. Past Ex Files - Jan 21 3DIV WUT\Shared\03 INT\01. WUT Opening\1. CGX\2. Presentation\TIG conclusion\3DIV_CSS Plan_MSER caa 20201021 2130_ 550K.cgx</t>
  </si>
  <si>
    <t>\94. Past Ex Files - Jan 21 3DIV WUT\Shared\03 INT\01. WUT Opening\1. CGX\2. Presentation\TIG conclusion\3DIV_INT_TIG_CONCLUSION_ATK_750K_CAA20201015.cgx</t>
  </si>
  <si>
    <t>\94. Past Ex Files - Jan 21 3DIV WUT\Shared\03 INT\01. WUT Opening\1. CGX\2. Presentation\TIG conclusion\3DIV_INT_TIG_CONCLUSION_CATK_DEF_CAA20201015.cgx</t>
  </si>
  <si>
    <t>\94. Past Ex Files - Jan 21 3DIV WUT\Shared\03 INT\01. WUT Opening\1. CGX\2. Presentation\TIG conclusion\3DIV_INT_TIG_CONCLUSION_DEF_750K_CAA20211022.cgx</t>
  </si>
  <si>
    <t>\94. Past Ex Files - Jan 21 3DIV WUT\Shared\03 INT\01. WUT Opening\1. CGX\2. Presentation\TIG conclusion\TIG CONCLU ATK caa 220121.cgx</t>
  </si>
  <si>
    <t>\94. Past Ex Files - Jan 21 3DIV WUT\Shared\03 INT\01. WUT Opening\1. CGX\3. Working\1. ECA COB A\3 Div_ECA_A_COB_K10_191020.cgx</t>
  </si>
  <si>
    <t>\94. Past Ex Files - Jan 21 3DIV WUT\Shared\03 INT\01. WUT Opening\1. CGX\3. Working\1. ECA COB A\3 Div_ECA_A_COB_K11_191020.cgx</t>
  </si>
  <si>
    <t>\94. Past Ex Files - Jan 21 3DIV WUT\Shared\03 INT\01. WUT Opening\1. CGX\3. Working\1. ECA COB A\3 Div_ECA_A_COB_K12_191020.cgx</t>
  </si>
  <si>
    <t>\94. Past Ex Files - Jan 21 3DIV WUT\Shared\03 INT\01. WUT Opening\1. CGX\3. Working\1. ECA COB A\3 Div_ECA_A_COB_K13_191020.cgx</t>
  </si>
  <si>
    <t>\94. Past Ex Files - Jan 21 3DIV WUT\Shared\03 INT\01. WUT Opening\1. CGX\3. Working\1. ECA COB A\3 Div_ECA_A_COB_K14_191020.cgx</t>
  </si>
  <si>
    <t>\94. Past Ex Files - Jan 21 3DIV WUT\Shared\03 INT\01. WUT Opening\1. CGX\3. Working\1. ECA COB A\3 Div_ECA_A_COB_K15_191020.cgx</t>
  </si>
  <si>
    <t>\94. Past Ex Files - Jan 21 3DIV WUT\Shared\03 INT\01. WUT Opening\1. CGX\3. Working\1. ECA COB A\3 Div_ECA_A_COB_K1_191020.cgx</t>
  </si>
  <si>
    <t>\94. Past Ex Files - Jan 21 3DIV WUT\Shared\03 INT\01. WUT Opening\1. CGX\3. Working\1. ECA COB A\3 Div_ECA_A_COB_K4_191020.cgx</t>
  </si>
  <si>
    <t>\94. Past Ex Files - Jan 21 3DIV WUT\Shared\03 INT\01. WUT Opening\1. CGX\3. Working\1. ECA COB A\3 Div_ECA_A_COB_K5_191020.cgx</t>
  </si>
  <si>
    <t>\94. Past Ex Files - Jan 21 3DIV WUT\Shared\03 INT\01. WUT Opening\1. CGX\3. Working\1. ECA COB A\3 Div_ECA_A_COB_K6_191020.cgx</t>
  </si>
  <si>
    <t>\94. Past Ex Files - Jan 21 3DIV WUT\Shared\03 INT\01. WUT Opening\1. CGX\3. Working\1. ECA COB A\3 Div_ECA_A_COB_K7_191020.cgx</t>
  </si>
  <si>
    <t>\94. Past Ex Files - Jan 21 3DIV WUT\Shared\03 INT\01. WUT Opening\1. CGX\3. Working\1. ECA COB A\3 Div_ECA_A_COB_K8_191020.cgx</t>
  </si>
  <si>
    <t>\94. Past Ex Files - Jan 21 3DIV WUT\Shared\03 INT\01. WUT Opening\1. CGX\3. Working\1. ECA COB A\3 Div_ECA_A_COB_K9_191020.cgx</t>
  </si>
  <si>
    <t>\94. Past Ex Files - Jan 21 3DIV WUT\Shared\03 INT\01. WUT Opening\1. CGX\3. Working\2. ECA COB B\3 Div_ECA_B_COB_K10_191020.cgx</t>
  </si>
  <si>
    <t>\94. Past Ex Files - Jan 21 3DIV WUT\Shared\03 INT\01. WUT Opening\1. CGX\3. Working\2. ECA COB B\3 Div_ECA_B_COB_K11_191020.cgx</t>
  </si>
  <si>
    <t>\94. Past Ex Files - Jan 21 3DIV WUT\Shared\03 INT\01. WUT Opening\1. CGX\3. Working\2. ECA COB B\3 Div_ECA_B_COB_K12_191020.cgx</t>
  </si>
  <si>
    <t>\94. Past Ex Files - Jan 21 3DIV WUT\Shared\03 INT\01. WUT Opening\1. CGX\3. Working\2. ECA COB B\3 Div_ECA_B_COB_K13_191020.cgx</t>
  </si>
  <si>
    <t>\94. Past Ex Files - Jan 21 3DIV WUT\Shared\03 INT\01. WUT Opening\1. CGX\3. Working\2. ECA COB B\3 Div_ECA_B_COB_K14_191020.cgx</t>
  </si>
  <si>
    <t>\94. Past Ex Files - Jan 21 3DIV WUT\Shared\03 INT\01. WUT Opening\1. CGX\3. Working\2. ECA COB B\3 Div_ECA_B_COB_K15_191020.cgx</t>
  </si>
  <si>
    <t>\94. Past Ex Files - Jan 21 3DIV WUT\Shared\03 INT\01. WUT Opening\1. CGX\3. Working\2. ECA COB B\3 Div_ECA_B_COB_K1_191020.cgx</t>
  </si>
  <si>
    <t>\94. Past Ex Files - Jan 21 3DIV WUT\Shared\03 INT\01. WUT Opening\1. CGX\3. Working\2. ECA COB B\3 Div_ECA_B_COB_K3_191020.cgx</t>
  </si>
  <si>
    <t>\94. Past Ex Files - Jan 21 3DIV WUT\Shared\03 INT\01. WUT Opening\1. CGX\3. Working\2. ECA COB B\3 Div_ECA_B_COB_K4_191020.cgx</t>
  </si>
  <si>
    <t>\94. Past Ex Files - Jan 21 3DIV WUT\Shared\03 INT\01. WUT Opening\1. CGX\3. Working\2. ECA COB B\3 Div_ECA_B_COB_K5_191020.cgx</t>
  </si>
  <si>
    <t>\94. Past Ex Files - Jan 21 3DIV WUT\Shared\03 INT\01. WUT Opening\1. CGX\3. Working\2. ECA COB B\3 Div_ECA_B_COB_K6_191020.cgx</t>
  </si>
  <si>
    <t>\94. Past Ex Files - Jan 21 3DIV WUT\Shared\03 INT\01. WUT Opening\1. CGX\3. Working\2. ECA COB B\3 Div_ECA_B_COB_K7_191020.cgx</t>
  </si>
  <si>
    <t>\94. Past Ex Files - Jan 21 3DIV WUT\Shared\03 INT\01. WUT Opening\1. CGX\3. Working\2. ECA COB B\3 Div_ECA_B_COB_K8_191020.cgx</t>
  </si>
  <si>
    <t>\94. Past Ex Files - Jan 21 3DIV WUT\Shared\03 INT\01. WUT Opening\1. CGX\3. Working\2. ECA COB B\3 Div_ECA_B_COB_K9_191020.cgx</t>
  </si>
  <si>
    <t>\94. Past Ex Files - Jan 21 3DIV WUT\Shared\03 INT\01. WUT Opening\1. CGX\3. Working\3. RXN A to OCA I\3 Div_RXN A to OCA I 1,2_281220.cgx</t>
  </si>
  <si>
    <t>\94. Past Ex Files - Jan 21 3DIV WUT\Shared\03 INT\01. WUT Opening\1. CGX\3. Working\3. RXN A to OCA I\3 Div_RXN A to OCA I 10_281220.cgx</t>
  </si>
  <si>
    <t>\94. Past Ex Files - Jan 21 3DIV WUT\Shared\03 INT\01. WUT Opening\1. CGX\3. Working\3. RXN A to OCA I\3 Div_RXN A to OCA I 11_281220.cgx</t>
  </si>
  <si>
    <t>\94. Past Ex Files - Jan 21 3DIV WUT\Shared\03 INT\01. WUT Opening\1. CGX\3. Working\3. RXN A to OCA I\3 Div_RXN A to OCA I 12_281220.cgx</t>
  </si>
  <si>
    <t>\94. Past Ex Files - Jan 21 3DIV WUT\Shared\03 INT\01. WUT Opening\1. CGX\3. Working\3. RXN A to OCA I\3 Div_RXN A to OCA I 13_281220.cgx</t>
  </si>
  <si>
    <t>\94. Past Ex Files - Jan 21 3DIV WUT\Shared\03 INT\01. WUT Opening\1. CGX\3. Working\3. RXN A to OCA I\3 Div_RXN A to OCA I 14_281220.cgx</t>
  </si>
  <si>
    <t>\94. Past Ex Files - Jan 21 3DIV WUT\Shared\03 INT\01. WUT Opening\1. CGX\3. Working\3. RXN A to OCA I\3 Div_RXN A to OCA I 15,16_281220.cgx</t>
  </si>
  <si>
    <t>\94. Past Ex Files - Jan 21 3DIV WUT\Shared\03 INT\01. WUT Opening\1. CGX\3. Working\3. RXN A to OCA I\3 Div_RXN A to OCA I 17_281220.cgx</t>
  </si>
  <si>
    <t>\94. Past Ex Files - Jan 21 3DIV WUT\Shared\03 INT\01. WUT Opening\1. CGX\3. Working\3. RXN A to OCA I\3 Div_RXN A to OCA I 18_281220.cgx</t>
  </si>
  <si>
    <t>\94. Past Ex Files - Jan 21 3DIV WUT\Shared\03 INT\01. WUT Opening\1. CGX\3. Working\3. RXN A to OCA I\3 Div_RXN A to OCA I 19_281220.cgx</t>
  </si>
  <si>
    <t>\94. Past Ex Files - Jan 21 3DIV WUT\Shared\03 INT\01. WUT Opening\1. CGX\3. Working\3. RXN A to OCA I\3 Div_RXN A TO OCA I 20_281220.cgx</t>
  </si>
  <si>
    <t>\94. Past Ex Files - Jan 21 3DIV WUT\Shared\03 INT\01. WUT Opening\1. CGX\3. Working\3. RXN A to OCA I\3 Div_RXN A TO OCA I 21_281220.cgx</t>
  </si>
  <si>
    <t>\94. Past Ex Files - Jan 21 3DIV WUT\Shared\03 INT\01. WUT Opening\1. CGX\3. Working\3. RXN A to OCA I\3 Div_RXN A TO OCA I 22_281220.cgx</t>
  </si>
  <si>
    <t>\94. Past Ex Files - Jan 21 3DIV WUT\Shared\03 INT\01. WUT Opening\1. CGX\3. Working\3. RXN A to OCA I\3 Div_RXN A TO OCA I 23_281220.cgx</t>
  </si>
  <si>
    <t>\94. Past Ex Files - Jan 21 3DIV WUT\Shared\03 INT\01. WUT Opening\1. CGX\3. Working\3. RXN A to OCA I\3 Div_RXN A TO OCA I 24_281220.cgx</t>
  </si>
  <si>
    <t>\94. Past Ex Files - Jan 21 3DIV WUT\Shared\03 INT\01. WUT Opening\1. CGX\3. Working\3. RXN A to OCA I\3 Div_RXN A to OCA I 3_281220.cgx</t>
  </si>
  <si>
    <t>\94. Past Ex Files - Jan 21 3DIV WUT\Shared\03 INT\01. WUT Opening\1. CGX\3. Working\3. RXN A to OCA I\3 Div_RXN A to OCA I 4_281220.cgx</t>
  </si>
  <si>
    <t>\94. Past Ex Files - Jan 21 3DIV WUT\Shared\03 INT\01. WUT Opening\1. CGX\3. Working\3. RXN A to OCA I\3 Div_RXN A to OCA I 5_281220.cgx</t>
  </si>
  <si>
    <t>\94. Past Ex Files - Jan 21 3DIV WUT\Shared\03 INT\01. WUT Opening\1. CGX\3. Working\3. RXN A to OCA I\3 Div_RXN A to OCA I 6,7_281220.cgx</t>
  </si>
  <si>
    <t>\94. Past Ex Files - Jan 21 3DIV WUT\Shared\03 INT\01. WUT Opening\1. CGX\3. Working\3. RXN A to OCA I\3 Div_RXN A to OCA I 8_281220.cgx</t>
  </si>
  <si>
    <t>\94. Past Ex Files - Jan 21 3DIV WUT\Shared\03 INT\01. WUT Opening\1. CGX\3. Working\3. RXN A to OCA I\3 Div_RXN A to OCA I 9_281220.cgx</t>
  </si>
  <si>
    <t>\94. Past Ex Files - Jan 21 3DIV WUT\Shared\03 INT\01. WUT Opening\1. CGX\3. Working\3. RXN A to OCA I\3Div_RXN A to OCA I 7,8(Strikeout)_291220.cgx</t>
  </si>
  <si>
    <t>\94. Past Ex Files - Jan 21 3DIV WUT\Shared\03 INT\01. WUT Opening\1. CGX\3. Working\3DIV_CSS Plan_MSER caa 20201021 2130_ 550K.cgx</t>
  </si>
  <si>
    <t>\94. Past Ex Files - Jan 21 3DIV WUT\Shared\03 INT\01. WUT Opening\1. CGX\3. Working\3DIV_INT_TIG_CONCLUSION_ATK_750K_CAA20201015.cgx</t>
  </si>
  <si>
    <t>\94. Past Ex Files - Jan 21 3DIV WUT\Shared\03 INT\01. WUT Opening\1. CGX\3. Working\3DIV_INT_TIG_CONCLUSION_CATK_DEF_CAA20201015.cgx</t>
  </si>
  <si>
    <t>\94. Past Ex Files - Jan 21 3DIV WUT\Shared\03 INT\01. WUT Opening\1. CGX\3. Working\3DIV_INT_TIG_CONCLUSION_DEF_750K_CAA20211022.cgx</t>
  </si>
  <si>
    <t>\94. Past Ex Files - Jan 21 3DIV WUT\Shared\03 INT\01. WUT Opening\1. CGX\3. Working\3DIV_INT_TIG_S1_BOUNDARY_CAA20201015.cgx</t>
  </si>
  <si>
    <t>\94. Past Ex Files - Jan 21 3DIV WUT\Shared\03 INT\01. WUT Opening\1. CGX\3. Working\3DIV_INT_TIG_S1_LAT_AXES_CAA20201015.cgx</t>
  </si>
  <si>
    <t>\94. Past Ex Files - Jan 21 3DIV WUT\Shared\03 INT\01. WUT Opening\1. CGX\3. Working\3DIV_INT_TIG_S1_LONG_AXES_CAA20201015.cgx</t>
  </si>
  <si>
    <t>\94. Past Ex Files - Jan 21 3DIV WUT\Shared\03 INT\01. WUT Opening\1. CGX\3. Working\3DIV_INT_TIG_S2_BOUNDARY_CAA20201015.cgx</t>
  </si>
  <si>
    <t>\94. Past Ex Files - Jan 21 3DIV WUT\Shared\03 INT\01. WUT Opening\1. CGX\3. Working\3Div_MCM_ATK_CA_ZEBRA_011320_1400H_600K_150K.cgx</t>
  </si>
  <si>
    <t>\94. Past Ex Files - Jan 21 3DIV WUT\Shared\03 INT\01. WUT Opening\1. CGX\3. Working\4. RXN A to OCA II\3 Div_RXN A TO OCA I 23_281220.cgx</t>
  </si>
  <si>
    <t>\94. Past Ex Files - Jan 21 3DIV WUT\Shared\03 INT\01. WUT Opening\1. CGX\3. Working\4. RXN A to OCA II\3 Div_RXN A to OCA II 1,2_281220.cgx</t>
  </si>
  <si>
    <t>\94. Past Ex Files - Jan 21 3DIV WUT\Shared\03 INT\01. WUT Opening\1. CGX\3. Working\4. RXN A to OCA II\3 Div_RXN A to OCA II 10, 11_281220.cgx</t>
  </si>
  <si>
    <t>\94. Past Ex Files - Jan 21 3DIV WUT\Shared\03 INT\01. WUT Opening\1. CGX\3. Working\4. RXN A to OCA II\3 Div_RXN A to OCA II 12,13_281220.cgx</t>
  </si>
  <si>
    <t>\94. Past Ex Files - Jan 21 3DIV WUT\Shared\03 INT\01. WUT Opening\1. CGX\3. Working\4. RXN A to OCA II\3 Div_RXN A to OCA II 14_281220.cgx</t>
  </si>
  <si>
    <t>\94. Past Ex Files - Jan 21 3DIV WUT\Shared\03 INT\01. WUT Opening\1. CGX\3. Working\4. RXN A to OCA II\3 Div_RXN A to OCA II 15_281220.cgx</t>
  </si>
  <si>
    <t>\94. Past Ex Files - Jan 21 3DIV WUT\Shared\03 INT\01. WUT Opening\1. CGX\3. Working\4. RXN A to OCA II\3 Div_RXN A to OCA II 16_281220.cgx</t>
  </si>
  <si>
    <t>\94. Past Ex Files - Jan 21 3DIV WUT\Shared\03 INT\01. WUT Opening\1. CGX\3. Working\4. RXN A to OCA II\3 Div_RXN A TO OCA II 17_281220.cgx</t>
  </si>
  <si>
    <t>\94. Past Ex Files - Jan 21 3DIV WUT\Shared\03 INT\01. WUT Opening\1. CGX\3. Working\4. RXN A to OCA II\3 Div_RXN A TO OCA II 18_281220.cgx</t>
  </si>
  <si>
    <t>\94. Past Ex Files - Jan 21 3DIV WUT\Shared\03 INT\01. WUT Opening\1. CGX\3. Working\4. RXN A to OCA II\3 Div_RXN A TO OCA II 19_281220.cgx</t>
  </si>
  <si>
    <t>\94. Past Ex Files - Jan 21 3DIV WUT\Shared\03 INT\01. WUT Opening\1. CGX\3. Working\4. RXN A to OCA II\3 Div_RXN A TO OCA II 20_281220.cgx</t>
  </si>
  <si>
    <t>\94. Past Ex Files - Jan 21 3DIV WUT\Shared\03 INT\01. WUT Opening\1. CGX\3. Working\4. RXN A to OCA II\3 Div_RXN A to OCA II 3_281220.cgx</t>
  </si>
  <si>
    <t>\94. Past Ex Files - Jan 21 3DIV WUT\Shared\03 INT\01. WUT Opening\1. CGX\3. Working\4. RXN A to OCA II\3 Div_RXN A to OCA II 4_281220.cgx</t>
  </si>
  <si>
    <t>\94. Past Ex Files - Jan 21 3DIV WUT\Shared\03 INT\01. WUT Opening\1. CGX\3. Working\4. RXN A to OCA II\3 Div_RXN A to OCA II 5, 6_281220.cgx</t>
  </si>
  <si>
    <t>\94. Past Ex Files - Jan 21 3DIV WUT\Shared\03 INT\01. WUT Opening\1. CGX\3. Working\4. RXN A to OCA II\3 Div_RXN A to OCA II 7, 8_281220.cgx</t>
  </si>
  <si>
    <t>\94. Past Ex Files - Jan 21 3DIV WUT\Shared\03 INT\01. WUT Opening\1. CGX\3. Working\4. RXN A to OCA II\3 Div_RXN A to OCA II 9_281220.cgx</t>
  </si>
  <si>
    <t>\94. Past Ex Files - Jan 21 3DIV WUT\Shared\03 INT\01. WUT Opening\1. CGX\3. Working\5. RXN B to OCA I\3 Div_RXN B to OCA I 1,2_281220.cgx</t>
  </si>
  <si>
    <t>\94. Past Ex Files - Jan 21 3DIV WUT\Shared\03 INT\01. WUT Opening\1. CGX\3. Working\5. RXN B to OCA I\3 Div_RXN B to OCA I 10_050121.cgx</t>
  </si>
  <si>
    <t>\94. Past Ex Files - Jan 21 3DIV WUT\Shared\03 INT\01. WUT Opening\1. CGX\3. Working\5. RXN B to OCA I\3 Div_RXN B to OCA I 11_050121.cgx</t>
  </si>
  <si>
    <t>\94. Past Ex Files - Jan 21 3DIV WUT\Shared\03 INT\01. WUT Opening\1. CGX\3. Working\5. RXN B to OCA I\3 Div_RXN B to OCA I 12_050121.cgx</t>
  </si>
  <si>
    <t>\94. Past Ex Files - Jan 21 3DIV WUT\Shared\03 INT\01. WUT Opening\1. CGX\3. Working\5. RXN B to OCA I\3 Div_RXN B to OCA I 13_050121.cgx</t>
  </si>
  <si>
    <t>\94. Past Ex Files - Jan 21 3DIV WUT\Shared\03 INT\01. WUT Opening\1. CGX\3. Working\5. RXN B to OCA I\3 Div_RXN B to OCA I 14_050121.cgx</t>
  </si>
  <si>
    <t>\94. Past Ex Files - Jan 21 3DIV WUT\Shared\03 INT\01. WUT Opening\1. CGX\3. Working\5. RXN B to OCA I\3 Div_RXN B to OCA I 15_050121.cgx</t>
  </si>
  <si>
    <t>\94. Past Ex Files - Jan 21 3DIV WUT\Shared\03 INT\01. WUT Opening\1. CGX\3. Working\5. RXN B to OCA I\3 Div_RXN B to OCA I 16_050121.cgx</t>
  </si>
  <si>
    <t>\94. Past Ex Files - Jan 21 3DIV WUT\Shared\03 INT\01. WUT Opening\1. CGX\3. Working\5. RXN B to OCA I\3 Div_RXN B to OCA I 17_050121.cgx</t>
  </si>
  <si>
    <t>\94. Past Ex Files - Jan 21 3DIV WUT\Shared\03 INT\01. WUT Opening\1. CGX\3. Working\5. RXN B to OCA I\3 Div_RXN B to OCA I 18_050121.cgx</t>
  </si>
  <si>
    <t>\94. Past Ex Files - Jan 21 3DIV WUT\Shared\03 INT\01. WUT Opening\1. CGX\3. Working\5. RXN B to OCA I\3 Div_RXN B TO OCA I 19_050121.cgx</t>
  </si>
  <si>
    <t>\94. Past Ex Files - Jan 21 3DIV WUT\Shared\03 INT\01. WUT Opening\1. CGX\3. Working\5. RXN B to OCA I\3 Div_RXN B TO OCA I 20_050121.cgx</t>
  </si>
  <si>
    <t>\94. Past Ex Files - Jan 21 3DIV WUT\Shared\03 INT\01. WUT Opening\1. CGX\3. Working\5. RXN B to OCA I\3 Div_RXN B to OCA I 3_281220.cgx</t>
  </si>
  <si>
    <t>\94. Past Ex Files - Jan 21 3DIV WUT\Shared\03 INT\01. WUT Opening\1. CGX\3. Working\5. RXN B to OCA I\3 Div_RXN B to OCA I 4_050121.cgx</t>
  </si>
  <si>
    <t>\94. Past Ex Files - Jan 21 3DIV WUT\Shared\03 INT\01. WUT Opening\1. CGX\3. Working\5. RXN B to OCA I\3 Div_RXN B to OCA I 5_050121.cgx</t>
  </si>
  <si>
    <t>\94. Past Ex Files - Jan 21 3DIV WUT\Shared\03 INT\01. WUT Opening\1. CGX\3. Working\5. RXN B to OCA I\3 Div_RXN B to OCA I 6_050121.cgx</t>
  </si>
  <si>
    <t>\94. Past Ex Files - Jan 21 3DIV WUT\Shared\03 INT\01. WUT Opening\1. CGX\3. Working\5. RXN B to OCA I\3 Div_RXN B to OCA I 7,8_050121.cgx</t>
  </si>
  <si>
    <t>\94. Past Ex Files - Jan 21 3DIV WUT\Shared\03 INT\01. WUT Opening\1. CGX\3. Working\5. RXN B to OCA I\3 Div_RXN B to OCA I 9_050121.cgx</t>
  </si>
  <si>
    <t>\94. Past Ex Files - Jan 21 3DIV WUT\Shared\03 INT\01. WUT Opening\1. CGX\3. Working\6. RXN B to OCA II\3 Div_RXN B to OCA I 22_281220.cgx</t>
  </si>
  <si>
    <t>\94. Past Ex Files - Jan 21 3DIV WUT\Shared\03 INT\01. WUT Opening\1. CGX\3. Working\6. RXN B to OCA II\3 Div_RXN B to OCA II 12_281220.cgx</t>
  </si>
  <si>
    <t>\94. Past Ex Files - Jan 21 3DIV WUT\Shared\03 INT\01. WUT Opening\1. CGX\3. Working\6. RXN B to OCA II\3 Div_RXN B to OCA II 13_281220.cgx</t>
  </si>
  <si>
    <t>\94. Past Ex Files - Jan 21 3DIV WUT\Shared\03 INT\01. WUT Opening\1. CGX\3. Working\6. RXN B to OCA II\3 Div_RXN B to OCA II 14_281220.cgx</t>
  </si>
  <si>
    <t>\94. Past Ex Files - Jan 21 3DIV WUT\Shared\03 INT\01. WUT Opening\1. CGX\3. Working\6. RXN B to OCA II\3 Div_RXN B to OCA II 15_281220.cgx</t>
  </si>
  <si>
    <t>\94. Past Ex Files - Jan 21 3DIV WUT\Shared\03 INT\01. WUT Opening\1. CGX\3. Working\6. RXN B to OCA II\3 Div_RXN B to OCA II 16_281220.cgx</t>
  </si>
  <si>
    <t>\94. Past Ex Files - Jan 21 3DIV WUT\Shared\03 INT\01. WUT Opening\1. CGX\3. Working\6. RXN B to OCA II\3 Div_RXN B to OCA II 17_281220.cgx</t>
  </si>
  <si>
    <t>\94. Past Ex Files - Jan 21 3DIV WUT\Shared\03 INT\01. WUT Opening\1. CGX\3. Working\6. RXN B to OCA II\3 Div_RXN B to OCA II 1_281220.cgx</t>
  </si>
  <si>
    <t>\94. Past Ex Files - Jan 21 3DIV WUT\Shared\03 INT\01. WUT Opening\1. CGX\3. Working\6. RXN B to OCA II\3 Div_RXN B to OCA II 3_281220.cgx</t>
  </si>
  <si>
    <t>\94. Past Ex Files - Jan 21 3DIV WUT\Shared\03 INT\01. WUT Opening\1. CGX\3. Working\6. RXN B to OCA II\3 Div_RXN B to OCA II 4_281220.cgx</t>
  </si>
  <si>
    <t>\94. Past Ex Files - Jan 21 3DIV WUT\Shared\03 INT\01. WUT Opening\1. CGX\3. Working\6. RXN B to OCA II\3 Div_RXN B to OCA II 5, 6_281220.cgx</t>
  </si>
  <si>
    <t>\94. Past Ex Files - Jan 21 3DIV WUT\Shared\03 INT\01. WUT Opening\1. CGX\3. Working\6. RXN B to OCA II\3 Div_RXN B to OCA II 7, 8_281220.cgx</t>
  </si>
  <si>
    <t>\94. Past Ex Files - Jan 21 3DIV WUT\Shared\03 INT\01. WUT Opening\1. CGX\3. Working\6. RXN B to OCA II\3 Div_RXN B to OCA II 9, 10, 11_281220.cgx</t>
  </si>
  <si>
    <t>\94. Past Ex Files - Jan 21 3DIV WUT\Shared\03 INT\01. WUT Opening\1. CGX\3. Working\EA.cgx</t>
  </si>
  <si>
    <t>\94. Past Ex Files - Jan 21 3DIV WUT\Shared\03 INT\01. WUT Opening\1. CGX\3. Working\ENDEP Updated 050121.cgx</t>
  </si>
  <si>
    <t>\94. Past Ex Files - Jan 21 3DIV WUT\Shared\03 INT\01. WUT Opening\1. CGX\3. Working\TIG - Boundaries (Annotated) UPDATED.cgx</t>
  </si>
  <si>
    <t>\94. Past Ex Files - Jan 21 3DIV WUT\Shared\03 INT\01. WUT Opening\1. CGX\3. Working\TIG - Defence Line.cgx</t>
  </si>
  <si>
    <t>\94. Past Ex Files - Jan 21 3DIV WUT\Shared\03 INT\01. WUT Opening\1. CGX\3. Working\TIG - Relief.cgx</t>
  </si>
  <si>
    <t>\94. Past Ex Files - Jan 21 3DIV WUT\Shared\03 INT\01. WUT Opening\1. CGX\3. Working\TIG - Size of AO.cgx</t>
  </si>
  <si>
    <t>\94. Past Ex Files - Jan 21 3DIV WUT\Shared\03 INT\01. WUT Opening\1. CGX\3. Working\TIG - Size of S1.cgx</t>
  </si>
  <si>
    <t>\94. Past Ex Files - Jan 21 3DIV WUT\Shared\03 INT\01. WUT Opening\1. CGX\3. Working\TIG - Size of S2.cgx</t>
  </si>
  <si>
    <t>\94. Past Ex Files - Jan 21 3DIV WUT\Shared\03 INT\01. WUT Opening\1. CGX\3. Working\TIG - Vegetation Red.cgx</t>
  </si>
  <si>
    <t>\94. Past Ex Files - Jan 21 3DIV WUT\Shared\03 INT\01. WUT Opening\1. CGX\3. Working\TIG - Vegetation Yellow.cgx</t>
  </si>
  <si>
    <t>\94. Past Ex Files - Jan 21 3DIV WUT\Shared\03 INT\01. WUT Opening\1. CGX\3. Working\TIG CONCLU ATK caa 220121.cgx</t>
  </si>
  <si>
    <t>\94. Past Ex Files - Jan 21 3DIV WUT\Shared\03 INT\01. WUT Opening\2. Slides\2. Presentation\3DIV_INT_WUT_OPENING_CAA20210125.pptx</t>
  </si>
  <si>
    <t>\94. Past Ex Files - Jan 21 3DIV WUT\Shared\03 INT\01. WUT Opening\2. Slides\2. Presentation\CoP_SOP Standardisation_WUT caa210114.pptx</t>
  </si>
  <si>
    <t>\94. Past Ex Files - Jan 21 3DIV WUT\Shared\03 INT\01. WUT Opening\2. Slides\2. Presentation\Thumbs.db</t>
  </si>
  <si>
    <t>\94. Past Ex Files - Jan 21 3DIV WUT\Shared\03 INT\01. WUT Opening\2. Slides\3. Working\3DIV_INT_WUT_OPENING_CAA20210125.pptx</t>
  </si>
  <si>
    <t>\94. Past Ex Files - Jan 21 3DIV WUT\Shared\03 INT\01. WUT Opening\2. Slides\3. Working\CoP_SOP Standardisation_WUT caa210114.pptx</t>
  </si>
  <si>
    <t>\94. Past Ex Files - Jan 21 3DIV WUT\Shared\03 INT\01. WUT Opening\2. Slides\3. Working\Thumbs.db</t>
  </si>
  <si>
    <t>\94. Past Ex Files - Jan 21 3DIV WUT\Shared\03 INT\02. CAOS\01. TIG\1. CGX\3. Working\3DIV_ANA_TIG_S2_LONG_AXES_CAA20210126.cgx</t>
  </si>
  <si>
    <t>\94. Past Ex Files - Jan 21 3DIV WUT\Shared\03 INT\02. CAOS\01. TIG\1. CGX\3. Working\3DIV_CSS Plan_MSER caa 20201021 2130_ 550K.cgx</t>
  </si>
  <si>
    <t>\94. Past Ex Files - Jan 21 3DIV WUT\Shared\03 INT\02. CAOS\01. TIG\1. CGX\3. Working\3DIV_INT_TIG_CONCLUSION_ATK_750K_CAA20201015.cgx</t>
  </si>
  <si>
    <t>\94. Past Ex Files - Jan 21 3DIV WUT\Shared\03 INT\02. CAOS\01. TIG\1. CGX\3. Working\3DIV_INT_TIG_CONCLUSION_CATK_DEF_CAA20201015.cgx</t>
  </si>
  <si>
    <t>\94. Past Ex Files - Jan 21 3DIV WUT\Shared\03 INT\02. CAOS\01. TIG\1. CGX\3. Working\3DIV_INT_TIG_CONCLUSION_DEF_750K_CAA20211022.cgx</t>
  </si>
  <si>
    <t>\94. Past Ex Files - Jan 21 3DIV WUT\Shared\03 INT\02. CAOS\01. TIG\1. CGX\3. Working\3DIV_INT_TIG_S1_BOUNDARY_CAA20201015.cgx</t>
  </si>
  <si>
    <t>\94. Past Ex Files - Jan 21 3DIV WUT\Shared\03 INT\02. CAOS\01. TIG\1. CGX\3. Working\3DIV_INT_TIG_S1_LAT_AXES_CAA20201015.cgx</t>
  </si>
  <si>
    <t>\94. Past Ex Files - Jan 21 3DIV WUT\Shared\03 INT\02. CAOS\01. TIG\1. CGX\3. Working\3DIV_INT_TIG_S1_LONG_AXES_CAA20201015.cgx</t>
  </si>
  <si>
    <t>\94. Past Ex Files - Jan 21 3DIV WUT\Shared\03 INT\02. CAOS\01. TIG\1. CGX\3. Working\3DIV_INT_TIG_S2_BOUNDARY_CAA20201015.cgx</t>
  </si>
  <si>
    <t>\94. Past Ex Files - Jan 21 3DIV WUT\Shared\03 INT\02. CAOS\01. TIG\1. CGX\3. Working\3DIV_INT_TIG_S2_LONG_AXES_CAA20201015.cgx</t>
  </si>
  <si>
    <t>\94. Past Ex Files - Jan 21 3DIV WUT\Shared\03 INT\02. CAOS\01. TIG\1. CGX\3. Working\3DIV_INT_TIG_S2_LONG_AXES_CAA20210127.cgx</t>
  </si>
  <si>
    <t>\94. Past Ex Files - Jan 21 3DIV WUT\Shared\03 INT\02. CAOS\01. TIG\1. CGX\3. Working\EA.cgx</t>
  </si>
  <si>
    <t>\94. Past Ex Files - Jan 21 3DIV WUT\Shared\03 INT\02. CAOS\01. TIG\1. CGX\3. Working\TIG - Boundaries (Annotated) UPDATED.cgx</t>
  </si>
  <si>
    <t>\94. Past Ex Files - Jan 21 3DIV WUT\Shared\03 INT\02. CAOS\01. TIG\1. CGX\3. Working\TIG - Defence Line.cgx</t>
  </si>
  <si>
    <t>\94. Past Ex Files - Jan 21 3DIV WUT\Shared\03 INT\02. CAOS\01. TIG\1. CGX\3. Working\TIG - Relief.cgx</t>
  </si>
  <si>
    <t>\94. Past Ex Files - Jan 21 3DIV WUT\Shared\03 INT\02. CAOS\01. TIG\1. CGX\3. Working\TIG - Size of AO.cgx</t>
  </si>
  <si>
    <t>\94. Past Ex Files - Jan 21 3DIV WUT\Shared\03 INT\02. CAOS\01. TIG\1. CGX\3. Working\TIG - Size of S1.cgx</t>
  </si>
  <si>
    <t>\94. Past Ex Files - Jan 21 3DIV WUT\Shared\03 INT\02. CAOS\01. TIG\1. CGX\3. Working\TIG - Size of S2.cgx</t>
  </si>
  <si>
    <t>\94. Past Ex Files - Jan 21 3DIV WUT\Shared\03 INT\02. CAOS\01. TIG\1. CGX\3. Working\TIG - Vegetation Red.cgx</t>
  </si>
  <si>
    <t>\94. Past Ex Files - Jan 21 3DIV WUT\Shared\03 INT\02. CAOS\01. TIG\1. CGX\3. Working\TIG - Vegetation Yellow.cgx</t>
  </si>
  <si>
    <t>\94. Past Ex Files - Jan 21 3DIV WUT\Shared\03 INT\02. CAOS\01. TIG\2. Slides\3. Working\3DIV_INT_COMPILED_TIG_CAA201020.pptx</t>
  </si>
  <si>
    <t>\94. Past Ex Files - Jan 21 3DIV WUT\Shared\03 INT\02. CAOS\02. TID\1. CGX\3. Working\3DIV_INT_TID_APPROACHES_20201015.cgx</t>
  </si>
  <si>
    <t>\94. Past Ex Files - Jan 21 3DIV WUT\Shared\03 INT\02. CAOS\02. TID\1. CGX\3. Working\3DIV_INT_TID_Terrain_Updates_CAA20201019.cgx</t>
  </si>
  <si>
    <t>\94. Past Ex Files - Jan 21 3DIV WUT\Shared\03 INT\02. CAOS\02. TID\1. CGX\3. Working\ADONA-CRUMROD\3DIV_INT_TID_ADO_CRUM_ATK_CAA20201019.cgx</t>
  </si>
  <si>
    <t>\94. Past Ex Files - Jan 21 3DIV WUT\Shared\03 INT\02. CAOS\02. TID\1. CGX\3. Working\ADONA-CRUMROD\3DIV_INT_TID_ADO_CRUM_GEN_CAA20201019.cgx</t>
  </si>
  <si>
    <t>\94. Past Ex Files - Jan 21 3DIV WUT\Shared\03 INT\02. CAOS\02. TID\1. CGX\3. Working\ADONA-CRUMROD\3DIV_INT_TID_AD_CRUM_DEF_CAA20201019.cgx</t>
  </si>
  <si>
    <t>\94. Past Ex Files - Jan 21 3DIV WUT\Shared\03 INT\02. CAOS\02. TID\1. CGX\3. Working\DRAWRIDGE\3DIV_INT_TID_DRAWRIDGE_ATK_CAA20201020.cgx</t>
  </si>
  <si>
    <t>\94. Past Ex Files - Jan 21 3DIV WUT\Shared\03 INT\02. CAOS\02. TID\1. CGX\3. Working\DRAWRIDGE\3DIV_INT_TID_DRAWRIDGE_DEF_CAA20201020.cgx</t>
  </si>
  <si>
    <t>\94. Past Ex Files - Jan 21 3DIV WUT\Shared\03 INT\02. CAOS\02. TID\1. CGX\3. Working\DRAWRIDGE\3DIV_INT_TID_DRAWRIDGE_GEN_CAA20201020.cgx</t>
  </si>
  <si>
    <t>\94. Past Ex Files - Jan 21 3DIV WUT\Shared\03 INT\02. CAOS\02. TID\1. CGX\3. Working\OPF\3DIV_INT_TID_OPF_ATK_CAA20201021.cgx</t>
  </si>
  <si>
    <t>\94. Past Ex Files - Jan 21 3DIV WUT\Shared\03 INT\02. CAOS\02. TID\1. CGX\3. Working\OPF\3DIV_INT_TID_OPF_DEF_CAA20201021.cgx</t>
  </si>
  <si>
    <t>\94. Past Ex Files - Jan 21 3DIV WUT\Shared\03 INT\02. CAOS\02. TID\1. CGX\3. Working\OPF\3DIV_INT_TID_OPF_GEN_CAA20201021.cgx</t>
  </si>
  <si>
    <t>\94. Past Ex Files - Jan 21 3DIV WUT\Shared\03 INT\02. CAOS\02. TID\1. CGX\3. Working\PCP\3DIV_INT_TID_PCP_ATK_CAA20201020.cgx</t>
  </si>
  <si>
    <t>\94. Past Ex Files - Jan 21 3DIV WUT\Shared\03 INT\02. CAOS\02. TID\1. CGX\3. Working\PCP\3DIV_INT_TID_PCP_DEF_CAA20201020.cgx</t>
  </si>
  <si>
    <t>\94. Past Ex Files - Jan 21 3DIV WUT\Shared\03 INT\02. CAOS\02. TID\1. CGX\3. Working\PCP\3DIV_INT_TID_PCP_GEN_CAA20201020.cgx</t>
  </si>
  <si>
    <t>\94. Past Ex Files - Jan 21 3DIV WUT\Shared\03 INT\02. CAOS\02. TID\2. Slides\3. Working\3DIV_INT_TID_101520.pptx</t>
  </si>
  <si>
    <t>\94. Past Ex Files - Jan 21 3DIV WUT\Shared\03 INT\02. CAOS\02. TID\2. Slides\3. Working\Thumbs.db</t>
  </si>
  <si>
    <t>\94. Past Ex Files - Jan 21 3DIV WUT\Shared\03 INT\02. CAOS\Introduction to Freeland V3.mp4</t>
  </si>
  <si>
    <t>\94. Past Ex Files - Jan 21 3DIV WUT\Shared\03 INT\02. CAOS\Thumbs.db</t>
  </si>
  <si>
    <t>\94. Past Ex Files - Jan 21 3DIV WUT\Shared\03 INT\03. ECA\1. CGX\3. Working\1. ECA COB A\3 Div_ECA_A_COB_K10_191020.cgx</t>
  </si>
  <si>
    <t>\94. Past Ex Files - Jan 21 3DIV WUT\Shared\03 INT\03. ECA\1. CGX\3. Working\1. ECA COB A\3 Div_ECA_A_COB_K11_191020.cgx</t>
  </si>
  <si>
    <t>\94. Past Ex Files - Jan 21 3DIV WUT\Shared\03 INT\03. ECA\1. CGX\3. Working\1. ECA COB A\3 Div_ECA_A_COB_K12_191020.cgx</t>
  </si>
  <si>
    <t>\94. Past Ex Files - Jan 21 3DIV WUT\Shared\03 INT\03. ECA\1. CGX\3. Working\1. ECA COB A\3 Div_ECA_A_COB_K13_191020.cgx</t>
  </si>
  <si>
    <t>\94. Past Ex Files - Jan 21 3DIV WUT\Shared\03 INT\03. ECA\1. CGX\3. Working\1. ECA COB A\3 Div_ECA_A_COB_K14_191020.cgx</t>
  </si>
  <si>
    <t>\94. Past Ex Files - Jan 21 3DIV WUT\Shared\03 INT\03. ECA\1. CGX\3. Working\1. ECA COB A\3 Div_ECA_A_COB_K15_191020.cgx</t>
  </si>
  <si>
    <t>\94. Past Ex Files - Jan 21 3DIV WUT\Shared\03 INT\03. ECA\1. CGX\3. Working\1. ECA COB A\3 Div_ECA_A_COB_K1_191020.cgx</t>
  </si>
  <si>
    <t>\94. Past Ex Files - Jan 21 3DIV WUT\Shared\03 INT\03. ECA\1. CGX\3. Working\1. ECA COB A\3 Div_ECA_A_COB_K4_191020.cgx</t>
  </si>
  <si>
    <t>\94. Past Ex Files - Jan 21 3DIV WUT\Shared\03 INT\03. ECA\1. CGX\3. Working\1. ECA COB A\3 Div_ECA_A_COB_K5_191020.cgx</t>
  </si>
  <si>
    <t>\94. Past Ex Files - Jan 21 3DIV WUT\Shared\03 INT\03. ECA\1. CGX\3. Working\1. ECA COB A\3 Div_ECA_A_COB_K6_191020.cgx</t>
  </si>
  <si>
    <t>\94. Past Ex Files - Jan 21 3DIV WUT\Shared\03 INT\03. ECA\1. CGX\3. Working\1. ECA COB A\3 Div_ECA_A_COB_K7_191020.cgx</t>
  </si>
  <si>
    <t>\94. Past Ex Files - Jan 21 3DIV WUT\Shared\03 INT\03. ECA\1. CGX\3. Working\1. ECA COB A\3 Div_ECA_A_COB_K8_191020.cgx</t>
  </si>
  <si>
    <t>\94. Past Ex Files - Jan 21 3DIV WUT\Shared\03 INT\03. ECA\1. CGX\3. Working\1. ECA COB A\3 Div_ECA_A_COB_K9_191020.cgx</t>
  </si>
  <si>
    <t>\94. Past Ex Files - Jan 21 3DIV WUT\Shared\03 INT\03. ECA\1. CGX\3. Working\2. ECA COB B\3 Div_ECA_B_COB_K10_191020.cgx</t>
  </si>
  <si>
    <t>\94. Past Ex Files - Jan 21 3DIV WUT\Shared\03 INT\03. ECA\1. CGX\3. Working\2. ECA COB B\3 Div_ECA_B_COB_K11_191020.cgx</t>
  </si>
  <si>
    <t>\94. Past Ex Files - Jan 21 3DIV WUT\Shared\03 INT\03. ECA\1. CGX\3. Working\2. ECA COB B\3 Div_ECA_B_COB_K12_191020.cgx</t>
  </si>
  <si>
    <t>\94. Past Ex Files - Jan 21 3DIV WUT\Shared\03 INT\03. ECA\1. CGX\3. Working\2. ECA COB B\3 Div_ECA_B_COB_K13_191020.cgx</t>
  </si>
  <si>
    <t>\94. Past Ex Files - Jan 21 3DIV WUT\Shared\03 INT\03. ECA\1. CGX\3. Working\2. ECA COB B\3 Div_ECA_B_COB_K14_191020.cgx</t>
  </si>
  <si>
    <t>\94. Past Ex Files - Jan 21 3DIV WUT\Shared\03 INT\03. ECA\1. CGX\3. Working\2. ECA COB B\3 Div_ECA_B_COB_K15_191020.cgx</t>
  </si>
  <si>
    <t>\94. Past Ex Files - Jan 21 3DIV WUT\Shared\03 INT\03. ECA\1. CGX\3. Working\2. ECA COB B\3 Div_ECA_B_COB_K1_191020.cgx</t>
  </si>
  <si>
    <t>\94. Past Ex Files - Jan 21 3DIV WUT\Shared\03 INT\03. ECA\1. CGX\3. Working\2. ECA COB B\3 Div_ECA_B_COB_K3_191020.cgx</t>
  </si>
  <si>
    <t>\94. Past Ex Files - Jan 21 3DIV WUT\Shared\03 INT\03. ECA\1. CGX\3. Working\2. ECA COB B\3 Div_ECA_B_COB_K4_191020.cgx</t>
  </si>
  <si>
    <t>\94. Past Ex Files - Jan 21 3DIV WUT\Shared\03 INT\03. ECA\1. CGX\3. Working\2. ECA COB B\3 Div_ECA_B_COB_K5_191020.cgx</t>
  </si>
  <si>
    <t>\94. Past Ex Files - Jan 21 3DIV WUT\Shared\03 INT\03. ECA\1. CGX\3. Working\2. ECA COB B\3 Div_ECA_B_COB_K6_191020.cgx</t>
  </si>
  <si>
    <t>\94. Past Ex Files - Jan 21 3DIV WUT\Shared\03 INT\03. ECA\1. CGX\3. Working\2. ECA COB B\3 Div_ECA_B_COB_K7_191020.cgx</t>
  </si>
  <si>
    <t>\94. Past Ex Files - Jan 21 3DIV WUT\Shared\03 INT\03. ECA\1. CGX\3. Working\2. ECA COB B\3 Div_ECA_B_COB_K8_191020.cgx</t>
  </si>
  <si>
    <t>\94. Past Ex Files - Jan 21 3DIV WUT\Shared\03 INT\03. ECA\1. CGX\3. Working\2. ECA COB B\3 Div_ECA_B_COB_K9_191020.cgx</t>
  </si>
  <si>
    <t>\94. Past Ex Files - Jan 21 3DIV WUT\Shared\03 INT\03. ECA\1. CGX\3. Working\3. RXN A to OCA I\3 Div_RXN A to OCA I 1,2_281220.cgx</t>
  </si>
  <si>
    <t>\94. Past Ex Files - Jan 21 3DIV WUT\Shared\03 INT\03. ECA\1. CGX\3. Working\3. RXN A to OCA I\3 Div_RXN A to OCA I 10_281220.cgx</t>
  </si>
  <si>
    <t>\94. Past Ex Files - Jan 21 3DIV WUT\Shared\03 INT\03. ECA\1. CGX\3. Working\3. RXN A to OCA I\3 Div_RXN A to OCA I 11_281220.cgx</t>
  </si>
  <si>
    <t>\94. Past Ex Files - Jan 21 3DIV WUT\Shared\03 INT\03. ECA\1. CGX\3. Working\3. RXN A to OCA I\3 Div_RXN A to OCA I 12_281220.cgx</t>
  </si>
  <si>
    <t>\94. Past Ex Files - Jan 21 3DIV WUT\Shared\03 INT\03. ECA\1. CGX\3. Working\3. RXN A to OCA I\3 Div_RXN A to OCA I 13_281220.cgx</t>
  </si>
  <si>
    <t>\94. Past Ex Files - Jan 21 3DIV WUT\Shared\03 INT\03. ECA\1. CGX\3. Working\3. RXN A to OCA I\3 Div_RXN A to OCA I 14_281220.cgx</t>
  </si>
  <si>
    <t>\94. Past Ex Files - Jan 21 3DIV WUT\Shared\03 INT\03. ECA\1. CGX\3. Working\3. RXN A to OCA I\3 Div_RXN A to OCA I 15,16_281220.cgx</t>
  </si>
  <si>
    <t>\94. Past Ex Files - Jan 21 3DIV WUT\Shared\03 INT\03. ECA\1. CGX\3. Working\3. RXN A to OCA I\3 Div_RXN A to OCA I 17_281220.cgx</t>
  </si>
  <si>
    <t>\94. Past Ex Files - Jan 21 3DIV WUT\Shared\03 INT\03. ECA\1. CGX\3. Working\3. RXN A to OCA I\3 Div_RXN A to OCA I 18_281220.cgx</t>
  </si>
  <si>
    <t>\94. Past Ex Files - Jan 21 3DIV WUT\Shared\03 INT\03. ECA\1. CGX\3. Working\3. RXN A to OCA I\3 Div_RXN A to OCA I 19_281220.cgx</t>
  </si>
  <si>
    <t>\94. Past Ex Files - Jan 21 3DIV WUT\Shared\03 INT\03. ECA\1. CGX\3. Working\3. RXN A to OCA I\3 Div_RXN A TO OCA I 20_281220.cgx</t>
  </si>
  <si>
    <t>\94. Past Ex Files - Jan 21 3DIV WUT\Shared\03 INT\03. ECA\1. CGX\3. Working\3. RXN A to OCA I\3 Div_RXN A TO OCA I 21_281220.cgx</t>
  </si>
  <si>
    <t>\94. Past Ex Files - Jan 21 3DIV WUT\Shared\03 INT\03. ECA\1. CGX\3. Working\3. RXN A to OCA I\3 Div_RXN A TO OCA I 22_281220.cgx</t>
  </si>
  <si>
    <t>\94. Past Ex Files - Jan 21 3DIV WUT\Shared\03 INT\03. ECA\1. CGX\3. Working\3. RXN A to OCA I\3 Div_RXN A TO OCA I 23_281220.cgx</t>
  </si>
  <si>
    <t>\94. Past Ex Files - Jan 21 3DIV WUT\Shared\03 INT\03. ECA\1. CGX\3. Working\3. RXN A to OCA I\3 Div_RXN A TO OCA I 24_281220.cgx</t>
  </si>
  <si>
    <t>\94. Past Ex Files - Jan 21 3DIV WUT\Shared\03 INT\03. ECA\1. CGX\3. Working\3. RXN A to OCA I\3 Div_RXN A to OCA I 3_281220.cgx</t>
  </si>
  <si>
    <t>\94. Past Ex Files - Jan 21 3DIV WUT\Shared\03 INT\03. ECA\1. CGX\3. Working\3. RXN A to OCA I\3 Div_RXN A to OCA I 4_281220.cgx</t>
  </si>
  <si>
    <t>\94. Past Ex Files - Jan 21 3DIV WUT\Shared\03 INT\03. ECA\1. CGX\3. Working\3. RXN A to OCA I\3 Div_RXN A to OCA I 5_281220.cgx</t>
  </si>
  <si>
    <t>\94. Past Ex Files - Jan 21 3DIV WUT\Shared\03 INT\03. ECA\1. CGX\3. Working\3. RXN A to OCA I\3 Div_RXN A to OCA I 6,7_281220.cgx</t>
  </si>
  <si>
    <t>\94. Past Ex Files - Jan 21 3DIV WUT\Shared\03 INT\03. ECA\1. CGX\3. Working\3. RXN A to OCA I\3 Div_RXN A to OCA I 8_281220.cgx</t>
  </si>
  <si>
    <t>\94. Past Ex Files - Jan 21 3DIV WUT\Shared\03 INT\03. ECA\1. CGX\3. Working\3. RXN A to OCA I\3 Div_RXN A to OCA I 9_281220.cgx</t>
  </si>
  <si>
    <t>\94. Past Ex Files - Jan 21 3DIV WUT\Shared\03 INT\03. ECA\1. CGX\3. Working\3. RXN A to OCA I\3Div_RXN A to OCA I 7,8(Strikeout)_291220.cgx</t>
  </si>
  <si>
    <t>\94. Past Ex Files - Jan 21 3DIV WUT\Shared\03 INT\03. ECA\1. CGX\3. Working\4. RXN A to OCA II\3 Div_RXN A TO OCA I 23_281220.cgx</t>
  </si>
  <si>
    <t>\94. Past Ex Files - Jan 21 3DIV WUT\Shared\03 INT\03. ECA\1. CGX\3. Working\4. RXN A to OCA II\3 Div_RXN A to OCA II 1,2_281220.cgx</t>
  </si>
  <si>
    <t>\94. Past Ex Files - Jan 21 3DIV WUT\Shared\03 INT\03. ECA\1. CGX\3. Working\4. RXN A to OCA II\3 Div_RXN A to OCA II 10, 11_281220.cgx</t>
  </si>
  <si>
    <t>\94. Past Ex Files - Jan 21 3DIV WUT\Shared\03 INT\03. ECA\1. CGX\3. Working\4. RXN A to OCA II\3 Div_RXN A to OCA II 12,13_281220.cgx</t>
  </si>
  <si>
    <t>\94. Past Ex Files - Jan 21 3DIV WUT\Shared\03 INT\03. ECA\1. CGX\3. Working\4. RXN A to OCA II\3 Div_RXN A to OCA II 14_281220.cgx</t>
  </si>
  <si>
    <t>\94. Past Ex Files - Jan 21 3DIV WUT\Shared\03 INT\03. ECA\1. CGX\3. Working\4. RXN A to OCA II\3 Div_RXN A to OCA II 15_281220.cgx</t>
  </si>
  <si>
    <t>\94. Past Ex Files - Jan 21 3DIV WUT\Shared\03 INT\03. ECA\1. CGX\3. Working\4. RXN A to OCA II\3 Div_RXN A to OCA II 16_281220.cgx</t>
  </si>
  <si>
    <t>\94. Past Ex Files - Jan 21 3DIV WUT\Shared\03 INT\03. ECA\1. CGX\3. Working\4. RXN A to OCA II\3 Div_RXN A TO OCA II 17_281220.cgx</t>
  </si>
  <si>
    <t>\94. Past Ex Files - Jan 21 3DIV WUT\Shared\03 INT\03. ECA\1. CGX\3. Working\4. RXN A to OCA II\3 Div_RXN A TO OCA II 18_281220.cgx</t>
  </si>
  <si>
    <t>\94. Past Ex Files - Jan 21 3DIV WUT\Shared\03 INT\03. ECA\1. CGX\3. Working\4. RXN A to OCA II\3 Div_RXN A TO OCA II 19_281220.cgx</t>
  </si>
  <si>
    <t>\94. Past Ex Files - Jan 21 3DIV WUT\Shared\03 INT\03. ECA\1. CGX\3. Working\4. RXN A to OCA II\3 Div_RXN A TO OCA II 20_281220.cgx</t>
  </si>
  <si>
    <t>\94. Past Ex Files - Jan 21 3DIV WUT\Shared\03 INT\03. ECA\1. CGX\3. Working\4. RXN A to OCA II\3 Div_RXN A to OCA II 3_281220.cgx</t>
  </si>
  <si>
    <t>\94. Past Ex Files - Jan 21 3DIV WUT\Shared\03 INT\03. ECA\1. CGX\3. Working\4. RXN A to OCA II\3 Div_RXN A to OCA II 4_281220.cgx</t>
  </si>
  <si>
    <t>\94. Past Ex Files - Jan 21 3DIV WUT\Shared\03 INT\03. ECA\1. CGX\3. Working\4. RXN A to OCA II\3 Div_RXN A to OCA II 5, 6_261221.cgx</t>
  </si>
  <si>
    <t>\94. Past Ex Files - Jan 21 3DIV WUT\Shared\03 INT\03. ECA\1. CGX\3. Working\4. RXN A to OCA II\3 Div_RXN A to OCA II 5, 6_281220.cgx</t>
  </si>
  <si>
    <t>\94. Past Ex Files - Jan 21 3DIV WUT\Shared\03 INT\03. ECA\1. CGX\3. Working\4. RXN A to OCA II\3 Div_RXN A to OCA II 7, 8_281220.cgx</t>
  </si>
  <si>
    <t>\94. Past Ex Files - Jan 21 3DIV WUT\Shared\03 INT\03. ECA\1. CGX\3. Working\4. RXN A to OCA II\3 Div_RXN A to OCA II 9_281220.cgx</t>
  </si>
  <si>
    <t>\94. Past Ex Files - Jan 21 3DIV WUT\Shared\03 INT\03. ECA\1. CGX\3. Working\5. RXN B to OCA I\3 Div_RXN B to OCA I 1,2_281220.cgx</t>
  </si>
  <si>
    <t>\94. Past Ex Files - Jan 21 3DIV WUT\Shared\03 INT\03. ECA\1. CGX\3. Working\5. RXN B to OCA I\3 Div_RXN B to OCA I 10_050121.cgx</t>
  </si>
  <si>
    <t>\94. Past Ex Files - Jan 21 3DIV WUT\Shared\03 INT\03. ECA\1. CGX\3. Working\5. RXN B to OCA I\3 Div_RXN B to OCA I 11_050121.cgx</t>
  </si>
  <si>
    <t>\94. Past Ex Files - Jan 21 3DIV WUT\Shared\03 INT\03. ECA\1. CGX\3. Working\5. RXN B to OCA I\3 Div_RXN B to OCA I 12_050121.cgx</t>
  </si>
  <si>
    <t>\94. Past Ex Files - Jan 21 3DIV WUT\Shared\03 INT\03. ECA\1. CGX\3. Working\5. RXN B to OCA I\3 Div_RXN B to OCA I 13_050121.cgx</t>
  </si>
  <si>
    <t>\94. Past Ex Files - Jan 21 3DIV WUT\Shared\03 INT\03. ECA\1. CGX\3. Working\5. RXN B to OCA I\3 Div_RXN B to OCA I 14_050121.cgx</t>
  </si>
  <si>
    <t>\94. Past Ex Files - Jan 21 3DIV WUT\Shared\03 INT\03. ECA\1. CGX\3. Working\5. RXN B to OCA I\3 Div_RXN B to OCA I 15_050121.cgx</t>
  </si>
  <si>
    <t>\94. Past Ex Files - Jan 21 3DIV WUT\Shared\03 INT\03. ECA\1. CGX\3. Working\5. RXN B to OCA I\3 Div_RXN B to OCA I 16_050121.cgx</t>
  </si>
  <si>
    <t>\94. Past Ex Files - Jan 21 3DIV WUT\Shared\03 INT\03. ECA\1. CGX\3. Working\5. RXN B to OCA I\3 Div_RXN B to OCA I 17_050121.cgx</t>
  </si>
  <si>
    <t>\94. Past Ex Files - Jan 21 3DIV WUT\Shared\03 INT\03. ECA\1. CGX\3. Working\5. RXN B to OCA I\3 Div_RXN B to OCA I 18_050121.cgx</t>
  </si>
  <si>
    <t>\94. Past Ex Files - Jan 21 3DIV WUT\Shared\03 INT\03. ECA\1. CGX\3. Working\5. RXN B to OCA I\3 Div_RXN B TO OCA I 19_050121.cgx</t>
  </si>
  <si>
    <t>\94. Past Ex Files - Jan 21 3DIV WUT\Shared\03 INT\03. ECA\1. CGX\3. Working\5. RXN B to OCA I\3 Div_RXN B TO OCA I 20_050121.cgx</t>
  </si>
  <si>
    <t>\94. Past Ex Files - Jan 21 3DIV WUT\Shared\03 INT\03. ECA\1. CGX\3. Working\5. RXN B to OCA I\3 Div_RXN B to OCA I 3_281220.cgx</t>
  </si>
  <si>
    <t>\94. Past Ex Files - Jan 21 3DIV WUT\Shared\03 INT\03. ECA\1. CGX\3. Working\5. RXN B to OCA I\3 Div_RXN B to OCA I 4_050121.cgx</t>
  </si>
  <si>
    <t>\94. Past Ex Files - Jan 21 3DIV WUT\Shared\03 INT\03. ECA\1. CGX\3. Working\5. RXN B to OCA I\3 Div_RXN B to OCA I 5_050121.cgx</t>
  </si>
  <si>
    <t>\94. Past Ex Files - Jan 21 3DIV WUT\Shared\03 INT\03. ECA\1. CGX\3. Working\5. RXN B to OCA I\3 Div_RXN B to OCA I 6_050121.cgx</t>
  </si>
  <si>
    <t>\94. Past Ex Files - Jan 21 3DIV WUT\Shared\03 INT\03. ECA\1. CGX\3. Working\5. RXN B to OCA I\3 Div_RXN B to OCA I 7,8_050121.cgx</t>
  </si>
  <si>
    <t>\94. Past Ex Files - Jan 21 3DIV WUT\Shared\03 INT\03. ECA\1. CGX\3. Working\5. RXN B to OCA I\3 Div_RXN B to OCA I 9_050121.cgx</t>
  </si>
  <si>
    <t>\94. Past Ex Files - Jan 21 3DIV WUT\Shared\03 INT\03. ECA\1. CGX\3. Working\6. RXN B to OCA II\3 Div_RXN B to OCA I 22_281220.cgx</t>
  </si>
  <si>
    <t>\94. Past Ex Files - Jan 21 3DIV WUT\Shared\03 INT\03. ECA\1. CGX\3. Working\6. RXN B to OCA II\3 Div_RXN B to OCA II 12_281220.cgx</t>
  </si>
  <si>
    <t>\94. Past Ex Files - Jan 21 3DIV WUT\Shared\03 INT\03. ECA\1. CGX\3. Working\6. RXN B to OCA II\3 Div_RXN B to OCA II 13_281220.cgx</t>
  </si>
  <si>
    <t>\94. Past Ex Files - Jan 21 3DIV WUT\Shared\03 INT\03. ECA\1. CGX\3. Working\6. RXN B to OCA II\3 Div_RXN B to OCA II 14_281220.cgx</t>
  </si>
  <si>
    <t>\94. Past Ex Files - Jan 21 3DIV WUT\Shared\03 INT\03. ECA\1. CGX\3. Working\6. RXN B to OCA II\3 Div_RXN B to OCA II 15_281220.cgx</t>
  </si>
  <si>
    <t>\94. Past Ex Files - Jan 21 3DIV WUT\Shared\03 INT\03. ECA\1. CGX\3. Working\6. RXN B to OCA II\3 Div_RXN B to OCA II 16_281220.cgx</t>
  </si>
  <si>
    <t>\94. Past Ex Files - Jan 21 3DIV WUT\Shared\03 INT\03. ECA\1. CGX\3. Working\6. RXN B to OCA II\3 Div_RXN B to OCA II 17_281220.cgx</t>
  </si>
  <si>
    <t>\94. Past Ex Files - Jan 21 3DIV WUT\Shared\03 INT\03. ECA\1. CGX\3. Working\6. RXN B to OCA II\3 Div_RXN B to OCA II 1_281220.cgx</t>
  </si>
  <si>
    <t>\94. Past Ex Files - Jan 21 3DIV WUT\Shared\03 INT\03. ECA\1. CGX\3. Working\6. RXN B to OCA II\3 Div_RXN B to OCA II 3_281220.cgx</t>
  </si>
  <si>
    <t>\94. Past Ex Files - Jan 21 3DIV WUT\Shared\03 INT\03. ECA\1. CGX\3. Working\6. RXN B to OCA II\3 Div_RXN B to OCA II 4_281220.cgx</t>
  </si>
  <si>
    <t>\94. Past Ex Files - Jan 21 3DIV WUT\Shared\03 INT\03. ECA\1. CGX\3. Working\6. RXN B to OCA II\3 Div_RXN B to OCA II 5, 6_281220.cgx</t>
  </si>
  <si>
    <t>\94. Past Ex Files - Jan 21 3DIV WUT\Shared\03 INT\03. ECA\1. CGX\3. Working\6. RXN B to OCA II\3 Div_RXN B to OCA II 7, 8_281220.cgx</t>
  </si>
  <si>
    <t>\94. Past Ex Files - Jan 21 3DIV WUT\Shared\03 INT\03. ECA\1. CGX\3. Working\6. RXN B to OCA II\3 Div_RXN B to OCA II 9, 10, 11_281220.cgx</t>
  </si>
  <si>
    <t>\94. Past Ex Files - Jan 21 3DIV WUT\Shared\03 INT\03. ECA\1. CGX\3. Working\ENDEP Updated 050121.cgx</t>
  </si>
  <si>
    <t>\94. Past Ex Files - Jan 21 3DIV WUT\Shared\03 INT\03. ECA\1. CGX\3. Working\ENDEP(GREY) Updated 050121.cgx</t>
  </si>
  <si>
    <t>\94. Past Ex Files - Jan 21 3DIV WUT\Shared\03 INT\03. ECA\2. Slides\3. Working\Thumbs.db</t>
  </si>
  <si>
    <t>\94. Past Ex Files - Jan 21 3DIV WUT\Shared\03 INT\03. ECA\2. Slides\3. Working\XDP21_Int_ECA caa 070120_1300.pptx</t>
  </si>
  <si>
    <t>\94. Past Ex Files - Jan 21 3DIV WUT\Shared\03 INT\04. DICG\00 Start State\301 DIV caa 260121 0600H.xlsx</t>
  </si>
  <si>
    <t>\94. Past Ex Files - Jan 21 3DIV WUT\Shared\03 INT\04. DICG\00 Start State\302 DIV caa 260121 0600H.xlsx</t>
  </si>
  <si>
    <t>\94. Past Ex Files - Jan 21 3DIV WUT\Shared\03 INT\04. DICG\00 Start State\303 DIV caa 250121 2230H.xlsx</t>
  </si>
  <si>
    <t>\94. Past Ex Files - Jan 21 3DIV WUT\Shared\03 INT\04. DICG\00 Start State\3DIV_INT_LIP_ENDEP_20210125.cgx</t>
  </si>
  <si>
    <t>\94. Past Ex Files - Jan 21 3DIV WUT\Shared\03 INT\04. DICG\00 Start State\3DIV_INT_LIP_JS_20210125.cgx</t>
  </si>
  <si>
    <t>\94. Past Ex Files - Jan 21 3DIV WUT\Shared\03 INT\04. DICG\00 Start State\3DIV_INT_LIP_RXN_20210125.cgx</t>
  </si>
  <si>
    <t>\94. Past Ex Files - Jan 21 3DIV WUT\Shared\03 INT\04. DICG\00 Start State\Corps Assets caa 250121 2230H.xlsx</t>
  </si>
  <si>
    <t>\94. Past Ex Files - Jan 21 3DIV WUT\Shared\03 INT\04. DICG\01 L+23\3DIV_INT_DnA_L+23_SUMMARY_2101261130H.xlsx</t>
  </si>
  <si>
    <t>\94. Past Ex Files - Jan 21 3DIV WUT\Shared\03 INT\04. DICG\01 L+23\3DIV_MCM_EEI&amp;OIR_caa_210126_1810H.xlsx</t>
  </si>
  <si>
    <t>\94. Past Ex Files - Jan 21 3DIV WUT\Shared\03 INT\04. DICG\01 L+23\3Div_MCM_OBS_TGT_LIST_210125_0900H.ods</t>
  </si>
  <si>
    <t>\94. Past Ex Files - Jan 21 3DIV WUT\Shared\03 INT\04. DICG\01 L+23\3DIV_Ops DH Update 260900 (L+20).pptx</t>
  </si>
  <si>
    <t>\94. Past Ex Files - Jan 21 3DIV WUT\Shared\03 INT\04. DICG\01 L+23\3div_WUT_CCG #01.pptx</t>
  </si>
  <si>
    <t>\94. Past Ex Files - Jan 21 3DIV WUT\Shared\03 INT\04. DICG\01 L+23\CGX\3Div_3ISTAR_IMINT_IPLT_WUT.cgx</t>
  </si>
  <si>
    <t>\94. Past Ex Files - Jan 21 3DIV WUT\Shared\03 INT\04. DICG\01 L+23\CGX\3DIV_INT_CIS_L+23_2101261130H.cgx</t>
  </si>
  <si>
    <t>\94. Past Ex Files - Jan 21 3DIV WUT\Shared\03 INT\04. DICG\01 L+23\CGX\3DIV_INT_LIP L+23 A_2101261200H.cgx</t>
  </si>
  <si>
    <t>\94. Past Ex Files - Jan 21 3DIV WUT\Shared\03 INT\04. DICG\01 L+23\CGX\3DIV_INT_LIP L+23 B_2101261200H.cgx</t>
  </si>
  <si>
    <t>\94. Past Ex Files - Jan 21 3DIV WUT\Shared\03 INT\04. DICG\01 L+23\CGX\3Div_ISTAR_DSD_S1_Phase 2A caa211020.cgx</t>
  </si>
  <si>
    <t>\94. Past Ex Files - Jan 21 3DIV WUT\Shared\03 INT\04. DICG\01 L+23\CGX\3Div_ISTAR_DSD_S1_PreOps_caa211020.cgx</t>
  </si>
  <si>
    <t>\94. Past Ex Files - Jan 21 3DIV WUT\Shared\03 INT\04. DICG\01 L+23\CGX\3DIV_ISTAR_HUMINT_DLRRP Deployment_CAA211020 1930.cgx</t>
  </si>
  <si>
    <t>\94. Past Ex Files - Jan 21 3DIV WUT\Shared\03 INT\04. DICG\01 L+23\CGX\3Div_MCM_CriticalBridges_210126_0900H_600K.cgx</t>
  </si>
  <si>
    <t>\94. Past Ex Files - Jan 21 3DIV WUT\Shared\03 INT\04. DICG\01 L+23\CGX\3Div_MCM_DEF_OBS BELT_Caa210126_0900_600K.cgx</t>
  </si>
  <si>
    <t>\94. Past Ex Files - Jan 21 3DIV WUT\Shared\03 INT\04. DICG\01 L+23\CGX\3Div_MCM_DEF_OBS TGT LABELS_Caa210126_0900h_400k.cgx</t>
  </si>
  <si>
    <t>\94. Past Ex Files - Jan 21 3DIV WUT\Shared\03 INT\04. DICG\01 L+23\CGX\3Div_MCM_DEF_OBS TGT_Caa191020_0900hr.cgx</t>
  </si>
  <si>
    <t>\94. Past Ex Files - Jan 21 3DIV WUT\Shared\03 INT\04. DICG\01 L+23\CGX\COP L+22 261100.cgx</t>
  </si>
  <si>
    <t>\94. Past Ex Files - Jan 21 3DIV WUT\Shared\03 INT\04. DICG\01 L+23\Main_3Div_Annex H_Collection Orders_App 1_EEIs OIRs For Approval caa201020.xlsx</t>
  </si>
  <si>
    <t>\94. Past Ex Files - Jan 21 3DIV WUT\Shared\03 INT\04. DICG\01 L+23\Thumbs.db</t>
  </si>
  <si>
    <t>\94. Past Ex Files - Jan 21 3DIV WUT\Shared\03 INT\04. DICG\02 L+26\3DIV_INT_CIS_L+26_2101261430H.cgx</t>
  </si>
  <si>
    <t>\94. Past Ex Files - Jan 21 3DIV WUT\Shared\03 INT\04. DICG\02 L+26\3DIV_INT_DnA_L+26_301DIV_2101261430H.xlsx</t>
  </si>
  <si>
    <t>\94. Past Ex Files - Jan 21 3DIV WUT\Shared\03 INT\04. DICG\02 L+26\3DIV_INT_DnA_L+26_302DIV_2101261430H.xlsx</t>
  </si>
  <si>
    <t>\94. Past Ex Files - Jan 21 3DIV WUT\Shared\03 INT\04. DICG\02 L+26\3DIV_INT_DnA_L+26_303DIV_2101261430H.xlsx</t>
  </si>
  <si>
    <t>\94. Past Ex Files - Jan 21 3DIV WUT\Shared\03 INT\04. DICG\02 L+26\3DIV_INT_DnA_L+26_CORPS_2101261430H.xlsx</t>
  </si>
  <si>
    <t>\94. Past Ex Files - Jan 21 3DIV WUT\Shared\03 INT\04. DICG\02 L+26\3DIV_INT_DnA_L+26_SUMMARISED_2101261430H.xlsx</t>
  </si>
  <si>
    <t>\94. Past Ex Files - Jan 21 3DIV WUT\Shared\03 INT\04. DICG\02 L+26\COP L+25 261400.cgx</t>
  </si>
  <si>
    <t>\94. Past Ex Files - Jan 21 3DIV WUT\Shared\03 INT\04. DICG\02 L+26\DICG 3.pptx</t>
  </si>
  <si>
    <t>\94. Past Ex Files - Jan 21 3DIV WUT\Shared\03 INT\04. DICG\02 L+26\ISTAR_S2_DICG_caa260121 1430hrs.pptx</t>
  </si>
  <si>
    <t>\94. Past Ex Files - Jan 21 3DIV WUT\Shared\03 INT\04. DICG\02 L+26\Main_3Div_Annex H_Collection Orders_App 1_EEIs OIRs For Approval caa260120.xlsx</t>
  </si>
  <si>
    <t>\94. Past Ex Files - Jan 21 3DIV WUT\Shared\03 INT\04. DICG\02 L+26\Thumbs.db</t>
  </si>
  <si>
    <t>\94. Past Ex Files - Jan 21 3DIV WUT\Shared\03 INT\04. DICG\03 L+30\3Div_3ISTAR_IMINT_IPLT_WUT_L+33 to L+57.cgx</t>
  </si>
  <si>
    <t>\94. Past Ex Files - Jan 21 3DIV WUT\Shared\03 INT\04. DICG\03 L+30\3Div_3ISTAR_IMINT_IPLT_WUT_L+57 to L+71.cgx</t>
  </si>
  <si>
    <t>\94. Past Ex Files - Jan 21 3DIV WUT\Shared\03 INT\04. DICG\03 L+30\3Div_3ISTAR_IMINT_IPLT_WUT_P1_CAA260121.cgx</t>
  </si>
  <si>
    <t>\94. Past Ex Files - Jan 21 3DIV WUT\Shared\03 INT\04. DICG\03 L+30\3Div_3ISTAR_IMINT_IPLT_WUT_P2_CAA260121.cgx</t>
  </si>
  <si>
    <t>\94. Past Ex Files - Jan 21 3DIV WUT\Shared\03 INT\04. DICG\03 L+30\3DIV_INT_CIS_L+30_2101261830H.cgx</t>
  </si>
  <si>
    <t>\94. Past Ex Files - Jan 21 3DIV WUT\Shared\03 INT\04. DICG\03 L+30\3DIV_INT_CIS_L+30_2101261845.cgx</t>
  </si>
  <si>
    <t>\94. Past Ex Files - Jan 21 3DIV WUT\Shared\03 INT\04. DICG\03 L+30\3DIV_INT_DICG 4_20210126.pptx</t>
  </si>
  <si>
    <t>\94. Past Ex Files - Jan 21 3DIV WUT\Shared\03 INT\04. DICG\03 L+30\3DIV_INT_DnA_L+30_SUMMARY_2101261830H.xlsx</t>
  </si>
  <si>
    <t>\94. Past Ex Files - Jan 21 3DIV WUT\Shared\03 INT\04. DICG\03 L+30\3Div_ISTAR_DSD_S1_Phase 2A caa261220.cgx</t>
  </si>
  <si>
    <t>\94. Past Ex Files - Jan 21 3DIV WUT\Shared\03 INT\04. DICG\03 L+30\3Div_ISTAR_DSD_SMS1 &amp; SMS2.cgx</t>
  </si>
  <si>
    <t>\94. Past Ex Files - Jan 21 3DIV WUT\Shared\03 INT\04. DICG\03 L+30\3DIV_ISTAR_HUMINT_DLRRP Deployment_CAA211020 1930.cgx</t>
  </si>
  <si>
    <t>\94. Past Ex Files - Jan 21 3DIV WUT\Shared\03 INT\04. DICG\03 L+30\COP L+29 261800.cgx</t>
  </si>
  <si>
    <t>\94. Past Ex Files - Jan 21 3DIV WUT\Shared\03 INT\04. DICG\03 L+30\Copy of 3div_CET_Table_20210125_caa_2200(Jackson).1.xlsx</t>
  </si>
  <si>
    <t>\94. Past Ex Files - Jan 21 3DIV WUT\Shared\03 INT\04. DICG\03 L+30\DIV HUB UPDATE\3Div_3ISTAR_IMINT_IPLT_WUT_L+33 to L+57.cgx</t>
  </si>
  <si>
    <t>\94. Past Ex Files - Jan 21 3DIV WUT\Shared\03 INT\04. DICG\03 L+30\DIV HUB UPDATE\3DIV_INT_CIS_L+32_SectorA_2101262030H.cgx</t>
  </si>
  <si>
    <t>\94. Past Ex Files - Jan 21 3DIV WUT\Shared\03 INT\04. DICG\03 L+30\DIV HUB UPDATE\3DIV_INT_DICG 4_20210126.pptx</t>
  </si>
  <si>
    <t>\94. Past Ex Files - Jan 21 3DIV WUT\Shared\03 INT\04. DICG\03 L+30\DIV HUB UPDATE\3DIV_INT_DnA_L+32_301DIV_2101262030H.xlsx</t>
  </si>
  <si>
    <t>\94. Past Ex Files - Jan 21 3DIV WUT\Shared\03 INT\04. DICG\03 L+30\DIV HUB UPDATE\3DIV_INT_DnA_L+32_302DIV_2101262030H.xlsx</t>
  </si>
  <si>
    <t>\94. Past Ex Files - Jan 21 3DIV WUT\Shared\03 INT\04. DICG\03 L+30\DIV HUB UPDATE\3DIV_INT_DnA_L+32_303DIV_2101212030H.xlsx</t>
  </si>
  <si>
    <t>\94. Past Ex Files - Jan 21 3DIV WUT\Shared\03 INT\04. DICG\03 L+30\DIV HUB UPDATE\3DIV_INT_DnA_L+32_CORPS_2101262030H.xlsx</t>
  </si>
  <si>
    <t>\94. Past Ex Files - Jan 21 3DIV WUT\Shared\03 INT\04. DICG\03 L+30\DIV HUB UPDATE\3DIV_INT_LIP L+32 A_2101261900H.cgx</t>
  </si>
  <si>
    <t>\94. Past Ex Files - Jan 21 3DIV WUT\Shared\03 INT\04. DICG\03 L+30\DIV HUB UPDATE\3DIV_INT_LIP L+32 B_2101261900H.cgx</t>
  </si>
  <si>
    <t>\94. Past Ex Files - Jan 21 3DIV WUT\Shared\03 INT\04. DICG\03 L+30\DIV HUB UPDATE\3DIV_ISTAR_HUMINT_DLRRP Deployment_CAA211020 1930.cgx</t>
  </si>
  <si>
    <t>\94. Past Ex Files - Jan 21 3DIV WUT\Shared\03 INT\04. DICG\03 L+30\DIV HUB UPDATE\COB A\3 Div_ECA_A_COB_K10_191020.cgx</t>
  </si>
  <si>
    <t>\94. Past Ex Files - Jan 21 3DIV WUT\Shared\03 INT\04. DICG\03 L+30\DIV HUB UPDATE\COB A\3 Div_ECA_A_COB_K11_191020.cgx</t>
  </si>
  <si>
    <t>\94. Past Ex Files - Jan 21 3DIV WUT\Shared\03 INT\04. DICG\03 L+30\DIV HUB UPDATE\COB A\3 Div_ECA_A_COB_K6_191020.cgx</t>
  </si>
  <si>
    <t>\94. Past Ex Files - Jan 21 3DIV WUT\Shared\03 INT\04. DICG\03 L+30\DIV HUB UPDATE\COB A\3 Div_ECA_A_COB_K7_191020.cgx</t>
  </si>
  <si>
    <t>\94. Past Ex Files - Jan 21 3DIV WUT\Shared\03 INT\04. DICG\03 L+30\DIV HUB UPDATE\COB A\3 Div_ECA_A_COB_K8_191020.cgx</t>
  </si>
  <si>
    <t>\94. Past Ex Files - Jan 21 3DIV WUT\Shared\03 INT\04. DICG\03 L+30\DIV HUB UPDATE\COB A\3 Div_ECA_A_COB_K9_191020.cgx</t>
  </si>
  <si>
    <t>\94. Past Ex Files - Jan 21 3DIV WUT\Shared\03 INT\04. DICG\03 L+30\DIV HUB UPDATE\COB B\3 Div_ECA_B_COB_K11_191020.cgx</t>
  </si>
  <si>
    <t>\94. Past Ex Files - Jan 21 3DIV WUT\Shared\03 INT\04. DICG\03 L+30\DIV HUB UPDATE\COB B\3 Div_ECA_B_COB_K7_191020.cgx</t>
  </si>
  <si>
    <t>\94. Past Ex Files - Jan 21 3DIV WUT\Shared\03 INT\04. DICG\03 L+30\DIV HUB UPDATE\RXN A OCA II\3 Div_RXN A to OCA II 10, 11_281220.cgx</t>
  </si>
  <si>
    <t>\94. Past Ex Files - Jan 21 3DIV WUT\Shared\03 INT\04. DICG\03 L+30\DIV HUB UPDATE\RXN A OCA II\3 Div_RXN A to OCA II 12,13_281220.cgx</t>
  </si>
  <si>
    <t>\94. Past Ex Files - Jan 21 3DIV WUT\Shared\03 INT\04. DICG\03 L+30\DIV HUB UPDATE\RXN A OCA II\3 Div_RXN A to OCA II 5, 6_261221.cgx</t>
  </si>
  <si>
    <t>\94. Past Ex Files - Jan 21 3DIV WUT\Shared\03 INT\04. DICG\03 L+30\DIV HUB UPDATE\RXN A OCA II\3 Div_RXN A to OCA II 7, 8_281220.cgx</t>
  </si>
  <si>
    <t>\94. Past Ex Files - Jan 21 3DIV WUT\Shared\03 INT\04. DICG\03 L+30\DIV HUB UPDATE\RXN A OCA II\3 Div_RXN A to OCA II 9_281220.cgx</t>
  </si>
  <si>
    <t>\94. Past Ex Files - Jan 21 3DIV WUT\Shared\03 INT\04. DICG\03 L+30\DIV HUB UPDATE\RXN B OCA II\3 Div_RXN B to OCA II 7, 8_281220.cgx</t>
  </si>
  <si>
    <t>\94. Past Ex Files - Jan 21 3DIV WUT\Shared\03 INT\04. DICG\03 L+30\DIV HUB UPDATE\RXN B OCA II\3 Div_RXN B to OCA II 9, 10, 11_281220.cgx</t>
  </si>
  <si>
    <t>\94. Past Ex Files - Jan 21 3DIV WUT\Shared\03 INT\04. DICG\03 L+30\DIV HUB UPDATE\Thumbs.db</t>
  </si>
  <si>
    <t>\94. Past Ex Files - Jan 21 3DIV WUT\Shared\03 INT\04. DICG\03 L+30\ISTAR_S2_DICG_caa260121 1900hrs.pptx</t>
  </si>
  <si>
    <t>\94. Past Ex Files - Jan 21 3DIV WUT\Shared\03 INT\04. DICG\03 L+30\Main_3Div_Annex H_Collection Orders_App 1_EEIs OIRs For Approval caa201020.xlsx</t>
  </si>
  <si>
    <t>\94. Past Ex Files - Jan 21 3DIV WUT\Shared\03 INT\04. DICG\03 L+30\Thumbs.db</t>
  </si>
  <si>
    <t>\94. Past Ex Files - Jan 21 3DIV WUT\Shared\03 INT\04. DICG\04 L+32\3DIV_INT_DnA_L+32_SUMMARY_2101262030H.xlsx</t>
  </si>
  <si>
    <t>\94. Past Ex Files - Jan 21 3DIV WUT\Shared\03 INT\04. DICG\04 L+32\3DIV_INT_DnA_L+33_301DIV_2101262145H.xlsx</t>
  </si>
  <si>
    <t>\94. Past Ex Files - Jan 21 3DIV WUT\Shared\03 INT\04. DICG\04 L+32\3DIV_INT_DnA_L+33_302DIV_2101262145H.xlsx</t>
  </si>
  <si>
    <t>\94. Past Ex Files - Jan 21 3DIV WUT\Shared\03 INT\04. DICG\04 L+32\3DIV_INT_DnA_L+33_303DIV_2101212145H.xlsx</t>
  </si>
  <si>
    <t>\94. Past Ex Files - Jan 21 3DIV WUT\Shared\03 INT\04. DICG\04 L+32\3DIV_INT_DnA_L+33_CORPS_2101262145H.xlsx</t>
  </si>
  <si>
    <t>\94. Past Ex Files - Jan 21 3DIV WUT\Shared\03 INT\04. DICG\04 L+32\3DIV_INT_DnA_L+33_SUMMARY_2101262145H.xlsx</t>
  </si>
  <si>
    <t>\94. Past Ex Files - Jan 21 3DIV WUT\Shared\03 INT\04. DICG\04 L+32\3DIV_INT_LIP L+32 A_2101262000H.cgx</t>
  </si>
  <si>
    <t>\94. Past Ex Files - Jan 21 3DIV WUT\Shared\03 INT\04. DICG\04 L+32\3DIV_INT_LIP L+32 A_2101262145H.cgx</t>
  </si>
  <si>
    <t>\94. Past Ex Files - Jan 21 3DIV WUT\Shared\03 INT\04. DICG\04 L+32\3DIV_INT_LIP L+32 B_2101262000H.cgx</t>
  </si>
  <si>
    <t>\94. Past Ex Files - Jan 21 3DIV WUT\Shared\03 INT\04. DICG\04 L+32\CIS L+32_260121_2100.cgx</t>
  </si>
  <si>
    <t>\94. Past Ex Files - Jan 21 3DIV WUT\Shared\03 INT\05. Start State\1. CGX\2. Presentation\L+20\03a. LIP 070121_JS.cgx</t>
  </si>
  <si>
    <t>\94. Past Ex Files - Jan 21 3DIV WUT\Shared\03 INT\05. Start State\1. CGX\2. Presentation\L+20\03b. LIP 070112_Rxn.cgx</t>
  </si>
  <si>
    <t>\94. Past Ex Files - Jan 21 3DIV WUT\Shared\03 INT\05. Start State\1. CGX\2. Presentation\L+20\03c. LIP_Basic Enemy Deployment_CAA_110121.cgx</t>
  </si>
  <si>
    <t>\94. Past Ex Files - Jan 21 3DIV WUT\Shared\03 INT\05. Start State\1. CGX\3. Working\03a. LIP 070121_JS.cgx</t>
  </si>
  <si>
    <t>\94. Past Ex Files - Jan 21 3DIV WUT\Shared\03 INT\05. Start State\1. CGX\3. Working\03b. LIP 070112_Rxn.cgx</t>
  </si>
  <si>
    <t>\94. Past Ex Files - Jan 21 3DIV WUT\Shared\03 INT\05. Start State\1. CGX\3. Working\03c. LIP_Basic Enemy Deployment_CAA_110121.cgx</t>
  </si>
  <si>
    <t>\94. Past Ex Files - Jan 21 3DIV WUT\Shared\03 INT\05. Start State\1. CGX\3. Working\3DIV_ANA_LIP L+20 A_2101260800H.cgx</t>
  </si>
  <si>
    <t>\94. Past Ex Files - Jan 21 3DIV WUT\Shared\03 INT\05. Start State\1. CGX\3. Working\3DIV_ANA_LIP L+20 B_2101260800H.cgx</t>
  </si>
  <si>
    <t>\94. Past Ex Files - Jan 21 3DIV WUT\Shared\03 INT\05. Start State\2. Slides\3. Working\02. 3div_WUT_StartStateBrief.pptx</t>
  </si>
  <si>
    <t>\94. Past Ex Files - Jan 21 3DIV WUT\Shared\03 INT\05. Start State\2. Slides\3. Working\Thumbs.db</t>
  </si>
  <si>
    <t>\94. Past Ex Files - Jan 21 3DIV WUT\Shared\03 INT\05. Start State\2. Slides\3. Working\WUT Start State Brief.pptx</t>
  </si>
  <si>
    <t>\94. Past Ex Files - Jan 21 3DIV WUT\Shared\03 INT\05. Start State\2. Slides\3. Working\XDP21_Int_ECA_LIP caa 281220_1100.pptx</t>
  </si>
  <si>
    <t>\94. Past Ex Files - Jan 21 3DIV WUT\Shared\03 INT\05. Start State\WUT\1. WUT Briefing Slides\1. Terrain Orientation and Updates caa 110121.pptx</t>
  </si>
  <si>
    <t>\94. Past Ex Files - Jan 21 3DIV WUT\Shared\03 INT\05. Start State\WUT\1. WUT Briefing Slides\2. XDP21_Int_ECA caa 070120_1300.pptx</t>
  </si>
  <si>
    <t>\94. Past Ex Files - Jan 21 3DIV WUT\Shared\03 INT\05. Start State\WUT\1. WUT Briefing Slides\archive\1. Terrain Update_TIG.pptx</t>
  </si>
  <si>
    <t>\94. Past Ex Files - Jan 21 3DIV WUT\Shared\03 INT\05. Start State\WUT\1. WUT Briefing Slides\archive\2. DIG brief for BCT 19 (Cleared) caa 120319.pptx</t>
  </si>
  <si>
    <t>\94. Past Ex Files - Jan 21 3DIV WUT\Shared\03 INT\05. Start State\WUT\1. WUT Briefing Slides\archive\2. DIG brief for BCT 19 (Cleared) caa 130121.pptx</t>
  </si>
  <si>
    <t>\94. Past Ex Files - Jan 21 3DIV WUT\Shared\03 INT\05. Start State\WUT\1. WUT Briefing Slides\archive\3. DIG Conference SOP_Upload.pdf</t>
  </si>
  <si>
    <t>\94. Past Ex Files - Jan 21 3DIV WUT\Shared\03 INT\05. Start State\WUT\1. WUT Briefing Slides\archive\Thumbs.db</t>
  </si>
  <si>
    <t>\94. Past Ex Files - Jan 21 3DIV WUT\Shared\03 INT\05. Start State\WUT\1. WUT Briefing Slides\CoP_SOP Standardisation_WUT caa210114.pptx</t>
  </si>
  <si>
    <t>\94. Past Ex Files - Jan 21 3DIV WUT\Shared\03 INT\05. Start State\WUT\1. WUT Briefing Slides\DIG Combined Slides WUT.pptx</t>
  </si>
  <si>
    <t>\94. Past Ex Files - Jan 21 3DIV WUT\Shared\03 INT\05. Start State\WUT\1. WUT Briefing Slides\Thumbs.db</t>
  </si>
  <si>
    <t>\94. Past Ex Files - Jan 21 3DIV WUT\Shared\03 INT\05. Start State\WUT\1. WUT Briefing Slides\~$1. Terrain Orientation and Updates caa 110121.pptx</t>
  </si>
  <si>
    <t>\94. Past Ex Files - Jan 21 3DIV WUT\Shared\03 INT\05. Start State\WUT\1. WUT Briefing Slides\~$2. XDP21_Int_ECA caa 070120_1300.pptx</t>
  </si>
  <si>
    <t>\94. Past Ex Files - Jan 21 3DIV WUT\Shared\03 INT\05. Start State\WUT\1. WUT Briefing Slides\~$SOP Standardisation (WIP) caa210112.pptx</t>
  </si>
  <si>
    <t>\94. Past Ex Files - Jan 21 3DIV WUT\Shared\03 INT\05. Start State\WUT\1. WUT Briefing Slides\~$SOP Standardisation (WIP).pptx</t>
  </si>
  <si>
    <t>\94. Past Ex Files - Jan 21 3DIV WUT\Shared\03 INT\05. Start State\WUT\2. MiniX\02. 3div_WUT_StartStateBrief.pptx</t>
  </si>
  <si>
    <t>\94. Past Ex Files - Jan 21 3DIV WUT\Shared\03 INT\05. Start State\WUT\2. MiniX\03a. LIP 070121_JS.cgx</t>
  </si>
  <si>
    <t>\94. Past Ex Files - Jan 21 3DIV WUT\Shared\03 INT\05. Start State\WUT\2. MiniX\03b. LIP 070112_Rxn.cgx</t>
  </si>
  <si>
    <t>\94. Past Ex Files - Jan 21 3DIV WUT\Shared\03 INT\05. Start State\WUT\2. MiniX\03c. LIP_Basic Enemy Deployment_CAA_110121.cgx</t>
  </si>
  <si>
    <t>\94. Past Ex Files - Jan 21 3DIV WUT\Shared\03 INT\05. Start State\WUT\2. MiniX\3Div_MCM_DEF_OBS BELT_Caa100220_1400_600K.cgx</t>
  </si>
  <si>
    <t>\94. Past Ex Files - Jan 21 3DIV WUT\Shared\03 INT\05. Start State\WUT\2. MiniX\Archive\LIP 070112_Rxn_CCG2.cgx</t>
  </si>
  <si>
    <t>\94. Past Ex Files - Jan 21 3DIV WUT\Shared\03 INT\05. Start State\WUT\2. MiniX\Archive\LIP 070121.cgx</t>
  </si>
  <si>
    <t>\94. Past Ex Files - Jan 21 3DIV WUT\Shared\03 INT\05. Start State\WUT\2. MiniX\Thumbs.db</t>
  </si>
  <si>
    <t>\94. Past Ex Files - Jan 21 3DIV WUT\Shared\03 INT\05. Start State\WUT\2. MiniX\~$02. 3div_WUT_StartStateBrief.pptx</t>
  </si>
  <si>
    <t>\94. Past Ex Files - Jan 21 3DIV WUT\Shared\03 INT\05. Start State\WUT\2. MiniX\~$3div_WUT_CCG #01.pptx</t>
  </si>
  <si>
    <t>\94. Past Ex Files - Jan 21 3DIV WUT\Shared\03 INT\05. Start State\WUT\2. MiniX\~$3div_WUT_StartStateBrief.pptx</t>
  </si>
  <si>
    <t>\94. Past Ex Files - Jan 21 3DIV WUT\Shared\03 INT\05. Start State\WUT\99. Archive\3Div_SOP_CAA APR2020 (WIP).doc</t>
  </si>
  <si>
    <t>\94. Past Ex Files - Jan 21 3DIV WUT\Shared\03 INT\05. Start State\WUT\99. Archive\CCG Slides Template (adjusted)\3div_CCG_CCG #xx.pptx</t>
  </si>
  <si>
    <t>\94. Past Ex Files - Jan 21 3DIV WUT\Shared\03 INT\05. Start State\WUT\99. Archive\CCG Slides Template (adjusted)\Thumbs.db</t>
  </si>
  <si>
    <t>\94. Past Ex Files - Jan 21 3DIV WUT\Shared\03 INT\05. Start State\WUT\99. Archive\CCG Slides Template (adjusted)\~$3div_CCG_CCG #xx.pptx</t>
  </si>
  <si>
    <t>\94. Past Ex Files - Jan 21 3DIV WUT\Shared\03 INT\05. Start State\WUT\99. Archive\Thumbs.db</t>
  </si>
  <si>
    <t>\94. Past Ex Files - Jan 21 3DIV WUT\Shared\03 INT\05. Start State\WUT\99. Archive\XDP21_BCT1B_Int_BAR caa 070121_1720.pptx</t>
  </si>
  <si>
    <t>\94. Past Ex Files - Jan 21 3DIV WUT\Shared\03 INT\05. Start State\WUT\99. Archive\XDP21_Int_ECA caa 070120_1300.pptx</t>
  </si>
  <si>
    <t>\94. Past Ex Files - Jan 21 3DIV WUT\Shared\03 INT\05. Start State\WUT\99. Archive\XDP21_Int_ECA_LIP caa 281220_1100.pptx</t>
  </si>
  <si>
    <t>\94. Past Ex Files - Jan 21 3DIV WUT\Shared\03 INT\05. Start State\WUT\EX DP DnA sorted by div + CIS\301 DIV caa 200121 1335.xlsx</t>
  </si>
  <si>
    <t>\94. Past Ex Files - Jan 21 3DIV WUT\Shared\03 INT\05. Start State\WUT\EX DP DnA sorted by div + CIS\302 DIV caa 190121 2100.xlsx</t>
  </si>
  <si>
    <t>\94. Past Ex Files - Jan 21 3DIV WUT\Shared\03 INT\05. Start State\WUT\EX DP DnA sorted by div + CIS\303 DIV caa 190121 1730.xlsx</t>
  </si>
  <si>
    <t>\94. Past Ex Files - Jan 21 3DIV WUT\Shared\03 INT\05. Start State\WUT\EX DP DnA sorted by div + CIS\Corps Assets caa 200121 1533.xlsx</t>
  </si>
  <si>
    <t>\94. Past Ex Files - Jan 21 3DIV WUT\Shared\03 INT\05. Start State\WUT\EX DP DnA sorted by div + CIS\Discrepancies in INTAPSUM CAA 200121 1505H.docx</t>
  </si>
  <si>
    <t>\94. Past Ex Files - Jan 21 3DIV WUT\Shared\03 INT\05. Start State\WUT\EX DP DnA sorted by div + CIS\EXDP21_CIS_L+20 caa 190121.TIF</t>
  </si>
  <si>
    <t>\94. Past Ex Files - Jan 21 3DIV WUT\Shared\03 INT\05. Start State\WUT\EX DP DnA sorted by div + CIS\Fires + GBAD to be added to DNA.docx</t>
  </si>
  <si>
    <t>\94. Past Ex Files - Jan 21 3DIV WUT\Shared\03 INT\05. Start State\WUT\EX DP DnA sorted by div + CIS\summarised intapsum.docx</t>
  </si>
  <si>
    <t>\94. Past Ex Files - Jan 21 3DIV WUT\Shared\03 INT\10. Fusion\00. Fusion Ops Log\1. Archive\SALUTER++ OPS LOG CAA 190121.xlsx</t>
  </si>
  <si>
    <t>\94. Past Ex Files - Jan 21 3DIV WUT\Shared\03 INT\10. Fusion\00. Fusion Ops Log\3. Working\5SIB_SALUTER++_OPS LOG CAA 080221.xlsx</t>
  </si>
  <si>
    <t>\94. Past Ex Files - Jan 21 3DIV WUT\Shared\03 INT\10. Fusion\00. Fusion Ops Log\3. Working\Copy of NSMen ops log.xlsx</t>
  </si>
  <si>
    <t>\94. Past Ex Files - Jan 21 3DIV WUT\Shared\03 INT\10. Fusion\00. Fusion Ops Log\3. Working\SALUTER++ OPS LOG CAA 020821 SECT 2.xlsx</t>
  </si>
  <si>
    <t>\94. Past Ex Files - Jan 21 3DIV WUT\Shared\03 INT\10. Fusion\00. Fusion Ops Log\3. Working\SALUTER++ OPS LOG CAA 020821 SECT 3.xlsx</t>
  </si>
  <si>
    <t>\94. Past Ex Files - Jan 21 3DIV WUT\Shared\03 INT\10. Fusion\00. Fusion Ops Log\3. Working\SALUTER++ OPS LOG CAA 250121.xlsx</t>
  </si>
  <si>
    <t>\94. Past Ex Files - Jan 21 3DIV WUT\Shared\03 INT\10. Fusion\00. Fusion Ops Log\3. Working\SALUTER++ OPS LOG CAA 260121 2200H.xlsx</t>
  </si>
  <si>
    <t>\94. Past Ex Files - Jan 21 3DIV WUT\Shared\03 INT\10. Fusion\1. CIS\1. Archives\3DIV_INT_TIG_S1_BOUNDARY_CAA20201015.cgx</t>
  </si>
  <si>
    <t>\94. Past Ex Files - Jan 21 3DIV WUT\Shared\03 INT\10. Fusion\1. CIS\1. Archives\3DIV_INT_TIG_S2_BOUNDARY_CAA20201015.cgx</t>
  </si>
  <si>
    <t>\94. Past Ex Files - Jan 21 3DIV WUT\Shared\03 INT\10. Fusion\1. CIS\1. Archives\All L+20 and below (Final) 250121 2015H.cgx</t>
  </si>
  <si>
    <t>\94. Past Ex Files - Jan 21 3DIV WUT\Shared\03 INT\10. Fusion\1. CIS\1. Archives\CIS-XDP21 Rxn to OCA II\Thumbs.db</t>
  </si>
  <si>
    <t>\94. Past Ex Files - Jan 21 3DIV WUT\Shared\03 INT\10. Fusion\1. CIS\1. Archives\L-4 TO L.cgx</t>
  </si>
  <si>
    <t>\94. Past Ex Files - Jan 21 3DIV WUT\Shared\03 INT\10. Fusion\1. CIS\1. Archives\Start State 250121 2015H.cgx</t>
  </si>
  <si>
    <t>\94. Past Ex Files - Jan 21 3DIV WUT\Shared\03 INT\10. Fusion\1. CIS\1. Archives\Start State 250121 2130H.cgx</t>
  </si>
  <si>
    <t>\94. Past Ex Files - Jan 21 3DIV WUT\Shared\03 INT\10. Fusion\1. CIS\1. Archives\Start State 250121 2220H.cgx</t>
  </si>
  <si>
    <t>\94. Past Ex Files - Jan 21 3DIV WUT\Shared\03 INT\10. Fusion\1. CIS\1. Archives\Start State 250121 2230H.cgx</t>
  </si>
  <si>
    <t>\94. Past Ex Files - Jan 21 3DIV WUT\Shared\03 INT\10. Fusion\1. CIS\1. Archives\Start State S1 250121 2015H.cgx</t>
  </si>
  <si>
    <t>\94. Past Ex Files - Jan 21 3DIV WUT\Shared\03 INT\10. Fusion\1. CIS\1. Archives\startstate caa 250121 2220H.mxd</t>
  </si>
  <si>
    <t>\94. Past Ex Files - Jan 21 3DIV WUT\Shared\03 INT\10. Fusion\1. CIS\1. Archives\Thumbs.db</t>
  </si>
  <si>
    <t>\94. Past Ex Files - Jan 21 3DIV WUT\Shared\03 INT\10. Fusion\1. CIS\1. Archives\XDP21_CIS_L+20 caa 190121 2242H.TIF</t>
  </si>
  <si>
    <t>\94. Past Ex Files - Jan 21 3DIV WUT\Shared\03 INT\10. Fusion\1. CIS\1. Archives\XDP21_CIS_L+20 caa 220121 1845H.TIF</t>
  </si>
  <si>
    <t>\94. Past Ex Files - Jan 21 3DIV WUT\Shared\03 INT\10. Fusion\1. CIS\1. Archives\XDP21_CIS_L+20_220121_2245H.png</t>
  </si>
  <si>
    <t>\94. Past Ex Files - Jan 21 3DIV WUT\Shared\03 INT\10. Fusion\1. CIS\1. Archives\XDP_CIS_L+20_220121_2245H.png</t>
  </si>
  <si>
    <t>\94. Past Ex Files - Jan 21 3DIV WUT\Shared\03 INT\10. Fusion\1. CIS\2. Presentation\L+20 Start State\3 DIV_INT_CIS_L+20_Start State_CAA_250121 2230H.cgx</t>
  </si>
  <si>
    <t>\94. Past Ex Files - Jan 21 3DIV WUT\Shared\03 INT\10. Fusion\1. CIS\2. Presentation\L+20 Start State\Start state caa 250121 2230 image.PNG</t>
  </si>
  <si>
    <t>\94. Past Ex Files - Jan 21 3DIV WUT\Shared\03 INT\10. Fusion\1. CIS\2. Presentation\L+20 Start State\startstate caa 250121 2220H.mxd</t>
  </si>
  <si>
    <t>\94. Past Ex Files - Jan 21 3DIV WUT\Shared\03 INT\10. Fusion\1. CIS\2. Presentation\L+20 Start State\Thumbs.db</t>
  </si>
  <si>
    <t>\94. Past Ex Files - Jan 21 3DIV WUT\Shared\03 INT\10. Fusion\1. CIS\2. Presentation\L+21\3DIV_INT_CIS_L+21_2101260930H.cgx</t>
  </si>
  <si>
    <t>\94. Past Ex Files - Jan 21 3DIV WUT\Shared\03 INT\10. Fusion\1. CIS\2. Presentation\L+21\3DIV_INT_CIS_L+21_2101261030H.cgx</t>
  </si>
  <si>
    <t>\94. Past Ex Files - Jan 21 3DIV WUT\Shared\03 INT\10. Fusion\1. CIS\2. Presentation\L+22\3DIV_INT_CIS_L+22_2101261045H.cgx</t>
  </si>
  <si>
    <t>\94. Past Ex Files - Jan 21 3DIV WUT\Shared\03 INT\10. Fusion\1. CIS\2. Presentation\L+22\3DIV_INT_CIS_L+22_2101261337H.cgx</t>
  </si>
  <si>
    <t>\94. Past Ex Files - Jan 21 3DIV WUT\Shared\03 INT\10. Fusion\1. CIS\2. Presentation\L+23\3DIV_INT_CIS_L+23_2101261130H.cgx</t>
  </si>
  <si>
    <t>\94. Past Ex Files - Jan 21 3DIV WUT\Shared\03 INT\10. Fusion\1. CIS\2. Presentation\L+24\3DIV_INT_CIS_L+24_2101261245H.cgx</t>
  </si>
  <si>
    <t>\94. Past Ex Files - Jan 21 3DIV WUT\Shared\03 INT\10. Fusion\1. CIS\2. Presentation\L+25\3DIV_INT_CIS_L+25_2101261330H.cgx</t>
  </si>
  <si>
    <t>\94. Past Ex Files - Jan 21 3DIV WUT\Shared\03 INT\10. Fusion\1. CIS\2. Presentation\L+26\3DIV_INT_CIS_L+26_2101261430H.cgx</t>
  </si>
  <si>
    <t>\94. Past Ex Files - Jan 21 3DIV WUT\Shared\03 INT\10. Fusion\1. CIS\2. Presentation\L+27\3DIV_INT_CIS_L+27_2101261545H.cgx</t>
  </si>
  <si>
    <t>\94. Past Ex Files - Jan 21 3DIV WUT\Shared\03 INT\10. Fusion\1. CIS\2. Presentation\L+28\3DIV_INT_CIS_L+27_2101261545H.cgx</t>
  </si>
  <si>
    <t>\94. Past Ex Files - Jan 21 3DIV WUT\Shared\03 INT\10. Fusion\1. CIS\2. Presentation\L+28\3DIV_INT_CIS_L+28_2101261645H.cgx</t>
  </si>
  <si>
    <t>\94. Past Ex Files - Jan 21 3DIV WUT\Shared\03 INT\10. Fusion\1. CIS\2. Presentation\L+29\3DIV_INT_CIS_L+29_2101261807H.cgx</t>
  </si>
  <si>
    <t>\94. Past Ex Files - Jan 21 3DIV WUT\Shared\03 INT\10. Fusion\1. CIS\2. Presentation\L+30\3DIV_INT_CIS_L+30_2101261830H.cgx</t>
  </si>
  <si>
    <t>\94. Past Ex Files - Jan 21 3DIV WUT\Shared\03 INT\10. Fusion\1. CIS\2. Presentation\L+30\3DIV_INT_CIS_L+30_2101261845.cgx</t>
  </si>
  <si>
    <t>\94. Past Ex Files - Jan 21 3DIV WUT\Shared\03 INT\10. Fusion\1. CIS\2. Presentation\L+32\3DIV_INT_CIS_L+32_2101262030H.cgx</t>
  </si>
  <si>
    <t>\94. Past Ex Files - Jan 21 3DIV WUT\Shared\03 INT\10. Fusion\1. CIS\2. Presentation\L+32\3DIV_INT_CIS_L+32_SectorA_2101262030H.cgx</t>
  </si>
  <si>
    <t>\94. Past Ex Files - Jan 21 3DIV WUT\Shared\03 INT\10. Fusion\1. CIS\2. Presentation\Thumbs.db</t>
  </si>
  <si>
    <t>\94. Past Ex Files - Jan 21 3DIV WUT\Shared\03 INT\10. Fusion\1. CIS\3. Working\L+21\3DIV_INT_CIS_L+21_210122345H.cgx</t>
  </si>
  <si>
    <t>\94. Past Ex Files - Jan 21 3DIV WUT\Shared\03 INT\10. Fusion\1. CIS\3. Working\L+21\3DIV_INT_CIS_L+21_2101260930H.cgx</t>
  </si>
  <si>
    <t>\94. Past Ex Files - Jan 21 3DIV WUT\Shared\03 INT\10. Fusion\1. CIS\3. Working\L+21\3DIV_INT_CIS_L+21_2101261030H.cgx</t>
  </si>
  <si>
    <t>\94. Past Ex Files - Jan 21 3DIV WUT\Shared\03 INT\10. Fusion\1. CIS\3. Working\L+21\L+21 Sector A.cgx</t>
  </si>
  <si>
    <t>\94. Past Ex Files - Jan 21 3DIV WUT\Shared\03 INT\10. Fusion\1. CIS\3. Working\L+22\3DIV_INT_CIS_L+22_2101261030H.cgx</t>
  </si>
  <si>
    <t>\94. Past Ex Files - Jan 21 3DIV WUT\Shared\03 INT\10. Fusion\1. CIS\3. Working\L+22\3DIV_INT_CIS_L+22_2101261045H.cgx</t>
  </si>
  <si>
    <t>\94. Past Ex Files - Jan 21 3DIV WUT\Shared\03 INT\10. Fusion\1. CIS\3. Working\L+22\3DIV_INT_CIS_L+22_B_210126 1030H.cgx</t>
  </si>
  <si>
    <t>\94. Past Ex Files - Jan 21 3DIV WUT\Shared\03 INT\10. Fusion\1. CIS\3. Working\L+22\FUS TEAM 3 SECTOR 1.mxd</t>
  </si>
  <si>
    <t>\94. Past Ex Files - Jan 21 3DIV WUT\Shared\03 INT\10. Fusion\1. CIS\3. Working\L+22\L+20-22.cgx</t>
  </si>
  <si>
    <t>\94. Past Ex Files - Jan 21 3DIV WUT\Shared\03 INT\10. Fusion\1. CIS\3. Working\L+23\3DIV_INT_CIS_L+22_2101261045H.cgx</t>
  </si>
  <si>
    <t>\94. Past Ex Files - Jan 21 3DIV WUT\Shared\03 INT\10. Fusion\1. CIS\3. Working\L+23\3DIV_INT_CIS_L+23_FT4_210126 1130H.cgx</t>
  </si>
  <si>
    <t>\94. Past Ex Files - Jan 21 3DIV WUT\Shared\03 INT\10. Fusion\1. CIS\3. Working\L+23\FUS TEAM 3 SECTOR 1.mxd</t>
  </si>
  <si>
    <t>\94. Past Ex Files - Jan 21 3DIV WUT\Shared\03 INT\10. Fusion\1. CIS\3. Working\L+23\L+22 Sector A.cgx</t>
  </si>
  <si>
    <t>\94. Past Ex Files - Jan 21 3DIV WUT\Shared\03 INT\10. Fusion\1. CIS\3. Working\L+23\messages\637473008422863234_Topic.MapNotifier_3494</t>
  </si>
  <si>
    <t>\94. Past Ex Files - Jan 21 3DIV WUT\Shared\03 INT\10. Fusion\1. CIS\3. Working\L+24\3DIV_INT_CIS_L+24_2101261245H.cgx</t>
  </si>
  <si>
    <t>\94. Past Ex Files - Jan 21 3DIV WUT\Shared\03 INT\10. Fusion\1. CIS\3. Working\L+25\3DIV_INT_CIS_L+25_2101261330H.cgx</t>
  </si>
  <si>
    <t>\94. Past Ex Files - Jan 21 3DIV WUT\Shared\03 INT\10. Fusion\1. CIS\3. Working\L+25\3DIV_INT_CIS_L+25_2101261345H.cgx</t>
  </si>
  <si>
    <t>\94. Past Ex Files - Jan 21 3DIV WUT\Shared\03 INT\10. Fusion\1. CIS\3. Working\L+25\3DIV_INT_CIS_L+25_2101261430H.cgx</t>
  </si>
  <si>
    <t>\94. Past Ex Files - Jan 21 3DIV WUT\Shared\03 INT\10. Fusion\1. CIS\3. Working\L+26\3DIV_INT_CIS_L+26_2101261430H.cgx</t>
  </si>
  <si>
    <t>\94. Past Ex Files - Jan 21 3DIV WUT\Shared\03 INT\10. Fusion\1. CIS\3. Working\L+28\3DIV_INT_CIS_L+28_2101261645H.cgx</t>
  </si>
  <si>
    <t>\94. Past Ex Files - Jan 21 3DIV WUT\Shared\03 INT\10. Fusion\1. CIS\3. Working\L+28\3DIV_INT_CIS_L+28_SectorA_21011261630H.cgx</t>
  </si>
  <si>
    <t>\94. Past Ex Files - Jan 21 3DIV WUT\Shared\03 INT\10. Fusion\1. CIS\3. Working\L+28\3DIV_INT_CIS_L+28_SectorB_2101261630H.cgx</t>
  </si>
  <si>
    <t>\94. Past Ex Files - Jan 21 3DIV WUT\Shared\03 INT\10. Fusion\1. CIS\3. Working\L+29\3DIV_INT_CIS_L+29_2101261745H.cgx</t>
  </si>
  <si>
    <t>\94. Past Ex Files - Jan 21 3DIV WUT\Shared\03 INT\10. Fusion\1. CIS\3. Working\L+29\L+ 29 Sector A.cgx</t>
  </si>
  <si>
    <t>\94. Past Ex Files - Jan 21 3DIV WUT\Shared\03 INT\10. Fusion\1. CIS\3. Working\L+30\3DIV_INT_CIS_L+30_2101261830H.cgx</t>
  </si>
  <si>
    <t>\94. Past Ex Files - Jan 21 3DIV WUT\Shared\03 INT\10. Fusion\1. CIS\3. Working\L+31\3DIV_INT_CIS_L+31_2101261945.cgx</t>
  </si>
  <si>
    <t>\94. Past Ex Files - Jan 21 3DIV WUT\Shared\03 INT\10. Fusion\1. CIS\3. Working\L+31\L+ 31 Sector A.cgx</t>
  </si>
  <si>
    <t>\94. Past Ex Files - Jan 21 3DIV WUT\Shared\03 INT\10. Fusion\1. CIS\3. Working\L+32\3DIV_INT_CIS_L+32_SectorA_2101262030H.cgx</t>
  </si>
  <si>
    <t>\94. Past Ex Files - Jan 21 3DIV WUT\Shared\03 INT\10. Fusion\1. CIS\3. Working\Start State 250121 2230H_S1 and S2 only_incomplete.cgx</t>
  </si>
  <si>
    <t>\94. Past Ex Files - Jan 21 3DIV WUT\Shared\03 INT\10. Fusion\1. CIS\4. Sample\3DIV_INT_CIS_Sample Overlay_20210208_1435H.cgx</t>
  </si>
  <si>
    <t>\94. Past Ex Files - Jan 21 3DIV WUT\Shared\03 INT\10. Fusion\1. CIS\4. Sample\Sample Overlay.cgx</t>
  </si>
  <si>
    <t>\94. Past Ex Files - Jan 21 3DIV WUT\Shared\03 INT\10. Fusion\1. CIS\5. Training\3DIV_INT_CIS_L+1_2102081538H_SECT2.cgx</t>
  </si>
  <si>
    <t>\94. Past Ex Files - Jan 21 3DIV WUT\Shared\03 INT\10. Fusion\1. CIS\5. Training\3DIV_INT_CIS_L+1_2102081538H_SECT3.cgx</t>
  </si>
  <si>
    <t>\94. Past Ex Files - Jan 21 3DIV WUT\Shared\03 INT\10. Fusion\1. CIS\5. Training\L+3\3DIV_INT_CIS_L+3_2102081420H_GREY.cgx</t>
  </si>
  <si>
    <t>\94. Past Ex Files - Jan 21 3DIV WUT\Shared\03 INT\10. Fusion\1. CIS\5. Training\L+3\3DIV_INT_CIS_L+3_2102081420H_YELLOW.cgx</t>
  </si>
  <si>
    <t>\94. Past Ex Files - Jan 21 3DIV WUT\Shared\03 INT\10. Fusion\1. CIS\5. Training\L+3\3DIV_INT_CIS_L+3_2102081451H_RED.cgx</t>
  </si>
  <si>
    <t>\94. Past Ex Files - Jan 21 3DIV WUT\Shared\03 INT\10. Fusion\1. CIS\6. Sectors\Sector of Operations(1).cgx</t>
  </si>
  <si>
    <t>\94. Past Ex Files - Jan 21 3DIV WUT\Shared\03 INT\10. Fusion\1. CIS\6. Sectors\Sector of Operations(2).cgx</t>
  </si>
  <si>
    <t>\94. Past Ex Files - Jan 21 3DIV WUT\Shared\03 INT\10. Fusion\1. CIS\6. Sectors\Sector of Operations(3).cgx</t>
  </si>
  <si>
    <t>\94. Past Ex Files - Jan 21 3DIV WUT\Shared\03 INT\10. Fusion\1. CIS\Thumbs.db</t>
  </si>
  <si>
    <t>\94. Past Ex Files - Jan 21 3DIV WUT\Shared\03 INT\10. Fusion\2. DnA\1. Archive\250121 2230H\301 DIV caa 250121 2230H.xlsx</t>
  </si>
  <si>
    <t>\94. Past Ex Files - Jan 21 3DIV WUT\Shared\03 INT\10. Fusion\2. DnA\1. Archive\250121 2230H\302 DIV caa 250121 2230H.xlsx</t>
  </si>
  <si>
    <t>\94. Past Ex Files - Jan 21 3DIV WUT\Shared\03 INT\10. Fusion\2. DnA\1. Archive\250121 2230H\303 DIV caa 250121 2230H.xlsx</t>
  </si>
  <si>
    <t>\94. Past Ex Files - Jan 21 3DIV WUT\Shared\03 INT\10. Fusion\2. DnA\1. Archive\250121 2230H\3DIV_INT_DnA_L+21 SUMMARY_2101260930H.xlsx</t>
  </si>
  <si>
    <t>\94. Past Ex Files - Jan 21 3DIV WUT\Shared\03 INT\10. Fusion\2. DnA\1. Archive\250121 2230H\3DIV_INT_DnA_L+21_301DIV_2101260930H.xlsx</t>
  </si>
  <si>
    <t>\94. Past Ex Files - Jan 21 3DIV WUT\Shared\03 INT\10. Fusion\2. DnA\1. Archive\250121 2230H\3DIV_INT_DnA_L+21_302DIV_2101260930H.xlsx</t>
  </si>
  <si>
    <t>\94. Past Ex Files - Jan 21 3DIV WUT\Shared\03 INT\10. Fusion\2. DnA\1. Archive\250121 2230H\3DIV_INT_DnA_L+21_303DIV_2101260930H.xlsx</t>
  </si>
  <si>
    <t>\94. Past Ex Files - Jan 21 3DIV WUT\Shared\03 INT\10. Fusion\2. DnA\1. Archive\250121 2230H\3DIV_INT_DnA_L+21_CORPS_2101260930H.xlsx</t>
  </si>
  <si>
    <t>\94. Past Ex Files - Jan 21 3DIV WUT\Shared\03 INT\10. Fusion\2. DnA\1. Archive\250121 2230H\Corps Assets caa 250121 2230H.xlsx</t>
  </si>
  <si>
    <t>\94. Past Ex Files - Jan 21 3DIV WUT\Shared\03 INT\10. Fusion\2. DnA\1. Archive\301 DIV caa 220121 0050H.xlsx</t>
  </si>
  <si>
    <t>\94. Past Ex Files - Jan 21 3DIV WUT\Shared\03 INT\10. Fusion\2. DnA\1. Archive\301 DIV caa 220121 1830H.xlsx</t>
  </si>
  <si>
    <t>\94. Past Ex Files - Jan 21 3DIV WUT\Shared\03 INT\10. Fusion\2. DnA\1. Archive\301 DIV caa 250121 1400H.xlsx</t>
  </si>
  <si>
    <t>\94. Past Ex Files - Jan 21 3DIV WUT\Shared\03 INT\10. Fusion\2. DnA\1. Archive\301 DIV caa 260121 0600H.xlsx</t>
  </si>
  <si>
    <t>\94. Past Ex Files - Jan 21 3DIV WUT\Shared\03 INT\10. Fusion\2. DnA\1. Archive\302 DIV caa 220121 0110H.xlsx</t>
  </si>
  <si>
    <t>\94. Past Ex Files - Jan 21 3DIV WUT\Shared\03 INT\10. Fusion\2. DnA\1. Archive\302 DIV caa 220121 1830H.xlsx</t>
  </si>
  <si>
    <t>\94. Past Ex Files - Jan 21 3DIV WUT\Shared\03 INT\10. Fusion\2. DnA\1. Archive\302 DIV caa 220121 2000H.xlsx</t>
  </si>
  <si>
    <t>\94. Past Ex Files - Jan 21 3DIV WUT\Shared\03 INT\10. Fusion\2. DnA\1. Archive\302 DIV caa 250121 1500H.xlsx</t>
  </si>
  <si>
    <t>\94. Past Ex Files - Jan 21 3DIV WUT\Shared\03 INT\10. Fusion\2. DnA\1. Archive\302 DIV caa 250121 1800H.xlsx</t>
  </si>
  <si>
    <t>\94. Past Ex Files - Jan 21 3DIV WUT\Shared\03 INT\10. Fusion\2. DnA\1. Archive\302 DIV caa 260121 0600H.xlsx</t>
  </si>
  <si>
    <t>\94. Past Ex Files - Jan 21 3DIV WUT\Shared\03 INT\10. Fusion\2. DnA\1. Archive\303 DIV caa 220121 0112.xlsx</t>
  </si>
  <si>
    <t>\94. Past Ex Files - Jan 21 3DIV WUT\Shared\03 INT\10. Fusion\2. DnA\1. Archive\303 DIV caa 220121 1830H.xlsx</t>
  </si>
  <si>
    <t>\94. Past Ex Files - Jan 21 3DIV WUT\Shared\03 INT\10. Fusion\2. DnA\1. Archive\303 DIV caa 250121 1600H.xlsx</t>
  </si>
  <si>
    <t>\94. Past Ex Files - Jan 21 3DIV WUT\Shared\03 INT\10. Fusion\2. DnA\1. Archive\303 DIV caa 250121 1800H.xlsx</t>
  </si>
  <si>
    <t>\94. Past Ex Files - Jan 21 3DIV WUT\Shared\03 INT\10. Fusion\2. DnA\1. Archive\Copy of 303 DIV caa 220121 1830H.xlsx</t>
  </si>
  <si>
    <t>\94. Past Ex Files - Jan 21 3DIV WUT\Shared\03 INT\10. Fusion\2. DnA\1. Archive\Copy of Corps Assets caa 220121 1819H.xlsx</t>
  </si>
  <si>
    <t>\94. Past Ex Files - Jan 21 3DIV WUT\Shared\03 INT\10. Fusion\2. DnA\1. Archive\Corps Assets caa 220121 0112.xlsx</t>
  </si>
  <si>
    <t>\94. Past Ex Files - Jan 21 3DIV WUT\Shared\03 INT\10. Fusion\2. DnA\1. Archive\Corps Assets caa 220121 1819H.xlsx</t>
  </si>
  <si>
    <t>\94. Past Ex Files - Jan 21 3DIV WUT\Shared\03 INT\10. Fusion\2. DnA\1. Archive\Corps Assets caa 250121 1607H.xlsx</t>
  </si>
  <si>
    <t>\94. Past Ex Files - Jan 21 3DIV WUT\Shared\03 INT\10. Fusion\2. DnA\1. Archive\Summary Compilation.xlsx</t>
  </si>
  <si>
    <t>\94. Past Ex Files - Jan 21 3DIV WUT\Shared\03 INT\10. Fusion\2. DnA\2. Presentation\L+20 Start State\301 DIV caa 260121 0600H.xlsx</t>
  </si>
  <si>
    <t>\94. Past Ex Files - Jan 21 3DIV WUT\Shared\03 INT\10. Fusion\2. DnA\2. Presentation\L+20 Start State\302 DIV caa 260121 0600H.xlsx</t>
  </si>
  <si>
    <t>\94. Past Ex Files - Jan 21 3DIV WUT\Shared\03 INT\10. Fusion\2. DnA\2. Presentation\L+20 Start State\303 DIV caa 250121 2230H.xlsx</t>
  </si>
  <si>
    <t>\94. Past Ex Files - Jan 21 3DIV WUT\Shared\03 INT\10. Fusion\2. DnA\2. Presentation\L+20 Start State\Corps Assets caa 250121 2230H.xlsx</t>
  </si>
  <si>
    <t>\94. Past Ex Files - Jan 21 3DIV WUT\Shared\03 INT\10. Fusion\2. DnA\2. Presentation\L+20 Start State\Summary Compilation caa 260121 0904H.xlsx</t>
  </si>
  <si>
    <t>\94. Past Ex Files - Jan 21 3DIV WUT\Shared\03 INT\10. Fusion\2. DnA\2. Presentation\L+21\3DIV_INT_DnA_L+21 SUMMARY_2101260930H.xlsx</t>
  </si>
  <si>
    <t>\94. Past Ex Files - Jan 21 3DIV WUT\Shared\03 INT\10. Fusion\2. DnA\2. Presentation\L+21\3DIV_INT_DnA_L+21_301DIV_2101260930H.xlsx</t>
  </si>
  <si>
    <t>\94. Past Ex Files - Jan 21 3DIV WUT\Shared\03 INT\10. Fusion\2. DnA\2. Presentation\L+21\3DIV_INT_DnA_L+21_302DIV_2101260930H.xlsx</t>
  </si>
  <si>
    <t>\94. Past Ex Files - Jan 21 3DIV WUT\Shared\03 INT\10. Fusion\2. DnA\2. Presentation\L+21\3DIV_INT_DnA_L+21_303DIV_2101260930H.xlsx</t>
  </si>
  <si>
    <t>\94. Past Ex Files - Jan 21 3DIV WUT\Shared\03 INT\10. Fusion\2. DnA\2. Presentation\L+21\3DIV_INT_DnA_L+21_CORPS_2101260930H.xlsx</t>
  </si>
  <si>
    <t>\94. Past Ex Files - Jan 21 3DIV WUT\Shared\03 INT\10. Fusion\2. DnA\2. Presentation\L+22\3DIV_INT_DnA_L+22_301DIV_2101261045H.xlsx</t>
  </si>
  <si>
    <t>\94. Past Ex Files - Jan 21 3DIV WUT\Shared\03 INT\10. Fusion\2. DnA\2. Presentation\L+22\3DIV_INT_DnA_L+22_302DIV_2101261045H.xlsx</t>
  </si>
  <si>
    <t>\94. Past Ex Files - Jan 21 3DIV WUT\Shared\03 INT\10. Fusion\2. DnA\2. Presentation\L+22\3DIV_INT_DnA_L+22_303DIV_2101261045H.xlsx</t>
  </si>
  <si>
    <t>\94. Past Ex Files - Jan 21 3DIV WUT\Shared\03 INT\10. Fusion\2. DnA\2. Presentation\L+22\3DIV_INT_DnA_L+22_CORPS_2101261045H.xlsx</t>
  </si>
  <si>
    <t>\94. Past Ex Files - Jan 21 3DIV WUT\Shared\03 INT\10. Fusion\2. DnA\2. Presentation\L+22\3DIV_INT_DnA_L+22_SUMMARY_2101261045H.xlsx</t>
  </si>
  <si>
    <t>\94. Past Ex Files - Jan 21 3DIV WUT\Shared\03 INT\10. Fusion\2. DnA\2. Presentation\L+23\3DIV_INT_DnA_L+23_301DIV_2101261130H.xlsx</t>
  </si>
  <si>
    <t>\94. Past Ex Files - Jan 21 3DIV WUT\Shared\03 INT\10. Fusion\2. DnA\2. Presentation\L+23\3DIV_INT_DnA_L+23_302DIV_2101261130H.xlsx</t>
  </si>
  <si>
    <t>\94. Past Ex Files - Jan 21 3DIV WUT\Shared\03 INT\10. Fusion\2. DnA\2. Presentation\L+23\3DIV_INT_DnA_L+23_303DIV_2101261130H.xlsx</t>
  </si>
  <si>
    <t>\94. Past Ex Files - Jan 21 3DIV WUT\Shared\03 INT\10. Fusion\2. DnA\2. Presentation\L+23\3DIV_INT_DnA_L+23_CORPS_2101261130H.xlsx</t>
  </si>
  <si>
    <t>\94. Past Ex Files - Jan 21 3DIV WUT\Shared\03 INT\10. Fusion\2. DnA\2. Presentation\L+23\3DIV_INT_DnA_L+23_SUMMARY_2101261130H.xlsx</t>
  </si>
  <si>
    <t>\94. Past Ex Files - Jan 21 3DIV WUT\Shared\03 INT\10. Fusion\2. DnA\2. Presentation\L+24\3DIV_INT_DnA_L+24_301DIV_2101261245H.xlsx</t>
  </si>
  <si>
    <t>\94. Past Ex Files - Jan 21 3DIV WUT\Shared\03 INT\10. Fusion\2. DnA\2. Presentation\L+24\3DIV_INT_DnA_L+24_302DIV_2101261245H.xlsx</t>
  </si>
  <si>
    <t>\94. Past Ex Files - Jan 21 3DIV WUT\Shared\03 INT\10. Fusion\2. DnA\2. Presentation\L+24\3DIV_INT_DnA_L+24_303DIV_2101261245H.xlsx</t>
  </si>
  <si>
    <t>\94. Past Ex Files - Jan 21 3DIV WUT\Shared\03 INT\10. Fusion\2. DnA\2. Presentation\L+24\3DIV_INT_DnA_L+24_CORPS_2101261245H.xlsx</t>
  </si>
  <si>
    <t>\94. Past Ex Files - Jan 21 3DIV WUT\Shared\03 INT\10. Fusion\2. DnA\2. Presentation\L+24\3DIV_INT_DnA_L+24_SUMMARY_2101251245H.xlsx</t>
  </si>
  <si>
    <t>\94. Past Ex Files - Jan 21 3DIV WUT\Shared\03 INT\10. Fusion\2. DnA\2. Presentation\L+25\3DIV_INT_DnA_L+25_301DIV_2101261345H.xlsx</t>
  </si>
  <si>
    <t>\94. Past Ex Files - Jan 21 3DIV WUT\Shared\03 INT\10. Fusion\2. DnA\2. Presentation\L+25\3DIV_INT_DnA_L+25_302DIV_2101261345H.xlsx</t>
  </si>
  <si>
    <t>\94. Past Ex Files - Jan 21 3DIV WUT\Shared\03 INT\10. Fusion\2. DnA\2. Presentation\L+25\3DIV_INT_DnA_L+25_303DIV_2101261345H.xlsx</t>
  </si>
  <si>
    <t>\94. Past Ex Files - Jan 21 3DIV WUT\Shared\03 INT\10. Fusion\2. DnA\2. Presentation\L+25\3DIV_INT_DnA_L+25_CORPS_2101261345H.xlsx</t>
  </si>
  <si>
    <t>\94. Past Ex Files - Jan 21 3DIV WUT\Shared\03 INT\10. Fusion\2. DnA\2. Presentation\L+25\3DIV_INT_DnA_L+25_SUMMARY_2101261345H.xlsx</t>
  </si>
  <si>
    <t>\94. Past Ex Files - Jan 21 3DIV WUT\Shared\03 INT\10. Fusion\2. DnA\2. Presentation\L+26\3DIV_INT_DnA_L+26_301DIV_2101261430H.xlsx</t>
  </si>
  <si>
    <t>\94. Past Ex Files - Jan 21 3DIV WUT\Shared\03 INT\10. Fusion\2. DnA\2. Presentation\L+26\3DIV_INT_DnA_L+26_302DIV_2101261430H.xlsx</t>
  </si>
  <si>
    <t>\94. Past Ex Files - Jan 21 3DIV WUT\Shared\03 INT\10. Fusion\2. DnA\2. Presentation\L+26\3DIV_INT_DnA_L+26_303DIV_2101261430H.xlsx</t>
  </si>
  <si>
    <t>\94. Past Ex Files - Jan 21 3DIV WUT\Shared\03 INT\10. Fusion\2. DnA\2. Presentation\L+26\3DIV_INT_DnA_L+26_CORPS_2101261430H.xlsx</t>
  </si>
  <si>
    <t>\94. Past Ex Files - Jan 21 3DIV WUT\Shared\03 INT\10. Fusion\2. DnA\2. Presentation\L+26\3DIV_INT_DnA_L+26_SUMMARISED_2101261430H.xlsx</t>
  </si>
  <si>
    <t>\94. Past Ex Files - Jan 21 3DIV WUT\Shared\03 INT\10. Fusion\2. DnA\2. Presentation\L+27\3DIV_INT_DnA_L+27_301DIV_2101261545H.xlsx</t>
  </si>
  <si>
    <t>\94. Past Ex Files - Jan 21 3DIV WUT\Shared\03 INT\10. Fusion\2. DnA\2. Presentation\L+27\3DIV_INT_DnA_L+27_302DIV_2101261545H.xlsx</t>
  </si>
  <si>
    <t>\94. Past Ex Files - Jan 21 3DIV WUT\Shared\03 INT\10. Fusion\2. DnA\2. Presentation\L+27\3DIV_INT_DnA_L+27_303DIV_2101261545H.xlsx</t>
  </si>
  <si>
    <t>\94. Past Ex Files - Jan 21 3DIV WUT\Shared\03 INT\10. Fusion\2. DnA\2. Presentation\L+27\3DIV_INT_DnA_L+27_CORPS_2101261545H.xlsx</t>
  </si>
  <si>
    <t>\94. Past Ex Files - Jan 21 3DIV WUT\Shared\03 INT\10. Fusion\2. DnA\2. Presentation\L+27\3DIV_INT_DnA_L+27_SUMMARY_2101261545H.xlsx</t>
  </si>
  <si>
    <t>\94. Past Ex Files - Jan 21 3DIV WUT\Shared\03 INT\10. Fusion\2. DnA\2. Presentation\L+28\3DIV_INT_DnA_L+28_2101261645.xlsx</t>
  </si>
  <si>
    <t>\94. Past Ex Files - Jan 21 3DIV WUT\Shared\03 INT\10. Fusion\2. DnA\2. Presentation\L+28\3DIV_INT_DnA_L+28_301DIV_2101261645H.xlsx</t>
  </si>
  <si>
    <t>\94. Past Ex Files - Jan 21 3DIV WUT\Shared\03 INT\10. Fusion\2. DnA\2. Presentation\L+28\3DIV_INT_DnA_L+28_302DIV_2101261645H.xlsx</t>
  </si>
  <si>
    <t>\94. Past Ex Files - Jan 21 3DIV WUT\Shared\03 INT\10. Fusion\2. DnA\2. Presentation\L+28\3DIV_INT_DnA_L+28_303DIV_2101261645H.xlsx</t>
  </si>
  <si>
    <t>\94. Past Ex Files - Jan 21 3DIV WUT\Shared\03 INT\10. Fusion\2. DnA\2. Presentation\L+28\3DIV_INT_DnA_L+28_CORPS_2101261645H.xlsx</t>
  </si>
  <si>
    <t>\94. Past Ex Files - Jan 21 3DIV WUT\Shared\03 INT\10. Fusion\2. DnA\2. Presentation\L+29\3DIV_INT_DnA_L+29_301DIV_2101261730H.xlsx</t>
  </si>
  <si>
    <t>\94. Past Ex Files - Jan 21 3DIV WUT\Shared\03 INT\10. Fusion\2. DnA\2. Presentation\L+29\3DIV_INT_DnA_L+29_302DIV_2101261730H.xlsx</t>
  </si>
  <si>
    <t>\94. Past Ex Files - Jan 21 3DIV WUT\Shared\03 INT\10. Fusion\2. DnA\2. Presentation\L+29\3DIV_INT_DnA_L+29_303DIV_2101261730H.xlsx</t>
  </si>
  <si>
    <t>\94. Past Ex Files - Jan 21 3DIV WUT\Shared\03 INT\10. Fusion\2. DnA\2. Presentation\L+29\3DIV_INT_DnA_L+29_CORPS_2101261730H.xlsx</t>
  </si>
  <si>
    <t>\94. Past Ex Files - Jan 21 3DIV WUT\Shared\03 INT\10. Fusion\2. DnA\2. Presentation\L+29\3DIV_INT_DnA_L+29_SUMMARY_2101261745H.xlsx</t>
  </si>
  <si>
    <t>\94. Past Ex Files - Jan 21 3DIV WUT\Shared\03 INT\10. Fusion\2. DnA\2. Presentation\L+30\3DIV_INT_DnA_L+30_301DIV_2101261830H.xlsx</t>
  </si>
  <si>
    <t>\94. Past Ex Files - Jan 21 3DIV WUT\Shared\03 INT\10. Fusion\2. DnA\2. Presentation\L+30\3DIV_INT_DnA_L+30_302DIV_2101261830H.xlsx</t>
  </si>
  <si>
    <t>\94. Past Ex Files - Jan 21 3DIV WUT\Shared\03 INT\10. Fusion\2. DnA\2. Presentation\L+30\3DIV_INT_DnA_L+30_303DIV_2101261830H.xlsx</t>
  </si>
  <si>
    <t>\94. Past Ex Files - Jan 21 3DIV WUT\Shared\03 INT\10. Fusion\2. DnA\2. Presentation\L+30\3DIV_INT_DnA_L+30_CORPS_2101261830H.xlsx</t>
  </si>
  <si>
    <t>\94. Past Ex Files - Jan 21 3DIV WUT\Shared\03 INT\10. Fusion\2. DnA\2. Presentation\L+30\3DIV_INT_DnA_L+30_SUMMARY_2101261830H.xlsx</t>
  </si>
  <si>
    <t>\94. Past Ex Files - Jan 21 3DIV WUT\Shared\03 INT\10. Fusion\2. DnA\2. Presentation\L+32\3DIV_INT_CIS_L+32_2101262100.cgx</t>
  </si>
  <si>
    <t>\94. Past Ex Files - Jan 21 3DIV WUT\Shared\03 INT\10. Fusion\2. DnA\2. Presentation\L+32\3DIV_INT_DnA_L+32_301DIV_2101262030H.xlsx</t>
  </si>
  <si>
    <t>\94. Past Ex Files - Jan 21 3DIV WUT\Shared\03 INT\10. Fusion\2. DnA\2. Presentation\L+32\3DIV_INT_DnA_L+32_302DIV_2101262030H.xlsx</t>
  </si>
  <si>
    <t>\94. Past Ex Files - Jan 21 3DIV WUT\Shared\03 INT\10. Fusion\2. DnA\2. Presentation\L+32\3DIV_INT_DnA_L+32_303DIV_2101212030H.xlsx</t>
  </si>
  <si>
    <t>\94. Past Ex Files - Jan 21 3DIV WUT\Shared\03 INT\10. Fusion\2. DnA\2. Presentation\L+32\3DIV_INT_DnA_L+32_CORPS_2101262030H.xlsx</t>
  </si>
  <si>
    <t>\94. Past Ex Files - Jan 21 3DIV WUT\Shared\03 INT\10. Fusion\2. DnA\2. Presentation\L+32\3DIV_INT_DnA_L+32_SUMMARY_2101262030H.xlsx</t>
  </si>
  <si>
    <t>\94. Past Ex Files - Jan 21 3DIV WUT\Shared\03 INT\10. Fusion\2. DnA\3. Working\301 DIV caa 250121 2230H_w 301 DAR HQ.xlsx</t>
  </si>
  <si>
    <t>\94. Past Ex Files - Jan 21 3DIV WUT\Shared\03 INT\10. Fusion\2. DnA\3. Working\L+21\3DIV_INT_DnA_L+21 SUMMARY_2101260930H.xlsx</t>
  </si>
  <si>
    <t>\94. Past Ex Files - Jan 21 3DIV WUT\Shared\03 INT\10. Fusion\2. DnA\3. Working\L+21\3DIV_INT_DnA_L+21_301DIV_2101260930H.xlsx</t>
  </si>
  <si>
    <t>\94. Past Ex Files - Jan 21 3DIV WUT\Shared\03 INT\10. Fusion\2. DnA\3. Working\L+21\3DIV_INT_DnA_L+21_302DIV_2101260930H.xlsx</t>
  </si>
  <si>
    <t>\94. Past Ex Files - Jan 21 3DIV WUT\Shared\03 INT\10. Fusion\2. DnA\3. Working\L+21\3DIV_INT_DnA_L+21_303DIV_2101260930H.xlsx</t>
  </si>
  <si>
    <t>\94. Past Ex Files - Jan 21 3DIV WUT\Shared\03 INT\10. Fusion\2. DnA\3. Working\L+21\3DIV_INT_DnA_L+21_CORPS_2101260930H.xlsx</t>
  </si>
  <si>
    <t>\94. Past Ex Files - Jan 21 3DIV WUT\Shared\03 INT\10. Fusion\2. DnA\3. Working\L+22\3DIV_INT_DnA_L+22_301DIV_2101261045H.xlsx</t>
  </si>
  <si>
    <t>\94. Past Ex Files - Jan 21 3DIV WUT\Shared\03 INT\10. Fusion\2. DnA\3. Working\L+22\3DIV_INT_DnA_L+22_302DIV_2101261045H.xlsx</t>
  </si>
  <si>
    <t>\94. Past Ex Files - Jan 21 3DIV WUT\Shared\03 INT\10. Fusion\2. DnA\3. Working\L+22\3DIV_INT_DnA_L+22_303DIV_2101261045H.xlsx</t>
  </si>
  <si>
    <t>\94. Past Ex Files - Jan 21 3DIV WUT\Shared\03 INT\10. Fusion\2. DnA\3. Working\L+22\3DIV_INT_DnA_L+22_CORPS_2101261045H.xlsx</t>
  </si>
  <si>
    <t>\94. Past Ex Files - Jan 21 3DIV WUT\Shared\03 INT\10. Fusion\2. DnA\3. Working\L+23\3DIV_INT_DnA_L+23_301DIV_2101261130H.xlsx</t>
  </si>
  <si>
    <t>\94. Past Ex Files - Jan 21 3DIV WUT\Shared\03 INT\10. Fusion\2. DnA\3. Working\L+23\3DIV_INT_DnA_L+23_302DIV_2101261130H.xlsx</t>
  </si>
  <si>
    <t>\94. Past Ex Files - Jan 21 3DIV WUT\Shared\03 INT\10. Fusion\2. DnA\3. Working\L+23\3DIV_INT_DnA_L+23_303DIV_2101261130H.xlsx</t>
  </si>
  <si>
    <t>\94. Past Ex Files - Jan 21 3DIV WUT\Shared\03 INT\10. Fusion\2. DnA\3. Working\L+23\3DIV_INT_DnA_L+23_CORPS_2101261130H.xlsx</t>
  </si>
  <si>
    <t>\94. Past Ex Files - Jan 21 3DIV WUT\Shared\03 INT\10. Fusion\2. DnA\3. Working\L+24\3DIV_INT_DnA_L+24_301DIV_2101261245H.xlsx</t>
  </si>
  <si>
    <t>\94. Past Ex Files - Jan 21 3DIV WUT\Shared\03 INT\10. Fusion\2. DnA\3. Working\L+24\3DIV_INT_DnA_L+24_302DIV_2101261245H.xlsx</t>
  </si>
  <si>
    <t>\94. Past Ex Files - Jan 21 3DIV WUT\Shared\03 INT\10. Fusion\2. DnA\3. Working\L+24\3DIV_INT_DnA_L+24_303DIV_2101261245H.xlsx</t>
  </si>
  <si>
    <t>\94. Past Ex Files - Jan 21 3DIV WUT\Shared\03 INT\10. Fusion\2. DnA\3. Working\L+24\3DIV_INT_DnA_L+24_CORPS_2101261245H.xlsx</t>
  </si>
  <si>
    <t>\94. Past Ex Files - Jan 21 3DIV WUT\Shared\03 INT\10. Fusion\2. DnA\3. Working\L+25\3DIV_INT_DnA_L+25_301DIV_2101261345H.xlsx</t>
  </si>
  <si>
    <t>\94. Past Ex Files - Jan 21 3DIV WUT\Shared\03 INT\10. Fusion\2. DnA\3. Working\L+25\3DIV_INT_DnA_L+25_302DIV_2101261345H.xlsx</t>
  </si>
  <si>
    <t>\94. Past Ex Files - Jan 21 3DIV WUT\Shared\03 INT\10. Fusion\2. DnA\3. Working\L+25\3DIV_INT_DnA_L+25_303DIV_2101261345H.xlsx</t>
  </si>
  <si>
    <t>\94. Past Ex Files - Jan 21 3DIV WUT\Shared\03 INT\10. Fusion\2. DnA\3. Working\L+25\3DIV_INT_DnA_L+25_CORPS_2101261345H.xlsx</t>
  </si>
  <si>
    <t>\94. Past Ex Files - Jan 21 3DIV WUT\Shared\03 INT\10. Fusion\2. DnA\3. Working\L+25\3DIV_INT_DnA_L+25_SUMMARY_2101261345H.xlsx</t>
  </si>
  <si>
    <t>\94. Past Ex Files - Jan 21 3DIV WUT\Shared\03 INT\10. Fusion\2. DnA\3. Working\L+26\3DIV_INT_DnA_L+26_301DIV_2101261430H.xlsx</t>
  </si>
  <si>
    <t>\94. Past Ex Files - Jan 21 3DIV WUT\Shared\03 INT\10. Fusion\2. DnA\3. Working\L+26\3DIV_INT_DnA_L+26_302DIV_2101261430H.xlsx</t>
  </si>
  <si>
    <t>\94. Past Ex Files - Jan 21 3DIV WUT\Shared\03 INT\10. Fusion\2. DnA\3. Working\L+26\3DIV_INT_DnA_L+26_303DIV_2101261430H.xlsx</t>
  </si>
  <si>
    <t>\94. Past Ex Files - Jan 21 3DIV WUT\Shared\03 INT\10. Fusion\2. DnA\3. Working\L+26\3DIV_INT_DnA_L+26_CORPS_2101261430H.xlsx</t>
  </si>
  <si>
    <t>\94. Past Ex Files - Jan 21 3DIV WUT\Shared\03 INT\10. Fusion\2. DnA\3. Working\L+26\3DIV_INT_DnA_L+26_SUMMARISED_2101261430H.xlsx</t>
  </si>
  <si>
    <t>\94. Past Ex Files - Jan 21 3DIV WUT\Shared\03 INT\10. Fusion\2. DnA\3. Working\L+27\3DIV_INT_DnA_L+27_301DIV_2101261545H.xlsx</t>
  </si>
  <si>
    <t>\94. Past Ex Files - Jan 21 3DIV WUT\Shared\03 INT\10. Fusion\2. DnA\3. Working\L+27\3DIV_INT_DnA_L+27_302DIV_2101261545H.xlsx</t>
  </si>
  <si>
    <t>\94. Past Ex Files - Jan 21 3DIV WUT\Shared\03 INT\10. Fusion\2. DnA\3. Working\L+27\3DIV_INT_DnA_L+27_303DIV_2101261545H.xlsx</t>
  </si>
  <si>
    <t>\94. Past Ex Files - Jan 21 3DIV WUT\Shared\03 INT\10. Fusion\2. DnA\3. Working\L+27\3DIV_INT_DnA_L+27_CORPS_2101261545H.xlsx</t>
  </si>
  <si>
    <t>\94. Past Ex Files - Jan 21 3DIV WUT\Shared\03 INT\10. Fusion\2. DnA\3. Working\L+27\3DIV_INT_DnA_L+27_SUMMARY_2101261545H.xlsx</t>
  </si>
  <si>
    <t>\94. Past Ex Files - Jan 21 3DIV WUT\Shared\03 INT\10. Fusion\2. DnA\3. Working\L+28\3DIV_INT_DnA_L+28_301DIV_2101261645H.xlsx</t>
  </si>
  <si>
    <t>\94. Past Ex Files - Jan 21 3DIV WUT\Shared\03 INT\10. Fusion\2. DnA\3. Working\L+28\3DIV_INT_DnA_L+28_302DIV_2101261645H.xlsx</t>
  </si>
  <si>
    <t>\94. Past Ex Files - Jan 21 3DIV WUT\Shared\03 INT\10. Fusion\2. DnA\3. Working\L+28\3DIV_INT_DnA_L+28_303DIV_2101261645H.xlsx</t>
  </si>
  <si>
    <t>\94. Past Ex Files - Jan 21 3DIV WUT\Shared\03 INT\10. Fusion\2. DnA\3. Working\L+28\3DIV_INT_DnA_L+28_CORPS_2101261645H.xlsx</t>
  </si>
  <si>
    <t>\94. Past Ex Files - Jan 21 3DIV WUT\Shared\03 INT\10. Fusion\2. DnA\3. Working\L+29\3DIV_INT_DnA_L+29_301DIV_2101261730H.xlsx</t>
  </si>
  <si>
    <t>\94. Past Ex Files - Jan 21 3DIV WUT\Shared\03 INT\10. Fusion\2. DnA\3. Working\L+29\3DIV_INT_DnA_L+29_302DIV_2101261730H.xlsx</t>
  </si>
  <si>
    <t>\94. Past Ex Files - Jan 21 3DIV WUT\Shared\03 INT\10. Fusion\2. DnA\3. Working\L+29\3DIV_INT_DnA_L+29_303DIV_2101261730H.xlsx</t>
  </si>
  <si>
    <t>\94. Past Ex Files - Jan 21 3DIV WUT\Shared\03 INT\10. Fusion\2. DnA\3. Working\L+29\3DIV_INT_DnA_L+29_CORPS_2101261730H.xlsx</t>
  </si>
  <si>
    <t>\94. Past Ex Files - Jan 21 3DIV WUT\Shared\03 INT\10. Fusion\2. DnA\3. Working\L+30\3DIV_INT_DnA_L+30_301DIV_2101261830H.xlsx</t>
  </si>
  <si>
    <t>\94. Past Ex Files - Jan 21 3DIV WUT\Shared\03 INT\10. Fusion\2. DnA\3. Working\L+30\3DIV_INT_DnA_L+30_302DIV_2101261830H.xlsx</t>
  </si>
  <si>
    <t>\94. Past Ex Files - Jan 21 3DIV WUT\Shared\03 INT\10. Fusion\2. DnA\3. Working\L+30\3DIV_INT_DnA_L+30_303DIV_2101261830H.xlsx</t>
  </si>
  <si>
    <t>\94. Past Ex Files - Jan 21 3DIV WUT\Shared\03 INT\10. Fusion\2. DnA\3. Working\L+30\3DIV_INT_DnA_L+30_CORPS_2101261830H.xlsx</t>
  </si>
  <si>
    <t>\94. Past Ex Files - Jan 21 3DIV WUT\Shared\03 INT\10. Fusion\2. DnA\3. Working\L+31\3DIV_INT_DnA_L+31_301DIV_2101261945H.xlsx</t>
  </si>
  <si>
    <t>\94. Past Ex Files - Jan 21 3DIV WUT\Shared\03 INT\10. Fusion\2. DnA\3. Working\L+31\3DIV_INT_DnA_L+31_302DIV_2101261945H.xlsx</t>
  </si>
  <si>
    <t>\94. Past Ex Files - Jan 21 3DIV WUT\Shared\03 INT\10. Fusion\2. DnA\3. Working\L+31\3DIV_INT_DnA_L+31_303DIV_2101261945H.xlsx</t>
  </si>
  <si>
    <t>\94. Past Ex Files - Jan 21 3DIV WUT\Shared\03 INT\10. Fusion\2. DnA\3. Working\L+31\3DIV_INT_DnA_L+31_CORPS_2101261945H.xlsx</t>
  </si>
  <si>
    <t>\94. Past Ex Files - Jan 21 3DIV WUT\Shared\03 INT\10. Fusion\2. DnA\3. Working\L+32\3DIV_INT_DnA_L+32_301DIV_2101262030H.xlsx</t>
  </si>
  <si>
    <t>\94. Past Ex Files - Jan 21 3DIV WUT\Shared\03 INT\10. Fusion\2. DnA\3. Working\L+32\3DIV_INT_DnA_L+32_302DIV_2101262030H.xlsx</t>
  </si>
  <si>
    <t>\94. Past Ex Files - Jan 21 3DIV WUT\Shared\03 INT\10. Fusion\2. DnA\3. Working\L+32\3DIV_INT_DnA_L+32_303DIV_2101212030H.xlsx</t>
  </si>
  <si>
    <t>\94. Past Ex Files - Jan 21 3DIV WUT\Shared\03 INT\10. Fusion\2. DnA\3. Working\L+32\3DIV_INT_DnA_L+32_CORPS_2101262030H.xlsx</t>
  </si>
  <si>
    <t>\94. Past Ex Files - Jan 21 3DIV WUT\Shared\03 INT\10. Fusion\2. DnA\3. Working\L+33\3DIV_INT_DnA_L+33_301DIV_2101262145H.xlsx</t>
  </si>
  <si>
    <t>\94. Past Ex Files - Jan 21 3DIV WUT\Shared\03 INT\10. Fusion\2. DnA\3. Working\L+33\3DIV_INT_DnA_L+33_302DIV_2101262145H.xlsx</t>
  </si>
  <si>
    <t>\94. Past Ex Files - Jan 21 3DIV WUT\Shared\03 INT\10. Fusion\2. DnA\3. Working\L+33\3DIV_INT_DnA_L+33_303DIV_2101212145H.xlsx</t>
  </si>
  <si>
    <t>\94. Past Ex Files - Jan 21 3DIV WUT\Shared\03 INT\10. Fusion\2. DnA\3. Working\L+33\3DIV_INT_DnA_L+33_CORPS_2101262145H.xlsx</t>
  </si>
  <si>
    <t>\94. Past Ex Files - Jan 21 3DIV WUT\Shared\03 INT\10. Fusion\2. DnA\4. Training\5SIB 080221\5SIB_INT_DnA_0_302DIV_2102031600H.xlsx</t>
  </si>
  <si>
    <t>\94. Past Ex Files - Jan 21 3DIV WUT\Shared\03 INT\10. Fusion\2. DnA\4. Training\L Hour\3DIV_INT_DnA_L_301DIV_2102042100H.xlsx</t>
  </si>
  <si>
    <t>\94. Past Ex Files - Jan 21 3DIV WUT\Shared\03 INT\10. Fusion\2. DnA\4. Training\L Hour\3DIV_INT_DnA_L_302DIV_2102042100H.xlsx</t>
  </si>
  <si>
    <t>\94. Past Ex Files - Jan 21 3DIV WUT\Shared\03 INT\10. Fusion\2. DnA\4. Training\L Hour\3DIV_INT_DnA_L_303DIV_2102042100H.xlsx</t>
  </si>
  <si>
    <t>\94. Past Ex Files - Jan 21 3DIV WUT\Shared\03 INT\10. Fusion\2. DnA\4. Training\L Hour\3DIV_INT_DnA_L_CORPS_2102042100H.xlsx</t>
  </si>
  <si>
    <t>\94. Past Ex Files - Jan 21 3DIV WUT\Shared\03 INT\10. Fusion\2. DnA\99. Test\CAA_210203_1600H\3DIV_INT_DnA_0_301DIV_2102031600H.xlsx</t>
  </si>
  <si>
    <t>\94. Past Ex Files - Jan 21 3DIV WUT\Shared\03 INT\10. Fusion\2. DnA\99. Test\CAA_210203_1600H\3DIV_INT_DnA_0_302DIV_2102031600H.xlsx</t>
  </si>
  <si>
    <t>\94. Past Ex Files - Jan 21 3DIV WUT\Shared\03 INT\10. Fusion\2. DnA\99. Test\CAA_210203_1600H\3DIV_INT_DnA_0_303DIV_2102031600H.xlsx</t>
  </si>
  <si>
    <t>\94. Past Ex Files - Jan 21 3DIV WUT\Shared\03 INT\10. Fusion\2. DnA\99. Test\CAA_210203_1600H\3DIV_INT_DnA_0_CORPS_2102031600H.xlsx</t>
  </si>
  <si>
    <t>\94. Past Ex Files - Jan 21 3DIV WUT\Shared\03 INT\10. Fusion\2. DnA\99. Test\CAA_210204_0900H\3DIV_INT_DnA_0_301DIV_2102041000H.xlsx</t>
  </si>
  <si>
    <t>\94. Past Ex Files - Jan 21 3DIV WUT\Shared\03 INT\10. Fusion\2. DnA\99. Test\CAA_210204_0900H\3DIV_INT_DnA_0_302DIV_2102041000H.xlsx</t>
  </si>
  <si>
    <t>\94. Past Ex Files - Jan 21 3DIV WUT\Shared\03 INT\10. Fusion\2. DnA\99. Test\CAA_210204_0900H\3DIV_INT_DnA_0_303DIV_2102041000H.xlsx</t>
  </si>
  <si>
    <t>\94. Past Ex Files - Jan 21 3DIV WUT\Shared\03 INT\10. Fusion\2. DnA\99. Test\CAA_210204_0900H\3DIV_INT_DnA_0_CORPS_2102041000H.xlsx</t>
  </si>
  <si>
    <t>\94. Past Ex Files - Jan 21 3DIV WUT\Shared\03 INT\10. Fusion\2. DnA\99. Test\CAA_210204_2100H\3DIV_INT_DnA_0_301DIV_2102042100H.xlsx</t>
  </si>
  <si>
    <t>\94. Past Ex Files - Jan 21 3DIV WUT\Shared\03 INT\10. Fusion\2. DnA\99. Test\CAA_210204_2100H\3DIV_INT_DnA_0_302DIV_2102042100H.xlsx</t>
  </si>
  <si>
    <t>\94. Past Ex Files - Jan 21 3DIV WUT\Shared\03 INT\10. Fusion\2. DnA\99. Test\CAA_210204_2100H\3DIV_INT_DnA_0_303DIV_2102042100H.xlsx</t>
  </si>
  <si>
    <t>\94. Past Ex Files - Jan 21 3DIV WUT\Shared\03 INT\10. Fusion\2. DnA\99. Test\CAA_210204_2100H\3DIV_INT_DnA_0_CORPS_2102042100H.xlsx</t>
  </si>
  <si>
    <t>\94. Past Ex Files - Jan 21 3DIV WUT\Shared\03 INT\10. Fusion\2. DnA\DNA Compiled folder\1-0 sample DNA CAA 050121 1130H.xlsx</t>
  </si>
  <si>
    <t>\94. Past Ex Files - Jan 21 3DIV WUT\Shared\03 INT\10. Fusion\2. DnA\DNA Compiled folder\3DIV DATA ENTRY DnA 081220 2309H.xlsm</t>
  </si>
  <si>
    <t>\94. Past Ex Files - Jan 21 3DIV WUT\Shared\03 INT\10. Fusion\2. DnA\DNA Compiled folder\4SAB_DNA_DERIEVED_MASTERDnA_MACRO_CAA 201112 0900.xlsm</t>
  </si>
  <si>
    <t>\94. Past Ex Files - Jan 21 3DIV WUT\Shared\03 INT\10. Fusion\2. DnA\DNA Compiled folder\DnA_XDP_PIECHART_PresentationCAA_231220.xlsx</t>
  </si>
  <si>
    <t>\94. Past Ex Files - Jan 21 3DIV WUT\Shared\03 INT\10. Fusion\2. DnA\DNA Compiled folder\EX_DP_301DIV_150121_caa_1415h.xlsx</t>
  </si>
  <si>
    <t>\94. Past Ex Files - Jan 21 3DIV WUT\Shared\03 INT\10. Fusion\2. DnA\DNA Compiled folder\EX_DP_PREP_DNA_PIECHART_071220.xlsx</t>
  </si>
  <si>
    <t>\94. Past Ex Files - Jan 21 3DIV WUT\Shared\03 INT\10. Fusion\2. DnA\DNA Compiled folder\Official DnA Table + Poker Chip CAA L+52_AUTO_colour.xlsx</t>
  </si>
  <si>
    <t>\94. Past Ex Files - Jan 21 3DIV WUT\Shared\03 INT\10. Fusion\2. DnA\DNA Compiled folder\Thumbs.db</t>
  </si>
  <si>
    <t>\94. Past Ex Files - Jan 21 3DIV WUT\Shared\03 INT\10. Fusion\2. DnA\DNA Compiled folder\XMD19 D&amp;A Table_BCT'19.ods</t>
  </si>
  <si>
    <t>\94. Past Ex Files - Jan 21 3DIV WUT\Shared\03 INT\10. Fusion\2. DnA\DNA Compiled folder\XPN16D&amp;A Table Ms1_232100H_L+43.ods</t>
  </si>
  <si>
    <t>\94. Past Ex Files - Jan 21 3DIV WUT\Shared\03 INT\10. Fusion\2. DnA\DNA Compiled folder\XTM2_MASTER_DNA_PRESENTATION.xlsx</t>
  </si>
  <si>
    <t>\94. Past Ex Files - Jan 21 3DIV WUT\Shared\03 INT\10. Fusion\2. DnA\DnA Compiled Folder is pre WUT.txt</t>
  </si>
  <si>
    <t>\94. Past Ex Files - Jan 21 3DIV WUT\Shared\03 INT\10. Fusion\3. BRIGADE CIS\020821 24SIB CIS + DNA\24SIB DnA.xlsx</t>
  </si>
  <si>
    <t>\94. Past Ex Files - Jan 21 3DIV WUT\Shared\03 INT\10. Fusion\3. BRIGADE CIS\020821 24SIB CIS + DNA\24SIB SALUTER++ OPS LOG.xlsx</t>
  </si>
  <si>
    <t>\94. Past Ex Files - Jan 21 3DIV WUT\Shared\03 INT\10. Fusion\3. BRIGADE CIS\080221 5SIB\3SIB_INT_CIS_L+26.Product.cgx</t>
  </si>
  <si>
    <t>\94. Past Ex Files - Jan 21 3DIV WUT\Shared\03 INT\10. Fusion\3. BRIGADE CIS\080221 5SIB\Sector of Operations(4).cgx</t>
  </si>
  <si>
    <t>\94. Past Ex Files - Jan 21 3DIV WUT\Shared\03 INT\10. Fusion\3. BRIGADE CIS\080221 5SIB\Sector of Operations(5).cgx</t>
  </si>
  <si>
    <t>\94. Past Ex Files - Jan 21 3DIV WUT\Shared\03 INT\10. Fusion\3. BRIGADE CIS\080221 5SIB\Sector of Operations(6).cgx</t>
  </si>
  <si>
    <t>\94. Past Ex Files - Jan 21 3DIV WUT\Shared\03 INT\10. Fusion\3. BRIGADE CIS\24SIB L+31_260121_1900.cgx</t>
  </si>
  <si>
    <t>\94. Past Ex Files - Jan 21 3DIV WUT\Shared\03 INT\10. Fusion\3. BRIGADE CIS\24SIBL+27_260121_1500.cgx</t>
  </si>
  <si>
    <t>\94. Past Ex Files - Jan 21 3DIV WUT\Shared\03 INT\10. Fusion\3. BRIGADE CIS\24SIB_L+26_260121_1400.cgx</t>
  </si>
  <si>
    <t>\94. Past Ex Files - Jan 21 3DIV WUT\Shared\03 INT\10. Fusion\3. BRIGADE CIS\3SIB_INT_CIS_L+25.Product.cgx</t>
  </si>
  <si>
    <t>\94. Past Ex Files - Jan 21 3DIV WUT\Shared\03 INT\10. Fusion\3. BRIGADE CIS\3SIB_INT_CIS_L+26.Product.cgx</t>
  </si>
  <si>
    <t>\94. Past Ex Files - Jan 21 3DIV WUT\Shared\03 INT\10. Fusion\3. BRIGADE CIS\3SIB_INT_CIS_L+27.Product.cgx</t>
  </si>
  <si>
    <t>\94. Past Ex Files - Jan 21 3DIV WUT\Shared\03 INT\10. Fusion\3. BRIGADE CIS\3SIB_INT_CIS_L+28.Product.cgx</t>
  </si>
  <si>
    <t>\94. Past Ex Files - Jan 21 3DIV WUT\Shared\03 INT\10. Fusion\3. BRIGADE CIS\3SIB_INT_CIS_L+29.Product.cgx</t>
  </si>
  <si>
    <t>\94. Past Ex Files - Jan 21 3DIV WUT\Shared\03 INT\10. Fusion\3. BRIGADE CIS\3SIB_INT_CIS_L+30.Product.cgx</t>
  </si>
  <si>
    <t>\94. Past Ex Files - Jan 21 3DIV WUT\Shared\03 INT\10. Fusion\3. BRIGADE CIS\3SIB_INT_CIS_L+31.Product.cgx</t>
  </si>
  <si>
    <t>\94. Past Ex Files - Jan 21 3DIV WUT\Shared\03 INT\10. Fusion\3. BRIGADE CIS\3SIB_L+32.Product.cgx</t>
  </si>
  <si>
    <t>\94. Past Ex Files - Jan 21 3DIV WUT\Shared\03 INT\10. Fusion\3. BRIGADE CIS\5SIB_INT_CIS_L+25_2101261425H.cgx</t>
  </si>
  <si>
    <t>\94. Past Ex Files - Jan 21 3DIV WUT\Shared\03 INT\10. Fusion\3. BRIGADE CIS\5SIB_INT_CIS_L+26_2101261530H.cgx</t>
  </si>
  <si>
    <t>\94. Past Ex Files - Jan 21 3DIV WUT\Shared\03 INT\10. Fusion\3. BRIGADE CIS\5SIB_INT_CIS_L+27_2101261645H.cgx</t>
  </si>
  <si>
    <t>\94. Past Ex Files - Jan 21 3DIV WUT\Shared\03 INT\10. Fusion\3. BRIGADE CIS\5SIB_INT_CIS_L+28_2101261740H.cgx</t>
  </si>
  <si>
    <t>\94. Past Ex Files - Jan 21 3DIV WUT\Shared\03 INT\10. Fusion\3. BRIGADE CIS\5SIB_INT_CIS_L+29_2101261855H.cgx</t>
  </si>
  <si>
    <t>\94. Past Ex Files - Jan 21 3DIV WUT\Shared\03 INT\10. Fusion\3. BRIGADE CIS\5SIB_INT_CIS_L+30_2101261930H.cgx</t>
  </si>
  <si>
    <t>\94. Past Ex Files - Jan 21 3DIV WUT\Shared\03 INT\10. Fusion\3. BRIGADE CIS\5SIB_INT_CIS_L+31_2101262048H.cgx</t>
  </si>
  <si>
    <t>\94. Past Ex Files - Jan 21 3DIV WUT\Shared\03 INT\10. Fusion\3. BRIGADE CIS\8SAB_INT_CIS_L+26_250k_2001261339H.cgx</t>
  </si>
  <si>
    <t>\94. Past Ex Files - Jan 21 3DIV WUT\Shared\03 INT\10. Fusion\3. BRIGADE CIS\8SAB_INT_CIS_L+28_250k_2001261631H.cgx</t>
  </si>
  <si>
    <t>\94. Past Ex Files - Jan 21 3DIV WUT\Shared\03 INT\10. Fusion\3. BRIGADE CIS\8SAB_INT_CIS_L+31_250k_2101261930H.cgx</t>
  </si>
  <si>
    <t>\94. Past Ex Files - Jan 21 3DIV WUT\Shared\03 INT\10. Fusion\Comments_suggestions for Fusion - for merge.docx</t>
  </si>
  <si>
    <t>\94. Past Ex Files - Jan 21 3DIV WUT\Shared\03 INT\10. Fusion\PAR Fusion_20200127.pptx</t>
  </si>
  <si>
    <t>\94. Past Ex Files - Jan 21 3DIV WUT\Shared\03 INT\10. Fusion\Thumbs.db</t>
  </si>
  <si>
    <t>\94. Past Ex Files - Jan 21 3DIV WUT\Shared\03 INT\10. Fusion\XDP21_For Transfer_22 Jan 21\Fusion Product for BCT Feb 20\1ATM_Master_3DIV v1.1 UPDATED.mxd</t>
  </si>
  <si>
    <t>\94. Past Ex Files - Jan 21 3DIV WUT\Shared\03 INT\10. Fusion\XDP21_For Transfer_22 Jan 21\Fusion Product for BCT Feb 20\1ATM_Master_3DIV v1.1.mxd</t>
  </si>
  <si>
    <t>\94. Past Ex Files - Jan 21 3DIV WUT\Shared\03 INT\10. Fusion\XDP21_For Transfer_22 Jan 21\Fusion Product for BCT Feb 20\Basic En Dep.pptx</t>
  </si>
  <si>
    <t>\94. Past Ex Files - Jan 21 3DIV WUT\Shared\03 INT\10. Fusion\XDP21_For Transfer_22 Jan 21\Fusion Product for BCT Feb 20\CIS\Archive\L CIS.cgx</t>
  </si>
  <si>
    <t>\94. Past Ex Files - Jan 21 3DIV WUT\Shared\03 INT\10. Fusion\XDP21_For Transfer_22 Jan 21\Fusion Product for BCT Feb 20\CIS\Archive\L+1 CIS.cgx</t>
  </si>
  <si>
    <t>\94. Past Ex Files - Jan 21 3DIV WUT\Shared\03 INT\10. Fusion\XDP21_For Transfer_22 Jan 21\Fusion Product for BCT Feb 20\CIS\Archive\L+10 CIS.cgx</t>
  </si>
  <si>
    <t>\94. Past Ex Files - Jan 21 3DIV WUT\Shared\03 INT\10. Fusion\XDP21_For Transfer_22 Jan 21\Fusion Product for BCT Feb 20\CIS\Archive\L+11 CIS.cgx</t>
  </si>
  <si>
    <t>\94. Past Ex Files - Jan 21 3DIV WUT\Shared\03 INT\10. Fusion\XDP21_For Transfer_22 Jan 21\Fusion Product for BCT Feb 20\CIS\Archive\L+12 CIS.cgx</t>
  </si>
  <si>
    <t>\94. Past Ex Files - Jan 21 3DIV WUT\Shared\03 INT\10. Fusion\XDP21_For Transfer_22 Jan 21\Fusion Product for BCT Feb 20\CIS\Archive\L+13 CIS.cgx</t>
  </si>
  <si>
    <t>\94. Past Ex Files - Jan 21 3DIV WUT\Shared\03 INT\10. Fusion\XDP21_For Transfer_22 Jan 21\Fusion Product for BCT Feb 20\CIS\Archive\L+14 CIS.cgx</t>
  </si>
  <si>
    <t>\94. Past Ex Files - Jan 21 3DIV WUT\Shared\03 INT\10. Fusion\XDP21_For Transfer_22 Jan 21\Fusion Product for BCT Feb 20\CIS\Archive\L+15 CIS.cgx</t>
  </si>
  <si>
    <t>\94. Past Ex Files - Jan 21 3DIV WUT\Shared\03 INT\10. Fusion\XDP21_For Transfer_22 Jan 21\Fusion Product for BCT Feb 20\CIS\Archive\L+16 CIS.cgx</t>
  </si>
  <si>
    <t>\94. Past Ex Files - Jan 21 3DIV WUT\Shared\03 INT\10. Fusion\XDP21_For Transfer_22 Jan 21\Fusion Product for BCT Feb 20\CIS\Archive\L+17 CIS.cgx</t>
  </si>
  <si>
    <t>\94. Past Ex Files - Jan 21 3DIV WUT\Shared\03 INT\10. Fusion\XDP21_For Transfer_22 Jan 21\Fusion Product for BCT Feb 20\CIS\Archive\L+18 CIS.cgx</t>
  </si>
  <si>
    <t>\94. Past Ex Files - Jan 21 3DIV WUT\Shared\03 INT\10. Fusion\XDP21_For Transfer_22 Jan 21\Fusion Product for BCT Feb 20\CIS\Archive\L+19 CIS.cgx</t>
  </si>
  <si>
    <t>\94. Past Ex Files - Jan 21 3DIV WUT\Shared\03 INT\10. Fusion\XDP21_For Transfer_22 Jan 21\Fusion Product for BCT Feb 20\CIS\Archive\L+2 CIS.cgx</t>
  </si>
  <si>
    <t>\94. Past Ex Files - Jan 21 3DIV WUT\Shared\03 INT\10. Fusion\XDP21_For Transfer_22 Jan 21\Fusion Product for BCT Feb 20\CIS\Archive\L+20 CIS.cgx</t>
  </si>
  <si>
    <t>\94. Past Ex Files - Jan 21 3DIV WUT\Shared\03 INT\10. Fusion\XDP21_For Transfer_22 Jan 21\Fusion Product for BCT Feb 20\CIS\Archive\L+21 CIS.cgx</t>
  </si>
  <si>
    <t>\94. Past Ex Files - Jan 21 3DIV WUT\Shared\03 INT\10. Fusion\XDP21_For Transfer_22 Jan 21\Fusion Product for BCT Feb 20\CIS\Archive\L+22 CIS.cgx</t>
  </si>
  <si>
    <t>\94. Past Ex Files - Jan 21 3DIV WUT\Shared\03 INT\10. Fusion\XDP21_For Transfer_22 Jan 21\Fusion Product for BCT Feb 20\CIS\Archive\L+23 CIS.cgx</t>
  </si>
  <si>
    <t>\94. Past Ex Files - Jan 21 3DIV WUT\Shared\03 INT\10. Fusion\XDP21_For Transfer_22 Jan 21\Fusion Product for BCT Feb 20\CIS\Archive\L+24 CIS.cgx</t>
  </si>
  <si>
    <t>\94. Past Ex Files - Jan 21 3DIV WUT\Shared\03 INT\10. Fusion\XDP21_For Transfer_22 Jan 21\Fusion Product for BCT Feb 20\CIS\Archive\L+25 CIS.cgx</t>
  </si>
  <si>
    <t>\94. Past Ex Files - Jan 21 3DIV WUT\Shared\03 INT\10. Fusion\XDP21_For Transfer_22 Jan 21\Fusion Product for BCT Feb 20\CIS\Archive\L+26 CIS.cgx</t>
  </si>
  <si>
    <t>\94. Past Ex Files - Jan 21 3DIV WUT\Shared\03 INT\10. Fusion\XDP21_For Transfer_22 Jan 21\Fusion Product for BCT Feb 20\CIS\Archive\l+27 CIS.cgx</t>
  </si>
  <si>
    <t>\94. Past Ex Files - Jan 21 3DIV WUT\Shared\03 INT\10. Fusion\XDP21_For Transfer_22 Jan 21\Fusion Product for BCT Feb 20\CIS\Archive\L+28 CIS.cgx</t>
  </si>
  <si>
    <t>\94. Past Ex Files - Jan 21 3DIV WUT\Shared\03 INT\10. Fusion\XDP21_For Transfer_22 Jan 21\Fusion Product for BCT Feb 20\CIS\Archive\L+3 CIS.cgx</t>
  </si>
  <si>
    <t>\94. Past Ex Files - Jan 21 3DIV WUT\Shared\03 INT\10. Fusion\XDP21_For Transfer_22 Jan 21\Fusion Product for BCT Feb 20\CIS\Archive\L+30 CIS.cgx</t>
  </si>
  <si>
    <t>\94. Past Ex Files - Jan 21 3DIV WUT\Shared\03 INT\10. Fusion\XDP21_For Transfer_22 Jan 21\Fusion Product for BCT Feb 20\CIS\Archive\L+31 CIS.cgx</t>
  </si>
  <si>
    <t>\94. Past Ex Files - Jan 21 3DIV WUT\Shared\03 INT\10. Fusion\XDP21_For Transfer_22 Jan 21\Fusion Product for BCT Feb 20\CIS\Archive\L+32 CIS.cgx</t>
  </si>
  <si>
    <t>\94. Past Ex Files - Jan 21 3DIV WUT\Shared\03 INT\10. Fusion\XDP21_For Transfer_22 Jan 21\Fusion Product for BCT Feb 20\CIS\Archive\L+33 CIS.cgx</t>
  </si>
  <si>
    <t>\94. Past Ex Files - Jan 21 3DIV WUT\Shared\03 INT\10. Fusion\XDP21_For Transfer_22 Jan 21\Fusion Product for BCT Feb 20\CIS\Archive\L+34 CIS.cgx</t>
  </si>
  <si>
    <t>\94. Past Ex Files - Jan 21 3DIV WUT\Shared\03 INT\10. Fusion\XDP21_For Transfer_22 Jan 21\Fusion Product for BCT Feb 20\CIS\Archive\L+4 CIS.cgx</t>
  </si>
  <si>
    <t>\94. Past Ex Files - Jan 21 3DIV WUT\Shared\03 INT\10. Fusion\XDP21_For Transfer_22 Jan 21\Fusion Product for BCT Feb 20\CIS\Archive\L+5 CIS.cgx</t>
  </si>
  <si>
    <t>\94. Past Ex Files - Jan 21 3DIV WUT\Shared\03 INT\10. Fusion\XDP21_For Transfer_22 Jan 21\Fusion Product for BCT Feb 20\CIS\Archive\L+6 CIS.cgx</t>
  </si>
  <si>
    <t>\94. Past Ex Files - Jan 21 3DIV WUT\Shared\03 INT\10. Fusion\XDP21_For Transfer_22 Jan 21\Fusion Product for BCT Feb 20\CIS\Archive\L+7 CIS.cgx</t>
  </si>
  <si>
    <t>\94. Past Ex Files - Jan 21 3DIV WUT\Shared\03 INT\10. Fusion\XDP21_For Transfer_22 Jan 21\Fusion Product for BCT Feb 20\CIS\Archive\L+8 CIS.cgx</t>
  </si>
  <si>
    <t>\94. Past Ex Files - Jan 21 3DIV WUT\Shared\03 INT\10. Fusion\XDP21_For Transfer_22 Jan 21\Fusion Product for BCT Feb 20\CIS\Archive\L+9 CIS.cgx</t>
  </si>
  <si>
    <t>\94. Past Ex Files - Jan 21 3DIV WUT\Shared\03 INT\10. Fusion\XDP21_For Transfer_22 Jan 21\Fusion Product for BCT Feb 20\CIS\Archive\L-1 CIS.cgx</t>
  </si>
  <si>
    <t>\94. Past Ex Files - Jan 21 3DIV WUT\Shared\03 INT\10. Fusion\XDP21_For Transfer_22 Jan 21\Fusion Product for BCT Feb 20\CIS\Archive\L-2 CIS.cgx</t>
  </si>
  <si>
    <t>\94. Past Ex Files - Jan 21 3DIV WUT\Shared\03 INT\10. Fusion\XDP21_For Transfer_22 Jan 21\Fusion Product for BCT Feb 20\CIS\Archive\L-3 CIS.cgx</t>
  </si>
  <si>
    <t>\94. Past Ex Files - Jan 21 3DIV WUT\Shared\03 INT\10. Fusion\XDP21_For Transfer_22 Jan 21\Fusion Product for BCT Feb 20\CIS\Archive\L-4 CIS.cgx</t>
  </si>
  <si>
    <t>\94. Past Ex Files - Jan 21 3DIV WUT\Shared\03 INT\10. Fusion\XDP21_For Transfer_22 Jan 21\Fusion Product for BCT Feb 20\CIS\L+32 Grey.cgx</t>
  </si>
  <si>
    <t>\94. Past Ex Files - Jan 21 3DIV WUT\Shared\03 INT\10. Fusion\XDP21_For Transfer_22 Jan 21\Fusion Product for BCT Feb 20\CIS\L+32 red.cgx</t>
  </si>
  <si>
    <t>\94. Past Ex Files - Jan 21 3DIV WUT\Shared\03 INT\10. Fusion\XDP21_For Transfer_22 Jan 21\Fusion Product for BCT Feb 20\CIS\L+33 Grey.cgx</t>
  </si>
  <si>
    <t>\94. Past Ex Files - Jan 21 3DIV WUT\Shared\03 INT\10. Fusion\XDP21_For Transfer_22 Jan 21\Fusion Product for BCT Feb 20\CIS\L+33 red.cgx</t>
  </si>
  <si>
    <t>\94. Past Ex Files - Jan 21 3DIV WUT\Shared\03 INT\10. Fusion\XDP21_For Transfer_22 Jan 21\Fusion Product for BCT Feb 20\CIS\L+35 CIS.cgx</t>
  </si>
  <si>
    <t>\94. Past Ex Files - Jan 21 3DIV WUT\Shared\03 INT\10. Fusion\XDP21_For Transfer_22 Jan 21\Fusion Product for BCT Feb 20\CIS\L+35 GREY &amp; RED.cgx</t>
  </si>
  <si>
    <t>\94. Past Ex Files - Jan 21 3DIV WUT\Shared\03 INT\10. Fusion\XDP21_For Transfer_22 Jan 21\Fusion Product for BCT Feb 20\CIS\L+36 CIS.cgx</t>
  </si>
  <si>
    <t>\94. Past Ex Files - Jan 21 3DIV WUT\Shared\03 INT\10. Fusion\XDP21_For Transfer_22 Jan 21\Fusion Product for BCT Feb 20\CIS\L+37 CIS.cgx</t>
  </si>
  <si>
    <t>\94. Past Ex Files - Jan 21 3DIV WUT\Shared\03 INT\10. Fusion\XDP21_For Transfer_22 Jan 21\Fusion Product for BCT Feb 20\CIS\L+38 CIS.cgx</t>
  </si>
  <si>
    <t>\94. Past Ex Files - Jan 21 3DIV WUT\Shared\03 INT\10. Fusion\XDP21_For Transfer_22 Jan 21\Fusion Product for BCT Feb 20\CIS\L+7 CIS.cgx</t>
  </si>
  <si>
    <t>\94. Past Ex Files - Jan 21 3DIV WUT\Shared\03 INT\10. Fusion\XDP21_For Transfer_22 Jan 21\Fusion Product for BCT Feb 20\CIS\messages\637169885437334466_Topic.saf.joint.common.localjms.control_3704</t>
  </si>
  <si>
    <t>\94. Past Ex Files - Jan 21 3DIV WUT\Shared\03 INT\10. Fusion\XDP21_For Transfer_22 Jan 21\Fusion Product for BCT Feb 20\CIS\messages\637169885437876466_Topic.MapNotifier_7009</t>
  </si>
  <si>
    <t>\94. Past Ex Files - Jan 21 3DIV WUT\Shared\03 INT\10. Fusion\XDP21_For Transfer_22 Jan 21\Fusion Product for BCT Feb 20\CIS\messages\637169885438112466_Topic.saf.joint.common.localjms.control_2700</t>
  </si>
  <si>
    <t>\94. Past Ex Files - Jan 21 3DIV WUT\Shared\03 INT\10. Fusion\XDP21_For Transfer_22 Jan 21\Fusion Product for BCT Feb 20\CIS\Presentation\L+32 CIS.lyr</t>
  </si>
  <si>
    <t>\94. Past Ex Files - Jan 21 3DIV WUT\Shared\03 INT\10. Fusion\XDP21_For Transfer_22 Jan 21\Fusion Product for BCT Feb 20\CIS\Presentation\L-12 (302).cgx</t>
  </si>
  <si>
    <t>\94. Past Ex Files - Jan 21 3DIV WUT\Shared\03 INT\10. Fusion\XDP21_For Transfer_22 Jan 21\Fusion Product for BCT Feb 20\CIS\Presentation\OPS LOG MASTERCOPY (Autosaved).xlsx</t>
  </si>
  <si>
    <t>\94. Past Ex Files - Jan 21 3DIV WUT\Shared\03 INT\10. Fusion\XDP21_For Transfer_22 Jan 21\Fusion Product for BCT Feb 20\CIS\Presentation\T1\Archive\L-12 (301).cgx</t>
  </si>
  <si>
    <t>\94. Past Ex Files - Jan 21 3DIV WUT\Shared\03 INT\10. Fusion\XDP21_For Transfer_22 Jan 21\Fusion Product for BCT Feb 20\CIS\Presentation\T1\Archive\T1 L (2).cgx</t>
  </si>
  <si>
    <t>\94. Past Ex Files - Jan 21 3DIV WUT\Shared\03 INT\10. Fusion\XDP21_For Transfer_22 Jan 21\Fusion Product for BCT Feb 20\CIS\Presentation\T1\Archive\T1 L+1.cgx</t>
  </si>
  <si>
    <t>\94. Past Ex Files - Jan 21 3DIV WUT\Shared\03 INT\10. Fusion\XDP21_For Transfer_22 Jan 21\Fusion Product for BCT Feb 20\CIS\Presentation\T1\Archive\T1 L+15.cgx</t>
  </si>
  <si>
    <t>\94. Past Ex Files - Jan 21 3DIV WUT\Shared\03 INT\10. Fusion\XDP21_For Transfer_22 Jan 21\Fusion Product for BCT Feb 20\CIS\Presentation\T1\Archive\T1 L+16.cgx</t>
  </si>
  <si>
    <t>\94. Past Ex Files - Jan 21 3DIV WUT\Shared\03 INT\10. Fusion\XDP21_For Transfer_22 Jan 21\Fusion Product for BCT Feb 20\CIS\Presentation\T1\Archive\T1 L+17.cgx</t>
  </si>
  <si>
    <t>\94. Past Ex Files - Jan 21 3DIV WUT\Shared\03 INT\10. Fusion\XDP21_For Transfer_22 Jan 21\Fusion Product for BCT Feb 20\CIS\Presentation\T1\Archive\T1 L+18.cgx</t>
  </si>
  <si>
    <t>\94. Past Ex Files - Jan 21 3DIV WUT\Shared\03 INT\10. Fusion\XDP21_For Transfer_22 Jan 21\Fusion Product for BCT Feb 20\CIS\Presentation\T1\Archive\T1 L+19.cgx</t>
  </si>
  <si>
    <t>\94. Past Ex Files - Jan 21 3DIV WUT\Shared\03 INT\10. Fusion\XDP21_For Transfer_22 Jan 21\Fusion Product for BCT Feb 20\CIS\Presentation\T1\Archive\T1 L+2 (2).cgx</t>
  </si>
  <si>
    <t>\94. Past Ex Files - Jan 21 3DIV WUT\Shared\03 INT\10. Fusion\XDP21_For Transfer_22 Jan 21\Fusion Product for BCT Feb 20\CIS\Presentation\T1\Archive\T1 L+2.cgx</t>
  </si>
  <si>
    <t>\94. Past Ex Files - Jan 21 3DIV WUT\Shared\03 INT\10. Fusion\XDP21_For Transfer_22 Jan 21\Fusion Product for BCT Feb 20\CIS\Presentation\T1\Archive\T1 L+20.cgx</t>
  </si>
  <si>
    <t>\94. Past Ex Files - Jan 21 3DIV WUT\Shared\03 INT\10. Fusion\XDP21_For Transfer_22 Jan 21\Fusion Product for BCT Feb 20\CIS\Presentation\T1\Archive\T1 L+21.cgx</t>
  </si>
  <si>
    <t>\94. Past Ex Files - Jan 21 3DIV WUT\Shared\03 INT\10. Fusion\XDP21_For Transfer_22 Jan 21\Fusion Product for BCT Feb 20\CIS\Presentation\T1\Archive\T1 L+22.cgx</t>
  </si>
  <si>
    <t>\94. Past Ex Files - Jan 21 3DIV WUT\Shared\03 INT\10. Fusion\XDP21_For Transfer_22 Jan 21\Fusion Product for BCT Feb 20\CIS\Presentation\T1\Archive\T1 L+23.cgx</t>
  </si>
  <si>
    <t>\94. Past Ex Files - Jan 21 3DIV WUT\Shared\03 INT\10. Fusion\XDP21_For Transfer_22 Jan 21\Fusion Product for BCT Feb 20\CIS\Presentation\T1\Archive\T1 L+24.cgx</t>
  </si>
  <si>
    <t>\94. Past Ex Files - Jan 21 3DIV WUT\Shared\03 INT\10. Fusion\XDP21_For Transfer_22 Jan 21\Fusion Product for BCT Feb 20\CIS\Presentation\T1\Archive\T1 L+25.cgx</t>
  </si>
  <si>
    <t>\94. Past Ex Files - Jan 21 3DIV WUT\Shared\03 INT\10. Fusion\XDP21_For Transfer_22 Jan 21\Fusion Product for BCT Feb 20\CIS\Presentation\T1\Archive\T1 L+3.cgx</t>
  </si>
  <si>
    <t>\94. Past Ex Files - Jan 21 3DIV WUT\Shared\03 INT\10. Fusion\XDP21_For Transfer_22 Jan 21\Fusion Product for BCT Feb 20\CIS\Presentation\T1\Archive\T1 L+4.cgx</t>
  </si>
  <si>
    <t>\94. Past Ex Files - Jan 21 3DIV WUT\Shared\03 INT\10. Fusion\XDP21_For Transfer_22 Jan 21\Fusion Product for BCT Feb 20\CIS\Presentation\T1\Archive\T1 L+5.cgx</t>
  </si>
  <si>
    <t>\94. Past Ex Files - Jan 21 3DIV WUT\Shared\03 INT\10. Fusion\XDP21_For Transfer_22 Jan 21\Fusion Product for BCT Feb 20\CIS\Presentation\T1\Archive\T1 L-1.cgx</t>
  </si>
  <si>
    <t>\94. Past Ex Files - Jan 21 3DIV WUT\Shared\03 INT\10. Fusion\XDP21_For Transfer_22 Jan 21\Fusion Product for BCT Feb 20\CIS\Presentation\T1\Archive\T1 L-2 (301).cgx</t>
  </si>
  <si>
    <t>\94. Past Ex Files - Jan 21 3DIV WUT\Shared\03 INT\10. Fusion\XDP21_For Transfer_22 Jan 21\Fusion Product for BCT Feb 20\CIS\Presentation\T1\Archive\T1 L-2.cgx</t>
  </si>
  <si>
    <t>\94. Past Ex Files - Jan 21 3DIV WUT\Shared\03 INT\10. Fusion\XDP21_For Transfer_22 Jan 21\Fusion Product for BCT Feb 20\CIS\Presentation\T1\Archive\T1 L-4 (301).cgx</t>
  </si>
  <si>
    <t>\94. Past Ex Files - Jan 21 3DIV WUT\Shared\03 INT\10. Fusion\XDP21_For Transfer_22 Jan 21\Fusion Product for BCT Feb 20\CIS\Presentation\T1\Archive\T1 L.cgx</t>
  </si>
  <si>
    <t>\94. Past Ex Files - Jan 21 3DIV WUT\Shared\03 INT\10. Fusion\XDP21_For Transfer_22 Jan 21\Fusion Product for BCT Feb 20\CIS\Presentation\T1\Archive - Shortcut.lnk</t>
  </si>
  <si>
    <t>\94. Past Ex Files - Jan 21 3DIV WUT\Shared\03 INT\10. Fusion\XDP21_For Transfer_22 Jan 21\Fusion Product for BCT Feb 20\CIS\Presentation\T1\Current\T1 L+36.cgx</t>
  </si>
  <si>
    <t>\94. Past Ex Files - Jan 21 3DIV WUT\Shared\03 INT\10. Fusion\XDP21_For Transfer_22 Jan 21\Fusion Product for BCT Feb 20\CIS\Presentation\T1\Current - Shortcut.lnk</t>
  </si>
  <si>
    <t>\94. Past Ex Files - Jan 21 3DIV WUT\Shared\03 INT\10. Fusion\XDP21_For Transfer_22 Jan 21\Fusion Product for BCT Feb 20\CIS\Presentation\T1\Thumbs.db</t>
  </si>
  <si>
    <t>\94. Past Ex Files - Jan 21 3DIV WUT\Shared\03 INT\10. Fusion\XDP21_For Transfer_22 Jan 21\Fusion Product for BCT Feb 20\CIS\Presentation\T2\11 02 2020 Passdown from Night Shift to Day Shift.docx</t>
  </si>
  <si>
    <t>\94. Past Ex Files - Jan 21 3DIV WUT\Shared\03 INT\10. Fusion\XDP21_For Transfer_22 Jan 21\Fusion Product for BCT Feb 20\CIS\Presentation\T2\AAR.docx</t>
  </si>
  <si>
    <t>\94. Past Ex Files - Jan 21 3DIV WUT\Shared\03 INT\10. Fusion\XDP21_For Transfer_22 Jan 21\Fusion Product for BCT Feb 20\CIS\Presentation\T2\Archive\T2  L (2).cgx</t>
  </si>
  <si>
    <t>\94. Past Ex Files - Jan 21 3DIV WUT\Shared\03 INT\10. Fusion\XDP21_For Transfer_22 Jan 21\Fusion Product for BCT Feb 20\CIS\Presentation\T2\Archive\T2  L (3).cgx</t>
  </si>
  <si>
    <t>\94. Past Ex Files - Jan 21 3DIV WUT\Shared\03 INT\10. Fusion\XDP21_For Transfer_22 Jan 21\Fusion Product for BCT Feb 20\CIS\Presentation\T2\Archive\T2  L (4).cgx</t>
  </si>
  <si>
    <t>\94. Past Ex Files - Jan 21 3DIV WUT\Shared\03 INT\10. Fusion\XDP21_For Transfer_22 Jan 21\Fusion Product for BCT Feb 20\CIS\Presentation\T2\Archive\T2  L+1.cgx</t>
  </si>
  <si>
    <t>\94. Past Ex Files - Jan 21 3DIV WUT\Shared\03 INT\10. Fusion\XDP21_For Transfer_22 Jan 21\Fusion Product for BCT Feb 20\CIS\Presentation\T2\Archive\T2  L-1.cgx</t>
  </si>
  <si>
    <t>\94. Past Ex Files - Jan 21 3DIV WUT\Shared\03 INT\10. Fusion\XDP21_For Transfer_22 Jan 21\Fusion Product for BCT Feb 20\CIS\Presentation\T2\Archive\T2  L-12 (303).cgx</t>
  </si>
  <si>
    <t>\94. Past Ex Files - Jan 21 3DIV WUT\Shared\03 INT\10. Fusion\XDP21_For Transfer_22 Jan 21\Fusion Product for BCT Feb 20\CIS\Presentation\T2\Archive\T2  L-3.cgx</t>
  </si>
  <si>
    <t>\94. Past Ex Files - Jan 21 3DIV WUT\Shared\03 INT\10. Fusion\XDP21_For Transfer_22 Jan 21\Fusion Product for BCT Feb 20\CIS\Presentation\T2\Archive\T2  L.cgx</t>
  </si>
  <si>
    <t>\94. Past Ex Files - Jan 21 3DIV WUT\Shared\03 INT\10. Fusion\XDP21_For Transfer_22 Jan 21\Fusion Product for BCT Feb 20\CIS\Presentation\T2\Archive\T2 L+1 SECTOR.cgx</t>
  </si>
  <si>
    <t>\94. Past Ex Files - Jan 21 3DIV WUT\Shared\03 INT\10. Fusion\XDP21_For Transfer_22 Jan 21\Fusion Product for BCT Feb 20\CIS\Presentation\T2\Archive\T2 L+1.cgx</t>
  </si>
  <si>
    <t>\94. Past Ex Files - Jan 21 3DIV WUT\Shared\03 INT\10. Fusion\XDP21_For Transfer_22 Jan 21\Fusion Product for BCT Feb 20\CIS\Presentation\T2\Archive\T2 L+10 SECTOR (2).cgx</t>
  </si>
  <si>
    <t>\94. Past Ex Files - Jan 21 3DIV WUT\Shared\03 INT\10. Fusion\XDP21_For Transfer_22 Jan 21\Fusion Product for BCT Feb 20\CIS\Presentation\T2\Archive\T2 L+10 SECTOR.cgx</t>
  </si>
  <si>
    <t>\94. Past Ex Files - Jan 21 3DIV WUT\Shared\03 INT\10. Fusion\XDP21_For Transfer_22 Jan 21\Fusion Product for BCT Feb 20\CIS\Presentation\T2\Archive\T2 L+11 SECTOR.cgx</t>
  </si>
  <si>
    <t>\94. Past Ex Files - Jan 21 3DIV WUT\Shared\03 INT\10. Fusion\XDP21_For Transfer_22 Jan 21\Fusion Product for BCT Feb 20\CIS\Presentation\T2\Archive\T2 L+12 SECTOR.cgx</t>
  </si>
  <si>
    <t>\94. Past Ex Files - Jan 21 3DIV WUT\Shared\03 INT\10. Fusion\XDP21_For Transfer_22 Jan 21\Fusion Product for BCT Feb 20\CIS\Presentation\T2\Archive\T2 L+13 SECTOR.cgx</t>
  </si>
  <si>
    <t>\94. Past Ex Files - Jan 21 3DIV WUT\Shared\03 INT\10. Fusion\XDP21_For Transfer_22 Jan 21\Fusion Product for BCT Feb 20\CIS\Presentation\T2\Archive\T2 L+14 SECTOR.cgx</t>
  </si>
  <si>
    <t>\94. Past Ex Files - Jan 21 3DIV WUT\Shared\03 INT\10. Fusion\XDP21_For Transfer_22 Jan 21\Fusion Product for BCT Feb 20\CIS\Presentation\T2\Archive\T2 L+15.cgx</t>
  </si>
  <si>
    <t>\94. Past Ex Files - Jan 21 3DIV WUT\Shared\03 INT\10. Fusion\XDP21_For Transfer_22 Jan 21\Fusion Product for BCT Feb 20\CIS\Presentation\T2\Archive\T2 L+16 SECTOR.cgx</t>
  </si>
  <si>
    <t>\94. Past Ex Files - Jan 21 3DIV WUT\Shared\03 INT\10. Fusion\XDP21_For Transfer_22 Jan 21\Fusion Product for BCT Feb 20\CIS\Presentation\T2\Archive\T2 L+17.cgx</t>
  </si>
  <si>
    <t>\94. Past Ex Files - Jan 21 3DIV WUT\Shared\03 INT\10. Fusion\XDP21_For Transfer_22 Jan 21\Fusion Product for BCT Feb 20\CIS\Presentation\T2\Archive\T2 L+18.cgx</t>
  </si>
  <si>
    <t>\94. Past Ex Files - Jan 21 3DIV WUT\Shared\03 INT\10. Fusion\XDP21_For Transfer_22 Jan 21\Fusion Product for BCT Feb 20\CIS\Presentation\T2\Archive\T2 L+19.cgx</t>
  </si>
  <si>
    <t>\94. Past Ex Files - Jan 21 3DIV WUT\Shared\03 INT\10. Fusion\XDP21_For Transfer_22 Jan 21\Fusion Product for BCT Feb 20\CIS\Presentation\T2\Archive\T2 L+2 SECTOR.cgx</t>
  </si>
  <si>
    <t>\94. Past Ex Files - Jan 21 3DIV WUT\Shared\03 INT\10. Fusion\XDP21_For Transfer_22 Jan 21\Fusion Product for BCT Feb 20\CIS\Presentation\T2\Archive\T2 L+20.cgx</t>
  </si>
  <si>
    <t>\94. Past Ex Files - Jan 21 3DIV WUT\Shared\03 INT\10. Fusion\XDP21_For Transfer_22 Jan 21\Fusion Product for BCT Feb 20\CIS\Presentation\T2\Archive\T2 L+21.cgx</t>
  </si>
  <si>
    <t>\94. Past Ex Files - Jan 21 3DIV WUT\Shared\03 INT\10. Fusion\XDP21_For Transfer_22 Jan 21\Fusion Product for BCT Feb 20\CIS\Presentation\T2\Archive\T2 L+22.cgx</t>
  </si>
  <si>
    <t>\94. Past Ex Files - Jan 21 3DIV WUT\Shared\03 INT\10. Fusion\XDP21_For Transfer_22 Jan 21\Fusion Product for BCT Feb 20\CIS\Presentation\T2\Archive\T2 L+23.cgx</t>
  </si>
  <si>
    <t>\94. Past Ex Files - Jan 21 3DIV WUT\Shared\03 INT\10. Fusion\XDP21_For Transfer_22 Jan 21\Fusion Product for BCT Feb 20\CIS\Presentation\T2\Archive\T2 L+24.cgx</t>
  </si>
  <si>
    <t>\94. Past Ex Files - Jan 21 3DIV WUT\Shared\03 INT\10. Fusion\XDP21_For Transfer_22 Jan 21\Fusion Product for BCT Feb 20\CIS\Presentation\T2\Archive\T2 L+25.cgx</t>
  </si>
  <si>
    <t>\94. Past Ex Files - Jan 21 3DIV WUT\Shared\03 INT\10. Fusion\XDP21_For Transfer_22 Jan 21\Fusion Product for BCT Feb 20\CIS\Presentation\T2\Archive\T2 L+26.cgx</t>
  </si>
  <si>
    <t>\94. Past Ex Files - Jan 21 3DIV WUT\Shared\03 INT\10. Fusion\XDP21_For Transfer_22 Jan 21\Fusion Product for BCT Feb 20\CIS\Presentation\T2\Archive\T2 L+3 SECTOR (2).cgx</t>
  </si>
  <si>
    <t>\94. Past Ex Files - Jan 21 3DIV WUT\Shared\03 INT\10. Fusion\XDP21_For Transfer_22 Jan 21\Fusion Product for BCT Feb 20\CIS\Presentation\T2\Archive\T2 L+3 SECTOR (3).cgx</t>
  </si>
  <si>
    <t>\94. Past Ex Files - Jan 21 3DIV WUT\Shared\03 INT\10. Fusion\XDP21_For Transfer_22 Jan 21\Fusion Product for BCT Feb 20\CIS\Presentation\T2\Archive\T2 L+3 SECTOR.cgx</t>
  </si>
  <si>
    <t>\94. Past Ex Files - Jan 21 3DIV WUT\Shared\03 INT\10. Fusion\XDP21_For Transfer_22 Jan 21\Fusion Product for BCT Feb 20\CIS\Presentation\T2\Archive\T2 L+4 SECTOR (2).cgx</t>
  </si>
  <si>
    <t>\94. Past Ex Files - Jan 21 3DIV WUT\Shared\03 INT\10. Fusion\XDP21_For Transfer_22 Jan 21\Fusion Product for BCT Feb 20\CIS\Presentation\T2\Archive\T2 L+4 SECTOR.cgx</t>
  </si>
  <si>
    <t>\94. Past Ex Files - Jan 21 3DIV WUT\Shared\03 INT\10. Fusion\XDP21_For Transfer_22 Jan 21\Fusion Product for BCT Feb 20\CIS\Presentation\T2\Archive\T2 L+4 SECTOR.lyr</t>
  </si>
  <si>
    <t>\94. Past Ex Files - Jan 21 3DIV WUT\Shared\03 INT\10. Fusion\XDP21_For Transfer_22 Jan 21\Fusion Product for BCT Feb 20\CIS\Presentation\T2\Archive\T2 L+5 SECTOR (2).cgx</t>
  </si>
  <si>
    <t>\94. Past Ex Files - Jan 21 3DIV WUT\Shared\03 INT\10. Fusion\XDP21_For Transfer_22 Jan 21\Fusion Product for BCT Feb 20\CIS\Presentation\T2\Archive\T2 L+5 SECTOR.cgx</t>
  </si>
  <si>
    <t>\94. Past Ex Files - Jan 21 3DIV WUT\Shared\03 INT\10. Fusion\XDP21_For Transfer_22 Jan 21\Fusion Product for BCT Feb 20\CIS\Presentation\T2\Archive\T2 L+6 SECTOR (2).cgx</t>
  </si>
  <si>
    <t>\94. Past Ex Files - Jan 21 3DIV WUT\Shared\03 INT\10. Fusion\XDP21_For Transfer_22 Jan 21\Fusion Product for BCT Feb 20\CIS\Presentation\T2\Archive\T2 L+6 SECTOR.cgx</t>
  </si>
  <si>
    <t>\94. Past Ex Files - Jan 21 3DIV WUT\Shared\03 INT\10. Fusion\XDP21_For Transfer_22 Jan 21\Fusion Product for BCT Feb 20\CIS\Presentation\T2\Archive\T2 L+7 SECTOR (2).cgx</t>
  </si>
  <si>
    <t>\94. Past Ex Files - Jan 21 3DIV WUT\Shared\03 INT\10. Fusion\XDP21_For Transfer_22 Jan 21\Fusion Product for BCT Feb 20\CIS\Presentation\T2\Archive\T2 L+7 SECTOR.cgx</t>
  </si>
  <si>
    <t>\94. Past Ex Files - Jan 21 3DIV WUT\Shared\03 INT\10. Fusion\XDP21_For Transfer_22 Jan 21\Fusion Product for BCT Feb 20\CIS\Presentation\T2\Archive\T2 L+8 SECTOR (2).cgx</t>
  </si>
  <si>
    <t>\94. Past Ex Files - Jan 21 3DIV WUT\Shared\03 INT\10. Fusion\XDP21_For Transfer_22 Jan 21\Fusion Product for BCT Feb 20\CIS\Presentation\T2\Archive\T2 L+8 SECTOR.cgx</t>
  </si>
  <si>
    <t>\94. Past Ex Files - Jan 21 3DIV WUT\Shared\03 INT\10. Fusion\XDP21_For Transfer_22 Jan 21\Fusion Product for BCT Feb 20\CIS\Presentation\T2\Archive\T2 L+9 SECTOR (2).cgx</t>
  </si>
  <si>
    <t>\94. Past Ex Files - Jan 21 3DIV WUT\Shared\03 INT\10. Fusion\XDP21_For Transfer_22 Jan 21\Fusion Product for BCT Feb 20\CIS\Presentation\T2\Archive\T2 L+9 SECTOR.cgx</t>
  </si>
  <si>
    <t>\94. Past Ex Files - Jan 21 3DIV WUT\Shared\03 INT\10. Fusion\XDP21_For Transfer_22 Jan 21\Fusion Product for BCT Feb 20\CIS\Presentation\T2\Current\T2 L+26.cgx</t>
  </si>
  <si>
    <t>\94. Past Ex Files - Jan 21 3DIV WUT\Shared\03 INT\10. Fusion\XDP21_For Transfer_22 Jan 21\Fusion Product for BCT Feb 20\CIS\Presentation\T2\Fusion T2 Plot Record.xlsx</t>
  </si>
  <si>
    <t>\94. Past Ex Files - Jan 21 3DIV WUT\Shared\03 INT\10. Fusion\XDP21_For Transfer_22 Jan 21\Fusion Product for BCT Feb 20\CIS\Presentation\T2\SOP FT2.docx</t>
  </si>
  <si>
    <t>\94. Past Ex Files - Jan 21 3DIV WUT\Shared\03 INT\10. Fusion\XDP21_For Transfer_22 Jan 21\Fusion Product for BCT Feb 20\CIS\Presentation\T2\~$OP FT2.docx</t>
  </si>
  <si>
    <t>\94. Past Ex Files - Jan 21 3DIV WUT\Shared\03 INT\10. Fusion\XDP21_For Transfer_22 Jan 21\Fusion Product for BCT Feb 20\CIS\Presentation\T3\Archive\T3 L+1.cgx</t>
  </si>
  <si>
    <t>\94. Past Ex Files - Jan 21 3DIV WUT\Shared\03 INT\10. Fusion\XDP21_For Transfer_22 Jan 21\Fusion Product for BCT Feb 20\CIS\Presentation\T3\Archive\T3 L+10.cgx</t>
  </si>
  <si>
    <t>\94. Past Ex Files - Jan 21 3DIV WUT\Shared\03 INT\10. Fusion\XDP21_For Transfer_22 Jan 21\Fusion Product for BCT Feb 20\CIS\Presentation\T3\Archive\T3 L+11.cgx</t>
  </si>
  <si>
    <t>\94. Past Ex Files - Jan 21 3DIV WUT\Shared\03 INT\10. Fusion\XDP21_For Transfer_22 Jan 21\Fusion Product for BCT Feb 20\CIS\Presentation\T3\Archive\T3 L+12.cgx</t>
  </si>
  <si>
    <t>\94. Past Ex Files - Jan 21 3DIV WUT\Shared\03 INT\10. Fusion\XDP21_For Transfer_22 Jan 21\Fusion Product for BCT Feb 20\CIS\Presentation\T3\Archive\T3 L+13.cgx</t>
  </si>
  <si>
    <t>\94. Past Ex Files - Jan 21 3DIV WUT\Shared\03 INT\10. Fusion\XDP21_For Transfer_22 Jan 21\Fusion Product for BCT Feb 20\CIS\Presentation\T3\Archive\T3 L+14.cgx</t>
  </si>
  <si>
    <t>\94. Past Ex Files - Jan 21 3DIV WUT\Shared\03 INT\10. Fusion\XDP21_For Transfer_22 Jan 21\Fusion Product for BCT Feb 20\CIS\Presentation\T3\Archive\T3 L+15.cgx</t>
  </si>
  <si>
    <t>\94. Past Ex Files - Jan 21 3DIV WUT\Shared\03 INT\10. Fusion\XDP21_For Transfer_22 Jan 21\Fusion Product for BCT Feb 20\CIS\Presentation\T3\Archive\T3 L+16.cgx</t>
  </si>
  <si>
    <t>\94. Past Ex Files - Jan 21 3DIV WUT\Shared\03 INT\10. Fusion\XDP21_For Transfer_22 Jan 21\Fusion Product for BCT Feb 20\CIS\Presentation\T3\Archive\T3 L+17.cgx</t>
  </si>
  <si>
    <t>\94. Past Ex Files - Jan 21 3DIV WUT\Shared\03 INT\10. Fusion\XDP21_For Transfer_22 Jan 21\Fusion Product for BCT Feb 20\CIS\Presentation\T3\Archive\T3 L+18.cgx</t>
  </si>
  <si>
    <t>\94. Past Ex Files - Jan 21 3DIV WUT\Shared\03 INT\10. Fusion\XDP21_For Transfer_22 Jan 21\Fusion Product for BCT Feb 20\CIS\Presentation\T3\Archive\T3 L+19.cgx</t>
  </si>
  <si>
    <t>\94. Past Ex Files - Jan 21 3DIV WUT\Shared\03 INT\10. Fusion\XDP21_For Transfer_22 Jan 21\Fusion Product for BCT Feb 20\CIS\Presentation\T3\Archive\T3 L+2.cgx</t>
  </si>
  <si>
    <t>\94. Past Ex Files - Jan 21 3DIV WUT\Shared\03 INT\10. Fusion\XDP21_For Transfer_22 Jan 21\Fusion Product for BCT Feb 20\CIS\Presentation\T3\Archive\T3 L+20.cgx</t>
  </si>
  <si>
    <t>\94. Past Ex Files - Jan 21 3DIV WUT\Shared\03 INT\10. Fusion\XDP21_For Transfer_22 Jan 21\Fusion Product for BCT Feb 20\CIS\Presentation\T3\Archive\T3 L+21.cgx</t>
  </si>
  <si>
    <t>\94. Past Ex Files - Jan 21 3DIV WUT\Shared\03 INT\10. Fusion\XDP21_For Transfer_22 Jan 21\Fusion Product for BCT Feb 20\CIS\Presentation\T3\Archive\T3 L+22.cgx</t>
  </si>
  <si>
    <t>\94. Past Ex Files - Jan 21 3DIV WUT\Shared\03 INT\10. Fusion\XDP21_For Transfer_22 Jan 21\Fusion Product for BCT Feb 20\CIS\Presentation\T3\Archive\T3 L+23.cgx</t>
  </si>
  <si>
    <t>\94. Past Ex Files - Jan 21 3DIV WUT\Shared\03 INT\10. Fusion\XDP21_For Transfer_22 Jan 21\Fusion Product for BCT Feb 20\CIS\Presentation\T3\Archive\T3 L+24.cgx</t>
  </si>
  <si>
    <t>\94. Past Ex Files - Jan 21 3DIV WUT\Shared\03 INT\10. Fusion\XDP21_For Transfer_22 Jan 21\Fusion Product for BCT Feb 20\CIS\Presentation\T3\Archive\T3 L+25.cgx</t>
  </si>
  <si>
    <t>\94. Past Ex Files - Jan 21 3DIV WUT\Shared\03 INT\10. Fusion\XDP21_For Transfer_22 Jan 21\Fusion Product for BCT Feb 20\CIS\Presentation\T3\Archive\T3 L+3.cgx</t>
  </si>
  <si>
    <t>\94. Past Ex Files - Jan 21 3DIV WUT\Shared\03 INT\10. Fusion\XDP21_For Transfer_22 Jan 21\Fusion Product for BCT Feb 20\CIS\Presentation\T3\Archive\T3 L+4.cgx</t>
  </si>
  <si>
    <t>\94. Past Ex Files - Jan 21 3DIV WUT\Shared\03 INT\10. Fusion\XDP21_For Transfer_22 Jan 21\Fusion Product for BCT Feb 20\CIS\Presentation\T3\Archive\T3 L+5.cgx</t>
  </si>
  <si>
    <t>\94. Past Ex Files - Jan 21 3DIV WUT\Shared\03 INT\10. Fusion\XDP21_For Transfer_22 Jan 21\Fusion Product for BCT Feb 20\CIS\Presentation\T3\Archive\T3 L+6.cgx</t>
  </si>
  <si>
    <t>\94. Past Ex Files - Jan 21 3DIV WUT\Shared\03 INT\10. Fusion\XDP21_For Transfer_22 Jan 21\Fusion Product for BCT Feb 20\CIS\Presentation\T3\Archive\T3 L+7.cgx</t>
  </si>
  <si>
    <t>\94. Past Ex Files - Jan 21 3DIV WUT\Shared\03 INT\10. Fusion\XDP21_For Transfer_22 Jan 21\Fusion Product for BCT Feb 20\CIS\Presentation\T3\Archive\T3 L+8.cgx</t>
  </si>
  <si>
    <t>\94. Past Ex Files - Jan 21 3DIV WUT\Shared\03 INT\10. Fusion\XDP21_For Transfer_22 Jan 21\Fusion Product for BCT Feb 20\CIS\Presentation\T3\Archive\T3 L+9.cgx</t>
  </si>
  <si>
    <t>\94. Past Ex Files - Jan 21 3DIV WUT\Shared\03 INT\10. Fusion\XDP21_For Transfer_22 Jan 21\Fusion Product for BCT Feb 20\CIS\Presentation\T3\Archive\T3 L-1.cgx</t>
  </si>
  <si>
    <t>\94. Past Ex Files - Jan 21 3DIV WUT\Shared\03 INT\10. Fusion\XDP21_For Transfer_22 Jan 21\Fusion Product for BCT Feb 20\CIS\Presentation\T3\Archive\T3 L-12 (101).cgx</t>
  </si>
  <si>
    <t>\94. Past Ex Files - Jan 21 3DIV WUT\Shared\03 INT\10. Fusion\XDP21_For Transfer_22 Jan 21\Fusion Product for BCT Feb 20\CIS\Presentation\T3\Archive\T3 L-12 (302).cgx</t>
  </si>
  <si>
    <t>\94. Past Ex Files - Jan 21 3DIV WUT\Shared\03 INT\10. Fusion\XDP21_For Transfer_22 Jan 21\Fusion Product for BCT Feb 20\CIS\Presentation\T3\Archive\T3 L-2.cgx</t>
  </si>
  <si>
    <t>\94. Past Ex Files - Jan 21 3DIV WUT\Shared\03 INT\10. Fusion\XDP21_For Transfer_22 Jan 21\Fusion Product for BCT Feb 20\CIS\Presentation\T3\Archive\T3 L-3 (302).cgx</t>
  </si>
  <si>
    <t>\94. Past Ex Files - Jan 21 3DIV WUT\Shared\03 INT\10. Fusion\XDP21_For Transfer_22 Jan 21\Fusion Product for BCT Feb 20\CIS\Presentation\T3\Archive\T3 L-3.cgx</t>
  </si>
  <si>
    <t>\94. Past Ex Files - Jan 21 3DIV WUT\Shared\03 INT\10. Fusion\XDP21_For Transfer_22 Jan 21\Fusion Product for BCT Feb 20\CIS\Presentation\T3\Archive\T3 L.cgx</t>
  </si>
  <si>
    <t>\94. Past Ex Files - Jan 21 3DIV WUT\Shared\03 INT\10. Fusion\XDP21_For Transfer_22 Jan 21\Fusion Product for BCT Feb 20\CIS\Presentation\T3\Current\T3 L+26.cgx</t>
  </si>
  <si>
    <t>\94. Past Ex Files - Jan 21 3DIV WUT\Shared\03 INT\10. Fusion\XDP21_For Transfer_22 Jan 21\Fusion Product for BCT Feb 20\CIS\Presentation\T3\SOP FT3.docx</t>
  </si>
  <si>
    <t>\94. Past Ex Files - Jan 21 3DIV WUT\Shared\03 INT\10. Fusion\XDP21_For Transfer_22 Jan 21\Fusion Product for BCT Feb 20\CIS\Presentation\T3\~$OP FT3.docx</t>
  </si>
  <si>
    <t>\94. Past Ex Files - Jan 21 3DIV WUT\Shared\03 INT\10. Fusion\XDP21_For Transfer_22 Jan 21\Fusion Product for BCT Feb 20\CIS\ROT 3_INTSUM 6_LIPL-12H_App I_caa071400H.cgx</t>
  </si>
  <si>
    <t>\94. Past Ex Files - Jan 21 3DIV WUT\Shared\03 INT\10. Fusion\XDP21_For Transfer_22 Jan 21\Fusion Product for BCT Feb 20\CIS\Sectors.cgx</t>
  </si>
  <si>
    <t>\94. Past Ex Files - Jan 21 3DIV WUT\Shared\03 INT\10. Fusion\XDP21_For Transfer_22 Jan 21\Fusion Product for BCT Feb 20\CIS\Timestamp.cgx</t>
  </si>
  <si>
    <t>\94. Past Ex Files - Jan 21 3DIV WUT\Shared\03 INT\10. Fusion\XDP21_For Transfer_22 Jan 21\Fusion Product for BCT Feb 20\Copy of OPS LOG.xlsx</t>
  </si>
  <si>
    <t>\94. Past Ex Files - Jan 21 3DIV WUT\Shared\03 INT\10. Fusion\XDP21_For Transfer_22 Jan 21\Fusion Product for BCT Feb 20\DnA\Presentation\Copy of Official DnA Table + Poker Chip CAA L+34_AUTO_NEW.xlsx</t>
  </si>
  <si>
    <t>\94. Past Ex Files - Jan 21 3DIV WUT\Shared\03 INT\10. Fusion\XDP21_For Transfer_22 Jan 21\Fusion Product for BCT Feb 20\DnA\Presentation\Official DnA Table + Poker Chip CAA L+24_AUTO_CLEAN caa 1940H.xlsx</t>
  </si>
  <si>
    <t>\94. Past Ex Files - Jan 21 3DIV WUT\Shared\03 INT\10. Fusion\XDP21_For Transfer_22 Jan 21\Fusion Product for BCT Feb 20\DnA\Presentation\Official DnA Table + Poker Chip CAA L+25_AUTO_CLEAN caa 2026 H.xlsx</t>
  </si>
  <si>
    <t>\94. Past Ex Files - Jan 21 3DIV WUT\Shared\03 INT\10. Fusion\XDP21_For Transfer_22 Jan 21\Fusion Product for BCT Feb 20\DnA\Presentation\Official DnA Table + Poker Chip CAA L+26_AUTO_CLEAN caa 2026 H.xlsx</t>
  </si>
  <si>
    <t>\94. Past Ex Files - Jan 21 3DIV WUT\Shared\03 INT\10. Fusion\XDP21_For Transfer_22 Jan 21\Fusion Product for BCT Feb 20\DnA\Presentation\Official DnA Table + Poker Chip CAA L+27_AUTO_CLEAN caa 2026 H.xlsx</t>
  </si>
  <si>
    <t>\94. Past Ex Files - Jan 21 3DIV WUT\Shared\03 INT\10. Fusion\XDP21_For Transfer_22 Jan 21\Fusion Product for BCT Feb 20\DnA\Presentation\Official DnA Table + Poker Chip CAA L+28_AUTO_CLEAN.xlsx</t>
  </si>
  <si>
    <t>\94. Past Ex Files - Jan 21 3DIV WUT\Shared\03 INT\10. Fusion\XDP21_For Transfer_22 Jan 21\Fusion Product for BCT Feb 20\DnA\Presentation\Official DnA Table + Poker Chip CAA L+29_AUTO_CLEAN.xlsx</t>
  </si>
  <si>
    <t>\94. Past Ex Files - Jan 21 3DIV WUT\Shared\03 INT\10. Fusion\XDP21_For Transfer_22 Jan 21\Fusion Product for BCT Feb 20\DnA\Presentation\Official DnA Table + Poker Chip CAA L+30_AUTO_CLEAN.xlsx</t>
  </si>
  <si>
    <t>\94. Past Ex Files - Jan 21 3DIV WUT\Shared\03 INT\10. Fusion\XDP21_For Transfer_22 Jan 21\Fusion Product for BCT Feb 20\DnA\Presentation\Official DnA Table + Poker Chip CAA L+31_AUTO_CLEAN.xlsx</t>
  </si>
  <si>
    <t>\94. Past Ex Files - Jan 21 3DIV WUT\Shared\03 INT\10. Fusion\XDP21_For Transfer_22 Jan 21\Fusion Product for BCT Feb 20\DnA\Presentation\Official DnA Table + Poker Chip CAA L+32_AUTO_CLEAN.xlsx</t>
  </si>
  <si>
    <t>\94. Past Ex Files - Jan 21 3DIV WUT\Shared\03 INT\10. Fusion\XDP21_For Transfer_22 Jan 21\Fusion Product for BCT Feb 20\DnA\Presentation\Official DnA Table + Poker Chip CAA L+33_AUTO_CLEAN.xlsx</t>
  </si>
  <si>
    <t>\94. Past Ex Files - Jan 21 3DIV WUT\Shared\03 INT\10. Fusion\XDP21_For Transfer_22 Jan 21\Fusion Product for BCT Feb 20\DnA\Presentation\Official DnA Table + Poker Chip CAA L+34_AUTO_CLEAN.xlsx</t>
  </si>
  <si>
    <t>\94. Past Ex Files - Jan 21 3DIV WUT\Shared\03 INT\10. Fusion\XDP21_For Transfer_22 Jan 21\Fusion Product for BCT Feb 20\DnA\Presentation\Official DnA Table + Poker Chip CAA L+46_AUTO_colour.xlsx</t>
  </si>
  <si>
    <t>\94. Past Ex Files - Jan 21 3DIV WUT\Shared\03 INT\10. Fusion\XDP21_For Transfer_22 Jan 21\Fusion Product for BCT Feb 20\DnA\Presentation\Official DnA Table + Poker Chip CAA L+47_AUTO_colour.xlsx</t>
  </si>
  <si>
    <t>\94. Past Ex Files - Jan 21 3DIV WUT\Shared\03 INT\10. Fusion\XDP21_For Transfer_22 Jan 21\Fusion Product for BCT Feb 20\DnA\Presentation\Official DnA Table + Poker Chip CAA L+48_AUTO_colour.xlsx</t>
  </si>
  <si>
    <t>\94. Past Ex Files - Jan 21 3DIV WUT\Shared\03 INT\10. Fusion\XDP21_For Transfer_22 Jan 21\Fusion Product for BCT Feb 20\DnA\Presentation\Official DnA Table + Poker Chip CAA L+49_AUTO_colour.xlsx</t>
  </si>
  <si>
    <t>\94. Past Ex Files - Jan 21 3DIV WUT\Shared\03 INT\10. Fusion\XDP21_For Transfer_22 Jan 21\Fusion Product for BCT Feb 20\DnA\Presentation\Official DnA Table + Poker Chip CAA L+50_AUTO_colour.xlsx</t>
  </si>
  <si>
    <t>\94. Past Ex Files - Jan 21 3DIV WUT\Shared\03 INT\10. Fusion\XDP21_For Transfer_22 Jan 21\Fusion Product for BCT Feb 20\DnA\Presentation\Official DnA Table + Poker Chip CAA L+51_AUTO_colour.xlsx</t>
  </si>
  <si>
    <t>\94. Past Ex Files - Jan 21 3DIV WUT\Shared\03 INT\10. Fusion\XDP21_For Transfer_22 Jan 21\Fusion Product for BCT Feb 20\DnA\Presentation\Official DnA Table + Poker Chip CAA L+52_AUTO_colour.xlsx</t>
  </si>
  <si>
    <t>\94. Past Ex Files - Jan 21 3DIV WUT\Shared\03 INT\10. Fusion\XDP21_For Transfer_22 Jan 21\Fusion Product for BCT Feb 20\DnA\Working\7Div_Int_DnA_L+45-235322.ppt</t>
  </si>
  <si>
    <t>\94. Past Ex Files - Jan 21 3DIV WUT\Shared\03 INT\10. Fusion\XDP21_For Transfer_22 Jan 21\Fusion Product for BCT Feb 20\DnA\Working\Official DnA Table + Poker Chip CAA L+27_AUTO_CLEAN caa 2026 H.xlsx</t>
  </si>
  <si>
    <t>\94. Past Ex Files - Jan 21 3DIV WUT\Shared\03 INT\10. Fusion\XDP21_For Transfer_22 Jan 21\Fusion Product for BCT Feb 20\DnA\Working\Official DnA Table + Poker Chip CAA L+28_AUTO_CLEAN caa 2026 H.xlsx</t>
  </si>
  <si>
    <t>\94. Past Ex Files - Jan 21 3DIV WUT\Shared\03 INT\10. Fusion\XDP21_For Transfer_22 Jan 21\Fusion Product for BCT Feb 20\DnA\Working\Thumbs.db</t>
  </si>
  <si>
    <t>\94. Past Ex Files - Jan 21 3DIV WUT\Shared\03 INT\10. Fusion\XDP21_For Transfer_22 Jan 21\Fusion Product for BCT Feb 20\DnA for exercise (real) USE THIS!!!!!!!!!!.xlsx</t>
  </si>
  <si>
    <t>\94. Past Ex Files - Jan 21 3DIV WUT\Shared\03 INT\10. Fusion\XDP21_For Transfer_22 Jan 21\Fusion Product for BCT Feb 20\For fusion\Official DnA Table + Poker Chip CAA L+19_AUTO_CLEAN.xlsx</t>
  </si>
  <si>
    <t>\94. Past Ex Files - Jan 21 3DIV WUT\Shared\03 INT\10. Fusion\XDP21_For Transfer_22 Jan 21\Fusion Product for BCT Feb 20\Format Archive\D&amp;A Table_BCT'19.ods</t>
  </si>
  <si>
    <t>\94. Past Ex Files - Jan 21 3DIV WUT\Shared\03 INT\10. Fusion\XDP21_For Transfer_22 Jan 21\Fusion Product for BCT Feb 20\Format Archive\Geographical.xlsx</t>
  </si>
  <si>
    <t>\94. Past Ex Files - Jan 21 3DIV WUT\Shared\03 INT\10. Fusion\XDP21_For Transfer_22 Jan 21\Fusion Product for BCT Feb 20\Format Archive\ROT 3_INTSUM 6_L-12_MCM_App II_caa0570220_1100h_400k.cgx</t>
  </si>
  <si>
    <t>\94. Past Ex Files - Jan 21 3DIV WUT\Shared\03 INT\10. Fusion\XDP21_For Transfer_22 Jan 21\Fusion Product for BCT Feb 20\Format Archive\ROT 3_INTSUM 6_LIPL-12H_App I_caa071400H.cgx</t>
  </si>
  <si>
    <t>\94. Past Ex Files - Jan 21 3DIV WUT\Shared\03 INT\10. Fusion\XDP21_For Transfer_22 Jan 21\Fusion Product for BCT Feb 20\Format Archive\Thumbs.db</t>
  </si>
  <si>
    <t>\94. Past Ex Files - Jan 21 3DIV WUT\Shared\03 INT\10. Fusion\XDP21_For Transfer_22 Jan 21\Fusion Product for BCT Feb 20\frm AG2 tgt\3 DIV TES (L+28 to L+37).pptx</t>
  </si>
  <si>
    <t>\94. Past Ex Files - Jan 21 3DIV WUT\Shared\03 INT\10. Fusion\XDP21_For Transfer_22 Jan 21\Fusion Product for BCT Feb 20\frm AG2 tgt\3DIV_DSG_CFO_Hotspots_L+31toL+37 caa120220 1130H.cgx</t>
  </si>
  <si>
    <t>\94. Past Ex Files - Jan 21 3DIV WUT\Shared\03 INT\10. Fusion\XDP21_For Transfer_22 Jan 21\Fusion Product for BCT Feb 20\frm AG2 tgt\DSG Scorecard – 301 Sector.pptx</t>
  </si>
  <si>
    <t>\94. Past Ex Files - Jan 21 3DIV WUT\Shared\03 INT\10. Fusion\XDP21_For Transfer_22 Jan 21\Fusion Product for BCT Feb 20\frm AG2 tgt\TES (L+32 greyed).cgx</t>
  </si>
  <si>
    <t>\94. Past Ex Files - Jan 21 3DIV WUT\Shared\03 INT\10. Fusion\XDP21_For Transfer_22 Jan 21\Fusion Product for BCT Feb 20\frm AG2 tgt\TES (L+33).cgx</t>
  </si>
  <si>
    <t>\94. Past Ex Files - Jan 21 3DIV WUT\Shared\03 INT\10. Fusion\XDP21_For Transfer_22 Jan 21\Fusion Product for BCT Feb 20\frm AG2 tgt\TES (L+34).xls</t>
  </si>
  <si>
    <t>\94. Past Ex Files - Jan 21 3DIV WUT\Shared\03 INT\10. Fusion\XDP21_For Transfer_22 Jan 21\Fusion Product for BCT Feb 20\frm AG2 tgt\Thumbs.db</t>
  </si>
  <si>
    <t>\94. Past Ex Files - Jan 21 3DIV WUT\Shared\03 INT\10. Fusion\XDP21_For Transfer_22 Jan 21\Fusion Product for BCT Feb 20\FUSION HEAD PRESENTATION FOR l+!0.pptx</t>
  </si>
  <si>
    <t>\94. Past Ex Files - Jan 21 3DIV WUT\Shared\03 INT\10. Fusion\XDP21_For Transfer_22 Jan 21\Fusion Product for BCT Feb 20\FUSION HEAD PRESENTATION PPT caa 1215.pptx</t>
  </si>
  <si>
    <t>\94. Past Ex Files - Jan 21 3DIV WUT\Shared\03 INT\10. Fusion\XDP21_For Transfer_22 Jan 21\Fusion Product for BCT Feb 20\FUSION HEAD PRESENTATION PPT L+15.pptx</t>
  </si>
  <si>
    <t>\94. Past Ex Files - Jan 21 3DIV WUT\Shared\03 INT\10. Fusion\XDP21_For Transfer_22 Jan 21\Fusion Product for BCT Feb 20\FUSION HEAD PRESENTATION PPT.pptx</t>
  </si>
  <si>
    <t>\94. Past Ex Files - Jan 21 3DIV WUT\Shared\03 INT\10. Fusion\XDP21_For Transfer_22 Jan 21\Fusion Product for BCT Feb 20\Maestro Ops Log\ARCHIVE\(D) 1 X COBRA BTY 120838H.txt</t>
  </si>
  <si>
    <t>\94. Past Ex Files - Jan 21 3DIV WUT\Shared\03 INT\10. Fusion\XDP21_For Transfer_22 Jan 21\Fusion Product for BCT Feb 20\Maestro Ops Log\ARCHIVE\(D) 2 X CBT 120925.txt</t>
  </si>
  <si>
    <t>\94. Past Ex Files - Jan 21 3DIV WUT\Shared\03 INT\10. Fusion\XDP21_For Transfer_22 Jan 21\Fusion Product for BCT Feb 20\Maestro Ops Log\ARCHIVE\1 x BAT (-).txt</t>
  </si>
  <si>
    <t>\94. Past Ex Files - Jan 21 3DIV WUT\Shared\03 INT\10. Fusion\XDP21_For Transfer_22 Jan 21\Fusion Product for BCT Feb 20\Maestro Ops Log\ARCHIVE\1 X BMP-2 120655.txt</t>
  </si>
  <si>
    <t>\94. Past Ex Files - Jan 21 3DIV WUT\Shared\03 INT\10. Fusion\XDP21_For Transfer_22 Jan 21\Fusion Product for BCT Feb 20\Maestro Ops Log\ARCHIVE\1 X CBT (120549H).txt</t>
  </si>
  <si>
    <t>\94. Past Ex Files - Jan 21 3DIV WUT\Shared\03 INT\10. Fusion\XDP21_For Transfer_22 Jan 21\Fusion Product for BCT Feb 20\Maestro Ops Log\ARCHIVE\6 X 155MM 120833H.txt</t>
  </si>
  <si>
    <t>\94. Past Ex Files - Jan 21 3DIV WUT\Shared\03 INT\10. Fusion\XDP21_For Transfer_22 Jan 21\Fusion Product for BCT Feb 20\Maestro Ops Log\ARCHIVE\6 X BMP-2 120655.txt</t>
  </si>
  <si>
    <t>\94. Past Ex Files - Jan 21 3DIV WUT\Shared\03 INT\10. Fusion\XDP21_For Transfer_22 Jan 21\Fusion Product for BCT Feb 20\Maestro Ops Log\T3.txt</t>
  </si>
  <si>
    <t>\94. Past Ex Files - Jan 21 3DIV WUT\Shared\03 INT\10. Fusion\XDP21_For Transfer_22 Jan 21\Fusion Product for BCT Feb 20\Mini Ex\3Div_LIPL+6H_caa051500H.cgx</t>
  </si>
  <si>
    <t>\94. Past Ex Files - Jan 21 3DIV WUT\Shared\03 INT\10. Fusion\XDP21_For Transfer_22 Jan 21\Fusion Product for BCT Feb 20\Mini Ex\L+6\L+6 Misc.cgx</t>
  </si>
  <si>
    <t>\94. Past Ex Files - Jan 21 3DIV WUT\Shared\03 INT\10. Fusion\XDP21_For Transfer_22 Jan 21\Fusion Product for BCT Feb 20\Mini Ex\L+6\messages\637166978020682734_Topic.saf.joint.common.localjms.control_1441</t>
  </si>
  <si>
    <t>\94. Past Ex Files - Jan 21 3DIV WUT\Shared\03 INT\10. Fusion\XDP21_For Transfer_22 Jan 21\Fusion Product for BCT Feb 20\Mini Ex\L+6\messages\637166978020882738_Topic.MapNotifier_7128</t>
  </si>
  <si>
    <t>\94. Past Ex Files - Jan 21 3DIV WUT\Shared\03 INT\10. Fusion\XDP21_For Transfer_22 Jan 21\Fusion Product for BCT Feb 20\Mini Ex\L+6\messages\637166978021182744_Topic.saf.joint.common.localjms.control_7050</t>
  </si>
  <si>
    <t>\94. Past Ex Files - Jan 21 3DIV WUT\Shared\03 INT\10. Fusion\XDP21_For Transfer_22 Jan 21\Fusion Product for BCT Feb 20\Mini Ex\L+6\messages\637166978095544176_Topic.saf.joint.common.localjms.control_9727</t>
  </si>
  <si>
    <t>\94. Past Ex Files - Jan 21 3DIV WUT\Shared\03 INT\10. Fusion\XDP21_For Transfer_22 Jan 21\Fusion Product for BCT Feb 20\Mini Ex\L+6\messages\637166978095856182_Topic.MapNotifier_8196</t>
  </si>
  <si>
    <t>\94. Past Ex Files - Jan 21 3DIV WUT\Shared\03 INT\10. Fusion\XDP21_For Transfer_22 Jan 21\Fusion Product for BCT Feb 20\Mini Ex\L+6\messages\637166978096480194_Topic.saf.joint.common.localjms.control_7249</t>
  </si>
  <si>
    <t>\94. Past Ex Files - Jan 21 3DIV WUT\Shared\03 INT\10. Fusion\XDP21_For Transfer_22 Jan 21\Fusion Product for BCT Feb 20\Mini Ex\L+6\messages\637166978297672082_Topic.saf.joint.common.localjms.control_1053</t>
  </si>
  <si>
    <t>\94. Past Ex Files - Jan 21 3DIV WUT\Shared\03 INT\10. Fusion\XDP21_For Transfer_22 Jan 21\Fusion Product for BCT Feb 20\Mini Ex\L+6\messages\637166978297984088_Topic.MapNotifier_4982</t>
  </si>
  <si>
    <t>\94. Past Ex Files - Jan 21 3DIV WUT\Shared\03 INT\10. Fusion\XDP21_For Transfer_22 Jan 21\Fusion Product for BCT Feb 20\Mini Ex\L+6\messages\637166978298608100_Topic.saf.joint.common.localjms.control_6847</t>
  </si>
  <si>
    <t>\94. Past Ex Files - Jan 21 3DIV WUT\Shared\03 INT\10. Fusion\XDP21_For Transfer_22 Jan 21\Fusion Product for BCT Feb 20\Mini Ex\L+6\messages\637166978441466866_Topic.saf.joint.common.localjms.control_1443</t>
  </si>
  <si>
    <t>\94. Past Ex Files - Jan 21 3DIV WUT\Shared\03 INT\10. Fusion\XDP21_For Transfer_22 Jan 21\Fusion Product for BCT Feb 20\Mini Ex\L+6\messages\637166978441778872_Topic.MapNotifier_7142</t>
  </si>
  <si>
    <t>\94. Past Ex Files - Jan 21 3DIV WUT\Shared\03 INT\10. Fusion\XDP21_For Transfer_22 Jan 21\Fusion Product for BCT Feb 20\Mini Ex\L+6\messages\637166978442246881_Topic.saf.joint.common.localjms.control_2746</t>
  </si>
  <si>
    <t>\94. Past Ex Files - Jan 21 3DIV WUT\Shared\03 INT\10. Fusion\XDP21_For Transfer_22 Jan 21\Fusion Product for BCT Feb 20\Mini Ex\L+7\L+7 Mobile S1.cgx</t>
  </si>
  <si>
    <t>\94. Past Ex Files - Jan 21 3DIV WUT\Shared\03 INT\10. Fusion\XDP21_For Transfer_22 Jan 21\Fusion Product for BCT Feb 20\Mini Ex\L+7\L+7 Mobile S2.cgx</t>
  </si>
  <si>
    <t>\94. Past Ex Files - Jan 21 3DIV WUT\Shared\03 INT\10. Fusion\XDP21_For Transfer_22 Jan 21\Fusion Product for BCT Feb 20\Mini Ex\L+7\L+7 S1.cgx</t>
  </si>
  <si>
    <t>\94. Past Ex Files - Jan 21 3DIV WUT\Shared\03 INT\10. Fusion\XDP21_For Transfer_22 Jan 21\Fusion Product for BCT Feb 20\Mini Ex\L+7\L+7 S2.cgx</t>
  </si>
  <si>
    <t>\94. Past Ex Files - Jan 21 3DIV WUT\Shared\03 INT\10. Fusion\XDP21_For Transfer_22 Jan 21\Fusion Product for BCT Feb 20\Mini Ex\L+7\L+7 STATIC S1.cgx</t>
  </si>
  <si>
    <t>\94. Past Ex Files - Jan 21 3DIV WUT\Shared\03 INT\10. Fusion\XDP21_For Transfer_22 Jan 21\Fusion Product for BCT Feb 20\Mini Ex\L+7\L+7 STATIC S2.cgx</t>
  </si>
  <si>
    <t>\94. Past Ex Files - Jan 21 3DIV WUT\Shared\03 INT\10. Fusion\XDP21_For Transfer_22 Jan 21\Fusion Product for BCT Feb 20\Mini Ex\L+7\L+7 Trucks S1.cgx</t>
  </si>
  <si>
    <t>\94. Past Ex Files - Jan 21 3DIV WUT\Shared\03 INT\10. Fusion\XDP21_For Transfer_22 Jan 21\Fusion Product for BCT Feb 20\Mini Ex\L+7\L+7 Trucks S2.cgx</t>
  </si>
  <si>
    <t>\94. Past Ex Files - Jan 21 3DIV WUT\Shared\03 INT\10. Fusion\XDP21_For Transfer_22 Jan 21\Fusion Product for BCT Feb 20\Mini Ex\L+8\L+8 Mobile S1.cgx</t>
  </si>
  <si>
    <t>\94. Past Ex Files - Jan 21 3DIV WUT\Shared\03 INT\10. Fusion\XDP21_For Transfer_22 Jan 21\Fusion Product for BCT Feb 20\Mini Ex\L+8\L+8 Mobile S2.cgx</t>
  </si>
  <si>
    <t>\94. Past Ex Files - Jan 21 3DIV WUT\Shared\03 INT\10. Fusion\XDP21_For Transfer_22 Jan 21\Fusion Product for BCT Feb 20\Mini Ex\L+8\L+8 S1.cgx</t>
  </si>
  <si>
    <t>\94. Past Ex Files - Jan 21 3DIV WUT\Shared\03 INT\10. Fusion\XDP21_For Transfer_22 Jan 21\Fusion Product for BCT Feb 20\Mini Ex\L+8\L+8 S2.cgx</t>
  </si>
  <si>
    <t>\94. Past Ex Files - Jan 21 3DIV WUT\Shared\03 INT\10. Fusion\XDP21_For Transfer_22 Jan 21\Fusion Product for BCT Feb 20\Mini Ex\L+8\L+8 STATIC S1.cgx</t>
  </si>
  <si>
    <t>\94. Past Ex Files - Jan 21 3DIV WUT\Shared\03 INT\10. Fusion\XDP21_For Transfer_22 Jan 21\Fusion Product for BCT Feb 20\Mini Ex\L+8\L+8 STATIC S2.cgx</t>
  </si>
  <si>
    <t>\94. Past Ex Files - Jan 21 3DIV WUT\Shared\03 INT\10. Fusion\XDP21_For Transfer_22 Jan 21\Fusion Product for BCT Feb 20\Mini Ex\L+9\ROT 3_INTSUM 6_caa 071930H.doc</t>
  </si>
  <si>
    <t>\94. Past Ex Files - Jan 21 3DIV WUT\Shared\03 INT\10. Fusion\XDP21_For Transfer_22 Jan 21\Fusion Product for BCT Feb 20\Mini Ex\L+9\ROT 3_INTSUM 6_L-12_MCM_App II_caa0570220_1100h_400k.cgx</t>
  </si>
  <si>
    <t>\94. Past Ex Files - Jan 21 3DIV WUT\Shared\03 INT\10. Fusion\XDP21_For Transfer_22 Jan 21\Fusion Product for BCT Feb 20\Mini Ex\L+9\ROT 3_INTSUM 6_LIPL-12H_App I_caa071400H.cgx</t>
  </si>
  <si>
    <t>\94. Past Ex Files - Jan 21 3DIV WUT\Shared\03 INT\10. Fusion\XDP21_For Transfer_22 Jan 21\Fusion Product for BCT Feb 20\OPS LOG MASTERCOPY.xlsx</t>
  </si>
  <si>
    <t>\94. Past Ex Files - Jan 21 3DIV WUT\Shared\03 INT\10. Fusion\XDP21_For Transfer_22 Jan 21\Fusion Product for BCT Feb 20\ROT 3_INTSUM 6_caa 071930H.doc</t>
  </si>
  <si>
    <t>\94. Past Ex Files - Jan 21 3DIV WUT\Shared\03 INT\10. Fusion\XDP21_For Transfer_22 Jan 21\Fusion Product for BCT Feb 20\Sector of Operations(3).lyr</t>
  </si>
  <si>
    <t>\94. Past Ex Files - Jan 21 3DIV WUT\Shared\03 INT\10. Fusion\XDP21_For Transfer_22 Jan 21\Fusion Product for BCT Feb 20\Sectors.cgx</t>
  </si>
  <si>
    <t>\94. Past Ex Files - Jan 21 3DIV WUT\Shared\03 INT\10. Fusion\XDP21_For Transfer_22 Jan 21\Fusion Product for BCT Feb 20\Sectors.lyr</t>
  </si>
  <si>
    <t>\94. Past Ex Files - Jan 21 3DIV WUT\Shared\03 INT\10. Fusion\XDP21_For Transfer_22 Jan 21\Fusion Product for BCT Feb 20\Shapes_for_DnA_table.pptx</t>
  </si>
  <si>
    <t>\94. Past Ex Files - Jan 21 3DIV WUT\Shared\03 INT\10. Fusion\XDP21_For Transfer_22 Jan 21\Fusion Product for BCT Feb 20\Thumbs.db</t>
  </si>
  <si>
    <t>\94. Past Ex Files - Jan 21 3DIV WUT\Shared\03 INT\10. Fusion\XDP21_For Transfer_22 Jan 21\Fusion Product for BCT Feb 20\Training Aggressor\Aggressor ORBAT.docx</t>
  </si>
  <si>
    <t>\94. Past Ex Files - Jan 21 3DIV WUT\Shared\03 INT\10. Fusion\XDP21_For Transfer_22 Jan 21\Fusion Product for BCT Feb 20\Training Aggressor\CIS Example.cgx</t>
  </si>
  <si>
    <t>\94. Past Ex Files - Jan 21 3DIV WUT\Shared\03 INT\10. Fusion\XDP21_For Transfer_22 Jan 21\Fusion Product for BCT Feb 20\Training Aggressor\Lesson 4 - SAF Aggressor Orbat caa 030118 (3.2) .pptx</t>
  </si>
  <si>
    <t>\94. Past Ex Files - Jan 21 3DIV WUT\Shared\03 INT\10. Fusion\XDP21_For Transfer_22 Jan 21\Fusion Product for BCT Feb 20\Training Aggressor\SAF Training Aggressor Manual Part A.pdf</t>
  </si>
  <si>
    <t>\94. Past Ex Files - Jan 21 3DIV WUT\Shared\03 INT\10. Fusion\XDP21_For Transfer_22 Jan 21\Fusion Product for BCT Feb 20\Training Aggressor\SAF Training Aggressor Manual Part B.pdf</t>
  </si>
  <si>
    <t>\94. Past Ex Files - Jan 21 3DIV WUT\Shared\03 INT\10. Fusion\XDP21_For Transfer_22 Jan 21\Fusion Product for BCT Feb 20\Training Aggressor\SAF Training Aggressor Manual Part C.pdf</t>
  </si>
  <si>
    <t>\94. Past Ex Files - Jan 21 3DIV WUT\Shared\03 INT\10. Fusion\XDP21_For Transfer_22 Jan 21\Fusion Product for BCT Feb 20\Training Aggressor\Thumbs.db</t>
  </si>
  <si>
    <t>\94. Past Ex Files - Jan 21 3DIV WUT\Shared\03 INT\10. Fusion\XDP21_For Transfer_22 Jan 21\Fusion Product for BCT Feb 20\Training Aggressor\Training Aggressor ORBAT.xlsx</t>
  </si>
  <si>
    <t>\94. Past Ex Files - Jan 21 3DIV WUT\Shared\03 INT\10. Fusion\XDP21_For Transfer_22 Jan 21\Fusion Product for BCT Feb 20\Working\Copy of Official DnA Table + Poker Chip CAA 100220_1330HRS.xlsx</t>
  </si>
  <si>
    <t>\94. Past Ex Files - Jan 21 3DIV WUT\Shared\03 INT\10. Fusion\XDP21_For Transfer_22 Jan 21\Fusion Product for BCT Feb 20\Working\Geographical_Working.xlsx</t>
  </si>
  <si>
    <t>\94. Past Ex Files - Jan 21 3DIV WUT\Shared\03 INT\10. Fusion\XDP21_For Transfer_22 Jan 21\Fusion Product for BCT Feb 20\Working\Official DnA Table + Poker Chip CAA 100220_1030HRS.xlsx</t>
  </si>
  <si>
    <t>\94. Past Ex Files - Jan 21 3DIV WUT\Shared\03 INT\10. Fusion\XDP21_For Transfer_22 Jan 21\Fusion Product for BCT Feb 20\Working\Official DnA Table + Poker Chip CAA 100220_1500HRS - Copy.xlsx</t>
  </si>
  <si>
    <t>\94. Past Ex Files - Jan 21 3DIV WUT\Shared\03 INT\10. Fusion\XDP21_For Transfer_22 Jan 21\Fusion Product for BCT Feb 20\Working\Official DnA Table + Poker Chip CAA 100220_1500HRS.xlsx</t>
  </si>
  <si>
    <t>\94. Past Ex Files - Jan 21 3DIV WUT\Shared\03 INT\10. Fusion\XDP21_For Transfer_22 Jan 21\Fusion Product for BCT Feb 20\Working\Official DnA Table + Poker Chip CAA 100220_1500HRS_v2.xlsx</t>
  </si>
  <si>
    <t>\94. Past Ex Files - Jan 21 3DIV WUT\Shared\03 INT\10. Fusion\XDP21_For Transfer_22 Jan 21\Fusion Product for BCT Feb 20\Working\Official DnA Table + Poker Chip CAA 100220_1800HRS.xlsx</t>
  </si>
  <si>
    <t>\94. Past Ex Files - Jan 21 3DIV WUT\Shared\03 INT\10. Fusion\XDP21_For Transfer_22 Jan 21\Fusion Product for BCT Feb 20\Working\ROT 3_INTSUM 6_LIPL-12H_App I_caa071400H.cgx</t>
  </si>
  <si>
    <t>\94. Past Ex Files - Jan 21 3DIV WUT\Shared\03 INT\10. Fusion\XDP21_For Transfer_22 Jan 21\Fusion Product for BCT Feb 20\Working\ROT 3_INTSUM_LIPL+12H_caa110630H.cgx</t>
  </si>
  <si>
    <t>\94. Past Ex Files - Jan 21 3DIV WUT\Shared\03 INT\10. Fusion\XDP21_For Transfer_22 Jan 21\Fusion Product for BCT Feb 20\Working\Thumbs.db</t>
  </si>
  <si>
    <t>\94. Past Ex Files - Jan 21 3DIV WUT\Shared\03 INT\10. Fusion\XDP21_For Transfer_22 Jan 21\Fusion Product for BCT Feb 20\Working\Untitled.jpg</t>
  </si>
  <si>
    <t>\94. Past Ex Files - Jan 21 3DIV WUT\Shared\03 INT\10. Fusion\XDP21_For Transfer_22 Jan 21\Items cleaned up from Folder.txt</t>
  </si>
  <si>
    <t>\94. Past Ex Files - Jan 21 3DIV WUT\Shared\03 INT\10. Fusion\XDP21_For Transfer_22 Jan 21\Thumbs.db</t>
  </si>
  <si>
    <t>\94. Past Ex Files - Jan 21 3DIV WUT\Shared\03 INT\10. Fusion\XDP21_Mini Ex_Shortcut to Ops Folder.lnk</t>
  </si>
  <si>
    <t>\94. Past Ex Files - Jan 21 3DIV WUT\Shared\03 INT\10. Fusion\z. References\3 Div Ops Log_from M_20212601.docx</t>
  </si>
  <si>
    <t>\94. Past Ex Files - Jan 21 3DIV WUT\Shared\03 INT\10. Fusion\z. References\3DIV INTAPSUM and Overlays\1ATM_3 DIV_OPO_Annex A_ Intapsum.doc</t>
  </si>
  <si>
    <t>\94. Past Ex Files - Jan 21 3DIV WUT\Shared\03 INT\10. Fusion\z. References\3DIV INTAPSUM and Overlays\Annex A_ Intapsum_Appendix 1_Geographical Boundary.ppt</t>
  </si>
  <si>
    <t>\94. Past Ex Files - Jan 21 3DIV WUT\Shared\03 INT\10. Fusion\z. References\3DIV INTAPSUM and Overlays\Annex A_ Intapsum_Appendix 2_EOT.ppt</t>
  </si>
  <si>
    <t>\94. Past Ex Files - Jan 21 3DIV WUT\Shared\03 INT\10. Fusion\z. References\3DIV INTAPSUM and Overlays\Annex A_ Intapsum_Appendix 3_WLA ORBAT.ppt</t>
  </si>
  <si>
    <t>\94. Past Ex Files - Jan 21 3DIV WUT\Shared\03 INT\10. Fusion\z. References\3DIV INTAPSUM and Overlays\Annex A_ Intapsum_Appendix 4_ECA A_COB.pptx</t>
  </si>
  <si>
    <t>\94. Past Ex Files - Jan 21 3DIV WUT\Shared\03 INT\10. Fusion\z. References\3DIV INTAPSUM and Overlays\Annex A_ Intapsum_Appendix 5_RXN A_OCA.ppt</t>
  </si>
  <si>
    <t>\94. Past Ex Files - Jan 21 3DIV WUT\Shared\03 INT\10. Fusion\z. References\3DIV INTAPSUM and Overlays\Annex A_ Intapsum_Appendix 6_ECA B_COB.pptx</t>
  </si>
  <si>
    <t>\94. Past Ex Files - Jan 21 3DIV WUT\Shared\03 INT\10. Fusion\z. References\3DIV INTAPSUM and Overlays\Annex A_ Intapsum_Appendix 7_RXN B_OCA.ppt</t>
  </si>
  <si>
    <t>\94. Past Ex Files - Jan 21 3DIV WUT\Shared\03 INT\10. Fusion\z. References\3DIV INTAPSUM and Overlays\Annex A_ Intapsum_Appendix 8_TCA Framing.pptx</t>
  </si>
  <si>
    <t>\94. Past Ex Files - Jan 21 3DIV WUT\Shared\03 INT\10. Fusion\z. References\3DIV INTAPSUM and Overlays\CGX\00C. Enemy_Arty Deployment_221020_0144.cgx</t>
  </si>
  <si>
    <t>\94. Past Ex Files - Jan 21 3DIV WUT\Shared\03 INT\10. Fusion\z. References\3DIV INTAPSUM and Overlays\CGX\1. ECA COB A\3 Div_ECA_A_COB_K10_191020.cgx</t>
  </si>
  <si>
    <t>\94. Past Ex Files - Jan 21 3DIV WUT\Shared\03 INT\10. Fusion\z. References\3DIV INTAPSUM and Overlays\CGX\1. ECA COB A\3 Div_ECA_A_COB_K11_191020.cgx</t>
  </si>
  <si>
    <t>\94. Past Ex Files - Jan 21 3DIV WUT\Shared\03 INT\10. Fusion\z. References\3DIV INTAPSUM and Overlays\CGX\1. ECA COB A\3 Div_ECA_A_COB_K12_191020.cgx</t>
  </si>
  <si>
    <t>\94. Past Ex Files - Jan 21 3DIV WUT\Shared\03 INT\10. Fusion\z. References\3DIV INTAPSUM and Overlays\CGX\1. ECA COB A\3 Div_ECA_A_COB_K13_191020.cgx</t>
  </si>
  <si>
    <t>\94. Past Ex Files - Jan 21 3DIV WUT\Shared\03 INT\10. Fusion\z. References\3DIV INTAPSUM and Overlays\CGX\1. ECA COB A\3 Div_ECA_A_COB_K14_191020.cgx</t>
  </si>
  <si>
    <t>\94. Past Ex Files - Jan 21 3DIV WUT\Shared\03 INT\10. Fusion\z. References\3DIV INTAPSUM and Overlays\CGX\1. ECA COB A\3 Div_ECA_A_COB_K15_191020.cgx</t>
  </si>
  <si>
    <t>\94. Past Ex Files - Jan 21 3DIV WUT\Shared\03 INT\10. Fusion\z. References\3DIV INTAPSUM and Overlays\CGX\1. ECA COB A\3 Div_ECA_A_COB_K1_191020.cgx</t>
  </si>
  <si>
    <t>\94. Past Ex Files - Jan 21 3DIV WUT\Shared\03 INT\10. Fusion\z. References\3DIV INTAPSUM and Overlays\CGX\1. ECA COB A\3 Div_ECA_A_COB_K4_191020.cgx</t>
  </si>
  <si>
    <t>\94. Past Ex Files - Jan 21 3DIV WUT\Shared\03 INT\10. Fusion\z. References\3DIV INTAPSUM and Overlays\CGX\1. ECA COB A\3 Div_ECA_A_COB_K5_191020.cgx</t>
  </si>
  <si>
    <t>\94. Past Ex Files - Jan 21 3DIV WUT\Shared\03 INT\10. Fusion\z. References\3DIV INTAPSUM and Overlays\CGX\1. ECA COB A\3 Div_ECA_A_COB_K6_191020.cgx</t>
  </si>
  <si>
    <t>\94. Past Ex Files - Jan 21 3DIV WUT\Shared\03 INT\10. Fusion\z. References\3DIV INTAPSUM and Overlays\CGX\1. ECA COB A\3 Div_ECA_A_COB_K7_191020.cgx</t>
  </si>
  <si>
    <t>\94. Past Ex Files - Jan 21 3DIV WUT\Shared\03 INT\10. Fusion\z. References\3DIV INTAPSUM and Overlays\CGX\1. ECA COB A\3 Div_ECA_A_COB_K8_191020.cgx</t>
  </si>
  <si>
    <t>\94. Past Ex Files - Jan 21 3DIV WUT\Shared\03 INT\10. Fusion\z. References\3DIV INTAPSUM and Overlays\CGX\1. ECA COB A\3 Div_ECA_A_COB_K9_191020.cgx</t>
  </si>
  <si>
    <t>\94. Past Ex Files - Jan 21 3DIV WUT\Shared\03 INT\10. Fusion\z. References\3DIV INTAPSUM and Overlays\CGX\2. ECA COB B\3 Div_ECA_B_COB_K10_191020.cgx</t>
  </si>
  <si>
    <t>\94. Past Ex Files - Jan 21 3DIV WUT\Shared\03 INT\10. Fusion\z. References\3DIV INTAPSUM and Overlays\CGX\2. ECA COB B\3 Div_ECA_B_COB_K11_191020.cgx</t>
  </si>
  <si>
    <t>\94. Past Ex Files - Jan 21 3DIV WUT\Shared\03 INT\10. Fusion\z. References\3DIV INTAPSUM and Overlays\CGX\2. ECA COB B\3 Div_ECA_B_COB_K12_191020.cgx</t>
  </si>
  <si>
    <t>\94. Past Ex Files - Jan 21 3DIV WUT\Shared\03 INT\10. Fusion\z. References\3DIV INTAPSUM and Overlays\CGX\2. ECA COB B\3 Div_ECA_B_COB_K13_191020.cgx</t>
  </si>
  <si>
    <t>\94. Past Ex Files - Jan 21 3DIV WUT\Shared\03 INT\10. Fusion\z. References\3DIV INTAPSUM and Overlays\CGX\2. ECA COB B\3 Div_ECA_B_COB_K14_191020.cgx</t>
  </si>
  <si>
    <t>\94. Past Ex Files - Jan 21 3DIV WUT\Shared\03 INT\10. Fusion\z. References\3DIV INTAPSUM and Overlays\CGX\2. ECA COB B\3 Div_ECA_B_COB_K15_191020.cgx</t>
  </si>
  <si>
    <t>\94. Past Ex Files - Jan 21 3DIV WUT\Shared\03 INT\10. Fusion\z. References\3DIV INTAPSUM and Overlays\CGX\2. ECA COB B\3 Div_ECA_B_COB_K1_191020.cgx</t>
  </si>
  <si>
    <t>\94. Past Ex Files - Jan 21 3DIV WUT\Shared\03 INT\10. Fusion\z. References\3DIV INTAPSUM and Overlays\CGX\2. ECA COB B\3 Div_ECA_B_COB_K3_191020.cgx</t>
  </si>
  <si>
    <t>\94. Past Ex Files - Jan 21 3DIV WUT\Shared\03 INT\10. Fusion\z. References\3DIV INTAPSUM and Overlays\CGX\2. ECA COB B\3 Div_ECA_B_COB_K4_191020.cgx</t>
  </si>
  <si>
    <t>\94. Past Ex Files - Jan 21 3DIV WUT\Shared\03 INT\10. Fusion\z. References\3DIV INTAPSUM and Overlays\CGX\2. ECA COB B\3 Div_ECA_B_COB_K5_191020.cgx</t>
  </si>
  <si>
    <t>\94. Past Ex Files - Jan 21 3DIV WUT\Shared\03 INT\10. Fusion\z. References\3DIV INTAPSUM and Overlays\CGX\2. ECA COB B\3 Div_ECA_B_COB_K6_191020.cgx</t>
  </si>
  <si>
    <t>\94. Past Ex Files - Jan 21 3DIV WUT\Shared\03 INT\10. Fusion\z. References\3DIV INTAPSUM and Overlays\CGX\2. ECA COB B\3 Div_ECA_B_COB_K7_191020.cgx</t>
  </si>
  <si>
    <t>\94. Past Ex Files - Jan 21 3DIV WUT\Shared\03 INT\10. Fusion\z. References\3DIV INTAPSUM and Overlays\CGX\2. ECA COB B\3 Div_ECA_B_COB_K8_191020.cgx</t>
  </si>
  <si>
    <t>\94. Past Ex Files - Jan 21 3DIV WUT\Shared\03 INT\10. Fusion\z. References\3DIV INTAPSUM and Overlays\CGX\2. ECA COB B\3 Div_ECA_B_COB_K9_191020.cgx</t>
  </si>
  <si>
    <t>\94. Past Ex Files - Jan 21 3DIV WUT\Shared\03 INT\10. Fusion\z. References\3DIV INTAPSUM and Overlays\CGX\3 Div_En_GBAD_Deplyment_CAA_20201019.cgx</t>
  </si>
  <si>
    <t>\94. Past Ex Files - Jan 21 3DIV WUT\Shared\03 INT\10. Fusion\z. References\3DIV INTAPSUM and Overlays\CGX\3. ECA RXN A to OCA II\3 Div_RXN A to OCA II 1,2_191020.cgx</t>
  </si>
  <si>
    <t>\94. Past Ex Files - Jan 21 3DIV WUT\Shared\03 INT\10. Fusion\z. References\3DIV INTAPSUM and Overlays\CGX\3. ECA RXN A to OCA II\3 Div_RXN A to OCA II 10, 11_191020.cgx</t>
  </si>
  <si>
    <t>\94. Past Ex Files - Jan 21 3DIV WUT\Shared\03 INT\10. Fusion\z. References\3DIV INTAPSUM and Overlays\CGX\3. ECA RXN A to OCA II\3 Div_RXN A to OCA II 12,13_191020.cgx</t>
  </si>
  <si>
    <t>\94. Past Ex Files - Jan 21 3DIV WUT\Shared\03 INT\10. Fusion\z. References\3DIV INTAPSUM and Overlays\CGX\3. ECA RXN A to OCA II\3 Div_RXN A to OCA II 14_191020.cgx</t>
  </si>
  <si>
    <t>\94. Past Ex Files - Jan 21 3DIV WUT\Shared\03 INT\10. Fusion\z. References\3DIV INTAPSUM and Overlays\CGX\3. ECA RXN A to OCA II\3 Div_RXN A to OCA II 15_191020.cgx</t>
  </si>
  <si>
    <t>\94. Past Ex Files - Jan 21 3DIV WUT\Shared\03 INT\10. Fusion\z. References\3DIV INTAPSUM and Overlays\CGX\3. ECA RXN A to OCA II\3 Div_RXN A TO OCA II 16_191020.cgx</t>
  </si>
  <si>
    <t>\94. Past Ex Files - Jan 21 3DIV WUT\Shared\03 INT\10. Fusion\z. References\3DIV INTAPSUM and Overlays\CGX\3. ECA RXN A to OCA II\3 Div_RXN A TO OCA II 17_191020.cgx</t>
  </si>
  <si>
    <t>\94. Past Ex Files - Jan 21 3DIV WUT\Shared\03 INT\10. Fusion\z. References\3DIV INTAPSUM and Overlays\CGX\3. ECA RXN A to OCA II\3 Div_RXN A TO OCA II 18_191020.cgx</t>
  </si>
  <si>
    <t>\94. Past Ex Files - Jan 21 3DIV WUT\Shared\03 INT\10. Fusion\z. References\3DIV INTAPSUM and Overlays\CGX\3. ECA RXN A to OCA II\3 Div_RXN A TO OCA II 19_191020.cgx</t>
  </si>
  <si>
    <t>\94. Past Ex Files - Jan 21 3DIV WUT\Shared\03 INT\10. Fusion\z. References\3DIV INTAPSUM and Overlays\CGX\3. ECA RXN A to OCA II\3 Div_RXN A TO OCA II 20_191020.cgx</t>
  </si>
  <si>
    <t>\94. Past Ex Files - Jan 21 3DIV WUT\Shared\03 INT\10. Fusion\z. References\3DIV INTAPSUM and Overlays\CGX\3. ECA RXN A to OCA II\3 Div_RXN A to OCA II 3_191020.cgx</t>
  </si>
  <si>
    <t>\94. Past Ex Files - Jan 21 3DIV WUT\Shared\03 INT\10. Fusion\z. References\3DIV INTAPSUM and Overlays\CGX\3. ECA RXN A to OCA II\3 Div_RXN A to OCA II 4_191020.cgx</t>
  </si>
  <si>
    <t>\94. Past Ex Files - Jan 21 3DIV WUT\Shared\03 INT\10. Fusion\z. References\3DIV INTAPSUM and Overlays\CGX\3. ECA RXN A to OCA II\3 Div_RXN A to OCA II 7, 8_191020.cgx</t>
  </si>
  <si>
    <t>\94. Past Ex Files - Jan 21 3DIV WUT\Shared\03 INT\10. Fusion\z. References\3DIV INTAPSUM and Overlays\CGX\3. ECA RXN A to OCA II\3 Div_RXN A to OCA II 9_191020.cgx</t>
  </si>
  <si>
    <t>\94. Past Ex Files - Jan 21 3DIV WUT\Shared\03 INT\10. Fusion\z. References\3DIV INTAPSUM and Overlays\CGX\3. ECA RXN A to OCA II\3Div_RXN A to OCA II 5, 6_191020.cgx</t>
  </si>
  <si>
    <t>\94. Past Ex Files - Jan 21 3DIV WUT\Shared\03 INT\10. Fusion\z. References\3DIV INTAPSUM and Overlays\CGX\4. ECA RXN B to OCA II\3 Div_RXN B to OCA II 12_191020.cgx</t>
  </si>
  <si>
    <t>\94. Past Ex Files - Jan 21 3DIV WUT\Shared\03 INT\10. Fusion\z. References\3DIV INTAPSUM and Overlays\CGX\4. ECA RXN B to OCA II\3 Div_RXN B to OCA II 13_191020.cgx</t>
  </si>
  <si>
    <t>\94. Past Ex Files - Jan 21 3DIV WUT\Shared\03 INT\10. Fusion\z. References\3DIV INTAPSUM and Overlays\CGX\4. ECA RXN B to OCA II\3 Div_RXN B to OCA II 14_191020.cgx</t>
  </si>
  <si>
    <t>\94. Past Ex Files - Jan 21 3DIV WUT\Shared\03 INT\10. Fusion\z. References\3DIV INTAPSUM and Overlays\CGX\4. ECA RXN B to OCA II\3 Div_RXN B to OCA II 15, 16_191020.cgx</t>
  </si>
  <si>
    <t>\94. Past Ex Files - Jan 21 3DIV WUT\Shared\03 INT\10. Fusion\z. References\3DIV INTAPSUM and Overlays\CGX\4. ECA RXN B to OCA II\3 Div_RXN B to OCA II 17_191020.cgx</t>
  </si>
  <si>
    <t>\94. Past Ex Files - Jan 21 3DIV WUT\Shared\03 INT\10. Fusion\z. References\3DIV INTAPSUM and Overlays\CGX\4. ECA RXN B to OCA II\3 Div_RXN B to OCA II 1_191020.cgx</t>
  </si>
  <si>
    <t>\94. Past Ex Files - Jan 21 3DIV WUT\Shared\03 INT\10. Fusion\z. References\3DIV INTAPSUM and Overlays\CGX\4. ECA RXN B to OCA II\3 Div_RXN B to OCA II 3_191020.cgx</t>
  </si>
  <si>
    <t>\94. Past Ex Files - Jan 21 3DIV WUT\Shared\03 INT\10. Fusion\z. References\3DIV INTAPSUM and Overlays\CGX\4. ECA RXN B to OCA II\3 Div_RXN B to OCA II 4_191020.cgx</t>
  </si>
  <si>
    <t>\94. Past Ex Files - Jan 21 3DIV WUT\Shared\03 INT\10. Fusion\z. References\3DIV INTAPSUM and Overlays\CGX\4. ECA RXN B to OCA II\3 Div_RXN B to OCA II 5, 6_191020.cgx</t>
  </si>
  <si>
    <t>\94. Past Ex Files - Jan 21 3DIV WUT\Shared\03 INT\10. Fusion\z. References\3DIV INTAPSUM and Overlays\CGX\4. ECA RXN B to OCA II\3 Div_RXN B to OCA II 7, 8_191020.cgx</t>
  </si>
  <si>
    <t>\94. Past Ex Files - Jan 21 3DIV WUT\Shared\03 INT\10. Fusion\z. References\3DIV INTAPSUM and Overlays\CGX\4. ECA RXN B to OCA II\3 Div_RXN B to OCA II 9, 10, 11_191020.cgx</t>
  </si>
  <si>
    <t>\94. Past Ex Files - Jan 21 3DIV WUT\Shared\03 INT\10. Fusion\z. References\3DIV INTAPSUM and Overlays\CGX\ECA_Basic Enemy Deployment GREY_CAA_211020.cgx</t>
  </si>
  <si>
    <t>\94. Past Ex Files - Jan 21 3DIV WUT\Shared\03 INT\10. Fusion\z. References\3DIV INTAPSUM and Overlays\CGX\ECA_Basic Enemy Deployment_CAA_211020.cgx</t>
  </si>
  <si>
    <t>\94. Past Ex Files - Jan 21 3DIV WUT\Shared\03 INT\10. Fusion\z. References\3DIV INTAPSUM and Overlays\Thumbs.db</t>
  </si>
  <si>
    <t>\94. Past Ex Files - Jan 21 3DIV WUT\Shared\03 INT\10. Fusion\z. References\ATM Screenshots for piechart\Modified Sceenshot 2.png</t>
  </si>
  <si>
    <t>\94. Past Ex Files - Jan 21 3DIV WUT\Shared\03 INT\10. Fusion\z. References\ATM Screenshots for piechart\Modified Screenshot 1.png</t>
  </si>
  <si>
    <t>\94. Past Ex Files - Jan 21 3DIV WUT\Shared\03 INT\10. Fusion\z. References\ATM Screenshots for piechart\Screenshot 1 for piechart dna.png</t>
  </si>
  <si>
    <t>\94. Past Ex Files - Jan 21 3DIV WUT\Shared\03 INT\10. Fusion\z. References\ATM Screenshots for piechart\Screenshot 2 for piechart dna.png</t>
  </si>
  <si>
    <t>\94. Past Ex Files - Jan 21 3DIV WUT\Shared\03 INT\10. Fusion\z. References\ATM Screenshots for piechart\Thumbs.db</t>
  </si>
  <si>
    <t>\94. Past Ex Files - Jan 21 3DIV WUT\Shared\03 INT\10. Fusion\z. References\BM Ops Log 20200212 1240H.xlsx</t>
  </si>
  <si>
    <t>\94. Past Ex Files - Jan 21 3DIV WUT\Shared\03 INT\10. Fusion\z. References\DICG Reference\3DIV_INT_DICG 4_20210126.pptx</t>
  </si>
  <si>
    <t>\94. Past Ex Files - Jan 21 3DIV WUT\Shared\03 INT\10. Fusion\z. References\DICG Reference\3DIV_INT_WUT_OPENING_CAA20210125.pptx</t>
  </si>
  <si>
    <t>\94. Past Ex Files - Jan 21 3DIV WUT\Shared\03 INT\10. Fusion\z. References\DICG Reference\Copy of 3div_CET_Table_20210125_caa_2200(Jackson).1.xlsx</t>
  </si>
  <si>
    <t>\94. Past Ex Files - Jan 21 3DIV WUT\Shared\03 INT\10. Fusion\z. References\DICG Reference\CoP_SOP Standardisation_WUT caa210114.pptx</t>
  </si>
  <si>
    <t>\94. Past Ex Files - Jan 21 3DIV WUT\Shared\03 INT\10. Fusion\z. References\DICG Reference\ISTAR_S2_DICG_caa260121 1900hrs.pptx</t>
  </si>
  <si>
    <t>\94. Past Ex Files - Jan 21 3DIV WUT\Shared\03 INT\10. Fusion\z. References\DICG Reference\Thumbs.db</t>
  </si>
  <si>
    <t>\94. Past Ex Files - Jan 21 3DIV WUT\Shared\03 INT\10. Fusion\z. References\DICG Reference\XDP21_Int_ECA_LIP caa 281220_1100.pptx</t>
  </si>
  <si>
    <t>\94. Past Ex Files - Jan 21 3DIV WUT\Shared\03 INT\10. Fusion\z. References\Differences between Redbook and Training Aggressor Manual_3 Feb 21.docx</t>
  </si>
  <si>
    <t>\94. Past Ex Files - Jan 21 3DIV WUT\Shared\03 INT\10. Fusion\z. References\Discrepancies in INTAPSUM.docx</t>
  </si>
  <si>
    <t>\94. Past Ex Files - Jan 21 3DIV WUT\Shared\03 INT\10. Fusion\z. References\Div SOP\01_WUT Update - Injects caa 080120vXDPFGM.pptx</t>
  </si>
  <si>
    <t>\94. Past Ex Files - Jan 21 3DIV WUT\Shared\03 INT\10. Fusion\z. References\Div SOP\3div_CCG_CCG2 (complied)_caa20210126_2321.pptx</t>
  </si>
  <si>
    <t>\94. Past Ex Files - Jan 21 3DIV WUT\Shared\03 INT\10. Fusion\z. References\Div SOP\Bde Hub Process Checklist.ppt</t>
  </si>
  <si>
    <t>\94. Past Ex Files - Jan 21 3DIV WUT\Shared\03 INT\10. Fusion\z. References\Div SOP\Div HUB PROCESS CHECKLIST.pptx</t>
  </si>
  <si>
    <t>\94. Past Ex Files - Jan 21 3DIV WUT\Shared\03 INT\10. Fusion\z. References\Div SOP\Thumbs.db</t>
  </si>
  <si>
    <t>\94. Past Ex Files - Jan 21 3DIV WUT\Shared\03 INT\10. Fusion\z. References\Div SOP\XDP BP SOP caa 20210118 1840hrs.pptx</t>
  </si>
  <si>
    <t>\94. Past Ex Files - Jan 21 3DIV WUT\Shared\03 INT\10. Fusion\z. References\DSG\TES_WUT_2601.cgx</t>
  </si>
  <si>
    <t>\94. Past Ex Files - Jan 21 3DIV WUT\Shared\03 INT\10. Fusion\z. References\DSG\WUT TE1 TES 2.xls</t>
  </si>
  <si>
    <t>\94. Past Ex Files - Jan 21 3DIV WUT\Shared\03 INT\10. Fusion\z. References\DSG_AGM caa 150121 1245H\3DIV_DSG_SS_FOSP_OCA 3B_caa 201022 1830H (FULL).pptx</t>
  </si>
  <si>
    <t>\94. Past Ex Files - Jan 21 3DIV WUT\Shared\03 INT\10. Fusion\z. References\DSG_AGM caa 150121 1245H\CGX\1. 3DIV_DSG_Targeting Pre-Ops_400K_caa 221020 0135H.cgx</t>
  </si>
  <si>
    <t>\94. Past Ex Files - Jan 21 3DIV WUT\Shared\03 INT\10. Fusion\z. References\DSG_AGM caa 150121 1245H\CGX\2a. 3DIV_DSG_Targeting Phase 1 - Sense_750K.cgx</t>
  </si>
  <si>
    <t>\94. Past Ex Files - Jan 21 3DIV WUT\Shared\03 INT\10. Fusion\z. References\DSG_AGM caa 150121 1245H\CGX\2b. 3DIV_DSG_Targeting Phase 1 - Strike_750K caa 201122.cgx</t>
  </si>
  <si>
    <t>\94. Past Ex Files - Jan 21 3DIV WUT\Shared\03 INT\10. Fusion\z. References\DSG_AGM caa 150121 1245H\CGX\3a. 3DIV_DSG_Targeting Phase 2 - Sense_750K.cgx</t>
  </si>
  <si>
    <t>\94. Past Ex Files - Jan 21 3DIV WUT\Shared\03 INT\10. Fusion\z. References\DSG_AGM caa 150121 1245H\CGX\3b. 3DIV_DSG_Targeting Phase 2 - Strike_750K_CAA 221020 1830hrs.cgx</t>
  </si>
  <si>
    <t>\94. Past Ex Files - Jan 21 3DIV WUT\Shared\03 INT\10. Fusion\z. References\DSG_AGM caa 150121 1245H\CGX\3c. 3DIV_DSG_Fires Phase II_750K_caa 221020.cgx</t>
  </si>
  <si>
    <t>\94. Past Ex Files - Jan 21 3DIV WUT\Shared\03 INT\10. Fusion\z. References\DSG_AGM caa 150121 1245H\CGX\3d. 3DIV_DSG_Killbox_caa_201022 1840H.cgx</t>
  </si>
  <si>
    <t>\94. Past Ex Files - Jan 21 3DIV WUT\Shared\03 INT\10. Fusion\z. References\DSG_AGM caa 150121 1245H\CGX\99. TAI_Overall_caa 211020 1500hrs.cgx</t>
  </si>
  <si>
    <t>\94. Past Ex Files - Jan 21 3DIV WUT\Shared\03 INT\10. Fusion\z. References\DSG_AGM caa 150121 1245H\Thumbs.db</t>
  </si>
  <si>
    <t>\94. Past Ex Files - Jan 21 3DIV WUT\Shared\03 INT\10. Fusion\z. References\DSG_AGM caa 150121 1245H\~$3DIV_DSG_SS_FOSP_OCA 3B_caa 201022 1830H (FULL).pptx</t>
  </si>
  <si>
    <t>\94. Past Ex Files - Jan 21 3DIV WUT\Shared\03 INT\10. Fusion\z. References\DYG2 inputs 031220 1530H.docx</t>
  </si>
  <si>
    <t>\94. Past Ex Files - Jan 21 3DIV WUT\Shared\03 INT\10. Fusion\z. References\ECA and Boundaries\06 ECA\Presentation\Slides\Thumbs.db</t>
  </si>
  <si>
    <t>\94. Past Ex Files - Jan 21 3DIV WUT\Shared\03 INT\10. Fusion\z. References\ECA and Boundaries\1. ECA COB A\3 Div_ECA_A_COB_K10_191020.cgx</t>
  </si>
  <si>
    <t>\94. Past Ex Files - Jan 21 3DIV WUT\Shared\03 INT\10. Fusion\z. References\ECA and Boundaries\1. ECA COB A\3 Div_ECA_A_COB_K11_191020.cgx</t>
  </si>
  <si>
    <t>\94. Past Ex Files - Jan 21 3DIV WUT\Shared\03 INT\10. Fusion\z. References\ECA and Boundaries\1. ECA COB A\3 Div_ECA_A_COB_K12_191020.cgx</t>
  </si>
  <si>
    <t>\94. Past Ex Files - Jan 21 3DIV WUT\Shared\03 INT\10. Fusion\z. References\ECA and Boundaries\1. ECA COB A\3 Div_ECA_A_COB_K13_191020.cgx</t>
  </si>
  <si>
    <t>\94. Past Ex Files - Jan 21 3DIV WUT\Shared\03 INT\10. Fusion\z. References\ECA and Boundaries\1. ECA COB A\3 Div_ECA_A_COB_K14_191020.cgx</t>
  </si>
  <si>
    <t>\94. Past Ex Files - Jan 21 3DIV WUT\Shared\03 INT\10. Fusion\z. References\ECA and Boundaries\1. ECA COB A\3 Div_ECA_A_COB_K15_191020.cgx</t>
  </si>
  <si>
    <t>\94. Past Ex Files - Jan 21 3DIV WUT\Shared\03 INT\10. Fusion\z. References\ECA and Boundaries\1. ECA COB A\3 Div_ECA_A_COB_K1_191020.cgx</t>
  </si>
  <si>
    <t>\94. Past Ex Files - Jan 21 3DIV WUT\Shared\03 INT\10. Fusion\z. References\ECA and Boundaries\1. ECA COB A\3 Div_ECA_A_COB_K4_191020.cgx</t>
  </si>
  <si>
    <t>\94. Past Ex Files - Jan 21 3DIV WUT\Shared\03 INT\10. Fusion\z. References\ECA and Boundaries\1. ECA COB A\3 Div_ECA_A_COB_K5_191020.cgx</t>
  </si>
  <si>
    <t>\94. Past Ex Files - Jan 21 3DIV WUT\Shared\03 INT\10. Fusion\z. References\ECA and Boundaries\1. ECA COB A\3 Div_ECA_A_COB_K6_191020.cgx</t>
  </si>
  <si>
    <t>\94. Past Ex Files - Jan 21 3DIV WUT\Shared\03 INT\10. Fusion\z. References\ECA and Boundaries\1. ECA COB A\3 Div_ECA_A_COB_K7_191020.cgx</t>
  </si>
  <si>
    <t>\94. Past Ex Files - Jan 21 3DIV WUT\Shared\03 INT\10. Fusion\z. References\ECA and Boundaries\1. ECA COB A\3 Div_ECA_A_COB_K8_191020.cgx</t>
  </si>
  <si>
    <t>\94. Past Ex Files - Jan 21 3DIV WUT\Shared\03 INT\10. Fusion\z. References\ECA and Boundaries\1. ECA COB A\3 Div_ECA_A_COB_K9_191020.cgx</t>
  </si>
  <si>
    <t>\94. Past Ex Files - Jan 21 3DIV WUT\Shared\03 INT\10. Fusion\z. References\ECA and Boundaries\2. ECA COB B\3 Div_ECA_B_COB_K10_191020.cgx</t>
  </si>
  <si>
    <t>\94. Past Ex Files - Jan 21 3DIV WUT\Shared\03 INT\10. Fusion\z. References\ECA and Boundaries\2. ECA COB B\3 Div_ECA_B_COB_K11_191020.cgx</t>
  </si>
  <si>
    <t>\94. Past Ex Files - Jan 21 3DIV WUT\Shared\03 INT\10. Fusion\z. References\ECA and Boundaries\2. ECA COB B\3 Div_ECA_B_COB_K12_191020.cgx</t>
  </si>
  <si>
    <t>\94. Past Ex Files - Jan 21 3DIV WUT\Shared\03 INT\10. Fusion\z. References\ECA and Boundaries\2. ECA COB B\3 Div_ECA_B_COB_K13_191020.cgx</t>
  </si>
  <si>
    <t>\94. Past Ex Files - Jan 21 3DIV WUT\Shared\03 INT\10. Fusion\z. References\ECA and Boundaries\2. ECA COB B\3 Div_ECA_B_COB_K14_191020.cgx</t>
  </si>
  <si>
    <t>\94. Past Ex Files - Jan 21 3DIV WUT\Shared\03 INT\10. Fusion\z. References\ECA and Boundaries\2. ECA COB B\3 Div_ECA_B_COB_K15_191020.cgx</t>
  </si>
  <si>
    <t>\94. Past Ex Files - Jan 21 3DIV WUT\Shared\03 INT\10. Fusion\z. References\ECA and Boundaries\2. ECA COB B\3 Div_ECA_B_COB_K1_191020.cgx</t>
  </si>
  <si>
    <t>\94. Past Ex Files - Jan 21 3DIV WUT\Shared\03 INT\10. Fusion\z. References\ECA and Boundaries\2. ECA COB B\3 Div_ECA_B_COB_K3_191020.cgx</t>
  </si>
  <si>
    <t>\94. Past Ex Files - Jan 21 3DIV WUT\Shared\03 INT\10. Fusion\z. References\ECA and Boundaries\2. ECA COB B\3 Div_ECA_B_COB_K4_191020.cgx</t>
  </si>
  <si>
    <t>\94. Past Ex Files - Jan 21 3DIV WUT\Shared\03 INT\10. Fusion\z. References\ECA and Boundaries\2. ECA COB B\3 Div_ECA_B_COB_K5_191020.cgx</t>
  </si>
  <si>
    <t>\94. Past Ex Files - Jan 21 3DIV WUT\Shared\03 INT\10. Fusion\z. References\ECA and Boundaries\2. ECA COB B\3 Div_ECA_B_COB_K6_191020.cgx</t>
  </si>
  <si>
    <t>\94. Past Ex Files - Jan 21 3DIV WUT\Shared\03 INT\10. Fusion\z. References\ECA and Boundaries\2. ECA COB B\3 Div_ECA_B_COB_K7_191020.cgx</t>
  </si>
  <si>
    <t>\94. Past Ex Files - Jan 21 3DIV WUT\Shared\03 INT\10. Fusion\z. References\ECA and Boundaries\2. ECA COB B\3 Div_ECA_B_COB_K8_191020.cgx</t>
  </si>
  <si>
    <t>\94. Past Ex Files - Jan 21 3DIV WUT\Shared\03 INT\10. Fusion\z. References\ECA and Boundaries\2. ECA COB B\3 Div_ECA_B_COB_K9_191020.cgx</t>
  </si>
  <si>
    <t>\94. Past Ex Files - Jan 21 3DIV WUT\Shared\03 INT\10. Fusion\z. References\ECA and Boundaries\2. XDP21_Int_ECA caa 070120_1300.pptx</t>
  </si>
  <si>
    <t>\94. Past Ex Files - Jan 21 3DIV WUT\Shared\03 INT\10. Fusion\z. References\ECA and Boundaries\3. RXN A to OCA I\3 Div_RXN A to OCA I 1,2_281220.cgx</t>
  </si>
  <si>
    <t>\94. Past Ex Files - Jan 21 3DIV WUT\Shared\03 INT\10. Fusion\z. References\ECA and Boundaries\3. RXN A to OCA I\3 Div_RXN A to OCA I 10_281220.cgx</t>
  </si>
  <si>
    <t>\94. Past Ex Files - Jan 21 3DIV WUT\Shared\03 INT\10. Fusion\z. References\ECA and Boundaries\3. RXN A to OCA I\3 Div_RXN A to OCA I 11_281220.cgx</t>
  </si>
  <si>
    <t>\94. Past Ex Files - Jan 21 3DIV WUT\Shared\03 INT\10. Fusion\z. References\ECA and Boundaries\3. RXN A to OCA I\3 Div_RXN A to OCA I 12_281220.cgx</t>
  </si>
  <si>
    <t>\94. Past Ex Files - Jan 21 3DIV WUT\Shared\03 INT\10. Fusion\z. References\ECA and Boundaries\3. RXN A to OCA I\3 Div_RXN A to OCA I 13_281220.cgx</t>
  </si>
  <si>
    <t>\94. Past Ex Files - Jan 21 3DIV WUT\Shared\03 INT\10. Fusion\z. References\ECA and Boundaries\3. RXN A to OCA I\3 Div_RXN A to OCA I 14_281220.cgx</t>
  </si>
  <si>
    <t>\94. Past Ex Files - Jan 21 3DIV WUT\Shared\03 INT\10. Fusion\z. References\ECA and Boundaries\3. RXN A to OCA I\3 Div_RXN A to OCA I 15,16_281220.cgx</t>
  </si>
  <si>
    <t>\94. Past Ex Files - Jan 21 3DIV WUT\Shared\03 INT\10. Fusion\z. References\ECA and Boundaries\3. RXN A to OCA I\3 Div_RXN A to OCA I 17_281220.cgx</t>
  </si>
  <si>
    <t>\94. Past Ex Files - Jan 21 3DIV WUT\Shared\03 INT\10. Fusion\z. References\ECA and Boundaries\3. RXN A to OCA I\3 Div_RXN A to OCA I 18_281220.cgx</t>
  </si>
  <si>
    <t>\94. Past Ex Files - Jan 21 3DIV WUT\Shared\03 INT\10. Fusion\z. References\ECA and Boundaries\3. RXN A to OCA I\3 Div_RXN A to OCA I 19_281220.cgx</t>
  </si>
  <si>
    <t>\94. Past Ex Files - Jan 21 3DIV WUT\Shared\03 INT\10. Fusion\z. References\ECA and Boundaries\3. RXN A to OCA I\3 Div_RXN A TO OCA I 20_281220.cgx</t>
  </si>
  <si>
    <t>\94. Past Ex Files - Jan 21 3DIV WUT\Shared\03 INT\10. Fusion\z. References\ECA and Boundaries\3. RXN A to OCA I\3 Div_RXN A TO OCA I 21_281220.cgx</t>
  </si>
  <si>
    <t>\94. Past Ex Files - Jan 21 3DIV WUT\Shared\03 INT\10. Fusion\z. References\ECA and Boundaries\3. RXN A to OCA I\3 Div_RXN A TO OCA I 22_281220.cgx</t>
  </si>
  <si>
    <t>\94. Past Ex Files - Jan 21 3DIV WUT\Shared\03 INT\10. Fusion\z. References\ECA and Boundaries\3. RXN A to OCA I\3 Div_RXN A TO OCA I 23_281220.cgx</t>
  </si>
  <si>
    <t>\94. Past Ex Files - Jan 21 3DIV WUT\Shared\03 INT\10. Fusion\z. References\ECA and Boundaries\3. RXN A to OCA I\3 Div_RXN A TO OCA I 24_281220.cgx</t>
  </si>
  <si>
    <t>\94. Past Ex Files - Jan 21 3DIV WUT\Shared\03 INT\10. Fusion\z. References\ECA and Boundaries\3. RXN A to OCA I\3 Div_RXN A to OCA I 3_281220.cgx</t>
  </si>
  <si>
    <t>\94. Past Ex Files - Jan 21 3DIV WUT\Shared\03 INT\10. Fusion\z. References\ECA and Boundaries\3. RXN A to OCA I\3 Div_RXN A to OCA I 4_281220.cgx</t>
  </si>
  <si>
    <t>\94. Past Ex Files - Jan 21 3DIV WUT\Shared\03 INT\10. Fusion\z. References\ECA and Boundaries\3. RXN A to OCA I\3 Div_RXN A to OCA I 5_281220.cgx</t>
  </si>
  <si>
    <t>\94. Past Ex Files - Jan 21 3DIV WUT\Shared\03 INT\10. Fusion\z. References\ECA and Boundaries\3. RXN A to OCA I\3 Div_RXN A to OCA I 6,7_281220.cgx</t>
  </si>
  <si>
    <t>\94. Past Ex Files - Jan 21 3DIV WUT\Shared\03 INT\10. Fusion\z. References\ECA and Boundaries\3. RXN A to OCA I\3 Div_RXN A to OCA I 8_281220.cgx</t>
  </si>
  <si>
    <t>\94. Past Ex Files - Jan 21 3DIV WUT\Shared\03 INT\10. Fusion\z. References\ECA and Boundaries\3. RXN A to OCA I\3 Div_RXN A to OCA I 9_281220.cgx</t>
  </si>
  <si>
    <t>\94. Past Ex Files - Jan 21 3DIV WUT\Shared\03 INT\10. Fusion\z. References\ECA and Boundaries\3. RXN A to OCA I\3Div_RXN A to OCA I 7,8(Strikeout)_291220.cgx</t>
  </si>
  <si>
    <t>\94. Past Ex Files - Jan 21 3DIV WUT\Shared\03 INT\10. Fusion\z. References\ECA and Boundaries\3DIV_ANA_LIP L+23 A_2101261200H.cgx</t>
  </si>
  <si>
    <t>\94. Past Ex Files - Jan 21 3DIV WUT\Shared\03 INT\10. Fusion\z. References\ECA and Boundaries\3DIV_ANA_LIP L+23 B_2101261200H.cgx</t>
  </si>
  <si>
    <t>\94. Past Ex Files - Jan 21 3DIV WUT\Shared\03 INT\10. Fusion\z. References\ECA and Boundaries\3DIV_INT_TIG_S1_BOUNDARY_CAA20201015.cgx</t>
  </si>
  <si>
    <t>\94. Past Ex Files - Jan 21 3DIV WUT\Shared\03 INT\10. Fusion\z. References\ECA and Boundaries\3DIV_INT_TIG_S2_BOUNDARY_CAA20201015.cgx</t>
  </si>
  <si>
    <t>\94. Past Ex Files - Jan 21 3DIV WUT\Shared\03 INT\10. Fusion\z. References\ECA and Boundaries\4. RXN A to OCA II\3 Div_RXN A TO OCA I 23_281220.cgx</t>
  </si>
  <si>
    <t>\94. Past Ex Files - Jan 21 3DIV WUT\Shared\03 INT\10. Fusion\z. References\ECA and Boundaries\4. RXN A to OCA II\3 Div_RXN A to OCA II 1,2_281220.cgx</t>
  </si>
  <si>
    <t>\94. Past Ex Files - Jan 21 3DIV WUT\Shared\03 INT\10. Fusion\z. References\ECA and Boundaries\4. RXN A to OCA II\3 Div_RXN A to OCA II 10, 11_281220.cgx</t>
  </si>
  <si>
    <t>\94. Past Ex Files - Jan 21 3DIV WUT\Shared\03 INT\10. Fusion\z. References\ECA and Boundaries\4. RXN A to OCA II\3 Div_RXN A to OCA II 12,13_281220.cgx</t>
  </si>
  <si>
    <t>\94. Past Ex Files - Jan 21 3DIV WUT\Shared\03 INT\10. Fusion\z. References\ECA and Boundaries\4. RXN A to OCA II\3 Div_RXN A to OCA II 14_281220.cgx</t>
  </si>
  <si>
    <t>\94. Past Ex Files - Jan 21 3DIV WUT\Shared\03 INT\10. Fusion\z. References\ECA and Boundaries\4. RXN A to OCA II\3 Div_RXN A to OCA II 15_281220.cgx</t>
  </si>
  <si>
    <t>\94. Past Ex Files - Jan 21 3DIV WUT\Shared\03 INT\10. Fusion\z. References\ECA and Boundaries\4. RXN A to OCA II\3 Div_RXN A to OCA II 16_281220.cgx</t>
  </si>
  <si>
    <t>\94. Past Ex Files - Jan 21 3DIV WUT\Shared\03 INT\10. Fusion\z. References\ECA and Boundaries\4. RXN A to OCA II\3 Div_RXN A TO OCA II 17_281220.cgx</t>
  </si>
  <si>
    <t>\94. Past Ex Files - Jan 21 3DIV WUT\Shared\03 INT\10. Fusion\z. References\ECA and Boundaries\4. RXN A to OCA II\3 Div_RXN A TO OCA II 18_281220.cgx</t>
  </si>
  <si>
    <t>\94. Past Ex Files - Jan 21 3DIV WUT\Shared\03 INT\10. Fusion\z. References\ECA and Boundaries\4. RXN A to OCA II\3 Div_RXN A TO OCA II 19_281220.cgx</t>
  </si>
  <si>
    <t>\94. Past Ex Files - Jan 21 3DIV WUT\Shared\03 INT\10. Fusion\z. References\ECA and Boundaries\4. RXN A to OCA II\3 Div_RXN A TO OCA II 20_281220.cgx</t>
  </si>
  <si>
    <t>\94. Past Ex Files - Jan 21 3DIV WUT\Shared\03 INT\10. Fusion\z. References\ECA and Boundaries\4. RXN A to OCA II\3 Div_RXN A to OCA II 3_281220.cgx</t>
  </si>
  <si>
    <t>\94. Past Ex Files - Jan 21 3DIV WUT\Shared\03 INT\10. Fusion\z. References\ECA and Boundaries\4. RXN A to OCA II\3 Div_RXN A to OCA II 4_281220.cgx</t>
  </si>
  <si>
    <t>\94. Past Ex Files - Jan 21 3DIV WUT\Shared\03 INT\10. Fusion\z. References\ECA and Boundaries\4. RXN A to OCA II\3 Div_RXN A to OCA II 5, 6_261221.cgx</t>
  </si>
  <si>
    <t>\94. Past Ex Files - Jan 21 3DIV WUT\Shared\03 INT\10. Fusion\z. References\ECA and Boundaries\4. RXN A to OCA II\3 Div_RXN A to OCA II 5, 6_281220.cgx</t>
  </si>
  <si>
    <t>\94. Past Ex Files - Jan 21 3DIV WUT\Shared\03 INT\10. Fusion\z. References\ECA and Boundaries\4. RXN A to OCA II\3 Div_RXN A to OCA II 7, 8_281220.cgx</t>
  </si>
  <si>
    <t>\94. Past Ex Files - Jan 21 3DIV WUT\Shared\03 INT\10. Fusion\z. References\ECA and Boundaries\4. RXN A to OCA II\3 Div_RXN A to OCA II 9_281220.cgx</t>
  </si>
  <si>
    <t>\94. Past Ex Files - Jan 21 3DIV WUT\Shared\03 INT\10. Fusion\z. References\ECA and Boundaries\5. RXN B to OCA I\3 Div_RXN B to OCA I 1,2_281220.cgx</t>
  </si>
  <si>
    <t>\94. Past Ex Files - Jan 21 3DIV WUT\Shared\03 INT\10. Fusion\z. References\ECA and Boundaries\5. RXN B to OCA I\3 Div_RXN B to OCA I 10_050121.cgx</t>
  </si>
  <si>
    <t>\94. Past Ex Files - Jan 21 3DIV WUT\Shared\03 INT\10. Fusion\z. References\ECA and Boundaries\5. RXN B to OCA I\3 Div_RXN B to OCA I 11_050121.cgx</t>
  </si>
  <si>
    <t>\94. Past Ex Files - Jan 21 3DIV WUT\Shared\03 INT\10. Fusion\z. References\ECA and Boundaries\5. RXN B to OCA I\3 Div_RXN B to OCA I 12_050121.cgx</t>
  </si>
  <si>
    <t>\94. Past Ex Files - Jan 21 3DIV WUT\Shared\03 INT\10. Fusion\z. References\ECA and Boundaries\5. RXN B to OCA I\3 Div_RXN B to OCA I 13_050121.cgx</t>
  </si>
  <si>
    <t>\94. Past Ex Files - Jan 21 3DIV WUT\Shared\03 INT\10. Fusion\z. References\ECA and Boundaries\5. RXN B to OCA I\3 Div_RXN B to OCA I 14_050121.cgx</t>
  </si>
  <si>
    <t>\94. Past Ex Files - Jan 21 3DIV WUT\Shared\03 INT\10. Fusion\z. References\ECA and Boundaries\5. RXN B to OCA I\3 Div_RXN B to OCA I 15_050121.cgx</t>
  </si>
  <si>
    <t>\94. Past Ex Files - Jan 21 3DIV WUT\Shared\03 INT\10. Fusion\z. References\ECA and Boundaries\5. RXN B to OCA I\3 Div_RXN B to OCA I 16_050121.cgx</t>
  </si>
  <si>
    <t>\94. Past Ex Files - Jan 21 3DIV WUT\Shared\03 INT\10. Fusion\z. References\ECA and Boundaries\5. RXN B to OCA I\3 Div_RXN B to OCA I 17_050121.cgx</t>
  </si>
  <si>
    <t>\94. Past Ex Files - Jan 21 3DIV WUT\Shared\03 INT\10. Fusion\z. References\ECA and Boundaries\5. RXN B to OCA I\3 Div_RXN B to OCA I 18_050121.cgx</t>
  </si>
  <si>
    <t>\94. Past Ex Files - Jan 21 3DIV WUT\Shared\03 INT\10. Fusion\z. References\ECA and Boundaries\5. RXN B to OCA I\3 Div_RXN B TO OCA I 19_050121.cgx</t>
  </si>
  <si>
    <t>\94. Past Ex Files - Jan 21 3DIV WUT\Shared\03 INT\10. Fusion\z. References\ECA and Boundaries\5. RXN B to OCA I\3 Div_RXN B TO OCA I 20_050121.cgx</t>
  </si>
  <si>
    <t>\94. Past Ex Files - Jan 21 3DIV WUT\Shared\03 INT\10. Fusion\z. References\ECA and Boundaries\5. RXN B to OCA I\3 Div_RXN B to OCA I 3_281220.cgx</t>
  </si>
  <si>
    <t>\94. Past Ex Files - Jan 21 3DIV WUT\Shared\03 INT\10. Fusion\z. References\ECA and Boundaries\5. RXN B to OCA I\3 Div_RXN B to OCA I 4_050121.cgx</t>
  </si>
  <si>
    <t>\94. Past Ex Files - Jan 21 3DIV WUT\Shared\03 INT\10. Fusion\z. References\ECA and Boundaries\5. RXN B to OCA I\3 Div_RXN B to OCA I 5_050121.cgx</t>
  </si>
  <si>
    <t>\94. Past Ex Files - Jan 21 3DIV WUT\Shared\03 INT\10. Fusion\z. References\ECA and Boundaries\5. RXN B to OCA I\3 Div_RXN B to OCA I 6_050121.cgx</t>
  </si>
  <si>
    <t>\94. Past Ex Files - Jan 21 3DIV WUT\Shared\03 INT\10. Fusion\z. References\ECA and Boundaries\5. RXN B to OCA I\3 Div_RXN B to OCA I 7,8_050121.cgx</t>
  </si>
  <si>
    <t>\94. Past Ex Files - Jan 21 3DIV WUT\Shared\03 INT\10. Fusion\z. References\ECA and Boundaries\5. RXN B to OCA I\3 Div_RXN B to OCA I 9_050121.cgx</t>
  </si>
  <si>
    <t>\94. Past Ex Files - Jan 21 3DIV WUT\Shared\03 INT\10. Fusion\z. References\ECA and Boundaries\6. RXN B to OCA II\3 Div_RXN B to OCA I 22_281220.cgx</t>
  </si>
  <si>
    <t>\94. Past Ex Files - Jan 21 3DIV WUT\Shared\03 INT\10. Fusion\z. References\ECA and Boundaries\6. RXN B to OCA II\3 Div_RXN B to OCA II 12_281220.cgx</t>
  </si>
  <si>
    <t>\94. Past Ex Files - Jan 21 3DIV WUT\Shared\03 INT\10. Fusion\z. References\ECA and Boundaries\6. RXN B to OCA II\3 Div_RXN B to OCA II 13_281220.cgx</t>
  </si>
  <si>
    <t>\94. Past Ex Files - Jan 21 3DIV WUT\Shared\03 INT\10. Fusion\z. References\ECA and Boundaries\6. RXN B to OCA II\3 Div_RXN B to OCA II 14_281220.cgx</t>
  </si>
  <si>
    <t>\94. Past Ex Files - Jan 21 3DIV WUT\Shared\03 INT\10. Fusion\z. References\ECA and Boundaries\6. RXN B to OCA II\3 Div_RXN B to OCA II 15_281220.cgx</t>
  </si>
  <si>
    <t>\94. Past Ex Files - Jan 21 3DIV WUT\Shared\03 INT\10. Fusion\z. References\ECA and Boundaries\6. RXN B to OCA II\3 Div_RXN B to OCA II 16_281220.cgx</t>
  </si>
  <si>
    <t>\94. Past Ex Files - Jan 21 3DIV WUT\Shared\03 INT\10. Fusion\z. References\ECA and Boundaries\6. RXN B to OCA II\3 Div_RXN B to OCA II 17_281220.cgx</t>
  </si>
  <si>
    <t>\94. Past Ex Files - Jan 21 3DIV WUT\Shared\03 INT\10. Fusion\z. References\ECA and Boundaries\6. RXN B to OCA II\3 Div_RXN B to OCA II 1_281220.cgx</t>
  </si>
  <si>
    <t>\94. Past Ex Files - Jan 21 3DIV WUT\Shared\03 INT\10. Fusion\z. References\ECA and Boundaries\6. RXN B to OCA II\3 Div_RXN B to OCA II 3_281220.cgx</t>
  </si>
  <si>
    <t>\94. Past Ex Files - Jan 21 3DIV WUT\Shared\03 INT\10. Fusion\z. References\ECA and Boundaries\6. RXN B to OCA II\3 Div_RXN B to OCA II 4_281220.cgx</t>
  </si>
  <si>
    <t>\94. Past Ex Files - Jan 21 3DIV WUT\Shared\03 INT\10. Fusion\z. References\ECA and Boundaries\6. RXN B to OCA II\3 Div_RXN B to OCA II 5, 6_281220.cgx</t>
  </si>
  <si>
    <t>\94. Past Ex Files - Jan 21 3DIV WUT\Shared\03 INT\10. Fusion\z. References\ECA and Boundaries\6. RXN B to OCA II\3 Div_RXN B to OCA II 7, 8_281220.cgx</t>
  </si>
  <si>
    <t>\94. Past Ex Files - Jan 21 3DIV WUT\Shared\03 INT\10. Fusion\z. References\ECA and Boundaries\6. RXN B to OCA II\3 Div_RXN B to OCA II 9, 10, 11_281220.cgx</t>
  </si>
  <si>
    <t>\94. Past Ex Files - Jan 21 3DIV WUT\Shared\03 INT\10. Fusion\z. References\ECA and Boundaries\COP L+28 261700.cgx</t>
  </si>
  <si>
    <t>\94. Past Ex Files - Jan 21 3DIV WUT\Shared\03 INT\10. Fusion\z. References\ECA and Boundaries\ENDEP Updated 050121.cgx</t>
  </si>
  <si>
    <t>\94. Past Ex Files - Jan 21 3DIV WUT\Shared\03 INT\10. Fusion\z. References\ECA and Boundaries\ENDEP(GREY) Updated 050121.cgx</t>
  </si>
  <si>
    <t>\94. Past Ex Files - Jan 21 3DIV WUT\Shared\03 INT\10. Fusion\z. References\ECA and Boundaries\LIP 070112_Rxn.cgx</t>
  </si>
  <si>
    <t>\94. Past Ex Files - Jan 21 3DIV WUT\Shared\03 INT\10. Fusion\z. References\ECA and Boundaries\LIP 070121_JS.cgx</t>
  </si>
  <si>
    <t>\94. Past Ex Files - Jan 21 3DIV WUT\Shared\03 INT\10. Fusion\z. References\ECA and Boundaries\LIP_Basic Enemy Deployment_CAA_110121.cgx</t>
  </si>
  <si>
    <t>\94. Past Ex Files - Jan 21 3DIV WUT\Shared\03 INT\10. Fusion\z. References\ECA and Boundaries\Thumbs.db</t>
  </si>
  <si>
    <t>\94. Past Ex Files - Jan 21 3DIV WUT\Shared\03 INT\10. Fusion\z. References\ECA and Boundaries\XDP21_Int_ECA caa 070120_1300.pptx</t>
  </si>
  <si>
    <t>\94. Past Ex Files - Jan 21 3DIV WUT\Shared\03 INT\10. Fusion\z. References\Email Chain for Strike Process 260121.docx</t>
  </si>
  <si>
    <t>\94. Past Ex Files - Jan 21 3DIV WUT\Shared\03 INT\10. Fusion\z. References\Email Injects 260121.docx</t>
  </si>
  <si>
    <t>\94. Past Ex Files - Jan 21 3DIV WUT\Shared\03 INT\10. Fusion\z. References\EX DP Sample Injects.docx</t>
  </si>
  <si>
    <t>\94. Past Ex Files - Jan 21 3DIV WUT\Shared\03 INT\10. Fusion\z. References\FUSION G&amp;T.docx</t>
  </si>
  <si>
    <t>\94. Past Ex Files - Jan 21 3DIV WUT\Shared\03 INT\10. Fusion\z. References\ISTAR Ops Log (Shared) 10 02 20.xlsx</t>
  </si>
  <si>
    <t>\94. Past Ex Files - Jan 21 3DIV WUT\Shared\03 INT\10. Fusion\z. References\ISTAR Ops Log (Shared) 250121 2200H.xlsx</t>
  </si>
  <si>
    <t>\94. Past Ex Files - Jan 21 3DIV WUT\Shared\03 INT\10. Fusion\z. References\jimmy neutron.png</t>
  </si>
  <si>
    <t>\94. Past Ex Files - Jan 21 3DIV WUT\Shared\03 INT\10. Fusion\z. References\REDBOOK 2.0_101020.pptx</t>
  </si>
  <si>
    <t>\94. Past Ex Files - Jan 21 3DIV WUT\Shared\03 INT\10. Fusion\z. References\Sectorisation.cgx</t>
  </si>
  <si>
    <t>\94. Past Ex Files - Jan 21 3DIV WUT\Shared\03 INT\10. Fusion\z. References\Start State TES\00. 3DIV_DSG_L+20 Start State_TES_750K.cgx</t>
  </si>
  <si>
    <t>\94. Past Ex Files - Jan 21 3DIV WUT\Shared\03 INT\10. Fusion\z. References\Start State TES\TES.pptx</t>
  </si>
  <si>
    <t>\94. Past Ex Files - Jan 21 3DIV WUT\Shared\03 INT\10. Fusion\z. References\Start State TES\Thumbs.db</t>
  </si>
  <si>
    <t>\94. Past Ex Files - Jan 21 3DIV WUT\Shared\03 INT\10. Fusion\z. References\this is sgt ck alter ego.png</t>
  </si>
  <si>
    <t>\94. Past Ex Files - Jan 21 3DIV WUT\Shared\03 INT\10. Fusion\z. References\Thumbs.db</t>
  </si>
  <si>
    <t>\94. Past Ex Files - Jan 21 3DIV WUT\Shared\03 INT\10. Fusion\z. References\WUT COMPILIED INT OPS.pptx</t>
  </si>
  <si>
    <t>\94. Past Ex Files - Jan 21 3DIV WUT\Shared\03 INT\10. Fusion\z. References\WUT_Start State_G2 Br_CAOS\01. TIG\1. CGX\3. Working\3DIV_ANA_TIG_S2_LONG_AXES_CAA20210126.cgx</t>
  </si>
  <si>
    <t>\94. Past Ex Files - Jan 21 3DIV WUT\Shared\03 INT\10. Fusion\z. References\WUT_Start State_G2 Br_CAOS\01. TIG\1. CGX\3. Working\3DIV_CSS Plan_MSER caa 20201021 2130_ 550K.cgx</t>
  </si>
  <si>
    <t>\94. Past Ex Files - Jan 21 3DIV WUT\Shared\03 INT\10. Fusion\z. References\WUT_Start State_G2 Br_CAOS\01. TIG\1. CGX\3. Working\3DIV_INT_TIG_CONCLUSION_ATK_750K_CAA20201015.cgx</t>
  </si>
  <si>
    <t>\94. Past Ex Files - Jan 21 3DIV WUT\Shared\03 INT\10. Fusion\z. References\WUT_Start State_G2 Br_CAOS\01. TIG\1. CGX\3. Working\3DIV_INT_TIG_CONCLUSION_CATK_DEF_CAA20201015.cgx</t>
  </si>
  <si>
    <t>\94. Past Ex Files - Jan 21 3DIV WUT\Shared\03 INT\10. Fusion\z. References\WUT_Start State_G2 Br_CAOS\01. TIG\1. CGX\3. Working\3DIV_INT_TIG_CONCLUSION_DEF_750K_CAA20211022.cgx</t>
  </si>
  <si>
    <t>\94. Past Ex Files - Jan 21 3DIV WUT\Shared\03 INT\10. Fusion\z. References\WUT_Start State_G2 Br_CAOS\01. TIG\1. CGX\3. Working\3DIV_INT_TIG_S1_BOUNDARY_CAA20201015.cgx</t>
  </si>
  <si>
    <t>\94. Past Ex Files - Jan 21 3DIV WUT\Shared\03 INT\10. Fusion\z. References\WUT_Start State_G2 Br_CAOS\01. TIG\1. CGX\3. Working\3DIV_INT_TIG_S1_LAT_AXES_CAA20201015.cgx</t>
  </si>
  <si>
    <t>\94. Past Ex Files - Jan 21 3DIV WUT\Shared\03 INT\10. Fusion\z. References\WUT_Start State_G2 Br_CAOS\01. TIG\1. CGX\3. Working\3DIV_INT_TIG_S1_LONG_AXES_CAA20201015.cgx</t>
  </si>
  <si>
    <t>\94. Past Ex Files - Jan 21 3DIV WUT\Shared\03 INT\10. Fusion\z. References\WUT_Start State_G2 Br_CAOS\01. TIG\1. CGX\3. Working\3DIV_INT_TIG_S2_BOUNDARY_CAA20201015.cgx</t>
  </si>
  <si>
    <t>\94. Past Ex Files - Jan 21 3DIV WUT\Shared\03 INT\10. Fusion\z. References\WUT_Start State_G2 Br_CAOS\01. TIG\1. CGX\3. Working\3DIV_INT_TIG_S2_LONG_AXES_CAA20201015.cgx</t>
  </si>
  <si>
    <t>\94. Past Ex Files - Jan 21 3DIV WUT\Shared\03 INT\10. Fusion\z. References\WUT_Start State_G2 Br_CAOS\01. TIG\1. CGX\3. Working\EA.cgx</t>
  </si>
  <si>
    <t>\94. Past Ex Files - Jan 21 3DIV WUT\Shared\03 INT\10. Fusion\z. References\WUT_Start State_G2 Br_CAOS\01. TIG\1. CGX\3. Working\TIG - Boundaries (Annotated) UPDATED.cgx</t>
  </si>
  <si>
    <t>\94. Past Ex Files - Jan 21 3DIV WUT\Shared\03 INT\10. Fusion\z. References\WUT_Start State_G2 Br_CAOS\01. TIG\1. CGX\3. Working\TIG - Defence Line.cgx</t>
  </si>
  <si>
    <t>\94. Past Ex Files - Jan 21 3DIV WUT\Shared\03 INT\10. Fusion\z. References\WUT_Start State_G2 Br_CAOS\01. TIG\1. CGX\3. Working\TIG - Relief.cgx</t>
  </si>
  <si>
    <t>\94. Past Ex Files - Jan 21 3DIV WUT\Shared\03 INT\10. Fusion\z. References\WUT_Start State_G2 Br_CAOS\01. TIG\1. CGX\3. Working\TIG - Size of AO.cgx</t>
  </si>
  <si>
    <t>\94. Past Ex Files - Jan 21 3DIV WUT\Shared\03 INT\10. Fusion\z. References\WUT_Start State_G2 Br_CAOS\01. TIG\1. CGX\3. Working\TIG - Size of S1.cgx</t>
  </si>
  <si>
    <t>\94. Past Ex Files - Jan 21 3DIV WUT\Shared\03 INT\10. Fusion\z. References\WUT_Start State_G2 Br_CAOS\01. TIG\1. CGX\3. Working\TIG - Size of S2.cgx</t>
  </si>
  <si>
    <t>\94. Past Ex Files - Jan 21 3DIV WUT\Shared\03 INT\10. Fusion\z. References\WUT_Start State_G2 Br_CAOS\01. TIG\1. CGX\3. Working\TIG - Vegetation Red.cgx</t>
  </si>
  <si>
    <t>\94. Past Ex Files - Jan 21 3DIV WUT\Shared\03 INT\10. Fusion\z. References\WUT_Start State_G2 Br_CAOS\01. TIG\1. CGX\3. Working\TIG - Vegetation Yellow.cgx</t>
  </si>
  <si>
    <t>\94. Past Ex Files - Jan 21 3DIV WUT\Shared\03 INT\10. Fusion\z. References\WUT_Start State_G2 Br_CAOS\01. TIG\2. Slides\3. Working\3DIV_INT_COMPILED_TIG_CAA201020.pptx</t>
  </si>
  <si>
    <t>\94. Past Ex Files - Jan 21 3DIV WUT\Shared\03 INT\10. Fusion\z. References\WUT_Start State_G2 Br_CAOS\02. TID\1. CGX\3. Working\3DIV_INT_TID_APPROACHES_20201015.cgx</t>
  </si>
  <si>
    <t>\94. Past Ex Files - Jan 21 3DIV WUT\Shared\03 INT\10. Fusion\z. References\WUT_Start State_G2 Br_CAOS\02. TID\1. CGX\3. Working\3DIV_INT_TID_Terrain_Updates_CAA20201019.cgx</t>
  </si>
  <si>
    <t>\94. Past Ex Files - Jan 21 3DIV WUT\Shared\03 INT\10. Fusion\z. References\WUT_Start State_G2 Br_CAOS\02. TID\1. CGX\3. Working\ADONA-CRUMROD\3DIV_INT_TID_ADO_CRUM_ATK_CAA20201019.cgx</t>
  </si>
  <si>
    <t>\94. Past Ex Files - Jan 21 3DIV WUT\Shared\03 INT\10. Fusion\z. References\WUT_Start State_G2 Br_CAOS\02. TID\1. CGX\3. Working\ADONA-CRUMROD\3DIV_INT_TID_ADO_CRUM_GEN_CAA20201019.cgx</t>
  </si>
  <si>
    <t>\94. Past Ex Files - Jan 21 3DIV WUT\Shared\03 INT\10. Fusion\z. References\WUT_Start State_G2 Br_CAOS\02. TID\1. CGX\3. Working\ADONA-CRUMROD\3DIV_INT_TID_AD_CRUM_DEF_CAA20201019.cgx</t>
  </si>
  <si>
    <t>\94. Past Ex Files - Jan 21 3DIV WUT\Shared\03 INT\10. Fusion\z. References\WUT_Start State_G2 Br_CAOS\02. TID\1. CGX\3. Working\DRAWRIDGE\3DIV_INT_TID_DRAWRIDGE_ATK_CAA20201020.cgx</t>
  </si>
  <si>
    <t>\94. Past Ex Files - Jan 21 3DIV WUT\Shared\03 INT\10. Fusion\z. References\WUT_Start State_G2 Br_CAOS\02. TID\1. CGX\3. Working\DRAWRIDGE\3DIV_INT_TID_DRAWRIDGE_DEF_CAA20201020.cgx</t>
  </si>
  <si>
    <t>\94. Past Ex Files - Jan 21 3DIV WUT\Shared\03 INT\10. Fusion\z. References\WUT_Start State_G2 Br_CAOS\02. TID\1. CGX\3. Working\DRAWRIDGE\3DIV_INT_TID_DRAWRIDGE_GEN_CAA20201020.cgx</t>
  </si>
  <si>
    <t>\94. Past Ex Files - Jan 21 3DIV WUT\Shared\03 INT\10. Fusion\z. References\WUT_Start State_G2 Br_CAOS\02. TID\1. CGX\3. Working\OPF\3DIV_INT_TID_OPF_ATK_CAA20201021.cgx</t>
  </si>
  <si>
    <t>\94. Past Ex Files - Jan 21 3DIV WUT\Shared\03 INT\10. Fusion\z. References\WUT_Start State_G2 Br_CAOS\02. TID\1. CGX\3. Working\OPF\3DIV_INT_TID_OPF_DEF_CAA20201021.cgx</t>
  </si>
  <si>
    <t>\94. Past Ex Files - Jan 21 3DIV WUT\Shared\03 INT\10. Fusion\z. References\WUT_Start State_G2 Br_CAOS\02. TID\1. CGX\3. Working\OPF\3DIV_INT_TID_OPF_GEN_CAA20201021.cgx</t>
  </si>
  <si>
    <t>\94. Past Ex Files - Jan 21 3DIV WUT\Shared\03 INT\10. Fusion\z. References\WUT_Start State_G2 Br_CAOS\02. TID\1. CGX\3. Working\PCP\3DIV_INT_TID_PCP_ATK_CAA20201020.cgx</t>
  </si>
  <si>
    <t>\94. Past Ex Files - Jan 21 3DIV WUT\Shared\03 INT\10. Fusion\z. References\WUT_Start State_G2 Br_CAOS\02. TID\1. CGX\3. Working\PCP\3DIV_INT_TID_PCP_DEF_CAA20201020.cgx</t>
  </si>
  <si>
    <t>\94. Past Ex Files - Jan 21 3DIV WUT\Shared\03 INT\10. Fusion\z. References\WUT_Start State_G2 Br_CAOS\02. TID\1. CGX\3. Working\PCP\3DIV_INT_TID_PCP_GEN_CAA20201020.cgx</t>
  </si>
  <si>
    <t>\94. Past Ex Files - Jan 21 3DIV WUT\Shared\03 INT\10. Fusion\z. References\WUT_Start State_G2 Br_CAOS\02. TID\2. Slides\3. Working\3DIV_INT_TID_101520.pptx</t>
  </si>
  <si>
    <t>\94. Past Ex Files - Jan 21 3DIV WUT\Shared\03 INT\10. Fusion\z. References\WUT_Start State_G2 Br_CAOS\02. TID\2. Slides\3. Working\Thumbs.db</t>
  </si>
  <si>
    <t>\94. Past Ex Files - Jan 21 3DIV WUT\Shared\03 INT\10. Fusion\z. References\WUT_Start State_G2 Br_CAOS\Introduction to Freeland V3.mp4</t>
  </si>
  <si>
    <t>\94. Past Ex Files - Jan 21 3DIV WUT\Shared\03 INT\10. Fusion\z. References\WUT_Start State_G2 Br_CAOS\Thumbs.db</t>
  </si>
  <si>
    <t>\94. Past Ex Files - Jan 21 3DIV WUT\Shared\03 INT\10. Fusion\z. References\XDP21_Description of Enemy_Upd w DyG2 Input_210121.pptx</t>
  </si>
  <si>
    <t>\94. Past Ex Files - Jan 21 3DIV WUT\Shared\03 INT\10. Fusion\z. References\XDP21_enemy_deployment_overview_For Fus Coy Info.pptx</t>
  </si>
  <si>
    <t>\94. Past Ex Files - Jan 21 3DIV WUT\Shared\03 INT\10. Fusion\zz. Manuals\For 3 Div Fus SOP, Refer to Upd Copy w Comds.txt</t>
  </si>
  <si>
    <t>\94. Past Ex Files - Jan 21 3DIV WUT\Shared\03 INT\10. Fusion\zz. Manuals\Fusion SOP\FUS SOP ArcGIS stuff\FUS SOP TEST.cgx</t>
  </si>
  <si>
    <t>\94. Past Ex Files - Jan 21 3DIV WUT\Shared\03 INT\10. Fusion\zz. Manuals\Fusion SOP\FUS SOP ArcGIS stuff\FUS SOP TEST.mxd</t>
  </si>
  <si>
    <t>\94. Past Ex Files - Jan 21 3DIV WUT\Shared\03 INT\10. Fusion\zz. Manuals\Fusion SOP\FUS SOP ArcGIS stuff\messages\637430658146562500_Topic.saf.joint.common.localjms.control_3734</t>
  </si>
  <si>
    <t>\94. Past Ex Files - Jan 21 3DIV WUT\Shared\03 INT\10. Fusion\zz. Manuals\Fusion SOP\FUS SOP ArcGIS stuff\messages\637430658146718750_Topic.MapNotifier_4371</t>
  </si>
  <si>
    <t>\94. Past Ex Files - Jan 21 3DIV WUT\Shared\03 INT\10. Fusion\zz. Manuals\Fusion SOP\FUS SOP ArcGIS stuff\messages\637430658146718750_Topic.saf.joint.common.localjms.control_4878</t>
  </si>
  <si>
    <t>\94. Past Ex Files - Jan 21 3DIV WUT\Shared\03 INT\10. Fusion\zz. Manuals\Fusion SOP\XDP SOPs\Thumbs.db</t>
  </si>
  <si>
    <t>\94. Past Ex Files - Jan 21 3DIV WUT\Shared\03 INT\10. Fusion\zz. Manuals\Fusion SOP\XDP SOPs\UPDATED CoP_SOP Standardisation_WUT caa250121.pptx</t>
  </si>
  <si>
    <t>\94. Past Ex Files - Jan 21 3DIV WUT\Shared\03 INT\10. Fusion\zz. Manuals\FUSION SOP For DIV.pdf</t>
  </si>
  <si>
    <t>\94. Past Ex Files - Jan 21 3DIV WUT\Shared\03 INT\10. Fusion\zz. Manuals\Military Symbol (2010)_July 2010.pdf</t>
  </si>
  <si>
    <t>\94. Past Ex Files - Jan 21 3DIV WUT\Shared\03 INT\10. Fusion\zz. Manuals\SAF_Training_Aggressor_Manual_(2016).pdf</t>
  </si>
  <si>
    <t>\94. Past Ex Files - Jan 21 3DIV WUT\Shared\03 INT\10. Fusion\zz. Manuals\Summarised Trg Agg AOAS.lnk</t>
  </si>
  <si>
    <t>\94. Past Ex Files - Jan 21 3DIV WUT\Shared\03 INT\10. Fusion\zz. Manuals\Summarized SAF Training Aggressor 2016_AOAS_Caa Jun 2017.pdf</t>
  </si>
  <si>
    <t>\94. Past Ex Files - Jan 21 3DIV WUT\Shared\03 INT\10. Fusion\zz. Manuals\Thumbs.db</t>
  </si>
  <si>
    <t>\94. Past Ex Files - Jan 21 3DIV WUT\Shared\03 INT\10. Fusion\zzz. For Bde Fus Tms\11. Bde Materials\INTSUM\24SIB_INT_INTSUM L+27 260121_1500H.doc</t>
  </si>
  <si>
    <t>\94. Past Ex Files - Jan 21 3DIV WUT\Shared\03 INT\10. Fusion\zzz. For Bde Fus Tms\11. Bde Materials\INTSUM\33ELIB_INTSUM_260120_L+25_1400hrs.docx</t>
  </si>
  <si>
    <t>\94. Past Ex Files - Jan 21 3DIV WUT\Shared\03 INT\10. Fusion\zzz. For Bde Fus Tms\11. Bde Materials\INTSUM\33ELIB_INTSUM_260121_L+31_2000hrs.docx</t>
  </si>
  <si>
    <t>\94. Past Ex Files - Jan 21 3DIV WUT\Shared\03 INT\10. Fusion\zzz. For Bde Fus Tms\11. Bde Materials\INTSUM\5SIB_INT_INTSUM_20210126 1500.doc</t>
  </si>
  <si>
    <t>\94. Past Ex Files - Jan 21 3DIV WUT\Shared\03 INT\10. Fusion\zzz. For Bde Fus Tms\11. Bde Materials\INTSUM\5SIB_INT_INTSUM_20210126 2100.doc</t>
  </si>
  <si>
    <t>\94. Past Ex Files - Jan 21 3DIV WUT\Shared\03 INT\10. Fusion\zzz. For Bde Fus Tms\11. Bde Materials\LIP\33ELIB_INT_LIP_L+28_210126_1700H.cgx</t>
  </si>
  <si>
    <t>\94. Past Ex Files - Jan 21 3DIV WUT\Shared\03 INT\10. Fusion\zzz. For Bde Fus Tms\11. Bde Materials\LIP\33ELIB_INT_LIP_L+31_210126_1900H.cgx</t>
  </si>
  <si>
    <t>\94. Past Ex Files - Jan 21 3DIV WUT\Shared\03 INT\10. Fusion\zzz. For Bde Fus Tms\11. Bde Materials\LIP\5SIB_INT_LIP L+26_20210126_1500H.cgx</t>
  </si>
  <si>
    <t>\94. Past Ex Files - Jan 21 3DIV WUT\Shared\03 INT\10. Fusion\zzz. For Bde Fus Tms\11. Bde Materials\LIP\5SIB_INT_LIP L+29_20210126_1800H.cgx</t>
  </si>
  <si>
    <t>\94. Past Ex Files - Jan 21 3DIV WUT\Shared\03 INT\10. Fusion\zzz. For Bde Fus Tms\4SAB UPDATED INTAPSUM DNA_CAA 201112 0900.pptx</t>
  </si>
  <si>
    <t>\94. Past Ex Files - Jan 21 3DIV WUT\Shared\03 INT\10. Fusion\zzz. For Bde Fus Tms\Bde Ops Plans\24 SIB_OPS_CAOS_OCA II Modified for Start State_2501_1930H.cgx</t>
  </si>
  <si>
    <t>\94. Past Ex Files - Jan 21 3DIV WUT\Shared\03 INT\10. Fusion\zzz. For Bde Fus Tms\Bde Ops Plans\33ELIB_OCAIII_TnS_20210121_1400.cgx</t>
  </si>
  <si>
    <t>\94. Past Ex Files - Jan 21 3DIV WUT\Shared\03 INT\10. Fusion\zzz. For Bde Fus Tms\Bde Ops Plans\5SIB_BCT20_OPS_TIMEnSPACE_20201106_0100.cgx</t>
  </si>
  <si>
    <t>\94. Past Ex Files - Jan 21 3DIV WUT\Shared\03 INT\10. Fusion\zzz. For Bde Fus Tms\Bde Ops Plans\BCT20_OPS_PLAN_CAA 200210_0900H.cgx</t>
  </si>
  <si>
    <t>\94. Past Ex Files - Jan 21 3DIV WUT\Shared\03 INT\10. Fusion\zzz. For Bde Fus Tms\DIV PBH OPO TO BDEs CAA 20210122\01 TERRAIN BRIEF\TID\3DIV_INT_TID_101520.pptx</t>
  </si>
  <si>
    <t>\94. Past Ex Files - Jan 21 3DIV WUT\Shared\03 INT\10. Fusion\zzz. For Bde Fus Tms\DIV PBH OPO TO BDEs CAA 20210122\01 TERRAIN BRIEF\TID\3DIV_INT_TID_APPROACHES_20201015.cgx</t>
  </si>
  <si>
    <t>\94. Past Ex Files - Jan 21 3DIV WUT\Shared\03 INT\10. Fusion\zzz. For Bde Fus Tms\DIV PBH OPO TO BDEs CAA 20210122\01 TERRAIN BRIEF\TID\3DIV_INT_TID_Terrain_Updates_CAA20201019.cgx</t>
  </si>
  <si>
    <t>\94. Past Ex Files - Jan 21 3DIV WUT\Shared\03 INT\10. Fusion\zzz. For Bde Fus Tms\DIV PBH OPO TO BDEs CAA 20210122\01 TERRAIN BRIEF\TID\ADONA-CRUMROD\3DIV_INT_TID_ADO_CRUM_ATK_CAA20201019.cgx</t>
  </si>
  <si>
    <t>\94. Past Ex Files - Jan 21 3DIV WUT\Shared\03 INT\10. Fusion\zzz. For Bde Fus Tms\DIV PBH OPO TO BDEs CAA 20210122\01 TERRAIN BRIEF\TID\ADONA-CRUMROD\3DIV_INT_TID_ADO_CRUM_GEN_CAA20201019.cgx</t>
  </si>
  <si>
    <t>\94. Past Ex Files - Jan 21 3DIV WUT\Shared\03 INT\10. Fusion\zzz. For Bde Fus Tms\DIV PBH OPO TO BDEs CAA 20210122\01 TERRAIN BRIEF\TID\ADONA-CRUMROD\3DIV_INT_TID_AD_CRUM_DEF_CAA20201019.cgx</t>
  </si>
  <si>
    <t>\94. Past Ex Files - Jan 21 3DIV WUT\Shared\03 INT\10. Fusion\zzz. For Bde Fus Tms\DIV PBH OPO TO BDEs CAA 20210122\01 TERRAIN BRIEF\TID\DRAWRIDGE\3DIV_INT_TID_DRAWRIDGE_ATK_CAA20201020.cgx</t>
  </si>
  <si>
    <t>\94. Past Ex Files - Jan 21 3DIV WUT\Shared\03 INT\10. Fusion\zzz. For Bde Fus Tms\DIV PBH OPO TO BDEs CAA 20210122\01 TERRAIN BRIEF\TID\DRAWRIDGE\3DIV_INT_TID_DRAWRIDGE_DEF_CAA20201020.cgx</t>
  </si>
  <si>
    <t>\94. Past Ex Files - Jan 21 3DIV WUT\Shared\03 INT\10. Fusion\zzz. For Bde Fus Tms\DIV PBH OPO TO BDEs CAA 20210122\01 TERRAIN BRIEF\TID\DRAWRIDGE\3DIV_INT_TID_DRAWRIDGE_GEN_CAA20201020.cgx</t>
  </si>
  <si>
    <t>\94. Past Ex Files - Jan 21 3DIV WUT\Shared\03 INT\10. Fusion\zzz. For Bde Fus Tms\DIV PBH OPO TO BDEs CAA 20210122\01 TERRAIN BRIEF\TID\OPF\3DIV_INT_TID_OPF_ATK_CAA20201021.cgx</t>
  </si>
  <si>
    <t>\94. Past Ex Files - Jan 21 3DIV WUT\Shared\03 INT\10. Fusion\zzz. For Bde Fus Tms\DIV PBH OPO TO BDEs CAA 20210122\01 TERRAIN BRIEF\TID\OPF\3DIV_INT_TID_OPF_DEF_CAA20201021.cgx</t>
  </si>
  <si>
    <t>\94. Past Ex Files - Jan 21 3DIV WUT\Shared\03 INT\10. Fusion\zzz. For Bde Fus Tms\DIV PBH OPO TO BDEs CAA 20210122\01 TERRAIN BRIEF\TID\OPF\3DIV_INT_TID_OPF_GEN_CAA20201021.cgx</t>
  </si>
  <si>
    <t>\94. Past Ex Files - Jan 21 3DIV WUT\Shared\03 INT\10. Fusion\zzz. For Bde Fus Tms\DIV PBH OPO TO BDEs CAA 20210122\01 TERRAIN BRIEF\TID\PCP\3DIV_INT_TID_PCP_ATK_CAA20201020.cgx</t>
  </si>
  <si>
    <t>\94. Past Ex Files - Jan 21 3DIV WUT\Shared\03 INT\10. Fusion\zzz. For Bde Fus Tms\DIV PBH OPO TO BDEs CAA 20210122\01 TERRAIN BRIEF\TID\PCP\3DIV_INT_TID_PCP_DEF_CAA20201020.cgx</t>
  </si>
  <si>
    <t>\94. Past Ex Files - Jan 21 3DIV WUT\Shared\03 INT\10. Fusion\zzz. For Bde Fus Tms\DIV PBH OPO TO BDEs CAA 20210122\01 TERRAIN BRIEF\TID\PCP\3DIV_INT_TID_PCP_GEN_CAA20201020.cgx</t>
  </si>
  <si>
    <t>\94. Past Ex Files - Jan 21 3DIV WUT\Shared\03 INT\10. Fusion\zzz. For Bde Fus Tms\DIV PBH OPO TO BDEs CAA 20210122\01 TERRAIN BRIEF\TID\Thumbs.db</t>
  </si>
  <si>
    <t>\94. Past Ex Files - Jan 21 3DIV WUT\Shared\03 INT\10. Fusion\zzz. For Bde Fus Tms\DIV PBH OPO TO BDEs CAA 20210122\01 TERRAIN BRIEF\TIG\3DIV_INT_COMPILED_TIG_CAA201020.pptx</t>
  </si>
  <si>
    <t>\94. Past Ex Files - Jan 21 3DIV WUT\Shared\03 INT\10. Fusion\zzz. For Bde Fus Tms\DIV PBH OPO TO BDEs CAA 20210122\01 TERRAIN BRIEF\TIG\3DIV_INT_TIG_CONCLUSION_ATK_750K_CAA20201015.cgx</t>
  </si>
  <si>
    <t>\94. Past Ex Files - Jan 21 3DIV WUT\Shared\03 INT\10. Fusion\zzz. For Bde Fus Tms\DIV PBH OPO TO BDEs CAA 20210122\01 TERRAIN BRIEF\TIG\3DIV_INT_TIG_CONCLUSION_CATK_DEF_CAA20201015.cgx</t>
  </si>
  <si>
    <t>\94. Past Ex Files - Jan 21 3DIV WUT\Shared\03 INT\10. Fusion\zzz. For Bde Fus Tms\DIV PBH OPO TO BDEs CAA 20210122\01 TERRAIN BRIEF\TIG\3DIV_INT_TIG_CONCLUSION_DEF_750K_CAA20201015.cgx</t>
  </si>
  <si>
    <t>\94. Past Ex Files - Jan 21 3DIV WUT\Shared\03 INT\10. Fusion\zzz. For Bde Fus Tms\DIV PBH OPO TO BDEs CAA 20210122\01 TERRAIN BRIEF\TIG\3DIV_INT_TIG_S1_BOUNDARY_CAA20201015.cgx</t>
  </si>
  <si>
    <t>\94. Past Ex Files - Jan 21 3DIV WUT\Shared\03 INT\10. Fusion\zzz. For Bde Fus Tms\DIV PBH OPO TO BDEs CAA 20210122\01 TERRAIN BRIEF\TIG\3DIV_INT_TIG_S1_LAT_AXES_CAA20201015.cgx</t>
  </si>
  <si>
    <t>\94. Past Ex Files - Jan 21 3DIV WUT\Shared\03 INT\10. Fusion\zzz. For Bde Fus Tms\DIV PBH OPO TO BDEs CAA 20210122\01 TERRAIN BRIEF\TIG\3DIV_INT_TIG_S1_LONG_AXES_CAA20201015.cgx</t>
  </si>
  <si>
    <t>\94. Past Ex Files - Jan 21 3DIV WUT\Shared\03 INT\10. Fusion\zzz. For Bde Fus Tms\DIV PBH OPO TO BDEs CAA 20210122\01 TERRAIN BRIEF\TIG\3DIV_INT_TIG_S2_BOUNDARY_CAA20201015.cgx</t>
  </si>
  <si>
    <t>\94. Past Ex Files - Jan 21 3DIV WUT\Shared\03 INT\10. Fusion\zzz. For Bde Fus Tms\DIV PBH OPO TO BDEs CAA 20210122\01 TERRAIN BRIEF\TIG\TIG - Boundaries (Annotated) UPDATED.cgx</t>
  </si>
  <si>
    <t>\94. Past Ex Files - Jan 21 3DIV WUT\Shared\03 INT\10. Fusion\zzz. For Bde Fus Tms\DIV PBH OPO TO BDEs CAA 20210122\01 TERRAIN BRIEF\TIG\TIG - Defence Line.cgx</t>
  </si>
  <si>
    <t>\94. Past Ex Files - Jan 21 3DIV WUT\Shared\03 INT\10. Fusion\zzz. For Bde Fus Tms\DIV PBH OPO TO BDEs CAA 20210122\01 TERRAIN BRIEF\TIG\TIG - Relief.cgx</t>
  </si>
  <si>
    <t>\94. Past Ex Files - Jan 21 3DIV WUT\Shared\03 INT\10. Fusion\zzz. For Bde Fus Tms\DIV PBH OPO TO BDEs CAA 20210122\01 TERRAIN BRIEF\TIG\TIG - Size of AO.cgx</t>
  </si>
  <si>
    <t>\94. Past Ex Files - Jan 21 3DIV WUT\Shared\03 INT\10. Fusion\zzz. For Bde Fus Tms\DIV PBH OPO TO BDEs CAA 20210122\01 TERRAIN BRIEF\TIG\TIG - Size of S1.cgx</t>
  </si>
  <si>
    <t>\94. Past Ex Files - Jan 21 3DIV WUT\Shared\03 INT\10. Fusion\zzz. For Bde Fus Tms\DIV PBH OPO TO BDEs CAA 20210122\01 TERRAIN BRIEF\TIG\TIG - Size of S2.cgx</t>
  </si>
  <si>
    <t>\94. Past Ex Files - Jan 21 3DIV WUT\Shared\03 INT\10. Fusion\zzz. For Bde Fus Tms\DIV PBH OPO TO BDEs CAA 20210122\01 TERRAIN BRIEF\TIG\TIG - Vegetation Red.cgx</t>
  </si>
  <si>
    <t>\94. Past Ex Files - Jan 21 3DIV WUT\Shared\03 INT\10. Fusion\zzz. For Bde Fus Tms\DIV PBH OPO TO BDEs CAA 20210122\01 TERRAIN BRIEF\TIG\TIG - Vegetation Yellow.cgx</t>
  </si>
  <si>
    <t>\94. Past Ex Files - Jan 21 3DIV WUT\Shared\03 INT\10. Fusion\zzz. For Bde Fus Tms\DIV PBH OPO TO BDEs CAA 20210122\3Div_CCG_CompliedOPO_presentation_caa20201204.pptx</t>
  </si>
  <si>
    <t>\94. Past Ex Files - Jan 21 3DIV WUT\Shared\03 INT\10. Fusion\zzz. For Bde Fus Tms\DIV PBH OPO TO BDEs CAA 20210122\3Div_OPO_BCT20_CAA_20201111.doc</t>
  </si>
  <si>
    <t>\94. Past Ex Files - Jan 21 3DIV WUT\Shared\03 INT\10. Fusion\zzz. For Bde Fus Tms\DIV PBH OPO TO BDEs CAA 20210122\ANNEX A - INTAPSUM\1ATM_3 DIV_OPO_Annex A_ Intapsum.doc</t>
  </si>
  <si>
    <t>\94. Past Ex Files - Jan 21 3DIV WUT\Shared\03 INT\10. Fusion\zzz. For Bde Fus Tms\DIV PBH OPO TO BDEs CAA 20210122\ANNEX A - INTAPSUM\Annex A_ Intapsum_Appendix 1_Geographical Boundary.ppt</t>
  </si>
  <si>
    <t>\94. Past Ex Files - Jan 21 3DIV WUT\Shared\03 INT\10. Fusion\zzz. For Bde Fus Tms\DIV PBH OPO TO BDEs CAA 20210122\ANNEX A - INTAPSUM\Annex A_ Intapsum_Appendix 2_EOT.ppt</t>
  </si>
  <si>
    <t>\94. Past Ex Files - Jan 21 3DIV WUT\Shared\03 INT\10. Fusion\zzz. For Bde Fus Tms\DIV PBH OPO TO BDEs CAA 20210122\ANNEX A - INTAPSUM\Annex A_ Intapsum_Appendix 3_WLA ORBAT.ppt</t>
  </si>
  <si>
    <t>\94. Past Ex Files - Jan 21 3DIV WUT\Shared\03 INT\10. Fusion\zzz. For Bde Fus Tms\DIV PBH OPO TO BDEs CAA 20210122\ANNEX A - INTAPSUM\Annex A_ Intapsum_Appendix 4_ECA A_COB.pptx</t>
  </si>
  <si>
    <t>\94. Past Ex Files - Jan 21 3DIV WUT\Shared\03 INT\10. Fusion\zzz. For Bde Fus Tms\DIV PBH OPO TO BDEs CAA 20210122\ANNEX A - INTAPSUM\Annex A_ Intapsum_Appendix 5_RXN A_OCA.ppt</t>
  </si>
  <si>
    <t>\94. Past Ex Files - Jan 21 3DIV WUT\Shared\03 INT\10. Fusion\zzz. For Bde Fus Tms\DIV PBH OPO TO BDEs CAA 20210122\ANNEX A - INTAPSUM\Annex A_ Intapsum_Appendix 6_ECA B_COB.pptx</t>
  </si>
  <si>
    <t>\94. Past Ex Files - Jan 21 3DIV WUT\Shared\03 INT\10. Fusion\zzz. For Bde Fus Tms\DIV PBH OPO TO BDEs CAA 20210122\ANNEX A - INTAPSUM\Annex A_ Intapsum_Appendix 7_RXN B_OCA.ppt</t>
  </si>
  <si>
    <t>\94. Past Ex Files - Jan 21 3DIV WUT\Shared\03 INT\10. Fusion\zzz. For Bde Fus Tms\DIV PBH OPO TO BDEs CAA 20210122\ANNEX A - INTAPSUM\Annex A_ Intapsum_Appendix 8_TCA Framing.pptx</t>
  </si>
  <si>
    <t>\94. Past Ex Files - Jan 21 3DIV WUT\Shared\03 INT\10. Fusion\zzz. For Bde Fus Tms\DIV PBH OPO TO BDEs CAA 20210122\ANNEX A - INTAPSUM\ECA CGX\1. ECA COB A\3 Div_ECA_A_COB_K10_191020.cgx</t>
  </si>
  <si>
    <t>\94. Past Ex Files - Jan 21 3DIV WUT\Shared\03 INT\10. Fusion\zzz. For Bde Fus Tms\DIV PBH OPO TO BDEs CAA 20210122\ANNEX A - INTAPSUM\ECA CGX\1. ECA COB A\3 Div_ECA_A_COB_K11_191020.cgx</t>
  </si>
  <si>
    <t>\94. Past Ex Files - Jan 21 3DIV WUT\Shared\03 INT\10. Fusion\zzz. For Bde Fus Tms\DIV PBH OPO TO BDEs CAA 20210122\ANNEX A - INTAPSUM\ECA CGX\1. ECA COB A\3 Div_ECA_A_COB_K12_191020.cgx</t>
  </si>
  <si>
    <t>\94. Past Ex Files - Jan 21 3DIV WUT\Shared\03 INT\10. Fusion\zzz. For Bde Fus Tms\DIV PBH OPO TO BDEs CAA 20210122\ANNEX A - INTAPSUM\ECA CGX\1. ECA COB A\3 Div_ECA_A_COB_K13_191020.cgx</t>
  </si>
  <si>
    <t>\94. Past Ex Files - Jan 21 3DIV WUT\Shared\03 INT\10. Fusion\zzz. For Bde Fus Tms\DIV PBH OPO TO BDEs CAA 20210122\ANNEX A - INTAPSUM\ECA CGX\1. ECA COB A\3 Div_ECA_A_COB_K14_191020.cgx</t>
  </si>
  <si>
    <t>\94. Past Ex Files - Jan 21 3DIV WUT\Shared\03 INT\10. Fusion\zzz. For Bde Fus Tms\DIV PBH OPO TO BDEs CAA 20210122\ANNEX A - INTAPSUM\ECA CGX\1. ECA COB A\3 Div_ECA_A_COB_K15_191020.cgx</t>
  </si>
  <si>
    <t>\94. Past Ex Files - Jan 21 3DIV WUT\Shared\03 INT\10. Fusion\zzz. For Bde Fus Tms\DIV PBH OPO TO BDEs CAA 20210122\ANNEX A - INTAPSUM\ECA CGX\1. ECA COB A\3 Div_ECA_A_COB_K1_191020.cgx</t>
  </si>
  <si>
    <t>\94. Past Ex Files - Jan 21 3DIV WUT\Shared\03 INT\10. Fusion\zzz. For Bde Fus Tms\DIV PBH OPO TO BDEs CAA 20210122\ANNEX A - INTAPSUM\ECA CGX\1. ECA COB A\3 Div_ECA_A_COB_K4_191020.cgx</t>
  </si>
  <si>
    <t>\94. Past Ex Files - Jan 21 3DIV WUT\Shared\03 INT\10. Fusion\zzz. For Bde Fus Tms\DIV PBH OPO TO BDEs CAA 20210122\ANNEX A - INTAPSUM\ECA CGX\1. ECA COB A\3 Div_ECA_A_COB_K5_191020.cgx</t>
  </si>
  <si>
    <t>\94. Past Ex Files - Jan 21 3DIV WUT\Shared\03 INT\10. Fusion\zzz. For Bde Fus Tms\DIV PBH OPO TO BDEs CAA 20210122\ANNEX A - INTAPSUM\ECA CGX\1. ECA COB A\3 Div_ECA_A_COB_K6_191020.cgx</t>
  </si>
  <si>
    <t>\94. Past Ex Files - Jan 21 3DIV WUT\Shared\03 INT\10. Fusion\zzz. For Bde Fus Tms\DIV PBH OPO TO BDEs CAA 20210122\ANNEX A - INTAPSUM\ECA CGX\1. ECA COB A\3 Div_ECA_A_COB_K7_191020.cgx</t>
  </si>
  <si>
    <t>\94. Past Ex Files - Jan 21 3DIV WUT\Shared\03 INT\10. Fusion\zzz. For Bde Fus Tms\DIV PBH OPO TO BDEs CAA 20210122\ANNEX A - INTAPSUM\ECA CGX\1. ECA COB A\3 Div_ECA_A_COB_K8_191020.cgx</t>
  </si>
  <si>
    <t>\94. Past Ex Files - Jan 21 3DIV WUT\Shared\03 INT\10. Fusion\zzz. For Bde Fus Tms\DIV PBH OPO TO BDEs CAA 20210122\ANNEX A - INTAPSUM\ECA CGX\1. ECA COB A\3 Div_ECA_A_COB_K9_191020.cgx</t>
  </si>
  <si>
    <t>\94. Past Ex Files - Jan 21 3DIV WUT\Shared\03 INT\10. Fusion\zzz. For Bde Fus Tms\DIV PBH OPO TO BDEs CAA 20210122\ANNEX A - INTAPSUM\ECA CGX\2. ECA COB B\3 Div_ECA_B_COB_K10_191020.cgx</t>
  </si>
  <si>
    <t>\94. Past Ex Files - Jan 21 3DIV WUT\Shared\03 INT\10. Fusion\zzz. For Bde Fus Tms\DIV PBH OPO TO BDEs CAA 20210122\ANNEX A - INTAPSUM\ECA CGX\2. ECA COB B\3 Div_ECA_B_COB_K11_191020.cgx</t>
  </si>
  <si>
    <t>\94. Past Ex Files - Jan 21 3DIV WUT\Shared\03 INT\10. Fusion\zzz. For Bde Fus Tms\DIV PBH OPO TO BDEs CAA 20210122\ANNEX A - INTAPSUM\ECA CGX\2. ECA COB B\3 Div_ECA_B_COB_K12_191020.cgx</t>
  </si>
  <si>
    <t>\94. Past Ex Files - Jan 21 3DIV WUT\Shared\03 INT\10. Fusion\zzz. For Bde Fus Tms\DIV PBH OPO TO BDEs CAA 20210122\ANNEX A - INTAPSUM\ECA CGX\2. ECA COB B\3 Div_ECA_B_COB_K13_191020.cgx</t>
  </si>
  <si>
    <t>\94. Past Ex Files - Jan 21 3DIV WUT\Shared\03 INT\10. Fusion\zzz. For Bde Fus Tms\DIV PBH OPO TO BDEs CAA 20210122\ANNEX A - INTAPSUM\ECA CGX\2. ECA COB B\3 Div_ECA_B_COB_K14_191020.cgx</t>
  </si>
  <si>
    <t>\94. Past Ex Files - Jan 21 3DIV WUT\Shared\03 INT\10. Fusion\zzz. For Bde Fus Tms\DIV PBH OPO TO BDEs CAA 20210122\ANNEX A - INTAPSUM\ECA CGX\2. ECA COB B\3 Div_ECA_B_COB_K15_191020.cgx</t>
  </si>
  <si>
    <t>\94. Past Ex Files - Jan 21 3DIV WUT\Shared\03 INT\10. Fusion\zzz. For Bde Fus Tms\DIV PBH OPO TO BDEs CAA 20210122\ANNEX A - INTAPSUM\ECA CGX\2. ECA COB B\3 Div_ECA_B_COB_K1_191020.cgx</t>
  </si>
  <si>
    <t>\94. Past Ex Files - Jan 21 3DIV WUT\Shared\03 INT\10. Fusion\zzz. For Bde Fus Tms\DIV PBH OPO TO BDEs CAA 20210122\ANNEX A - INTAPSUM\ECA CGX\2. ECA COB B\3 Div_ECA_B_COB_K3_191020.cgx</t>
  </si>
  <si>
    <t>\94. Past Ex Files - Jan 21 3DIV WUT\Shared\03 INT\10. Fusion\zzz. For Bde Fus Tms\DIV PBH OPO TO BDEs CAA 20210122\ANNEX A - INTAPSUM\ECA CGX\2. ECA COB B\3 Div_ECA_B_COB_K4_191020.cgx</t>
  </si>
  <si>
    <t>\94. Past Ex Files - Jan 21 3DIV WUT\Shared\03 INT\10. Fusion\zzz. For Bde Fus Tms\DIV PBH OPO TO BDEs CAA 20210122\ANNEX A - INTAPSUM\ECA CGX\2. ECA COB B\3 Div_ECA_B_COB_K5_191020.cgx</t>
  </si>
  <si>
    <t>\94. Past Ex Files - Jan 21 3DIV WUT\Shared\03 INT\10. Fusion\zzz. For Bde Fus Tms\DIV PBH OPO TO BDEs CAA 20210122\ANNEX A - INTAPSUM\ECA CGX\2. ECA COB B\3 Div_ECA_B_COB_K6_191020.cgx</t>
  </si>
  <si>
    <t>\94. Past Ex Files - Jan 21 3DIV WUT\Shared\03 INT\10. Fusion\zzz. For Bde Fus Tms\DIV PBH OPO TO BDEs CAA 20210122\ANNEX A - INTAPSUM\ECA CGX\2. ECA COB B\3 Div_ECA_B_COB_K7_191020.cgx</t>
  </si>
  <si>
    <t>\94. Past Ex Files - Jan 21 3DIV WUT\Shared\03 INT\10. Fusion\zzz. For Bde Fus Tms\DIV PBH OPO TO BDEs CAA 20210122\ANNEX A - INTAPSUM\ECA CGX\2. ECA COB B\3 Div_ECA_B_COB_K8_191020.cgx</t>
  </si>
  <si>
    <t>\94. Past Ex Files - Jan 21 3DIV WUT\Shared\03 INT\10. Fusion\zzz. For Bde Fus Tms\DIV PBH OPO TO BDEs CAA 20210122\ANNEX A - INTAPSUM\ECA CGX\2. ECA COB B\3 Div_ECA_B_COB_K9_191020.cgx</t>
  </si>
  <si>
    <t>\94. Past Ex Files - Jan 21 3DIV WUT\Shared\03 INT\10. Fusion\zzz. For Bde Fus Tms\DIV PBH OPO TO BDEs CAA 20210122\ANNEX A - INTAPSUM\ECA CGX\3. RXN A to OCA I\3 Div_RXN A to OCA I 1,2_281220.cgx</t>
  </si>
  <si>
    <t>\94. Past Ex Files - Jan 21 3DIV WUT\Shared\03 INT\10. Fusion\zzz. For Bde Fus Tms\DIV PBH OPO TO BDEs CAA 20210122\ANNEX A - INTAPSUM\ECA CGX\3. RXN A to OCA I\3 Div_RXN A to OCA I 10_281220.cgx</t>
  </si>
  <si>
    <t>\94. Past Ex Files - Jan 21 3DIV WUT\Shared\03 INT\10. Fusion\zzz. For Bde Fus Tms\DIV PBH OPO TO BDEs CAA 20210122\ANNEX A - INTAPSUM\ECA CGX\3. RXN A to OCA I\3 Div_RXN A to OCA I 11_281220.cgx</t>
  </si>
  <si>
    <t>\94. Past Ex Files - Jan 21 3DIV WUT\Shared\03 INT\10. Fusion\zzz. For Bde Fus Tms\DIV PBH OPO TO BDEs CAA 20210122\ANNEX A - INTAPSUM\ECA CGX\3. RXN A to OCA I\3 Div_RXN A to OCA I 12_281220.cgx</t>
  </si>
  <si>
    <t>\94. Past Ex Files - Jan 21 3DIV WUT\Shared\03 INT\10. Fusion\zzz. For Bde Fus Tms\DIV PBH OPO TO BDEs CAA 20210122\ANNEX A - INTAPSUM\ECA CGX\3. RXN A to OCA I\3 Div_RXN A to OCA I 13_281220.cgx</t>
  </si>
  <si>
    <t>\94. Past Ex Files - Jan 21 3DIV WUT\Shared\03 INT\10. Fusion\zzz. For Bde Fus Tms\DIV PBH OPO TO BDEs CAA 20210122\ANNEX A - INTAPSUM\ECA CGX\3. RXN A to OCA I\3 Div_RXN A to OCA I 14_281220.cgx</t>
  </si>
  <si>
    <t>\94. Past Ex Files - Jan 21 3DIV WUT\Shared\03 INT\10. Fusion\zzz. For Bde Fus Tms\DIV PBH OPO TO BDEs CAA 20210122\ANNEX A - INTAPSUM\ECA CGX\3. RXN A to OCA I\3 Div_RXN A to OCA I 15,16_281220.cgx</t>
  </si>
  <si>
    <t>\94. Past Ex Files - Jan 21 3DIV WUT\Shared\03 INT\10. Fusion\zzz. For Bde Fus Tms\DIV PBH OPO TO BDEs CAA 20210122\ANNEX A - INTAPSUM\ECA CGX\3. RXN A to OCA I\3 Div_RXN A to OCA I 17_281220.cgx</t>
  </si>
  <si>
    <t>\94. Past Ex Files - Jan 21 3DIV WUT\Shared\03 INT\10. Fusion\zzz. For Bde Fus Tms\DIV PBH OPO TO BDEs CAA 20210122\ANNEX A - INTAPSUM\ECA CGX\3. RXN A to OCA I\3 Div_RXN A to OCA I 18_281220.cgx</t>
  </si>
  <si>
    <t>\94. Past Ex Files - Jan 21 3DIV WUT\Shared\03 INT\10. Fusion\zzz. For Bde Fus Tms\DIV PBH OPO TO BDEs CAA 20210122\ANNEX A - INTAPSUM\ECA CGX\3. RXN A to OCA I\3 Div_RXN A to OCA I 19_281220.cgx</t>
  </si>
  <si>
    <t>\94. Past Ex Files - Jan 21 3DIV WUT\Shared\03 INT\10. Fusion\zzz. For Bde Fus Tms\DIV PBH OPO TO BDEs CAA 20210122\ANNEX A - INTAPSUM\ECA CGX\3. RXN A to OCA I\3 Div_RXN A TO OCA I 20_281220.cgx</t>
  </si>
  <si>
    <t>\94. Past Ex Files - Jan 21 3DIV WUT\Shared\03 INT\10. Fusion\zzz. For Bde Fus Tms\DIV PBH OPO TO BDEs CAA 20210122\ANNEX A - INTAPSUM\ECA CGX\3. RXN A to OCA I\3 Div_RXN A TO OCA I 21_281220.cgx</t>
  </si>
  <si>
    <t>\94. Past Ex Files - Jan 21 3DIV WUT\Shared\03 INT\10. Fusion\zzz. For Bde Fus Tms\DIV PBH OPO TO BDEs CAA 20210122\ANNEX A - INTAPSUM\ECA CGX\3. RXN A to OCA I\3 Div_RXN A TO OCA I 22_281220.cgx</t>
  </si>
  <si>
    <t>\94. Past Ex Files - Jan 21 3DIV WUT\Shared\03 INT\10. Fusion\zzz. For Bde Fus Tms\DIV PBH OPO TO BDEs CAA 20210122\ANNEX A - INTAPSUM\ECA CGX\3. RXN A to OCA I\3 Div_RXN A TO OCA I 23_281220.cgx</t>
  </si>
  <si>
    <t>\94. Past Ex Files - Jan 21 3DIV WUT\Shared\03 INT\10. Fusion\zzz. For Bde Fus Tms\DIV PBH OPO TO BDEs CAA 20210122\ANNEX A - INTAPSUM\ECA CGX\3. RXN A to OCA I\3 Div_RXN A TO OCA I 24_281220.cgx</t>
  </si>
  <si>
    <t>\94. Past Ex Files - Jan 21 3DIV WUT\Shared\03 INT\10. Fusion\zzz. For Bde Fus Tms\DIV PBH OPO TO BDEs CAA 20210122\ANNEX A - INTAPSUM\ECA CGX\3. RXN A to OCA I\3 Div_RXN A to OCA I 3_281220.cgx</t>
  </si>
  <si>
    <t>\94. Past Ex Files - Jan 21 3DIV WUT\Shared\03 INT\10. Fusion\zzz. For Bde Fus Tms\DIV PBH OPO TO BDEs CAA 20210122\ANNEX A - INTAPSUM\ECA CGX\3. RXN A to OCA I\3 Div_RXN A to OCA I 4_281220.cgx</t>
  </si>
  <si>
    <t>\94. Past Ex Files - Jan 21 3DIV WUT\Shared\03 INT\10. Fusion\zzz. For Bde Fus Tms\DIV PBH OPO TO BDEs CAA 20210122\ANNEX A - INTAPSUM\ECA CGX\3. RXN A to OCA I\3 Div_RXN A to OCA I 5_281220.cgx</t>
  </si>
  <si>
    <t>\94. Past Ex Files - Jan 21 3DIV WUT\Shared\03 INT\10. Fusion\zzz. For Bde Fus Tms\DIV PBH OPO TO BDEs CAA 20210122\ANNEX A - INTAPSUM\ECA CGX\3. RXN A to OCA I\3 Div_RXN A to OCA I 6,7_281220.cgx</t>
  </si>
  <si>
    <t>\94. Past Ex Files - Jan 21 3DIV WUT\Shared\03 INT\10. Fusion\zzz. For Bde Fus Tms\DIV PBH OPO TO BDEs CAA 20210122\ANNEX A - INTAPSUM\ECA CGX\3. RXN A to OCA I\3 Div_RXN A to OCA I 8_281220.cgx</t>
  </si>
  <si>
    <t>\94. Past Ex Files - Jan 21 3DIV WUT\Shared\03 INT\10. Fusion\zzz. For Bde Fus Tms\DIV PBH OPO TO BDEs CAA 20210122\ANNEX A - INTAPSUM\ECA CGX\3. RXN A to OCA I\3 Div_RXN A to OCA I 9_281220.cgx</t>
  </si>
  <si>
    <t>\94. Past Ex Files - Jan 21 3DIV WUT\Shared\03 INT\10. Fusion\zzz. For Bde Fus Tms\DIV PBH OPO TO BDEs CAA 20210122\ANNEX A - INTAPSUM\ECA CGX\3. RXN A to OCA I\3Div_RXN A to OCA I 7,8(Strikeout)_291220.cgx</t>
  </si>
  <si>
    <t>\94. Past Ex Files - Jan 21 3DIV WUT\Shared\03 INT\10. Fusion\zzz. For Bde Fus Tms\DIV PBH OPO TO BDEs CAA 20210122\ANNEX A - INTAPSUM\ECA CGX\4. RXN A to OCA II\3 Div_RXN A TO OCA I 23_281220.cgx</t>
  </si>
  <si>
    <t>\94. Past Ex Files - Jan 21 3DIV WUT\Shared\03 INT\10. Fusion\zzz. For Bde Fus Tms\DIV PBH OPO TO BDEs CAA 20210122\ANNEX A - INTAPSUM\ECA CGX\4. RXN A to OCA II\3 Div_RXN A to OCA II 1,2_281220.cgx</t>
  </si>
  <si>
    <t>\94. Past Ex Files - Jan 21 3DIV WUT\Shared\03 INT\10. Fusion\zzz. For Bde Fus Tms\DIV PBH OPO TO BDEs CAA 20210122\ANNEX A - INTAPSUM\ECA CGX\4. RXN A to OCA II\3 Div_RXN A to OCA II 10, 11_281220.cgx</t>
  </si>
  <si>
    <t>\94. Past Ex Files - Jan 21 3DIV WUT\Shared\03 INT\10. Fusion\zzz. For Bde Fus Tms\DIV PBH OPO TO BDEs CAA 20210122\ANNEX A - INTAPSUM\ECA CGX\4. RXN A to OCA II\3 Div_RXN A to OCA II 12,13_281220.cgx</t>
  </si>
  <si>
    <t>\94. Past Ex Files - Jan 21 3DIV WUT\Shared\03 INT\10. Fusion\zzz. For Bde Fus Tms\DIV PBH OPO TO BDEs CAA 20210122\ANNEX A - INTAPSUM\ECA CGX\4. RXN A to OCA II\3 Div_RXN A to OCA II 14_281220.cgx</t>
  </si>
  <si>
    <t>\94. Past Ex Files - Jan 21 3DIV WUT\Shared\03 INT\10. Fusion\zzz. For Bde Fus Tms\DIV PBH OPO TO BDEs CAA 20210122\ANNEX A - INTAPSUM\ECA CGX\4. RXN A to OCA II\3 Div_RXN A to OCA II 15_281220.cgx</t>
  </si>
  <si>
    <t>\94. Past Ex Files - Jan 21 3DIV WUT\Shared\03 INT\10. Fusion\zzz. For Bde Fus Tms\DIV PBH OPO TO BDEs CAA 20210122\ANNEX A - INTAPSUM\ECA CGX\4. RXN A to OCA II\3 Div_RXN A to OCA II 16_281220.cgx</t>
  </si>
  <si>
    <t>\94. Past Ex Files - Jan 21 3DIV WUT\Shared\03 INT\10. Fusion\zzz. For Bde Fus Tms\DIV PBH OPO TO BDEs CAA 20210122\ANNEX A - INTAPSUM\ECA CGX\4. RXN A to OCA II\3 Div_RXN A TO OCA II 17_281220.cgx</t>
  </si>
  <si>
    <t>\94. Past Ex Files - Jan 21 3DIV WUT\Shared\03 INT\10. Fusion\zzz. For Bde Fus Tms\DIV PBH OPO TO BDEs CAA 20210122\ANNEX A - INTAPSUM\ECA CGX\4. RXN A to OCA II\3 Div_RXN A TO OCA II 18_281220.cgx</t>
  </si>
  <si>
    <t>\94. Past Ex Files - Jan 21 3DIV WUT\Shared\03 INT\10. Fusion\zzz. For Bde Fus Tms\DIV PBH OPO TO BDEs CAA 20210122\ANNEX A - INTAPSUM\ECA CGX\4. RXN A to OCA II\3 Div_RXN A TO OCA II 19_281220.cgx</t>
  </si>
  <si>
    <t>\94. Past Ex Files - Jan 21 3DIV WUT\Shared\03 INT\10. Fusion\zzz. For Bde Fus Tms\DIV PBH OPO TO BDEs CAA 20210122\ANNEX A - INTAPSUM\ECA CGX\4. RXN A to OCA II\3 Div_RXN A TO OCA II 20_281220.cgx</t>
  </si>
  <si>
    <t>\94. Past Ex Files - Jan 21 3DIV WUT\Shared\03 INT\10. Fusion\zzz. For Bde Fus Tms\DIV PBH OPO TO BDEs CAA 20210122\ANNEX A - INTAPSUM\ECA CGX\4. RXN A to OCA II\3 Div_RXN A to OCA II 3_281220.cgx</t>
  </si>
  <si>
    <t>\94. Past Ex Files - Jan 21 3DIV WUT\Shared\03 INT\10. Fusion\zzz. For Bde Fus Tms\DIV PBH OPO TO BDEs CAA 20210122\ANNEX A - INTAPSUM\ECA CGX\4. RXN A to OCA II\3 Div_RXN A to OCA II 4_281220.cgx</t>
  </si>
  <si>
    <t>\94. Past Ex Files - Jan 21 3DIV WUT\Shared\03 INT\10. Fusion\zzz. For Bde Fus Tms\DIV PBH OPO TO BDEs CAA 20210122\ANNEX A - INTAPSUM\ECA CGX\4. RXN A to OCA II\3 Div_RXN A to OCA II 5, 6_281220.cgx</t>
  </si>
  <si>
    <t>\94. Past Ex Files - Jan 21 3DIV WUT\Shared\03 INT\10. Fusion\zzz. For Bde Fus Tms\DIV PBH OPO TO BDEs CAA 20210122\ANNEX A - INTAPSUM\ECA CGX\4. RXN A to OCA II\3 Div_RXN A to OCA II 7, 8_281220.cgx</t>
  </si>
  <si>
    <t>\94. Past Ex Files - Jan 21 3DIV WUT\Shared\03 INT\10. Fusion\zzz. For Bde Fus Tms\DIV PBH OPO TO BDEs CAA 20210122\ANNEX A - INTAPSUM\ECA CGX\4. RXN A to OCA II\3 Div_RXN A to OCA II 9_281220.cgx</t>
  </si>
  <si>
    <t>\94. Past Ex Files - Jan 21 3DIV WUT\Shared\03 INT\10. Fusion\zzz. For Bde Fus Tms\DIV PBH OPO TO BDEs CAA 20210122\ANNEX A - INTAPSUM\ECA CGX\5. RXN B to OCA I\3 Div_RXN B to OCA I 1,2_281220.cgx</t>
  </si>
  <si>
    <t>\94. Past Ex Files - Jan 21 3DIV WUT\Shared\03 INT\10. Fusion\zzz. For Bde Fus Tms\DIV PBH OPO TO BDEs CAA 20210122\ANNEX A - INTAPSUM\ECA CGX\5. RXN B to OCA I\3 Div_RXN B to OCA I 10_050121.cgx</t>
  </si>
  <si>
    <t>\94. Past Ex Files - Jan 21 3DIV WUT\Shared\03 INT\10. Fusion\zzz. For Bde Fus Tms\DIV PBH OPO TO BDEs CAA 20210122\ANNEX A - INTAPSUM\ECA CGX\5. RXN B to OCA I\3 Div_RXN B to OCA I 11_050121.cgx</t>
  </si>
  <si>
    <t>\94. Past Ex Files - Jan 21 3DIV WUT\Shared\03 INT\10. Fusion\zzz. For Bde Fus Tms\DIV PBH OPO TO BDEs CAA 20210122\ANNEX A - INTAPSUM\ECA CGX\5. RXN B to OCA I\3 Div_RXN B to OCA I 12_050121.cgx</t>
  </si>
  <si>
    <t>\94. Past Ex Files - Jan 21 3DIV WUT\Shared\03 INT\10. Fusion\zzz. For Bde Fus Tms\DIV PBH OPO TO BDEs CAA 20210122\ANNEX A - INTAPSUM\ECA CGX\5. RXN B to OCA I\3 Div_RXN B to OCA I 13_050121.cgx</t>
  </si>
  <si>
    <t>\94. Past Ex Files - Jan 21 3DIV WUT\Shared\03 INT\10. Fusion\zzz. For Bde Fus Tms\DIV PBH OPO TO BDEs CAA 20210122\ANNEX A - INTAPSUM\ECA CGX\5. RXN B to OCA I\3 Div_RXN B to OCA I 14_050121.cgx</t>
  </si>
  <si>
    <t>\94. Past Ex Files - Jan 21 3DIV WUT\Shared\03 INT\10. Fusion\zzz. For Bde Fus Tms\DIV PBH OPO TO BDEs CAA 20210122\ANNEX A - INTAPSUM\ECA CGX\5. RXN B to OCA I\3 Div_RXN B to OCA I 15_050121.cgx</t>
  </si>
  <si>
    <t>\94. Past Ex Files - Jan 21 3DIV WUT\Shared\03 INT\10. Fusion\zzz. For Bde Fus Tms\DIV PBH OPO TO BDEs CAA 20210122\ANNEX A - INTAPSUM\ECA CGX\5. RXN B to OCA I\3 Div_RXN B to OCA I 16_050121.cgx</t>
  </si>
  <si>
    <t>\94. Past Ex Files - Jan 21 3DIV WUT\Shared\03 INT\10. Fusion\zzz. For Bde Fus Tms\DIV PBH OPO TO BDEs CAA 20210122\ANNEX A - INTAPSUM\ECA CGX\5. RXN B to OCA I\3 Div_RXN B to OCA I 17_050121.cgx</t>
  </si>
  <si>
    <t>\94. Past Ex Files - Jan 21 3DIV WUT\Shared\03 INT\10. Fusion\zzz. For Bde Fus Tms\DIV PBH OPO TO BDEs CAA 20210122\ANNEX A - INTAPSUM\ECA CGX\5. RXN B to OCA I\3 Div_RXN B to OCA I 18_050121.cgx</t>
  </si>
  <si>
    <t>\94. Past Ex Files - Jan 21 3DIV WUT\Shared\03 INT\10. Fusion\zzz. For Bde Fus Tms\DIV PBH OPO TO BDEs CAA 20210122\ANNEX A - INTAPSUM\ECA CGX\5. RXN B to OCA I\3 Div_RXN B TO OCA I 19_050121.cgx</t>
  </si>
  <si>
    <t>\94. Past Ex Files - Jan 21 3DIV WUT\Shared\03 INT\10. Fusion\zzz. For Bde Fus Tms\DIV PBH OPO TO BDEs CAA 20210122\ANNEX A - INTAPSUM\ECA CGX\5. RXN B to OCA I\3 Div_RXN B TO OCA I 20_050121.cgx</t>
  </si>
  <si>
    <t>\94. Past Ex Files - Jan 21 3DIV WUT\Shared\03 INT\10. Fusion\zzz. For Bde Fus Tms\DIV PBH OPO TO BDEs CAA 20210122\ANNEX A - INTAPSUM\ECA CGX\5. RXN B to OCA I\3 Div_RXN B to OCA I 3_281220.cgx</t>
  </si>
  <si>
    <t>\94. Past Ex Files - Jan 21 3DIV WUT\Shared\03 INT\10. Fusion\zzz. For Bde Fus Tms\DIV PBH OPO TO BDEs CAA 20210122\ANNEX A - INTAPSUM\ECA CGX\5. RXN B to OCA I\3 Div_RXN B to OCA I 4_050121.cgx</t>
  </si>
  <si>
    <t>\94. Past Ex Files - Jan 21 3DIV WUT\Shared\03 INT\10. Fusion\zzz. For Bde Fus Tms\DIV PBH OPO TO BDEs CAA 20210122\ANNEX A - INTAPSUM\ECA CGX\5. RXN B to OCA I\3 Div_RXN B to OCA I 5_050121.cgx</t>
  </si>
  <si>
    <t>\94. Past Ex Files - Jan 21 3DIV WUT\Shared\03 INT\10. Fusion\zzz. For Bde Fus Tms\DIV PBH OPO TO BDEs CAA 20210122\ANNEX A - INTAPSUM\ECA CGX\5. RXN B to OCA I\3 Div_RXN B to OCA I 6_050121.cgx</t>
  </si>
  <si>
    <t>\94. Past Ex Files - Jan 21 3DIV WUT\Shared\03 INT\10. Fusion\zzz. For Bde Fus Tms\DIV PBH OPO TO BDEs CAA 20210122\ANNEX A - INTAPSUM\ECA CGX\5. RXN B to OCA I\3 Div_RXN B to OCA I 7,8_050121.cgx</t>
  </si>
  <si>
    <t>\94. Past Ex Files - Jan 21 3DIV WUT\Shared\03 INT\10. Fusion\zzz. For Bde Fus Tms\DIV PBH OPO TO BDEs CAA 20210122\ANNEX A - INTAPSUM\ECA CGX\5. RXN B to OCA I\3 Div_RXN B to OCA I 9_050121.cgx</t>
  </si>
  <si>
    <t>\94. Past Ex Files - Jan 21 3DIV WUT\Shared\03 INT\10. Fusion\zzz. For Bde Fus Tms\DIV PBH OPO TO BDEs CAA 20210122\ANNEX A - INTAPSUM\ECA CGX\6. RXN B to OCA II\3 Div_RXN B to OCA I 22_281220.cgx</t>
  </si>
  <si>
    <t>\94. Past Ex Files - Jan 21 3DIV WUT\Shared\03 INT\10. Fusion\zzz. For Bde Fus Tms\DIV PBH OPO TO BDEs CAA 20210122\ANNEX A - INTAPSUM\ECA CGX\6. RXN B to OCA II\3 Div_RXN B to OCA II 12_281220.cgx</t>
  </si>
  <si>
    <t>\94. Past Ex Files - Jan 21 3DIV WUT\Shared\03 INT\10. Fusion\zzz. For Bde Fus Tms\DIV PBH OPO TO BDEs CAA 20210122\ANNEX A - INTAPSUM\ECA CGX\6. RXN B to OCA II\3 Div_RXN B to OCA II 13_281220.cgx</t>
  </si>
  <si>
    <t>\94. Past Ex Files - Jan 21 3DIV WUT\Shared\03 INT\10. Fusion\zzz. For Bde Fus Tms\DIV PBH OPO TO BDEs CAA 20210122\ANNEX A - INTAPSUM\ECA CGX\6. RXN B to OCA II\3 Div_RXN B to OCA II 14_281220.cgx</t>
  </si>
  <si>
    <t>\94. Past Ex Files - Jan 21 3DIV WUT\Shared\03 INT\10. Fusion\zzz. For Bde Fus Tms\DIV PBH OPO TO BDEs CAA 20210122\ANNEX A - INTAPSUM\ECA CGX\6. RXN B to OCA II\3 Div_RXN B to OCA II 15_281220.cgx</t>
  </si>
  <si>
    <t>\94. Past Ex Files - Jan 21 3DIV WUT\Shared\03 INT\10. Fusion\zzz. For Bde Fus Tms\DIV PBH OPO TO BDEs CAA 20210122\ANNEX A - INTAPSUM\ECA CGX\6. RXN B to OCA II\3 Div_RXN B to OCA II 16_281220.cgx</t>
  </si>
  <si>
    <t>\94. Past Ex Files - Jan 21 3DIV WUT\Shared\03 INT\10. Fusion\zzz. For Bde Fus Tms\DIV PBH OPO TO BDEs CAA 20210122\ANNEX A - INTAPSUM\ECA CGX\6. RXN B to OCA II\3 Div_RXN B to OCA II 17_281220.cgx</t>
  </si>
  <si>
    <t>\94. Past Ex Files - Jan 21 3DIV WUT\Shared\03 INT\10. Fusion\zzz. For Bde Fus Tms\DIV PBH OPO TO BDEs CAA 20210122\ANNEX A - INTAPSUM\ECA CGX\6. RXN B to OCA II\3 Div_RXN B to OCA II 1_281220.cgx</t>
  </si>
  <si>
    <t>\94. Past Ex Files - Jan 21 3DIV WUT\Shared\03 INT\10. Fusion\zzz. For Bde Fus Tms\DIV PBH OPO TO BDEs CAA 20210122\ANNEX A - INTAPSUM\ECA CGX\6. RXN B to OCA II\3 Div_RXN B to OCA II 3_281220.cgx</t>
  </si>
  <si>
    <t>\94. Past Ex Files - Jan 21 3DIV WUT\Shared\03 INT\10. Fusion\zzz. For Bde Fus Tms\DIV PBH OPO TO BDEs CAA 20210122\ANNEX A - INTAPSUM\ECA CGX\6. RXN B to OCA II\3 Div_RXN B to OCA II 4_281220.cgx</t>
  </si>
  <si>
    <t>\94. Past Ex Files - Jan 21 3DIV WUT\Shared\03 INT\10. Fusion\zzz. For Bde Fus Tms\DIV PBH OPO TO BDEs CAA 20210122\ANNEX A - INTAPSUM\ECA CGX\6. RXN B to OCA II\3 Div_RXN B to OCA II 5, 6_281220.cgx</t>
  </si>
  <si>
    <t>\94. Past Ex Files - Jan 21 3DIV WUT\Shared\03 INT\10. Fusion\zzz. For Bde Fus Tms\DIV PBH OPO TO BDEs CAA 20210122\ANNEX A - INTAPSUM\ECA CGX\6. RXN B to OCA II\3 Div_RXN B to OCA II 7, 8_281220.cgx</t>
  </si>
  <si>
    <t>\94. Past Ex Files - Jan 21 3DIV WUT\Shared\03 INT\10. Fusion\zzz. For Bde Fus Tms\DIV PBH OPO TO BDEs CAA 20210122\ANNEX A - INTAPSUM\ECA CGX\6. RXN B to OCA II\3 Div_RXN B to OCA II 9, 10, 11_281220.cgx</t>
  </si>
  <si>
    <t>\94. Past Ex Files - Jan 21 3DIV WUT\Shared\03 INT\10. Fusion\zzz. For Bde Fus Tms\DIV PBH OPO TO BDEs CAA 20210122\ANNEX A - INTAPSUM\ECA CGX\ENDEP Updated 050121.cgx</t>
  </si>
  <si>
    <t>\94. Past Ex Files - Jan 21 3DIV WUT\Shared\03 INT\10. Fusion\zzz. For Bde Fus Tms\DIV PBH OPO TO BDEs CAA 20210122\ANNEX A - INTAPSUM\ECA CGX\IMPT GTI.cgx</t>
  </si>
  <si>
    <t>\94. Past Ex Files - Jan 21 3DIV WUT\Shared\03 INT\10. Fusion\zzz. For Bde Fus Tms\DIV PBH OPO TO BDEs CAA 20210122\ANNEX A - INTAPSUM\ECA CGX\Thumbs.db</t>
  </si>
  <si>
    <t>\94. Past Ex Files - Jan 21 3DIV WUT\Shared\03 INT\10. Fusion\zzz. For Bde Fus Tms\DIV PBH OPO TO BDEs CAA 20210122\ANNEX A - INTAPSUM\ECA CGX\XDP21_Int_ECA caa 070120_1300.pptx</t>
  </si>
  <si>
    <t>\94. Past Ex Files - Jan 21 3DIV WUT\Shared\03 INT\10. Fusion\zzz. For Bde Fus Tms\DIV PBH OPO TO BDEs CAA 20210122\ANNEX A - INTAPSUM\Thumbs.db</t>
  </si>
  <si>
    <t>\94. Past Ex Files - Jan 21 3DIV WUT\Shared\03 INT\10. Fusion\zzz. For Bde Fus Tms\DIV PBH OPO TO BDEs CAA 20210122\ANNEX B - G&amp;T\03. 3DIV_OPO_ANNEX B_BCT20 _G&amp;T_CAA20201201.doc</t>
  </si>
  <si>
    <t>\94. Past Ex Files - Jan 21 3DIV WUT\Shared\03 INT\10. Fusion\zzz. For Bde Fus Tms\DIV PBH OPO TO BDEs CAA 20210122\ANNEX B - G&amp;T\~$. 3DIV_OPO_ANNEX B_BCT20 _G&amp;T_CAA20201201.doc</t>
  </si>
  <si>
    <t>\94. Past Ex Files - Jan 21 3DIV WUT\Shared\03 INT\10. Fusion\zzz. For Bde Fus Tms\DIV PBH OPO TO BDEs CAA 20210122\ANNEX C - OPS PLAN\01. 3DIV_OPS_OCAII(S1)_(BDE)_CAA20201228.cgx</t>
  </si>
  <si>
    <t>\94. Past Ex Files - Jan 21 3DIV WUT\Shared\03 INT\10. Fusion\zzz. For Bde Fus Tms\DIV PBH OPO TO BDEs CAA 20210122\ANNEX C - OPS PLAN\01. 3DIV_OPS_OCAII(S1)_(BDE)_CAA20201228_grey.cgx</t>
  </si>
  <si>
    <t>\94. Past Ex Files - Jan 21 3DIV WUT\Shared\03 INT\10. Fusion\zzz. For Bde Fus Tms\DIV PBH OPO TO BDEs CAA 20210122\ANNEX C - OPS PLAN\01. 3DIV_OPS_OCAII(S1)_(BLOCK)_CAA20201229.cgx</t>
  </si>
  <si>
    <t>\94. Past Ex Files - Jan 21 3DIV WUT\Shared\03 INT\10. Fusion\zzz. For Bde Fus Tms\DIV PBH OPO TO BDEs CAA 20210122\ANNEX C - OPS PLAN\01. 3DIV_OPS_OCAII(S1)_(BN)_CAA20201228.cgx</t>
  </si>
  <si>
    <t>\94. Past Ex Files - Jan 21 3DIV WUT\Shared\03 INT\10. Fusion\zzz. For Bde Fus Tms\DIV PBH OPO TO BDEs CAA 20210122\ANNEX C - OPS PLAN\02. 3DIV_OPS_OCAII(S2)_(BDE)_CAA20201111.cgx</t>
  </si>
  <si>
    <t>\94. Past Ex Files - Jan 21 3DIV WUT\Shared\03 INT\10. Fusion\zzz. For Bde Fus Tms\DIV PBH OPO TO BDEs CAA 20210122\ANNEX C - OPS PLAN\02. 3DIV_OPS_OCAII(S2)_(BDE)_CAA20201111_grey.cgx</t>
  </si>
  <si>
    <t>\94. Past Ex Files - Jan 21 3DIV WUT\Shared\03 INT\10. Fusion\zzz. For Bde Fus Tms\DIV PBH OPO TO BDEs CAA 20210122\ANNEX C - OPS PLAN\02. 3DIV_OPS_OCAII(S2)_(BLOCK)_CAA20201229.cgx</t>
  </si>
  <si>
    <t>\94. Past Ex Files - Jan 21 3DIV WUT\Shared\03 INT\10. Fusion\zzz. For Bde Fus Tms\DIV PBH OPO TO BDEs CAA 20210122\ANNEX C - OPS PLAN\02. 3DIV_OPS_OCAII(S2)_(BN)_CAA20201228.cgx</t>
  </si>
  <si>
    <t>\94. Past Ex Files - Jan 21 3DIV WUT\Shared\03 INT\10. Fusion\zzz. For Bde Fus Tms\DIV PBH OPO TO BDEs CAA 20210122\ANNEX C - OPS PLAN\03. 3Div_OCA II Slides_CAA20201227.pptx</t>
  </si>
  <si>
    <t>\94. Past Ex Files - Jan 21 3DIV WUT\Shared\03 INT\10. Fusion\zzz. For Bde Fus Tms\DIV PBH OPO TO BDEs CAA 20210122\ANNEX C - OPS PLAN\OCA I (Draft)\01. 3DIV_OPS_OCAI(S1)_(BDE)_CAA20201111.cgx</t>
  </si>
  <si>
    <t>\94. Past Ex Files - Jan 21 3DIV WUT\Shared\03 INT\10. Fusion\zzz. For Bde Fus Tms\DIV PBH OPO TO BDEs CAA 20210122\ANNEX C - OPS PLAN\OCA I (Draft)\01. 3DIV_OPS_OCAI(S1)_(BLOCK)_CAA20201229.cgx</t>
  </si>
  <si>
    <t>\94. Past Ex Files - Jan 21 3DIV WUT\Shared\03 INT\10. Fusion\zzz. For Bde Fus Tms\DIV PBH OPO TO BDEs CAA 20210122\ANNEX C - OPS PLAN\OCA I (Draft)\01. 3DIV_OPS_OCAI(S1)_(BN)_CAA20201228.cgx</t>
  </si>
  <si>
    <t>\94. Past Ex Files - Jan 21 3DIV WUT\Shared\03 INT\10. Fusion\zzz. For Bde Fus Tms\DIV PBH OPO TO BDEs CAA 20210122\ANNEX C - OPS PLAN\OCA I (Draft)\02 3DIV_OPS_OCAI(S2)_(BDE)_CAA20201111.cgx</t>
  </si>
  <si>
    <t>\94. Past Ex Files - Jan 21 3DIV WUT\Shared\03 INT\10. Fusion\zzz. For Bde Fus Tms\DIV PBH OPO TO BDEs CAA 20210122\ANNEX C - OPS PLAN\OCA I (Draft)\02 3DIV_OPS_OCAI(S2)_(BLOCK)_CAA20201229.cgx</t>
  </si>
  <si>
    <t>\94. Past Ex Files - Jan 21 3DIV WUT\Shared\03 INT\10. Fusion\zzz. For Bde Fus Tms\DIV PBH OPO TO BDEs CAA 20210122\ANNEX C - OPS PLAN\OCA I (Draft)\02 3DIV_OPS_OCAI(S2)_(BN)_CAA20201228.cgx</t>
  </si>
  <si>
    <t>\94. Past Ex Files - Jan 21 3DIV WUT\Shared\03 INT\10. Fusion\zzz. For Bde Fus Tms\DIV PBH OPO TO BDEs CAA 20210122\ANNEX C - OPS PLAN\OCA I (Draft)\03 3Div_OCA I Slides_CAA20201201.pptx</t>
  </si>
  <si>
    <t>\94. Past Ex Files - Jan 21 3DIV WUT\Shared\03 INT\10. Fusion\zzz. For Bde Fus Tms\DIV PBH OPO TO BDEs CAA 20210122\ANNEX D - OPS COORD\3DIV_OPS_C2_PLAN_CAA20201111(WIP).cgx</t>
  </si>
  <si>
    <t>\94. Past Ex Files - Jan 21 3DIV WUT\Shared\03 INT\10. Fusion\zzz. For Bde Fus Tms\DIV PBH OPO TO BDEs CAA 20210122\ANNEX D - OPS COORD\3DIV_OPS_PassagePts_CAA20201111(WIP).cgx</t>
  </si>
  <si>
    <t>\94. Past Ex Files - Jan 21 3DIV WUT\Shared\03 INT\10. Fusion\zzz. For Bde Fus Tms\DIV PBH OPO TO BDEs CAA 20210122\ANNEX D - OPS COORD\3DIV_OPS_PH_III_BOUNDARY_CAA20201111.cgx</t>
  </si>
  <si>
    <t>\94. Past Ex Files - Jan 21 3DIV WUT\Shared\03 INT\10. Fusion\zzz. For Bde Fus Tms\DIV PBH OPO TO BDEs CAA 20210122\ANNEX D - OPS COORD\3DIV_OPS_PH_II_BOUNDARY_CAA20201111.cgx</t>
  </si>
  <si>
    <t>\94. Past Ex Files - Jan 21 3DIV WUT\Shared\03 INT\10. Fusion\zzz. For Bde Fus Tms\DIV PBH OPO TO BDEs CAA 20210122\ANNEX D - OPS COORD\3DIV_OPS_PH_IV_BOUNDARY_CAA20201111 (WIP).cgx</t>
  </si>
  <si>
    <t>\94. Past Ex Files - Jan 21 3DIV WUT\Shared\03 INT\10. Fusion\zzz. For Bde Fus Tms\DIV PBH OPO TO BDEs CAA 20210122\ANNEX D - OPS COORD\3DIV_OPS_PH_I_BOUNDARY_CAA20201111.cgx</t>
  </si>
  <si>
    <t>\94. Past Ex Files - Jan 21 3DIV WUT\Shared\03 INT\10. Fusion\zzz. For Bde Fus Tms\DIV PBH OPO TO BDEs CAA 20210122\ANNEX E - FIRE SUPPORT &amp; TARGETING\3DIV_DSG_ORDER_OVERLAYS_caa 311020 1200H.ppt</t>
  </si>
  <si>
    <t>\94. Past Ex Files - Jan 21 3DIV WUT\Shared\03 INT\10. Fusion\zzz. For Bde Fus Tms\DIV PBH OPO TO BDEs CAA 20210122\ANNEX E - FIRE SUPPORT &amp; TARGETING\Archive\3DIV_DSG_ORDER_OVERLAYS_DND_caa 231020 1000H.ppt</t>
  </si>
  <si>
    <t>\94. Past Ex Files - Jan 21 3DIV WUT\Shared\03 INT\10. Fusion\zzz. For Bde Fus Tms\DIV PBH OPO TO BDEs CAA 20210122\ANNEX E - FIRE SUPPORT &amp; TARGETING\Archive\DSG_OPO_Final_caa 121020 1135H.doc</t>
  </si>
  <si>
    <t>\94. Past Ex Files - Jan 21 3DIV WUT\Shared\03 INT\10. Fusion\zzz. For Bde Fus Tms\DIV PBH OPO TO BDEs CAA 20210122\ANNEX E - FIRE SUPPORT &amp; TARGETING\Archive\Thumbs.db</t>
  </si>
  <si>
    <t>\94. Past Ex Files - Jan 21 3DIV WUT\Shared\03 INT\10. Fusion\zzz. For Bde Fus Tms\DIV PBH OPO TO BDEs CAA 20210122\ANNEX E - FIRE SUPPORT &amp; TARGETING\Arty Knowledge\1. FSCC BAR_Trg Obj_Aug 2020.pptx</t>
  </si>
  <si>
    <t>\94. Past Ex Files - Jan 21 3DIV WUT\Shared\03 INT\10. Fusion\zzz. For Bde Fus Tms\DIV PBH OPO TO BDEs CAA 20210122\ANNEX E - FIRE SUPPORT &amp; TARGETING\Arty Knowledge\1_CATC_AM_11_FSCC Aug 20 V3.2.docx</t>
  </si>
  <si>
    <t>\94. Past Ex Files - Jan 21 3DIV WUT\Shared\03 INT\10. Fusion\zzz. For Bde Fus Tms\DIV PBH OPO TO BDEs CAA 20210122\ANNEX E - FIRE SUPPORT &amp; TARGETING\Arty Knowledge\2. FSCC Trg Part IIA(2)_Aug 2020.pptx</t>
  </si>
  <si>
    <t>\94. Past Ex Files - Jan 21 3DIV WUT\Shared\03 INT\10. Fusion\zzz. For Bde Fus Tms\DIV PBH OPO TO BDEs CAA 20210122\ANNEX E - FIRE SUPPORT &amp; TARGETING\Arty Knowledge\2. FSCCTrg Part IIA(1)_CDE_CAA 22 Jul 2020.pptx</t>
  </si>
  <si>
    <t>\94. Past Ex Files - Jan 21 3DIV WUT\Shared\03 INT\10. Fusion\zzz. For Bde Fus Tms\DIV PBH OPO TO BDEs CAA 20210122\ANNEX E - FIRE SUPPORT &amp; TARGETING\Arty Knowledge\2. FSCCTrg Part IIA(1)_Doctrine Update 2019.pptx</t>
  </si>
  <si>
    <t>\94. Past Ex Files - Jan 21 3DIV WUT\Shared\03 INT\10. Fusion\zzz. For Bde Fus Tms\DIV PBH OPO TO BDEs CAA 20210122\ANNEX E - FIRE SUPPORT &amp; TARGETING\Arty Knowledge\2. Part IIA - LP For FSCC Training (Planning).docx</t>
  </si>
  <si>
    <t>\94. Past Ex Files - Jan 21 3DIV WUT\Shared\03 INT\10. Fusion\zzz. For Bde Fus Tms\DIV PBH OPO TO BDEs CAA 20210122\ANNEX E - FIRE SUPPORT &amp; TARGETING\Arty Knowledge\3. FSCC Trg Part IIB(2)_Staff Aids.pptx</t>
  </si>
  <si>
    <t>\94. Past Ex Files - Jan 21 3DIV WUT\Shared\03 INT\10. Fusion\zzz. For Bde Fus Tms\DIV PBH OPO TO BDEs CAA 20210122\ANNEX E - FIRE SUPPORT &amp; TARGETING\Arty Knowledge\3. FSCC Trg Part IIB_Aug 2020.pptx</t>
  </si>
  <si>
    <t>\94. Past Ex Files - Jan 21 3DIV WUT\Shared\03 INT\10. Fusion\zzz. For Bde Fus Tms\DIV PBH OPO TO BDEs CAA 20210122\ANNEX E - FIRE SUPPORT &amp; TARGETING\Arty Knowledge\3. Part IIB - LP For FSCC Training (BM &amp; C).docx</t>
  </si>
  <si>
    <t>\94. Past Ex Files - Jan 21 3DIV WUT\Shared\03 INT\10. Fusion\zzz. For Bde Fus Tms\DIV PBH OPO TO BDEs CAA 20210122\ANNEX E - FIRE SUPPORT &amp; TARGETING\Arty Knowledge\ADD 01-13_Revised Contact Rate for 120mm Mortar Platoon.pdf</t>
  </si>
  <si>
    <t>\94. Past Ex Files - Jan 21 3DIV WUT\Shared\03 INT\10. Fusion\zzz. For Bde Fus Tms\DIV PBH OPO TO BDEs CAA 20210122\ANNEX E - FIRE SUPPORT &amp; TARGETING\Arty Knowledge\ADD 01-17 - Definitions of Arty Ammo Related Tasks.pdf</t>
  </si>
  <si>
    <t>\94. Past Ex Files - Jan 21 3DIV WUT\Shared\03 INT\10. Fusion\zzz. For Bde Fus Tms\DIV PBH OPO TO BDEs CAA 20210122\ANNEX E - FIRE SUPPORT &amp; TARGETING\Arty Knowledge\APKT WY1819 GK Study.pdf</t>
  </si>
  <si>
    <t>\94. Past Ex Files - Jan 21 3DIV WUT\Shared\03 INT\10. Fusion\zzz. For Bde Fus Tms\DIV PBH OPO TO BDEs CAA 20210122\ANNEX E - FIRE SUPPORT &amp; TARGETING\Arty Knowledge\Artillery Scatter Laid Area Munition System.pdf</t>
  </si>
  <si>
    <t>\94. Past Ex Files - Jan 21 3DIV WUT\Shared\03 INT\10. Fusion\zzz. For Bde Fus Tms\DIV PBH OPO TO BDEs CAA 20210122\ANNEX E - FIRE SUPPORT &amp; TARGETING\Arty Knowledge\Arty_Engagement_Norms.pdf</t>
  </si>
  <si>
    <t>\94. Past Ex Files - Jan 21 3DIV WUT\Shared\03 INT\10. Fusion\zzz. For Bde Fus Tms\DIV PBH OPO TO BDEs CAA 20210122\ANNEX E - FIRE SUPPORT &amp; TARGETING\Arty Knowledge\ASO_Manual.pdf</t>
  </si>
  <si>
    <t>\94. Past Ex Files - Jan 21 3DIV WUT\Shared\03 INT\10. Fusion\zzz. For Bde Fus Tms\DIV PBH OPO TO BDEs CAA 20210122\ANNEX E - FIRE SUPPORT &amp; TARGETING\Arty Knowledge\Battalion_(Bn)_Heliborne_Operation_Manual.pdf</t>
  </si>
  <si>
    <t>\94. Past Ex Files - Jan 21 3DIV WUT\Shared\03 INT\10. Fusion\zzz. For Bde Fus Tms\DIV PBH OPO TO BDEs CAA 20210122\ANNEX E - FIRE SUPPORT &amp; TARGETING\Arty Knowledge\Brigade CHO Manual (Provisional).pdf</t>
  </si>
  <si>
    <t>\94. Past Ex Files - Jan 21 3DIV WUT\Shared\03 INT\10. Fusion\zzz. For Bde Fus Tms\DIV PBH OPO TO BDEs CAA 20210122\ANNEX E - FIRE SUPPORT &amp; TARGETING\Arty Knowledge\CATC FSCC Aide Memoire (Provisional) dated Oct 2018 Ver 2.1.pdf</t>
  </si>
  <si>
    <t>\94. Past Ex Files - Jan 21 3DIV WUT\Shared\03 INT\10. Fusion\zzz. For Bde Fus Tms\DIV PBH OPO TO BDEs CAA 20210122\ANNEX E - FIRE SUPPORT &amp; TARGETING\Arty Knowledge\Chapter_Aggressor_Supplement_4.pdf</t>
  </si>
  <si>
    <t>\94. Past Ex Files - Jan 21 3DIV WUT\Shared\03 INT\10. Fusion\zzz. For Bde Fus Tms\DIV PBH OPO TO BDEs CAA 20210122\ANNEX E - FIRE SUPPORT &amp; TARGETING\Arty Knowledge\CHO Embarkation Manual.pdf</t>
  </si>
  <si>
    <t>\94. Past Ex Files - Jan 21 3DIV WUT\Shared\03 INT\10. Fusion\zzz. For Bde Fus Tms\DIV PBH OPO TO BDEs CAA 20210122\ANNEX E - FIRE SUPPORT &amp; TARGETING\Arty Knowledge\CHO Projection Manual.pdf</t>
  </si>
  <si>
    <t>\94. Past Ex Files - Jan 21 3DIV WUT\Shared\03 INT\10. Fusion\zzz. For Bde Fus Tms\DIV PBH OPO TO BDEs CAA 20210122\ANNEX E - FIRE SUPPORT &amp; TARGETING\Arty Knowledge\CHO Sea Movement Manual.pdf</t>
  </si>
  <si>
    <t>\94. Past Ex Files - Jan 21 3DIV WUT\Shared\03 INT\10. Fusion\zzz. For Bde Fus Tms\DIV PBH OPO TO BDEs CAA 20210122\ANNEX E - FIRE SUPPORT &amp; TARGETING\Arty Knowledge\Division_Targeting_Operations_Manual_2015.pdf</t>
  </si>
  <si>
    <t>\94. Past Ex Files - Jan 21 3DIV WUT\Shared\03 INT\10. Fusion\zzz. For Bde Fus Tms\DIV PBH OPO TO BDEs CAA 20210122\ANNEX E - FIRE SUPPORT &amp; TARGETING\Arty Knowledge\Employment of HIMARS.odp</t>
  </si>
  <si>
    <t>\94. Past Ex Files - Jan 21 3DIV WUT\Shared\03 INT\10. Fusion\zzz. For Bde Fus Tms\DIV PBH OPO TO BDEs CAA 20210122\ANNEX E - FIRE SUPPORT &amp; TARGETING\Arty Knowledge\EOT Fires and EFP Directive caa280918_1710H.pdf</t>
  </si>
  <si>
    <t>\94. Past Ex Files - Jan 21 3DIV WUT\Shared\03 INT\10. Fusion\zzz. For Bde Fus Tms\DIV PBH OPO TO BDEs CAA 20210122\ANNEX E - FIRE SUPPORT &amp; TARGETING\Arty Knowledge\FSO Handbook Nov 2018.pdf</t>
  </si>
  <si>
    <t>\94. Past Ex Files - Jan 21 3DIV WUT\Shared\03 INT\10. Fusion\zzz. For Bde Fus Tms\DIV PBH OPO TO BDEs CAA 20210122\ANNEX E - FIRE SUPPORT &amp; TARGETING\Arty Knowledge\HIMARS Ammunition.odp</t>
  </si>
  <si>
    <t>\94. Past Ex Files - Jan 21 3DIV WUT\Shared\03 INT\10. Fusion\zzz. For Bde Fus Tms\DIV PBH OPO TO BDEs CAA 20210122\ANNEX E - FIRE SUPPORT &amp; TARGETING\Arty Knowledge\HIMARS Engagement Procedures.pdf</t>
  </si>
  <si>
    <t>\94. Past Ex Files - Jan 21 3DIV WUT\Shared\03 INT\10. Fusion\zzz. For Bde Fus Tms\DIV PBH OPO TO BDEs CAA 20210122\ANNEX E - FIRE SUPPORT &amp; TARGETING\Arty Knowledge\SAF Training Aggressor Dated Aug 10.pdf</t>
  </si>
  <si>
    <t>\94. Past Ex Files - Jan 21 3DIV WUT\Shared\03 INT\10. Fusion\zzz. For Bde Fus Tms\DIV PBH OPO TO BDEs CAA 20210122\ANNEX E - FIRE SUPPORT &amp; TARGETING\Arty Knowledge\SAF Training Aggressor Manual Part A.pdf</t>
  </si>
  <si>
    <t>\94. Past Ex Files - Jan 21 3DIV WUT\Shared\03 INT\10. Fusion\zzz. For Bde Fus Tms\DIV PBH OPO TO BDEs CAA 20210122\ANNEX E - FIRE SUPPORT &amp; TARGETING\Arty Knowledge\SAF Training Aggressor Manual Part B_Chapter 6 to 9.pdf</t>
  </si>
  <si>
    <t>\94. Past Ex Files - Jan 21 3DIV WUT\Shared\03 INT\10. Fusion\zzz. For Bde Fus Tms\DIV PBH OPO TO BDEs CAA 20210122\ANNEX E - FIRE SUPPORT &amp; TARGETING\Arty Knowledge\SAF Training Aggressor Manual Part C_Chap 10 onwards.pdf</t>
  </si>
  <si>
    <t>\94. Past Ex Files - Jan 21 3DIV WUT\Shared\03 INT\10. Fusion\zzz. For Bde Fus Tms\DIV PBH OPO TO BDEs CAA 20210122\ANNEX E - FIRE SUPPORT &amp; TARGETING\Arty Knowledge\SAF Training Aggressor_Artillery_caa 141119 0800H.pptx</t>
  </si>
  <si>
    <t>\94. Past Ex Files - Jan 21 3DIV WUT\Shared\03 INT\10. Fusion\zzz. For Bde Fus Tms\DIV PBH OPO TO BDEs CAA 20210122\ANNEX E - FIRE SUPPORT &amp; TARGETING\Arty Knowledge\Sharing of TCL and FSCL_caa 310118 1100H.ppt</t>
  </si>
  <si>
    <t>\94. Past Ex Files - Jan 21 3DIV WUT\Shared\03 INT\10. Fusion\zzz. For Bde Fus Tms\DIV PBH OPO TO BDEs CAA 20210122\ANNEX E - FIRE SUPPORT &amp; TARGETING\Arty Knowledge\SOnP_Book_1_-_The_Staff_Officer_and_The_Staff.pdf</t>
  </si>
  <si>
    <t>\94. Past Ex Files - Jan 21 3DIV WUT\Shared\03 INT\10. Fusion\zzz. For Bde Fus Tms\DIV PBH OPO TO BDEs CAA 20210122\ANNEX E - FIRE SUPPORT &amp; TARGETING\Arty Knowledge\SOnP_Book_2_-_Battle_Procedures.pdf</t>
  </si>
  <si>
    <t>\94. Past Ex Files - Jan 21 3DIV WUT\Shared\03 INT\10. Fusion\zzz. For Bde Fus Tms\DIV PBH OPO TO BDEs CAA 20210122\ANNEX E - FIRE SUPPORT &amp; TARGETING\Arty Knowledge\SOnP_Book_3_-_Orders.pdf</t>
  </si>
  <si>
    <t>\94. Past Ex Files - Jan 21 3DIV WUT\Shared\03 INT\10. Fusion\zzz. For Bde Fus Tms\DIV PBH OPO TO BDEs CAA 20210122\ANNEX E - FIRE SUPPORT &amp; TARGETING\Arty Knowledge\SOnP_Book_4_-_Battlefield_Monitoring_and_Coordination.pdf</t>
  </si>
  <si>
    <t>\94. Past Ex Files - Jan 21 3DIV WUT\Shared\03 INT\10. Fusion\zzz. For Bde Fus Tms\DIV PBH OPO TO BDEs CAA 20210122\ANNEX E - FIRE SUPPORT &amp; TARGETING\Arty Knowledge\Thumbs.db</t>
  </si>
  <si>
    <t>\94. Past Ex Files - Jan 21 3DIV WUT\Shared\03 INT\10. Fusion\zzz. For Bde Fus Tms\DIV PBH OPO TO BDEs CAA 20210122\ANNEX E - FIRE SUPPORT &amp; TARGETING\Arty Knowledge\TSRChap10Sect3 - Operating with Rockets and Missiles.pdf</t>
  </si>
  <si>
    <t>\94. Past Ex Files - Jan 21 3DIV WUT\Shared\03 INT\10. Fusion\zzz. For Bde Fus Tms\DIV PBH OPO TO BDEs CAA 20210122\ANNEX E - FIRE SUPPORT &amp; TARGETING\BP\Arty EOT\CGX\01.  MLRS Defender_caa 191119 1200H.cgx</t>
  </si>
  <si>
    <t>\94. Past Ex Files - Jan 21 3DIV WUT\Shared\03 INT\10. Fusion\zzz. For Bde Fus Tms\DIV PBH OPO TO BDEs CAA 20210122\ANNEX E - FIRE SUPPORT &amp; TARGETING\BP\Arty EOT\CGX\02.  G5 Defender_caa 300120.cgx</t>
  </si>
  <si>
    <t>\94. Past Ex Files - Jan 21 3DIV WUT\Shared\03 INT\10. Fusion\zzz. For Bde Fus Tms\DIV PBH OPO TO BDEs CAA 20210122\ANNEX E - FIRE SUPPORT &amp; TARGETING\BP\Arty EOT\CGX\03.  COBRA Defender Belt_caa 191119 1200H.cgx</t>
  </si>
  <si>
    <t>\94. Past Ex Files - Jan 21 3DIV WUT\Shared\03 INT\10. Fusion\zzz. For Bde Fus Tms\DIV PBH OPO TO BDEs CAA 20210122\ANNEX E - FIRE SUPPORT &amp; TARGETING\BP\Arty EOT\CGX\04. TGTG_DEF_caa 280120_1110H.cgx</t>
  </si>
  <si>
    <t>\94. Past Ex Files - Jan 21 3DIV WUT\Shared\03 INT\10. Fusion\zzz. For Bde Fus Tms\DIV PBH OPO TO BDEs CAA 20210122\ANNEX E - FIRE SUPPORT &amp; TARGETING\BP\Arty EOT\CGX\05. HIMARS Attacker_caa 221020 1446H.cgx</t>
  </si>
  <si>
    <t>\94. Past Ex Files - Jan 21 3DIV WUT\Shared\03 INT\10. Fusion\zzz. For Bde Fus Tms\DIV PBH OPO TO BDEs CAA 20210122\ANNEX E - FIRE SUPPORT &amp; TARGETING\BP\Arty EOT\CGX\06.  FH2000 Attacker_caa 300120.cgx</t>
  </si>
  <si>
    <t>\94. Past Ex Files - Jan 21 3DIV WUT\Shared\03 INT\10. Fusion\zzz. For Bde Fus Tms\DIV PBH OPO TO BDEs CAA 20210122\ANNEX E - FIRE SUPPORT &amp; TARGETING\BP\Arty EOT\CGX\07.  TPQ53 Attacker Belt_caa 300120.cgx</t>
  </si>
  <si>
    <t>\94. Past Ex Files - Jan 21 3DIV WUT\Shared\03 INT\10. Fusion\zzz. For Bde Fus Tms\DIV PBH OPO TO BDEs CAA 20210122\ANNEX E - FIRE SUPPORT &amp; TARGETING\BP\Arty EOT\CGX\08. TGTG_ATK_caa 300120.cgx</t>
  </si>
  <si>
    <t>\94. Past Ex Files - Jan 21 3DIV WUT\Shared\03 INT\10. Fusion\zzz. For Bde Fus Tms\DIV PBH OPO TO BDEs CAA 20210122\ANNEX E - FIRE SUPPORT &amp; TARGETING\BP\Arty EOT\CGX\88a.  PDG Adjusted_121119 1801H.cgx</t>
  </si>
  <si>
    <t>\94. Past Ex Files - Jan 21 3DIV WUT\Shared\03 INT\10. Fusion\zzz. For Bde Fus Tms\DIV PBH OPO TO BDEs CAA 20210122\ANNEX E - FIRE SUPPORT &amp; TARGETING\BP\Arty EOT\CGX\Full Overlay\01.  MLRS Defender_caa 191119 1200H.cgx</t>
  </si>
  <si>
    <t>\94. Past Ex Files - Jan 21 3DIV WUT\Shared\03 INT\10. Fusion\zzz. For Bde Fus Tms\DIV PBH OPO TO BDEs CAA 20210122\ANNEX E - FIRE SUPPORT &amp; TARGETING\BP\Arty EOT\CGX\Full Overlay\02.  G5 Defender_caa 271119 1700H.cgx</t>
  </si>
  <si>
    <t>\94. Past Ex Files - Jan 21 3DIV WUT\Shared\03 INT\10. Fusion\zzz. For Bde Fus Tms\DIV PBH OPO TO BDEs CAA 20210122\ANNEX E - FIRE SUPPORT &amp; TARGETING\BP\Arty EOT\CGX\Full Overlay\03a.  COBRA Defender Belt_caa 191119 1200H.cgx</t>
  </si>
  <si>
    <t>\94. Past Ex Files - Jan 21 3DIV WUT\Shared\03 INT\10. Fusion\zzz. For Bde Fus Tms\DIV PBH OPO TO BDEs CAA 20210122\ANNEX E - FIRE SUPPORT &amp; TARGETING\BP\Arty EOT\CGX\Full Overlay\03b.  COBRA Defender Fan_caa 191119 1200H.cgx</t>
  </si>
  <si>
    <t>\94. Past Ex Files - Jan 21 3DIV WUT\Shared\03 INT\10. Fusion\zzz. For Bde Fus Tms\DIV PBH OPO TO BDEs CAA 20210122\ANNEX E - FIRE SUPPORT &amp; TARGETING\BP\Arty EOT\CGX\Full Overlay\05. HIMARS Attacker_caa 191119 1200H.cgx</t>
  </si>
  <si>
    <t>\94. Past Ex Files - Jan 21 3DIV WUT\Shared\03 INT\10. Fusion\zzz. For Bde Fus Tms\DIV PBH OPO TO BDEs CAA 20210122\ANNEX E - FIRE SUPPORT &amp; TARGETING\BP\Arty EOT\CGX\Full Overlay\06.  FH2000 Attacker_caa 191119 1200H.cgx</t>
  </si>
  <si>
    <t>\94. Past Ex Files - Jan 21 3DIV WUT\Shared\03 INT\10. Fusion\zzz. For Bde Fus Tms\DIV PBH OPO TO BDEs CAA 20210122\ANNEX E - FIRE SUPPORT &amp; TARGETING\BP\Arty EOT\CGX\Full Overlay\07a.  TPQ53 Attacker Belt_caa 191119 1200H.cgx</t>
  </si>
  <si>
    <t>\94. Past Ex Files - Jan 21 3DIV WUT\Shared\03 INT\10. Fusion\zzz. For Bde Fus Tms\DIV PBH OPO TO BDEs CAA 20210122\ANNEX E - FIRE SUPPORT &amp; TARGETING\BP\Arty EOT\CGX\Full Overlay\07b. TPQ53 Attacker Fan_caa 191119 1200H.cgx</t>
  </si>
  <si>
    <t>\94. Past Ex Files - Jan 21 3DIV WUT\Shared\03 INT\10. Fusion\zzz. For Bde Fus Tms\DIV PBH OPO TO BDEs CAA 20210122\ANNEX E - FIRE SUPPORT &amp; TARGETING\BP\Arty EOT\CGX\Full Overlay\EA_211119_1549H.cgx</t>
  </si>
  <si>
    <t>\94. Past Ex Files - Jan 21 3DIV WUT\Shared\03 INT\10. Fusion\zzz. For Bde Fus Tms\DIV PBH OPO TO BDEs CAA 20210122\ANNEX E - FIRE SUPPORT &amp; TARGETING\BP\Arty EOT\CGX\Full Overlay\En Arty Deployment_caa 13 2303hrs.cgx</t>
  </si>
  <si>
    <t>\94. Past Ex Files - Jan 21 3DIV WUT\Shared\03 INT\10. Fusion\zzz. For Bde Fus Tms\DIV PBH OPO TO BDEs CAA 20210122\ANNEX E - FIRE SUPPORT &amp; TARGETING\BP\Arty EOT\CGX\Full Overlay\S1 Boundary (NEW)181119_2000.cgx</t>
  </si>
  <si>
    <t>\94. Past Ex Files - Jan 21 3DIV WUT\Shared\03 INT\10. Fusion\zzz. For Bde Fus Tms\DIV PBH OPO TO BDEs CAA 20210122\ANNEX E - FIRE SUPPORT &amp; TARGETING\BP\Arty EOT\CGX\Full Overlay\S2 Boundary (NEW)181119_2000.cgx</t>
  </si>
  <si>
    <t>\94. Past Ex Files - Jan 21 3DIV WUT\Shared\03 INT\10. Fusion\zzz. For Bde Fus Tms\DIV PBH OPO TO BDEs CAA 20210122\ANNEX E - FIRE SUPPORT &amp; TARGETING\BP\Arty EOT\CGX\Full Overlay\TAI_X_211119_1116H.cgx</t>
  </si>
  <si>
    <t>\94. Past Ex Files - Jan 21 3DIV WUT\Shared\03 INT\10. Fusion\zzz. For Bde Fus Tms\DIV PBH OPO TO BDEs CAA 20210122\ANNEX E - FIRE SUPPORT &amp; TARGETING\BP\Arty EOT\CGX\Full Overlay\TAI_Y_211119_1116H.cgx</t>
  </si>
  <si>
    <t>\94. Past Ex Files - Jan 21 3DIV WUT\Shared\03 INT\10. Fusion\zzz. For Bde Fus Tms\DIV PBH OPO TO BDEs CAA 20210122\ANNEX E - FIRE SUPPORT &amp; TARGETING\BP\Arty EOT\CGX\Thumbs.db</t>
  </si>
  <si>
    <t>\94. Past Ex Files - Jan 21 3DIV WUT\Shared\03 INT\10. Fusion\zzz. For Bde Fus Tms\DIV PBH OPO TO BDEs CAA 20210122\ANNEX E - FIRE SUPPORT &amp; TARGETING\BP\Arty EOT\Slides\3DIV_INT_EOT_22102020_1400.pptx</t>
  </si>
  <si>
    <t>\94. Past Ex Files - Jan 21 3DIV WUT\Shared\03 INT\10. Fusion\zzz. For Bde Fus Tms\DIV PBH OPO TO BDEs CAA 20210122\ANNEX E - FIRE SUPPORT &amp; TARGETING\BP\Arty EOT\Slides\Thumbs.db</t>
  </si>
  <si>
    <t>\94. Past Ex Files - Jan 21 3DIV WUT\Shared\03 INT\10. Fusion\zzz. For Bde Fus Tms\DIV PBH OPO TO BDEs CAA 20210122\ANNEX E - FIRE SUPPORT &amp; TARGETING\BP\En Fires Plan\CGX\00C. En Arty Deployment_For Presentation caa 221020 0144H.cgx</t>
  </si>
  <si>
    <t>\94. Past Ex Files - Jan 21 3DIV WUT\Shared\03 INT\10. Fusion\zzz. For Bde Fus Tms\DIV PBH OPO TO BDEs CAA 20210122\ANNEX E - FIRE SUPPORT &amp; TARGETING\BP\En Fires Plan\Slides\Enemy Fires Plan_161020.pptx</t>
  </si>
  <si>
    <t>\94. Past Ex Files - Jan 21 3DIV WUT\Shared\03 INT\10. Fusion\zzz. For Bde Fus Tms\DIV PBH OPO TO BDEs CAA 20210122\ANNEX E - FIRE SUPPORT &amp; TARGETING\BP\En Fires Plan\Slides\Thumbs.db</t>
  </si>
  <si>
    <t>\94. Past Ex Files - Jan 21 3DIV WUT\Shared\03 INT\10. Fusion\zzz. For Bde Fus Tms\DIV PBH OPO TO BDEs CAA 20210122\ANNEX E - FIRE SUPPORT &amp; TARGETING\BP\FSCM\08. Army_TCL_1500K_caa 2001200800H_Adjusted Based on COS Comments.cgx</t>
  </si>
  <si>
    <t>\94. Past Ex Files - Jan 21 3DIV WUT\Shared\03 INT\10. Fusion\zzz. For Bde Fus Tms\DIV PBH OPO TO BDEs CAA 20210122\ANNEX E - FIRE SUPPORT &amp; TARGETING\BP\FSCM\09. Army_FSCL_1000K_caa 200120_0800H_Adjusted Based on Div_Boundary.cgx</t>
  </si>
  <si>
    <t>\94. Past Ex Files - Jan 21 3DIV WUT\Shared\03 INT\10. Fusion\zzz. For Bde Fus Tms\DIV PBH OPO TO BDEs CAA 20210122\ANNEX E - FIRE SUPPORT &amp; TARGETING\BP\FSCM\10.3DIV_DSG_FSCL_1000K caa 201022 1700H.cgx</t>
  </si>
  <si>
    <t>\94. Past Ex Files - Jan 21 3DIV WUT\Shared\03 INT\10. Fusion\zzz. For Bde Fus Tms\DIV PBH OPO TO BDEs CAA 20210122\ANNEX E - FIRE SUPPORT &amp; TARGETING\BP\FSCM\11.3DIV_DSG_RFL_250K_caa 211020 1500H.cgx</t>
  </si>
  <si>
    <t>\94. Past Ex Files - Jan 21 3DIV WUT\Shared\03 INT\10. Fusion\zzz. For Bde Fus Tms\DIV PBH OPO TO BDEs CAA 20210122\ANNEX E - FIRE SUPPORT &amp; TARGETING\BP\FSCM\12.3DIV_DSG_RFA_250K_caa 211020 1500H.cgx</t>
  </si>
  <si>
    <t>\94. Past Ex Files - Jan 21 3DIV WUT\Shared\03 INT\10. Fusion\zzz. For Bde Fus Tms\DIV PBH OPO TO BDEs CAA 20210122\ANNEX E - FIRE SUPPORT &amp; TARGETING\BP\FSCM\Thumbs.db</t>
  </si>
  <si>
    <t>\94. Past Ex Files - Jan 21 3DIV WUT\Shared\03 INT\10. Fusion\zzz. For Bde Fus Tms\DIV PBH OPO TO BDEs CAA 20210122\ANNEX E - FIRE SUPPORT &amp; TARGETING\BP\PDG\88a.  PDG Adjusted_210120 1208H.cgx</t>
  </si>
  <si>
    <t>\94. Past Ex Files - Jan 21 3DIV WUT\Shared\03 INT\10. Fusion\zzz. For Bde Fus Tms\DIV PBH OPO TO BDEs CAA 20210122\ANNEX E - FIRE SUPPORT &amp; TARGETING\BP\PDG\88b.  PDG Label_211119 1327H.cgx</t>
  </si>
  <si>
    <t>\94. Past Ex Files - Jan 21 3DIV WUT\Shared\03 INT\10. Fusion\zzz. For Bde Fus Tms\DIV PBH OPO TO BDEs CAA 20210122\ANNEX E - FIRE SUPPORT &amp; TARGETING\BP\SWOT\3DIV_SWOT_Analysis_DSG_(For Submission) 20201019_0900H.ppt</t>
  </si>
  <si>
    <t>\94. Past Ex Files - Jan 21 3DIV WUT\Shared\03 INT\10. Fusion\zzz. For Bde Fus Tms\DIV PBH OPO TO BDEs CAA 20210122\ANNEX E - FIRE SUPPORT &amp; TARGETING\BP\SWOT\Thumbs.db</t>
  </si>
  <si>
    <t>\94. Past Ex Files - Jan 21 3DIV WUT\Shared\03 INT\10. Fusion\zzz. For Bde Fus Tms\DIV PBH OPO TO BDEs CAA 20210122\ANNEX E - FIRE SUPPORT &amp; TARGETING\DSG_OPO_Final_caa 311020 1200H.doc</t>
  </si>
  <si>
    <t>\94. Past Ex Files - Jan 21 3DIV WUT\Shared\03 INT\10. Fusion\zzz. For Bde Fus Tms\DIV PBH OPO TO BDEs CAA 20210122\ANNEX E - FIRE SUPPORT &amp; TARGETING\DSG_OPO_Final_caa 311020 1200H_5SIB.doc</t>
  </si>
  <si>
    <t>\94. Past Ex Files - Jan 21 3DIV WUT\Shared\03 INT\10. Fusion\zzz. For Bde Fus Tms\DIV PBH OPO TO BDEs CAA 20210122\ANNEX E - FIRE SUPPORT &amp; TARGETING\Fire Support\DND\01. DSB\Sector 1\3DIV_DSB_DnD_750K caa 060220 1230H.cgx</t>
  </si>
  <si>
    <t>\94. Past Ex Files - Jan 21 3DIV WUT\Shared\03 INT\10. Fusion\zzz. For Bde Fus Tms\DIV PBH OPO TO BDEs CAA 20210122\ANNEX E - FIRE SUPPORT &amp; TARGETING\Fire Support\DND\02. DASSE\3DIV_DASSE_DnD_750K caa 060220 1240H.cgx</t>
  </si>
  <si>
    <t>\94. Past Ex Files - Jan 21 3DIV WUT\Shared\03 INT\10. Fusion\zzz. For Bde Fus Tms\DIV PBH OPO TO BDEs CAA 20210122\ANNEX E - FIRE SUPPORT &amp; TARGETING\Fire Support\DND\03. Shooters\01. 351 ELA\3DIV_DSG_351_ELA_DnD_750K caa_201022 1700H.cgx</t>
  </si>
  <si>
    <t>\94. Past Ex Files - Jan 21 3DIV WUT\Shared\03 INT\10. Fusion\zzz. For Bde Fus Tms\DIV PBH OPO TO BDEs CAA 20210122\ANNEX E - FIRE SUPPORT &amp; TARGETING\Fire Support\DND\03. Shooters\01. 351 ELA\Sector 1\3DIV_DSG_351_ELA_DnD_750K caa_231022 1000H.cgx</t>
  </si>
  <si>
    <t>\94. Past Ex Files - Jan 21 3DIV WUT\Shared\03 INT\10. Fusion\zzz. For Bde Fus Tms\DIV PBH OPO TO BDEs CAA 20210122\ANNEX E - FIRE SUPPORT &amp; TARGETING\Fire Support\DND\03. Shooters\02. 352 ELA\3DIV_DSG_352_ELA_DnD_750K caa 201022 1700H.cgx</t>
  </si>
  <si>
    <t>\94. Past Ex Files - Jan 21 3DIV WUT\Shared\03 INT\10. Fusion\zzz. For Bde Fus Tms\DIV PBH OPO TO BDEs CAA 20210122\ANNEX E - FIRE SUPPORT &amp; TARGETING\Fire Support\DND\03. Shooters\02. 352 ELA\Sector 1\3DIV_DSG_352_ELA_DnD_750K caa 201022 1700H.cgx</t>
  </si>
  <si>
    <t>\94. Past Ex Files - Jan 21 3DIV WUT\Shared\03 INT\10. Fusion\zzz. For Bde Fus Tms\DIV PBH OPO TO BDEs CAA 20210122\ANNEX E - FIRE SUPPORT &amp; TARGETING\Fire Support\DND\03. Shooters\03. 203 ELA\3DIV_DSG_HIMARS_DnD_750K caa 031122 1100H.cgx</t>
  </si>
  <si>
    <t>\94. Past Ex Files - Jan 21 3DIV WUT\Shared\03 INT\10. Fusion\zzz. For Bde Fus Tms\DIV PBH OPO TO BDEs CAA 20210122\ANNEX E - FIRE SUPPORT &amp; TARGETING\Fire Support\DND\03. Shooters\03. 203 ELA\Archive\3DIV_DSG_HIMARS_DnD_750K caa 201022 1700H.cgx</t>
  </si>
  <si>
    <t>\94. Past Ex Files - Jan 21 3DIV WUT\Shared\03 INT\10. Fusion\zzz. For Bde Fus Tms\DIV PBH OPO TO BDEs CAA 20210122\ANNEX E - FIRE SUPPORT &amp; TARGETING\Fire Support\DND\03. Shooters\03. 203 ELA\Sector 1\3DIV_DSG_HIMARS_DnD_750K caa 231022 1000H.cgx</t>
  </si>
  <si>
    <t>\94. Past Ex Files - Jan 21 3DIV WUT\Shared\03 INT\10. Fusion\zzz. For Bde Fus Tms\DIV PBH OPO TO BDEs CAA 20210122\ANNEX E - FIRE SUPPORT &amp; TARGETING\Fire Support\DND\03. Shooters\04. 551 ELA\3DIV_DSG_551_ELA_DnD_750K caa 201022 1700H.cgx</t>
  </si>
  <si>
    <t>\94. Past Ex Files - Jan 21 3DIV WUT\Shared\03 INT\10. Fusion\zzz. For Bde Fus Tms\DIV PBH OPO TO BDEs CAA 20210122\ANNEX E - FIRE SUPPORT &amp; TARGETING\Fire Support\DND\03. Shooters\04. 551 ELA\Sector 1\3DIV_DSG_551_ELA_DnD_750K caa 231022 1000H.cgx</t>
  </si>
  <si>
    <t>\94. Past Ex Files - Jan 21 3DIV WUT\Shared\03 INT\10. Fusion\zzz. For Bde Fus Tms\DIV PBH OPO TO BDEs CAA 20210122\ANNEX E - FIRE SUPPORT &amp; TARGETING\Fire Support\DND\03. Shooters\05. START STATE\3DIV_Shooters_Start State caa 031120 1100H.cgx</t>
  </si>
  <si>
    <t>\94. Past Ex Files - Jan 21 3DIV WUT\Shared\03 INT\10. Fusion\zzz. For Bde Fus Tms\DIV PBH OPO TO BDEs CAA 20210122\ANNEX E - FIRE SUPPORT &amp; TARGETING\Fire Support\DND\03. Shooters\05. START STATE\3DIV_TPQ53 Start State_caa 060220 1010H.cgx</t>
  </si>
  <si>
    <t>\94. Past Ex Files - Jan 21 3DIV WUT\Shared\03 INT\10. Fusion\zzz. For Bde Fus Tms\DIV PBH OPO TO BDEs CAA 20210122\ANNEX E - FIRE SUPPORT &amp; TARGETING\Fire Support\DND\03. Shooters\05. START STATE\Archive\3DIV_Shooters_Start State caa 170120 0845H.cgx</t>
  </si>
  <si>
    <t>\94. Past Ex Files - Jan 21 3DIV WUT\Shared\03 INT\10. Fusion\zzz. For Bde Fus Tms\DIV PBH OPO TO BDEs CAA 20210122\ANNEX E - FIRE SUPPORT &amp; TARGETING\Fire Support\DND\3Div_DSG_DND_Compiled caa 221020 1700H.xlsx</t>
  </si>
  <si>
    <t>\94. Past Ex Files - Jan 21 3DIV WUT\Shared\03 INT\10. Fusion\zzz. For Bde Fus Tms\DIV PBH OPO TO BDEs CAA 20210122\ANNEX E - FIRE SUPPORT &amp; TARGETING\Fire Support\FSCM\08. Army_TCL_1500K_caa 2001200800H_Adjusted Based on COS Comments.cgx</t>
  </si>
  <si>
    <t>\94. Past Ex Files - Jan 21 3DIV WUT\Shared\03 INT\10. Fusion\zzz. For Bde Fus Tms\DIV PBH OPO TO BDEs CAA 20210122\ANNEX E - FIRE SUPPORT &amp; TARGETING\Fire Support\FSCM\09. Army_FSCL_1000K_caa 200120_0800H_Adjusted Based on Div_Boundary.cgx</t>
  </si>
  <si>
    <t>\94. Past Ex Files - Jan 21 3DIV WUT\Shared\03 INT\10. Fusion\zzz. For Bde Fus Tms\DIV PBH OPO TO BDEs CAA 20210122\ANNEX E - FIRE SUPPORT &amp; TARGETING\Fire Support\FSCM\10.3DIV_DSG_FSCL_1000K caa 201022 1700H.cgx</t>
  </si>
  <si>
    <t>\94. Past Ex Files - Jan 21 3DIV WUT\Shared\03 INT\10. Fusion\zzz. For Bde Fus Tms\DIV PBH OPO TO BDEs CAA 20210122\ANNEX E - FIRE SUPPORT &amp; TARGETING\Fire Support\FSCM\11.3DIV_DSG_RFL_250K_caa 211020 1500H.cgx</t>
  </si>
  <si>
    <t>\94. Past Ex Files - Jan 21 3DIV WUT\Shared\03 INT\10. Fusion\zzz. For Bde Fus Tms\DIV PBH OPO TO BDEs CAA 20210122\ANNEX E - FIRE SUPPORT &amp; TARGETING\Fire Support\FSCM\12.3DIV_DSG_RFA_250K_caa 211020 1500H.cgx</t>
  </si>
  <si>
    <t>\94. Past Ex Files - Jan 21 3DIV WUT\Shared\03 INT\10. Fusion\zzz. For Bde Fus Tms\DIV PBH OPO TO BDEs CAA 20210122\ANNEX E - FIRE SUPPORT &amp; TARGETING\Fire Support\Thumbs.db</t>
  </si>
  <si>
    <t>\94. Past Ex Files - Jan 21 3DIV WUT\Shared\03 INT\10. Fusion\zzz. For Bde Fus Tms\DIV PBH OPO TO BDEs CAA 20210122\ANNEX E - FIRE SUPPORT &amp; TARGETING\Targeting\1. 3DIV_DSG_Targeting Pre-Ops_400K_caa 221020 0135H.cgx</t>
  </si>
  <si>
    <t>\94. Past Ex Files - Jan 21 3DIV WUT\Shared\03 INT\10. Fusion\zzz. For Bde Fus Tms\DIV PBH OPO TO BDEs CAA 20210122\ANNEX E - FIRE SUPPORT &amp; TARGETING\Targeting\2a. 3DIV_DSG_Targeting Phase 1 - Sense_750K.cgx</t>
  </si>
  <si>
    <t>\94. Past Ex Files - Jan 21 3DIV WUT\Shared\03 INT\10. Fusion\zzz. For Bde Fus Tms\DIV PBH OPO TO BDEs CAA 20210122\ANNEX E - FIRE SUPPORT &amp; TARGETING\Targeting\2b. 3DIV_DSG_Targeting Phase 1 - Strike_750K caa 201122.cgx</t>
  </si>
  <si>
    <t>\94. Past Ex Files - Jan 21 3DIV WUT\Shared\03 INT\10. Fusion\zzz. For Bde Fus Tms\DIV PBH OPO TO BDEs CAA 20210122\ANNEX E - FIRE SUPPORT &amp; TARGETING\Targeting\3a. 3DIV_DSG_Targeting Phase 2 - Sense_750K.cgx</t>
  </si>
  <si>
    <t>\94. Past Ex Files - Jan 21 3DIV WUT\Shared\03 INT\10. Fusion\zzz. For Bde Fus Tms\DIV PBH OPO TO BDEs CAA 20210122\ANNEX E - FIRE SUPPORT &amp; TARGETING\Targeting\3b. 3DIV_DSG_Targeting Phase 2 - Strike_750K_CAA 221020 1830hrs.cgx</t>
  </si>
  <si>
    <t>\94. Past Ex Files - Jan 21 3DIV WUT\Shared\03 INT\10. Fusion\zzz. For Bde Fus Tms\DIV PBH OPO TO BDEs CAA 20210122\ANNEX E - FIRE SUPPORT &amp; TARGETING\Targeting\3c. 3DIV_DSG_Fires Phase II_750K_caa 221020.cgx</t>
  </si>
  <si>
    <t>\94. Past Ex Files - Jan 21 3DIV WUT\Shared\03 INT\10. Fusion\zzz. For Bde Fus Tms\DIV PBH OPO TO BDEs CAA 20210122\ANNEX E - FIRE SUPPORT &amp; TARGETING\Targeting\3d. 3DIV_DSG_Killbox_caa_201022 1840H.cgx</t>
  </si>
  <si>
    <t>\94. Past Ex Files - Jan 21 3DIV WUT\Shared\03 INT\10. Fusion\zzz. For Bde Fus Tms\DIV PBH OPO TO BDEs CAA 20210122\ANNEX E - FIRE SUPPORT &amp; TARGETING\Targeting\4a. 3DIV_DIV_FSCL(3B)_1000K caa 211020 2300H.cgx</t>
  </si>
  <si>
    <t>\94. Past Ex Files - Jan 21 3DIV WUT\Shared\03 INT\10. Fusion\zzz. For Bde Fus Tms\DIV PBH OPO TO BDEs CAA 20210122\ANNEX E - FIRE SUPPORT &amp; TARGETING\Targeting\4b. 3DIV_DSG_RFL_250K_caa 211020 1500H.cgx</t>
  </si>
  <si>
    <t>\94. Past Ex Files - Jan 21 3DIV WUT\Shared\03 INT\10. Fusion\zzz. For Bde Fus Tms\DIV PBH OPO TO BDEs CAA 20210122\ANNEX E - FIRE SUPPORT &amp; TARGETING\Targeting\4c. Army_TCL_1500K_caa 2001200800H_Adjusted Based on COS Comments.cgx</t>
  </si>
  <si>
    <t>\94. Past Ex Files - Jan 21 3DIV WUT\Shared\03 INT\10. Fusion\zzz. For Bde Fus Tms\DIV PBH OPO TO BDEs CAA 20210122\ANNEX E - FIRE SUPPORT &amp; TARGETING\Targeting\4d. Army_FSCL_1000K_caa 200120_0800H.cgx</t>
  </si>
  <si>
    <t>\94. Past Ex Files - Jan 21 3DIV WUT\Shared\03 INT\10. Fusion\zzz. For Bde Fus Tms\DIV PBH OPO TO BDEs CAA 20210122\ANNEX E - FIRE SUPPORT &amp; TARGETING\Targeting\4e. 3DIV_DSG_RFA(3B)_250K_caa 211020 1500H.cgx</t>
  </si>
  <si>
    <t>\94. Past Ex Files - Jan 21 3DIV WUT\Shared\03 INT\10. Fusion\zzz. For Bde Fus Tms\DIV PBH OPO TO BDEs CAA 20210122\ANNEX E - FIRE SUPPORT &amp; TARGETING\Targeting\99. TAI_Overall_caa 211020 1500hrs.cgx</t>
  </si>
  <si>
    <t>\94. Past Ex Files - Jan 21 3DIV WUT\Shared\03 INT\10. Fusion\zzz. For Bde Fus Tms\DIV PBH OPO TO BDEs CAA 20210122\ANNEX E - FIRE SUPPORT &amp; TARGETING\Thumbs.db</t>
  </si>
  <si>
    <t>\94. Past Ex Files - Jan 21 3DIV WUT\Shared\03 INT\10. Fusion\zzz. For Bde Fus Tms\DIV PBH OPO TO BDEs CAA 20210122\ANNEX E - FIRE SUPPORT &amp; TARGETING\~$G_OPO_Final_caa 311020 1200H_5SIB.doc</t>
  </si>
  <si>
    <t>\94. Past Ex Files - Jan 21 3DIV WUT\Shared\03 INT\10. Fusion\zzz. For Bde Fus Tms\DIV PBH OPO TO BDEs CAA 20210122\ANNEX F - AIR SUPPORT PLAN\3Div_DAPG_FOSP_20201103.pptx</t>
  </si>
  <si>
    <t>\94. Past Ex Files - Jan 21 3DIV WUT\Shared\03 INT\10. Fusion\zzz. For Bde Fus Tms\DIV PBH OPO TO BDEs CAA 20210122\ANNEX F - AIR SUPPORT PLAN\3Div_DAPG_Orders Annex_20201023_for submission (5X BCT).docx</t>
  </si>
  <si>
    <t>\94. Past Ex Files - Jan 21 3DIV WUT\Shared\03 INT\10. Fusion\zzz. For Bde Fus Tms\DIV PBH OPO TO BDEs CAA 20210122\ANNEX F - AIR SUPPORT PLAN\Thumbs.db</t>
  </si>
  <si>
    <t>\94. Past Ex Files - Jan 21 3DIV WUT\Shared\03 INT\10. Fusion\zzz. For Bde Fus Tms\DIV PBH OPO TO BDEs CAA 20210122\ANNEX G - MCM SUPPORT PLAN\3Div_MCM_A-SLAMS Location_211020_1555.cgx</t>
  </si>
  <si>
    <t>\94. Past Ex Files - Jan 21 3DIV WUT\Shared\03 INT\10. Fusion\zzz. For Bde Fus Tms\DIV PBH OPO TO BDEs CAA 20210122\ANNEX G - MCM SUPPORT PLAN\3Div_MCM_CA Organisation_FULL_55K_20201022_0900 (COMPLETE).cgx</t>
  </si>
  <si>
    <t>\94. Past Ex Files - Jan 21 3DIV WUT\Shared\03 INT\10. Fusion\zzz. For Bde Fus Tms\DIV PBH OPO TO BDEs CAA 20210122\ANNEX G - MCM SUPPORT PLAN\3Div_MCM_Engineer Annex_20201023_1500.docx</t>
  </si>
  <si>
    <t>\94. Past Ex Files - Jan 21 3DIV WUT\Shared\03 INT\10. Fusion\zzz. For Bde Fus Tms\DIV PBH OPO TO BDEs CAA 20210122\ANNEX G - MCM SUPPORT PLAN\3Div_MCM_EngrSupportPlan_caa 221020_1000.cgx</t>
  </si>
  <si>
    <t>\94. Past Ex Files - Jan 21 3DIV WUT\Shared\03 INT\10. Fusion\zzz. For Bde Fus Tms\DIV PBH OPO TO BDEs CAA 20210122\ANNEX G - MCM SUPPORT PLAN\3Div_MCM_MEC Movement Route_200K_20202110_1500 (COMPLETE).cgx</t>
  </si>
  <si>
    <t>\94. Past Ex Files - Jan 21 3DIV WUT\Shared\03 INT\10. Fusion\zzz. For Bde Fus Tms\DIV PBH OPO TO BDEs CAA 20210122\ANNEX H - CMR SUPPORT PLAN\3DIV_CMR_Annex H to 3 Div OPO_with App 1-4_0206_1230H.doc</t>
  </si>
  <si>
    <t>\94. Past Ex Files - Jan 21 3DIV WUT\Shared\03 INT\10. Fusion\zzz. For Bde Fus Tms\DIV PBH OPO TO BDEs CAA 20210122\ANNEX H - CMR SUPPORT PLAN\3DIV_CMR_Annex H to 5 BDE OPO_with App 1-4_20201104_1930 (Combat Phase).doc</t>
  </si>
  <si>
    <t>\94. Past Ex Files - Jan 21 3DIV WUT\Shared\03 INT\10. Fusion\zzz. For Bde Fus Tms\DIV PBH OPO TO BDEs CAA 20210122\ANNEX H - CMR SUPPORT PLAN\3DIV_CMR_Annex H to 5 BDE OPO_with App 1-4_20201104_1930 (Post-Combat Phase).doc</t>
  </si>
  <si>
    <t>\94. Past Ex Files - Jan 21 3DIV WUT\Shared\03 INT\10. Fusion\zzz. For Bde Fus Tms\DIV PBH OPO TO BDEs CAA 20210122\ANNEX H - CMR SUPPORT PLAN\CMR Annex 4 CGXs\3DIV_CMR_Alternate DPHA_350K_20200204_1930H.cgx</t>
  </si>
  <si>
    <t>\94. Past Ex Files - Jan 21 3DIV WUT\Shared\03 INT\10. Fusion\zzz. For Bde Fus Tms\DIV PBH OPO TO BDEs CAA 20210122\ANNEX H - CMR SUPPORT PLAN\CMR Annex 4 CGXs\3DIV_CMR_CMOC_350K_20200204_1930H.cgx</t>
  </si>
  <si>
    <t>\94. Past Ex Files - Jan 21 3DIV WUT\Shared\03 INT\10. Fusion\zzz. For Bde Fus Tms\DIV PBH OPO TO BDEs CAA 20210122\ANNEX H - CMR SUPPORT PLAN\CMR Annex 4 CGXs\3DIV_CMR_DPC_350K_20200204_2000H.cgx</t>
  </si>
  <si>
    <t>\94. Past Ex Files - Jan 21 3DIV WUT\Shared\03 INT\10. Fusion\zzz. For Bde Fus Tms\DIV PBH OPO TO BDEs CAA 20210122\ANNEX H - CMR SUPPORT PLAN\CMR Annex 4 CGXs\3DIV_CMR_DPHA_350K_20200204_2050H.cgx</t>
  </si>
  <si>
    <t>\94. Past Ex Files - Jan 21 3DIV WUT\Shared\03 INT\10. Fusion\zzz. For Bde Fus Tms\DIV PBH OPO TO BDEs CAA 20210122\ANNEX H - CMR SUPPORT PLAN\CMR Annex 4 CGXs\3DIV_CMR_HLOC_350K_20200205_1800H.cgx</t>
  </si>
  <si>
    <t>\94. Past Ex Files - Jan 21 3DIV WUT\Shared\03 INT\10. Fusion\zzz. For Bde Fus Tms\DIV PBH OPO TO BDEs CAA 20210122\ANNEX H - CMR SUPPORT PLAN\CMR Annex 4 CGXs\3DIV_CMR_IDP Flow T&amp;S_350K_202002051000H.cgx</t>
  </si>
  <si>
    <t>\94. Past Ex Files - Jan 21 3DIV WUT\Shared\03 INT\10. Fusion\zzz. For Bde Fus Tms\DIV PBH OPO TO BDEs CAA 20210122\ANNEX H - CMR SUPPORT PLAN\CMR Annex 4 CGXs\3DIV_CMR_IDP Flow_350K_202002051600H.cgx</t>
  </si>
  <si>
    <t>\94. Past Ex Files - Jan 21 3DIV WUT\Shared\03 INT\10. Fusion\zzz. For Bde Fus Tms\DIV PBH OPO TO BDEs CAA 20210122\ANNEX H - CMR SUPPORT PLAN\CMR Annex 4 CGXs\3DIV_CMR_IDP Flow_350K_20201105 1500H.cgx</t>
  </si>
  <si>
    <t>\94. Past Ex Files - Jan 21 3DIV WUT\Shared\03 INT\10. Fusion\zzz. For Bde Fus Tms\DIV PBH OPO TO BDEs CAA 20210122\ANNEX H - CMR SUPPORT PLAN\CMR Annex 4 CGXs\3DIV_CMR_IDP Flow_350K_20201105 1600H.cgx</t>
  </si>
  <si>
    <t>\94. Past Ex Files - Jan 21 3DIV WUT\Shared\03 INT\10. Fusion\zzz. For Bde Fus Tms\DIV PBH OPO TO BDEs CAA 20210122\ANNEX H - CMR SUPPORT PLAN\CMR Annex 4 CGXs\3DIV_CMR_KINs_350K_20200204122H.cgx</t>
  </si>
  <si>
    <t>\94. Past Ex Files - Jan 21 3DIV WUT\Shared\03 INT\10. Fusion\zzz. For Bde Fus Tms\DIV PBH OPO TO BDEs CAA 20210122\ANNEX H - CMR SUPPORT PLAN\CMR Annex 4 CGXs\3DIV_CMR_Settlements_350K_202002041300H.cgx</t>
  </si>
  <si>
    <t>\94. Past Ex Files - Jan 21 3DIV WUT\Shared\03 INT\10. Fusion\zzz. For Bde Fus Tms\DIV PBH OPO TO BDEs CAA 20210122\ANNEX H - CMR SUPPORT PLAN\CMR Annex 4 CGXs\CMR Screenshots.pptx</t>
  </si>
  <si>
    <t>\94. Past Ex Files - Jan 21 3DIV WUT\Shared\03 INT\10. Fusion\zzz. For Bde Fus Tms\DIV PBH OPO TO BDEs CAA 20210122\ANNEX H - CMR SUPPORT PLAN\CMR Annex 4 CGXs\Thumbs.db</t>
  </si>
  <si>
    <t>\94. Past Ex Files - Jan 21 3DIV WUT\Shared\03 INT\10. Fusion\zzz. For Bde Fus Tms\DIV PBH OPO TO BDEs CAA 20210122\ANNEX H - CMR SUPPORT PLAN\For Bde CMRSS\3DIV_CMR_SWOT_Analysis_Template.ppt</t>
  </si>
  <si>
    <t>\94. Past Ex Files - Jan 21 3DIV WUT\Shared\03 INT\10. Fusion\zzz. For Bde Fus Tms\DIV PBH OPO TO BDEs CAA 20210122\ANNEX H - CMR SUPPORT PLAN\For Bde CMRSS\804 SIR RCO Vehicle.xlsx</t>
  </si>
  <si>
    <t>\94. Past Ex Files - Jan 21 3DIV WUT\Shared\03 INT\10. Fusion\zzz. For Bde Fus Tms\DIV PBH OPO TO BDEs CAA 20210122\ANNEX H - CMR SUPPORT PLAN\For Bde CMRSS\BDE Gantt Chart Overview.xlsx</t>
  </si>
  <si>
    <t>\94. Past Ex Files - Jan 21 3DIV WUT\Shared\03 INT\10. Fusion\zzz. For Bde Fus Tms\DIV PBH OPO TO BDEs CAA 20210122\ANNEX H - CMR SUPPORT PLAN\For Bde CMRSS\Calculator for Ex-Clock and Travel Time.xlsx</t>
  </si>
  <si>
    <t>\94. Past Ex Files - Jan 21 3DIV WUT\Shared\03 INT\10. Fusion\zzz. For Bde Fus Tms\DIV PBH OPO TO BDEs CAA 20210122\ANNEX H - CMR SUPPORT PLAN\For Bde CMRSS\CMR reporting templates.xls</t>
  </si>
  <si>
    <t>\94. Past Ex Files - Jan 21 3DIV WUT\Shared\03 INT\10. Fusion\zzz. For Bde Fus Tms\DIV PBH OPO TO BDEs CAA 20210122\ANNEX H - CMR SUPPORT PLAN\For Bde CMRSS\DIV IO BP Deliverables and TOR 170220.xlsx</t>
  </si>
  <si>
    <t>\94. Past Ex Files - Jan 21 3DIV WUT\Shared\03 INT\10. Fusion\zzz. For Bde Fus Tms\DIV PBH OPO TO BDEs CAA 20210122\ANNEX H - CMR SUPPORT PLAN\For Bde CMRSS\IO BP Refresher 23 Oct.pptx</t>
  </si>
  <si>
    <t>\94. Past Ex Files - Jan 21 3DIV WUT\Shared\03 INT\10. Fusion\zzz. For Bde Fus Tms\DIV PBH OPO TO BDEs CAA 20210122\ANNEX H - CMR SUPPORT PLAN\For Bde CMRSS\Reference Material\Acrgis and Maestro\ARGIS Training Slide caa 250111.odp</t>
  </si>
  <si>
    <t>\94. Past Ex Files - Jan 21 3DIV WUT\Shared\03 INT\10. Fusion\zzz. For Bde Fus Tms\DIV PBH OPO TO BDEs CAA 20210122\ANNEX H - CMR SUPPORT PLAN\For Bde CMRSS\Reference Material\Acrgis and Maestro\Div CP_Maestro SOP caa 260111.odp</t>
  </si>
  <si>
    <t>\94. Past Ex Files - Jan 21 3DIV WUT\Shared\03 INT\10. Fusion\zzz. For Bde Fus Tms\DIV PBH OPO TO BDEs CAA 20210122\ANNEX H - CMR SUPPORT PLAN\For Bde CMRSS\Reference Material\Acrgis and Maestro\Thumbs.db</t>
  </si>
  <si>
    <t>\94. Past Ex Files - Jan 21 3DIV WUT\Shared\03 INT\10. Fusion\zzz. For Bde Fus Tms\DIV PBH OPO TO BDEs CAA 20210122\ANNEX H - CMR SUPPORT PLAN\For Bde CMRSS\Reference Material\CMR\SAF CMR Handbook.pdf</t>
  </si>
  <si>
    <t>\94. Past Ex Files - Jan 21 3DIV WUT\Shared\03 INT\10. Fusion\zzz. For Bde Fus Tms\DIV PBH OPO TO BDEs CAA 20210122\ANNEX H - CMR SUPPORT PLAN\For Bde CMRSS\Reference Material\CMR\SAF CMR Operations Manual (3rd Edition) CAA 3 Jan 2010.pdf</t>
  </si>
  <si>
    <t>\94. Past Ex Files - Jan 21 3DIV WUT\Shared\03 INT\10. Fusion\zzz. For Bde Fus Tms\DIV PBH OPO TO BDEs CAA 20210122\ANNEX H - CMR SUPPORT PLAN\For Bde CMRSS\Reference Material\CMR\SAF Combined Arms Division CMRSS Standard Operating Procedure (2nd Edition) CAA 01 Jul 2010.pdf</t>
  </si>
  <si>
    <t>\94. Past Ex Files - Jan 21 3DIV WUT\Shared\03 INT\10. Fusion\zzz. For Bde Fus Tms\DIV PBH OPO TO BDEs CAA 20210122\ANNEX H - CMR SUPPORT PLAN\For Bde CMRSS\Reference Material\CMR\SAF Revised Civil Dimension Planning Assumptions, Norms &amp; Terminologies CAA 5 Jan 2011.pdf</t>
  </si>
  <si>
    <t>\94. Past Ex Files - Jan 21 3DIV WUT\Shared\03 INT\10. Fusion\zzz. For Bde Fus Tms\DIV PBH OPO TO BDEs CAA 20210122\ANNEX H - CMR SUPPORT PLAN\For Bde CMRSS\Reference Material\CMR\Thumbs.db</t>
  </si>
  <si>
    <t>\94. Past Ex Files - Jan 21 3DIV WUT\Shared\03 INT\10. Fusion\zzz. For Bde Fus Tms\DIV PBH OPO TO BDEs CAA 20210122\ANNEX H - CMR SUPPORT PLAN\For Bde CMRSS\Reference Material\Law Of Armed Conflict\SAF Law Of Armed Conflict Handbook CAA 1 Sep 2003\Chapter 1 - Law Of Armed Conflict.pdf</t>
  </si>
  <si>
    <t>\94. Past Ex Files - Jan 21 3DIV WUT\Shared\03 INT\10. Fusion\zzz. For Bde Fus Tms\DIV PBH OPO TO BDEs CAA 20210122\ANNEX H - CMR SUPPORT PLAN\For Bde CMRSS\Reference Material\Law Of Armed Conflict\SAF Law Of Armed Conflict Handbook CAA 1 Sep 2003\Chapter 2 - Conduct In The Battlefield.pdf</t>
  </si>
  <si>
    <t>\94. Past Ex Files - Jan 21 3DIV WUT\Shared\03 INT\10. Fusion\zzz. For Bde Fus Tms\DIV PBH OPO TO BDEs CAA 20210122\ANNEX H - CMR SUPPORT PLAN\For Bde CMRSS\Reference Material\Law Of Armed Conflict\SAF Law Of Armed Conflict Handbook CAA 1 Sep 2003\Chapter 3 - Rules Of Engagement.pdf</t>
  </si>
  <si>
    <t>\94. Past Ex Files - Jan 21 3DIV WUT\Shared\03 INT\10. Fusion\zzz. For Bde Fus Tms\DIV PBH OPO TO BDEs CAA 20210122\ANNEX H - CMR SUPPORT PLAN\For Bde CMRSS\Reference Material\Law Of Armed Conflict\SAF Law Of Armed Conflict Handbook CAA 1 Sep 2003\Chapter 4 - Dealing With Civilians.pdf</t>
  </si>
  <si>
    <t>\94. Past Ex Files - Jan 21 3DIV WUT\Shared\03 INT\10. Fusion\zzz. For Bde Fus Tms\DIV PBH OPO TO BDEs CAA 20210122\ANNEX H - CMR SUPPORT PLAN\For Bde CMRSS\Reference Material\Law Of Armed Conflict\SAF Law Of Armed Conflict Handbook CAA 1 Sep 2003\Thumbs.db</t>
  </si>
  <si>
    <t>\94. Past Ex Files - Jan 21 3DIV WUT\Shared\03 INT\10. Fusion\zzz. For Bde Fus Tms\DIV PBH OPO TO BDEs CAA 20210122\ANNEX H - CMR SUPPORT PLAN\For Bde CMRSS\Reference Material\SAF 800 Series\SAF 800 Series (CMRU) Battalion Commanders' Aide Memoire (1st Edition) CAA 1 March 2012.pdf</t>
  </si>
  <si>
    <t>\94. Past Ex Files - Jan 21 3DIV WUT\Shared\03 INT\10. Fusion\zzz. For Bde Fus Tms\DIV PBH OPO TO BDEs CAA 20210122\ANNEX H - CMR SUPPORT PLAN\For Bde CMRSS\Reference Material\SAF 800 Series\SAF 800 Series (CRMU) Infantry Unit Manual (1st Edition) CAA 01 Jul 2010.pdf</t>
  </si>
  <si>
    <t>\94. Past Ex Files - Jan 21 3DIV WUT\Shared\03 INT\10. Fusion\zzz. For Bde Fus Tms\DIV PBH OPO TO BDEs CAA 20210122\ANNEX H - CMR SUPPORT PLAN\For Bde CMRSS\Reference Material\SAF 800 Series\Thumbs.db</t>
  </si>
  <si>
    <t>\94. Past Ex Files - Jan 21 3DIV WUT\Shared\03 INT\10. Fusion\zzz. For Bde Fus Tms\DIV PBH OPO TO BDEs CAA 20210122\ANNEX H - CMR SUPPORT PLAN\For Bde CMRSS\Resource Extract.xlsx</t>
  </si>
  <si>
    <t>\94. Past Ex Files - Jan 21 3DIV WUT\Shared\03 INT\10. Fusion\zzz. For Bde Fus Tms\DIV PBH OPO TO BDEs CAA 20210122\ANNEX H - CMR SUPPORT PLAN\For Bde CMRSS\Resource Population Monitoring.xlsx</t>
  </si>
  <si>
    <t>\94. Past Ex Files - Jan 21 3DIV WUT\Shared\03 INT\10. Fusion\zzz. For Bde Fus Tms\DIV PBH OPO TO BDEs CAA 20210122\ANNEX H - CMR SUPPORT PLAN\For Bde CMRSS\Thumbs.db</t>
  </si>
  <si>
    <t>\94. Past Ex Files - Jan 21 3DIV WUT\Shared\03 INT\10. Fusion\zzz. For Bde Fus Tms\DIV PBH OPO TO BDEs CAA 20210122\ANNEX H - CMR SUPPORT PLAN\For Bde CMRSS\[ASO Planning CAA 30012020].pptx</t>
  </si>
  <si>
    <t>\94. Past Ex Files - Jan 21 3DIV WUT\Shared\03 INT\10. Fusion\zzz. For Bde Fus Tms\DIV PBH OPO TO BDEs CAA 20210122\ANNEX H - CMR SUPPORT PLAN\Thumbs.db</t>
  </si>
  <si>
    <t>\94. Past Ex Files - Jan 21 3DIV WUT\Shared\03 INT\10. Fusion\zzz. For Bde Fus Tms\DIV PBH OPO TO BDEs CAA 20210122\ANNEX H - CMR SUPPORT PLAN\~$IV_CMR_Annex H to 3 Div OPO_with App 1-4_0206_1230H.doc</t>
  </si>
  <si>
    <t>\94. Past Ex Files - Jan 21 3DIV WUT\Shared\03 INT\10. Fusion\zzz. For Bde Fus Tms\DIV PBH OPO TO BDEs CAA 20210122\ANNEX I - IO SUPPORT PLAN\3 DIC Coordinating Instructions 01.docx</t>
  </si>
  <si>
    <t>\94. Past Ex Files - Jan 21 3DIV WUT\Shared\03 INT\10. Fusion\zzz. For Bde Fus Tms\DIV PBH OPO TO BDEs CAA 20210122\ANNEX I - IO SUPPORT PLAN\3 DIV_IO_OPO_G&amp;T_20200302_2000.doc</t>
  </si>
  <si>
    <t>\94. Past Ex Files - Jan 21 3DIV WUT\Shared\03 INT\10. Fusion\zzz. For Bde Fus Tms\DIV PBH OPO TO BDEs CAA 20210122\ANNEX I - IO SUPPORT PLAN\3DIV_IO_ASO_FOSP_20200210_1100.pptx</t>
  </si>
  <si>
    <t>\94. Past Ex Files - Jan 21 3DIV WUT\Shared\03 INT\10. Fusion\zzz. For Bde Fus Tms\DIV PBH OPO TO BDEs CAA 20210122\ANNEX I - IO SUPPORT PLAN\3DIV_IO_FOSP_20200205_2130.pptx</t>
  </si>
  <si>
    <t>\94. Past Ex Files - Jan 21 3DIV WUT\Shared\03 INT\10. Fusion\zzz. For Bde Fus Tms\DIV PBH OPO TO BDEs CAA 20210122\ANNEX I - IO SUPPORT PLAN\3DIV_IO_OPO_20200302_2000.doc</t>
  </si>
  <si>
    <t>\94. Past Ex Files - Jan 21 3DIV WUT\Shared\03 INT\10. Fusion\zzz. For Bde Fus Tms\DIV PBH OPO TO BDEs CAA 20210122\ANNEX I - IO SUPPORT PLAN\3DIV_IO_SWOT_20200204_1930.ppt</t>
  </si>
  <si>
    <t>\94. Past Ex Files - Jan 21 3DIV WUT\Shared\03 INT\10. Fusion\zzz. For Bde Fus Tms\DIV PBH OPO TO BDEs CAA 20210122\ANNEX I - IO SUPPORT PLAN\3DIV_IO_SyncMatrix_20200302_2000.doc</t>
  </si>
  <si>
    <t>\94. Past Ex Files - Jan 21 3DIV WUT\Shared\03 INT\10. Fusion\zzz. For Bde Fus Tms\DIV PBH OPO TO BDEs CAA 20210122\ANNEX I - IO SUPPORT PLAN\CD for Ref\ANNEX G (CIVIL DIMENSION) TO TERRAIN SUPPLEMENT (UPDATED JAN 2020)\ASCOPE Product_BELLPARK_8 JAN 20.ppt</t>
  </si>
  <si>
    <t>\94. Past Ex Files - Jan 21 3DIV WUT\Shared\03 INT\10. Fusion\zzz. For Bde Fus Tms\DIV PBH OPO TO BDEs CAA 20210122\ANNEX I - IO SUPPORT PLAN\CD for Ref\ANNEX G (CIVIL DIMENSION) TO TERRAIN SUPPLEMENT (UPDATED JAN 2020)\ASCOPE Product_CLARISTAY_8 JAN 20.ppt</t>
  </si>
  <si>
    <t>\94. Past Ex Files - Jan 21 3DIV WUT\Shared\03 INT\10. Fusion\zzz. For Bde Fus Tms\DIV PBH OPO TO BDEs CAA 20210122\ANNEX I - IO SUPPORT PLAN\CD for Ref\ANNEX G (CIVIL DIMENSION) TO TERRAIN SUPPLEMENT (UPDATED JAN 2020)\ASCOPE Product_DOMION_8 JAN 20.ppt</t>
  </si>
  <si>
    <t>\94. Past Ex Files - Jan 21 3DIV WUT\Shared\03 INT\10. Fusion\zzz. For Bde Fus Tms\DIV PBH OPO TO BDEs CAA 20210122\ANNEX I - IO SUPPORT PLAN\CD for Ref\ANNEX G (CIVIL DIMENSION) TO TERRAIN SUPPLEMENT (UPDATED JAN 2020)\Chapter 1 (OVERVIEW) CAA 8 Jan 20.ppt</t>
  </si>
  <si>
    <t>\94. Past Ex Files - Jan 21 3DIV WUT\Shared\03 INT\10. Fusion\zzz. For Bde Fus Tms\DIV PBH OPO TO BDEs CAA 20210122\ANNEX I - IO SUPPORT PLAN\CD for Ref\ANNEX G (CIVIL DIMENSION) TO TERRAIN SUPPLEMENT (UPDATED JAN 2020)\One ATM FREELAND CD Supplement_ASCOPE_Chapter 1_OVERVIEW _08 JAN 20.doc</t>
  </si>
  <si>
    <t>\94. Past Ex Files - Jan 21 3DIV WUT\Shared\03 INT\10. Fusion\zzz. For Bde Fus Tms\DIV PBH OPO TO BDEs CAA 20210122\ANNEX I - IO SUPPORT PLAN\CD for Ref\ANNEX G (CIVIL DIMENSION) TO TERRAIN SUPPLEMENT (UPDATED JAN 2020)\One ATM FREELAND CD Supplement_ASCOPE_Chapter 2_BELLPARK _08 JAN 20.doc</t>
  </si>
  <si>
    <t>\94. Past Ex Files - Jan 21 3DIV WUT\Shared\03 INT\10. Fusion\zzz. For Bde Fus Tms\DIV PBH OPO TO BDEs CAA 20210122\ANNEX I - IO SUPPORT PLAN\CD for Ref\ANNEX G (CIVIL DIMENSION) TO TERRAIN SUPPLEMENT (UPDATED JAN 2020)\One ATM FREELAND CD Supplement_ASCOPE_Chapter 4_DOMION _08_JAN20.doc</t>
  </si>
  <si>
    <t>\94. Past Ex Files - Jan 21 3DIV WUT\Shared\03 INT\10. Fusion\zzz. For Bde Fus Tms\DIV PBH OPO TO BDEs CAA 20210122\ANNEX I - IO SUPPORT PLAN\CD for Ref\ANNEX G (CIVIL DIMENSION) TO TERRAIN SUPPLEMENT (UPDATED JAN 2020)\One ATM FREELAND CD Supplement_ASCOPE_Chapter 6_CLARISTAY_08 JAN20.doc</t>
  </si>
  <si>
    <t>\94. Past Ex Files - Jan 21 3DIV WUT\Shared\03 INT\10. Fusion\zzz. For Bde Fus Tms\DIV PBH OPO TO BDEs CAA 20210122\ANNEX I - IO SUPPORT PLAN\CD for Ref\ANNEX G (CIVIL DIMENSION) TO TERRAIN SUPPLEMENT (UPDATED JAN 2020)\PMESII Format for CHATSWORTH and KNOXY</t>
  </si>
  <si>
    <t>\94. Past Ex Files - Jan 21 3DIV WUT\Shared\03 INT\10. Fusion\zzz. For Bde Fus Tms\DIV PBH OPO TO BDEs CAA 20210122\ANNEX I - IO SUPPORT PLAN\CD for Ref\ANNEX G (CIVIL DIMENSION) TO TERRAIN SUPPLEMENT (UPDATED JAN 2020)\Thumbs.db</t>
  </si>
  <si>
    <t>\94. Past Ex Files - Jan 21 3DIV WUT\Shared\03 INT\10. Fusion\zzz. For Bde Fus Tms\DIV PBH OPO TO BDEs CAA 20210122\ANNEX I - IO SUPPORT PLAN\CD for Ref\ANNEX G (CIVIL DIMENSION) TO TERRAIN SUPPLEMENT (UPDATED JAN 2020)\~$e ATM FREELAND CD Supplement_ASCOPE_Chapter 1_OVERVIEW _08 JAN 20.doc</t>
  </si>
  <si>
    <t>\94. Past Ex Files - Jan 21 3DIV WUT\Shared\03 INT\10. Fusion\zzz. For Bde Fus Tms\DIV PBH OPO TO BDEs CAA 20210122\ANNEX I - IO SUPPORT PLAN\CD for Ref\ANNEX G (CIVIL DIMENSION) TO TERRAIN SUPPLEMENT (UPDATED JAN 2020)\~$e ATM FREELAND CD Supplement_ASCOPE_Chapter 2_BELLPARK _08 JAN 20.doc</t>
  </si>
  <si>
    <t>\94. Past Ex Files - Jan 21 3DIV WUT\Shared\03 INT\10. Fusion\zzz. For Bde Fus Tms\DIV PBH OPO TO BDEs CAA 20210122\ANNEX I - IO SUPPORT PLAN\CD for Ref\ANNEX G (CIVIL DIMENSION) TO TERRAIN SUPPLEMENT (UPDATED JAN 2020)\~$e ATM FREELAND CD Supplement_ASCOPE_Chapter 4_DOMION _08_JAN20.doc</t>
  </si>
  <si>
    <t>\94. Past Ex Files - Jan 21 3DIV WUT\Shared\03 INT\10. Fusion\zzz. For Bde Fus Tms\DIV PBH OPO TO BDEs CAA 20210122\ANNEX I - IO SUPPORT PLAN\CD for Ref\Civil Information on KINs\BELLPARK GH_20 Nov 19.pdf</t>
  </si>
  <si>
    <t>\94. Past Ex Files - Jan 21 3DIV WUT\Shared\03 INT\10. Fusion\zzz. For Bde Fus Tms\DIV PBH OPO TO BDEs CAA 20210122\ANNEX I - IO SUPPORT PLAN\CD for Ref\Civil Information on KINs\BOLINA RW_Final.pdf</t>
  </si>
  <si>
    <t>\94. Past Ex Files - Jan 21 3DIV WUT\Shared\03 INT\10. Fusion\zzz. For Bde Fus Tms\DIV PBH OPO TO BDEs CAA 20210122\ANNEX I - IO SUPPORT PLAN\CD for Ref\Civil Information on KINs\DOMION DISTRICT COUNCIL_Final.pdf</t>
  </si>
  <si>
    <t>\94. Past Ex Files - Jan 21 3DIV WUT\Shared\03 INT\10. Fusion\zzz. For Bde Fus Tms\DIV PBH OPO TO BDEs CAA 20210122\ANNEX I - IO SUPPORT PLAN\CD for Ref\Civil Information on KINs\DOMION INDOOR STADIUM_Final.pdf</t>
  </si>
  <si>
    <t>\94. Past Ex Files - Jan 21 3DIV WUT\Shared\03 INT\10. Fusion\zzz. For Bde Fus Tms\DIV PBH OPO TO BDEs CAA 20210122\ANNEX I - IO SUPPORT PLAN\CD for Ref\Civil Information on KINs\DOMION POWER STN 20 Nov 19.pdf</t>
  </si>
  <si>
    <t>\94. Past Ex Files - Jan 21 3DIV WUT\Shared\03 INT\10. Fusion\zzz. For Bde Fus Tms\DIV PBH OPO TO BDEs CAA 20210122\ANNEX I - IO SUPPORT PLAN\CD for Ref\Civil Information on KINs\FBC BROADCAST CORP_Final.pdf</t>
  </si>
  <si>
    <t>\94. Past Ex Files - Jan 21 3DIV WUT\Shared\03 INT\10. Fusion\zzz. For Bde Fus Tms\DIV PBH OPO TO BDEs CAA 20210122\ANNEX I - IO SUPPORT PLAN\CD for Ref\Civil Information on KINs\FREDDY INTL AIRPORT 20 Nov19.pdf</t>
  </si>
  <si>
    <t>\94. Past Ex Files - Jan 21 3DIV WUT\Shared\03 INT\10. Fusion\zzz. For Bde Fus Tms\DIV PBH OPO TO BDEs CAA 20210122\ANNEX I - IO SUPPORT PLAN\CD for Ref\Civil Information on KINs\HORNSPRING STADIUM_Final.pdf</t>
  </si>
  <si>
    <t>\94. Past Ex Files - Jan 21 3DIV WUT\Shared\03 INT\10. Fusion\zzz. For Bde Fus Tms\DIV PBH OPO TO BDEs CAA 20210122\ANNEX I - IO SUPPORT PLAN\CD for Ref\Civil Information on KINs\MILLPOND WATER WORK_20 Nov19.pdf</t>
  </si>
  <si>
    <t>\94. Past Ex Files - Jan 21 3DIV WUT\Shared\03 INT\10. Fusion\zzz. For Bde Fus Tms\DIV PBH OPO TO BDEs CAA 20210122\ANNEX I - IO SUPPORT PLAN\CD for Ref\Civil Information on KINs\NORTHSTAR UNI_Final.pdf</t>
  </si>
  <si>
    <t>\94. Past Ex Files - Jan 21 3DIV WUT\Shared\03 INT\10. Fusion\zzz. For Bde Fus Tms\DIV PBH OPO TO BDEs CAA 20210122\ANNEX I - IO SUPPORT PLAN\CD for Ref\Civil Information on KINs\POLLARD POWER STN 20 Nov19.pdf</t>
  </si>
  <si>
    <t>\94. Past Ex Files - Jan 21 3DIV WUT\Shared\03 INT\10. Fusion\zzz. For Bde Fus Tms\DIV PBH OPO TO BDEs CAA 20210122\ANNEX I - IO SUPPORT PLAN\CD for Ref\Civil Information on KINs\REDWING DH_Final.pdf</t>
  </si>
  <si>
    <t>\94. Past Ex Files - Jan 21 3DIV WUT\Shared\03 INT\10. Fusion\zzz. For Bde Fus Tms\DIV PBH OPO TO BDEs CAA 20210122\ANNEX I - IO SUPPORT PLAN\CD for Ref\Civil Information on KINs\REDWING SUB-DISTRICT COUNCIL_Final.pdf</t>
  </si>
  <si>
    <t>\94. Past Ex Files - Jan 21 3DIV WUT\Shared\03 INT\10. Fusion\zzz. For Bde Fus Tms\DIV PBH OPO TO BDEs CAA 20210122\ANNEX I - IO SUPPORT PLAN\CD for Ref\Civil Information on KINs\STONEPOINT WATER WORK_20 Nov19.pdf</t>
  </si>
  <si>
    <t>\94. Past Ex Files - Jan 21 3DIV WUT\Shared\03 INT\10. Fusion\zzz. For Bde Fus Tms\DIV PBH OPO TO BDEs CAA 20210122\ANNEX I - IO SUPPORT PLAN\CD for Ref\Civil Information on KINs\Thumbs.db</t>
  </si>
  <si>
    <t>\94. Past Ex Files - Jan 21 3DIV WUT\Shared\03 INT\10. Fusion\zzz. For Bde Fus Tms\DIV PBH OPO TO BDEs CAA 20210122\ANNEX I - IO SUPPORT PLAN\CD for Ref\Civil Information on KINs\UNN BROADCAST STATION_Final.pdf</t>
  </si>
  <si>
    <t>\94. Past Ex Files - Jan 21 3DIV WUT\Shared\03 INT\10. Fusion\zzz. For Bde Fus Tms\DIV PBH OPO TO BDEs CAA 20210122\ANNEX I - IO SUPPORT PLAN\CD for Ref\Civil Information on KINs\WINFIELD WATER WORK_20 Nov19.pdf</t>
  </si>
  <si>
    <t>\94. Past Ex Files - Jan 21 3DIV WUT\Shared\03 INT\10. Fusion\zzz. For Bde Fus Tms\DIV PBH OPO TO BDEs CAA 20210122\ANNEX I - IO SUPPORT PLAN\CGX\ASO Phase\3Div_IO_ASO_20200210_1100.cgx</t>
  </si>
  <si>
    <t>\94. Past Ex Files - Jan 21 3DIV WUT\Shared\03 INT\10. Fusion\zzz. For Bde Fus Tms\DIV PBH OPO TO BDEs CAA 20210122\ANNEX I - IO SUPPORT PLAN\CGX\Broadcast station Radius ( DONT TOUCH).cgx</t>
  </si>
  <si>
    <t>\94. Past Ex Files - Jan 21 3DIV WUT\Shared\03 INT\10. Fusion\zzz. For Bde Fus Tms\DIV PBH OPO TO BDEs CAA 20210122\ANNEX I - IO SUPPORT PLAN\CGX\IO Symbols.cgx</t>
  </si>
  <si>
    <t>\94. Past Ex Files - Jan 21 3DIV WUT\Shared\03 INT\10. Fusion\zzz. For Bde Fus Tms\DIV PBH OPO TO BDEs CAA 20210122\ANNEX I - IO SUPPORT PLAN\CGX\Ops Phase\3Div_IO_PhaseIII_20200205_2130.cgx</t>
  </si>
  <si>
    <t>\94. Past Ex Files - Jan 21 3DIV WUT\Shared\03 INT\10. Fusion\zzz. For Bde Fus Tms\DIV PBH OPO TO BDEs CAA 20210122\ANNEX I - IO SUPPORT PLAN\CGX\Ops Phase\3Div_IO_PhaseII_20200205_2130.cgx</t>
  </si>
  <si>
    <t>\94. Past Ex Files - Jan 21 3DIV WUT\Shared\03 INT\10. Fusion\zzz. For Bde Fus Tms\DIV PBH OPO TO BDEs CAA 20210122\ANNEX I - IO SUPPORT PLAN\CGX\Ops Phase\3Div_IO_PhaseIV_20200205_2130.cgx</t>
  </si>
  <si>
    <t>\94. Past Ex Files - Jan 21 3DIV WUT\Shared\03 INT\10. Fusion\zzz. For Bde Fus Tms\DIV PBH OPO TO BDEs CAA 20210122\ANNEX I - IO SUPPORT PLAN\CGX\Ops Phase\3Div_IO_PhaseI_20200205_2130.cgx</t>
  </si>
  <si>
    <t>\94. Past Ex Files - Jan 21 3DIV WUT\Shared\03 INT\10. Fusion\zzz. For Bde Fus Tms\DIV PBH OPO TO BDEs CAA 20210122\ANNEX I - IO SUPPORT PLAN\CGX\Ops Phase\3Div_IO_PreOps_20200206_1425.cgx</t>
  </si>
  <si>
    <t>\94. Past Ex Files - Jan 21 3DIV WUT\Shared\03 INT\10. Fusion\zzz. For Bde Fus Tms\DIV PBH OPO TO BDEs CAA 20210122\ANNEX I - IO SUPPORT PLAN\CGX\Working CGXs\353.lyr</t>
  </si>
  <si>
    <t>\94. Past Ex Files - Jan 21 3DIV WUT\Shared\03 INT\10. Fusion\zzz. For Bde Fus Tms\DIV PBH OPO TO BDEs CAA 20210122\ANNEX I - IO SUPPORT PLAN\CGX\Working CGXs\3Div_IO_EOTSector1Physical_20200204_1630.cgx</t>
  </si>
  <si>
    <t>\94. Past Ex Files - Jan 21 3DIV WUT\Shared\03 INT\10. Fusion\zzz. For Bde Fus Tms\DIV PBH OPO TO BDEs CAA 20210122\ANNEX I - IO SUPPORT PLAN\CGX\Working CGXs\3Div_IO_EOTSector1Physical_20200204_1630.lyr</t>
  </si>
  <si>
    <t>\94. Past Ex Files - Jan 21 3DIV WUT\Shared\03 INT\10. Fusion\zzz. For Bde Fus Tms\DIV PBH OPO TO BDEs CAA 20210122\ANNEX I - IO SUPPORT PLAN\CGX\Working CGXs\3Div_IO_EOTSector1Physical_20200204_1900.lyr</t>
  </si>
  <si>
    <t>\94. Past Ex Files - Jan 21 3DIV WUT\Shared\03 INT\10. Fusion\zzz. For Bde Fus Tms\DIV PBH OPO TO BDEs CAA 20210122\ANNEX I - IO SUPPORT PLAN\CGX\Working CGXs\3Div_IO_EOTSector1Physical_20200207_1330.cgx</t>
  </si>
  <si>
    <t>\94. Past Ex Files - Jan 21 3DIV WUT\Shared\03 INT\10. Fusion\zzz. For Bde Fus Tms\DIV PBH OPO TO BDEs CAA 20210122\ANNEX I - IO SUPPORT PLAN\CGX\Working CGXs\3Div_IO_EOTSector2Physical_20200204_1630.cgx</t>
  </si>
  <si>
    <t>\94. Past Ex Files - Jan 21 3DIV WUT\Shared\03 INT\10. Fusion\zzz. For Bde Fus Tms\DIV PBH OPO TO BDEs CAA 20210122\ANNEX I - IO SUPPORT PLAN\CGX\Working CGXs\3Div_IO_EOTSector2Physical_20200204_1630.lyr</t>
  </si>
  <si>
    <t>\94. Past Ex Files - Jan 21 3DIV WUT\Shared\03 INT\10. Fusion\zzz. For Bde Fus Tms\DIV PBH OPO TO BDEs CAA 20210122\ANNEX I - IO SUPPORT PLAN\CGX\Working CGXs\3Div_IO_EOTSector2Physical_20200204_1900.cgx</t>
  </si>
  <si>
    <t>\94. Past Ex Files - Jan 21 3DIV WUT\Shared\03 INT\10. Fusion\zzz. For Bde Fus Tms\DIV PBH OPO TO BDEs CAA 20210122\ANNEX I - IO SUPPORT PLAN\CGX\Working CGXs\3Div_IO_EOTSector2Physical_20200204_1900.lyr</t>
  </si>
  <si>
    <t>\94. Past Ex Files - Jan 21 3DIV WUT\Shared\03 INT\10. Fusion\zzz. For Bde Fus Tms\DIV PBH OPO TO BDEs CAA 20210122\ANNEX I - IO SUPPORT PLAN\CGX\Working CGXs\3Div_IO_EOTSector2Physical_20200207_1330.cgx</t>
  </si>
  <si>
    <t>\94. Past Ex Files - Jan 21 3DIV WUT\Shared\03 INT\10. Fusion\zzz. For Bde Fus Tms\DIV PBH OPO TO BDEs CAA 20210122\ANNEX I - IO SUPPORT PLAN\CGX\Working CGXs\3Div_IO_FC_PhaseI_20200205_1110.cgx</t>
  </si>
  <si>
    <t>\94. Past Ex Files - Jan 21 3DIV WUT\Shared\03 INT\10. Fusion\zzz. For Bde Fus Tms\DIV PBH OPO TO BDEs CAA 20210122\ANNEX I - IO SUPPORT PLAN\CGX\Working CGXs\3Div_IO_Inject_20200205_Fire_at_POLLARD.cgx</t>
  </si>
  <si>
    <t>\94. Past Ex Files - Jan 21 3DIV WUT\Shared\03 INT\10. Fusion\zzz. For Bde Fus Tms\DIV PBH OPO TO BDEs CAA 20210122\ANNEX I - IO SUPPORT PLAN\CGX\Working CGXs\3Div_IO_KAH.cgx</t>
  </si>
  <si>
    <t>\94. Past Ex Files - Jan 21 3DIV WUT\Shared\03 INT\10. Fusion\zzz. For Bde Fus Tms\DIV PBH OPO TO BDEs CAA 20210122\ANNEX I - IO SUPPORT PLAN\CGX\Working CGXs\3Div_IO_Leaflet Drop_PreOps_20200205_1036.cgx</t>
  </si>
  <si>
    <t>\94. Past Ex Files - Jan 21 3DIV WUT\Shared\03 INT\10. Fusion\zzz. For Bde Fus Tms\DIV PBH OPO TO BDEs CAA 20210122\ANNEX I - IO SUPPORT PLAN\CGX\Working CGXs\3Div_IO_LeafletDropPhaseIII_20200205_1110.cgx</t>
  </si>
  <si>
    <t>\94. Past Ex Files - Jan 21 3DIV WUT\Shared\03 INT\10. Fusion\zzz. For Bde Fus Tms\DIV PBH OPO TO BDEs CAA 20210122\ANNEX I - IO SUPPORT PLAN\CGX\Working CGXs\3Div_IO_LeafletDropPhaseIII_20200205_1615.cgx</t>
  </si>
  <si>
    <t>\94. Past Ex Files - Jan 21 3DIV WUT\Shared\03 INT\10. Fusion\zzz. For Bde Fus Tms\DIV PBH OPO TO BDEs CAA 20210122\ANNEX I - IO SUPPORT PLAN\CGX\Working CGXs\3Div_IO_LeafletDropPhaseI_20200205_1110.cgx</t>
  </si>
  <si>
    <t>\94. Past Ex Files - Jan 21 3DIV WUT\Shared\03 INT\10. Fusion\zzz. For Bde Fus Tms\DIV PBH OPO TO BDEs CAA 20210122\ANNEX I - IO SUPPORT PLAN\CGX\Working CGXs\3Div_IO_MAPhase1_20200204_1520.lyr</t>
  </si>
  <si>
    <t>\94. Past Ex Files - Jan 21 3DIV WUT\Shared\03 INT\10. Fusion\zzz. For Bde Fus Tms\DIV PBH OPO TO BDEs CAA 20210122\ANNEX I - IO SUPPORT PLAN\CGX\Working CGXs\3Div_IO_MAPhase1_20200204_1540.lyr</t>
  </si>
  <si>
    <t>\94. Past Ex Files - Jan 21 3DIV WUT\Shared\03 INT\10. Fusion\zzz. For Bde Fus Tms\DIV PBH OPO TO BDEs CAA 20210122\ANNEX I - IO SUPPORT PLAN\CGX\Working CGXs\3Div_IO_MAPhase2_20200204_15.lyr</t>
  </si>
  <si>
    <t>\94. Past Ex Files - Jan 21 3DIV WUT\Shared\03 INT\10. Fusion\zzz. For Bde Fus Tms\DIV PBH OPO TO BDEs CAA 20210122\ANNEX I - IO SUPPORT PLAN\CGX\Working CGXs\3Div_IO_MAPhase2_20200204_1600.lyr</t>
  </si>
  <si>
    <t>\94. Past Ex Files - Jan 21 3DIV WUT\Shared\03 INT\10. Fusion\zzz. For Bde Fus Tms\DIV PBH OPO TO BDEs CAA 20210122\ANNEX I - IO SUPPORT PLAN\CGX\Working CGXs\3Div_IO_MAPhase3_20200204_1520.lyr</t>
  </si>
  <si>
    <t>\94. Past Ex Files - Jan 21 3DIV WUT\Shared\03 INT\10. Fusion\zzz. For Bde Fus Tms\DIV PBH OPO TO BDEs CAA 20210122\ANNEX I - IO SUPPORT PLAN\CGX\Working CGXs\3Div_IO_MAPre-ops_20200204_1520.lyr</t>
  </si>
  <si>
    <t>\94. Past Ex Files - Jan 21 3DIV WUT\Shared\03 INT\10. Fusion\zzz. For Bde Fus Tms\DIV PBH OPO TO BDEs CAA 20210122\ANNEX I - IO SUPPORT PLAN\CGX\Working CGXs\3Div_IO_MAPreops_20200204_1520.lyr</t>
  </si>
  <si>
    <t>\94. Past Ex Files - Jan 21 3DIV WUT\Shared\03 INT\10. Fusion\zzz. For Bde Fus Tms\DIV PBH OPO TO BDEs CAA 20210122\ANNEX I - IO SUPPORT PLAN\CGX\Working CGXs\3Div_IO_MA_20200204_1455.lyr</t>
  </si>
  <si>
    <t>\94. Past Ex Files - Jan 21 3DIV WUT\Shared\03 INT\10. Fusion\zzz. For Bde Fus Tms\DIV PBH OPO TO BDEs CAA 20210122\ANNEX I - IO SUPPORT PLAN\CGX\Working CGXs\3Div_IO_MA_20200204_1520.lyr</t>
  </si>
  <si>
    <t>\94. Past Ex Files - Jan 21 3DIV WUT\Shared\03 INT\10. Fusion\zzz. For Bde Fus Tms\DIV PBH OPO TO BDEs CAA 20210122\ANNEX I - IO SUPPORT PLAN\CGX\Working CGXs\3Div_IO_PhaseIII_20200205_1615.cgx</t>
  </si>
  <si>
    <t>\94. Past Ex Files - Jan 21 3DIV WUT\Shared\03 INT\10. Fusion\zzz. For Bde Fus Tms\DIV PBH OPO TO BDEs CAA 20210122\ANNEX I - IO SUPPORT PLAN\CGX\Working CGXs\3Div_IO_PhaseIII_20200205_2130.cgx</t>
  </si>
  <si>
    <t>\94. Past Ex Files - Jan 21 3DIV WUT\Shared\03 INT\10. Fusion\zzz. For Bde Fus Tms\DIV PBH OPO TO BDEs CAA 20210122\ANNEX I - IO SUPPORT PLAN\CGX\Working CGXs\3Div_IO_PhaseII_20200205_1350.cgx</t>
  </si>
  <si>
    <t>\94. Past Ex Files - Jan 21 3DIV WUT\Shared\03 INT\10. Fusion\zzz. For Bde Fus Tms\DIV PBH OPO TO BDEs CAA 20210122\ANNEX I - IO SUPPORT PLAN\CGX\Working CGXs\3Div_IO_PhaseII_20200205_2003.cgx</t>
  </si>
  <si>
    <t>\94. Past Ex Files - Jan 21 3DIV WUT\Shared\03 INT\10. Fusion\zzz. For Bde Fus Tms\DIV PBH OPO TO BDEs CAA 20210122\ANNEX I - IO SUPPORT PLAN\CGX\Working CGXs\3Div_IO_PhaseII_20200205_2130.cgx</t>
  </si>
  <si>
    <t>\94. Past Ex Files - Jan 21 3DIV WUT\Shared\03 INT\10. Fusion\zzz. For Bde Fus Tms\DIV PBH OPO TO BDEs CAA 20210122\ANNEX I - IO SUPPORT PLAN\CGX\Working CGXs\3Div_IO_PhaseIV_20200205_1600.cgx</t>
  </si>
  <si>
    <t>\94. Past Ex Files - Jan 21 3DIV WUT\Shared\03 INT\10. Fusion\zzz. For Bde Fus Tms\DIV PBH OPO TO BDEs CAA 20210122\ANNEX I - IO SUPPORT PLAN\CGX\Working CGXs\3Div_IO_PhaseIV_20200205_2130.cgx</t>
  </si>
  <si>
    <t>\94. Past Ex Files - Jan 21 3DIV WUT\Shared\03 INT\10. Fusion\zzz. For Bde Fus Tms\DIV PBH OPO TO BDEs CAA 20210122\ANNEX I - IO SUPPORT PLAN\CGX\Working CGXs\3Div_IO_PhaseI_20200205_1110.cgx</t>
  </si>
  <si>
    <t>\94. Past Ex Files - Jan 21 3DIV WUT\Shared\03 INT\10. Fusion\zzz. For Bde Fus Tms\DIV PBH OPO TO BDEs CAA 20210122\ANNEX I - IO SUPPORT PLAN\CGX\Working CGXs\3Div_IO_PhaseI_20200205_1550.cgx</t>
  </si>
  <si>
    <t>\94. Past Ex Files - Jan 21 3DIV WUT\Shared\03 INT\10. Fusion\zzz. For Bde Fus Tms\DIV PBH OPO TO BDEs CAA 20210122\ANNEX I - IO SUPPORT PLAN\CGX\Working CGXs\3Div_IO_PhaseI_20200205_2130.cgx</t>
  </si>
  <si>
    <t>\94. Past Ex Files - Jan 21 3DIV WUT\Shared\03 INT\10. Fusion\zzz. For Bde Fus Tms\DIV PBH OPO TO BDEs CAA 20210122\ANNEX I - IO SUPPORT PLAN\CGX\Working CGXs\3Div_IO_PreOps_20200205_1553.cgx</t>
  </si>
  <si>
    <t>\94. Past Ex Files - Jan 21 3DIV WUT\Shared\03 INT\10. Fusion\zzz. For Bde Fus Tms\DIV PBH OPO TO BDEs CAA 20210122\ANNEX I - IO SUPPORT PLAN\CGX\Working CGXs\3Div_IO_PreOps_20200205_2130.cgx</t>
  </si>
  <si>
    <t>\94. Past Ex Files - Jan 21 3DIV WUT\Shared\03 INT\10. Fusion\zzz. For Bde Fus Tms\DIV PBH OPO TO BDEs CAA 20210122\ANNEX I - IO SUPPORT PLAN\CGX\Working CGXs\3Div_IO_PreOps_20200206_1425.cgx</t>
  </si>
  <si>
    <t>\94. Past Ex Files - Jan 21 3DIV WUT\Shared\03 INT\10. Fusion\zzz. For Bde Fus Tms\DIV PBH OPO TO BDEs CAA 20210122\ANNEX I - IO SUPPORT PLAN\CGX\Working CGXs\3Div_IO_TAA.cgx</t>
  </si>
  <si>
    <t>\94. Past Ex Files - Jan 21 3DIV WUT\Shared\03 INT\10. Fusion\zzz. For Bde Fus Tms\DIV PBH OPO TO BDEs CAA 20210122\ANNEX I - IO SUPPORT PLAN\CGX\Working CGXs\Broadcast and Microwave station_20200210_0930.cgx</t>
  </si>
  <si>
    <t>\94. Past Ex Files - Jan 21 3DIV WUT\Shared\03 INT\10. Fusion\zzz. For Bde Fus Tms\DIV PBH OPO TO BDEs CAA 20210122\ANNEX I - IO SUPPORT PLAN\CGX\Working CGXs\Broadcast station Radius.cgx</t>
  </si>
  <si>
    <t>\94. Past Ex Files - Jan 21 3DIV WUT\Shared\03 INT\10. Fusion\zzz. For Bde Fus Tms\DIV PBH OPO TO BDEs CAA 20210122\ANNEX I - IO SUPPORT PLAN\CGX\Working CGXs\Broadcast station.lyr</t>
  </si>
  <si>
    <t>\94. Past Ex Files - Jan 21 3DIV WUT\Shared\03 INT\10. Fusion\zzz. For Bde Fus Tms\DIV PBH OPO TO BDEs CAA 20210122\ANNEX I - IO SUPPORT PLAN\CGX\Working CGXs\Leaflet Drop.cgx</t>
  </si>
  <si>
    <t>\94. Past Ex Files - Jan 21 3DIV WUT\Shared\03 INT\10. Fusion\zzz. For Bde Fus Tms\DIV PBH OPO TO BDEs CAA 20210122\ANNEX I - IO SUPPORT PLAN\CGX\Working CGXs\Leaflet Drop.lyr</t>
  </si>
  <si>
    <t>\94. Past Ex Files - Jan 21 3DIV WUT\Shared\03 INT\10. Fusion\zzz. For Bde Fus Tms\DIV PBH OPO TO BDEs CAA 20210122\ANNEX I - IO SUPPORT PLAN\CGX\Working CGXs\Leaflet Drop_PreOps.cgx</t>
  </si>
  <si>
    <t>\94. Past Ex Files - Jan 21 3DIV WUT\Shared\03 INT\10. Fusion\zzz. For Bde Fus Tms\DIV PBH OPO TO BDEs CAA 20210122\ANNEX I - IO SUPPORT PLAN\CGX\Working CGXs\Microwave Station.cgx</t>
  </si>
  <si>
    <t>\94. Past Ex Files - Jan 21 3DIV WUT\Shared\03 INT\10. Fusion\zzz. For Bde Fus Tms\DIV PBH OPO TO BDEs CAA 20210122\ANNEX I - IO SUPPORT PLAN\CGX\Working CGXs\Microwave Station.lyr</t>
  </si>
  <si>
    <t>\94. Past Ex Files - Jan 21 3DIV WUT\Shared\03 INT\10. Fusion\zzz. For Bde Fus Tms\DIV PBH OPO TO BDEs CAA 20210122\ANNEX I - IO SUPPORT PLAN\CGX\Working CGXs\Population.lyr</t>
  </si>
  <si>
    <t>\94. Past Ex Files - Jan 21 3DIV WUT\Shared\03 INT\10. Fusion\zzz. For Bde Fus Tms\DIV PBH OPO TO BDEs CAA 20210122\ANNEX I - IO SUPPORT PLAN\CGX\Working CGXs\Preops_Targets_To_Be_Destroy.lyr</t>
  </si>
  <si>
    <t>\94. Past Ex Files - Jan 21 3DIV WUT\Shared\03 INT\10. Fusion\zzz. For Bde Fus Tms\DIV PBH OPO TO BDEs CAA 20210122\ANNEX I - IO SUPPORT PLAN\CGX\Working CGXs\Targest to be Destroyed.lyr</t>
  </si>
  <si>
    <t>\94. Past Ex Files - Jan 21 3DIV WUT\Shared\03 INT\10. Fusion\zzz. For Bde Fus Tms\DIV PBH OPO TO BDEs CAA 20210122\ANNEX I - IO SUPPORT PLAN\CG_Mobilisation_from AIC.doc</t>
  </si>
  <si>
    <t>\94. Past Ex Files - Jan 21 3DIV WUT\Shared\03 INT\10. Fusion\zzz. For Bde Fus Tms\DIV PBH OPO TO BDEs CAA 20210122\ANNEX I - IO SUPPORT PLAN\DIV IO BP Deliverables and TOR 170220.xlsx</t>
  </si>
  <si>
    <t>\94. Past Ex Files - Jan 21 3DIV WUT\Shared\03 INT\10. Fusion\zzz. For Bde Fus Tms\DIV PBH OPO TO BDEs CAA 20210122\ANNEX I - IO SUPPORT PLAN\FL KAH List for TAA.xlsx</t>
  </si>
  <si>
    <t>\94. Past Ex Files - Jan 21 3DIV WUT\Shared\03 INT\10. Fusion\zzz. For Bde Fus Tms\DIV PBH OPO TO BDEs CAA 20210122\ANNEX I - IO SUPPORT PLAN\IO BP Refresher 23 Oct.pptx</t>
  </si>
  <si>
    <t>\94. Past Ex Files - Jan 21 3DIV WUT\Shared\03 INT\10. Fusion\zzz. For Bde Fus Tms\DIV PBH OPO TO BDEs CAA 20210122\ANNEX I - IO SUPPORT PLAN\Thumbs.db</t>
  </si>
  <si>
    <t>\94. Past Ex Files - Jan 21 3DIV WUT\Shared\03 INT\10. Fusion\zzz. For Bde Fus Tms\DIV PBH OPO TO BDEs CAA 20210122\ANNEX I - IO SUPPORT PLAN\TID_CD_FL_KAH_20200207.pptx</t>
  </si>
  <si>
    <t>\94. Past Ex Files - Jan 21 3DIV WUT\Shared\03 INT\10. Fusion\zzz. For Bde Fus Tms\DIV PBH OPO TO BDEs CAA 20210122\ANNEX J - CSS PLAN\3DIV_ OPO_Annex K_CSS CAA 20201027.doc</t>
  </si>
  <si>
    <t>\94. Past Ex Files - Jan 21 3DIV WUT\Shared\03 INT\10. Fusion\zzz. For Bde Fus Tms\DIV PBH OPO TO BDEs CAA 20210122\ANNEX J - CSS PLAN\3DIV_CSS Plan_caa 20201021 2100_ 400K.cgx</t>
  </si>
  <si>
    <t>\94. Past Ex Files - Jan 21 3DIV WUT\Shared\03 INT\10. Fusion\zzz. For Bde Fus Tms\DIV PBH OPO TO BDEs CAA 20210122\ANNEX J - CSS PLAN\3DIV_CSS Plan_MSER caa 20201021 2130_ 550K.cgx</t>
  </si>
  <si>
    <t>\94. Past Ex Files - Jan 21 3DIV WUT\Shared\03 INT\10. Fusion\zzz. For Bde Fus Tms\DIV PBH OPO TO BDEs CAA 20210122\ANNEX J - CSS PLAN\3Div_CSS_MSA_20201021_1100_250K.cgx</t>
  </si>
  <si>
    <t>\94. Past Ex Files - Jan 21 3DIV WUT\Shared\03 INT\10. Fusion\zzz. For Bde Fus Tms\DIV PBH OPO TO BDEs CAA 20210122\ANNEX J - CSS PLAN\CSS Plan.pptx</t>
  </si>
  <si>
    <t>\94. Past Ex Files - Jan 21 3DIV WUT\Shared\03 INT\10. Fusion\zzz. For Bde Fus Tms\DIV PBH OPO TO BDEs CAA 20210122\ANNEX J - CSS PLAN\CSS Plan_ASO caa 20200122 1900_750K.cgx</t>
  </si>
  <si>
    <t>\94. Past Ex Files - Jan 21 3DIV WUT\Shared\03 INT\10. Fusion\zzz. For Bde Fus Tms\DIV PBH OPO TO BDEs CAA 20210122\ANNEX J - CSS PLAN\Kenneth Template caa 20200511.zip</t>
  </si>
  <si>
    <t>\94. Past Ex Files - Jan 21 3DIV WUT\Shared\03 INT\10. Fusion\zzz. For Bde Fus Tms\DIV PBH OPO TO BDEs CAA 20210122\ANNEX J - CSS PLAN\Thumbs.db</t>
  </si>
  <si>
    <t>\94. Past Ex Files - Jan 21 3DIV WUT\Shared\03 INT\10. Fusion\zzz. For Bde Fus Tms\DIV PBH OPO TO BDEs CAA 20210122\ENC 1 - Comd CPG_20201111.docx</t>
  </si>
  <si>
    <t>\94. Past Ex Files - Jan 21 3DIV WUT\Shared\03 INT\10. Fusion\zzz. For Bde Fus Tms\DIV PBH OPO TO BDEs CAA 20210122\Thumbs.db</t>
  </si>
  <si>
    <t>\94. Past Ex Files - Jan 21 3DIV WUT\Shared\03 INT\10. Fusion\zzz. For Bde Fus Tms\DIV PBH OPO TO BDEs CAA 20210122\~$iv_OPO_BCT20_CAA_20201111.doc</t>
  </si>
  <si>
    <t>\94. Past Ex Files - Jan 21 3DIV WUT\Shared\03 INT\10. Fusion\zzz. For Bde Fus Tms\DnA orbat powerpoint caa 210121.pptx</t>
  </si>
  <si>
    <t>\94. Past Ex Files - Jan 21 3DIV WUT\Shared\03 INT\10. Fusion\zzz. For Bde Fus Tms\military symbols caa 140121.pptx</t>
  </si>
  <si>
    <t>\94. Past Ex Files - Jan 21 3DIV WUT\Shared\03 INT\10. Fusion\zzz. For Bde Fus Tms\Reference SOP CAA 200121.mxd</t>
  </si>
  <si>
    <t>\94. Past Ex Files - Jan 21 3DIV WUT\Shared\03 INT\10. Fusion\zzz. For Bde Fus Tms\Reference SOP.mxd</t>
  </si>
  <si>
    <t>\94. Past Ex Files - Jan 21 3DIV WUT\Shared\03 INT\10. Fusion\zzz. For Bde Fus Tms\Sample Obstacles CAA 200121.cgx</t>
  </si>
  <si>
    <t>\94. Past Ex Files - Jan 21 3DIV WUT\Shared\03 INT\10. Fusion\zzz. For Bde Fus Tms\Sample Obstacles.cgx</t>
  </si>
  <si>
    <t>\94. Past Ex Files - Jan 21 3DIV WUT\Shared\03 INT\10. Fusion\zzz. For Bde Fus Tms\Thumbs.db</t>
  </si>
  <si>
    <t>\94. Past Ex Files - Jan 21 3DIV WUT\Shared\03 INT\11. AG2MCM (Working)\15. DICG (AG2 MCM)\Int Updates for MCM\L+32 Int Updates\3DIV_INT_L+32_LIP_caa_1202_1200.pptx</t>
  </si>
  <si>
    <t>\94. Past Ex Files - Jan 21 3DIV WUT\Shared\03 INT\11. AG2MCM (Working)\15. DICG (AG2 MCM)\Int Updates for MCM\L+32 Int Updates\3Div_MCM_L+36_120220_1200.cgx</t>
  </si>
  <si>
    <t>\94. Past Ex Files - Jan 21 3DIV WUT\Shared\03 INT\11. AG2MCM (Working)\15. DICG (AG2 MCM)\Int Updates for MCM\L+32 Int Updates\LIP L+32.cgx</t>
  </si>
  <si>
    <t>\94. Past Ex Files - Jan 21 3DIV WUT\Shared\03 INT\11. AG2MCM (Working)\15. DICG (AG2 MCM)\Int Updates for MCM\L+32 Int Updates\~$3DIV_INT_L+32_LIP_caa_1202_1200.pptx</t>
  </si>
  <si>
    <t>\94. Past Ex Files - Jan 21 3DIV WUT\Shared\03 INT\11. AG2MCM (Working)\15. DICG (AG2 MCM)\Mini_Ex 210125\3 DIV_INT_CIS_L+20_Start State_CAA_250121 2230H.cgx</t>
  </si>
  <si>
    <t>\94. Past Ex Files - Jan 21 3DIV WUT\Shared\03 INT\11. AG2MCM (Working)\15. DICG (AG2 MCM)\Mini_Ex 210125\3DIV_Int_EnDep_20210125.cgx</t>
  </si>
  <si>
    <t>\94. Past Ex Files - Jan 21 3DIV WUT\Shared\03 INT\11. AG2MCM (Working)\15. DICG (AG2 MCM)\Mini_Ex 210125\3DIV_INT_LIP_ENDEP_20210125.cgx</t>
  </si>
  <si>
    <t>\94. Past Ex Files - Jan 21 3DIV WUT\Shared\03 INT\11. AG2MCM (Working)\15. DICG (AG2 MCM)\Mini_Ex 210125\3DIV_INT_LIP_JS_20210125.cgx</t>
  </si>
  <si>
    <t>\94. Past Ex Files - Jan 21 3DIV WUT\Shared\03 INT\11. AG2MCM (Working)\15. DICG (AG2 MCM)\Mini_Ex 210125\3DIV_INT_LIP_RXN_20210125.cgx</t>
  </si>
  <si>
    <t>\94. Past Ex Files - Jan 21 3DIV WUT\Shared\03 INT\11. AG2MCM (Working)\15. DICG (AG2 MCM)\Mini_Ex 210125\3Div_MCM_ATK_CA_ZEBRA_011320_1400H_600K_150K.cgx</t>
  </si>
  <si>
    <t>\94. Past Ex Files - Jan 21 3DIV WUT\Shared\03 INT\11. AG2MCM (Working)\15. DICG (AG2 MCM)\Mini_Ex 210125\3Div_MCM_Atk_Long.cgx</t>
  </si>
  <si>
    <t>\94. Past Ex Files - Jan 21 3DIV WUT\Shared\03 INT\11. AG2MCM (Working)\15. DICG (AG2 MCM)\Mini_Ex 210125\3DIV_MCM_ATK_S1_LAT_AXES_caa151020.cgx</t>
  </si>
  <si>
    <t>\94. Past Ex Files - Jan 21 3DIV WUT\Shared\03 INT\11. AG2MCM (Working)\15. DICG (AG2 MCM)\Mini_Ex 210125\3Div_MCM_CA Organisation_FULL_55K_20201022_0900 (COMPLETE).cgx</t>
  </si>
  <si>
    <t>\94. Past Ex Files - Jan 21 3DIV WUT\Shared\03 INT\11. AG2MCM (Working)\15. DICG (AG2 MCM)\Mini_Ex 210125\3Div_MCM_CriticalBridges_210126_0900H_600K.cgx</t>
  </si>
  <si>
    <t>\94. Past Ex Files - Jan 21 3DIV WUT\Shared\03 INT\11. AG2MCM (Working)\15. DICG (AG2 MCM)\Mini_Ex 210125\3Div_MCM_DEF_OBS BELT_Caa210126_0900_600K.cgx</t>
  </si>
  <si>
    <t>\94. Past Ex Files - Jan 21 3DIV WUT\Shared\03 INT\11. AG2MCM (Working)\15. DICG (AG2 MCM)\Mini_Ex 210125\3Div_MCM_DEF_OBS TGT LABELS_Caa210126_0900h_400k.cgx</t>
  </si>
  <si>
    <t>\94. Past Ex Files - Jan 21 3DIV WUT\Shared\03 INT\11. AG2MCM (Working)\15. DICG (AG2 MCM)\Mini_Ex 210125\3Div_MCM_DEF_OBS TGT_Caa191020_0900hr.cgx</t>
  </si>
  <si>
    <t>\94. Past Ex Files - Jan 21 3DIV WUT\Shared\03 INT\11. AG2MCM (Working)\15. DICG (AG2 MCM)\Mini_Ex 210125\3DIV_MCM_EEI&amp;OIR_caa_100220_1700H.xlsx</t>
  </si>
  <si>
    <t>\94. Past Ex Files - Jan 21 3DIV WUT\Shared\03 INT\11. AG2MCM (Working)\15. DICG (AG2 MCM)\Mini_Ex 210125\3DIV_MCM_EEI&amp;OIR_caa_210125_1810H.xlsx</t>
  </si>
  <si>
    <t>\94. Past Ex Files - Jan 21 3DIV WUT\Shared\03 INT\11. AG2MCM (Working)\15. DICG (AG2 MCM)\Mini_Ex 210125\3DIV_MCM_EEI&amp;OIR_caa_210126_1810H.xlsx</t>
  </si>
  <si>
    <t>\94. Past Ex Files - Jan 21 3DIV WUT\Shared\03 INT\11. AG2MCM (Working)\15. DICG (AG2 MCM)\Mini_Ex 210125\3Div_MCM_INTLOG.xlsx</t>
  </si>
  <si>
    <t>\94. Past Ex Files - Jan 21 3DIV WUT\Shared\03 INT\11. AG2MCM (Working)\15. DICG (AG2 MCM)\Mini_Ex 210125\3Div_MCM_OBS_TGT_LIST_210125_0900H.ods</t>
  </si>
  <si>
    <t>\94. Past Ex Files - Jan 21 3DIV WUT\Shared\03 INT\11. AG2MCM (Working)\15. DICG (AG2 MCM)\Mini_Ex 210125\Start State L+20\3 DIV_INT_CIS_L+20_Start State_CAA_250121 2230H.cgx</t>
  </si>
  <si>
    <t>\94. Past Ex Files - Jan 21 3DIV WUT\Shared\03 INT\11. AG2MCM (Working)\15. DICG (AG2 MCM)\Mini_Ex 210125\Start State L+20\Start state caa 250121 2230 image.PNG</t>
  </si>
  <si>
    <t>\94. Past Ex Files - Jan 21 3DIV WUT\Shared\03 INT\11. AG2MCM (Working)\15. DICG (AG2 MCM)\Mini_Ex 210125\~$3Div_MCM_INTLOG.xlsx</t>
  </si>
  <si>
    <t>\94. Past Ex Files - Jan 21 3DIV WUT\Shared\03 INT\11. AG2MCM (Working)\15. DICG (AG2 MCM)\Monitoring\3Div_MCM_CriticalBridges_020420_0900H_600K.cgx</t>
  </si>
  <si>
    <t>\94. Past Ex Files - Jan 21 3DIV WUT\Shared\03 INT\11. AG2MCM (Working)\15. DICG (AG2 MCM)\Monitoring\3Div_MCM_DEF_OBS TGT LABELS_Caa110220_1100h_400k.cgx</t>
  </si>
  <si>
    <t>\94. Past Ex Files - Jan 21 3DIV WUT\Shared\03 INT\11. AG2MCM (Working)\15. DICG (AG2 MCM)\Monitoring\3Div_MCM_DEF_OBS TGT_Caa050220_2040hr.cgx</t>
  </si>
  <si>
    <t>\94. Past Ex Files - Jan 21 3DIV WUT\Shared\03 INT\11. AG2MCM (Working)\15. DICG (AG2 MCM)\Monitoring\3Div_MCM_DEF_OBS Update__11022020_1400_150K.cgx</t>
  </si>
  <si>
    <t>\94. Past Ex Files - Jan 21 3DIV WUT\Shared\03 INT\11. AG2MCM (Working)\15. DICG (AG2 MCM)\Monitoring\3DIV_MCM_EEI&amp;OIR_caa_100220_1700H.xlsx</t>
  </si>
  <si>
    <t>\94. Past Ex Files - Jan 21 3DIV WUT\Shared\03 INT\11. AG2MCM (Working)\15. DICG (AG2 MCM)\Monitoring\3Div_MCM_Engr Sp Plan Actual Time_06022020_1937.cgx</t>
  </si>
  <si>
    <t>\94. Past Ex Files - Jan 21 3DIV WUT\Shared\03 INT\11. AG2MCM (Working)\15. DICG (AG2 MCM)\Monitoring\3Div_MCM_INTLOG.xlsx</t>
  </si>
  <si>
    <t>\94. Past Ex Files - Jan 21 3DIV WUT\Shared\03 INT\11. AG2MCM (Working)\15. DICG (AG2 MCM)\Monitoring\Archive\3Div_MCM_DEF_OBS TGT LABELS_Caa050220_1700h_400k.cgx</t>
  </si>
  <si>
    <t>\94. Past Ex Files - Jan 21 3DIV WUT\Shared\03 INT\11. AG2MCM (Working)\15. DICG (AG2 MCM)\Monitoring\Archive\3Div_MCM_DEF_OBS Update_150K.cgx</t>
  </si>
  <si>
    <t>\94. Past Ex Files - Jan 21 3DIV WUT\Shared\03 INT\11. AG2MCM (Working)\15. DICG (AG2 MCM)\Monitoring\Archive\3Div_MCM_DEF_OBS Update__10022020_1025_150K.cgx</t>
  </si>
  <si>
    <t>\94. Past Ex Files - Jan 21 3DIV WUT\Shared\03 INT\11. AG2MCM (Working)\15. DICG (AG2 MCM)\Monitoring\Archive\3Div_MCM_DEF_OBS Update__10022020_1400_150K.cgx</t>
  </si>
  <si>
    <t>\94. Past Ex Files - Jan 21 3DIV WUT\Shared\03 INT\11. AG2MCM (Working)\15. DICG (AG2 MCM)\Monitoring\Archive\3Div_MCM_DEF_OBS Update__10022020_1700_150K.cgx</t>
  </si>
  <si>
    <t>\94. Past Ex Files - Jan 21 3DIV WUT\Shared\03 INT\11. AG2MCM (Working)\15. DICG (AG2 MCM)\Monitoring\Archive\3Div_MCM_DEF_OBS Update__10022020_2200_150K.cgx</t>
  </si>
  <si>
    <t>\94. Past Ex Files - Jan 21 3DIV WUT\Shared\03 INT\11. AG2MCM (Working)\15. DICG (AG2 MCM)\Monitoring\Archive\3Div_MCM_DEF_OBS Update__10022020_2300_150K.cgx</t>
  </si>
  <si>
    <t>\94. Past Ex Files - Jan 21 3DIV WUT\Shared\03 INT\11. AG2MCM (Working)\15. DICG (AG2 MCM)\Monitoring\Archive\3Div_MCM_DEF_OBS Update__10022020_2320_150K.cgx</t>
  </si>
  <si>
    <t>\94. Past Ex Files - Jan 21 3DIV WUT\Shared\03 INT\11. AG2MCM (Working)\15. DICG (AG2 MCM)\Monitoring\Archive\3Div_MCM_DEF_OBS Update__10022020_2350_150K.cgx</t>
  </si>
  <si>
    <t>\94. Past Ex Files - Jan 21 3DIV WUT\Shared\03 INT\11. AG2MCM (Working)\15. DICG (AG2 MCM)\Monitoring\Archive\3Div_MCM_DEF_OBS Update__11022020_0010_150K.cgx</t>
  </si>
  <si>
    <t>\94. Past Ex Files - Jan 21 3DIV WUT\Shared\03 INT\11. AG2MCM (Working)\15. DICG (AG2 MCM)\Monitoring\Archive\3Div_MCM_DEF_OBS Update__11022020_1030_150K.cgx</t>
  </si>
  <si>
    <t>\94. Past Ex Files - Jan 21 3DIV WUT\Shared\03 INT\11. AG2MCM (Working)\15. DICG (AG2 MCM)\Monitoring\Archive\3Div_MCM_OBS MONITORING_060220_1500.cgx</t>
  </si>
  <si>
    <t>\94. Past Ex Files - Jan 21 3DIV WUT\Shared\03 INT\11. AG2MCM (Working)\15. DICG (AG2 MCM)\Monitoring\Archive\3Div_MCM_OBS MONITORING_100220_1400.cgx</t>
  </si>
  <si>
    <t>\94. Past Ex Files - Jan 21 3DIV WUT\Shared\03 INT\11. AG2MCM (Working)\15. DICG (AG2 MCM)\Monitoring\CPX Start State caa 100220 1940hrs.cgx</t>
  </si>
  <si>
    <t>\94. Past Ex Files - Jan 21 3DIV WUT\Shared\03 INT\11. AG2MCM (Working)\15. DICG (AG2 MCM)\Monitoring\ROT 3_INTSUM 7_L-Hr_MCM_App II_caa110220_0010h.ods</t>
  </si>
  <si>
    <t>\94. Past Ex Files - Jan 21 3DIV WUT\Shared\03 INT\11. AG2MCM (Working)\15. DICG (AG2 MCM)\Monitoring\ROT 3_INTSUM 8_L+12Hr_MCM_App II_caa0570220_1100h.ods</t>
  </si>
  <si>
    <t>\94. Past Ex Files - Jan 21 3DIV WUT\Shared\03 INT\11. AG2MCM (Working)\15. DICG (AG2 MCM)\Presentation\3Div_MCM_L+18_110220_1400.cgx</t>
  </si>
  <si>
    <t>\94. Past Ex Files - Jan 21 3DIV WUT\Shared\03 INT\11. AG2MCM (Working)\15. DICG (AG2 MCM)\Presentation\3Div_MCM_L+21_110220_1600.cgx</t>
  </si>
  <si>
    <t>\94. Past Ex Files - Jan 21 3DIV WUT\Shared\03 INT\11. AG2MCM (Working)\15. DICG (AG2 MCM)\Presentation\3Div_MCM_L+24_110220_1900.cgx</t>
  </si>
  <si>
    <t>\94. Past Ex Files - Jan 21 3DIV WUT\Shared\03 INT\11. AG2MCM (Working)\15. DICG (AG2 MCM)\Presentation\3Div_MCM_L+2_100220_2100.cgx</t>
  </si>
  <si>
    <t>\94. Past Ex Files - Jan 21 3DIV WUT\Shared\03 INT\11. AG2MCM (Working)\15. DICG (AG2 MCM)\Presentation\3Div_MCM_L+36_120220_1200.cgx</t>
  </si>
  <si>
    <t>\94. Past Ex Files - Jan 21 3DIV WUT\Shared\03 INT\11. AG2MCM (Working)\15. DICG (AG2 MCM)\Updates 100220\9. MCM CPX-Start State.pptx</t>
  </si>
  <si>
    <t>\94. Past Ex Files - Jan 21 3DIV WUT\Shared\03 INT\11. AG2MCM (Working)\15. DICG (AG2 MCM)\Updates 100220\CPX Start State caa 060220 1725hrs.cgx</t>
  </si>
  <si>
    <t>\94. Past Ex Files - Jan 21 3DIV WUT\Shared\03 INT\11. AG2MCM (Working)\15. DICG (AG2 MCM)\Updates 100220\CPX Start State caa 100220 1430hrs.cgx</t>
  </si>
  <si>
    <t>\94. Past Ex Files - Jan 21 3DIV WUT\Shared\03 INT\11. AG2MCM (Working)\15. DICG (AG2 MCM)\Updates 100220\CPX Start State caa 100220 1940hrs.cgx</t>
  </si>
  <si>
    <t>\94. Past Ex Files - Jan 21 3DIV WUT\Shared\03 INT\11. AG2MCM (Working)\15. DICG (AG2 MCM)\Updates 100220\Intsum 6\ROT 3_INTSUM 6_caa 071930H.doc</t>
  </si>
  <si>
    <t>\94. Past Ex Files - Jan 21 3DIV WUT\Shared\03 INT\11. AG2MCM (Working)\15. DICG (AG2 MCM)\Updates 100220\Intsum 6\ROT 3_INTSUM 6_L-12_MCM_App II_caa0570220_1100h_400k.cgx</t>
  </si>
  <si>
    <t>\94. Past Ex Files - Jan 21 3DIV WUT\Shared\03 INT\11. AG2MCM (Working)\15. DICG (AG2 MCM)\Updates 100220\Intsum 6\ROT 3_INTSUM 6_LIPL-12H_App I_caa071400H.cgx</t>
  </si>
  <si>
    <t>\94. Past Ex Files - Jan 21 3DIV WUT\Shared\03 INT\11. AG2MCM (Working)\15. DICG (AG2 MCM)\Updates 100220\Intsum 6\ROT 3_INTSUM 6_LIPL-12H_App I_caa100220_1630.cgx</t>
  </si>
  <si>
    <t>\94. Past Ex Files - Jan 21 3DIV WUT\Shared\03 INT\11. AG2MCM (Working)\15. DICG (AG2 MCM)\Updates 100220\Intsum 7\ROT 3_INTSUM 7_AppI_AIR_101400.pptx</t>
  </si>
  <si>
    <t>\94. Past Ex Files - Jan 21 3DIV WUT\Shared\03 INT\11. AG2MCM (Working)\15. DICG (AG2 MCM)\Updates 100220\Intsum 7\ROT 3_INTSUM 7_caa 101800H.doc</t>
  </si>
  <si>
    <t>\94. Past Ex Files - Jan 21 3DIV WUT\Shared\03 INT\11. AG2MCM (Working)\15. DICG (AG2 MCM)\Updates 100220\Intsum 7\ROT 3_INTSUM 7_L-Hr_MCM_App II_caa0570220_1100h_400k.cgx</t>
  </si>
  <si>
    <t>\94. Past Ex Files - Jan 21 3DIV WUT\Shared\03 INT\11. AG2MCM (Working)\15. DICG (AG2 MCM)\Updates 100220\Intsum 7\ROT 3_INTSUM 7_L-Hr_MCM_App II_caa110220_0010h.ods</t>
  </si>
  <si>
    <t>\94. Past Ex Files - Jan 21 3DIV WUT\Shared\03 INT\11. AG2MCM (Working)\15. DICG (AG2 MCM)\Updates 100220\Intsum 7\ROT 3_INTSUM 7_LIP App2_L-Hrs_caa102000H_500k.cgx</t>
  </si>
  <si>
    <t>\94. Past Ex Files - Jan 21 3DIV WUT\Shared\03 INT\11. AG2MCM (Working)\15. DICG (AG2 MCM)\Updates 100220\POLLARD TIC PLUME.pptx</t>
  </si>
  <si>
    <t>\94. Past Ex Files - Jan 21 3DIV WUT\Shared\03 INT\11. AG2MCM (Working)\15. DICG (AG2 MCM)\Updates 100220\TIC Plume_100K.cgx</t>
  </si>
  <si>
    <t>\94. Past Ex Files - Jan 21 3DIV WUT\Shared\03 INT\11. AG2MCM (Working)\15. DICG (AG2 MCM)\Updates 110220\3DIV_MCM_CCG_3_L+24_11 2000.pptx</t>
  </si>
  <si>
    <t>\94. Past Ex Files - Jan 21 3DIV WUT\Shared\03 INT\11. AG2MCM (Working)\15. DICG (AG2 MCM)\Updates 110220\3Div_MCM_DEF_OBS Update__110220_0040_150K.cgx</t>
  </si>
  <si>
    <t>\94. Past Ex Files - Jan 21 3DIV WUT\Shared\03 INT\11. AG2MCM (Working)\15. DICG (AG2 MCM)\Updates 110220\3Div_MCM_DEF_OBS Update__110220_0150_150K.cgx</t>
  </si>
  <si>
    <t>\94. Past Ex Files - Jan 21 3DIV WUT\Shared\03 INT\11. AG2MCM (Working)\15. DICG (AG2 MCM)\Updates 110220\3Div_MCM_INTLOG.xlsx</t>
  </si>
  <si>
    <t>\94. Past Ex Files - Jan 21 3DIV WUT\Shared\03 INT\11. AG2MCM (Working)\15. DICG (AG2 MCM)\Updates 110220\INTSUM 8\ROT 3_INTSUM 8_caa 11 0100H.doc</t>
  </si>
  <si>
    <t>\94. Past Ex Files - Jan 21 3DIV WUT\Shared\03 INT\11. AG2MCM (Working)\15. DICG (AG2 MCM)\Updates 110220\INTSUM 8\ROT 3_INTSUM 8_L+12Hr_MCM_App II_caa0570220_1100h.ods</t>
  </si>
  <si>
    <t>\94. Past Ex Files - Jan 21 3DIV WUT\Shared\03 INT\11. AG2MCM (Working)\15. DICG (AG2 MCM)\Updates 110220\INTSUM 8\ROT 3_INTSUM 8_L+12Hr_MCM_App II_caa0570220_1100h_400k.cgx</t>
  </si>
  <si>
    <t>\94. Past Ex Files - Jan 21 3DIV WUT\Shared\03 INT\11. AG2MCM (Working)\15. DICG (AG2 MCM)\Updates 110220\INTSUM 8\ROT 3_INTSUM 8_L+12_CMR_App III_caa110800.cgx</t>
  </si>
  <si>
    <t>\94. Past Ex Files - Jan 21 3DIV WUT\Shared\03 INT\11. AG2MCM (Working)\15. DICG (AG2 MCM)\Updates 110220\INTSUM 8\ROT 3_INTSUM_LIPL+12H_caa110630H.cgx</t>
  </si>
  <si>
    <t>\94. Past Ex Files - Jan 21 3DIV WUT\Shared\03 INT\11. AG2MCM (Working)\15. DICG (AG2 MCM)\Updates 110220\INTSUM 8\~$T 3_INTSUM 8_caa 11 0100H.doc</t>
  </si>
  <si>
    <t>\94. Past Ex Files - Jan 21 3DIV WUT\Shared\03 INT\11. AG2MCM (Working)\15. DICG (AG2 MCM)\Updates 110220\INTSUM 9\Archive\ROT 3_INTSUM 9_caa 111230H.doc</t>
  </si>
  <si>
    <t>\94. Past Ex Files - Jan 21 3DIV WUT\Shared\03 INT\11. AG2MCM (Working)\15. DICG (AG2 MCM)\Updates 110220\INTSUM 9\Archive\ROT 3_INTSUM_LIP_L+24H_App I_caa111900H_500k.cgx</t>
  </si>
  <si>
    <t>\94. Past Ex Files - Jan 21 3DIV WUT\Shared\03 INT\11. AG2MCM (Working)\15. DICG (AG2 MCM)\Updates 110220\INTSUM 9\ROT 3_CMR_INTSUM 9 App III (L+24)_caa111500H.cgx</t>
  </si>
  <si>
    <t>\94. Past Ex Files - Jan 21 3DIV WUT\Shared\03 INT\11. AG2MCM (Working)\15. DICG (AG2 MCM)\Updates 110220\INTSUM 9\ROT 3_INTSUM 9_caa 11 2330H.doc</t>
  </si>
  <si>
    <t>\94. Past Ex Files - Jan 21 3DIV WUT\Shared\03 INT\11. AG2MCM (Working)\15. DICG (AG2 MCM)\Updates 110220\INTSUM 9\ROT 3_INTSUM_LIP_L+24H_App I_caa112300H_500k.cgx</t>
  </si>
  <si>
    <t>\94. Past Ex Files - Jan 21 3DIV WUT\Shared\03 INT\11. AG2MCM (Working)\15. DICG (AG2 MCM)\Updates 110220\INTSUM 9\ROT 3_MCM_Intsum_L+24_App II caa0570220_1100h.ods</t>
  </si>
  <si>
    <t>\94. Past Ex Files - Jan 21 3DIV WUT\Shared\03 INT\11. AG2MCM (Working)\15. DICG (AG2 MCM)\Updates 110220\INTSUM 9\ROT 3_MCM_Intsum_L+24_App II_caa0570220_1100h_400k.cgx</t>
  </si>
  <si>
    <t>\94. Past Ex Files - Jan 21 3DIV WUT\Shared\03 INT\11. AG2MCM (Working)\15. DICG (AG2 MCM)\Updates 110220\ROT 3_INTSUM 7_L-Hr_MCM_App II_caa021120_0110h_400k.cgx</t>
  </si>
  <si>
    <t>\94. Past Ex Files - Jan 21 3DIV WUT\Shared\03 INT\11. AG2MCM (Working)\15. DICG (AG2 MCM)\Updates 110220\ROT 3_INTSUM 7_L-Hr_MCM_App II_caa110220_0010h.ods</t>
  </si>
  <si>
    <t>\94. Past Ex Files - Jan 21 3DIV WUT\Shared\03 INT\11. AG2MCM (Working)\15. DICG (AG2 MCM)\Updates 120220\3DIV_INT_L+32_LIP_caa_1202_1200.pptx</t>
  </si>
  <si>
    <t>\94. Past Ex Files - Jan 21 3DIV WUT\Shared\03 INT\11. AG2MCM (Working)\15. DICG (AG2 MCM)\Updates 120220\3Div_MCM_DEF_OBS Update__12022020_0225_150K.cgx</t>
  </si>
  <si>
    <t>\94. Past Ex Files - Jan 21 3DIV WUT\Shared\03 INT\11. AG2MCM (Working)\15. DICG (AG2 MCM)\Updates 120220\3Div_MCM_DEF_OBS Update__12022020_1130_150K.cgx</t>
  </si>
  <si>
    <t>\94. Past Ex Files - Jan 21 3DIV WUT\Shared\03 INT\11. AG2MCM (Working)\15. DICG (AG2 MCM)\Updates 120220\3Div_MCM_L+36_120220_1200.cgx</t>
  </si>
  <si>
    <t>\94. Past Ex Files - Jan 21 3DIV WUT\Shared\03 INT\11. AG2MCM (Working)\15. DICG (AG2 MCM)\Updates 120220\INSUM 10\ROT 3_INTSUM 10 (L+32)_caa 120800H.doc</t>
  </si>
  <si>
    <t>\94. Past Ex Files - Jan 21 3DIV WUT\Shared\03 INT\11. AG2MCM (Working)\15. DICG (AG2 MCM)\Updates 120220\INSUM 10\ROT 3_INTSUM 10_L+32_CMR_App III_caa120800.cgx</t>
  </si>
  <si>
    <t>\94. Past Ex Files - Jan 21 3DIV WUT\Shared\03 INT\11. AG2MCM (Working)\15. DICG (AG2 MCM)\Updates 120220\INSUM 10\ROT 3_INTSUM_LIPL+32H_caa120630H_500k.cgx</t>
  </si>
  <si>
    <t>\94. Past Ex Files - Jan 21 3DIV WUT\Shared\03 INT\11. AG2MCM (Working)\15. DICG (AG2 MCM)\Updates 120220\INSUM 10\ROT 3_MCM_Intsum_L+32_App II caa0570220_1100h.ods</t>
  </si>
  <si>
    <t>\94. Past Ex Files - Jan 21 3DIV WUT\Shared\03 INT\11. AG2MCM (Working)\15. DICG (AG2 MCM)\Updates 120220\INSUM 10\ROT 3_MCM_Intsum_L+32_App II_caa0570220_1100h_400k.cgx</t>
  </si>
  <si>
    <t>\94. Past Ex Files - Jan 21 3DIV WUT\Shared\03 INT\11. AG2MCM (Working)\For Jimmy\3Div_MCM_Engineer Annex_20210115_1500.docx</t>
  </si>
  <si>
    <t>\94. Past Ex Files - Jan 21 3DIV WUT\Shared\03 INT\11. AG2MCM (Working)\For Jimmy\3Div_MCM_Inland_Bridge_Req.xlsx</t>
  </si>
  <si>
    <t>\94. Past Ex Files - Jan 21 3DIV WUT\Shared\03 INT\11. AG2MCM (Working)\For Jimmy\3Div_RCO_Calculator.xlsx</t>
  </si>
  <si>
    <t>\94. Past Ex Files - Jan 21 3DIV WUT\Shared\03 INT\11. AG2MCM (Working)\For Jimmy\Bridging Battalion Manual 2003.pdf</t>
  </si>
  <si>
    <t>\94. Past Ex Files - Jan 21 3DIV WUT\Shared\03 INT\11. AG2MCM (Working)\For Jimmy\CAOS_TGT LIST\3Div_MCM_DEF_OBS TGT LABELS_Caa210120_0900h_400k.cgx</t>
  </si>
  <si>
    <t>\94. Past Ex Files - Jan 21 3DIV WUT\Shared\03 INT\11. AG2MCM (Working)\For Jimmy\CAOS_TGT LIST\3Div_MCM_DEF_OBS TGT LABELS_Caa210126_0900h_400k.cgx</t>
  </si>
  <si>
    <t>\94. Past Ex Files - Jan 21 3DIV WUT\Shared\03 INT\11. AG2MCM (Working)\For Jimmy\CAOS_TGT LIST\3Div_MCM_DEF_OBS TGT LABELS_Caa211020_0900h_400k.cgx</t>
  </si>
  <si>
    <t>\94. Past Ex Files - Jan 21 3DIV WUT\Shared\03 INT\11. AG2MCM (Working)\For Jimmy\CAOS_TGT LIST\3Div_MCM_DEF_OBS TGT_Caa191020_0900hr.cgx</t>
  </si>
  <si>
    <t>\94. Past Ex Files - Jan 21 3DIV WUT\Shared\03 INT\11. AG2MCM (Working)\For Jimmy\CAOS_TGT LIST\3Div_MCM_OBS_TGT_LIST_201020_1800H.ods</t>
  </si>
  <si>
    <t>\94. Past Ex Files - Jan 21 3DIV WUT\Shared\03 INT\11. AG2MCM (Working)\For Jimmy\CAOS_TGT LIST\3Div_MCM_OBS_TGT_LIST_210125_0900H.ods</t>
  </si>
  <si>
    <t>\94. Past Ex Files - Jan 21 3DIV WUT\Shared\03 INT\11. AG2MCM (Working)\For Jimmy\CAOS_TGT LIST\Combined ECA slides caa221020_0830 (MCM_updated).pptx</t>
  </si>
  <si>
    <t>\94. Past Ex Files - Jan 21 3DIV WUT\Shared\03 INT\11. AG2MCM (Working)\For Jimmy\Engineer Ops Staff Handbook.pdf</t>
  </si>
  <si>
    <t>\94. Past Ex Files - Jan 21 3DIV WUT\Shared\03 INT\11. AG2MCM (Working)\For Jimmy\EOT\3Div_MCM_A-SLAMS Location_211020_1555.cgx</t>
  </si>
  <si>
    <t>\94. Past Ex Files - Jan 21 3DIV WUT\Shared\03 INT\11. AG2MCM (Working)\For Jimmy\EOT\3Div_MCM_ATK_CA ZEBRA_Caa130120_1400_600K_150K.cgx</t>
  </si>
  <si>
    <t>\94. Past Ex Files - Jan 21 3DIV WUT\Shared\03 INT\11. AG2MCM (Working)\For Jimmy\EOT\3Div_MCM_ATK_MSR Poss_Caa220120_1200h_600K.cgx</t>
  </si>
  <si>
    <t>\94. Past Ex Files - Jan 21 3DIV WUT\Shared\03 INT\11. AG2MCM (Working)\For Jimmy\EOT\3Div_MCM_CA Organisation_FULL_55K_20201022_0900 (COMPLETE).cgx</t>
  </si>
  <si>
    <t>\94. Past Ex Files - Jan 21 3DIV WUT\Shared\03 INT\11. AG2MCM (Working)\For Jimmy\EOT\3Div_MCM_CriticalBridges_020420_0900H_600K.cgx</t>
  </si>
  <si>
    <t>\94. Past Ex Files - Jan 21 3DIV WUT\Shared\03 INT\11. AG2MCM (Working)\For Jimmy\EOT\3Div_MCM_CriticalBridges_Caa140120_1800_600K.cgx</t>
  </si>
  <si>
    <t>\94. Past Ex Files - Jan 21 3DIV WUT\Shared\03 INT\11. AG2MCM (Working)\For Jimmy\EOT\3Div_MCM_DEF_OBS BELT_Caa130120_1400_600K.cgx</t>
  </si>
  <si>
    <t>\94. Past Ex Files - Jan 21 3DIV WUT\Shared\03 INT\11. AG2MCM (Working)\For Jimmy\EOT\3Div_MCM_EOT LONG TEXT_caa 030220 1600H.pptx</t>
  </si>
  <si>
    <t>\94. Past Ex Files - Jan 21 3DIV WUT\Shared\03 INT\11. AG2MCM (Working)\For Jimmy\EOT\3Div_MCM_EOT SHORT TEXT_caa 030220 1100H.pptx</t>
  </si>
  <si>
    <t>\94. Past Ex Files - Jan 21 3DIV WUT\Shared\03 INT\11. AG2MCM (Working)\For Jimmy\EOT\3Div_MCM_EOT SHORT TEXT_caa 290120 (G2 cleared).pptx</t>
  </si>
  <si>
    <t>\94. Past Ex Files - Jan 21 3DIV WUT\Shared\03 INT\11. AG2MCM (Working)\For Jimmy\EOT\3DIV_MSER caa 15012021 1150_ 1000K.cgx</t>
  </si>
  <si>
    <t>\94. Past Ex Files - Jan 21 3DIV WUT\Shared\03 INT\11. AG2MCM (Working)\For Jimmy\EOT\EOT Attk Text.docx</t>
  </si>
  <si>
    <t>\94. Past Ex Files - Jan 21 3DIV WUT\Shared\03 INT\11. AG2MCM (Working)\For Jimmy\EOT\EOT_CGX\3Div_MCM_ATK_CA_ZEBRA_011320_1400H_600K_150K.cgx</t>
  </si>
  <si>
    <t>\94. Past Ex Files - Jan 21 3DIV WUT\Shared\03 INT\11. AG2MCM (Working)\For Jimmy\EOT\EOT_CGX\3Div_MCM_Atk_Long.cgx</t>
  </si>
  <si>
    <t>\94. Past Ex Files - Jan 21 3DIV WUT\Shared\03 INT\11. AG2MCM (Working)\For Jimmy\EOT\EOT_CGX\3DIV_MCM_ATK_S1_LAT_AXES_caa151020.cgx</t>
  </si>
  <si>
    <t>\94. Past Ex Files - Jan 21 3DIV WUT\Shared\03 INT\11. AG2MCM (Working)\For Jimmy\EOT\EOT_CGX\3Div_MCM_CriticalBridges_020420_0900H_600K.cgx</t>
  </si>
  <si>
    <t>\94. Past Ex Files - Jan 21 3DIV WUT\Shared\03 INT\11. AG2MCM (Working)\For Jimmy\EOT\EOT_CGX\3Div_MCM_CriticalBridges_210126_0900H_600K.cgx</t>
  </si>
  <si>
    <t>\94. Past Ex Files - Jan 21 3DIV WUT\Shared\03 INT\11. AG2MCM (Working)\For Jimmy\EOT\EOT_CGX\3Div_MCM_DEF_OBS BELT_Caa100220_1400_600K.cgx</t>
  </si>
  <si>
    <t>\94. Past Ex Files - Jan 21 3DIV WUT\Shared\03 INT\11. AG2MCM (Working)\For Jimmy\EOT\EOT_CGX\3Div_MCM_DEF_OBS BELT_Caa210126_0900_600K.cgx</t>
  </si>
  <si>
    <t>\94. Past Ex Files - Jan 21 3DIV WUT\Shared\03 INT\11. AG2MCM (Working)\For Jimmy\EOT\EOT_MCM_210126_1100H.pptx</t>
  </si>
  <si>
    <t>\94. Past Ex Files - Jan 21 3DIV WUT\Shared\03 INT\11. AG2MCM (Working)\For Jimmy\EOT\EOT_MCM_210126_1500H.pptx</t>
  </si>
  <si>
    <t>\94. Past Ex Files - Jan 21 3DIV WUT\Shared\03 INT\11. AG2MCM (Working)\For Jimmy\EOT\EOT_MCM_2501021_1730H.pptx</t>
  </si>
  <si>
    <t>\94. Past Ex Files - Jan 21 3DIV WUT\Shared\03 INT\11. AG2MCM (Working)\For Jimmy\EOT\Thumbs.db</t>
  </si>
  <si>
    <t>\94. Past Ex Files - Jan 21 3DIV WUT\Shared\03 INT\11. AG2MCM (Working)\For Jimmy\M-TRADOC-ENGR-2010TY_-_Bridging_Engineer_Planning_Handbook.pdf</t>
  </si>
  <si>
    <t>\94. Past Ex Files - Jan 21 3DIV WUT\Shared\03 INT\11. AG2MCM (Working)\For Jimmy\Manuals\FUSION SOP For DIV.pdf</t>
  </si>
  <si>
    <t>\94. Past Ex Files - Jan 21 3DIV WUT\Shared\03 INT\11. AG2MCM (Working)\For Jimmy\Manuals\Military Symbol (2010)_July 2010.pdf</t>
  </si>
  <si>
    <t>\94. Past Ex Files - Jan 21 3DIV WUT\Shared\03 INT\11. AG2MCM (Working)\For Jimmy\Manuals\SAF_Training_Aggressor_Manual_(2016).pdf</t>
  </si>
  <si>
    <t>\94. Past Ex Files - Jan 21 3DIV WUT\Shared\03 INT\11. AG2MCM (Working)\For Jimmy\Manuals\Summarized SAF Training Aggressor 2016_AOAS_Caa Jun 2017.pdf</t>
  </si>
  <si>
    <t>\94. Past Ex Files - Jan 21 3DIV WUT\Shared\03 INT\11. AG2MCM (Working)\For Jimmy\Manuals\Thumbs.db</t>
  </si>
  <si>
    <t>\94. Past Ex Files - Jan 21 3DIV WUT\Shared\03 INT\11. AG2MCM (Working)\For Jimmy\Thumbs.db</t>
  </si>
  <si>
    <t>\94. Past Ex Files - Jan 21 3DIV WUT\Shared\03 INT\20. Bde Materials\INTSUM\24SIB_INT_INTSUM L+27 260121_1500H.doc</t>
  </si>
  <si>
    <t>\94. Past Ex Files - Jan 21 3DIV WUT\Shared\03 INT\20. Bde Materials\INTSUM\33ELIB_INTSUM_260120_L+25_1400hrs.docx</t>
  </si>
  <si>
    <t>\94. Past Ex Files - Jan 21 3DIV WUT\Shared\03 INT\20. Bde Materials\INTSUM\33ELIB_INTSUM_260121_L+31_2000hrs.docx</t>
  </si>
  <si>
    <t>\94. Past Ex Files - Jan 21 3DIV WUT\Shared\03 INT\20. Bde Materials\INTSUM\5SIB_INT_INTSUM_20210126 1500.doc</t>
  </si>
  <si>
    <t>\94. Past Ex Files - Jan 21 3DIV WUT\Shared\03 INT\20. Bde Materials\INTSUM\5SIB_INT_INTSUM_20210126 2100.doc</t>
  </si>
  <si>
    <t>\94. Past Ex Files - Jan 21 3DIV WUT\Shared\03 INT\20. Bde Materials\LIP\33ELIB_INT_LIP_L+28_210126_1700H.cgx</t>
  </si>
  <si>
    <t>\94. Past Ex Files - Jan 21 3DIV WUT\Shared\03 INT\20. Bde Materials\LIP\33ELIB_INT_LIP_L+31_210126_1900H.cgx</t>
  </si>
  <si>
    <t>\94. Past Ex Files - Jan 21 3DIV WUT\Shared\03 INT\20. Bde Materials\LIP\5SIB_INT_LIP L+26_20210126_1500H.cgx</t>
  </si>
  <si>
    <t>\94. Past Ex Files - Jan 21 3DIV WUT\Shared\03 INT\20. Bde Materials\LIP\5SIB_INT_LIP L+29_20210126_1800H.cgx</t>
  </si>
  <si>
    <t>\94. Past Ex Files - Jan 21 3DIV WUT\Shared\03 INT\99. Personal Folders\Brandon\3 DIV TES (L+43 to L+54).pptx</t>
  </si>
  <si>
    <t>\94. Past Ex Files - Jan 21 3DIV WUT\Shared\03 INT\99. Personal Folders\Brandon\3Div_Annex H_Collection Orders_App 1_EEIs OIRs For Approval caa201020.xlsx</t>
  </si>
  <si>
    <t>\94. Past Ex Files - Jan 21 3DIV WUT\Shared\03 INT\99. Personal Folders\Brandon\BDE_INTSUM_SAMPLE.doc</t>
  </si>
  <si>
    <t>\94. Past Ex Files - Jan 21 3DIV WUT\Shared\03 INT\99. Personal Folders\Brandon\SNAPSHOTCAA260121_2028_YP.pptx</t>
  </si>
  <si>
    <t>\94. Past Ex Files - Jan 21 3DIV WUT\Shared\03 INT\99. Personal Folders\Brandon\Start state brief presentation 260121\START STATE BRIEF.dat</t>
  </si>
  <si>
    <t>\94. Past Ex Files - Jan 21 3DIV WUT\Shared\03 INT\99. Personal Folders\Brandon\Start state brief presentation 260121\START STATE BRIEF.lyr</t>
  </si>
  <si>
    <t>\94. Past Ex Files - Jan 21 3DIV WUT\Shared\03 INT\99. Personal Folders\Brandon\Start state brief presentation 260121\START STATE BRIEF.txt</t>
  </si>
  <si>
    <t>\94. Past Ex Files - Jan 21 3DIV WUT\Shared\03 INT\99. Personal Folders\Brandon\Terrain brief presentation 250121\ECA COB.dat</t>
  </si>
  <si>
    <t>\94. Past Ex Files - Jan 21 3DIV WUT\Shared\03 INT\99. Personal Folders\Brandon\Terrain brief presentation 250121\ECA.lyr</t>
  </si>
  <si>
    <t>\94. Past Ex Files - Jan 21 3DIV WUT\Shared\03 INT\99. Personal Folders\Brandon\Terrain brief presentation 250121\TERRAIN BRIEF.lyr</t>
  </si>
  <si>
    <t>\94. Past Ex Files - Jan 21 3DIV WUT\Shared\03 INT\99. Personal Folders\Brandon\Terrain brief presentation 250121\TIG BRIEF (MONDAY).dat</t>
  </si>
  <si>
    <t>\94. Past Ex Files - Jan 21 3DIV WUT\Shared\03 INT\99. Personal Folders\Brandon\Terrain brief presentation 250121\TIG BRIEF (MONDAY).txt</t>
  </si>
  <si>
    <t>\94. Past Ex Files - Jan 21 3DIV WUT\Shared\03 INT\99. Personal Folders\Brandon\TES (L+54).cgx</t>
  </si>
  <si>
    <t>\94. Past Ex Files - Jan 21 3DIV WUT\Shared\03 INT\99. Personal Folders\Brandon\TES v2.0 (L+54).xlsx</t>
  </si>
  <si>
    <t>\94. Past Ex Files - Jan 21 3DIV WUT\Shared\03 INT\99. Personal Folders\Brandon\Thumbs.db</t>
  </si>
  <si>
    <t>\94. Past Ex Files - Jan 21 3DIV WUT\Shared\03 INT\99. Personal Folders\For Hong Ye\Thumbs.db</t>
  </si>
  <si>
    <t>\94. Past Ex Files - Jan 21 3DIV WUT\Shared\03 INT\99. Personal Folders\For Hong Ye\WUT-PAR Template.pptx</t>
  </si>
  <si>
    <t>\94. Past Ex Files - Jan 21 3DIV WUT\Shared\03 INT\99. Personal Folders\For Hong Ye\XDP Telephony caa 190121.pdf</t>
  </si>
  <si>
    <t>\94. Past Ex Files - Jan 21 3DIV WUT\Shared\03 INT\99. Personal Folders\For Hong Ye\XDP User Emails caa 190121.pdf</t>
  </si>
  <si>
    <t>\94. Past Ex Files - Jan 21 3DIV WUT\Shared\03 INT\99. Personal Folders\KL\1ATM_3 DIV_OPO_Annex A_ Intapsum_CAA_21_Jan.doc</t>
  </si>
  <si>
    <t>\94. Past Ex Files - Jan 21 3DIV WUT\Shared\03 INT\99. Personal Folders\MAJ BUNNY\Feb Materials\1ATM_3 DIV_OPO_Annex A_ Intapsum_CAA_6_Feb_Caa 1000 (WIP)bunny.doc</t>
  </si>
  <si>
    <t>\94. Past Ex Files - Jan 21 3DIV WUT\Shared\03 INT\99. Personal Folders\MAJ BUNNY\Feb Materials\200210 L-4 start state\DivHub 200210.odp</t>
  </si>
  <si>
    <t>\94. Past Ex Files - Jan 21 3DIV WUT\Shared\03 INT\99. Personal Folders\MAJ BUNNY\Feb Materials\200210 L-4 start state\ROT 3_INTSUM 6_caa 071930H.doc</t>
  </si>
  <si>
    <t>\94. Past Ex Files - Jan 21 3DIV WUT\Shared\03 INT\99. Personal Folders\MAJ BUNNY\Feb Materials\200210 L-4 start state\ROT 3_INTSUM 6_L-12_MCM_App II_caa0570220_1100h_400k.cgx</t>
  </si>
  <si>
    <t>\94. Past Ex Files - Jan 21 3DIV WUT\Shared\03 INT\99. Personal Folders\MAJ BUNNY\Feb Materials\200210 L-4 start state\ROT 3_INTSUM 6_LIPL-12H_App I_caa071400H.cgx</t>
  </si>
  <si>
    <t>\94. Past Ex Files - Jan 21 3DIV WUT\Shared\03 INT\99. Personal Folders\MAJ BUNNY\Feb Materials\200210 L-4 start state\Terrain Contamination caa 20200210 1820.cgx</t>
  </si>
  <si>
    <t>\94. Past Ex Files - Jan 21 3DIV WUT\Shared\03 INT\99. Personal Folders\MAJ BUNNY\Feb Materials\200210 L-4 start state\Thumbs.db</t>
  </si>
  <si>
    <t>\94. Past Ex Files - Jan 21 3DIV WUT\Shared\03 INT\99. Personal Folders\MAJ BUNNY\Feb Materials\200210 L-4 start state\Weather.pptx</t>
  </si>
  <si>
    <t>\94. Past Ex Files - Jan 21 3DIV WUT\Shared\03 INT\99. Personal Folders\MAJ BUNNY\Feb Materials\200210 L-4 start state\~$T 3_INTSUM 6_caa 071930H.doc</t>
  </si>
  <si>
    <t>\94. Past Ex Files - Jan 21 3DIV WUT\Shared\03 INT\99. Personal Folders\MAJ BUNNY\Feb Materials\3div_CET_Sample Table.xlsx</t>
  </si>
  <si>
    <t>\94. Past Ex Files - Jan 21 3DIV WUT\Shared\03 INT\99. Personal Folders\MAJ BUNNY\Feb Materials\CIS Example (FUS).cgx</t>
  </si>
  <si>
    <t>\94. Past Ex Files - Jan 21 3DIV WUT\Shared\03 INT\99. Personal Folders\MAJ BUNNY\Feb Materials\DIV HUB Introduction.pptx</t>
  </si>
  <si>
    <t>\94. Past Ex Files - Jan 21 3DIV WUT\Shared\03 INT\99. Personal Folders\MAJ BUNNY\Feb Materials\DivHub Introduction - DYG2 DIVHUB.odp</t>
  </si>
  <si>
    <t>\94. Past Ex Files - Jan 21 3DIV WUT\Shared\03 INT\99. Personal Folders\MAJ BUNNY\Feb Materials\EEI OIR.pptx</t>
  </si>
  <si>
    <t>\94. Past Ex Files - Jan 21 3DIV WUT\Shared\03 INT\99. Personal Folders\MAJ BUNNY\Feb Materials\INT_FUSION_DnT Excel_ 050220 1500.xlsx</t>
  </si>
  <si>
    <t>\94. Past Ex Files - Jan 21 3DIV WUT\Shared\03 INT\99. Personal Folders\MAJ BUNNY\Feb Materials\mini Ex L+6\3Div_LIPL+6H_caa051500H.cgx</t>
  </si>
  <si>
    <t>\94. Past Ex Files - Jan 21 3DIV WUT\Shared\03 INT\99. Personal Folders\MAJ BUNNY\Feb Materials\mini Ex L+6\ECA Bunny.pptx</t>
  </si>
  <si>
    <t>\94. Past Ex Files - Jan 21 3DIV WUT\Shared\03 INT\99. Personal Folders\MAJ BUNNY\Feb Materials\mini Ex L+6\Thumbs.db</t>
  </si>
  <si>
    <t>\94. Past Ex Files - Jan 21 3DIV WUT\Shared\03 INT\99. Personal Folders\MAJ BUNNY\Feb Materials\ROT 3_Annex A_INTSUM03.doc</t>
  </si>
  <si>
    <t>\94. Past Ex Files - Jan 21 3DIV WUT\Shared\03 INT\99. Personal Folders\MAJ BUNNY\Feb Materials\Thumbs.db</t>
  </si>
  <si>
    <t>\94. Past Ex Files - Jan 21 3DIV WUT\Shared\03 INT\99. Personal Folders\MAJ BUNNY\TES (L+20).pptx</t>
  </si>
  <si>
    <t>\94. Past Ex Files - Jan 21 3DIV WUT\Shared\03 INT\99. Personal Folders\MAJ BUNNY\Thumbs.db</t>
  </si>
  <si>
    <t>\94. Past Ex Files - Jan 21 3DIV WUT\Shared\03 INT\99. Personal Folders\MAJ LAW\301 DIV caa 250121 1400H.xlsx</t>
  </si>
  <si>
    <t>\94. Past Ex Files - Jan 21 3DIV WUT\Shared\03 INT\99. Personal Folders\MAJ LAW\302 DIV caa 250121 1800H.xlsx</t>
  </si>
  <si>
    <t>\94. Past Ex Files - Jan 21 3DIV WUT\Shared\03 INT\99. Personal Folders\MAJ LAW\303 DIV caa 250121 1800H.xlsx</t>
  </si>
  <si>
    <t>\94. Past Ex Files - Jan 21 3DIV WUT\Shared\03 INT\99. Personal Folders\MAJ LAW\All L+20 and below (Final) 220121 2245H.cgx</t>
  </si>
  <si>
    <t>\94. Past Ex Files - Jan 21 3DIV WUT\Shared\03 INT\99. Personal Folders\MAJ LAW\Copy of Corps Assets caa 220121 1819H.xlsx</t>
  </si>
  <si>
    <t>\94. Past Ex Files - Jan 21 3DIV WUT\Shared\03 INT\99. Personal Folders\MAJ LAW\ISTAR cgx\3Div_Annex H_Collection Orders_App 1_EEIs OIRs For Approval caa201020.xlsx</t>
  </si>
  <si>
    <t>\94. Past Ex Files - Jan 21 3DIV WUT\Shared\03 INT\99. Personal Folders\MAJ LAW\ISTAR cgx\3Div_ISTAR_DSD_S1_Phase 2A caa211020.cgx</t>
  </si>
  <si>
    <t>\94. Past Ex Files - Jan 21 3DIV WUT\Shared\03 INT\99. Personal Folders\MAJ LAW\ISTAR cgx\3Div_ISTAR_DSD_S1_PreOps_caa211020.cgx</t>
  </si>
  <si>
    <t>\94. Past Ex Files - Jan 21 3DIV WUT\Shared\03 INT\99. Personal Folders\MAJ LAW\ISTAR cgx\3Div_ISTAR_EOT_S1andS2_caa_221020.pptx</t>
  </si>
  <si>
    <t>\94. Past Ex Files - Jan 21 3DIV WUT\Shared\03 INT\99. Personal Folders\MAJ LAW\ISTAR cgx\3DIV_ISTAR_HUMINT_Bde RSTA Deployment_CAA211020 1930.cgx</t>
  </si>
  <si>
    <t>\94. Past Ex Files - Jan 21 3DIV WUT\Shared\03 INT\99. Personal Folders\MAJ LAW\ISTAR cgx\3DIV_ISTAR_HUMINT_DLRRP Deployment_CAA211020 1930.cgx</t>
  </si>
  <si>
    <t>\94. Past Ex Files - Jan 21 3DIV WUT\Shared\03 INT\99. Personal Folders\MAJ LAW\ISTAR cgx\3DIV_ISTAR_HUMINT_GLRRP Deployment_CAA201020 1500.cgx</t>
  </si>
  <si>
    <t>\94. Past Ex Files - Jan 21 3DIV WUT\Shared\03 INT\99. Personal Folders\MAJ LAW\ISTAR cgx\3Div_ISTAR_IPLT_P1_caa211020_1745H.cgx</t>
  </si>
  <si>
    <t>\94. Past Ex Files - Jan 21 3DIV WUT\Shared\03 INT\99. Personal Folders\MAJ LAW\ISTAR cgx\3Div_ISTAR_IPLT_PreOps_caa_211020_1745H.cgx</t>
  </si>
  <si>
    <t>\94. Past Ex Files - Jan 21 3DIV WUT\Shared\03 INT\99. Personal Folders\MAJ LAW\ISTAR cgx\Ph1\3Div_3ISTAR_IMINT_IPLT_P1 CAA060220 (AOP).cgx</t>
  </si>
  <si>
    <t>\94. Past Ex Files - Jan 21 3DIV WUT\Shared\03 INT\99. Personal Folders\MAJ LAW\ISTAR cgx\Ph1\3Div_ISTAR_DSD_S1_PreOps caa210120 1230.cgx</t>
  </si>
  <si>
    <t>\94. Past Ex Files - Jan 21 3DIV WUT\Shared\03 INT\99. Personal Folders\MAJ LAW\ISTAR cgx\Ph1\Phase 1 LRRP.cgx</t>
  </si>
  <si>
    <t>\94. Past Ex Files - Jan 21 3DIV WUT\Shared\03 INT\99. Personal Folders\MAJ LAW\ISTAR cgx\Ph1\Phase 1.cgx</t>
  </si>
  <si>
    <t>\94. Past Ex Files - Jan 21 3DIV WUT\Shared\03 INT\99. Personal Folders\MAJ LAW\ISTAR cgx\Ph2 &amp; 3\3Div_3ISTAR_IMINT_IPLT_P2 CAA060220 (AOP).cgx</t>
  </si>
  <si>
    <t>\94. Past Ex Files - Jan 21 3DIV WUT\Shared\03 INT\99. Personal Folders\MAJ LAW\ISTAR cgx\Ph2 &amp; 3\3Div_ISTAR_DSD_S1_Phase 2 caa210120 1230.cgx</t>
  </si>
  <si>
    <t>\94. Past Ex Files - Jan 21 3DIV WUT\Shared\03 INT\99. Personal Folders\MAJ LAW\ISTAR cgx\Ph2 &amp; 3\Phase 2 LRRP.cgx</t>
  </si>
  <si>
    <t>\94. Past Ex Files - Jan 21 3DIV WUT\Shared\03 INT\99. Personal Folders\MAJ LAW\ISTAR cgx\Ph2 &amp; 3\Phase 2.cgx</t>
  </si>
  <si>
    <t>\94. Past Ex Files - Jan 21 3DIV WUT\Shared\03 INT\99. Personal Folders\MAJ LAW\ISTAR cgx\Ph4\3Div_3ISTAR_IMINT_IPLT_P4 CAA060220 (AOP).cgx</t>
  </si>
  <si>
    <t>\94. Past Ex Files - Jan 21 3DIV WUT\Shared\03 INT\99. Personal Folders\MAJ LAW\ISTAR cgx\Ph4\3Div_ISTAR_DSD_S2_Phase 4 caa210120 1230.cgx</t>
  </si>
  <si>
    <t>\94. Past Ex Files - Jan 21 3DIV WUT\Shared\03 INT\99. Personal Folders\MAJ LAW\ISTAR cgx\Ph4\Phase 4.cgx</t>
  </si>
  <si>
    <t>\94. Past Ex Files - Jan 21 3DIV WUT\Shared\03 INT\99. Personal Folders\MAJ LAW\ISTAR cgx\Thumbs.db</t>
  </si>
  <si>
    <t>\94. Past Ex Files - Jan 21 3DIV WUT\Shared\03 INT\99. Personal Folders\New Text Document.txt</t>
  </si>
  <si>
    <t>\94. Past Ex Files - Jan 21 3DIV WUT\Shared\03 INT\99. Personal Folders\Sean\1. Terrain Orientation and Updates caa 110121.pptx</t>
  </si>
  <si>
    <t>\94. Past Ex Files - Jan 21 3DIV WUT\Shared\03 INT\99. Personal Folders\Sean\2. XDP21_Int_ECA caa 070120_1300.pptx</t>
  </si>
  <si>
    <t>\94. Past Ex Files - Jan 21 3DIV WUT\Shared\03 INT\99. Personal Folders\Sean\3DIV_INT_COMPILED_TIG_CAA201020.pptx</t>
  </si>
  <si>
    <t>\94. Past Ex Files - Jan 21 3DIV WUT\Shared\03 INT\99. Personal Folders\Sean\ANA PAR.xlsx</t>
  </si>
  <si>
    <t>\94. Past Ex Files - Jan 21 3DIV WUT\Shared\03 INT\99. Personal Folders\Sean\DIG SSB\1. ECA COB A\3Div_ECA_A_COB_K10_20210125.cgx</t>
  </si>
  <si>
    <t>\94. Past Ex Files - Jan 21 3DIV WUT\Shared\03 INT\99. Personal Folders\Sean\DIG SSB\1. ECA COB A\3Div_ECA_A_COB_K11_20210125.cgx</t>
  </si>
  <si>
    <t>\94. Past Ex Files - Jan 21 3DIV WUT\Shared\03 INT\99. Personal Folders\Sean\DIG SSB\1. ECA COB A\3Div_ECA_A_COB_K12_20210125.cgx</t>
  </si>
  <si>
    <t>\94. Past Ex Files - Jan 21 3DIV WUT\Shared\03 INT\99. Personal Folders\Sean\DIG SSB\1. ECA COB A\3Div_ECA_A_COB_K13_20210125.cgx</t>
  </si>
  <si>
    <t>\94. Past Ex Files - Jan 21 3DIV WUT\Shared\03 INT\99. Personal Folders\Sean\DIG SSB\1. ECA COB A\3Div_ECA_A_COB_K14_20210125.cgx</t>
  </si>
  <si>
    <t>\94. Past Ex Files - Jan 21 3DIV WUT\Shared\03 INT\99. Personal Folders\Sean\DIG SSB\1. ECA COB A\3Div_ECA_A_COB_K15_20210125.cgx</t>
  </si>
  <si>
    <t>\94. Past Ex Files - Jan 21 3DIV WUT\Shared\03 INT\99. Personal Folders\Sean\DIG SSB\1. ECA COB A\3Div_ECA_A_COB_K1_20210125.cgx</t>
  </si>
  <si>
    <t>\94. Past Ex Files - Jan 21 3DIV WUT\Shared\03 INT\99. Personal Folders\Sean\DIG SSB\1. ECA COB A\3Div_ECA_A_COB_K4_20210125.cgx</t>
  </si>
  <si>
    <t>\94. Past Ex Files - Jan 21 3DIV WUT\Shared\03 INT\99. Personal Folders\Sean\DIG SSB\1. ECA COB A\3Div_ECA_A_COB_K5_20210125.cgx</t>
  </si>
  <si>
    <t>\94. Past Ex Files - Jan 21 3DIV WUT\Shared\03 INT\99. Personal Folders\Sean\DIG SSB\1. ECA COB A\3Div_ECA_A_COB_K6_20210125.cgx</t>
  </si>
  <si>
    <t>\94. Past Ex Files - Jan 21 3DIV WUT\Shared\03 INT\99. Personal Folders\Sean\DIG SSB\1. ECA COB A\3Div_ECA_A_COB_K7_20210125.cgx</t>
  </si>
  <si>
    <t>\94. Past Ex Files - Jan 21 3DIV WUT\Shared\03 INT\99. Personal Folders\Sean\DIG SSB\1. ECA COB A\3Div_ECA_A_COB_K8_20210125.cgx</t>
  </si>
  <si>
    <t>\94. Past Ex Files - Jan 21 3DIV WUT\Shared\03 INT\99. Personal Folders\Sean\DIG SSB\1. ECA COB A\3Div_ECA_A_COB_K9_20210125.cgx</t>
  </si>
  <si>
    <t>\94. Past Ex Files - Jan 21 3DIV WUT\Shared\03 INT\99. Personal Folders\Sean\DIG SSB\301 DIV caa 250121 2230H.xlsx</t>
  </si>
  <si>
    <t>\94. Past Ex Files - Jan 21 3DIV WUT\Shared\03 INT\99. Personal Folders\Sean\DIG SSB\302 DIV caa 250121 2230H.xlsx</t>
  </si>
  <si>
    <t>\94. Past Ex Files - Jan 21 3DIV WUT\Shared\03 INT\99. Personal Folders\Sean\DIG SSB\303 DIV caa 250121 2230H.xlsx</t>
  </si>
  <si>
    <t>\94. Past Ex Files - Jan 21 3DIV WUT\Shared\03 INT\99. Personal Folders\Sean\DIG SSB\3DIV_INT_ENDEP_20210125.cgx</t>
  </si>
  <si>
    <t>\94. Past Ex Files - Jan 21 3DIV WUT\Shared\03 INT\99. Personal Folders\Sean\DIG SSB\3DIV_INT_ENDEP_GREY_20210125.cgx</t>
  </si>
  <si>
    <t>\94. Past Ex Files - Jan 21 3DIV WUT\Shared\03 INT\99. Personal Folders\Sean\DIG SSB\3DIV_INT_LIP_ENDEP_20210125.cgx</t>
  </si>
  <si>
    <t>\94. Past Ex Files - Jan 21 3DIV WUT\Shared\03 INT\99. Personal Folders\Sean\DIG SSB\3DIV_INT_LIP_JS_20210125.cgx</t>
  </si>
  <si>
    <t>\94. Past Ex Files - Jan 21 3DIV WUT\Shared\03 INT\99. Personal Folders\Sean\DIG SSB\3DIV_INT_LIP_RXN_20210125.cgx</t>
  </si>
  <si>
    <t>\94. Past Ex Files - Jan 21 3DIV WUT\Shared\03 INT\99. Personal Folders\Sean\DIG SSB\Corps Assets caa 250121 2230H.xlsx</t>
  </si>
  <si>
    <t>\94. Past Ex Files - Jan 21 3DIV WUT\Shared\03 INT\99. Personal Folders\Sean\DyG4\CSSPlan and MSER caa 20200205_900K - AOP.cgx</t>
  </si>
  <si>
    <t>\94. Past Ex Files - Jan 21 3DIV WUT\Shared\03 INT\99. Personal Folders\Sean\DyG4\OLD MSER.cgx</t>
  </si>
  <si>
    <t>\94. Past Ex Files - Jan 21 3DIV WUT\Shared\03 INT\99. Personal Folders\Sean\DyG4\OLD RED MSER from 2020 feb bct.cgx</t>
  </si>
  <si>
    <t>\94. Past Ex Files - Jan 21 3DIV WUT\Shared\03 INT\99. Personal Folders\Sean\DyG4\OLD RED MSER.cgx</t>
  </si>
  <si>
    <t>\94. Past Ex Files - Jan 21 3DIV WUT\Shared\03 INT\99. Personal Folders\Sean\Thumbs.db</t>
  </si>
  <si>
    <t>\94. Past Ex Files - Jan 21 3DIV WUT\Shared\03 INT\99. Personal Folders\Sean\WUT-PAR Template.pptx</t>
  </si>
  <si>
    <t>\94. Past Ex Files - Jan 21 3DIV WUT\Shared\03 INT\99. Personal Folders\Sean\XDP 21\Route Profile Clarification with 3DIV.pptx</t>
  </si>
  <si>
    <t>\94. Past Ex Files - Jan 21 3DIV WUT\Shared\03 INT\99. Personal Folders\Sean\XDP 21\Thumbs.db</t>
  </si>
  <si>
    <t>\94. Past Ex Files - Jan 21 3DIV WUT\Shared\03 INT\99. Personal Folders\Sean\XDP 21\WUT\1. WUT Briefing Slides\1. Terrain Orientation and Updates caa 110121.pptx</t>
  </si>
  <si>
    <t>\94. Past Ex Files - Jan 21 3DIV WUT\Shared\03 INT\99. Personal Folders\Sean\XDP 21\WUT\1. WUT Briefing Slides\2. XDP21_Int_ECA caa 070120_1300.pptx</t>
  </si>
  <si>
    <t>\94. Past Ex Files - Jan 21 3DIV WUT\Shared\03 INT\99. Personal Folders\Sean\XDP 21\WUT\1. WUT Briefing Slides\archive\1. Terrain Update_TIG.pptx</t>
  </si>
  <si>
    <t>\94. Past Ex Files - Jan 21 3DIV WUT\Shared\03 INT\99. Personal Folders\Sean\XDP 21\WUT\1. WUT Briefing Slides\archive\2. DIG brief for BCT 19 (Cleared) caa 120319.pptx</t>
  </si>
  <si>
    <t>\94. Past Ex Files - Jan 21 3DIV WUT\Shared\03 INT\99. Personal Folders\Sean\XDP 21\WUT\1. WUT Briefing Slides\archive\2. DIG brief for BCT 19 (Cleared) caa 130121.pptx</t>
  </si>
  <si>
    <t>\94. Past Ex Files - Jan 21 3DIV WUT\Shared\03 INT\99. Personal Folders\Sean\XDP 21\WUT\1. WUT Briefing Slides\archive\3. DIG Conference SOP_Upload.pdf</t>
  </si>
  <si>
    <t>\94. Past Ex Files - Jan 21 3DIV WUT\Shared\03 INT\99. Personal Folders\Sean\XDP 21\WUT\1. WUT Briefing Slides\CoP_SOP Standardisation_WUT caa210114.pptx</t>
  </si>
  <si>
    <t>\94. Past Ex Files - Jan 21 3DIV WUT\Shared\03 INT\99. Personal Folders\Sean\XDP 21\WUT\1. WUT Briefing Slides\DIG Combined Slides WUT.pptx</t>
  </si>
  <si>
    <t>\94. Past Ex Files - Jan 21 3DIV WUT\Shared\03 INT\99. Personal Folders\Sean\XDP 21\WUT\1. WUT Briefing Slides\~$1. Terrain Orientation and Updates caa 110121.pptx</t>
  </si>
  <si>
    <t>\94. Past Ex Files - Jan 21 3DIV WUT\Shared\03 INT\99. Personal Folders\Sean\XDP 21\WUT\1. WUT Briefing Slides\~$2. XDP21_Int_ECA caa 070120_1300.pptx</t>
  </si>
  <si>
    <t>\94. Past Ex Files - Jan 21 3DIV WUT\Shared\03 INT\99. Personal Folders\Sean\XDP 21\WUT\1. WUT Briefing Slides\~$SOP Standardisation (WIP) caa210112.pptx</t>
  </si>
  <si>
    <t>\94. Past Ex Files - Jan 21 3DIV WUT\Shared\03 INT\99. Personal Folders\Sean\XDP 21\WUT\1. WUT Briefing Slides\~$SOP Standardisation (WIP).pptx</t>
  </si>
  <si>
    <t>\94. Past Ex Files - Jan 21 3DIV WUT\Shared\03 INT\99. Personal Folders\Sean\XDP 21\WUT\2. MiniX\02. 3div_WUT_StartStateBrief.pptx</t>
  </si>
  <si>
    <t>\94. Past Ex Files - Jan 21 3DIV WUT\Shared\03 INT\99. Personal Folders\Sean\XDP 21\WUT\2. MiniX\03a. LIP 070121_JS.cgx</t>
  </si>
  <si>
    <t>\94. Past Ex Files - Jan 21 3DIV WUT\Shared\03 INT\99. Personal Folders\Sean\XDP 21\WUT\2. MiniX\03b. LIP 070112_Rxn.cgx</t>
  </si>
  <si>
    <t>\94. Past Ex Files - Jan 21 3DIV WUT\Shared\03 INT\99. Personal Folders\Sean\XDP 21\WUT\2. MiniX\03c. LIP_Basic Enemy Deployment_CAA_110121.cgx</t>
  </si>
  <si>
    <t>\94. Past Ex Files - Jan 21 3DIV WUT\Shared\03 INT\99. Personal Folders\Sean\XDP 21\WUT\2. MiniX\3div_WUT_CCG #01.pptx</t>
  </si>
  <si>
    <t>\94. Past Ex Files - Jan 21 3DIV WUT\Shared\03 INT\99. Personal Folders\Sean\XDP 21\WUT\2. MiniX\Archive\LIP 070112_Rxn_CCG2.cgx</t>
  </si>
  <si>
    <t>\94. Past Ex Files - Jan 21 3DIV WUT\Shared\03 INT\99. Personal Folders\Sean\XDP 21\WUT\2. MiniX\Archive\LIP 070121.cgx</t>
  </si>
  <si>
    <t>\94. Past Ex Files - Jan 21 3DIV WUT\Shared\03 INT\99. Personal Folders\Sean\XDP 21\WUT\2. MiniX\Thumbs.db</t>
  </si>
  <si>
    <t>\94. Past Ex Files - Jan 21 3DIV WUT\Shared\03 INT\99. Personal Folders\Sean\XDP 21\WUT\2. MiniX\~$02. 3div_WUT_StartStateBrief.pptx</t>
  </si>
  <si>
    <t>\94. Past Ex Files - Jan 21 3DIV WUT\Shared\03 INT\99. Personal Folders\Sean\XDP 21\WUT\2. MiniX\~$3div_WUT_CCG #01.pptx</t>
  </si>
  <si>
    <t>\94. Past Ex Files - Jan 21 3DIV WUT\Shared\03 INT\99. Personal Folders\Sean\XDP 21\WUT\2. MiniX\~$3div_WUT_StartStateBrief.pptx</t>
  </si>
  <si>
    <t>\94. Past Ex Files - Jan 21 3DIV WUT\Shared\03 INT\99. Personal Folders\Sean\XDP 21\WUT\99. Archive\3Div_SOP_CAA APR2020 (WIP).doc</t>
  </si>
  <si>
    <t>\94. Past Ex Files - Jan 21 3DIV WUT\Shared\03 INT\99. Personal Folders\Sean\XDP 21\WUT\99. Archive\CCG Slides Template (adjusted)\3div_CCG_CCG #xx.pptx</t>
  </si>
  <si>
    <t>\94. Past Ex Files - Jan 21 3DIV WUT\Shared\03 INT\99. Personal Folders\Sean\XDP 21\WUT\99. Archive\CCG Slides Template (adjusted)\~$3div_CCG_CCG #xx.pptx</t>
  </si>
  <si>
    <t>\94. Past Ex Files - Jan 21 3DIV WUT\Shared\03 INT\99. Personal Folders\Sean\XDP 21\WUT\99. Archive\XDP21_BCT1B_Int_BAR caa 070121_1720.pptx</t>
  </si>
  <si>
    <t>\94. Past Ex Files - Jan 21 3DIV WUT\Shared\03 INT\99. Personal Folders\Sean\XDP 21\WUT\99. Archive\XDP21_Int_ECA caa 070120_1300.pptx</t>
  </si>
  <si>
    <t>\94. Past Ex Files - Jan 21 3DIV WUT\Shared\03 INT\99. Personal Folders\Sean\XDP 21\WUT\99. Archive\XDP21_Int_ECA_LIP caa 281220_1100.pptx</t>
  </si>
  <si>
    <t>\94. Past Ex Files - Jan 21 3DIV WUT\Shared\03 INT\99. Personal Folders\Sean\XDP 21\WUT\EX DP DnA sorted by div + CIS\301 DIV caa 200121 1335.xlsx</t>
  </si>
  <si>
    <t>\94. Past Ex Files - Jan 21 3DIV WUT\Shared\03 INT\99. Personal Folders\Sean\XDP 21\WUT\EX DP DnA sorted by div + CIS\302 DIV caa 190121 2100.xlsx</t>
  </si>
  <si>
    <t>\94. Past Ex Files - Jan 21 3DIV WUT\Shared\03 INT\99. Personal Folders\Sean\XDP 21\WUT\EX DP DnA sorted by div + CIS\303 DIV caa 190121 1730.xlsx</t>
  </si>
  <si>
    <t>\94. Past Ex Files - Jan 21 3DIV WUT\Shared\03 INT\99. Personal Folders\Sean\XDP 21\WUT\EX DP DnA sorted by div + CIS\Corps Assets caa 200121 1533.xlsx</t>
  </si>
  <si>
    <t>\94. Past Ex Files - Jan 21 3DIV WUT\Shared\03 INT\99. Personal Folders\Sean\XDP 21\WUT\EX DP DnA sorted by div + CIS\Discrepancies in INTAPSUM CAA 200121 1505H.docx</t>
  </si>
  <si>
    <t>\94. Past Ex Files - Jan 21 3DIV WUT\Shared\03 INT\99. Personal Folders\Sean\XDP 21\WUT\EX DP DnA sorted by div + CIS\EXDP21_CIS_L+20 caa 190121.TIF</t>
  </si>
  <si>
    <t>\94. Past Ex Files - Jan 21 3DIV WUT\Shared\03 INT\99. Personal Folders\Sean\XDP 21\WUT\EX DP DnA sorted by div + CIS\Fires + GBAD to be added to DNA.docx</t>
  </si>
  <si>
    <t>\94. Past Ex Files - Jan 21 3DIV WUT\Shared\03 INT\99. Personal Folders\Sean\XDP 21\WUT\EX DP DnA sorted by div + CIS\summarised intapsum.docx</t>
  </si>
  <si>
    <t>\94. Past Ex Files - Jan 21 3DIV WUT\Shared\03 INT\99. Personal Folders\Sean\XDP 21\XDP21_BCT1B_Int_BAR caa 070121_1720.pptx</t>
  </si>
  <si>
    <t>\94. Past Ex Files - Jan 21 3DIV WUT\Shared\03 INT\99. Personal Folders\Sean\XDP Telephony caa 190121.pdf</t>
  </si>
  <si>
    <t>\94. Past Ex Files - Jan 21 3DIV WUT\Shared\03 INT\99. Personal Folders\Sean\XDP User Emails caa 190121.pdf</t>
  </si>
  <si>
    <t>\94. Past Ex Files - Jan 21 3DIV WUT\Shared\03 INT\99. Personal Folders\Thumbs.db</t>
  </si>
  <si>
    <t>\94. Past Ex Files - Jan 21 3DIV WUT\Shared\03 INT\99. Personal Folders\Updated Long Lat.pptx</t>
  </si>
  <si>
    <t>\94. Past Ex Files - Jan 21 3DIV WUT\Shared\03 INT\99. Personal Folders\WUT-PAR DIG (270121 1400).pptx</t>
  </si>
  <si>
    <t>\94. Past Ex Files - Jan 21 3DIV WUT\Shared\03 INT\99. Personal Folders\Xavier\CCG 2.dat</t>
  </si>
  <si>
    <t>\94. Past Ex Files - Jan 21 3DIV WUT\Shared\03 INT\99. Personal Folders\Xavier\CCG 2.lyr</t>
  </si>
  <si>
    <t>\94. Past Ex Files - Jan 21 3DIV WUT\Shared\03 INT\99. Personal Folders\Xavier\CIS + DNA.dat</t>
  </si>
  <si>
    <t>\94. Past Ex Files - Jan 21 3DIV WUT\Shared\03 INT\Thumbs.db</t>
  </si>
  <si>
    <t>\94. Past Ex Files - Jan 21 3DIV WUT\Shared\03 INT\WUT-PAR Template.pptx</t>
  </si>
  <si>
    <t>\94. Past Ex Files - Jan 21 3DIV WUT\Shared\04 Ops\99 BCT 1B Archive\02 Ops\13. CCG Products\1. CCG 1 (L+2)\3DIV_OPS_CCG_(L+2)_20200210_2000.pptx</t>
  </si>
  <si>
    <t>\94. Past Ex Files - Jan 21 3DIV WUT\Shared\04 Ops\99 BCT 1B Archive\02 Ops\13. CCG Products\1. CCG 1 (L+2)\3DIV_OPS_FLOT_(L+26)_20200210_2000.cgx</t>
  </si>
  <si>
    <t>\94. Past Ex Files - Jan 21 3DIV WUT\Shared\04 Ops\99 BCT 1B Archive\02 Ops\13. CCG Products\2. CCG 2 (L+14)\3DIV_OPS_CCG_(L+26)_20200211_1000.pptx</t>
  </si>
  <si>
    <t>\94. Past Ex Files - Jan 21 3DIV WUT\Shared\04 Ops\99 BCT 1B Archive\02 Ops\13. CCG Products\2. CCG 2 (L+14)\3DIV_OPS_FLOT_(L+38)_20200211_2200.cgx</t>
  </si>
  <si>
    <t>\94. Past Ex Files - Jan 21 3DIV WUT\Shared\04 Ops\99 BCT 1B Archive\02 Ops\13. CCG Products\3. CCG 2 (L+26)\3DIV_OPS_CCG_(L+24)_20200211_2000.pptx</t>
  </si>
  <si>
    <t>\94. Past Ex Files - Jan 21 3DIV WUT\Shared\04 Ops\99 BCT 1B Archive\02 Ops\13. CCG Products\3. CCG 2 (L+26)\3DIV_OPS_CCG_(L+38)_20200211_1900.pptx</t>
  </si>
  <si>
    <t>\94. Past Ex Files - Jan 21 3DIV WUT\Shared\04 Ops\99 BCT 1B Archive\02 Ops\13. CCG Products\3. CCG 2 (L+26)\3DIV_OPS_FLOT_(L+38)_20200211_1900.cgx</t>
  </si>
  <si>
    <t>\94. Past Ex Files - Jan 21 3DIV WUT\Shared\04 Ops\99 BCT 1B Archive\02 Ops\13. CCG Products\4. CCG 2 (L+38)\3DIV_OPS_CCG_(L+50)_20200212_2200.pptx</t>
  </si>
  <si>
    <t>\94. Past Ex Files - Jan 21 3DIV WUT\Shared\04 Ops\99 BCT 1B Archive\02 Ops\13. CCG Products\4. CCG 2 (L+38)\3DIV_OPS_FLOT_(L+50)_20200211_2200.cgx</t>
  </si>
  <si>
    <t>\94. Past Ex Files - Jan 21 3DIV WUT\Shared\04 Ops\99 BCT 1B Archive\02 Ops\13. CCG Products\5. CCG 2 (L+50)\3DIV_OPS_CCG_(L+62)_20200213_1400.pptx</t>
  </si>
  <si>
    <t>\94. Past Ex Files - Jan 21 3DIV WUT\Shared\04 Ops\99 BCT 1B Archive\02 Ops\13. CCG Products\5. CCG 2 (L+50)\3DIV_OPS_FLOT_(L+62)_20200213_1400.cgx</t>
  </si>
  <si>
    <t>\94. Past Ex Files - Jan 21 3DIV WUT\Shared\04 Ops\99 BCT 1B Archive\02 Ops\2.DivHub\Followup_actions_caa_06022020_1308.xlsx</t>
  </si>
  <si>
    <t>\94. Past Ex Files - Jan 21 3DIV WUT\Shared\04 Ops\99 BCT 1B Archive\02 Ops\2.DivHub\Followup_actions_caa_06022020_2011.xlsx</t>
  </si>
  <si>
    <t>\94. Past Ex Files - Jan 21 3DIV WUT\Shared\04 Ops\99 BCT 1B Archive\02 Ops\2.DivHub\Followup_actions_caa_10022020_1600.xlsx</t>
  </si>
  <si>
    <t>\94. Past Ex Files - Jan 21 3DIV WUT\Shared\04 Ops\99 BCT 1B Archive\02 Ops\2.DivHub\Followup_actions_caa_10022020_2000.xlsx</t>
  </si>
  <si>
    <t>\94. Past Ex Files - Jan 21 3DIV WUT\Shared\04 Ops\99 BCT 1B Archive\02 Ops\2.DivHub\Followup_actions_caa_12022020_0300.xlsx</t>
  </si>
  <si>
    <t>\94. Past Ex Files - Jan 21 3DIV WUT\Shared\04 Ops\99 BCT 1B Archive\02 Ops\91. Dy G3 (AOC)\3 Div Template Clearance compiled 09012020.pptx</t>
  </si>
  <si>
    <t>\94. Past Ex Files - Jan 21 3DIV WUT\Shared\04 Ops\99 BCT 1B Archive\02 Ops\91. Dy G3 (AOC)\31012020\Consolidated MOE-MOP_30 1600H.xlsx</t>
  </si>
  <si>
    <t>\94. Past Ex Files - Jan 21 3DIV WUT\Shared\04 Ops\99 BCT 1B Archive\02 Ops\91. Dy G3 (AOC)\31012020\Performance Checklist Guide For Combined Arms Division (CAD) Headquaters (3rd Edition) May 2018 (2).pdf</t>
  </si>
  <si>
    <t>\94. Past Ex Files - Jan 21 3DIV WUT\Shared\04 Ops\99 BCT 1B Archive\02 Ops\91. Dy G3 (AOC)\31012020\Revised RCO SOP 2018.pdf</t>
  </si>
  <si>
    <t>\94. Past Ex Files - Jan 21 3DIV WUT\Shared\04 Ops\99 BCT 1B Archive\02 Ops\91. Dy G3 (AOC)\31012020\WY19 Div BCT 1mth Coord 20200109 (Post).pptx</t>
  </si>
  <si>
    <t>\94. Past Ex Files - Jan 21 3DIV WUT\Shared\04 Ops\99 BCT 1B Archive\02 Ops\91. Dy G3 (AOC)\32 CSS_PERSREP_CAA110220_1930hrs.xls</t>
  </si>
  <si>
    <t>\94. Past Ex Files - Jan 21 3DIV WUT\Shared\04 Ops\99 BCT 1B Archive\02 Ops\91. Dy G3 (AOC)\3Div_Compiled BCT 1B Prog 20200130_2359.xlsx</t>
  </si>
  <si>
    <t>\94. Past Ex Files - Jan 21 3DIV WUT\Shared\04 Ops\99 BCT 1B Archive\02 Ops\91. Dy G3 (AOC)\3Div_Detailed BCT 1B Prog 20200130_2359.pdf</t>
  </si>
  <si>
    <t>\94. Past Ex Files - Jan 21 3DIV WUT\Shared\04 Ops\99 BCT 1B Archive\02 Ops\91. Dy G3 (AOC)\3Div_OPO_PBH_BCT20_caa20200203_1600 - dean.doc</t>
  </si>
  <si>
    <t>\94. Past Ex Files - Jan 21 3DIV WUT\Shared\04 Ops\99 BCT 1B Archive\02 Ops\91. Dy G3 (AOC)\3Div_Simple BCT 1B Prog 20200130_2359.pdf</t>
  </si>
  <si>
    <t>\94. Past Ex Files - Jan 21 3DIV WUT\Shared\04 Ops\99 BCT 1B Archive\02 Ops\91. Dy G3 (AOC)\3Div_SOP_CAA JAN2020 (WIP updates).doc</t>
  </si>
  <si>
    <t>\94. Past Ex Files - Jan 21 3DIV WUT\Shared\04 Ops\99 BCT 1B Archive\02 Ops\91. Dy G3 (AOC)\8 SAB AOP\BCT20_AOP_Compiled_200210_1327H.pptx</t>
  </si>
  <si>
    <t>\94. Past Ex Files - Jan 21 3DIV WUT\Shared\04 Ops\99 BCT 1B Archive\02 Ops\91. Dy G3 (AOC)\8 SAB AOP\BCT20_OPS_PLAN_CAA 200210_0900H.cgx</t>
  </si>
  <si>
    <t>\94. Past Ex Files - Jan 21 3DIV WUT\Shared\04 Ops\99 BCT 1B Archive\02 Ops\91. Dy G3 (AOC)\95. 3DIV_BCT20 1B_Feb20\00. Warning Orders\Computer - Shortcut.lnk</t>
  </si>
  <si>
    <t>\94. Past Ex Files - Jan 21 3DIV WUT\Shared\04 Ops\99 BCT 1B Archive\02 Ops\91. Dy G3 (AOC)\95. 3DIV_BCT20 1B_Feb20\00. Warning Orders\JMS_ErrorLog.log</t>
  </si>
  <si>
    <t>\94. Past Ex Files - Jan 21 3DIV WUT\Shared\04 Ops\99 BCT 1B Archive\02 Ops\91. Dy G3 (AOC)\95. 3DIV_BCT20 1B_Feb20\00. Warning Orders\landsit0.log</t>
  </si>
  <si>
    <t>\94. Past Ex Files - Jan 21 3DIV WUT\Shared\04 Ops\99 BCT 1B Archive\02 Ops\91. Dy G3 (AOC)\95. 3DIV_BCT20 1B_Feb20\00. Warning Orders\ModErrorLog.log</t>
  </si>
  <si>
    <t>\94. Past Ex Files - Jan 21 3DIV WUT\Shared\04 Ops\99 BCT 1B Archive\02 Ops\91. Dy G3 (AOC)\95. 3DIV_BCT20 1B_Feb20\00. Warning Orders\PluginUsageMonitor.log</t>
  </si>
  <si>
    <t>\94. Past Ex Files - Jan 21 3DIV WUT\Shared\04 Ops\99 BCT 1B Archive\02 Ops\91. Dy G3 (AOC)\95. 3DIV_BCT20 1B_Feb20\00. Warning Orders\ROT 3_Appendices_INTSUM01.ppt</t>
  </si>
  <si>
    <t>\94. Past Ex Files - Jan 21 3DIV WUT\Shared\04 Ops\99 BCT 1B Archive\02 Ops\91. Dy G3 (AOC)\95. 3DIV_BCT20 1B_Feb20\00. Warning Orders\ROT 3_Appendices_INTSUM02.ppt</t>
  </si>
  <si>
    <t>\94. Past Ex Files - Jan 21 3DIV WUT\Shared\04 Ops\99 BCT 1B Archive\02 Ops\91. Dy G3 (AOC)\95. 3DIV_BCT20 1B_Feb20\00. Warning Orders\ROT 3_Appendices_INTSUM02.pptx</t>
  </si>
  <si>
    <t>\94. Past Ex Files - Jan 21 3DIV WUT\Shared\04 Ops\99 BCT 1B Archive\02 Ops\91. Dy G3 (AOC)\95. 3DIV_BCT20 1B_Feb20\00. Warning Orders\ROT 3_APPIII_INTSUM1_CMR IDP.cgx</t>
  </si>
  <si>
    <t>\94. Past Ex Files - Jan 21 3DIV WUT\Shared\04 Ops\99 BCT 1B Archive\02 Ops\91. Dy G3 (AOC)\95. 3DIV_BCT20 1B_Feb20\00. Warning Orders\ROT 3_APPII_INTSUM2_CMR IDP.cgx</t>
  </si>
  <si>
    <t>\94. Past Ex Files - Jan 21 3DIV WUT\Shared\04 Ops\99 BCT 1B Archive\02 Ops\91. Dy G3 (AOC)\95. 3DIV_BCT20 1B_Feb20\00. Warning Orders\ROT 3_APPI_INTSUM1_Ter_Upd.cgx</t>
  </si>
  <si>
    <t>\94. Past Ex Files - Jan 21 3DIV WUT\Shared\04 Ops\99 BCT 1B Archive\02 Ops\91. Dy G3 (AOC)\95. 3DIV_BCT20 1B_Feb20\00. Warning Orders\ROT 3_Army Wng Order 1.doc</t>
  </si>
  <si>
    <t>\94. Past Ex Files - Jan 21 3DIV WUT\Shared\04 Ops\99 BCT 1B Archive\02 Ops\91. Dy G3 (AOC)\95. 3DIV_BCT20 1B_Feb20\00. Warning Orders\ROT 3_Army Wng Order 2.doc</t>
  </si>
  <si>
    <t>\94. Past Ex Files - Jan 21 3DIV WUT\Shared\04 Ops\99 BCT 1B Archive\02 Ops\91. Dy G3 (AOC)\95. 3DIV_BCT20 1B_Feb20\00. Warning Orders\ROT 3_Army Wng Order_Annex A_INTSUM01.doc</t>
  </si>
  <si>
    <t>\94. Past Ex Files - Jan 21 3DIV WUT\Shared\04 Ops\99 BCT 1B Archive\02 Ops\91. Dy G3 (AOC)\95. 3DIV_BCT20 1B_Feb20\00. Warning Orders\ROT 3_Army Wng Order_Annex A_INTSUM02.doc</t>
  </si>
  <si>
    <t>\94. Past Ex Files - Jan 21 3DIV WUT\Shared\04 Ops\99 BCT 1B Archive\02 Ops\91. Dy G3 (AOC)\95. 3DIV_BCT20 1B_Feb20\00. Warning Orders\ROT 3_Army Wng Order_Annex A_INTSUM02.docx</t>
  </si>
  <si>
    <t>\94. Past Ex Files - Jan 21 3DIV WUT\Shared\04 Ops\99 BCT 1B Archive\02 Ops\91. Dy G3 (AOC)\95. 3DIV_BCT20 1B_Feb20\00. Warning Orders\~$L19_WLAF HQ_OPO_Open Narrative_08 Jan.doc</t>
  </si>
  <si>
    <t>\94. Past Ex Files - Jan 21 3DIV WUT\Shared\04 Ops\99 BCT 1B Archive\02 Ops\91. Dy G3 (AOC)\95. 3DIV_BCT20 1B_Feb20\00. Warning Orders\~$L19_WLAF HQ_OPO_Open Narrative_Oct 30.doc</t>
  </si>
  <si>
    <t>\94. Past Ex Files - Jan 21 3DIV WUT\Shared\04 Ops\99 BCT 1B Archive\02 Ops\91. Dy G3 (AOC)\95. 3DIV_BCT20 1B_Feb20\00. Warning Orders\~$L19_WLAF HQ_PBH_Open Narrative_Oct 30.doc</t>
  </si>
  <si>
    <t>\94. Past Ex Files - Jan 21 3DIV WUT\Shared\04 Ops\99 BCT 1B Archive\02 Ops\91. Dy G3 (AOC)\95. 3DIV_BCT20 1B_Feb20\00. Warning Orders\~$T 3_Army Wng Order 1.doc</t>
  </si>
  <si>
    <t>\94. Past Ex Files - Jan 21 3DIV WUT\Shared\04 Ops\99 BCT 1B Archive\02 Ops\91. Dy G3 (AOC)\95. 3DIV_BCT20 1B_Feb20\00. Warning Orders\~$T 3_Army Wng Order 2.doc</t>
  </si>
  <si>
    <t>\94. Past Ex Files - Jan 21 3DIV WUT\Shared\04 Ops\99 BCT 1B Archive\02 Ops\91. Dy G3 (AOC)\95. 3DIV_BCT20 1B_Feb20\00. Warning Orders\~$T 3_Army Wng Order_Annex A_INTSUM01.doc</t>
  </si>
  <si>
    <t>\94. Past Ex Files - Jan 21 3DIV WUT\Shared\04 Ops\99 BCT 1B Archive\02 Ops\91. Dy G3 (AOC)\95. 3DIV_BCT20 1B_Feb20\00. Warning Orders\~$T 3_Army Wng Order_Annex A_INTSUM02.docx</t>
  </si>
  <si>
    <t>\94. Past Ex Files - Jan 21 3DIV WUT\Shared\04 Ops\99 BCT 1B Archive\02 Ops\91. Dy G3 (AOC)\95. 3DIV_BCT20 1B_Feb20\00. Warning Orders\~$T3_Army Wng Order_Annex A_Intsum01.doc</t>
  </si>
  <si>
    <t>\94. Past Ex Files - Jan 21 3DIV WUT\Shared\04 Ops\99 BCT 1B Archive\02 Ops\91. Dy G3 (AOC)\95. 3DIV_BCT20 1B_Feb20\00. Warning Orders\~$T5_Army Wng Order_Annex A_Intsum01.doc</t>
  </si>
  <si>
    <t>\94. Past Ex Files - Jan 21 3DIV WUT\Shared\04 Ops\99 BCT 1B Archive\02 Ops\91. Dy G3 (AOC)\95. 3DIV_BCT20 1B_Feb20\00. Warning Orders\~$TM_PBH_Open Narrative.doc</t>
  </si>
  <si>
    <t>\94. Past Ex Files - Jan 21 3DIV WUT\Shared\04 Ops\99 BCT 1B Archive\02 Ops\91. Dy G3 (AOC)\95. 3DIV_BCT20 1B_Feb20\01. Main Orders\ROT 3_Main Orders.doc</t>
  </si>
  <si>
    <t>\94. Past Ex Files - Jan 21 3DIV WUT\Shared\04 Ops\99 BCT 1B Archive\02 Ops\91. Dy G3 (AOC)\95. 3DIV_BCT20 1B_Feb20\01. Main Orders\~$L 19_WLAF HQ_OPO_Annex B_G&amp;T caa_28 Nov 18.doc</t>
  </si>
  <si>
    <t>\94. Past Ex Files - Jan 21 3DIV WUT\Shared\04 Ops\99 BCT 1B Archive\02 Ops\91. Dy G3 (AOC)\95. 3DIV_BCT20 1B_Feb20\01. Main Orders\~$L 19_WLAF Orders_Main_14 Dec 18.doc</t>
  </si>
  <si>
    <t>\94. Past Ex Files - Jan 21 3DIV WUT\Shared\04 Ops\99 BCT 1B Archive\02 Ops\91. Dy G3 (AOC)\95. 3DIV_BCT20 1B_Feb20\01. Main Orders\~$L 19_WLAF Orders_Main_22 Feb 19.doc</t>
  </si>
  <si>
    <t>\94. Past Ex Files - Jan 21 3DIV WUT\Shared\04 Ops\99 BCT 1B Archive\02 Ops\91. Dy G3 (AOC)\95. 3DIV_BCT20 1B_Feb20\01. Main Orders\~$L 19_WLAF Orders_Main_25 Feb 19.doc</t>
  </si>
  <si>
    <t>\94. Past Ex Files - Jan 21 3DIV WUT\Shared\04 Ops\99 BCT 1B Archive\02 Ops\91. Dy G3 (AOC)\95. 3DIV_BCT20 1B_Feb20\01. Main Orders\~$L 19_WLAF Orders_Main_27 Feb 19.doc</t>
  </si>
  <si>
    <t>\94. Past Ex Files - Jan 21 3DIV WUT\Shared\04 Ops\99 BCT 1B Archive\02 Ops\91. Dy G3 (AOC)\95. 3DIV_BCT20 1B_Feb20\01. Main Orders\~$L 19_WLAF Orders_Main_27Nov18.doc</t>
  </si>
  <si>
    <t>\94. Past Ex Files - Jan 21 3DIV WUT\Shared\04 Ops\99 BCT 1B Archive\02 Ops\91. Dy G3 (AOC)\95. 3DIV_BCT20 1B_Feb20\01. Main Orders\~$L 19_WLAF Orders_Main_31 Jan 19.doc</t>
  </si>
  <si>
    <t>\94. Past Ex Files - Jan 21 3DIV WUT\Shared\04 Ops\99 BCT 1B Archive\02 Ops\91. Dy G3 (AOC)\95. 3DIV_BCT20 1B_Feb20\01. Main Orders\~$T 3_Main Orders.doc</t>
  </si>
  <si>
    <t>\94. Past Ex Files - Jan 21 3DIV WUT\Shared\04 Ops\99 BCT 1B Archive\02 Ops\91. Dy G3 (AOC)\95. 3DIV_BCT20 1B_Feb20\01. Main Orders\~$T BCT 18_WLAF PBH Orders_Main_6Nov17.doc</t>
  </si>
  <si>
    <t>\94. Past Ex Files - Jan 21 3DIV WUT\Shared\04 Ops\99 BCT 1B Archive\02 Ops\91. Dy G3 (AOC)\95. 3DIV_BCT20 1B_Feb20\01. Main Orders\~$TM_PBH_Main Orders.doc</t>
  </si>
  <si>
    <t>\94. Past Ex Files - Jan 21 3DIV WUT\Shared\04 Ops\99 BCT 1B Archive\02 Ops\91. Dy G3 (AOC)\95. 3DIV_BCT20 1B_Feb20\01. Main Orders\~$TM_PBH_Main Orders_11 Oct 19.doc</t>
  </si>
  <si>
    <t>\94. Past Ex Files - Jan 21 3DIV WUT\Shared\04 Ops\99 BCT 1B Archive\02 Ops\91. Dy G3 (AOC)\95. 3DIV_BCT20 1B_Feb20\01. Main Orders\~WRL0001.tmp</t>
  </si>
  <si>
    <t>\94. Past Ex Files - Jan 21 3DIV WUT\Shared\04 Ops\99 BCT 1B Archive\02 Ops\91. Dy G3 (AOC)\95. 3DIV_BCT20 1B_Feb20\Annex A - INTSUM\1ATM_BCT1B_L+48H_CAA2001202300H.cgx</t>
  </si>
  <si>
    <t>\94. Past Ex Files - Jan 21 3DIV WUT\Shared\04 Ops\99 BCT 1B Archive\02 Ops\91. Dy G3 (AOC)\95. 3DIV_BCT20 1B_Feb20\Annex A - INTSUM\EOT\ROT 3_ Annex A_EOT (Attacker)_Fires_FATA.cgx</t>
  </si>
  <si>
    <t>\94. Past Ex Files - Jan 21 3DIV WUT\Shared\04 Ops\99 BCT 1B Archive\02 Ops\91. Dy G3 (AOC)\95. 3DIV_BCT20 1B_Feb20\Annex A - INTSUM\EOT\ROT 3_Annex A_ EOT (Defender)_Fires_FH.cgx</t>
  </si>
  <si>
    <t>\94. Past Ex Files - Jan 21 3DIV WUT\Shared\04 Ops\99 BCT 1B Archive\02 Ops\91. Dy G3 (AOC)\95. 3DIV_BCT20 1B_Feb20\Annex A - INTSUM\EOT\ROT 3_Annex A_EOT (Attacker)_Fires_HIMARS.cgx</t>
  </si>
  <si>
    <t>\94. Past Ex Files - Jan 21 3DIV WUT\Shared\04 Ops\99 BCT 1B Archive\02 Ops\91. Dy G3 (AOC)\95. 3DIV_BCT20 1B_Feb20\Annex A - INTSUM\EOT\Rot 3_Annex A_EOT (Attacker)_Fires_TAI (Sectorisation).cgx</t>
  </si>
  <si>
    <t>\94. Past Ex Files - Jan 21 3DIV WUT\Shared\04 Ops\99 BCT 1B Archive\02 Ops\91. Dy G3 (AOC)\95. 3DIV_BCT20 1B_Feb20\Annex A - INTSUM\EOT\ROT 3_Annex A_EOT (Defender)_Fires_155.cgx</t>
  </si>
  <si>
    <t>\94. Past Ex Files - Jan 21 3DIV WUT\Shared\04 Ops\99 BCT 1B Archive\02 Ops\91. Dy G3 (AOC)\95. 3DIV_BCT20 1B_Feb20\Annex A - INTSUM\EOT\ROT 3_Annex A_EOT (Defender)_Fires_FATA.cgx</t>
  </si>
  <si>
    <t>\94. Past Ex Files - Jan 21 3DIV WUT\Shared\04 Ops\99 BCT 1B Archive\02 Ops\91. Dy G3 (AOC)\95. 3DIV_BCT20 1B_Feb20\Annex A - INTSUM\EOT\ROT 3_Annex A_EOT (Defender)_Fires_HIMARS.cgx</t>
  </si>
  <si>
    <t>\94. Past Ex Files - Jan 21 3DIV WUT\Shared\04 Ops\99 BCT 1B Archive\02 Ops\91. Dy G3 (AOC)\95. 3DIV_BCT20 1B_Feb20\Annex A - INTSUM\EOT\Rot 3_Annex A_EOT (Defender)_Fires_TAI (Sectorisation).cgx</t>
  </si>
  <si>
    <t>\94. Past Ex Files - Jan 21 3DIV WUT\Shared\04 Ops\99 BCT 1B Archive\02 Ops\91. Dy G3 (AOC)\95. 3DIV_BCT20 1B_Feb20\Annex A - INTSUM\EOT\ROT 3_Annex A_EOT(Attacker)_Fires_FH.cgx</t>
  </si>
  <si>
    <t>\94. Past Ex Files - Jan 21 3DIV WUT\Shared\04 Ops\99 BCT 1B Archive\02 Ops\91. Dy G3 (AOC)\95. 3DIV_BCT20 1B_Feb20\Annex A - INTSUM\ROT 3_Annex A_APPII.cgx</t>
  </si>
  <si>
    <t>\94. Past Ex Files - Jan 21 3DIV WUT\Shared\04 Ops\99 BCT 1B Archive\02 Ops\91. Dy G3 (AOC)\95. 3DIV_BCT20 1B_Feb20\Annex A - INTSUM\ROT 3_Annex A_COB'A'(ADJ).cgx</t>
  </si>
  <si>
    <t>\94. Past Ex Files - Jan 21 3DIV WUT\Shared\04 Ops\99 BCT 1B Archive\02 Ops\91. Dy G3 (AOC)\95. 3DIV_BCT20 1B_Feb20\Annex A - INTSUM\ROT 3_Annex A_COB'B'(ADJ).cgx</t>
  </si>
  <si>
    <t>\94. Past Ex Files - Jan 21 3DIV WUT\Shared\04 Ops\99 BCT 1B Archive\02 Ops\91. Dy G3 (AOC)\95. 3DIV_BCT20 1B_Feb20\Annex A - INTSUM\ROT 3_Annex A_INTSUM03.doc</t>
  </si>
  <si>
    <t>\94. Past Ex Files - Jan 21 3DIV WUT\Shared\04 Ops\99 BCT 1B Archive\02 Ops\91. Dy G3 (AOC)\95. 3DIV_BCT20 1B_Feb20\Annex A - INTSUM\ROT 3_Annex A_RXN'A'(ADJ).cgx</t>
  </si>
  <si>
    <t>\94. Past Ex Files - Jan 21 3DIV WUT\Shared\04 Ops\99 BCT 1B Archive\02 Ops\91. Dy G3 (AOC)\95. 3DIV_BCT20 1B_Feb20\Annex A - INTSUM\ROT 3_Annex A_RXN'B'(ADJ).cgx</t>
  </si>
  <si>
    <t>\94. Past Ex Files - Jan 21 3DIV WUT\Shared\04 Ops\99 BCT 1B Archive\02 Ops\91. Dy G3 (AOC)\95. 3DIV_BCT20 1B_Feb20\Annex A - INTSUM\ROT 3_INTSUM 03.ppt</t>
  </si>
  <si>
    <t>\94. Past Ex Files - Jan 21 3DIV WUT\Shared\04 Ops\99 BCT 1B Archive\02 Ops\91. Dy G3 (AOC)\95. 3DIV_BCT20 1B_Feb20\Annex A - INTSUM\ROT 3_INTSUM 03.pptx</t>
  </si>
  <si>
    <t>\94. Past Ex Files - Jan 21 3DIV WUT\Shared\04 Ops\99 BCT 1B Archive\02 Ops\91. Dy G3 (AOC)\95. 3DIV_BCT20 1B_Feb20\Annex A - INTSUM\ROT 3__Annex A_APPI (L-48H).cgx</t>
  </si>
  <si>
    <t>\94. Past Ex Files - Jan 21 3DIV WUT\Shared\04 Ops\99 BCT 1B Archive\02 Ops\91. Dy G3 (AOC)\95. 3DIV_BCT20 1B_Feb20\Annex A - INTSUM\~$AF_Tide Data (current).doc</t>
  </si>
  <si>
    <t>\94. Past Ex Files - Jan 21 3DIV WUT\Shared\04 Ops\99 BCT 1B Archive\02 Ops\91. Dy G3 (AOC)\95. 3DIV_BCT20 1B_Feb20\Annex A - INTSUM\~$AF_Tide Data (proposed).doc</t>
  </si>
  <si>
    <t>\94. Past Ex Files - Jan 21 3DIV WUT\Shared\04 Ops\99 BCT 1B Archive\02 Ops\91. Dy G3 (AOC)\95. 3DIV_BCT20 1B_Feb20\Annex A - INTSUM\~$AF_Tide Data.doc</t>
  </si>
  <si>
    <t>\94. Past Ex Files - Jan 21 3DIV WUT\Shared\04 Ops\99 BCT 1B Archive\02 Ops\91. Dy G3 (AOC)\95. 3DIV_BCT20 1B_Feb20\Annex A - INTSUM\~$L 19_ WLAF HQ_Annex A_ Intapsum.doc</t>
  </si>
  <si>
    <t>\94. Past Ex Files - Jan 21 3DIV WUT\Shared\04 Ops\99 BCT 1B Archive\02 Ops\91. Dy G3 (AOC)\95. 3DIV_BCT20 1B_Feb20\Annex A - INTSUM\~$pendix 1_WLAF_Tide Data (current).doc</t>
  </si>
  <si>
    <t>\94. Past Ex Files - Jan 21 3DIV WUT\Shared\04 Ops\99 BCT 1B Archive\02 Ops\91. Dy G3 (AOC)\95. 3DIV_BCT20 1B_Feb20\Annex A - INTSUM\~$T 3_Army Ops Orders_Annex A_Intsum03.doc</t>
  </si>
  <si>
    <t>\94. Past Ex Files - Jan 21 3DIV WUT\Shared\04 Ops\99 BCT 1B Archive\02 Ops\91. Dy G3 (AOC)\95. 3DIV_BCT20 1B_Feb20\Annex A - INTSUM\~$TM_PBH_Annex A_ Intapsum_(vetted by DyComd)CAA111130H.doc</t>
  </si>
  <si>
    <t>\94. Past Ex Files - Jan 21 3DIV WUT\Shared\04 Ops\99 BCT 1B Archive\02 Ops\91. Dy G3 (AOC)\95. 3DIV_BCT20 1B_Feb20\Annex A - INTSUM\~$TM_PBH_Annex A_ Intapsum_CAA031530H.doc</t>
  </si>
  <si>
    <t>\94. Past Ex Files - Jan 21 3DIV WUT\Shared\04 Ops\99 BCT 1B Archive\02 Ops\91. Dy G3 (AOC)\95. 3DIV_BCT20 1B_Feb20\Annex A - INTSUM\~$TM_PBH_Annex A_ Intapsum_CAA251530H.doc</t>
  </si>
  <si>
    <t>\94. Past Ex Files - Jan 21 3DIV WUT\Shared\04 Ops\99 BCT 1B Archive\02 Ops\91. Dy G3 (AOC)\95. 3DIV_BCT20 1B_Feb20\Annex B - G&amp;T Table\ROT 3_ANNEX B_G&amp;T.docx</t>
  </si>
  <si>
    <t>\94. Past Ex Files - Jan 21 3DIV WUT\Shared\04 Ops\99 BCT 1B Archive\02 Ops\91. Dy G3 (AOC)\95. 3DIV_BCT20 1B_Feb20\Annex B - G&amp;T Table\~$L 19_WLAF HQ_ANNEX B_G&amp;T caa131218.docx</t>
  </si>
  <si>
    <t>\94. Past Ex Files - Jan 21 3DIV WUT\Shared\04 Ops\99 BCT 1B Archive\02 Ops\91. Dy G3 (AOC)\95. 3DIV_BCT20 1B_Feb20\Annex B - G&amp;T Table\~$L 19_WLAF HQ_ANNEX B_G&amp;T caa220219.docx</t>
  </si>
  <si>
    <t>\94. Past Ex Files - Jan 21 3DIV WUT\Shared\04 Ops\99 BCT 1B Archive\02 Ops\91. Dy G3 (AOC)\95. 3DIV_BCT20 1B_Feb20\Annex B - G&amp;T Table\~$L 19_WLAF HQ_ANNEX B_G&amp;T caa250219.docx</t>
  </si>
  <si>
    <t>\94. Past Ex Files - Jan 21 3DIV WUT\Shared\04 Ops\99 BCT 1B Archive\02 Ops\91. Dy G3 (AOC)\95. 3DIV_BCT20 1B_Feb20\Annex B - G&amp;T Table\~$L 19_WLAF HQ_ANNEX B_G&amp;T caa270219.docx</t>
  </si>
  <si>
    <t>\94. Past Ex Files - Jan 21 3DIV WUT\Shared\04 Ops\99 BCT 1B Archive\02 Ops\91. Dy G3 (AOC)\95. 3DIV_BCT20 1B_Feb20\Annex B - G&amp;T Table\~$L 19_WLAF HQ_ANNEX B_G&amp;T caa301118.docx</t>
  </si>
  <si>
    <t>\94. Past Ex Files - Jan 21 3DIV WUT\Shared\04 Ops\99 BCT 1B Archive\02 Ops\91. Dy G3 (AOC)\95. 3DIV_BCT20 1B_Feb20\Annex B - G&amp;T Table\~$T 3_ANNEX B_G&amp;T (Autosaved).docx</t>
  </si>
  <si>
    <t>\94. Past Ex Files - Jan 21 3DIV WUT\Shared\04 Ops\99 BCT 1B Archive\02 Ops\91. Dy G3 (AOC)\95. 3DIV_BCT20 1B_Feb20\Annex B - G&amp;T Table\~$T 3_ANNEX B_G&amp;T.docx</t>
  </si>
  <si>
    <t>\94. Past Ex Files - Jan 21 3DIV WUT\Shared\04 Ops\99 BCT 1B Archive\02 Ops\91. Dy G3 (AOC)\95. 3DIV_BCT20 1B_Feb20\Annex B - G&amp;T Table\~$T BCT 18_WLAF HQ_PBH_Annex B_G&amp;T caa 250118.odt</t>
  </si>
  <si>
    <t>\94. Past Ex Files - Jan 21 3DIV WUT\Shared\04 Ops\99 BCT 1B Archive\02 Ops\91. Dy G3 (AOC)\95. 3DIV_BCT20 1B_Feb20\Annex B - G&amp;T Table\~$TM_PBH_ANNEX B_G&amp;T 14 Oct.docx</t>
  </si>
  <si>
    <t>\94. Past Ex Files - Jan 21 3DIV WUT\Shared\04 Ops\99 BCT 1B Archive\02 Ops\91. Dy G3 (AOC)\95. 3DIV_BCT20 1B_Feb20\Annex B - G&amp;T Table\~$TM_PBH_ANNEX B_G&amp;T 18 sep.docx</t>
  </si>
  <si>
    <t>\94. Past Ex Files - Jan 21 3DIV WUT\Shared\04 Ops\99 BCT 1B Archive\02 Ops\91. Dy G3 (AOC)\95. 3DIV_BCT20 1B_Feb20\Annex B - G&amp;T Table\~$TM_PBH_ANNEX B_G&amp;T 25 sep (With CMR Inputs).docx</t>
  </si>
  <si>
    <t>\94. Past Ex Files - Jan 21 3DIV WUT\Shared\04 Ops\99 BCT 1B Archive\02 Ops\91. Dy G3 (AOC)\95. 3DIV_BCT20 1B_Feb20\Annex B - G&amp;T Table\~$TM_PBH_ANNEX B_G&amp;T.docx</t>
  </si>
  <si>
    <t>\94. Past Ex Files - Jan 21 3DIV WUT\Shared\04 Ops\99 BCT 1B Archive\02 Ops\91. Dy G3 (AOC)\95. 3DIV_BCT20 1B_Feb20\Annex C - Fire Support\ROT 3_ Annex C_DnD.cgx</t>
  </si>
  <si>
    <t>\94. Past Ex Files - Jan 21 3DIV WUT\Shared\04 Ops\99 BCT 1B Archive\02 Ops\91. Dy G3 (AOC)\95. 3DIV_BCT20 1B_Feb20\Annex C - Fire Support\ROT 3_Annex C_Broad Targeting Plan_1000k.cgx</t>
  </si>
  <si>
    <t>\94. Past Ex Files - Jan 21 3DIV WUT\Shared\04 Ops\99 BCT 1B Archive\02 Ops\91. Dy G3 (AOC)\95. 3DIV_BCT20 1B_Feb20\Annex C - Fire Support\ROT 3_Annex C_FS&amp;T.docx</t>
  </si>
  <si>
    <t>\94. Past Ex Files - Jan 21 3DIV WUT\Shared\04 Ops\99 BCT 1B Archive\02 Ops\91. Dy G3 (AOC)\95. 3DIV_BCT20 1B_Feb20\Annex C - Fire Support\ROT 3_Annex C_FSCM.cgx</t>
  </si>
  <si>
    <t>\94. Past Ex Files - Jan 21 3DIV WUT\Shared\04 Ops\99 BCT 1B Archive\02 Ops\91. Dy G3 (AOC)\95. 3DIV_BCT20 1B_Feb20\Annex C - Fire Support\ROT 3_Annex C_PDG.cgx</t>
  </si>
  <si>
    <t>\94. Past Ex Files - Jan 21 3DIV WUT\Shared\04 Ops\99 BCT 1B Archive\02 Ops\91. Dy G3 (AOC)\95. 3DIV_BCT20 1B_Feb20\Annex C - Fire Support\ROT 3_Annex C_TAI.cgx</t>
  </si>
  <si>
    <t>\94. Past Ex Files - Jan 21 3DIV WUT\Shared\04 Ops\99 BCT 1B Archive\02 Ops\91. Dy G3 (AOC)\95. 3DIV_BCT20 1B_Feb20\Annex C - Fire Support\ROT 3_Annex C_TCL.cgx</t>
  </si>
  <si>
    <t>\94. Past Ex Files - Jan 21 3DIV WUT\Shared\04 Ops\99 BCT 1B Archive\02 Ops\91. Dy G3 (AOC)\95. 3DIV_BCT20 1B_Feb20\Annex C - Fire Support\~$L_WLAF HQ_OPO_Annex C_FS&amp;T_caa 061218.doc</t>
  </si>
  <si>
    <t>\94. Past Ex Files - Jan 21 3DIV WUT\Shared\04 Ops\99 BCT 1B Archive\02 Ops\91. Dy G3 (AOC)\95. 3DIV_BCT20 1B_Feb20\Annex C - Fire Support\~$L_WLAF HQ_OPO_Annex C_FS&amp;T_caa 130219.doc</t>
  </si>
  <si>
    <t>\94. Past Ex Files - Jan 21 3DIV WUT\Shared\04 Ops\99 BCT 1B Archive\02 Ops\91. Dy G3 (AOC)\95. 3DIV_BCT20 1B_Feb20\Annex C - Fire Support\~$L_WLAF HQ_PBH_Annex C_FS&amp;T_caa 061218.doc</t>
  </si>
  <si>
    <t>\94. Past Ex Files - Jan 21 3DIV WUT\Shared\04 Ops\99 BCT 1B Archive\02 Ops\91. Dy G3 (AOC)\95. 3DIV_BCT20 1B_Feb20\Annex C - Fire Support\~$L_WLAF HQ_PBH_Annex C_FS&amp;T_caa 291118.doc</t>
  </si>
  <si>
    <t>\94. Past Ex Files - Jan 21 3DIV WUT\Shared\04 Ops\99 BCT 1B Archive\02 Ops\91. Dy G3 (AOC)\95. 3DIV_BCT20 1B_Feb20\Annex C - Fire Support\~$T 3_Annex C_FS&amp;T.docx</t>
  </si>
  <si>
    <t>\94. Past Ex Files - Jan 21 3DIV WUT\Shared\04 Ops\99 BCT 1B Archive\02 Ops\91. Dy G3 (AOC)\95. 3DIV_BCT20 1B_Feb20\Annex C - Fire Support\~$TM_PBH_Annex C_FS&amp;T caa 040919.doc</t>
  </si>
  <si>
    <t>\94. Past Ex Files - Jan 21 3DIV WUT\Shared\04 Ops\99 BCT 1B Archive\02 Ops\91. Dy G3 (AOC)\95. 3DIV_BCT20 1B_Feb20\Annex C - Fire Support\~$TM_PBH_Annex C_FS&amp;T caa 240919.docx</t>
  </si>
  <si>
    <t>\94. Past Ex Files - Jan 21 3DIV WUT\Shared\04 Ops\99 BCT 1B Archive\02 Ops\91. Dy G3 (AOC)\95. 3DIV_BCT20 1B_Feb20\Annex D - Air Support\ROT 3_Annex D_Air.docx</t>
  </si>
  <si>
    <t>\94. Past Ex Files - Jan 21 3DIV WUT\Shared\04 Ops\99 BCT 1B Archive\02 Ops\91. Dy G3 (AOC)\95. 3DIV_BCT20 1B_Feb20\Annex D - Air Support\~$Div JIT BCT_WLAF HQ PBH_Annex D_Air_06 Nov.odt</t>
  </si>
  <si>
    <t>\94. Past Ex Files - Jan 21 3DIV WUT\Shared\04 Ops\99 BCT 1B Archive\02 Ops\91. Dy G3 (AOC)\95. 3DIV_BCT20 1B_Feb20\Annex D - Air Support\~$E ATM_WLAF HQ OPO_Annex D_Air (Draft1).docx</t>
  </si>
  <si>
    <t>\94. Past Ex Files - Jan 21 3DIV WUT\Shared\04 Ops\99 BCT 1B Archive\02 Ops\91. Dy G3 (AOC)\95. 3DIV_BCT20 1B_Feb20\Annex D - Air Support\~$E ATM_WLAF HQ OPO_Annex D_Air (to be vetted).docx</t>
  </si>
  <si>
    <t>\94. Past Ex Files - Jan 21 3DIV WUT\Shared\04 Ops\99 BCT 1B Archive\02 Ops\91. Dy G3 (AOC)\95. 3DIV_BCT20 1B_Feb20\Annex D - Air Support\~$E ATM_WLAF HQ OPO_Annex D_Air caa 24 SeP (Changes tracked).docx</t>
  </si>
  <si>
    <t>\94. Past Ex Files - Jan 21 3DIV WUT\Shared\04 Ops\99 BCT 1B Archive\02 Ops\91. Dy G3 (AOC)\95. 3DIV_BCT20 1B_Feb20\Annex D - Air Support\~$E ATM_WLAF HQ OPO_Annex D_Air caa 24 Sep (Latest) v2.docx</t>
  </si>
  <si>
    <t>\94. Past Ex Files - Jan 21 3DIV WUT\Shared\04 Ops\99 BCT 1B Archive\02 Ops\91. Dy G3 (AOC)\95. 3DIV_BCT20 1B_Feb20\Annex D - Air Support\~$E ATM_WLAF HQ OPO_Annex D_Air caa 24 Sep (Latest).docx</t>
  </si>
  <si>
    <t>\94. Past Ex Files - Jan 21 3DIV WUT\Shared\04 Ops\99 BCT 1B Archive\02 Ops\91. Dy G3 (AOC)\95. 3DIV_BCT20 1B_Feb20\Annex D - Air Support\~$E ATM_WLAF HQ OPO_Annex D_Air caa 24 Sep.docx</t>
  </si>
  <si>
    <t>\94. Past Ex Files - Jan 21 3DIV WUT\Shared\04 Ops\99 BCT 1B Archive\02 Ops\91. Dy G3 (AOC)\95. 3DIV_BCT20 1B_Feb20\Annex D - Air Support\~$E ATM_WLAF HQ OPO_Annex D_Air caa 27 Sep 19 (Hd ALIB Vetted).docx</t>
  </si>
  <si>
    <t>\94. Past Ex Files - Jan 21 3DIV WUT\Shared\04 Ops\99 BCT 1B Archive\02 Ops\91. Dy G3 (AOC)\95. 3DIV_BCT20 1B_Feb20\Annex D - Air Support\~$E ATM_WLAF HQ OPO_Annex D_Air caa 8 Oct 19 (Hd ALIB Vetted).docx</t>
  </si>
  <si>
    <t>\94. Past Ex Files - Jan 21 3DIV WUT\Shared\04 Ops\99 BCT 1B Archive\02 Ops\91. Dy G3 (AOC)\95. 3DIV_BCT20 1B_Feb20\Annex D - Air Support\~$E ATM_WLAF HQ OPO_Annex D_Air caa 8 Oct 19.docx</t>
  </si>
  <si>
    <t>\94. Past Ex Files - Jan 21 3DIV WUT\Shared\04 Ops\99 BCT 1B Archive\02 Ops\91. Dy G3 (AOC)\95. 3DIV_BCT20 1B_Feb20\Annex D - Air Support\~$L 19_WLAF HQ OPO_Annex D_Air caa 27 Nov 2018.docx</t>
  </si>
  <si>
    <t>\94. Past Ex Files - Jan 21 3DIV WUT\Shared\04 Ops\99 BCT 1B Archive\02 Ops\91. Dy G3 (AOC)\95. 3DIV_BCT20 1B_Feb20\Annex D - Air Support\~$L 19_WLAF HQ OPO_Annex D_Air.docx</t>
  </si>
  <si>
    <t>\94. Past Ex Files - Jan 21 3DIV WUT\Shared\04 Ops\99 BCT 1B Archive\02 Ops\91. Dy G3 (AOC)\95. 3DIV_BCT20 1B_Feb20\Annex D - Air Support\~$T 3_Annex D_Air.docx</t>
  </si>
  <si>
    <t>\94. Past Ex Files - Jan 21 3DIV WUT\Shared\04 Ops\99 BCT 1B Archive\02 Ops\91. Dy G3 (AOC)\95. 3DIV_BCT20 1B_Feb20\Annex E - MCM Support\ROT 3_Annex E_Broad Xing Schedule.pptx</t>
  </si>
  <si>
    <t>\94. Past Ex Files - Jan 21 3DIV WUT\Shared\04 Ops\99 BCT 1B Archive\02 Ops\91. Dy G3 (AOC)\95. 3DIV_BCT20 1B_Feb20\Annex E - MCM Support\ROT 3_Annex E_Engineer Support Plan.docx</t>
  </si>
  <si>
    <t>\94. Past Ex Files - Jan 21 3DIV WUT\Shared\04 Ops\99 BCT 1B Archive\02 Ops\91. Dy G3 (AOC)\95. 3DIV_BCT20 1B_Feb20\Annex E - MCM Support\ROT 3_Annex E_Engr Support Plan Overlay.cgx</t>
  </si>
  <si>
    <t>\94. Past Ex Files - Jan 21 3DIV WUT\Shared\04 Ops\99 BCT 1B Archive\02 Ops\91. Dy G3 (AOC)\95. 3DIV_BCT20 1B_Feb20\Annex E - MCM Support\ROT 3_Annex E_Obs Target List.cgx</t>
  </si>
  <si>
    <t>\94. Past Ex Files - Jan 21 3DIV WUT\Shared\04 Ops\99 BCT 1B Archive\02 Ops\91. Dy G3 (AOC)\95. 3DIV_BCT20 1B_Feb20\Annex E - MCM Support\~$L 19_WLAF HQ_OPO_Annex E_MCM(Final).doc</t>
  </si>
  <si>
    <t>\94. Past Ex Files - Jan 21 3DIV WUT\Shared\04 Ops\99 BCT 1B Archive\02 Ops\91. Dy G3 (AOC)\95. 3DIV_BCT20 1B_Feb20\Annex E - MCM Support\~$L 19_WLAF HQ_OPO_AppItoAnneE G&amp;T.doc</t>
  </si>
  <si>
    <t>\94. Past Ex Files - Jan 21 3DIV WUT\Shared\04 Ops\99 BCT 1B Archive\02 Ops\91. Dy G3 (AOC)\95. 3DIV_BCT20 1B_Feb20\Annex E - MCM Support\~$T 3_Annex E_Engineer Support Plan.docx</t>
  </si>
  <si>
    <t>\94. Past Ex Files - Jan 21 3DIV WUT\Shared\04 Ops\99 BCT 1B Archive\02 Ops\91. Dy G3 (AOC)\95. 3DIV_BCT20 1B_Feb20\Annex E - MCM Support\~$TM ANNEX E - Engineer Support Plan caa 240919.docx</t>
  </si>
  <si>
    <t>\94. Past Ex Files - Jan 21 3DIV WUT\Shared\04 Ops\99 BCT 1B Archive\02 Ops\91. Dy G3 (AOC)\95. 3DIV_BCT20 1B_Feb20\Annex F - CMR Support\ANNEX G (CIVIL DIMENSION) TO TERRAIN SUPPLEMENT (UPDATED JAN 2020)\ASCOPE Product_BELLPARK_8 JAN 20.ppt</t>
  </si>
  <si>
    <t>\94. Past Ex Files - Jan 21 3DIV WUT\Shared\04 Ops\99 BCT 1B Archive\02 Ops\91. Dy G3 (AOC)\95. 3DIV_BCT20 1B_Feb20\Annex F - CMR Support\ANNEX G (CIVIL DIMENSION) TO TERRAIN SUPPLEMENT (UPDATED JAN 2020)\ASCOPE Product_CLARISTAY_8 JAN 20.ppt</t>
  </si>
  <si>
    <t>\94. Past Ex Files - Jan 21 3DIV WUT\Shared\04 Ops\99 BCT 1B Archive\02 Ops\91. Dy G3 (AOC)\95. 3DIV_BCT20 1B_Feb20\Annex F - CMR Support\ANNEX G (CIVIL DIMENSION) TO TERRAIN SUPPLEMENT (UPDATED JAN 2020)\ASCOPE Product_DOMION_8 JAN 20.ppt</t>
  </si>
  <si>
    <t>\94. Past Ex Files - Jan 21 3DIV WUT\Shared\04 Ops\99 BCT 1B Archive\02 Ops\91. Dy G3 (AOC)\95. 3DIV_BCT20 1B_Feb20\Annex F - CMR Support\ANNEX G (CIVIL DIMENSION) TO TERRAIN SUPPLEMENT (UPDATED JAN 2020)\Chapter 1 (OVERVIEW) CAA 8 Jan 20.ppt</t>
  </si>
  <si>
    <t>\94. Past Ex Files - Jan 21 3DIV WUT\Shared\04 Ops\99 BCT 1B Archive\02 Ops\91. Dy G3 (AOC)\95. 3DIV_BCT20 1B_Feb20\Annex F - CMR Support\ANNEX G (CIVIL DIMENSION) TO TERRAIN SUPPLEMENT (UPDATED JAN 2020)\One ATM FREELAND CD Supplement_ASCOPE_Chapter 1_OVERVIEW _08 JAN 20.doc</t>
  </si>
  <si>
    <t>\94. Past Ex Files - Jan 21 3DIV WUT\Shared\04 Ops\99 BCT 1B Archive\02 Ops\91. Dy G3 (AOC)\95. 3DIV_BCT20 1B_Feb20\Annex F - CMR Support\ANNEX G (CIVIL DIMENSION) TO TERRAIN SUPPLEMENT (UPDATED JAN 2020)\One ATM FREELAND CD Supplement_ASCOPE_Chapter 2_BELLPARK _08 JAN 20.doc</t>
  </si>
  <si>
    <t>\94. Past Ex Files - Jan 21 3DIV WUT\Shared\04 Ops\99 BCT 1B Archive\02 Ops\91. Dy G3 (AOC)\95. 3DIV_BCT20 1B_Feb20\Annex F - CMR Support\ANNEX G (CIVIL DIMENSION) TO TERRAIN SUPPLEMENT (UPDATED JAN 2020)\One ATM FREELAND CD Supplement_ASCOPE_Chapter 4_DOMION _08_JAN20.doc</t>
  </si>
  <si>
    <t>\94. Past Ex Files - Jan 21 3DIV WUT\Shared\04 Ops\99 BCT 1B Archive\02 Ops\91. Dy G3 (AOC)\95. 3DIV_BCT20 1B_Feb20\Annex F - CMR Support\ANNEX G (CIVIL DIMENSION) TO TERRAIN SUPPLEMENT (UPDATED JAN 2020)\One ATM FREELAND CD Supplement_ASCOPE_Chapter 6_CLARISTAY_08 JAN20.doc</t>
  </si>
  <si>
    <t>\94. Past Ex Files - Jan 21 3DIV WUT\Shared\04 Ops\99 BCT 1B Archive\02 Ops\91. Dy G3 (AOC)\95. 3DIV_BCT20 1B_Feb20\Annex F - CMR Support\ANNEX G (CIVIL DIMENSION) TO TERRAIN SUPPLEMENT (UPDATED JAN 2020)\PMESII Format for CHATSWORTH and KNOXY\ANNEX G_Chapter 3_CHATSWORTH_1 OCT 19.doc</t>
  </si>
  <si>
    <t>\94. Past Ex Files - Jan 21 3DIV WUT\Shared\04 Ops\99 BCT 1B Archive\02 Ops\91. Dy G3 (AOC)\95. 3DIV_BCT20 1B_Feb20\Annex F - CMR Support\ANNEX G (CIVIL DIMENSION) TO TERRAIN SUPPLEMENT (UPDATED JAN 2020)\PMESII Format for CHATSWORTH and KNOXY\ANNEX G_Chapter 3_CHATSWORTH_1 OCT 19.docx</t>
  </si>
  <si>
    <t>\94. Past Ex Files - Jan 21 3DIV WUT\Shared\04 Ops\99 BCT 1B Archive\02 Ops\91. Dy G3 (AOC)\95. 3DIV_BCT20 1B_Feb20\Annex F - CMR Support\ANNEX G (CIVIL DIMENSION) TO TERRAIN SUPPLEMENT (UPDATED JAN 2020)\PMESII Format for CHATSWORTH and KNOXY\ANNEX G_Chapter 5_KNOXY_1 OCT 19.doc</t>
  </si>
  <si>
    <t>\94. Past Ex Files - Jan 21 3DIV WUT\Shared\04 Ops\99 BCT 1B Archive\02 Ops\91. Dy G3 (AOC)\95. 3DIV_BCT20 1B_Feb20\Annex F - CMR Support\ANNEX G (CIVIL DIMENSION) TO TERRAIN SUPPLEMENT (UPDATED JAN 2020)\PMESII Format for CHATSWORTH and KNOXY\ANNEX G_Chapter 5_KNOXY_1 OCT 19.docx</t>
  </si>
  <si>
    <t>\94. Past Ex Files - Jan 21 3DIV WUT\Shared\04 Ops\99 BCT 1B Archive\02 Ops\91. Dy G3 (AOC)\95. 3DIV_BCT20 1B_Feb20\Annex F - CMR Support\ANNEX G (CIVIL DIMENSION) TO TERRAIN SUPPLEMENT (UPDATED JAN 2020)\PMESII Format for CHATSWORTH and KNOXY\Chapter 3 (CHATSWORTH) CAA 300919.ppt</t>
  </si>
  <si>
    <t>\94. Past Ex Files - Jan 21 3DIV WUT\Shared\04 Ops\99 BCT 1B Archive\02 Ops\91. Dy G3 (AOC)\95. 3DIV_BCT20 1B_Feb20\Annex F - CMR Support\ANNEX G (CIVIL DIMENSION) TO TERRAIN SUPPLEMENT (UPDATED JAN 2020)\PMESII Format for CHATSWORTH and KNOXY\Chapter 3 (CHATSWORTH) CAA 300919.pptx</t>
  </si>
  <si>
    <t>\94. Past Ex Files - Jan 21 3DIV WUT\Shared\04 Ops\99 BCT 1B Archive\02 Ops\91. Dy G3 (AOC)\95. 3DIV_BCT20 1B_Feb20\Annex F - CMR Support\ANNEX G (CIVIL DIMENSION) TO TERRAIN SUPPLEMENT (UPDATED JAN 2020)\PMESII Format for CHATSWORTH and KNOXY\Chapter 5 (KNOXY) CAA 300919.ppt</t>
  </si>
  <si>
    <t>\94. Past Ex Files - Jan 21 3DIV WUT\Shared\04 Ops\99 BCT 1B Archive\02 Ops\91. Dy G3 (AOC)\95. 3DIV_BCT20 1B_Feb20\Annex F - CMR Support\ANNEX G (CIVIL DIMENSION) TO TERRAIN SUPPLEMENT (UPDATED JAN 2020)\PMESII Format for CHATSWORTH and KNOXY\Chapter 5 (KNOXY) CAA 300919.pptx</t>
  </si>
  <si>
    <t>\94. Past Ex Files - Jan 21 3DIV WUT\Shared\04 Ops\99 BCT 1B Archive\02 Ops\91. Dy G3 (AOC)\95. 3DIV_BCT20 1B_Feb20\Annex F - CMR Support\ANNEX G (CIVIL DIMENSION) TO TERRAIN SUPPLEMENT (UPDATED JAN 2020)\PMESII Format for CHATSWORTH and KNOXY\Stakeholder Analysis caa 1 OCT 19.ppt</t>
  </si>
  <si>
    <t>\94. Past Ex Files - Jan 21 3DIV WUT\Shared\04 Ops\99 BCT 1B Archive\02 Ops\91. Dy G3 (AOC)\95. 3DIV_BCT20 1B_Feb20\Annex F - CMR Support\ANNEX G (CIVIL DIMENSION) TO TERRAIN SUPPLEMENT (UPDATED JAN 2020)\~$e ATM FREELAND CD Supplement_ASCOPE_Chapter 1_OVERVIEW _08 JAN 20.doc</t>
  </si>
  <si>
    <t>\94. Past Ex Files - Jan 21 3DIV WUT\Shared\04 Ops\99 BCT 1B Archive\02 Ops\91. Dy G3 (AOC)\95. 3DIV_BCT20 1B_Feb20\Annex F - CMR Support\Civil Information on KINs\BELLPARK GH_20 Nov 19.pdf</t>
  </si>
  <si>
    <t>\94. Past Ex Files - Jan 21 3DIV WUT\Shared\04 Ops\99 BCT 1B Archive\02 Ops\91. Dy G3 (AOC)\95. 3DIV_BCT20 1B_Feb20\Annex F - CMR Support\Civil Information on KINs\BOLINA RW_Final.pdf</t>
  </si>
  <si>
    <t>\94. Past Ex Files - Jan 21 3DIV WUT\Shared\04 Ops\99 BCT 1B Archive\02 Ops\91. Dy G3 (AOC)\95. 3DIV_BCT20 1B_Feb20\Annex F - CMR Support\Civil Information on KINs\DOMION DISTRICT COUNCIL_Final.pdf</t>
  </si>
  <si>
    <t>\94. Past Ex Files - Jan 21 3DIV WUT\Shared\04 Ops\99 BCT 1B Archive\02 Ops\91. Dy G3 (AOC)\95. 3DIV_BCT20 1B_Feb20\Annex F - CMR Support\Civil Information on KINs\DOMION INDOOR STADIUM_Final.pdf</t>
  </si>
  <si>
    <t>\94. Past Ex Files - Jan 21 3DIV WUT\Shared\04 Ops\99 BCT 1B Archive\02 Ops\91. Dy G3 (AOC)\95. 3DIV_BCT20 1B_Feb20\Annex F - CMR Support\Civil Information on KINs\DOMION POWER STN 20 Nov 19.pdf</t>
  </si>
  <si>
    <t>\94. Past Ex Files - Jan 21 3DIV WUT\Shared\04 Ops\99 BCT 1B Archive\02 Ops\91. Dy G3 (AOC)\95. 3DIV_BCT20 1B_Feb20\Annex F - CMR Support\Civil Information on KINs\FBC BROADCAST CORP_Final.pdf</t>
  </si>
  <si>
    <t>\94. Past Ex Files - Jan 21 3DIV WUT\Shared\04 Ops\99 BCT 1B Archive\02 Ops\91. Dy G3 (AOC)\95. 3DIV_BCT20 1B_Feb20\Annex F - CMR Support\Civil Information on KINs\FREDDY INTL AIRPORT 20 Nov19.pdf</t>
  </si>
  <si>
    <t>\94. Past Ex Files - Jan 21 3DIV WUT\Shared\04 Ops\99 BCT 1B Archive\02 Ops\91. Dy G3 (AOC)\95. 3DIV_BCT20 1B_Feb20\Annex F - CMR Support\Civil Information on KINs\HORNSPRING STADIUM_Final.pdf</t>
  </si>
  <si>
    <t>\94. Past Ex Files - Jan 21 3DIV WUT\Shared\04 Ops\99 BCT 1B Archive\02 Ops\91. Dy G3 (AOC)\95. 3DIV_BCT20 1B_Feb20\Annex F - CMR Support\Civil Information on KINs\MILLPOND WATER WORK_20 Nov19.pdf</t>
  </si>
  <si>
    <t>\94. Past Ex Files - Jan 21 3DIV WUT\Shared\04 Ops\99 BCT 1B Archive\02 Ops\91. Dy G3 (AOC)\95. 3DIV_BCT20 1B_Feb20\Annex F - CMR Support\Civil Information on KINs\NORTHSTAR UNI_Final.pdf</t>
  </si>
  <si>
    <t>\94. Past Ex Files - Jan 21 3DIV WUT\Shared\04 Ops\99 BCT 1B Archive\02 Ops\91. Dy G3 (AOC)\95. 3DIV_BCT20 1B_Feb20\Annex F - CMR Support\Civil Information on KINs\POLLARD POWER STN 20 Nov19.pdf</t>
  </si>
  <si>
    <t>\94. Past Ex Files - Jan 21 3DIV WUT\Shared\04 Ops\99 BCT 1B Archive\02 Ops\91. Dy G3 (AOC)\95. 3DIV_BCT20 1B_Feb20\Annex F - CMR Support\Civil Information on KINs\REDWING DH_Final.pdf</t>
  </si>
  <si>
    <t>\94. Past Ex Files - Jan 21 3DIV WUT\Shared\04 Ops\99 BCT 1B Archive\02 Ops\91. Dy G3 (AOC)\95. 3DIV_BCT20 1B_Feb20\Annex F - CMR Support\Civil Information on KINs\REDWING SUB-DISTRICT COUNCIL_Final.pdf</t>
  </si>
  <si>
    <t>\94. Past Ex Files - Jan 21 3DIV WUT\Shared\04 Ops\99 BCT 1B Archive\02 Ops\91. Dy G3 (AOC)\95. 3DIV_BCT20 1B_Feb20\Annex F - CMR Support\Civil Information on KINs\STONEPOINT WATER WORK_20 Nov19.pdf</t>
  </si>
  <si>
    <t>\94. Past Ex Files - Jan 21 3DIV WUT\Shared\04 Ops\99 BCT 1B Archive\02 Ops\91. Dy G3 (AOC)\95. 3DIV_BCT20 1B_Feb20\Annex F - CMR Support\Civil Information on KINs\UNN BROADCAST STATION_Final.pdf</t>
  </si>
  <si>
    <t>\94. Past Ex Files - Jan 21 3DIV WUT\Shared\04 Ops\99 BCT 1B Archive\02 Ops\91. Dy G3 (AOC)\95. 3DIV_BCT20 1B_Feb20\Annex F - CMR Support\Civil Information on KINs\WINFIELD WATER WORK_20 Nov19.pdf</t>
  </si>
  <si>
    <t>\94. Past Ex Files - Jan 21 3DIV WUT\Shared\04 Ops\99 BCT 1B Archive\02 Ops\91. Dy G3 (AOC)\95. 3DIV_BCT20 1B_Feb20\Annex F - CMR Support\Civil Information on KINs.zip</t>
  </si>
  <si>
    <t>\94. Past Ex Files - Jan 21 3DIV WUT\Shared\04 Ops\99 BCT 1B Archive\02 Ops\91. Dy G3 (AOC)\95. 3DIV_BCT20 1B_Feb20\Annex F - CMR Support\ROT 3_Annex F_CMR.doc</t>
  </si>
  <si>
    <t>\94. Past Ex Files - Jan 21 3DIV WUT\Shared\04 Ops\99 BCT 1B Archive\02 Ops\91. Dy G3 (AOC)\95. 3DIV_BCT20 1B_Feb20\Annex F - CMR Support\~$L19_CMR Data_30 Oct 17.doc</t>
  </si>
  <si>
    <t>\94. Past Ex Files - Jan 21 3DIV WUT\Shared\04 Ops\99 BCT 1B Archive\02 Ops\91. Dy G3 (AOC)\95. 3DIV_BCT20 1B_Feb20\Annex F - CMR Support\~$L19_WLAF_Annex F_CMR.doc</t>
  </si>
  <si>
    <t>\94. Past Ex Files - Jan 21 3DIV WUT\Shared\04 Ops\99 BCT 1B Archive\02 Ops\91. Dy G3 (AOC)\95. 3DIV_BCT20 1B_Feb20\Annex F - CMR Support\~$my OPO_Annex F_CMR_updated 1 Oct 19 1200.doc</t>
  </si>
  <si>
    <t>\94. Past Ex Files - Jan 21 3DIV WUT\Shared\04 Ops\99 BCT 1B Archive\02 Ops\91. Dy G3 (AOC)\95. 3DIV_BCT20 1B_Feb20\Annex F - CMR Support\~$my OPO_Annex F_CMR_updated 9 Oct 19 1200.doc</t>
  </si>
  <si>
    <t>\94. Past Ex Files - Jan 21 3DIV WUT\Shared\04 Ops\99 BCT 1B Archive\02 Ops\91. Dy G3 (AOC)\95. 3DIV_BCT20 1B_Feb20\Annex F - CMR Support\~$T 3_Annex F_CMR.doc</t>
  </si>
  <si>
    <t>\94. Past Ex Files - Jan 21 3DIV WUT\Shared\04 Ops\99 BCT 1B Archive\02 Ops\91. Dy G3 (AOC)\95. 3DIV_BCT20 1B_Feb20\Annex G - IO Support\ROT 3_Annex G_APPENDIX I.doc</t>
  </si>
  <si>
    <t>\94. Past Ex Files - Jan 21 3DIV WUT\Shared\04 Ops\99 BCT 1B Archive\02 Ops\91. Dy G3 (AOC)\95. 3DIV_BCT20 1B_Feb20\Annex G - IO Support\ROT 3_Annex G_APPENDIX II.doc</t>
  </si>
  <si>
    <t>\94. Past Ex Files - Jan 21 3DIV WUT\Shared\04 Ops\99 BCT 1B Archive\02 Ops\91. Dy G3 (AOC)\95. 3DIV_BCT20 1B_Feb20\Annex G - IO Support\ROT 3_Annex G_IO.doc</t>
  </si>
  <si>
    <t>\94. Past Ex Files - Jan 21 3DIV WUT\Shared\04 Ops\99 BCT 1B Archive\02 Ops\91. Dy G3 (AOC)\95. 3DIV_BCT20 1B_Feb20\Annex G - IO Support\~$DIV BCT_Annex G_APPENDIX 1_IO_25OCT17.doc</t>
  </si>
  <si>
    <t>\94. Past Ex Files - Jan 21 3DIV WUT\Shared\04 Ops\99 BCT 1B Archive\02 Ops\91. Dy G3 (AOC)\95. 3DIV_BCT20 1B_Feb20\Annex G - IO Support\~$DIV BCT_Annex G_APPENDIX I_IO_25OCT17.doc</t>
  </si>
  <si>
    <t>\94. Past Ex Files - Jan 21 3DIV WUT\Shared\04 Ops\99 BCT 1B Archive\02 Ops\91. Dy G3 (AOC)\95. 3DIV_BCT20 1B_Feb20\Annex G - IO Support\~$IV BCT_Annex G_APPENDIX 2_IO_25OCT17.doc</t>
  </si>
  <si>
    <t>\94. Past Ex Files - Jan 21 3DIV WUT\Shared\04 Ops\99 BCT 1B Archive\02 Ops\91. Dy G3 (AOC)\95. 3DIV_BCT20 1B_Feb20\Annex G - IO Support\~$IV BCT_Annex G_APPENDIX III_IO_14FEB19.doc</t>
  </si>
  <si>
    <t>\94. Past Ex Files - Jan 21 3DIV WUT\Shared\04 Ops\99 BCT 1B Archive\02 Ops\91. Dy G3 (AOC)\95. 3DIV_BCT20 1B_Feb20\Annex G - IO Support\~$IV BCT_Annex G_APPENDIX III_IO_25OCT17.doc</t>
  </si>
  <si>
    <t>\94. Past Ex Files - Jan 21 3DIV WUT\Shared\04 Ops\99 BCT 1B Archive\02 Ops\91. Dy G3 (AOC)\95. 3DIV_BCT20 1B_Feb20\Annex G - IO Support\~$IV BCT_Annex G_APPENDIX II_IO_14FEB19.doc</t>
  </si>
  <si>
    <t>\94. Past Ex Files - Jan 21 3DIV WUT\Shared\04 Ops\99 BCT 1B Archive\02 Ops\91. Dy G3 (AOC)\95. 3DIV_BCT20 1B_Feb20\Annex G - IO Support\~$IV BCT_Annex G_APPENDIX II_IO_17DEC18.doc</t>
  </si>
  <si>
    <t>\94. Past Ex Files - Jan 21 3DIV WUT\Shared\04 Ops\99 BCT 1B Archive\02 Ops\91. Dy G3 (AOC)\95. 3DIV_BCT20 1B_Feb20\Annex G - IO Support\~$IV BCT_Annex G_APPENDIX II_IO_25OCT17.doc</t>
  </si>
  <si>
    <t>\94. Past Ex Files - Jan 21 3DIV WUT\Shared\04 Ops\99 BCT 1B Archive\02 Ops\91. Dy G3 (AOC)\95. 3DIV_BCT20 1B_Feb20\Annex G - IO Support\~$IV_WLAF HQ Orders_Annex G_IO_14FEB19.doc</t>
  </si>
  <si>
    <t>\94. Past Ex Files - Jan 21 3DIV WUT\Shared\04 Ops\99 BCT 1B Archive\02 Ops\91. Dy G3 (AOC)\95. 3DIV_BCT20 1B_Feb20\Annex G - IO Support\~$IV_WLAF HQ Orders_Annex G_IO_17DEC18.doc</t>
  </si>
  <si>
    <t>\94. Past Ex Files - Jan 21 3DIV WUT\Shared\04 Ops\99 BCT 1B Archive\02 Ops\91. Dy G3 (AOC)\95. 3DIV_BCT20 1B_Feb20\Annex G - IO Support\~$L 19_WLAF HQ Orders_Annex G_APPENDIX III_IO_14FEB19.doc</t>
  </si>
  <si>
    <t>\94. Past Ex Files - Jan 21 3DIV WUT\Shared\04 Ops\99 BCT 1B Archive\02 Ops\91. Dy G3 (AOC)\95. 3DIV_BCT20 1B_Feb20\Annex G - IO Support\~$L 19_WLAF HQ Orders_Annex G_APPENDIX II_IO_14FEB19.doc</t>
  </si>
  <si>
    <t>\94. Past Ex Files - Jan 21 3DIV WUT\Shared\04 Ops\99 BCT 1B Archive\02 Ops\91. Dy G3 (AOC)\95. 3DIV_BCT20 1B_Feb20\Annex G - IO Support\~$L 19_WLAF HQ Orders_Annex G_APPENDIX I_IO_14FEB19.doc</t>
  </si>
  <si>
    <t>\94. Past Ex Files - Jan 21 3DIV WUT\Shared\04 Ops\99 BCT 1B Archive\02 Ops\91. Dy G3 (AOC)\95. 3DIV_BCT20 1B_Feb20\Annex G - IO Support\~$L 19_WLAF HQ Orders_Annex G_IO_14FEB19.doc</t>
  </si>
  <si>
    <t>\94. Past Ex Files - Jan 21 3DIV WUT\Shared\04 Ops\99 BCT 1B Archive\02 Ops\91. Dy G3 (AOC)\95. 3DIV_BCT20 1B_Feb20\Annex G - IO Support\~$T 3_Annex G_APPENDIX I.doc</t>
  </si>
  <si>
    <t>\94. Past Ex Files - Jan 21 3DIV WUT\Shared\04 Ops\99 BCT 1B Archive\02 Ops\91. Dy G3 (AOC)\95. 3DIV_BCT20 1B_Feb20\Annex G - IO Support\~$T 3_Annex G_APPENDIX II.doc</t>
  </si>
  <si>
    <t>\94. Past Ex Files - Jan 21 3DIV WUT\Shared\04 Ops\99 BCT 1B Archive\02 Ops\91. Dy G3 (AOC)\95. 3DIV_BCT20 1B_Feb20\Annex G - IO Support\~$T 3_Annex G_IO.doc</t>
  </si>
  <si>
    <t>\94. Past Ex Files - Jan 21 3DIV WUT\Shared\04 Ops\99 BCT 1B Archive\02 Ops\91. Dy G3 (AOC)\95. 3DIV_BCT20 1B_Feb20\Annex G - IO Support\~$TM_PBH_Annex G_APPENDIX III_CAA 19 SEP 19.doc</t>
  </si>
  <si>
    <t>\94. Past Ex Files - Jan 21 3DIV WUT\Shared\04 Ops\99 BCT 1B Archive\02 Ops\91. Dy G3 (AOC)\95. 3DIV_BCT20 1B_Feb20\Annex G - IO Support\~$TM_PBH_Annex G_APPENDIX III_IO_11 SEP 19.doc</t>
  </si>
  <si>
    <t>\94. Past Ex Files - Jan 21 3DIV WUT\Shared\04 Ops\99 BCT 1B Archive\02 Ops\91. Dy G3 (AOC)\95. 3DIV_BCT20 1B_Feb20\Annex G - IO Support\~$TM_PBH_Annex G_APPENDIX II_CAA 19 SEP 19.doc</t>
  </si>
  <si>
    <t>\94. Past Ex Files - Jan 21 3DIV WUT\Shared\04 Ops\99 BCT 1B Archive\02 Ops\91. Dy G3 (AOC)\95. 3DIV_BCT20 1B_Feb20\Annex G - IO Support\~$TM_PBH_Annex G_APPENDIX II_CAA 24 SEP 19.doc</t>
  </si>
  <si>
    <t>\94. Past Ex Files - Jan 21 3DIV WUT\Shared\04 Ops\99 BCT 1B Archive\02 Ops\91. Dy G3 (AOC)\95. 3DIV_BCT20 1B_Feb20\Annex G - IO Support\~$TM_PBH_Annex G_APPENDIX II_IO_11 SEP 19.doc</t>
  </si>
  <si>
    <t>\94. Past Ex Files - Jan 21 3DIV WUT\Shared\04 Ops\99 BCT 1B Archive\02 Ops\91. Dy G3 (AOC)\95. 3DIV_BCT20 1B_Feb20\Annex G - IO Support\~$TM_PBH_Annex G_APPENDIX I_CAA 24 SEP 19.doc</t>
  </si>
  <si>
    <t>\94. Past Ex Files - Jan 21 3DIV WUT\Shared\04 Ops\99 BCT 1B Archive\02 Ops\91. Dy G3 (AOC)\95. 3DIV_BCT20 1B_Feb20\Annex G - IO Support\~$TM_PBH_Annex G_APPENDIX I_IO_11 SEP19.doc</t>
  </si>
  <si>
    <t>\94. Past Ex Files - Jan 21 3DIV WUT\Shared\04 Ops\99 BCT 1B Archive\02 Ops\91. Dy G3 (AOC)\95. 3DIV_BCT20 1B_Feb20\Annex G - IO Support\~$TM_PBH_Annex G_CAA 11 SEP 19.doc</t>
  </si>
  <si>
    <t>\94. Past Ex Files - Jan 21 3DIV WUT\Shared\04 Ops\99 BCT 1B Archive\02 Ops\91. Dy G3 (AOC)\95. 3DIV_BCT20 1B_Feb20\Annex G - IO Support\~$TM_PBH_Annex G_CAA 19 SEP 19.doc</t>
  </si>
  <si>
    <t>\94. Past Ex Files - Jan 21 3DIV WUT\Shared\04 Ops\99 BCT 1B Archive\02 Ops\91. Dy G3 (AOC)\95. 3DIV_BCT20 1B_Feb20\Annex G - IO Support\~$TM_PBH_Annex G_CAA 24 SEP 19.doc</t>
  </si>
  <si>
    <t>\94. Past Ex Files - Jan 21 3DIV WUT\Shared\04 Ops\99 BCT 1B Archive\02 Ops\91. Dy G3 (AOC)\95. 3DIV_BCT20 1B_Feb20\Annex H - Collection Support\cgx folder\ROT 3_ANNEX H_App 1_01_CTPL_PreOps.cgx</t>
  </si>
  <si>
    <t>\94. Past Ex Files - Jan 21 3DIV WUT\Shared\04 Ops\99 BCT 1B Archive\02 Ops\91. Dy G3 (AOC)\95. 3DIV_BCT20 1B_Feb20\Annex H - Collection Support\cgx folder\ROT 3_ANNEX H_App 1_02_CTPL_LtoL+48.cgx</t>
  </si>
  <si>
    <t>\94. Past Ex Files - Jan 21 3DIV WUT\Shared\04 Ops\99 BCT 1B Archive\02 Ops\91. Dy G3 (AOC)\95. 3DIV_BCT20 1B_Feb20\Annex H - Collection Support\cgx folder\ROT 3_ANNEX H_App 5_CCL.cgx</t>
  </si>
  <si>
    <t>\94. Past Ex Files - Jan 21 3DIV WUT\Shared\04 Ops\99 BCT 1B Archive\02 Ops\91. Dy G3 (AOC)\95. 3DIV_BCT20 1B_Feb20\Annex H - Collection Support\cgx folder\ROT 3_ANNEX H_App1_03_CTPL_LtoL48+108.cgx</t>
  </si>
  <si>
    <t>\94. Past Ex Files - Jan 21 3DIV WUT\Shared\04 Ops\99 BCT 1B Archive\02 Ops\91. Dy G3 (AOC)\95. 3DIV_BCT20 1B_Feb20\Annex H - Collection Support\cgx folder\ROT 3_ANNEX H_App1_04_CTPL_L+120.cgx</t>
  </si>
  <si>
    <t>\94. Past Ex Files - Jan 21 3DIV WUT\Shared\04 Ops\99 BCT 1B Archive\02 Ops\91. Dy G3 (AOC)\95. 3DIV_BCT20 1B_Feb20\Annex H - Collection Support\cgx folder\ROT 3_ANNEX H_COLL_RSTA.cgx</t>
  </si>
  <si>
    <t>\94. Past Ex Files - Jan 21 3DIV WUT\Shared\04 Ops\99 BCT 1B Archive\02 Ops\91. Dy G3 (AOC)\95. 3DIV_BCT20 1B_Feb20\Annex H - Collection Support\cgx folder\ROT 3_ANNEX H_COLL_SIGINT.cgx</t>
  </si>
  <si>
    <t>\94. Past Ex Files - Jan 21 3DIV WUT\Shared\04 Ops\99 BCT 1B Archive\02 Ops\91. Dy G3 (AOC)\95. 3DIV_BCT20 1B_Feb20\Annex H - Collection Support\cgx folder\ROT 3_ANNEX H_UAV.cgx</t>
  </si>
  <si>
    <t>\94. Past Ex Files - Jan 21 3DIV WUT\Shared\04 Ops\99 BCT 1B Archive\02 Ops\91. Dy G3 (AOC)\95. 3DIV_BCT20 1B_Feb20\Annex H - Collection Support\ROT 3_Annex H_ Collection Plan.doc</t>
  </si>
  <si>
    <t>\94. Past Ex Files - Jan 21 3DIV WUT\Shared\04 Ops\99 BCT 1B Archive\02 Ops\91. Dy G3 (AOC)\95. 3DIV_BCT20 1B_Feb20\Annex H - Collection Support\ROT 3_Annex H_ Collection.doc</t>
  </si>
  <si>
    <t>\94. Past Ex Files - Jan 21 3DIV WUT\Shared\04 Ops\99 BCT 1B Archive\02 Ops\91. Dy G3 (AOC)\95. 3DIV_BCT20 1B_Feb20\Annex H - Collection Support\ROT 3_Annex H_App 1&amp;2.pptx</t>
  </si>
  <si>
    <t>\94. Past Ex Files - Jan 21 3DIV WUT\Shared\04 Ops\99 BCT 1B Archive\02 Ops\91. Dy G3 (AOC)\95. 3DIV_BCT20 1B_Feb20\Annex H - Collection Support\ROT 3_Annex H_App 1.ppt</t>
  </si>
  <si>
    <t>\94. Past Ex Files - Jan 21 3DIV WUT\Shared\04 Ops\99 BCT 1B Archive\02 Ops\91. Dy G3 (AOC)\95. 3DIV_BCT20 1B_Feb20\Annex H - Collection Support\ROT 3_Annex H_App 2.doc</t>
  </si>
  <si>
    <t>\94. Past Ex Files - Jan 21 3DIV WUT\Shared\04 Ops\99 BCT 1B Archive\02 Ops\91. Dy G3 (AOC)\95. 3DIV_BCT20 1B_Feb20\Annex H - Collection Support\ROT 3_Annex H_App 3.doc</t>
  </si>
  <si>
    <t>\94. Past Ex Files - Jan 21 3DIV WUT\Shared\04 Ops\99 BCT 1B Archive\02 Ops\91. Dy G3 (AOC)\95. 3DIV_BCT20 1B_Feb20\Annex H - Collection Support\ROT 3_Annex H_App 4.doc</t>
  </si>
  <si>
    <t>\94. Past Ex Files - Jan 21 3DIV WUT\Shared\04 Ops\99 BCT 1B Archive\02 Ops\91. Dy G3 (AOC)\95. 3DIV_BCT20 1B_Feb20\Annex H - Collection Support\ROT 3_Annex H_App 5.ppt</t>
  </si>
  <si>
    <t>\94. Past Ex Files - Jan 21 3DIV WUT\Shared\04 Ops\99 BCT 1B Archive\02 Ops\91. Dy G3 (AOC)\95. 3DIV_BCT20 1B_Feb20\Annex H - Collection Support\~$. 1ATM_PBH_Annex H_ CollectionCAA241400H.doc</t>
  </si>
  <si>
    <t>\94. Past Ex Files - Jan 21 3DIV WUT\Shared\04 Ops\99 BCT 1B Archive\02 Ops\91. Dy G3 (AOC)\95. 3DIV_BCT20 1B_Feb20\Annex H - Collection Support\~$. 1ATM_PBH_Annex H_App 2_24 Sep 2019.doc</t>
  </si>
  <si>
    <t>\94. Past Ex Files - Jan 21 3DIV WUT\Shared\04 Ops\99 BCT 1B Archive\02 Ops\91. Dy G3 (AOC)\95. 3DIV_BCT20 1B_Feb20\Annex H - Collection Support\~$. 1ATM_PBH_Annex H_App 3_25 Sep 2019 1530H.doc</t>
  </si>
  <si>
    <t>\94. Past Ex Files - Jan 21 3DIV WUT\Shared\04 Ops\99 BCT 1B Archive\02 Ops\91. Dy G3 (AOC)\95. 3DIV_BCT20 1B_Feb20\Annex H - Collection Support\~$. 1ATM_PBH_Annex H_App 4_24 Sep 2019.doc</t>
  </si>
  <si>
    <t>\94. Past Ex Files - Jan 21 3DIV WUT\Shared\04 Ops\99 BCT 1B Archive\02 Ops\91. Dy G3 (AOC)\95. 3DIV_BCT20 1B_Feb20\Annex H - Collection Support\~$L 19_WLAF HQ _Annex H_Collection.doc</t>
  </si>
  <si>
    <t>\94. Past Ex Files - Jan 21 3DIV WUT\Shared\04 Ops\99 BCT 1B Archive\02 Ops\91. Dy G3 (AOC)\95. 3DIV_BCT20 1B_Feb20\Annex H - Collection Support\~$L 19_WLAF HQ _Annex H_Collection_caa 12 Dec.doc</t>
  </si>
  <si>
    <t>\94. Past Ex Files - Jan 21 3DIV WUT\Shared\04 Ops\99 BCT 1B Archive\02 Ops\91. Dy G3 (AOC)\95. 3DIV_BCT20 1B_Feb20\Annex H - Collection Support\~$nex H_Appendix 2_Broad Concept of WLA  and Tasks.xml</t>
  </si>
  <si>
    <t>\94. Past Ex Files - Jan 21 3DIV WUT\Shared\04 Ops\99 BCT 1B Archive\02 Ops\91. Dy G3 (AOC)\95. 3DIV_BCT20 1B_Feb20\Annex H - Collection Support\~$nex H_Appendix 3_Collection G and T.xml</t>
  </si>
  <si>
    <t>\94. Past Ex Files - Jan 21 3DIV WUT\Shared\04 Ops\99 BCT 1B Archive\02 Ops\91. Dy G3 (AOC)\95. 3DIV_BCT20 1B_Feb20\Annex H - Collection Support\~$nex H_Appendix 5_Army LRRP Mission Table.xml</t>
  </si>
  <si>
    <t>\94. Past Ex Files - Jan 21 3DIV WUT\Shared\04 Ops\99 BCT 1B Archive\02 Ops\91. Dy G3 (AOC)\95. 3DIV_BCT20 1B_Feb20\Annex H - Collection Support\~$nex H_Appendix 5_Army LRSTA Mission Table.xml</t>
  </si>
  <si>
    <t>\94. Past Ex Files - Jan 21 3DIV WUT\Shared\04 Ops\99 BCT 1B Archive\02 Ops\91. Dy G3 (AOC)\95. 3DIV_BCT20 1B_Feb20\Annex H - Collection Support\~$T 3_Annex H_ Collection Plan.doc</t>
  </si>
  <si>
    <t>\94. Past Ex Files - Jan 21 3DIV WUT\Shared\04 Ops\99 BCT 1B Archive\02 Ops\91. Dy G3 (AOC)\95. 3DIV_BCT20 1B_Feb20\Annex H - Collection Support\~$T 3_Annex H_ Collection.doc</t>
  </si>
  <si>
    <t>\94. Past Ex Files - Jan 21 3DIV WUT\Shared\04 Ops\99 BCT 1B Archive\02 Ops\91. Dy G3 (AOC)\95. 3DIV_BCT20 1B_Feb20\Annex H - Collection Support\~$T 3_Annex H_App 2.doc</t>
  </si>
  <si>
    <t>\94. Past Ex Files - Jan 21 3DIV WUT\Shared\04 Ops\99 BCT 1B Archive\02 Ops\91. Dy G3 (AOC)\95. 3DIV_BCT20 1B_Feb20\Annex H - Collection Support\~$T 3_Annex H_App 3.doc</t>
  </si>
  <si>
    <t>\94. Past Ex Files - Jan 21 3DIV WUT\Shared\04 Ops\99 BCT 1B Archive\02 Ops\91. Dy G3 (AOC)\95. 3DIV_BCT20 1B_Feb20\Annex H - Collection Support\~$T 3_Annex H_App 4.doc</t>
  </si>
  <si>
    <t>\94. Past Ex Files - Jan 21 3DIV WUT\Shared\04 Ops\99 BCT 1B Archive\02 Ops\91. Dy G3 (AOC)\95. 3DIV_BCT20 1B_Feb20\Annex H - Collection Support\~$T 3_Annex H_App 4_.doc</t>
  </si>
  <si>
    <t>\94. Past Ex Files - Jan 21 3DIV WUT\Shared\04 Ops\99 BCT 1B Archive\02 Ops\91. Dy G3 (AOC)\95. 3DIV_BCT20 1B_Feb20\Annex H - Collection Support\~$T BCT 18_WLAF HQ PBH_Annex H_Collection.xml</t>
  </si>
  <si>
    <t>\94. Past Ex Files - Jan 21 3DIV WUT\Shared\04 Ops\99 BCT 1B Archive\02 Ops\91. Dy G3 (AOC)\95. 3DIV_BCT20 1B_Feb20\Annex H - Collection Support\~$TM_PBH_Annex H_ CollectionCAA241400H.doc</t>
  </si>
  <si>
    <t>\94. Past Ex Files - Jan 21 3DIV WUT\Shared\04 Ops\99 BCT 1B Archive\02 Ops\91. Dy G3 (AOC)\95. 3DIV_BCT20 1B_Feb20\Annex I - Operations Coordination\~$IV_WLAF HQ Orders_Annex I_Operations Coordinations.doc</t>
  </si>
  <si>
    <t>\94. Past Ex Files - Jan 21 3DIV WUT\Shared\04 Ops\99 BCT 1B Archive\02 Ops\91. Dy G3 (AOC)\95. 3DIV_BCT20 1B_Feb20\Annex I - Operations Coordination\~$IV_WLAF HQ Orders_Annex I_Operations Coordinations.docx</t>
  </si>
  <si>
    <t>\94. Past Ex Files - Jan 21 3DIV WUT\Shared\04 Ops\99 BCT 1B Archive\02 Ops\91. Dy G3 (AOC)\95. 3DIV_BCT20 1B_Feb20\Annex I - Operations Coordination\~$nex I_Operations Coordinations.docx</t>
  </si>
  <si>
    <t>\94. Past Ex Files - Jan 21 3DIV WUT\Shared\04 Ops\99 BCT 1B Archive\02 Ops\91. Dy G3 (AOC)\95. 3DIV_BCT20 1B_Feb20\Annex J - Combat Service Support\Archive\ROT 3_Annex J_CSS.doc</t>
  </si>
  <si>
    <t>\94. Past Ex Files - Jan 21 3DIV WUT\Shared\04 Ops\99 BCT 1B Archive\02 Ops\91. Dy G3 (AOC)\95. 3DIV_BCT20 1B_Feb20\Annex J - Combat Service Support\ROT 3_Annex J_CSS (Updated).doc</t>
  </si>
  <si>
    <t>\94. Past Ex Files - Jan 21 3DIV WUT\Shared\04 Ops\99 BCT 1B Archive\02 Ops\91. Dy G3 (AOC)\95. 3DIV_BCT20 1B_Feb20\Annex J - Combat Service Support\ROT 3_CSS Plan_100K.cgx</t>
  </si>
  <si>
    <t>\94. Past Ex Files - Jan 21 3DIV WUT\Shared\04 Ops\99 BCT 1B Archive\02 Ops\91. Dy G3 (AOC)\95. 3DIV_BCT20 1B_Feb20\Annex J - Combat Service Support\ROT 3_CSS Plan_100K_MSR.cgx</t>
  </si>
  <si>
    <t>\94. Past Ex Files - Jan 21 3DIV WUT\Shared\04 Ops\99 BCT 1B Archive\02 Ops\91. Dy G3 (AOC)\95. 3DIV_BCT20 1B_Feb20\Annex J - Combat Service Support\~$AF HQ_OPO_Annex J_CSS CAA 14 Dec 18_New format.doc</t>
  </si>
  <si>
    <t>\94. Past Ex Files - Jan 21 3DIV WUT\Shared\04 Ops\99 BCT 1B Archive\02 Ops\91. Dy G3 (AOC)\95. 3DIV_BCT20 1B_Feb20\Annex J - Combat Service Support\~$AF HQ_OPO_Annex J_CSS CAA 18 Feb 19.doc</t>
  </si>
  <si>
    <t>\94. Past Ex Files - Jan 21 3DIV WUT\Shared\04 Ops\99 BCT 1B Archive\02 Ops\91. Dy G3 (AOC)\95. 3DIV_BCT20 1B_Feb20\Annex J - Combat Service Support\~$AF HQ_OPO_Annex J_CSS CAA 24 Sep 19.doc</t>
  </si>
  <si>
    <t>\94. Past Ex Files - Jan 21 3DIV WUT\Shared\04 Ops\99 BCT 1B Archive\02 Ops\91. Dy G3 (AOC)\95. 3DIV_BCT20 1B_Feb20\Annex J - Combat Service Support\~$AF HQ_OPO_Annex J_CSS CAA 25 Feb 19.doc</t>
  </si>
  <si>
    <t>\94. Past Ex Files - Jan 21 3DIV WUT\Shared\04 Ops\99 BCT 1B Archive\02 Ops\91. Dy G3 (AOC)\95. 3DIV_BCT20 1B_Feb20\Annex J - Combat Service Support\~$T 3_Annex J_CSS (Updated).doc</t>
  </si>
  <si>
    <t>\94. Past Ex Files - Jan 21 3DIV WUT\Shared\04 Ops\99 BCT 1B Archive\02 Ops\91. Dy G3 (AOC)\95. 3DIV_BCT20 1B_Feb20\Annex J - Combat Service Support\~$T 3_Annex J_CSS.doc</t>
  </si>
  <si>
    <t>\94. Past Ex Files - Jan 21 3DIV WUT\Shared\04 Ops\99 BCT 1B Archive\02 Ops\91. Dy G3 (AOC)\95. 3DIV_BCT20 1B_Feb20\Annex K - C4 Support\ROT 3_Annex K_C4.cgx</t>
  </si>
  <si>
    <t>\94. Past Ex Files - Jan 21 3DIV WUT\Shared\04 Ops\99 BCT 1B Archive\02 Ops\91. Dy G3 (AOC)\95. 3DIV_BCT20 1B_Feb20\Annex K - C4 Support\ROT 3_Annex K_C4.doc</t>
  </si>
  <si>
    <t>\94. Past Ex Files - Jan 21 3DIV WUT\Shared\04 Ops\99 BCT 1B Archive\02 Ops\91. Dy G3 (AOC)\95. 3DIV_BCT20 1B_Feb20\Annex K - C4 Support\~$inal)ELA HQ OPO_Annex K_C4 caa 241130hrs.doc</t>
  </si>
  <si>
    <t>\94. Past Ex Files - Jan 21 3DIV WUT\Shared\04 Ops\99 BCT 1B Archive\02 Ops\91. Dy G3 (AOC)\95. 3DIV_BCT20 1B_Feb20\Annex K - C4 Support\~$inal)ELA HQ OPO_Annex K_C4 caa 9 Oct.doc</t>
  </si>
  <si>
    <t>\94. Past Ex Files - Jan 21 3DIV WUT\Shared\04 Ops\99 BCT 1B Archive\02 Ops\91. Dy G3 (AOC)\95. 3DIV_BCT20 1B_Feb20\Annex K - C4 Support\~$L 19_WLAF HQ_ANNEX B_G&amp;T caa131218.docx</t>
  </si>
  <si>
    <t>\94. Past Ex Files - Jan 21 3DIV WUT\Shared\04 Ops\99 BCT 1B Archive\02 Ops\91. Dy G3 (AOC)\95. 3DIV_BCT20 1B_Feb20\Annex K - C4 Support\~$L19_WLAF HQ_ANNEX_K_C4.doc</t>
  </si>
  <si>
    <t>\94. Past Ex Files - Jan 21 3DIV WUT\Shared\04 Ops\99 BCT 1B Archive\02 Ops\91. Dy G3 (AOC)\95. 3DIV_BCT20 1B_Feb20\Annex K - C4 Support\~$T 3_Annex K_C4.doc</t>
  </si>
  <si>
    <t>\94. Past Ex Files - Jan 21 3DIV WUT\Shared\04 Ops\99 BCT 1B Archive\02 Ops\91. Dy G3 (AOC)\95. 3DIV_BCT20 1B_Feb20\Annex L - Ops Plan Overlay\ROT 3_Annex L_ASO Plan.cgx</t>
  </si>
  <si>
    <t>\94. Past Ex Files - Jan 21 3DIV WUT\Shared\04 Ops\99 BCT 1B Archive\02 Ops\91. Dy G3 (AOC)\95. 3DIV_BCT20 1B_Feb20\Annex L - Ops Plan Overlay\ROT 3_Annex L_Ops Plan.cgx</t>
  </si>
  <si>
    <t>\94. Past Ex Files - Jan 21 3DIV WUT\Shared\04 Ops\99 BCT 1B Archive\02 Ops\91. Dy G3 (AOC)\95. 3DIV_BCT20 1B_Feb20\Annex L - Ops Plan Overlay\ROT 3_Annex L_Ops Plan.pptx</t>
  </si>
  <si>
    <t>\94. Past Ex Files - Jan 21 3DIV WUT\Shared\04 Ops\99 BCT 1B Archive\02 Ops\91. Dy G3 (AOC)\95. 3DIV_BCT20 1B_Feb20\Annex L - Ops Plan Overlay\ROT 3_Annex L_Phase 1 Boundary.cgx</t>
  </si>
  <si>
    <t>\94. Past Ex Files - Jan 21 3DIV WUT\Shared\04 Ops\99 BCT 1B Archive\02 Ops\91. Dy G3 (AOC)\95. 3DIV_BCT20 1B_Feb20\Annex L - Ops Plan Overlay\ROT 3_Annex L_Phase 2 Boundary (20200204).cgx</t>
  </si>
  <si>
    <t>\94. Past Ex Files - Jan 21 3DIV WUT\Shared\04 Ops\99 BCT 1B Archive\02 Ops\91. Dy G3 (AOC)\95. 3DIV_BCT20 1B_Feb20\Annex L - Ops Plan Overlay\ROT 3_Annex L_Phase 2 Boundary.cgx</t>
  </si>
  <si>
    <t>\94. Past Ex Files - Jan 21 3DIV WUT\Shared\04 Ops\99 BCT 1B Archive\02 Ops\91. Dy G3 (AOC)\95. 3DIV_BCT20 1B_Feb20\Annex L - Ops Plan Overlay\ROT 3_Annex L_Phase 3 Boundary (20200204).cgx</t>
  </si>
  <si>
    <t>\94. Past Ex Files - Jan 21 3DIV WUT\Shared\04 Ops\99 BCT 1B Archive\02 Ops\91. Dy G3 (AOC)\95. 3DIV_BCT20 1B_Feb20\Annex L - Ops Plan Overlay\ROT 3_Annex L_Phase 3 Boundary.cgx</t>
  </si>
  <si>
    <t>\94. Past Ex Files - Jan 21 3DIV WUT\Shared\04 Ops\99 BCT 1B Archive\02 Ops\91. Dy G3 (AOC)\95. 3DIV_BCT20 1B_Feb20\Annex M - Allocation of Code Words\~$IV_WLAF HQ Orders_Annex M_Alocation of Code Words.docx</t>
  </si>
  <si>
    <t>\94. Past Ex Files - Jan 21 3DIV WUT\Shared\04 Ops\99 BCT 1B Archive\02 Ops\91. Dy G3 (AOC)\95. 3DIV_BCT20 1B_Feb20\Annex N - Legal\ROT 3_Annex N_Legal.doc</t>
  </si>
  <si>
    <t>\94. Past Ex Files - Jan 21 3DIV WUT\Shared\04 Ops\99 BCT 1B Archive\02 Ops\91. Dy G3 (AOC)\95. 3DIV_BCT20 1B_Feb20\Annex N - Legal\~$Div BCT - Operational Coordination Annex I.doc</t>
  </si>
  <si>
    <t>\94. Past Ex Files - Jan 21 3DIV WUT\Shared\04 Ops\99 BCT 1B Archive\02 Ops\91. Dy G3 (AOC)\95. 3DIV_BCT20 1B_Feb20\Annex N - Legal\~$L 19_ WLAF HQ_Annex I_ Legal.doc</t>
  </si>
  <si>
    <t>\94. Past Ex Files - Jan 21 3DIV WUT\Shared\04 Ops\99 BCT 1B Archive\02 Ops\91. Dy G3 (AOC)\95. 3DIV_BCT20 1B_Feb20\Annex N - Legal\~$L 19_ WLAF HQ_Annex N_ Legal.doc</t>
  </si>
  <si>
    <t>\94. Past Ex Files - Jan 21 3DIV WUT\Shared\04 Ops\99 BCT 1B Archive\02 Ops\91. Dy G3 (AOC)\95. 3DIV_BCT20 1B_Feb20\Annex N - Legal\~$L 19_ WLAF HQ_Annex O_ Legal.doc</t>
  </si>
  <si>
    <t>\94. Past Ex Files - Jan 21 3DIV WUT\Shared\04 Ops\99 BCT 1B Archive\02 Ops\91. Dy G3 (AOC)\95. 3DIV_BCT20 1B_Feb20\Annex N - Legal\~$L 19_WLAF HQ _Appendix_1_to_Annex_I_Legal.doc</t>
  </si>
  <si>
    <t>\94. Past Ex Files - Jan 21 3DIV WUT\Shared\04 Ops\99 BCT 1B Archive\02 Ops\91. Dy G3 (AOC)\95. 3DIV_BCT20 1B_Feb20\Annex N - Legal\~$L 19_WLAF HQ _Appendix_1_to_Annex_N_Legal.doc</t>
  </si>
  <si>
    <t>\94. Past Ex Files - Jan 21 3DIV WUT\Shared\04 Ops\99 BCT 1B Archive\02 Ops\91. Dy G3 (AOC)\95. 3DIV_BCT20 1B_Feb20\Annex N - Legal\~$L 19_WLAF HQ _Appendix_1_to_Annex_O_Legal.doc</t>
  </si>
  <si>
    <t>\94. Past Ex Files - Jan 21 3DIV WUT\Shared\04 Ops\99 BCT 1B Archive\02 Ops\91. Dy G3 (AOC)\95. 3DIV_BCT20 1B_Feb20\Annex N - Legal\~$L 19_WLAF HQ _Appendix_2_to_Annex_I_Legal.doc</t>
  </si>
  <si>
    <t>\94. Past Ex Files - Jan 21 3DIV WUT\Shared\04 Ops\99 BCT 1B Archive\02 Ops\91. Dy G3 (AOC)\95. 3DIV_BCT20 1B_Feb20\Annex N - Legal\~$L 19_WLAF HQ _Appendix_2_to_Annex_N_Legal.doc</t>
  </si>
  <si>
    <t>\94. Past Ex Files - Jan 21 3DIV WUT\Shared\04 Ops\99 BCT 1B Archive\02 Ops\91. Dy G3 (AOC)\95. 3DIV_BCT20 1B_Feb20\Annex N - Legal\~$L 19_WLAF HQ _Appendix_2_to_Annex_O_Legal.doc</t>
  </si>
  <si>
    <t>\94. Past Ex Files - Jan 21 3DIV WUT\Shared\04 Ops\99 BCT 1B Archive\02 Ops\91. Dy G3 (AOC)\95. 3DIV_BCT20 1B_Feb20\Annex N - Legal\~$T 3_Annex N_Legal.doc</t>
  </si>
  <si>
    <t>\94. Past Ex Files - Jan 21 3DIV WUT\Shared\04 Ops\99 BCT 1B Archive\02 Ops\91. Dy G3 (AOC)\95. 3DIV_BCT20 1B_Feb20\Annex N - Legal\~$TM_PBH_Annex N_Legal.doc</t>
  </si>
  <si>
    <t>\94. Past Ex Files - Jan 21 3DIV WUT\Shared\04 Ops\99 BCT 1B Archive\02 Ops\91. Dy G3 (AOC)\95. 3DIV_BCT20 1B_Feb20\JMS_ErrorLog.log</t>
  </si>
  <si>
    <t>\94. Past Ex Files - Jan 21 3DIV WUT\Shared\04 Ops\99 BCT 1B Archive\02 Ops\91. Dy G3 (AOC)\95. 3DIV_BCT20 1B_Feb20\ModErrorLog.log</t>
  </si>
  <si>
    <t>\94. Past Ex Files - Jan 21 3DIV WUT\Shared\04 Ops\99 BCT 1B Archive\02 Ops\91. Dy G3 (AOC)\AAMSG\AAMSG Slides.pptx</t>
  </si>
  <si>
    <t>\94. Past Ex Files - Jan 21 3DIV WUT\Shared\04 Ops\99 BCT 1B Archive\02 Ops\91. Dy G3 (AOC)\AAMSG\Area and Axis Management Table_Compiled caa 030220 2300H.xlsx</t>
  </si>
  <si>
    <t>\94. Past Ex Files - Jan 21 3DIV WUT\Shared\04 Ops\99 BCT 1B Archive\02 Ops\91. Dy G3 (AOC)\AAMSG\PDG Labels_140120.cgx</t>
  </si>
  <si>
    <t>\94. Past Ex Files - Jan 21 3DIV WUT\Shared\04 Ops\99 BCT 1B Archive\02 Ops\91. Dy G3 (AOC)\AAMSG\Possible Deployment Grounds_140120.cgx</t>
  </si>
  <si>
    <t>\94. Past Ex Files - Jan 21 3DIV WUT\Shared\04 Ops\99 BCT 1B Archive\02 Ops\91. Dy G3 (AOC)\AOC COC Nominal Roll.xlsx</t>
  </si>
  <si>
    <t>\94. Past Ex Files - Jan 21 3DIV WUT\Shared\04 Ops\99 BCT 1B Archive\02 Ops\91. Dy G3 (AOC)\ASO Sharing to DCC Members.pptx</t>
  </si>
  <si>
    <t>\94. Past Ex Files - Jan 21 3DIV WUT\Shared\04 Ops\99 BCT 1B Archive\02 Ops\91. Dy G3 (AOC)\ASO Sharing to DCC Members_20200122_0900.pptx</t>
  </si>
  <si>
    <t>\94. Past Ex Files - Jan 21 3DIV WUT\Shared\04 Ops\99 BCT 1B Archive\02 Ops\91. Dy G3 (AOC)\BCT 1B KAH Opening (Presented).pptx</t>
  </si>
  <si>
    <t>\94. Past Ex Files - Jan 21 3DIV WUT\Shared\04 Ops\99 BCT 1B Archive\02 Ops\91. Dy G3 (AOC)\BCT Report.pptx</t>
  </si>
  <si>
    <t>\94. Past Ex Files - Jan 21 3DIV WUT\Shared\04 Ops\99 BCT 1B Archive\02 Ops\91. Dy G3 (AOC)\BCT19_ANNEX B_PBH_Order _G&amp;T_caa20200210_1400 (dean).doc</t>
  </si>
  <si>
    <t>\94. Past Ex Files - Jan 21 3DIV WUT\Shared\04 Ops\99 BCT 1B Archive\02 Ops\91. Dy G3 (AOC)\BCT20_OPS_PLAN_CAA 200210_0900H.cgx</t>
  </si>
  <si>
    <t>\94. Past Ex Files - Jan 21 3DIV WUT\Shared\04 Ops\99 BCT 1B Archive\02 Ops\91. Dy G3 (AOC)\CCG Forecast and Topics.pptx</t>
  </si>
  <si>
    <t>\94. Past Ex Files - Jan 21 3DIV WUT\Shared\04 Ops\99 BCT 1B Archive\02 Ops\91. Dy G3 (AOC)\CHTF Launch Conditions_20200211_1030.pptx</t>
  </si>
  <si>
    <t>\94. Past Ex Files - Jan 21 3DIV WUT\Shared\04 Ops\99 BCT 1B Archive\02 Ops\91. Dy G3 (AOC)\Cont Plan\3DIV_OPS_ConP_21a_20200211_0130.cgx</t>
  </si>
  <si>
    <t>\94. Past Ex Files - Jan 21 3DIV WUT\Shared\04 Ops\99 BCT 1B Archive\02 Ops\91. Dy G3 (AOC)\Cont Plan\3DIV_OPS_ConP_21b_20200211_0300.cgx</t>
  </si>
  <si>
    <t>\94. Past Ex Files - Jan 21 3DIV WUT\Shared\04 Ops\99 BCT 1B Archive\02 Ops\91. Dy G3 (AOC)\Cont Plan\3DIV_OPS_ConP_23a_20200210_2000.cgx</t>
  </si>
  <si>
    <t>\94. Past Ex Files - Jan 21 3DIV WUT\Shared\04 Ops\99 BCT 1B Archive\02 Ops\91. Dy G3 (AOC)\Cont Plan\3DIV_OPS_ConP_23a_20200211_0030.cgx</t>
  </si>
  <si>
    <t>\94. Past Ex Files - Jan 21 3DIV WUT\Shared\04 Ops\99 BCT 1B Archive\02 Ops\91. Dy G3 (AOC)\Cont Plan\3DIV_OPS_ConP_23b_20200210_2000.cgx</t>
  </si>
  <si>
    <t>\94. Past Ex Files - Jan 21 3DIV WUT\Shared\04 Ops\99 BCT 1B Archive\02 Ops\91. Dy G3 (AOC)\Cont Plan\3DIV_OPS_ConP_23c_20200210_2000.cgx</t>
  </si>
  <si>
    <t>\94. Past Ex Files - Jan 21 3DIV WUT\Shared\04 Ops\99 BCT 1B Archive\02 Ops\91. Dy G3 (AOC)\Cont Plan\3DIV_OPS_ConP_23c_20200211_0300.cgx</t>
  </si>
  <si>
    <t>\94. Past Ex Files - Jan 21 3DIV WUT\Shared\04 Ops\99 BCT 1B Archive\02 Ops\91. Dy G3 (AOC)\FCC\DIV FCC.pptx</t>
  </si>
  <si>
    <t>\94. Past Ex Files - Jan 21 3DIV WUT\Shared\04 Ops\99 BCT 1B Archive\02 Ops\91. Dy G3 (AOC)\Feb 2020 BCT Brief - Div Ops Group Opening.ppt</t>
  </si>
  <si>
    <t>\94. Past Ex Files - Jan 21 3DIV WUT\Shared\04 Ops\99 BCT 1B Archive\02 Ops\91. Dy G3 (AOC)\FP 3DIV_OPS_S1_POSS_I.cgx</t>
  </si>
  <si>
    <t>\94. Past Ex Files - Jan 21 3DIV WUT\Shared\04 Ops\99 BCT 1B Archive\02 Ops\91. Dy G3 (AOC)\FP Overlay.cgx</t>
  </si>
  <si>
    <t>\94. Past Ex Files - Jan 21 3DIV WUT\Shared\04 Ops\99 BCT 1B Archive\02 Ops\91. Dy G3 (AOC)\OPO (presented)\3DIV_IO_FOSP_20200206_1530_staff group brief.pptx</t>
  </si>
  <si>
    <t>\94. Past Ex Files - Jan 21 3DIV WUT\Shared\04 Ops\99 BCT 1B Archive\02 Ops\91. Dy G3 (AOC)\OPO (presented)\DIV OPO_CCG_Presentation_202060220.pptx</t>
  </si>
  <si>
    <t>\94. Past Ex Files - Jan 21 3DIV WUT\Shared\04 Ops\99 BCT 1B Archive\02 Ops\91. Dy G3 (AOC)\OPO (presented)\DIV OPO_CCG_Presentation_202060220v1.pptx</t>
  </si>
  <si>
    <t>\94. Past Ex Files - Jan 21 3DIV WUT\Shared\04 Ops\99 BCT 1B Archive\02 Ops\91. Dy G3 (AOC)\OPO (presented)\OPO_CGX_presented\C2\3DIV_OPS_C2_PLAN_20200120_2200.cgx</t>
  </si>
  <si>
    <t>\94. Past Ex Files - Jan 21 3DIV WUT\Shared\04 Ops\99 BCT 1B Archive\02 Ops\91. Dy G3 (AOC)\OPO (presented)\OPO_CGX_presented\C2\3DIV_OPS_OpsPlan_PassagePts_400k_20200205.cgx</t>
  </si>
  <si>
    <t>\94. Past Ex Files - Jan 21 3DIV WUT\Shared\04 Ops\99 BCT 1B Archive\02 Ops\91. Dy G3 (AOC)\OPO (presented)\OPO_CGX_presented\C2\3DIV_OPS_OpsPlan_PH_III(PART2)_BOUNDARY_20200205.cgx</t>
  </si>
  <si>
    <t>\94. Past Ex Files - Jan 21 3DIV WUT\Shared\04 Ops\99 BCT 1B Archive\02 Ops\91. Dy G3 (AOC)\OPO (presented)\OPO_CGX_presented\C2\3DIV_OPS_OpsPlan_PH_II_BOUNDARY_20200205.cgx</t>
  </si>
  <si>
    <t>\94. Past Ex Files - Jan 21 3DIV WUT\Shared\04 Ops\99 BCT 1B Archive\02 Ops\91. Dy G3 (AOC)\OPO (presented)\OPO_CGX_presented\C2\3DIV_OPS_OpsPlan_PH_IV_BOUNDARY_20200205.cgx</t>
  </si>
  <si>
    <t>\94. Past Ex Files - Jan 21 3DIV WUT\Shared\04 Ops\99 BCT 1B Archive\02 Ops\91. Dy G3 (AOC)\OPO (presented)\OPO_CGX_presented\C2\3DIV_OPS_OpsPlan_PH_I_BOUNDARY_20200120_1600.cgx</t>
  </si>
  <si>
    <t>\94. Past Ex Files - Jan 21 3DIV WUT\Shared\04 Ops\99 BCT 1B Archive\02 Ops\91. Dy G3 (AOC)\OPO (presented)\OPO_CGX_presented\C2\3DIV_OPS_OpsPlan_PH_I_BOUNDARY_20200205.cgx</t>
  </si>
  <si>
    <t>\94. Past Ex Files - Jan 21 3DIV WUT\Shared\04 Ops\99 BCT 1B Archive\02 Ops\91. Dy G3 (AOC)\OPO (presented)\OPO_CGX_presented\C4\3DIV_C4_FOSP_SSD PH II CAA 1900H.cgx</t>
  </si>
  <si>
    <t>\94. Past Ex Files - Jan 21 3DIV WUT\Shared\04 Ops\99 BCT 1B Archive\02 Ops\91. Dy G3 (AOC)\OPO (presented)\OPO_CGX_presented\C4\3DIV_C4_FOSP_SSD PH III CAA 1900H.cgx</t>
  </si>
  <si>
    <t>\94. Past Ex Files - Jan 21 3DIV WUT\Shared\04 Ops\99 BCT 1B Archive\02 Ops\91. Dy G3 (AOC)\OPO (presented)\OPO_CGX_presented\C4\3DIV_C4_FOSP_SSD PRE-OPS 1900H.cgx</t>
  </si>
  <si>
    <t>\94. Past Ex Files - Jan 21 3DIV WUT\Shared\04 Ops\99 BCT 1B Archive\02 Ops\91. Dy G3 (AOC)\OPO (presented)\OPO_CGX_presented\C4\3DIV_C4_FOSP_TN_Deployment PH III_ORDERS.cgx</t>
  </si>
  <si>
    <t>\94. Past Ex Files - Jan 21 3DIV WUT\Shared\04 Ops\99 BCT 1B Archive\02 Ops\91. Dy G3 (AOC)\OPO (presented)\OPO_CGX_presented\C4\3DIV_C4_FOSP_TN_Deployment PH II_ORDERS.cgx</t>
  </si>
  <si>
    <t>\94. Past Ex Files - Jan 21 3DIV WUT\Shared\04 Ops\99 BCT 1B Archive\02 Ops\91. Dy G3 (AOC)\OPO (presented)\OPO_CGX_presented\C4\3DIV_C4_FOSP_TN_Deployment Pre-ops_ORDERS.cgx</t>
  </si>
  <si>
    <t>\94. Past Ex Files - Jan 21 3DIV WUT\Shared\04 Ops\99 BCT 1B Archive\02 Ops\91. Dy G3 (AOC)\OPO (presented)\OPO_CGX_presented\C4\3DIV_C4_FOSP_VRID_PH II CAA 050220 1530H.cgx</t>
  </si>
  <si>
    <t>\94. Past Ex Files - Jan 21 3DIV WUT\Shared\04 Ops\99 BCT 1B Archive\02 Ops\91. Dy G3 (AOC)\OPO (presented)\OPO_CGX_presented\C4\3DIV_C4_FOSP_VRID_PH III CAA 050220 1530H.cgx</t>
  </si>
  <si>
    <t>\94. Past Ex Files - Jan 21 3DIV WUT\Shared\04 Ops\99 BCT 1B Archive\02 Ops\91. Dy G3 (AOC)\OPO (presented)\OPO_CGX_presented\C4\3DIV_C4_FOSP_VRID_PH IV CAA 050220 1530H.cgx</t>
  </si>
  <si>
    <t>\94. Past Ex Files - Jan 21 3DIV WUT\Shared\04 Ops\99 BCT 1B Archive\02 Ops\91. Dy G3 (AOC)\OPO (presented)\OPO_CGX_presented\CMR\3DIV_CMR_Alternate DPHA_350K_20200204_1930H.cgx</t>
  </si>
  <si>
    <t>\94. Past Ex Files - Jan 21 3DIV WUT\Shared\04 Ops\99 BCT 1B Archive\02 Ops\91. Dy G3 (AOC)\OPO (presented)\OPO_CGX_presented\CMR\3DIV_CMR_CMOC_350K_20200204_1930H.cgx</t>
  </si>
  <si>
    <t>\94. Past Ex Files - Jan 21 3DIV WUT\Shared\04 Ops\99 BCT 1B Archive\02 Ops\91. Dy G3 (AOC)\OPO (presented)\OPO_CGX_presented\CMR\3DIV_CMR_DPC_350K_20200204_2000H.cgx</t>
  </si>
  <si>
    <t>\94. Past Ex Files - Jan 21 3DIV WUT\Shared\04 Ops\99 BCT 1B Archive\02 Ops\91. Dy G3 (AOC)\OPO (presented)\OPO_CGX_presented\CMR\3DIV_CMR_DPHA_350K_20200204_2050H.cgx</t>
  </si>
  <si>
    <t>\94. Past Ex Files - Jan 21 3DIV WUT\Shared\04 Ops\99 BCT 1B Archive\02 Ops\91. Dy G3 (AOC)\OPO (presented)\OPO_CGX_presented\CMR\3DIV_CMR_HLOC_350K_20200205_1800H.cgx</t>
  </si>
  <si>
    <t>\94. Past Ex Files - Jan 21 3DIV WUT\Shared\04 Ops\99 BCT 1B Archive\02 Ops\91. Dy G3 (AOC)\OPO (presented)\OPO_CGX_presented\CMR\3DIV_CMR_IDP Flow T&amp;S_350K_202002051000H.cgx</t>
  </si>
  <si>
    <t>\94. Past Ex Files - Jan 21 3DIV WUT\Shared\04 Ops\99 BCT 1B Archive\02 Ops\91. Dy G3 (AOC)\OPO (presented)\OPO_CGX_presented\CMR\3DIV_CMR_IDP Flow_350K_202002051600H.cgx</t>
  </si>
  <si>
    <t>\94. Past Ex Files - Jan 21 3DIV WUT\Shared\04 Ops\99 BCT 1B Archive\02 Ops\91. Dy G3 (AOC)\OPO (presented)\OPO_CGX_presented\CMR\3DIV_CMR_KINs_350K_20200204122H.cgx</t>
  </si>
  <si>
    <t>\94. Past Ex Files - Jan 21 3DIV WUT\Shared\04 Ops\99 BCT 1B Archive\02 Ops\91. Dy G3 (AOC)\OPO (presented)\OPO_CGX_presented\CMR\3DIV_CMR_Settlements_350K_202002041300H.cgx</t>
  </si>
  <si>
    <t>\94. Past Ex Files - Jan 21 3DIV WUT\Shared\04 Ops\99 BCT 1B Archive\02 Ops\91. Dy G3 (AOC)\OPO (presented)\OPO_CGX_presented\CSSPlan and MSER caa 20200205_900K - For Comd.cgx</t>
  </si>
  <si>
    <t>\94. Past Ex Files - Jan 21 3DIV WUT\Shared\04 Ops\99 BCT 1B Archive\02 Ops\91. Dy G3 (AOC)\OPO (presented)\OPO_CGX_presented\DSG\DnD\3DIV_351_ELA_DnD_750K caa 060220 0000H.cgx</t>
  </si>
  <si>
    <t>\94. Past Ex Files - Jan 21 3DIV WUT\Shared\04 Ops\99 BCT 1B Archive\02 Ops\91. Dy G3 (AOC)\OPO (presented)\OPO_CGX_presented\DSG\DnD\3DIV_352_ELA_DnD_750K caa 060220 0900H.cgx</t>
  </si>
  <si>
    <t>\94. Past Ex Files - Jan 21 3DIV WUT\Shared\04 Ops\99 BCT 1B Archive\02 Ops\91. Dy G3 (AOC)\OPO (presented)\OPO_CGX_presented\DSG\DnD\3DIV_551_ELA_DnD_750K caa 060220 1100H.cgx</t>
  </si>
  <si>
    <t>\94. Past Ex Files - Jan 21 3DIV WUT\Shared\04 Ops\99 BCT 1B Archive\02 Ops\91. Dy G3 (AOC)\OPO (presented)\OPO_CGX_presented\DSG\DnD\3DIV_DASSE_DnD_750K caa 060220 1240H.cgx</t>
  </si>
  <si>
    <t>\94. Past Ex Files - Jan 21 3DIV WUT\Shared\04 Ops\99 BCT 1B Archive\02 Ops\91. Dy G3 (AOC)\OPO (presented)\OPO_CGX_presented\DSG\DnD\3DIV_DSB_DnD_750K caa 060220 1230H.cgx</t>
  </si>
  <si>
    <t>\94. Past Ex Files - Jan 21 3DIV WUT\Shared\04 Ops\99 BCT 1B Archive\02 Ops\91. Dy G3 (AOC)\OPO (presented)\OPO_CGX_presented\DSG\DnD\3DIV_TPQ53_DnD_750K caa 060220 1200H.cgx</t>
  </si>
  <si>
    <t>\94. Past Ex Files - Jan 21 3DIV WUT\Shared\04 Ops\99 BCT 1B Archive\02 Ops\91. Dy G3 (AOC)\OPO (presented)\OPO_CGX_presented\DSG\DnD\HIMARS_DnD_750K caa 060220 1100H.cgx</t>
  </si>
  <si>
    <t>\94. Past Ex Files - Jan 21 3DIV WUT\Shared\04 Ops\99 BCT 1B Archive\02 Ops\91. Dy G3 (AOC)\OPO (presented)\OPO_CGX_presented\DSG\FSCM\08. Army_TCL_1500K_caa 030220.cgx</t>
  </si>
  <si>
    <t>\94. Past Ex Files - Jan 21 3DIV WUT\Shared\04 Ops\99 BCT 1B Archive\02 Ops\91. Dy G3 (AOC)\OPO (presented)\OPO_CGX_presented\DSG\FSCM\09. Army_FSCL_1000K_caa 200120_0800H_Adjusted Based on Div_Boundary.cgx</t>
  </si>
  <si>
    <t>\94. Past Ex Files - Jan 21 3DIV WUT\Shared\04 Ops\99 BCT 1B Archive\02 Ops\91. Dy G3 (AOC)\OPO (presented)\OPO_CGX_presented\DSG\FSCM\10. 3DIV_DIV_FSCL_1000K caa 050220 2145H.cgx</t>
  </si>
  <si>
    <t>\94. Past Ex Files - Jan 21 3DIV WUT\Shared\04 Ops\99 BCT 1B Archive\02 Ops\91. Dy G3 (AOC)\OPO (presented)\OPO_CGX_presented\DSG\FSCM\11.3DIV_DSG_RFL_250K_caa 0502202030H.cgx</t>
  </si>
  <si>
    <t>\94. Past Ex Files - Jan 21 3DIV WUT\Shared\04 Ops\99 BCT 1B Archive\02 Ops\91. Dy G3 (AOC)\OPO (presented)\OPO_CGX_presented\DSG\FSCM\12.3DIV_DSG_RFA_250K_caa 1601202359.cgx</t>
  </si>
  <si>
    <t>\94. Past Ex Files - Jan 21 3DIV WUT\Shared\04 Ops\99 BCT 1B Archive\02 Ops\91. Dy G3 (AOC)\OPO (presented)\OPO_CGX_presented\DSG\FSCM\12a. 3DIV_NFA_CAA 020320_1035hrs.cgx</t>
  </si>
  <si>
    <t>\94. Past Ex Files - Jan 21 3DIV WUT\Shared\04 Ops\99 BCT 1B Archive\02 Ops\91. Dy G3 (AOC)\OPO (presented)\OPO_CGX_presented\DSG\FSCM\12b. 3DIV_HHQ_RFA_150k_caa170120.cgx</t>
  </si>
  <si>
    <t>\94. Past Ex Files - Jan 21 3DIV WUT\Shared\04 Ops\99 BCT 1B Archive\02 Ops\91. Dy G3 (AOC)\OPO (presented)\OPO_CGX_presented\DSG\Targeting Plan\01. Pre-ops Tgting (New) caa 060220 0430hrs.cgx</t>
  </si>
  <si>
    <t>\94. Past Ex Files - Jan 21 3DIV WUT\Shared\04 Ops\99 BCT 1B Archive\02 Ops\91. Dy G3 (AOC)\OPO (presented)\OPO_CGX_presented\DSG\Targeting Plan\02. Phase I Tgting (New) caa 060220 0430hrs.cgx</t>
  </si>
  <si>
    <t>\94. Past Ex Files - Jan 21 3DIV WUT\Shared\04 Ops\99 BCT 1B Archive\02 Ops\91. Dy G3 (AOC)\OPO (presented)\OPO_CGX_presented\DSG\Targeting Plan\03. Broad Tgting Plan_Sector 1_for presentation caa 060220 caa 0600.cgx</t>
  </si>
  <si>
    <t>\94. Past Ex Files - Jan 21 3DIV WUT\Shared\04 Ops\99 BCT 1B Archive\02 Ops\91. Dy G3 (AOC)\OPO (presented)\OPO_CGX_presented\DSG\Targeting Plan\04. Phase II Tgting (New) caa 060220 0430hrs.cgx</t>
  </si>
  <si>
    <t>\94. Past Ex Files - Jan 21 3DIV WUT\Shared\04 Ops\99 BCT 1B Archive\02 Ops\91. Dy G3 (AOC)\OPO (presented)\OPO_CGX_presented\DSG\Targeting Plan\05. Phase III Tgting (New) caa 060220 0430hrs.cgx</t>
  </si>
  <si>
    <t>\94. Past Ex Files - Jan 21 3DIV WUT\Shared\04 Ops\99 BCT 1B Archive\02 Ops\91. Dy G3 (AOC)\OPO (presented)\OPO_CGX_presented\DSG\Targeting Plan\06. Broad Tgting Plan_Sector 2_for presentation caa 060220 0230.cgx</t>
  </si>
  <si>
    <t>\94. Past Ex Files - Jan 21 3DIV WUT\Shared\04 Ops\99 BCT 1B Archive\02 Ops\91. Dy G3 (AOC)\OPO (presented)\OPO_CGX_presented\DSG\Targeting Plan\07. Phase IV Tgting (New) caa 060220 0430hrs.cgx</t>
  </si>
  <si>
    <t>\94. Past Ex Files - Jan 21 3DIV WUT\Shared\04 Ops\99 BCT 1B Archive\02 Ops\91. Dy G3 (AOC)\OPO (presented)\OPO_CGX_presented\DSG\Targeting Plan\Killbox.cgx</t>
  </si>
  <si>
    <t>\94. Past Ex Files - Jan 21 3DIV WUT\Shared\04 Ops\99 BCT 1B Archive\02 Ops\91. Dy G3 (AOC)\OPO (presented)\OPO_CGX_presented\DSG\Targeting Plan\Poss 2 Targeting Plan caa 060220 0800.cgx</t>
  </si>
  <si>
    <t>\94. Past Ex Files - Jan 21 3DIV WUT\Shared\04 Ops\99 BCT 1B Archive\02 Ops\91. Dy G3 (AOC)\OPO (presented)\OPO_CGX_presented\DSG\Targeting Plan\Poss 2 Targeting Plan caa 060220 1450.cgx</t>
  </si>
  <si>
    <t>\94. Past Ex Files - Jan 21 3DIV WUT\Shared\04 Ops\99 BCT 1B Archive\02 Ops\91. Dy G3 (AOC)\OPO (presented)\OPO_CGX_presented\En\3 Div_COB_A_K10_caa 5 Feb.cgx</t>
  </si>
  <si>
    <t>\94. Past Ex Files - Jan 21 3DIV WUT\Shared\04 Ops\99 BCT 1B Archive\02 Ops\91. Dy G3 (AOC)\OPO (presented)\OPO_CGX_presented\En\3 Div_COB_A_K11_caa 5 Feb.cgx</t>
  </si>
  <si>
    <t>\94. Past Ex Files - Jan 21 3DIV WUT\Shared\04 Ops\99 BCT 1B Archive\02 Ops\91. Dy G3 (AOC)\OPO (presented)\OPO_CGX_presented\En\3 Div_COB_A_K12_caa 5 Feb.cgx</t>
  </si>
  <si>
    <t>\94. Past Ex Files - Jan 21 3DIV WUT\Shared\04 Ops\99 BCT 1B Archive\02 Ops\91. Dy G3 (AOC)\OPO (presented)\OPO_CGX_presented\En\3 Div_COB_A_K14_caa 5 Feb.cgx</t>
  </si>
  <si>
    <t>\94. Past Ex Files - Jan 21 3DIV WUT\Shared\04 Ops\99 BCT 1B Archive\02 Ops\91. Dy G3 (AOC)\OPO (presented)\OPO_CGX_presented\En\3 Div_COB_A_K15_caa 5 Feb.cgx</t>
  </si>
  <si>
    <t>\94. Past Ex Files - Jan 21 3DIV WUT\Shared\04 Ops\99 BCT 1B Archive\02 Ops\91. Dy G3 (AOC)\OPO (presented)\OPO_CGX_presented\En\3 Div_COB_A_K16_caa 5 Feb.cgx</t>
  </si>
  <si>
    <t>\94. Past Ex Files - Jan 21 3DIV WUT\Shared\04 Ops\99 BCT 1B Archive\02 Ops\91. Dy G3 (AOC)\OPO (presented)\OPO_CGX_presented\En\3 Div_COB_A_K1_caa 5 Feb.cgx</t>
  </si>
  <si>
    <t>\94. Past Ex Files - Jan 21 3DIV WUT\Shared\04 Ops\99 BCT 1B Archive\02 Ops\91. Dy G3 (AOC)\OPO (presented)\OPO_CGX_presented\En\3 Div_COB_A_K4_caa 5 Feb.cgx</t>
  </si>
  <si>
    <t>\94. Past Ex Files - Jan 21 3DIV WUT\Shared\04 Ops\99 BCT 1B Archive\02 Ops\91. Dy G3 (AOC)\OPO (presented)\OPO_CGX_presented\En\3 Div_COB_A_K5_caa 5 Feb.cgx</t>
  </si>
  <si>
    <t>\94. Past Ex Files - Jan 21 3DIV WUT\Shared\04 Ops\99 BCT 1B Archive\02 Ops\91. Dy G3 (AOC)\OPO (presented)\OPO_CGX_presented\En\3 Div_COB_A_K6_caa 5 Feb.cgx</t>
  </si>
  <si>
    <t>\94. Past Ex Files - Jan 21 3DIV WUT\Shared\04 Ops\99 BCT 1B Archive\02 Ops\91. Dy G3 (AOC)\OPO (presented)\OPO_CGX_presented\En\3 Div_COB_A_K7_caa 5 Feb.cgx</t>
  </si>
  <si>
    <t>\94. Past Ex Files - Jan 21 3DIV WUT\Shared\04 Ops\99 BCT 1B Archive\02 Ops\91. Dy G3 (AOC)\OPO (presented)\OPO_CGX_presented\En\3 Div_COB_A_K9_caa 5 Feb.cgx</t>
  </si>
  <si>
    <t>\94. Past Ex Files - Jan 21 3DIV WUT\Shared\04 Ops\99 BCT 1B Archive\02 Ops\91. Dy G3 (AOC)\OPO (presented)\OPO_CGX_presented\En\3 Div_COB_B_K10_caa 5 Feb.cgx</t>
  </si>
  <si>
    <t>\94. Past Ex Files - Jan 21 3DIV WUT\Shared\04 Ops\99 BCT 1B Archive\02 Ops\91. Dy G3 (AOC)\OPO (presented)\OPO_CGX_presented\En\3 Div_COB_B_K11_caa 5 Feb.cgx</t>
  </si>
  <si>
    <t>\94. Past Ex Files - Jan 21 3DIV WUT\Shared\04 Ops\99 BCT 1B Archive\02 Ops\91. Dy G3 (AOC)\OPO (presented)\OPO_CGX_presented\En\3 Div_COB_B_K13_caa 5 Feb.cgx</t>
  </si>
  <si>
    <t>\94. Past Ex Files - Jan 21 3DIV WUT\Shared\04 Ops\99 BCT 1B Archive\02 Ops\91. Dy G3 (AOC)\OPO (presented)\OPO_CGX_presented\En\3 Div_COB_B_K14_caa 5 Feb.cgx</t>
  </si>
  <si>
    <t>\94. Past Ex Files - Jan 21 3DIV WUT\Shared\04 Ops\99 BCT 1B Archive\02 Ops\91. Dy G3 (AOC)\OPO (presented)\OPO_CGX_presented\En\3 Div_COB_B_K15_caa 5 Feb.cgx</t>
  </si>
  <si>
    <t>\94. Past Ex Files - Jan 21 3DIV WUT\Shared\04 Ops\99 BCT 1B Archive\02 Ops\91. Dy G3 (AOC)\OPO (presented)\OPO_CGX_presented\En\3 Div_COB_B_K1_caa 5 Feb.cgx</t>
  </si>
  <si>
    <t>\94. Past Ex Files - Jan 21 3DIV WUT\Shared\04 Ops\99 BCT 1B Archive\02 Ops\91. Dy G3 (AOC)\OPO (presented)\OPO_CGX_presented\En\3 Div_COB_B_K4_caa 5 Feb.cgx</t>
  </si>
  <si>
    <t>\94. Past Ex Files - Jan 21 3DIV WUT\Shared\04 Ops\99 BCT 1B Archive\02 Ops\91. Dy G3 (AOC)\OPO (presented)\OPO_CGX_presented\En\3 Div_COB_B_K5_caa 5 Feb.cgx</t>
  </si>
  <si>
    <t>\94. Past Ex Files - Jan 21 3DIV WUT\Shared\04 Ops\99 BCT 1B Archive\02 Ops\91. Dy G3 (AOC)\OPO (presented)\OPO_CGX_presented\En\3 Div_COB_B_K6_caa 5 Feb.cgx</t>
  </si>
  <si>
    <t>\94. Past Ex Files - Jan 21 3DIV WUT\Shared\04 Ops\99 BCT 1B Archive\02 Ops\91. Dy G3 (AOC)\OPO (presented)\OPO_CGX_presented\En\3 Div_COB_B_K7_caa 5 Feb.cgx</t>
  </si>
  <si>
    <t>\94. Past Ex Files - Jan 21 3DIV WUT\Shared\04 Ops\99 BCT 1B Archive\02 Ops\91. Dy G3 (AOC)\OPO (presented)\OPO_CGX_presented\En\3 Div_COB_B_K8_caa 5 Feb.cgx</t>
  </si>
  <si>
    <t>\94. Past Ex Files - Jan 21 3DIV WUT\Shared\04 Ops\99 BCT 1B Archive\02 Ops\91. Dy G3 (AOC)\OPO (presented)\OPO_CGX_presented\En\3 Div_COB_B_K9_caa 5 Feb.cgx</t>
  </si>
  <si>
    <t>\94. Past Ex Files - Jan 21 3DIV WUT\Shared\04 Ops\99 BCT 1B Archive\02 Ops\91. Dy G3 (AOC)\OPO (presented)\OPO_CGX_presented\En\3Div_Enemy_Basic Deployment_caa 5 Feb caa1200.cgx</t>
  </si>
  <si>
    <t>\94. Past Ex Files - Jan 21 3DIV WUT\Shared\04 Ops\99 BCT 1B Archive\02 Ops\91. Dy G3 (AOC)\OPO (presented)\OPO_CGX_presented\En\3Div_Enemy_Basic Deployment_caa 5 Feb(grey) caa1200.cgx</t>
  </si>
  <si>
    <t>\94. Past Ex Files - Jan 21 3DIV WUT\Shared\04 Ops\99 BCT 1B Archive\02 Ops\91. Dy G3 (AOC)\OPO (presented)\OPO_CGX_presented\En\Enemy Arty Deployment caa 05 0255hrs.cgx</t>
  </si>
  <si>
    <t>\94. Past Ex Files - Jan 21 3DIV WUT\Shared\04 Ops\99 BCT 1B Archive\02 Ops\91. Dy G3 (AOC)\OPO (presented)\OPO_CGX_presented\En\RXN A TO OPS PLAN 1.cgx</t>
  </si>
  <si>
    <t>\94. Past Ex Files - Jan 21 3DIV WUT\Shared\04 Ops\99 BCT 1B Archive\02 Ops\91. Dy G3 (AOC)\OPO (presented)\OPO_CGX_presented\En\RXN A TO OPS PLAN 10,11,12.cgx</t>
  </si>
  <si>
    <t>\94. Past Ex Files - Jan 21 3DIV WUT\Shared\04 Ops\99 BCT 1B Archive\02 Ops\91. Dy G3 (AOC)\OPO (presented)\OPO_CGX_presented\En\RXN A TO OPS PLAN 13.cgx</t>
  </si>
  <si>
    <t>\94. Past Ex Files - Jan 21 3DIV WUT\Shared\04 Ops\99 BCT 1B Archive\02 Ops\91. Dy G3 (AOC)\OPO (presented)\OPO_CGX_presented\En\RXN A TO OPS PLAN 14,15.cgx</t>
  </si>
  <si>
    <t>\94. Past Ex Files - Jan 21 3DIV WUT\Shared\04 Ops\99 BCT 1B Archive\02 Ops\91. Dy G3 (AOC)\OPO (presented)\OPO_CGX_presented\En\RXN A TO OPS PLAN 16.cgx</t>
  </si>
  <si>
    <t>\94. Past Ex Files - Jan 21 3DIV WUT\Shared\04 Ops\99 BCT 1B Archive\02 Ops\91. Dy G3 (AOC)\OPO (presented)\OPO_CGX_presented\En\RXN A TO OPS PLAN 17,18.cgx</t>
  </si>
  <si>
    <t>\94. Past Ex Files - Jan 21 3DIV WUT\Shared\04 Ops\99 BCT 1B Archive\02 Ops\91. Dy G3 (AOC)\OPO (presented)\OPO_CGX_presented\En\RXN A TO OPS PLAN 2,3.cgx</t>
  </si>
  <si>
    <t>\94. Past Ex Files - Jan 21 3DIV WUT\Shared\04 Ops\99 BCT 1B Archive\02 Ops\91. Dy G3 (AOC)\OPO (presented)\OPO_CGX_presented\En\RXN A TO OPS PLAN 4.cgx</t>
  </si>
  <si>
    <t>\94. Past Ex Files - Jan 21 3DIV WUT\Shared\04 Ops\99 BCT 1B Archive\02 Ops\91. Dy G3 (AOC)\OPO (presented)\OPO_CGX_presented\En\RXN A TO OPS PLAN 5,6,7,8,9.cgx</t>
  </si>
  <si>
    <t>\94. Past Ex Files - Jan 21 3DIV WUT\Shared\04 Ops\99 BCT 1B Archive\02 Ops\91. Dy G3 (AOC)\OPO (presented)\OPO_CGX_presented\En\RXN B TO OPS PLAN 1.cgx</t>
  </si>
  <si>
    <t>\94. Past Ex Files - Jan 21 3DIV WUT\Shared\04 Ops\99 BCT 1B Archive\02 Ops\91. Dy G3 (AOC)\OPO (presented)\OPO_CGX_presented\En\RXN B TO OPS PLAN 12.cgx</t>
  </si>
  <si>
    <t>\94. Past Ex Files - Jan 21 3DIV WUT\Shared\04 Ops\99 BCT 1B Archive\02 Ops\91. Dy G3 (AOC)\OPO (presented)\OPO_CGX_presented\En\RXN B TO OPS PLAN 13.cgx</t>
  </si>
  <si>
    <t>\94. Past Ex Files - Jan 21 3DIV WUT\Shared\04 Ops\99 BCT 1B Archive\02 Ops\91. Dy G3 (AOC)\OPO (presented)\OPO_CGX_presented\En\RXN B TO OPS PLAN 14.cgx</t>
  </si>
  <si>
    <t>\94. Past Ex Files - Jan 21 3DIV WUT\Shared\04 Ops\99 BCT 1B Archive\02 Ops\91. Dy G3 (AOC)\OPO (presented)\OPO_CGX_presented\En\RXN B TO OPS PLAN 15,16.cgx</t>
  </si>
  <si>
    <t>\94. Past Ex Files - Jan 21 3DIV WUT\Shared\04 Ops\99 BCT 1B Archive\02 Ops\91. Dy G3 (AOC)\OPO (presented)\OPO_CGX_presented\En\RXN B TO OPS PLAN 17.cgx</t>
  </si>
  <si>
    <t>\94. Past Ex Files - Jan 21 3DIV WUT\Shared\04 Ops\99 BCT 1B Archive\02 Ops\91. Dy G3 (AOC)\OPO (presented)\OPO_CGX_presented\En\RXN B TO OPS PLAN 2,3.cgx</t>
  </si>
  <si>
    <t>\94. Past Ex Files - Jan 21 3DIV WUT\Shared\04 Ops\99 BCT 1B Archive\02 Ops\91. Dy G3 (AOC)\OPO (presented)\OPO_CGX_presented\En\RXN B TO OPS PLAN 4.cgx</t>
  </si>
  <si>
    <t>\94. Past Ex Files - Jan 21 3DIV WUT\Shared\04 Ops\99 BCT 1B Archive\02 Ops\91. Dy G3 (AOC)\OPO (presented)\OPO_CGX_presented\En\RXN B TO OPS PLAN 5,6,7,8.cgx</t>
  </si>
  <si>
    <t>\94. Past Ex Files - Jan 21 3DIV WUT\Shared\04 Ops\99 BCT 1B Archive\02 Ops\91. Dy G3 (AOC)\OPO (presented)\OPO_CGX_presented\En\RXN B TO OPS PLAN 9,10.cgx</t>
  </si>
  <si>
    <t>\94. Past Ex Files - Jan 21 3DIV WUT\Shared\04 Ops\99 BCT 1B Archive\02 Ops\91. Dy G3 (AOC)\OPO (presented)\OPO_CGX_presented\IO\3Div_IO_PhaseIII_20200205_2130.cgx</t>
  </si>
  <si>
    <t>\94. Past Ex Files - Jan 21 3DIV WUT\Shared\04 Ops\99 BCT 1B Archive\02 Ops\91. Dy G3 (AOC)\OPO (presented)\OPO_CGX_presented\IO\3Div_IO_PhaseII_20200205_2130.cgx</t>
  </si>
  <si>
    <t>\94. Past Ex Files - Jan 21 3DIV WUT\Shared\04 Ops\99 BCT 1B Archive\02 Ops\91. Dy G3 (AOC)\OPO (presented)\OPO_CGX_presented\IO\3Div_IO_PhaseIV_20200205_2130.cgx</t>
  </si>
  <si>
    <t>\94. Past Ex Files - Jan 21 3DIV WUT\Shared\04 Ops\99 BCT 1B Archive\02 Ops\91. Dy G3 (AOC)\OPO (presented)\OPO_CGX_presented\IO\3Div_IO_PhaseI_20200205_2130.cgx</t>
  </si>
  <si>
    <t>\94. Past Ex Files - Jan 21 3DIV WUT\Shared\04 Ops\99 BCT 1B Archive\02 Ops\91. Dy G3 (AOC)\OPO (presented)\OPO_CGX_presented\IO\3Div_IO_PreOps_20200206_1425.cgx</t>
  </si>
  <si>
    <t>\94. Past Ex Files - Jan 21 3DIV WUT\Shared\04 Ops\99 BCT 1B Archive\02 Ops\91. Dy G3 (AOC)\OPO (presented)\OPO_CGX_presented\ISTAR\1. 3Div_ISTAR_CollTargetPriority_Pre-Ops_S1&amp;S2.cgx</t>
  </si>
  <si>
    <t>\94. Past Ex Files - Jan 21 3DIV WUT\Shared\04 Ops\99 BCT 1B Archive\02 Ops\91. Dy G3 (AOC)\OPO (presented)\OPO_CGX_presented\ISTAR\2. 3Div_ISTAR_CollTargetPriority_Phase I_combined_052104.cgx</t>
  </si>
  <si>
    <t>\94. Past Ex Files - Jan 21 3DIV WUT\Shared\04 Ops\99 BCT 1B Archive\02 Ops\91. Dy G3 (AOC)\OPO (presented)\OPO_CGX_presented\ISTAR\3. 3Div_ISTAR_CollTargetPriority_Phase II_combined_052058.cgx</t>
  </si>
  <si>
    <t>\94. Past Ex Files - Jan 21 3DIV WUT\Shared\04 Ops\99 BCT 1B Archive\02 Ops\91. Dy G3 (AOC)\OPO (presented)\OPO_CGX_presented\ISTAR\3Div_3ISTAR_IMINT_IPLT_P1 CAA060220.cgx</t>
  </si>
  <si>
    <t>\94. Past Ex Files - Jan 21 3DIV WUT\Shared\04 Ops\99 BCT 1B Archive\02 Ops\91. Dy G3 (AOC)\OPO (presented)\OPO_CGX_presented\ISTAR\3Div_3ISTAR_IMINT_IPLT_P2 CAA060220.cgx</t>
  </si>
  <si>
    <t>\94. Past Ex Files - Jan 21 3DIV WUT\Shared\04 Ops\99 BCT 1B Archive\02 Ops\91. Dy G3 (AOC)\OPO (presented)\OPO_CGX_presented\ISTAR\3Div_3ISTAR_IMINT_IPLT_P3 CAA060220.cgx</t>
  </si>
  <si>
    <t>\94. Past Ex Files - Jan 21 3DIV WUT\Shared\04 Ops\99 BCT 1B Archive\02 Ops\91. Dy G3 (AOC)\OPO (presented)\OPO_CGX_presented\ISTAR\3Div_3ISTAR_IMINT_IPLT_P4 CAA060220.cgx</t>
  </si>
  <si>
    <t>\94. Past Ex Files - Jan 21 3DIV WUT\Shared\04 Ops\99 BCT 1B Archive\02 Ops\91. Dy G3 (AOC)\OPO (presented)\OPO_CGX_presented\ISTAR\3Div_3ISTAR_IMINT_IPLT_PreOps CAA 060220.cgx</t>
  </si>
  <si>
    <t>\94. Past Ex Files - Jan 21 3DIV WUT\Shared\04 Ops\99 BCT 1B Archive\02 Ops\91. Dy G3 (AOC)\OPO (presented)\OPO_CGX_presented\ISTAR\3Div_I3STAR_HUMINT Deployment caa 060220 1400.cgx</t>
  </si>
  <si>
    <t>\94. Past Ex Files - Jan 21 3DIV WUT\Shared\04 Ops\99 BCT 1B Archive\02 Ops\91. Dy G3 (AOC)\OPO (presented)\OPO_CGX_presented\ISTAR\3Div_ISTAR_DSD_Overall caa210120 0920.cgx</t>
  </si>
  <si>
    <t>\94. Past Ex Files - Jan 21 3DIV WUT\Shared\04 Ops\99 BCT 1B Archive\02 Ops\91. Dy G3 (AOC)\OPO (presented)\OPO_CGX_presented\ISTAR\3Div_ISTAR_DSD_S1_Phase 2 caa210120 1230.cgx</t>
  </si>
  <si>
    <t>\94. Past Ex Files - Jan 21 3DIV WUT\Shared\04 Ops\99 BCT 1B Archive\02 Ops\91. Dy G3 (AOC)\OPO (presented)\OPO_CGX_presented\ISTAR\3Div_ISTAR_DSD_S1_PreOps and Phase I caa210120 1230.cgx</t>
  </si>
  <si>
    <t>\94. Past Ex Files - Jan 21 3DIV WUT\Shared\04 Ops\99 BCT 1B Archive\02 Ops\91. Dy G3 (AOC)\OPO (presented)\OPO_CGX_presented\ISTAR\3Div_ISTAR_DSD_S2_Phase 3_caa210120 1230.cgx</t>
  </si>
  <si>
    <t>\94. Past Ex Files - Jan 21 3DIV WUT\Shared\04 Ops\99 BCT 1B Archive\02 Ops\91. Dy G3 (AOC)\OPO (presented)\OPO_CGX_presented\ISTAR\3Div_ISTAR_DSD_S2_Phase 4 caa210120 1230.cgx</t>
  </si>
  <si>
    <t>\94. Past Ex Files - Jan 21 3DIV WUT\Shared\04 Ops\99 BCT 1B Archive\02 Ops\91. Dy G3 (AOC)\OPO (presented)\OPO_CGX_presented\ISTAR\4. 3Div_3ISTAR_CollTargetPriority_Phase III_combined_052107.cgx</t>
  </si>
  <si>
    <t>\94. Past Ex Files - Jan 21 3DIV WUT\Shared\04 Ops\99 BCT 1B Archive\02 Ops\91. Dy G3 (AOC)\OPO (presented)\OPO_CGX_presented\ISTAR\5. 3Div_ISTAR_CollTargetPriority_Phase IV_052108.cgx</t>
  </si>
  <si>
    <t>\94. Past Ex Files - Jan 21 3DIV WUT\Shared\04 Ops\99 BCT 1B Archive\02 Ops\91. Dy G3 (AOC)\OPO (presented)\OPO_CGX_presented\ISTAR\6. 3Div_I3STAR_HUMINT Deployment caa 060220 1400.cgx</t>
  </si>
  <si>
    <t>\94. Past Ex Files - Jan 21 3DIV WUT\Shared\04 Ops\99 BCT 1B Archive\02 Ops\91. Dy G3 (AOC)\OPO (presented)\OPO_CGX_presented\ISTAR\7. 3Div_3ISTAR_IMINT_IPLT_PreOps CAA 060220.cgx</t>
  </si>
  <si>
    <t>\94. Past Ex Files - Jan 21 3DIV WUT\Shared\04 Ops\99 BCT 1B Archive\02 Ops\91. Dy G3 (AOC)\OPO (presented)\OPO_CGX_presented\ISTAR\7a. 3Div_3ISTAR_IMINT_IPLT_P1 CAA060220.cgx</t>
  </si>
  <si>
    <t>\94. Past Ex Files - Jan 21 3DIV WUT\Shared\04 Ops\99 BCT 1B Archive\02 Ops\91. Dy G3 (AOC)\OPO (presented)\OPO_CGX_presented\ISTAR\7b. 3Div_3ISTAR_IMINT_IPLT_P2 CAA060220.cgx</t>
  </si>
  <si>
    <t>\94. Past Ex Files - Jan 21 3DIV WUT\Shared\04 Ops\99 BCT 1B Archive\02 Ops\91. Dy G3 (AOC)\OPO (presented)\OPO_CGX_presented\ISTAR\7c. 3Div_3ISTAR_IMINT_IPLT_P3 CAA060220.cgx</t>
  </si>
  <si>
    <t>\94. Past Ex Files - Jan 21 3DIV WUT\Shared\04 Ops\99 BCT 1B Archive\02 Ops\91. Dy G3 (AOC)\OPO (presented)\OPO_CGX_presented\ISTAR\7d. 3Div_3ISTAR_IMINT_IPLT_P4 CAA060220.cgx</t>
  </si>
  <si>
    <t>\94. Past Ex Files - Jan 21 3DIV WUT\Shared\04 Ops\99 BCT 1B Archive\02 Ops\91. Dy G3 (AOC)\OPO (presented)\OPO_CGX_presented\ISTAR\8. 3Div_ISTAR_DSD_Overall caa210120 0920.cgx</t>
  </si>
  <si>
    <t>\94. Past Ex Files - Jan 21 3DIV WUT\Shared\04 Ops\99 BCT 1B Archive\02 Ops\91. Dy G3 (AOC)\OPO (presented)\OPO_CGX_presented\ISTAR\8a. 3Div_ISTAR_DIV CCL 060220.cgx</t>
  </si>
  <si>
    <t>\94. Past Ex Files - Jan 21 3DIV WUT\Shared\04 Ops\99 BCT 1B Archive\02 Ops\91. Dy G3 (AOC)\OPO (presented)\OPO_CGX_presented\ISTAR\8a. 3Div_ISTAR_DSD_S1_PreOps and Phase I caa210120 1230.cgx</t>
  </si>
  <si>
    <t>\94. Past Ex Files - Jan 21 3DIV WUT\Shared\04 Ops\99 BCT 1B Archive\02 Ops\91. Dy G3 (AOC)\OPO (presented)\OPO_CGX_presented\ISTAR\8b. 3Div_ISTAR_DSD_S1_Phase 2 caa210120 1230.cgx</t>
  </si>
  <si>
    <t>\94. Past Ex Files - Jan 21 3DIV WUT\Shared\04 Ops\99 BCT 1B Archive\02 Ops\91. Dy G3 (AOC)\OPO (presented)\OPO_CGX_presented\ISTAR\8c. 3Div_ISTAR_DSD_S2_Phase 3_caa210120 1230.cgx</t>
  </si>
  <si>
    <t>\94. Past Ex Files - Jan 21 3DIV WUT\Shared\04 Ops\99 BCT 1B Archive\02 Ops\91. Dy G3 (AOC)\OPO (presented)\OPO_CGX_presented\ISTAR\8d. 3Div_ISTAR_DSD_S2_Phase 4 caa210120 1230.cgx</t>
  </si>
  <si>
    <t>\94. Past Ex Files - Jan 21 3DIV WUT\Shared\04 Ops\99 BCT 1B Archive\02 Ops\91. Dy G3 (AOC)\OPO (presented)\OPO_CGX_presented\ISTAR\9. 3Div_ISTAR_DIV CCL 060220.cgx</t>
  </si>
  <si>
    <t>\94. Past Ex Files - Jan 21 3DIV WUT\Shared\04 Ops\99 BCT 1B Archive\02 Ops\91. Dy G3 (AOC)\OPO (presented)\OPO_CGX_presented\MCM\3Div_MCM_CA Organisation__(Poss II)_05022020_1730.cgx</t>
  </si>
  <si>
    <t>\94. Past Ex Files - Jan 21 3DIV WUT\Shared\04 Ops\99 BCT 1B Archive\02 Ops\91. Dy G3 (AOC)\OPO (presented)\OPO_CGX_presented\MCM\3Div_MCM_Engr Sp Plan Actual Time_050220_2125.cgx</t>
  </si>
  <si>
    <t>\94. Past Ex Files - Jan 21 3DIV WUT\Shared\04 Ops\99 BCT 1B Archive\02 Ops\91. Dy G3 (AOC)\OPO (presented)\OPO_CGX_presented\MCM\3Div_MCM_MEC Movement_170120_1500.cgx</t>
  </si>
  <si>
    <t>\94. Past Ex Files - Jan 21 3DIV WUT\Shared\04 Ops\99 BCT 1B Archive\02 Ops\91. Dy G3 (AOC)\Screenshots.pptx</t>
  </si>
  <si>
    <t>\94. Past Ex Files - Jan 21 3DIV WUT\Shared\04 Ops\99 BCT 1B Archive\02 Ops\91. Dy G3 (AOC)\SubtaskStudy_Force_Protection_Plan_08012020.pptx</t>
  </si>
  <si>
    <t>\94. Past Ex Files - Jan 21 3DIV WUT\Shared\04 Ops\99 BCT 1B Archive\02 Ops\91. Dy G3 (AOC)\TnS Template (Final OCA).xlsx</t>
  </si>
  <si>
    <t>\94. Past Ex Files - Jan 21 3DIV WUT\Shared\04 Ops\99 BCT 1B Archive\02 Ops\91. Dy G3 (AOC)\TnS Template (Final OCA2).xlsx</t>
  </si>
  <si>
    <t>\94. Past Ex Files - Jan 21 3DIV WUT\Shared\04 Ops\99 BCT 1B Archive\02 Ops\92. Dy G3 (COC)\3Div_OPO_PBH_BCT20_caa20200206_1430[1].doc</t>
  </si>
  <si>
    <t>\94. Past Ex Files - Jan 21 3DIV WUT\Shared\04 Ops\99 BCT 1B Archive\02 Ops\92. Dy G3 (COC)\AAMSG\AAMSG Slides.pptx</t>
  </si>
  <si>
    <t>\94. Past Ex Files - Jan 21 3DIV WUT\Shared\04 Ops\99 BCT 1B Archive\02 Ops\92. Dy G3 (COC)\AAMSG\AAMSG Slides_[To be Vetted].pptx</t>
  </si>
  <si>
    <t>\94. Past Ex Files - Jan 21 3DIV WUT\Shared\04 Ops\99 BCT 1B Archive\02 Ops\92. Dy G3 (COC)\AAMSG\AASMG SOP.docx</t>
  </si>
  <si>
    <t>\94. Past Ex Files - Jan 21 3DIV WUT\Shared\04 Ops\99 BCT 1B Archive\02 Ops\92. Dy G3 (COC)\AAMSG\Area &amp; Axis Management Staff Group Instructions_140120.odp</t>
  </si>
  <si>
    <t>\94. Past Ex Files - Jan 21 3DIV WUT\Shared\04 Ops\99 BCT 1B Archive\02 Ops\92. Dy G3 (COC)\AAMSG\Area and Axis Management Table_Compiled caa 030220 2300H.xlsx</t>
  </si>
  <si>
    <t>\94. Past Ex Files - Jan 21 3DIV WUT\Shared\04 Ops\99 BCT 1B Archive\02 Ops\92. Dy G3 (COC)\AAMSG\Area and Axis Management Table_Compiled.xlsx</t>
  </si>
  <si>
    <t>\94. Past Ex Files - Jan 21 3DIV WUT\Shared\04 Ops\99 BCT 1B Archive\02 Ops\92. Dy G3 (COC)\AAMSG\Area and Axis Management Table_for XDP 21_overview.xlsx</t>
  </si>
  <si>
    <t>\94. Past Ex Files - Jan 21 3DIV WUT\Shared\04 Ops\99 BCT 1B Archive\02 Ops\92. Dy G3 (COC)\AAMSG\C4\3div_CET_Sample Table.xlsx</t>
  </si>
  <si>
    <t>\94. Past Ex Files - Jan 21 3DIV WUT\Shared\04 Ops\99 BCT 1B Archive\02 Ops\92. Dy G3 (COC)\AAMSG\C4\AMMSG_C4 200205 2032H.cgx</t>
  </si>
  <si>
    <t>\94. Past Ex Files - Jan 21 3DIV WUT\Shared\04 Ops\99 BCT 1B Archive\02 Ops\92. Dy G3 (COC)\AAMSG\C4\AMMSG_C4 v2.cgx</t>
  </si>
  <si>
    <t>\94. Past Ex Files - Jan 21 3DIV WUT\Shared\04 Ops\99 BCT 1B Archive\02 Ops\92. Dy G3 (COC)\AAMSG\C4\AMMSG_C4.cgx</t>
  </si>
  <si>
    <t>\94. Past Ex Files - Jan 21 3DIV WUT\Shared\04 Ops\99 BCT 1B Archive\02 Ops\92. Dy G3 (COC)\AAMSG\C4\Area and Axis Management Table_C4.xlsx</t>
  </si>
  <si>
    <t>\94. Past Ex Files - Jan 21 3DIV WUT\Shared\04 Ops\99 BCT 1B Archive\02 Ops\92. Dy G3 (COC)\AAMSG\CSS\3div_CET_Sample Table.xlsx</t>
  </si>
  <si>
    <t>\94. Past Ex Files - Jan 21 3DIV WUT\Shared\04 Ops\99 BCT 1B Archive\02 Ops\92. Dy G3 (COC)\AAMSG\CSS\AAMSG_CSS.cgx</t>
  </si>
  <si>
    <t>\94. Past Ex Files - Jan 21 3DIV WUT\Shared\04 Ops\99 BCT 1B Archive\02 Ops\92. Dy G3 (COC)\AAMSG\CSS\Area and Axis Management Table_for XDP 21_CSS.xlsx</t>
  </si>
  <si>
    <t>\94. Past Ex Files - Jan 21 3DIV WUT\Shared\04 Ops\99 BCT 1B Archive\02 Ops\92. Dy G3 (COC)\AAMSG\DAPG\3div_CET_Sample Table.xlsx</t>
  </si>
  <si>
    <t>\94. Past Ex Files - Jan 21 3DIV WUT\Shared\04 Ops\99 BCT 1B Archive\02 Ops\92. Dy G3 (COC)\AAMSG\DAPG\3DIV_OPS_FORCE_PROTECTION_20200204_1900.pptx</t>
  </si>
  <si>
    <t>\94. Past Ex Files - Jan 21 3DIV WUT\Shared\04 Ops\99 BCT 1B Archive\02 Ops\92. Dy G3 (COC)\AAMSG\DAPG\Area and Axis Management Table_for BCT 1A(DAPG).xlsx</t>
  </si>
  <si>
    <t>\94. Past Ex Files - Jan 21 3DIV WUT\Shared\04 Ops\99 BCT 1B Archive\02 Ops\92. Dy G3 (COC)\AAMSG\DAPG\DAPG_AAMSG.cgx</t>
  </si>
  <si>
    <t>\94. Past Ex Files - Jan 21 3DIV WUT\Shared\04 Ops\99 BCT 1B Archive\02 Ops\92. Dy G3 (COC)\AAMSG\DAPG\DAPG_FOSP_20200205.pptx</t>
  </si>
  <si>
    <t>\94. Past Ex Files - Jan 21 3DIV WUT\Shared\04 Ops\99 BCT 1B Archive\02 Ops\92. Dy G3 (COC)\AAMSG\DAPG\GBAD CGX_caa4Feb20\3Div_GBAB_DnD_L+108.cgx</t>
  </si>
  <si>
    <t>\94. Past Ex Files - Jan 21 3DIV WUT\Shared\04 Ops\99 BCT 1B Archive\02 Ops\92. Dy G3 (COC)\AAMSG\DAPG\GBAD CGX_caa4Feb20\3Div_GBAB_DnD_L+16.cgx</t>
  </si>
  <si>
    <t>\94. Past Ex Files - Jan 21 3DIV WUT\Shared\04 Ops\99 BCT 1B Archive\02 Ops\92. Dy G3 (COC)\AAMSG\DAPG\GBAD CGX_caa4Feb20\3Div_GBAB_DnD_L+34.cgx</t>
  </si>
  <si>
    <t>\94. Past Ex Files - Jan 21 3DIV WUT\Shared\04 Ops\99 BCT 1B Archive\02 Ops\92. Dy G3 (COC)\AAMSG\DAPG\GBAD CGX_caa4Feb20\3Div_GBAB_DnD_L+68.cgx</t>
  </si>
  <si>
    <t>\94. Past Ex Files - Jan 21 3DIV WUT\Shared\04 Ops\99 BCT 1B Archive\02 Ops\92. Dy G3 (COC)\AAMSG\DAPG\GBAD CGX_caa4Feb20\3Div_GBAB_DnD_L.cgx</t>
  </si>
  <si>
    <t>\94. Past Ex Files - Jan 21 3DIV WUT\Shared\04 Ops\99 BCT 1B Archive\02 Ops\92. Dy G3 (COC)\AAMSG\DAPG\GBAD CGX_caa4Feb20\templates.cgx</t>
  </si>
  <si>
    <t>\94. Past Ex Files - Jan 21 3DIV WUT\Shared\04 Ops\99 BCT 1B Archive\02 Ops\92. Dy G3 (COC)\AAMSG\DAPG\GBAD Protection Plan.pptx</t>
  </si>
  <si>
    <t>\94. Past Ex Files - Jan 21 3DIV WUT\Shared\04 Ops\99 BCT 1B Archive\02 Ops\92. Dy G3 (COC)\AAMSG\DSG\3div_CET_Sample Table.xlsx</t>
  </si>
  <si>
    <t>\94. Past Ex Files - Jan 21 3DIV WUT\Shared\04 Ops\99 BCT 1B Archive\02 Ops\92. Dy G3 (COC)\AAMSG\DSG\AAMSG\AAMSG_3DIV_351_ELA_DnD caa 220120 1200H.cgx</t>
  </si>
  <si>
    <t>\94. Past Ex Files - Jan 21 3DIV WUT\Shared\04 Ops\99 BCT 1B Archive\02 Ops\92. Dy G3 (COC)\AAMSG\DSG\AAMSG\AAMSG_3DIV_352_ELA_DnD caa 220120 1200H.cgx</t>
  </si>
  <si>
    <t>\94. Past Ex Files - Jan 21 3DIV WUT\Shared\04 Ops\99 BCT 1B Archive\02 Ops\92. Dy G3 (COC)\AAMSG\DSG\AAMSG\AAMSG_3DIV_551_ELA_DnD caa 210120 2300H.cgx</t>
  </si>
  <si>
    <t>\94. Past Ex Files - Jan 21 3DIV WUT\Shared\04 Ops\99 BCT 1B Archive\02 Ops\92. Dy G3 (COC)\AAMSG\DSG\AAMSG\AAMSG_3DIV_TPQ53_DnD caa 220120 1340H.cgx</t>
  </si>
  <si>
    <t>\94. Past Ex Files - Jan 21 3DIV WUT\Shared\04 Ops\99 BCT 1B Archive\02 Ops\92. Dy G3 (COC)\AAMSG\DSG\AAMSG\AASMG_HIMARS_DnD caa 210120 2300H.cgx</t>
  </si>
  <si>
    <t>\94. Past Ex Files - Jan 21 3DIV WUT\Shared\04 Ops\99 BCT 1B Archive\02 Ops\92. Dy G3 (COC)\AAMSG\DSG\Area and Axis Management Table_DSG added CAA 230120 0945h.xlsx</t>
  </si>
  <si>
    <t>\94. Past Ex Files - Jan 21 3DIV WUT\Shared\04 Ops\99 BCT 1B Archive\02 Ops\92. Dy G3 (COC)\AAMSG\DSG\Area and Axis Management Table_DSG added.xlsx</t>
  </si>
  <si>
    <t>\94. Past Ex Files - Jan 21 3DIV WUT\Shared\04 Ops\99 BCT 1B Archive\02 Ops\92. Dy G3 (COC)\AAMSG\DSG\Area and Axis Management Table_DSG edited CAA 030220 1855h.xlsx</t>
  </si>
  <si>
    <t>\94. Past Ex Files - Jan 21 3DIV WUT\Shared\04 Ops\99 BCT 1B Archive\02 Ops\92. Dy G3 (COC)\AAMSG\For Presentation\Area and Axis Management Table_Compiled.xlsx</t>
  </si>
  <si>
    <t>\94. Past Ex Files - Jan 21 3DIV WUT\Shared\04 Ops\99 BCT 1B Archive\02 Ops\92. Dy G3 (COC)\AAMSG\Int\3div_CET_Sample Table.xlsx</t>
  </si>
  <si>
    <t>\94. Past Ex Files - Jan 21 3DIV WUT\Shared\04 Ops\99 BCT 1B Archive\02 Ops\92. Dy G3 (COC)\AAMSG\ISTAR\3div_CET_Sample Table.xlsx</t>
  </si>
  <si>
    <t>\94. Past Ex Files - Jan 21 3DIV WUT\Shared\04 Ops\99 BCT 1B Archive\02 Ops\92. Dy G3 (COC)\AAMSG\MCM\3div_CET_Sample Table.xlsx</t>
  </si>
  <si>
    <t>\94. Past Ex Files - Jan 21 3DIV WUT\Shared\04 Ops\99 BCT 1B Archive\02 Ops\92. Dy G3 (COC)\AAMSG\MCM\3DIV_MCM_A-SLAMS_Location20200205_1500.cgx</t>
  </si>
  <si>
    <t>\94. Past Ex Files - Jan 21 3DIV WUT\Shared\04 Ops\99 BCT 1B Archive\02 Ops\92. Dy G3 (COC)\AAMSG\MCM\3Div_MCM_Area and Axis Management Table_20200121_1530.xlsx</t>
  </si>
  <si>
    <t>\94. Past Ex Files - Jan 21 3DIV WUT\Shared\04 Ops\99 BCT 1B Archive\02 Ops\92. Dy G3 (COC)\AAMSG\MCM\3Div_MCM_Deployment ground_20200121_1530.cgx</t>
  </si>
  <si>
    <t>\94. Past Ex Files - Jan 21 3DIV WUT\Shared\04 Ops\99 BCT 1B Archive\02 Ops\92. Dy G3 (COC)\AAMSG\MCM\3Div_MCM_Engr Sp Plan_210120_1000.cgx</t>
  </si>
  <si>
    <t>\94. Past Ex Files - Jan 21 3DIV WUT\Shared\04 Ops\99 BCT 1B Archive\02 Ops\92. Dy G3 (COC)\AAMSG\MCM\3DIV_MCM_FOSP_Caa170120_1400hrs.cgx</t>
  </si>
  <si>
    <t>\94. Past Ex Files - Jan 21 3DIV WUT\Shared\04 Ops\99 BCT 1B Archive\02 Ops\92. Dy G3 (COC)\AAMSG\MCM\3Div_MCM_MSR 1 &amp; 2_20200205_1730hrs.cgx</t>
  </si>
  <si>
    <t>\94. Past Ex Files - Jan 21 3DIV WUT\Shared\04 Ops\99 BCT 1B Archive\02 Ops\92. Dy G3 (COC)\AAMSG\Ops log requirements.xlsx</t>
  </si>
  <si>
    <t>\94. Past Ex Files - Jan 21 3DIV WUT\Shared\04 Ops\99 BCT 1B Archive\02 Ops\92. Dy G3 (COC)\AAMSG\Reference Materials\Lat Axes_with labels_140120.cgx</t>
  </si>
  <si>
    <t>\94. Past Ex Files - Jan 21 3DIV WUT\Shared\04 Ops\99 BCT 1B Archive\02 Ops\92. Dy G3 (COC)\AAMSG\Reference Materials\Long Axes_with labels_140120.cgx</t>
  </si>
  <si>
    <t>\94. Past Ex Files - Jan 21 3DIV WUT\Shared\04 Ops\99 BCT 1B Archive\02 Ops\92. Dy G3 (COC)\AAMSG\Reference Materials\PDG Labels_140120.cgx</t>
  </si>
  <si>
    <t>\94. Past Ex Files - Jan 21 3DIV WUT\Shared\04 Ops\99 BCT 1B Archive\02 Ops\92. Dy G3 (COC)\AAMSG\Reference Materials\PDG_Table_140120.xlsx</t>
  </si>
  <si>
    <t>\94. Past Ex Files - Jan 21 3DIV WUT\Shared\04 Ops\99 BCT 1B Archive\02 Ops\92. Dy G3 (COC)\AAMSG\Reference Materials\Possible Deployment Grounds_140120.cgx</t>
  </si>
  <si>
    <t>\94. Past Ex Files - Jan 21 3DIV WUT\Shared\04 Ops\99 BCT 1B Archive\02 Ops\92. Dy G3 (COC)\AAMSG\Reference Materials\Reference Materials.rar</t>
  </si>
  <si>
    <t>\94. Past Ex Files - Jan 21 3DIV WUT\Shared\04 Ops\99 BCT 1B Archive\02 Ops\92. Dy G3 (COC)\AAMSG\Reference Materials\TIG AXES.pptx</t>
  </si>
  <si>
    <t>\94. Past Ex Files - Jan 21 3DIV WUT\Shared\04 Ops\99 BCT 1B Archive\02 Ops\92. Dy G3 (COC)\Ag3Bde\31&amp; 34_BCT2020.xlsx</t>
  </si>
  <si>
    <t>\94. Past Ex Files - Jan 21 3DIV WUT\Shared\04 Ops\99 BCT 1B Archive\02 Ops\92. Dy G3 (COC)\Ag3Bde\32 33 timetable.xlsx</t>
  </si>
  <si>
    <t>\94. Past Ex Files - Jan 21 3DIV WUT\Shared\04 Ops\99 BCT 1B Archive\02 Ops\92. Dy G3 (COC)\Ag3Bde\32 Ops Plan\32Bde Ops Plan.docx</t>
  </si>
  <si>
    <t>\94. Past Ex Files - Jan 21 3DIV WUT\Shared\04 Ops\99 BCT 1B Archive\02 Ops\92. Dy G3 (COC)\Ag3Bde\32 Ops Plan\3Div_WGO_BCT1B_20200212_0830.doc</t>
  </si>
  <si>
    <t>\94. Past Ex Files - Jan 21 3DIV WUT\Shared\04 Ops\99 BCT 1B Archive\02 Ops\92. Dy G3 (COC)\Ag3Bde\32 Ops Plan\~$iv_WGO_BCT1B_20200212_0830.doc</t>
  </si>
  <si>
    <t>\94. Past Ex Files - Jan 21 3DIV WUT\Shared\04 Ops\99 BCT 1B Archive\02 Ops\92. Dy G3 (COC)\Ag3Bde\3div_CET_Table_20200206 (Consolidated)_Glenn.xlsx</t>
  </si>
  <si>
    <t>\94. Past Ex Files - Jan 21 3DIV WUT\Shared\04 Ops\99 BCT 1B Archive\02 Ops\92. Dy G3 (COC)\Ag3Bde\3Div_OPO_PBH_BCT20_caa20200206_1430[2].doc</t>
  </si>
  <si>
    <t>\94. Past Ex Files - Jan 21 3DIV WUT\Shared\04 Ops\99 BCT 1B Archive\02 Ops\92. Dy G3 (COC)\Ag3Bde\51 timetable.xlsx</t>
  </si>
  <si>
    <t>\94. Past Ex Files - Jan 21 3DIV WUT\Shared\04 Ops\99 BCT 1B Archive\02 Ops\92. Dy G3 (COC)\Ag3Bde\BDE_OPS_INT_SUMMARY_NO_01-20_BCT_20 L-9.doc</t>
  </si>
  <si>
    <t>\94. Past Ex Files - Jan 21 3DIV WUT\Shared\04 Ops\99 BCT 1B Archive\02 Ops\92. Dy G3 (COC)\Ag3Bde\Brigade contact details.xlsx</t>
  </si>
  <si>
    <t>\94. Past Ex Files - Jan 21 3DIV WUT\Shared\04 Ops\99 BCT 1B Archive\02 Ops\92. Dy G3 (COC)\Ag3Bde\Brigade contact details_20200210_2043.xlsx</t>
  </si>
  <si>
    <t>\94. Past Ex Files - Jan 21 3DIV WUT\Shared\04 Ops\99 BCT 1B Archive\02 Ops\92. Dy G3 (COC)\Ag3Bde\CSS_Logrep_CAA 110220 1400HRs.xls</t>
  </si>
  <si>
    <t>\94. Past Ex Files - Jan 21 3DIV WUT\Shared\04 Ops\99 BCT 1B Archive\02 Ops\92. Dy G3 (COC)\Ag3Bde\Opsum\31 Bde\1. 31 ELIB_OPS_INT_SUMMARY_NO_01-20_BCT_20 [071430].doc</t>
  </si>
  <si>
    <t>\94. Past Ex Files - Jan 21 3DIV WUT\Shared\04 Ops\99 BCT 1B Archive\02 Ops\92. Dy G3 (COC)\Ag3Bde\Opsum\32 Bde\BDE_OPS_INT_SUMMARY_NO_02-20_BCT_20 [L+30].doc</t>
  </si>
  <si>
    <t>\94. Past Ex Files - Jan 21 3DIV WUT\Shared\04 Ops\99 BCT 1B Archive\02 Ops\92. Dy G3 (COC)\Ag3Bde\Opsum\32 Bde\BDE_OPS_INT_SUMMARY_NO_02-20_BCT_20 [L+6].doc</t>
  </si>
  <si>
    <t>\94. Past Ex Files - Jan 21 3DIV WUT\Shared\04 Ops\99 BCT 1B Archive\02 Ops\92. Dy G3 (COC)\Ag3Bde\Opsum\33 Bde\BDE_OPS_INT_SUMMARY_NO_01-20_BCT_20 [L].doc</t>
  </si>
  <si>
    <t>\94. Past Ex Files - Jan 21 3DIV WUT\Shared\04 Ops\99 BCT 1B Archive\02 Ops\92. Dy G3 (COC)\Ag3Bde\Opsum\3Div_COP L (revised).cgx</t>
  </si>
  <si>
    <t>\94. Past Ex Files - Jan 21 3DIV WUT\Shared\04 Ops\99 BCT 1B Archive\02 Ops\92. Dy G3 (COC)\Ag3Bde\Opsum\3DIV_CSS_PERSREP_TEMPLATE_CAA110220_0100hrs (amended).xls</t>
  </si>
  <si>
    <t>\94. Past Ex Files - Jan 21 3DIV WUT\Shared\04 Ops\99 BCT 1B Archive\02 Ops\92. Dy G3 (COC)\Ag3Bde\Timetable L hour conversion.xlsx</t>
  </si>
  <si>
    <t>\94. Past Ex Files - Jan 21 3DIV WUT\Shared\04 Ops\99 BCT 1B Archive\02 Ops\92. Dy G3 (COC)\BAR\Div HUB BCT BAR_200120.pptx</t>
  </si>
  <si>
    <t>\94. Past Ex Files - Jan 21 3DIV WUT\Shared\04 Ops\99 BCT 1B Archive\02 Ops\92. Dy G3 (COC)\BAR\References\3Div_Ops_COC_AAR_150729_2230H.odp</t>
  </si>
  <si>
    <t>\94. Past Ex Files - Jan 21 3DIV WUT\Shared\04 Ops\99 BCT 1B Archive\02 Ops\92. Dy G3 (COC)\BAR\References\COC  Post Activity Review (PAR).odt</t>
  </si>
  <si>
    <t>\94. Past Ex Files - Jan 21 3DIV WUT\Shared\04 Ops\99 BCT 1B Archive\02 Ops\92. Dy G3 (COC)\BAR\References\IO_DAR_20190322.odp</t>
  </si>
  <si>
    <t>\94. Past Ex Files - Jan 21 3DIV WUT\Shared\04 Ops\99 BCT 1B Archive\02 Ops\92. Dy G3 (COC)\BAR\References\PAR_Ops_28031400.odp</t>
  </si>
  <si>
    <t>\94. Past Ex Files - Jan 21 3DIV WUT\Shared\04 Ops\99 BCT 1B Archive\02 Ops\92. Dy G3 (COC)\BCT Programme\3Div_Compiled BCT 1B Prog 15012020.xlsx</t>
  </si>
  <si>
    <t>\94. Past Ex Files - Jan 21 3DIV WUT\Shared\04 Ops\99 BCT 1B Archive\02 Ops\92. Dy G3 (COC)\BCT Programme\3Div_Compiled BCT 1B Prog 20012020.xlsx</t>
  </si>
  <si>
    <t>\94. Past Ex Files - Jan 21 3DIV WUT\Shared\04 Ops\99 BCT 1B Archive\02 Ops\92. Dy G3 (COC)\BCT19_ANNEX%20B_PBH_Order%20_G&amp;T_caa20200130_2100[1].doc</t>
  </si>
  <si>
    <t>\94. Past Ex Files - Jan 21 3DIV WUT\Shared\04 Ops\99 BCT 1B Archive\02 Ops\92. Dy G3 (COC)\CET\Archieve\C4\Template\3DIV_C4C_DivhubNext12hrsUpdate_0623_0400H.cgx</t>
  </si>
  <si>
    <t>\94. Past Ex Files - Jan 21 3DIV WUT\Shared\04 Ops\99 BCT 1B Archive\02 Ops\92. Dy G3 (COC)\CET\Archieve\C4\Template\3DIV_C4_DivHubUpdate_160623_0400H.odp</t>
  </si>
  <si>
    <t>\94. Past Ex Files - Jan 21 3DIV WUT\Shared\04 Ops\99 BCT 1B Archive\02 Ops\92. Dy G3 (COC)\CET\Archieve\CET sample\3div_CET (Final)Table.xlsx</t>
  </si>
  <si>
    <t>\94. Past Ex Files - Jan 21 3DIV WUT\Shared\04 Ops\99 BCT 1B Archive\02 Ops\92. Dy G3 (COC)\CET\Archieve\CET sample\3div_CET Table Ops (draft).xlsx</t>
  </si>
  <si>
    <t>\94. Past Ex Files - Jan 21 3DIV WUT\Shared\04 Ops\99 BCT 1B Archive\02 Ops\92. Dy G3 (COC)\CET\Archieve\CET sample\3div_CET_Sample Table.xlsx</t>
  </si>
  <si>
    <t>\94. Past Ex Files - Jan 21 3DIV WUT\Shared\04 Ops\99 BCT 1B Archive\02 Ops\92. Dy G3 (COC)\CET\Archieve\CET sample\3DIV_OPS_CET_Template.ods</t>
  </si>
  <si>
    <t>\94. Past Ex Files - Jan 21 3DIV WUT\Shared\04 Ops\99 BCT 1B Archive\02 Ops\92. Dy G3 (COC)\CET\Archieve\CET sample\3DIV_OPS_CET_template.xls</t>
  </si>
  <si>
    <t>\94. Past Ex Files - Jan 21 3DIV WUT\Shared\04 Ops\99 BCT 1B Archive\02 Ops\92. Dy G3 (COC)\CET\Archieve\CET sample\Copy of 3div_CET_Table_20200205 (Consolidated).xlsx</t>
  </si>
  <si>
    <t>\94. Past Ex Files - Jan 21 3DIV WUT\Shared\04 Ops\99 BCT 1B Archive\02 Ops\92. Dy G3 (COC)\CET\Archieve\CET sample\Ops Plan CET.xlsx</t>
  </si>
  <si>
    <t>\94. Past Ex Files - Jan 21 3DIV WUT\Shared\04 Ops\99 BCT 1B Archive\02 Ops\92. Dy G3 (COC)\CET\Archieve\DSG\3DIV_DSG_CET_CAA220120 1800H.xlsx</t>
  </si>
  <si>
    <t>\94. Past Ex Files - Jan 21 3DIV WUT\Shared\04 Ops\99 BCT 1B Archive\02 Ops\92. Dy G3 (COC)\CET\Archieve\Ops\3div_CET_Table_20200207_caa_0730.xlsx</t>
  </si>
  <si>
    <t>\94. Past Ex Files - Jan 21 3DIV WUT\Shared\04 Ops\99 BCT 1B Archive\02 Ops\92. Dy G3 (COC)\CET\Archieve\Ops\3div_CET_Table_20200207_caa_1654.xlsx</t>
  </si>
  <si>
    <t>\94. Past Ex Files - Jan 21 3DIV WUT\Shared\04 Ops\99 BCT 1B Archive\02 Ops\92. Dy G3 (COC)\CET\Archieve\Ops\3div_CET_Table_20210125_1530.xlsx</t>
  </si>
  <si>
    <t>\94. Past Ex Files - Jan 21 3DIV WUT\Shared\04 Ops\99 BCT 1B Archive\02 Ops\92. Dy G3 (COC)\CET\Archieve\Ops\~$3div_CET_Table_20200207_caa_1654.xlsx</t>
  </si>
  <si>
    <t>\94. Past Ex Files - Jan 21 3DIV WUT\Shared\04 Ops\99 BCT 1B Archive\02 Ops\92. Dy G3 (COC)\COC Struture_25012021.pptx</t>
  </si>
  <si>
    <t>\94. Past Ex Files - Jan 21 3DIV WUT\Shared\04 Ops\99 BCT 1B Archive\02 Ops\92. Dy G3 (COC)\Coord Instructions\3Div_Ops_Annex J_Ops Co-ord _0621_0300H.odt</t>
  </si>
  <si>
    <t>\94. Past Ex Files - Jan 21 3DIV WUT\Shared\04 Ops\99 BCT 1B Archive\02 Ops\92. Dy G3 (COC)\Coord Instructions\3Div_Ops_Annex J_Ops Co-ord _0728_0130H.odt</t>
  </si>
  <si>
    <t>\94. Past Ex Files - Jan 21 3DIV WUT\Shared\04 Ops\99 BCT 1B Archive\02 Ops\92. Dy G3 (COC)\Coord Instructions\3Div_Ops_Linkup_Co-ord_33SLIB_TF100_292100H.odt</t>
  </si>
  <si>
    <t>\94. Past Ex Files - Jan 21 3DIV WUT\Shared\04 Ops\99 BCT 1B Archive\02 Ops\92. Dy G3 (COC)\Coord Instructions\Area and axes management request form.odt</t>
  </si>
  <si>
    <t>\94. Past Ex Files - Jan 21 3DIV WUT\Shared\04 Ops\99 BCT 1B Archive\02 Ops\92. Dy G3 (COC)\Coord Instructions\COC 3 and COC 4 – POL, Link Up, Relief, Atts and Dets for Dummies.odt</t>
  </si>
  <si>
    <t>\94. Past Ex Files - Jan 21 3DIV WUT\Shared\04 Ops\99 BCT 1B Archive\02 Ops\92. Dy G3 (COC)\Coord Instructions\Passage of lines co-ordinating instructions.odt</t>
  </si>
  <si>
    <t>\94. Past Ex Files - Jan 21 3DIV WUT\Shared\04 Ops\99 BCT 1B Archive\02 Ops\92. Dy G3 (COC)\Coord Instructions\XMD17_9DIV_OPO_OCA I_Annex J_Ops Coord_caa 050900hrs.doc</t>
  </si>
  <si>
    <t>\94. Past Ex Files - Jan 21 3DIV WUT\Shared\04 Ops\99 BCT 1B Archive\02 Ops\92. Dy G3 (COC)\Div Hub Member Shifts.xlsx</t>
  </si>
  <si>
    <t>\94. Past Ex Files - Jan 21 3DIV WUT\Shared\04 Ops\99 BCT 1B Archive\02 Ops\92. Dy G3 (COC)\Div Hub Update Agenda.pptx</t>
  </si>
  <si>
    <t>\94. Past Ex Files - Jan 21 3DIV WUT\Shared\04 Ops\99 BCT 1B Archive\02 Ops\92. Dy G3 (COC)\Div Update\C4\01. MiniEx\3Div_C4C_DivHubupdate L+11 070220 1630Hr.pptx</t>
  </si>
  <si>
    <t>\94. Past Ex Files - Jan 21 3DIV WUT\Shared\04 Ops\99 BCT 1B Archive\02 Ops\92. Dy G3 (COC)\Div Update\C4\01. MiniEx\3DIV_C4_FOSP_TN_Deployment Pre-ops_ORDERS.cgx</t>
  </si>
  <si>
    <t>\94. Past Ex Files - Jan 21 3DIV WUT\Shared\04 Ops\99 BCT 1B Archive\02 Ops\92. Dy G3 (COC)\Div Update\C4\01. MiniEx\Div Hub Update Template.pptx</t>
  </si>
  <si>
    <t>\94. Past Ex Files - Jan 21 3DIV WUT\Shared\04 Ops\99 BCT 1B Archive\02 Ops\92. Dy G3 (COC)\Div Update\C4\01. MiniEx\xx3Div_C4C_DivHubupdate L+11 070220 1630H.pptx</t>
  </si>
  <si>
    <t>\94. Past Ex Files - Jan 21 3DIV WUT\Shared\04 Ops\99 BCT 1B Archive\02 Ops\92. Dy G3 (COC)\Div Update\C4\02. BCT 1B\L+1 1002 2000H.pptx</t>
  </si>
  <si>
    <t>\94. Past Ex Files - Jan 21 3DIV WUT\Shared\04 Ops\99 BCT 1B Archive\02 Ops\92. Dy G3 (COC)\Div Update\C4\02. BCT 1B\L+19 1102 1400H\3DIV_C4C_DivHubUpdate_L+19_ 1102_1400H.pptx</t>
  </si>
  <si>
    <t>\94. Past Ex Files - Jan 21 3DIV WUT\Shared\04 Ops\99 BCT 1B Archive\02 Ops\92. Dy G3 (COC)\Div Update\C4\02. BCT 1B\L+25 1102 2100H\3DIV_C4C_DivHubUpdate_L+25_ 1102_2100H.pptx</t>
  </si>
  <si>
    <t>\94. Past Ex Files - Jan 21 3DIV WUT\Shared\04 Ops\99 BCT 1B Archive\02 Ops\92. Dy G3 (COC)\Div Update\C4\02. BCT 1B\L-4 1002 1600H\3DIV_C4C_DivHubUpdate_L+1_1002_1900H.pptx</t>
  </si>
  <si>
    <t>\94. Past Ex Files - Jan 21 3DIV WUT\Shared\04 Ops\99 BCT 1B Archive\02 Ops\92. Dy G3 (COC)\Div Update\C4\02. BCT 1B\L-4 1002 1600H\3DIV_C4C_DivHubUpdate_L+1_1002_2000H.pptx</t>
  </si>
  <si>
    <t>\94. Past Ex Files - Jan 21 3DIV WUT\Shared\04 Ops\99 BCT 1B Archive\02 Ops\92. Dy G3 (COC)\Div Update\C4\02. BCT 1B\L-4 1002 1600H\3DIV_C4C_DivHubUpdate_L-4_1002_1400H.pptx</t>
  </si>
  <si>
    <t>\94. Past Ex Files - Jan 21 3DIV WUT\Shared\04 Ops\99 BCT 1B Archive\02 Ops\92. Dy G3 (COC)\Div Update\C4\02. BCT 1B\L-4 1002 1600H\3DIV_C4C_PreCCG_L-4_1002_1400H.pptx</t>
  </si>
  <si>
    <t>\94. Past Ex Files - Jan 21 3DIV WUT\Shared\04 Ops\99 BCT 1B Archive\02 Ops\92. Dy G3 (COC)\Div Update\C4\02. BCT 1B\L-4 1002 1600H\3DIV_C4_FOSP_TN_Deployment Pre-ops_ORDERS CAA07022020.cgx</t>
  </si>
  <si>
    <t>\94. Past Ex Files - Jan 21 3DIV WUT\Shared\04 Ops\99 BCT 1B Archive\02 Ops\92. Dy G3 (COC)\Div Update\C4\Template\3DIV_C4C_DivhubNext12hrsUpdate_0623_0400H.cgx</t>
  </si>
  <si>
    <t>\94. Past Ex Files - Jan 21 3DIV WUT\Shared\04 Ops\99 BCT 1B Archive\02 Ops\92. Dy G3 (COC)\Div Update\C4\Template\3Div_C4C_DivHubupdate L+8 060220 1600H.pptx</t>
  </si>
  <si>
    <t>\94. Past Ex Files - Jan 21 3DIV WUT\Shared\04 Ops\99 BCT 1B Archive\02 Ops\92. Dy G3 (COC)\Div Update\C4\Template\3DIV_C4_DivHubUpdate_160623_0400H.odp</t>
  </si>
  <si>
    <t>\94. Past Ex Files - Jan 21 3DIV WUT\Shared\04 Ops\99 BCT 1B Archive\02 Ops\92. Dy G3 (COC)\Div Update\C4\Template\CSS Updates for Div Hub.pptx</t>
  </si>
  <si>
    <t>\94. Past Ex Files - Jan 21 3DIV WUT\Shared\04 Ops\99 BCT 1B Archive\02 Ops\92. Dy G3 (COC)\Div Update\C4\Template\Div Hub Update Template.pptx</t>
  </si>
  <si>
    <t>\94. Past Ex Files - Jan 21 3DIV WUT\Shared\04 Ops\99 BCT 1B Archive\02 Ops\92. Dy G3 (COC)\Div Update\CSS\07 1300  L+8 mini\3 Div JIT-BCT 20 Mini-Ex Brief (Compiled) - Shortcut.lnk</t>
  </si>
  <si>
    <t>\94. Past Ex Files - Jan 21 3DIV WUT\Shared\04 Ops\99 BCT 1B Archive\02 Ops\92. Dy G3 (COC)\Div Update\CSS\07 1300  L+8 mini\CSS LOCSTATE_L+8_500K - Shortcut.lnk</t>
  </si>
  <si>
    <t>\94. Past Ex Files - Jan 21 3DIV WUT\Shared\04 Ops\99 BCT 1B Archive\02 Ops\92. Dy G3 (COC)\Div Update\CSS\07 1300  L+8 mini\CSS LOCSTATE_L+8_500K.cgx</t>
  </si>
  <si>
    <t>\94. Past Ex Files - Jan 21 3DIV WUT\Shared\04 Ops\99 BCT 1B Archive\02 Ops\92. Dy G3 (COC)\Div Update\CSS\07 1300  L+8 mini\Div Hub Update 07 Feb.pptx</t>
  </si>
  <si>
    <t>\94. Past Ex Files - Jan 21 3DIV WUT\Shared\04 Ops\99 BCT 1B Archive\02 Ops\92. Dy G3 (COC)\Div Update\CSS\07 1300  L+8 mini\Div Hub Update caa 07 Feb mini - Shortcut.lnk</t>
  </si>
  <si>
    <t>\94. Past Ex Files - Jan 21 3DIV WUT\Shared\04 Ops\99 BCT 1B Archive\02 Ops\92. Dy G3 (COC)\Div Update\CSS\10 0900 L-11\CSS Plan_caa 20200205 1800_ 400K - Shortcut.lnk</t>
  </si>
  <si>
    <t>\94. Past Ex Files - Jan 21 3DIV WUT\Shared\04 Ops\99 BCT 1B Archive\02 Ops\92. Dy G3 (COC)\Div Update\CSS\Div Hub Update 07 Feb.pptx</t>
  </si>
  <si>
    <t>\94. Past Ex Files - Jan 21 3DIV WUT\Shared\04 Ops\99 BCT 1B Archive\02 Ops\92. Dy G3 (COC)\Div Update\DAPC\3DIV_DAPG_Air Update L caa 100220 1800H.pptx</t>
  </si>
  <si>
    <t>\94. Past Ex Files - Jan 21 3DIV WUT\Shared\04 Ops\99 BCT 1B Archive\02 Ops\92. Dy G3 (COC)\Div Update\DAPC\3DIV_DAPG_Air Update L Hour.pptx</t>
  </si>
  <si>
    <t>\94. Past Ex Files - Jan 21 3DIV WUT\Shared\04 Ops\99 BCT 1B Archive\02 Ops\92. Dy G3 (COC)\Div Update\DAPC\3DIV_DAPG_Air Update L+1 caa 100220 1930H.pptx</t>
  </si>
  <si>
    <t>\94. Past Ex Files - Jan 21 3DIV WUT\Shared\04 Ops\99 BCT 1B Archive\02 Ops\92. Dy G3 (COC)\Div Update\DAPC\3DIV_DAPG_Air Update L+11 caa 070220 1545H.pptx</t>
  </si>
  <si>
    <t>\94. Past Ex Files - Jan 21 3DIV WUT\Shared\04 Ops\99 BCT 1B Archive\02 Ops\92. Dy G3 (COC)\Div Update\DAPC\3DIV_DAPG_Air Update L-5 caa 100220 1400H.pptx</t>
  </si>
  <si>
    <t>\94. Past Ex Files - Jan 21 3DIV WUT\Shared\04 Ops\99 BCT 1B Archive\02 Ops\92. Dy G3 (COC)\Div Update\DAPC\3Div_GBAD_DnD_L+108.cgx</t>
  </si>
  <si>
    <t>\94. Past Ex Files - Jan 21 3DIV WUT\Shared\04 Ops\99 BCT 1B Archive\02 Ops\92. Dy G3 (COC)\Div Update\DAPC\3Div_GBAD_DnD_L+24.cgx</t>
  </si>
  <si>
    <t>\94. Past Ex Files - Jan 21 3DIV WUT\Shared\04 Ops\99 BCT 1B Archive\02 Ops\92. Dy G3 (COC)\Div Update\DAPC\3Div_GBAD_DnD_L+33 (after).cgx</t>
  </si>
  <si>
    <t>\94. Past Ex Files - Jan 21 3DIV WUT\Shared\04 Ops\99 BCT 1B Archive\02 Ops\92. Dy G3 (COC)\Div Update\DAPC\3Div_GBAD_DnD_L+33(before).cgx</t>
  </si>
  <si>
    <t>\94. Past Ex Files - Jan 21 3DIV WUT\Shared\04 Ops\99 BCT 1B Archive\02 Ops\92. Dy G3 (COC)\Div Update\DAPC\3Div_GBAD_DnD_L+36.cgx</t>
  </si>
  <si>
    <t>\94. Past Ex Files - Jan 21 3DIV WUT\Shared\04 Ops\99 BCT 1B Archive\02 Ops\92. Dy G3 (COC)\Div Update\DAPC\3Div_GBAD_DnD_L+48.cgx</t>
  </si>
  <si>
    <t>\94. Past Ex Files - Jan 21 3DIV WUT\Shared\04 Ops\99 BCT 1B Archive\02 Ops\92. Dy G3 (COC)\Div Update\DAPC\3Div_GBAD_DnD_L+68.cgx</t>
  </si>
  <si>
    <t>\94. Past Ex Files - Jan 21 3DIV WUT\Shared\04 Ops\99 BCT 1B Archive\02 Ops\92. Dy G3 (COC)\Div Update\DAPC\3Div_GBAD_DnD_L.cgx</t>
  </si>
  <si>
    <t>\94. Past Ex Files - Jan 21 3DIV WUT\Shared\04 Ops\99 BCT 1B Archive\02 Ops\92. Dy G3 (COC)\Div Update\DAPC\CHTF_L+108.cgx</t>
  </si>
  <si>
    <t>\94. Past Ex Files - Jan 21 3DIV WUT\Shared\04 Ops\99 BCT 1B Archive\02 Ops\92. Dy G3 (COC)\Div Update\DAPC\CHTF_L+24.cgx</t>
  </si>
  <si>
    <t>\94. Past Ex Files - Jan 21 3DIV WUT\Shared\04 Ops\99 BCT 1B Archive\02 Ops\92. Dy G3 (COC)\Div Update\DAPC\CHTF_L+48.cgx</t>
  </si>
  <si>
    <t>\94. Past Ex Files - Jan 21 3DIV WUT\Shared\04 Ops\99 BCT 1B Archive\02 Ops\92. Dy G3 (COC)\Div Update\DAPC\CHTF_L+68.cgx</t>
  </si>
  <si>
    <t>\94. Past Ex Files - Jan 21 3DIV WUT\Shared\04 Ops\99 BCT 1B Archive\02 Ops\92. Dy G3 (COC)\Div Update\DIC\Archieve\Graphic\Archieve\3Div_IO_PhaseI_20200205_2130.cgx</t>
  </si>
  <si>
    <t>\94. Past Ex Files - Jan 21 3DIV WUT\Shared\04 Ops\99 BCT 1B Archive\02 Ops\92. Dy G3 (COC)\Div Update\DIC\Archieve\Text\Mini Ex\3DIV_IO_DIV Hub Update_20200207_1550 (L+11).pptx</t>
  </si>
  <si>
    <t>\94. Past Ex Files - Jan 21 3DIV WUT\Shared\04 Ops\99 BCT 1B Archive\02 Ops\92. Dy G3 (COC)\Div Update\DIC\Archieve\Text\Mini Ex\Archieve\3DIV_IO_DIV Hub Update_20200207_1200 (L+11).pptx</t>
  </si>
  <si>
    <t>\94. Past Ex Files - Jan 21 3DIV WUT\Shared\04 Ops\99 BCT 1B Archive\02 Ops\92. Dy G3 (COC)\Div Update\DIC\Archieve\Text\Mini Ex\Div Hub Update Template.pptx</t>
  </si>
  <si>
    <t>\94. Past Ex Files - Jan 21 3DIV WUT\Shared\04 Ops\99 BCT 1B Archive\02 Ops\92. Dy G3 (COC)\Div Update\DIC\Archieve\Text\Template\3DIV_IO_DIV Hub Update_20200206_1745 (Template).pptx</t>
  </si>
  <si>
    <t>\94. Past Ex Files - Jan 21 3DIV WUT\Shared\04 Ops\99 BCT 1B Archive\02 Ops\92. Dy G3 (COC)\Div Update\DIC\L-5 (10 1500)\3DIV_IO_DIV Hub Update_20200210_1415 (L-5).pptx</t>
  </si>
  <si>
    <t>\94. Past Ex Files - Jan 21 3DIV WUT\Shared\04 Ops\99 BCT 1B Archive\02 Ops\92. Dy G3 (COC)\Div Update\DSG\CDE Sharing to Div Hub_caa 070220 1600H.pptx</t>
  </si>
  <si>
    <t>\94. Past Ex Files - Jan 21 3DIV WUT\Shared\04 Ops\99 BCT 1B Archive\02 Ops\92. Dy G3 (COC)\Div Update\DSG\CSC TES (Latest).cgx</t>
  </si>
  <si>
    <t>\94. Past Ex Files - Jan 21 3DIV WUT\Shared\04 Ops\99 BCT 1B Archive\02 Ops\92. Dy G3 (COC)\Div Update\DSG\CSC TES (Latest).pptx</t>
  </si>
  <si>
    <t>\94. Past Ex Files - Jan 21 3DIV WUT\Shared\04 Ops\99 BCT 1B Archive\02 Ops\92. Dy G3 (COC)\Div Update\MCM\3DIV_MCM_DIVHUB_Update_0622_2200H.odp</t>
  </si>
  <si>
    <t>\94. Past Ex Files - Jan 21 3DIV WUT\Shared\04 Ops\99 BCT 1B Archive\02 Ops\92. Dy G3 (COC)\Div Update\Mini Ex 07 1630\3Div_Ops_DivHub_Agenda.odp</t>
  </si>
  <si>
    <t>\94. Past Ex Files - Jan 21 3DIV WUT\Shared\04 Ops\99 BCT 1B Archive\02 Ops\92. Dy G3 (COC)\Div Update\Mini Ex 07 1630\C4\L+8\01. CGX\3DIV_C4_FOSP_TN_Deployment Pre-ops_ORDERS.cgx</t>
  </si>
  <si>
    <t>\94. Past Ex Files - Jan 21 3DIV WUT\Shared\04 Ops\99 BCT 1B Archive\02 Ops\92. Dy G3 (COC)\Div Update\Mini Ex 07 1630\C4\L+8\02. Text\3Div_C4C_DivHubupdate L+8 060220 1600H.pptx</t>
  </si>
  <si>
    <t>\94. Past Ex Files - Jan 21 3DIV WUT\Shared\04 Ops\99 BCT 1B Archive\02 Ops\92. Dy G3 (COC)\Div Update\Mini Ex 07 1630\C4\MiniEx\3Div_C4C_DivHubupdate L+11 070220 1630H.pptx</t>
  </si>
  <si>
    <t>\94. Past Ex Files - Jan 21 3DIV WUT\Shared\04 Ops\99 BCT 1B Archive\02 Ops\92. Dy G3 (COC)\Div Update\Mini Ex 07 1630\C4\MiniEx\3DIV_C4_FOSP_TN_Deployment Pre-ops_ORDERS.cgx</t>
  </si>
  <si>
    <t>\94. Past Ex Files - Jan 21 3DIV WUT\Shared\04 Ops\99 BCT 1B Archive\02 Ops\92. Dy G3 (COC)\Div Update\Mini Ex 07 1630\C4\MiniEx\~$3Div_C4C_DivHubupdate L+11 070220 1630H.pptx</t>
  </si>
  <si>
    <t>\94. Past Ex Files - Jan 21 3DIV WUT\Shared\04 Ops\99 BCT 1B Archive\02 Ops\92. Dy G3 (COC)\Div Update\Mini Ex 07 1630\C4\Template\3DIV_C4C_DivhubNext12hrsUpdate_0623_0400H.cgx</t>
  </si>
  <si>
    <t>\94. Past Ex Files - Jan 21 3DIV WUT\Shared\04 Ops\99 BCT 1B Archive\02 Ops\92. Dy G3 (COC)\Div Update\Mini Ex 07 1630\C4\Template\3Div_C4C_DivHubupdate L+8 060220 1600H.pptx</t>
  </si>
  <si>
    <t>\94. Past Ex Files - Jan 21 3DIV WUT\Shared\04 Ops\99 BCT 1B Archive\02 Ops\92. Dy G3 (COC)\Div Update\Mini Ex 07 1630\C4\Template\3DIV_C4_DivHubUpdate_160623_0400H.odp</t>
  </si>
  <si>
    <t>\94. Past Ex Files - Jan 21 3DIV WUT\Shared\04 Ops\99 BCT 1B Archive\02 Ops\92. Dy G3 (COC)\Div Update\Mini Ex 07 1630\C4\Template\CSS Updates for Div Hub.pptx</t>
  </si>
  <si>
    <t>\94. Past Ex Files - Jan 21 3DIV WUT\Shared\04 Ops\99 BCT 1B Archive\02 Ops\92. Dy G3 (COC)\Div Update\Mini Ex 07 1630\CMR\L+11\3DIV_CMR_L+11 KINs Picture_350K.cgx</t>
  </si>
  <si>
    <t>\94. Past Ex Files - Jan 21 3DIV WUT\Shared\04 Ops\99 BCT 1B Archive\02 Ops\92. Dy G3 (COC)\Div Update\Mini Ex 07 1630\CMR\L+11\3DIV_CMR_L+11 Population Picture_350K.cgx</t>
  </si>
  <si>
    <t>\94. Past Ex Files - Jan 21 3DIV WUT\Shared\04 Ops\99 BCT 1B Archive\02 Ops\92. Dy G3 (COC)\Div Update\Mini Ex 07 1630\CMR\L+11\CMR L+11.pptx</t>
  </si>
  <si>
    <t>\94. Past Ex Files - Jan 21 3DIV WUT\Shared\04 Ops\99 BCT 1B Archive\02 Ops\92. Dy G3 (COC)\Div Update\Mini Ex 07 1630\CSS\07 1300  L+8 mini\3 Div JIT-BCT 20 Mini-Ex Brief (Compiled) - Shortcut.lnk</t>
  </si>
  <si>
    <t>\94. Past Ex Files - Jan 21 3DIV WUT\Shared\04 Ops\99 BCT 1B Archive\02 Ops\92. Dy G3 (COC)\Div Update\Mini Ex 07 1630\CSS\07 1300  L+8 mini\CSS LOCSTATE_L+8_500K - Shortcut.lnk</t>
  </si>
  <si>
    <t>\94. Past Ex Files - Jan 21 3DIV WUT\Shared\04 Ops\99 BCT 1B Archive\02 Ops\92. Dy G3 (COC)\Div Update\Mini Ex 07 1630\CSS\07 1300  L+8 mini\Div Hub Update 07 Feb.pptx</t>
  </si>
  <si>
    <t>\94. Past Ex Files - Jan 21 3DIV WUT\Shared\04 Ops\99 BCT 1B Archive\02 Ops\92. Dy G3 (COC)\Div Update\Mini Ex 07 1630\CSS\07 1300  L+8 mini\Div Hub Update caa 07 Feb mini - Shortcut.lnk</t>
  </si>
  <si>
    <t>\94. Past Ex Files - Jan 21 3DIV WUT\Shared\04 Ops\99 BCT 1B Archive\02 Ops\92. Dy G3 (COC)\Div Update\Mini Ex 07 1630\CSS\10 0900 L-11\CSS Plan_caa 20200205 1800_ 400K - Shortcut.lnk</t>
  </si>
  <si>
    <t>\94. Past Ex Files - Jan 21 3DIV WUT\Shared\04 Ops\99 BCT 1B Archive\02 Ops\92. Dy G3 (COC)\Div Update\Mini Ex 07 1630\CSS\Div Hub Update 07 Feb.pptx</t>
  </si>
  <si>
    <t>\94. Past Ex Files - Jan 21 3DIV WUT\Shared\04 Ops\99 BCT 1B Archive\02 Ops\92. Dy G3 (COC)\Div Update\Mini Ex 07 1630\DAPC\3DIV_DAPG_Air Update L Hour.pptx</t>
  </si>
  <si>
    <t>\94. Past Ex Files - Jan 21 3DIV WUT\Shared\04 Ops\99 BCT 1B Archive\02 Ops\92. Dy G3 (COC)\Div Update\Mini Ex 07 1630\DAPC\3DIV_DAPG_Air Update L+11 caa 070220 1545H.pptx</t>
  </si>
  <si>
    <t>\94. Past Ex Files - Jan 21 3DIV WUT\Shared\04 Ops\99 BCT 1B Archive\02 Ops\92. Dy G3 (COC)\Div Update\Mini Ex 07 1630\DAPC\3Div_GBAB_DnD_L+108.cgx</t>
  </si>
  <si>
    <t>\94. Past Ex Files - Jan 21 3DIV WUT\Shared\04 Ops\99 BCT 1B Archive\02 Ops\92. Dy G3 (COC)\Div Update\Mini Ex 07 1630\DAPC\3Div_GBAB_DnD_L+24.cgx</t>
  </si>
  <si>
    <t>\94. Past Ex Files - Jan 21 3DIV WUT\Shared\04 Ops\99 BCT 1B Archive\02 Ops\92. Dy G3 (COC)\Div Update\Mini Ex 07 1630\DAPC\3Div_GBAB_DnD_L+48.cgx</t>
  </si>
  <si>
    <t>\94. Past Ex Files - Jan 21 3DIV WUT\Shared\04 Ops\99 BCT 1B Archive\02 Ops\92. Dy G3 (COC)\Div Update\Mini Ex 07 1630\DAPC\3Div_GBAB_DnD_L+68.cgx</t>
  </si>
  <si>
    <t>\94. Past Ex Files - Jan 21 3DIV WUT\Shared\04 Ops\99 BCT 1B Archive\02 Ops\92. Dy G3 (COC)\Div Update\Mini Ex 07 1630\DAPC\3Div_GBAB_DnD_L.cgx</t>
  </si>
  <si>
    <t>\94. Past Ex Files - Jan 21 3DIV WUT\Shared\04 Ops\99 BCT 1B Archive\02 Ops\92. Dy G3 (COC)\Div Update\Mini Ex 07 1630\DAPC\CHTF_L+108.cgx</t>
  </si>
  <si>
    <t>\94. Past Ex Files - Jan 21 3DIV WUT\Shared\04 Ops\99 BCT 1B Archive\02 Ops\92. Dy G3 (COC)\Div Update\Mini Ex 07 1630\DAPC\CHTF_L+24.cgx</t>
  </si>
  <si>
    <t>\94. Past Ex Files - Jan 21 3DIV WUT\Shared\04 Ops\99 BCT 1B Archive\02 Ops\92. Dy G3 (COC)\Div Update\Mini Ex 07 1630\DAPC\CHTF_L+48.cgx</t>
  </si>
  <si>
    <t>\94. Past Ex Files - Jan 21 3DIV WUT\Shared\04 Ops\99 BCT 1B Archive\02 Ops\92. Dy G3 (COC)\Div Update\Mini Ex 07 1630\DAPC\CHTF_L+68.cgx</t>
  </si>
  <si>
    <t>\94. Past Ex Files - Jan 21 3DIV WUT\Shared\04 Ops\99 BCT 1B Archive\02 Ops\92. Dy G3 (COC)\Div Update\Mini Ex 07 1630\DIC\Graphic\Archieve\3Div_IO_PhaseI_20200205_2130.cgx</t>
  </si>
  <si>
    <t>\94. Past Ex Files - Jan 21 3DIV WUT\Shared\04 Ops\99 BCT 1B Archive\02 Ops\92. Dy G3 (COC)\Div Update\Mini Ex 07 1630\DIC\Text\Mini Ex\3DIV_IO_DIV Hub Update_20200207_1550 (L+11).pptx</t>
  </si>
  <si>
    <t>\94. Past Ex Files - Jan 21 3DIV WUT\Shared\04 Ops\99 BCT 1B Archive\02 Ops\92. Dy G3 (COC)\Div Update\Mini Ex 07 1630\DIC\Text\Mini Ex\Archieve\3DIV_IO_DIV Hub Update_20200207_1200 (L+11).pptx</t>
  </si>
  <si>
    <t>\94. Past Ex Files - Jan 21 3DIV WUT\Shared\04 Ops\99 BCT 1B Archive\02 Ops\92. Dy G3 (COC)\Div Update\Mini Ex 07 1630\DIC\Text\Template\3DIV_IO_DIV Hub Update_20200206_1745 (Template).pptx</t>
  </si>
  <si>
    <t>\94. Past Ex Files - Jan 21 3DIV WUT\Shared\04 Ops\99 BCT 1B Archive\02 Ops\92. Dy G3 (COC)\Div Update\Mini Ex 07 1630\Div Hub Update Agenda.pptx</t>
  </si>
  <si>
    <t>\94. Past Ex Files - Jan 21 3DIV WUT\Shared\04 Ops\99 BCT 1B Archive\02 Ops\92. Dy G3 (COC)\Div Update\Mini Ex 07 1630\Div Hub Update Template.pptx</t>
  </si>
  <si>
    <t>\94. Past Ex Files - Jan 21 3DIV WUT\Shared\04 Ops\99 BCT 1B Archive\02 Ops\92. Dy G3 (COC)\Div Update\Mini Ex 07 1630\Div Update Requirements.pptx</t>
  </si>
  <si>
    <t>\94. Past Ex Files - Jan 21 3DIV WUT\Shared\04 Ops\99 BCT 1B Archive\02 Ops\92. Dy G3 (COC)\Div Update\Mini Ex 07 1630\DSG\09. Army_FSCL_1000K_caa 200120_0800H_Adjusted Based on Div_Boundary.cgx</t>
  </si>
  <si>
    <t>\94. Past Ex Files - Jan 21 3DIV WUT\Shared\04 Ops\99 BCT 1B Archive\02 Ops\92. Dy G3 (COC)\Div Update\Mini Ex 07 1630\DSG\10. 3DIV_DIV_FSCL_1000K caa 050220 2145H.cgx</t>
  </si>
  <si>
    <t>\94. Past Ex Files - Jan 21 3DIV WUT\Shared\04 Ops\99 BCT 1B Archive\02 Ops\92. Dy G3 (COC)\Div Update\Mini Ex 07 1630\DSG\11.3DIV_DSG_RFL_250K_caa 0502202030H.cgx</t>
  </si>
  <si>
    <t>\94. Past Ex Files - Jan 21 3DIV WUT\Shared\04 Ops\99 BCT 1B Archive\02 Ops\92. Dy G3 (COC)\Div Update\Mini Ex 07 1630\DSG\12.3DIV_DSG_RFA_250K_caa 1601202359.cgx</t>
  </si>
  <si>
    <t>\94. Past Ex Files - Jan 21 3DIV WUT\Shared\04 Ops\99 BCT 1B Archive\02 Ops\92. Dy G3 (COC)\Div Update\Mini Ex 07 1630\DSG\12a. 3DIV_NFA_CAA 060220_1400hrs.cgx</t>
  </si>
  <si>
    <t>\94. Past Ex Files - Jan 21 3DIV WUT\Shared\04 Ops\99 BCT 1B Archive\02 Ops\92. Dy G3 (COC)\Div Update\Mini Ex 07 1630\DSG\3DIV_DSG_Div_Hub_Update Terence.pptx</t>
  </si>
  <si>
    <t>\94. Past Ex Files - Jan 21 3DIV WUT\Shared\04 Ops\99 BCT 1B Archive\02 Ops\92. Dy G3 (COC)\Div Update\Mini Ex 07 1630\INT\DivHub Introduction - DYG2 DIVHUB.odp</t>
  </si>
  <si>
    <t>\94. Past Ex Files - Jan 21 3DIV WUT\Shared\04 Ops\99 BCT 1B Archive\02 Ops\92. Dy G3 (COC)\Div Update\Mini Ex 07 1630\INT\Int CIS Example.cgx</t>
  </si>
  <si>
    <t>\94. Past Ex Files - Jan 21 3DIV WUT\Shared\04 Ops\99 BCT 1B Archive\02 Ops\92. Dy G3 (COC)\Div Update\Mini Ex 07 1630\INT\Int Collection asset status.odp</t>
  </si>
  <si>
    <t>\94. Past Ex Files - Jan 21 3DIV WUT\Shared\04 Ops\99 BCT 1B Archive\02 Ops\92. Dy G3 (COC)\Div Update\Mini Ex 07 1630\INT\Int DnA Example.xlsx</t>
  </si>
  <si>
    <t>\94. Past Ex Files - Jan 21 3DIV WUT\Shared\04 Ops\99 BCT 1B Archive\02 Ops\92. Dy G3 (COC)\Div Update\Mini Ex 07 1630\INT\Int EEIs and Coll Example.xlsx</t>
  </si>
  <si>
    <t>\94. Past Ex Files - Jan 21 3DIV WUT\Shared\04 Ops\99 BCT 1B Archive\02 Ops\92. Dy G3 (COC)\Div Update\Mini Ex 07 1630\INT\Int LIP Example.cgx</t>
  </si>
  <si>
    <t>\94. Past Ex Files - Jan 21 3DIV WUT\Shared\04 Ops\99 BCT 1B Archive\02 Ops\92. Dy G3 (COC)\Div Update\Mini Ex 07 1630\MCM\3DIV_MCM_DIVHUB_Update_0622_2200H.odp</t>
  </si>
  <si>
    <t>\94. Past Ex Files - Jan 21 3DIV WUT\Shared\04 Ops\99 BCT 1B Archive\02 Ops\92. Dy G3 (COC)\Div Update\Mini Ex 07 1630\Old\CMR\L+11\3DIV_CMR_L+11 KINs Picture_350K.cgx</t>
  </si>
  <si>
    <t>\94. Past Ex Files - Jan 21 3DIV WUT\Shared\04 Ops\99 BCT 1B Archive\02 Ops\92. Dy G3 (COC)\Div Update\Mini Ex 07 1630\Old\CMR\L+11\3DIV_CMR_L+11 Population Picture_350K.cgx</t>
  </si>
  <si>
    <t>\94. Past Ex Files - Jan 21 3DIV WUT\Shared\04 Ops\99 BCT 1B Archive\02 Ops\92. Dy G3 (COC)\Div Update\Mini Ex 07 1630\Old\CMR\L+11\CMR L+11.pptx</t>
  </si>
  <si>
    <t>\94. Past Ex Files - Jan 21 3DIV WUT\Shared\04 Ops\99 BCT 1B Archive\02 Ops\92. Dy G3 (COC)\Div Update\Mini Ex 07 1630\Old\INT\DivHub Introduction - DYG2 DIVHUB.odp</t>
  </si>
  <si>
    <t>\94. Past Ex Files - Jan 21 3DIV WUT\Shared\04 Ops\99 BCT 1B Archive\02 Ops\92. Dy G3 (COC)\Div Update\Mini Ex 07 1630\Old\INT\Int CIS Example.cgx</t>
  </si>
  <si>
    <t>\94. Past Ex Files - Jan 21 3DIV WUT\Shared\04 Ops\99 BCT 1B Archive\02 Ops\92. Dy G3 (COC)\Div Update\Mini Ex 07 1630\Old\INT\Int Collection asset status.odp</t>
  </si>
  <si>
    <t>\94. Past Ex Files - Jan 21 3DIV WUT\Shared\04 Ops\99 BCT 1B Archive\02 Ops\92. Dy G3 (COC)\Div Update\Mini Ex 07 1630\Old\INT\Int DnA Example.xlsx</t>
  </si>
  <si>
    <t>\94. Past Ex Files - Jan 21 3DIV WUT\Shared\04 Ops\99 BCT 1B Archive\02 Ops\92. Dy G3 (COC)\Div Update\Mini Ex 07 1630\Old\INT\Int EEIs and Coll Example.xlsx</t>
  </si>
  <si>
    <t>\94. Past Ex Files - Jan 21 3DIV WUT\Shared\04 Ops\99 BCT 1B Archive\02 Ops\92. Dy G3 (COC)\Div Update\Mini Ex 07 1630\Old\INT\Int LIP Example.cgx</t>
  </si>
  <si>
    <t>\94. Past Ex Files - Jan 21 3DIV WUT\Shared\04 Ops\99 BCT 1B Archive\02 Ops\92. Dy G3 (COC)\Div Update\Ops\3DIV_COP_L+9_202002071430_amend.cgx</t>
  </si>
  <si>
    <t>\94. Past Ex Files - Jan 21 3DIV WUT\Shared\04 Ops\99 BCT 1B Archive\02 Ops\92. Dy G3 (COC)\Div Update\Ops\COP.pptx</t>
  </si>
  <si>
    <t>\94. Past Ex Files - Jan 21 3DIV WUT\Shared\04 Ops\99 BCT 1B Archive\02 Ops\92. Dy G3 (COC)\DnD\BCT 1B DnD AOP 060220 1630.pptx</t>
  </si>
  <si>
    <t>\94. Past Ex Files - Jan 21 3DIV WUT\Shared\04 Ops\99 BCT 1B Archive\02 Ops\92. Dy G3 (COC)\DnD\BCT 1B DnD AOP 060220 1630_amended.pptx</t>
  </si>
  <si>
    <t>\94. Past Ex Files - Jan 21 3DIV WUT\Shared\04 Ops\99 BCT 1B Archive\02 Ops\92. Dy G3 (COC)\DnD\BCT 1B DnD Brief 070220.pptx</t>
  </si>
  <si>
    <t>\94. Past Ex Files - Jan 21 3DIV WUT\Shared\04 Ops\99 BCT 1B Archive\02 Ops\92. Dy G3 (COC)\DnD\BCT 1B DnD Final Coord Instructions 110220.pptx</t>
  </si>
  <si>
    <t>\94. Past Ex Files - Jan 21 3DIV WUT\Shared\04 Ops\99 BCT 1B Archive\02 Ops\92. Dy G3 (COC)\DnD\BCT 1B DnD G3 Brief 110220 1930.pptx</t>
  </si>
  <si>
    <t>\94. Past Ex Files - Jan 21 3DIV WUT\Shared\04 Ops\99 BCT 1B Archive\02 Ops\92. Dy G3 (COC)\DnD\BCT 1B DnD Programme Overview caa 050220.pptx</t>
  </si>
  <si>
    <t>\94. Past Ex Files - Jan 21 3DIV WUT\Shared\04 Ops\99 BCT 1B Archive\02 Ops\92. Dy G3 (COC)\DnD\BCT 1B DnD(Center Brief).pptx</t>
  </si>
  <si>
    <t>\94. Past Ex Files - Jan 21 3DIV WUT\Shared\04 Ops\99 BCT 1B Archive\02 Ops\92. Dy G3 (COC)\DnD\BCT 1B Transfer of Comd by C4 0650220.pptx</t>
  </si>
  <si>
    <t>\94. Past Ex Files - Jan 21 3DIV WUT\Shared\04 Ops\99 BCT 1B Archive\02 Ops\92. Dy G3 (COC)\DnD\BCT Detailed Packeting Level caa 120220 0830hrs.xlsx</t>
  </si>
  <si>
    <t>\94. Past Ex Files - Jan 21 3DIV WUT\Shared\04 Ops\99 BCT 1B Archive\02 Ops\92. Dy G3 (COC)\DnD\Center Submission\17C4I BCT Detailed Packeting Level caa 040220.xlsx</t>
  </si>
  <si>
    <t>\94. Past Ex Files - Jan 21 3DIV WUT\Shared\04 Ops\99 BCT 1B Archive\02 Ops\92. Dy G3 (COC)\DnD\Center Submission\BCT Detailed Packeting To View.xlsx</t>
  </si>
  <si>
    <t>\94. Past Ex Files - Jan 21 3DIV WUT\Shared\04 Ops\99 BCT 1B Archive\02 Ops\92. Dy G3 (COC)\DnD\Center Submission\CMR BCT Detailed Packeting Level caa 060220_1430.xlsx</t>
  </si>
  <si>
    <t>\94. Past Ex Files - Jan 21 3DIV WUT\Shared\04 Ops\99 BCT 1B Archive\02 Ops\92. Dy G3 (COC)\DnD\Center Submission\Copy of BCT Detailed Packeting Level caa 050220_1625 (ISTAR addition).xlsx</t>
  </si>
  <si>
    <t>\94. Past Ex Files - Jan 21 3DIV WUT\Shared\04 Ops\99 BCT 1B Archive\02 Ops\92. Dy G3 (COC)\DnD\Center Submission\DIG DnD Nominal Roll.xlsx</t>
  </si>
  <si>
    <t>\94. Past Ex Files - Jan 21 3DIV WUT\Shared\04 Ops\99 BCT 1B Archive\02 Ops\92. Dy G3 (COC)\DnD\Center Submission\DSG (DAPG) DnD Nominal Roll.xlsx</t>
  </si>
  <si>
    <t>\94. Past Ex Files - Jan 21 3DIV WUT\Shared\04 Ops\99 BCT 1B Archive\02 Ops\92. Dy G3 (COC)\DnD\Center Submission\DSG DnD Nominal Roll.caa06 1930.xlsx</t>
  </si>
  <si>
    <t>\94. Past Ex Files - Jan 21 3DIV WUT\Shared\04 Ops\99 BCT 1B Archive\02 Ops\92. Dy G3 (COC)\DnD\Center Submission\DSG DnD Nominal Roll.xlsx</t>
  </si>
  <si>
    <t>\94. Past Ex Files - Jan 21 3DIV WUT\Shared\04 Ops\99 BCT 1B Archive\02 Ops\92. Dy G3 (COC)\DnD\Center Submission\IO DND Nominal Roll.xlsx</t>
  </si>
  <si>
    <t>\94. Past Ex Files - Jan 21 3DIV WUT\Shared\04 Ops\99 BCT 1B Archive\02 Ops\92. Dy G3 (COC)\DnD\Center Submission\MCM DND Nominal Roll.xlsx</t>
  </si>
  <si>
    <t>\94. Past Ex Files - Jan 21 3DIV WUT\Shared\04 Ops\99 BCT 1B Archive\02 Ops\92. Dy G3 (COC)\DnD\Deployment site.pptx</t>
  </si>
  <si>
    <t>\94. Past Ex Files - Jan 21 3DIV WUT\Shared\04 Ops\99 BCT 1B Archive\02 Ops\92. Dy G3 (COC)\DnD\DnD Convoy monitoring by AG3.xlsx</t>
  </si>
  <si>
    <t>\94. Past Ex Files - Jan 21 3DIV WUT\Shared\04 Ops\99 BCT 1B Archive\02 Ops\92. Dy G3 (COC)\DnD\For Printing\BCT 1B DnD Reporting Instructions 100220.pptx</t>
  </si>
  <si>
    <t>\94. Past Ex Files - Jan 21 3DIV WUT\Shared\04 Ops\99 BCT 1B Archive\02 Ops\92. Dy G3 (COC)\DnD\For Printing\Extra slides for MT park and arrival.pptx</t>
  </si>
  <si>
    <t>\94. Past Ex Files - Jan 21 3DIV WUT\Shared\04 Ops\99 BCT 1B Archive\02 Ops\92. Dy G3 (COC)\DnD\For Printing\Print for TRADOC.pptx</t>
  </si>
  <si>
    <t>\94. Past Ex Files - Jan 21 3DIV WUT\Shared\04 Ops\99 BCT 1B Archive\02 Ops\92. Dy G3 (COC)\DnD\Instructions to all Branch WOs 030220.pptx</t>
  </si>
  <si>
    <t>\94. Past Ex Files - Jan 21 3DIV WUT\Shared\04 Ops\99 BCT 1B Archive\02 Ops\92. Dy G3 (COC)\DnD\Old Packeting Lists\BCT 1B DnD Programme Overview.pptx</t>
  </si>
  <si>
    <t>\94. Past Ex Files - Jan 21 3DIV WUT\Shared\04 Ops\99 BCT 1B Archive\02 Ops\92. Dy G3 (COC)\DnD\Old Packeting Lists\BCT Detailed Packeting Level caa 050220 1520hrs.xlsx</t>
  </si>
  <si>
    <t>\94. Past Ex Files - Jan 21 3DIV WUT\Shared\04 Ops\99 BCT 1B Archive\02 Ops\92. Dy G3 (COC)\DnD\Old Packeting Lists\BCT Detailed Packeting Level caa 050220.xlsx</t>
  </si>
  <si>
    <t>\94. Past Ex Files - Jan 21 3DIV WUT\Shared\04 Ops\99 BCT 1B Archive\02 Ops\92. Dy G3 (COC)\DnD\Old Packeting Lists\BCT Detailed Packeting Level caa 050220_1625.xlsx</t>
  </si>
  <si>
    <t>\94. Past Ex Files - Jan 21 3DIV WUT\Shared\04 Ops\99 BCT 1B Archive\02 Ops\92. Dy G3 (COC)\DnD\Old Packeting Lists\BCT Detailed Packeting Level caa 060220_0900.xlsx</t>
  </si>
  <si>
    <t>\94. Past Ex Files - Jan 21 3DIV WUT\Shared\04 Ops\99 BCT 1B Archive\02 Ops\92. Dy G3 (COC)\DnD\Old Packeting Lists\BCT Detailed Packeting Level caa 060220_1900.xlsx</t>
  </si>
  <si>
    <t>\94. Past Ex Files - Jan 21 3DIV WUT\Shared\04 Ops\99 BCT 1B Archive\02 Ops\92. Dy G3 (COC)\DnD\Old Packeting Lists\BCT Detailed Packeting Level caa 070220 0845hrs.xlsx</t>
  </si>
  <si>
    <t>\94. Past Ex Files - Jan 21 3DIV WUT\Shared\04 Ops\99 BCT 1B Archive\02 Ops\92. Dy G3 (COC)\DnD\Old Packeting Lists\BCT Detailed Packeting Level caa 070220 1740hrs.xlsx</t>
  </si>
  <si>
    <t>\94. Past Ex Files - Jan 21 3DIV WUT\Shared\04 Ops\99 BCT 1B Archive\02 Ops\92. Dy G3 (COC)\DnD\Old Packeting Lists\BCT Detailed Packeting Level caa 100220 1630hrs.xlsx</t>
  </si>
  <si>
    <t>\94. Past Ex Files - Jan 21 3DIV WUT\Shared\04 Ops\99 BCT 1B Archive\02 Ops\92. Dy G3 (COC)\DnD\Old Packeting Lists\BCT Detailed Packeting Level caa 300120.xlsx</t>
  </si>
  <si>
    <t>\94. Past Ex Files - Jan 21 3DIV WUT\Shared\04 Ops\99 BCT 1B Archive\02 Ops\92. Dy G3 (COC)\DnD\Old Packeting Lists\BCT Detailed Packeting Level To View.xlsx</t>
  </si>
  <si>
    <t>\94. Past Ex Files - Jan 21 3DIV WUT\Shared\04 Ops\99 BCT 1B Archive\02 Ops\92. Dy G3 (COC)\DnD\Old Packeting Lists\DnD caa 060220 2240hrs.zip</t>
  </si>
  <si>
    <t>\94. Past Ex Files - Jan 21 3DIV WUT\Shared\04 Ops\99 BCT 1B Archive\02 Ops\92. Dy G3 (COC)\DnD\Templates\DnD Cell Templates.xlsx</t>
  </si>
  <si>
    <t>\94. Past Ex Files - Jan 21 3DIV WUT\Shared\04 Ops\99 BCT 1B Archive\02 Ops\92. Dy G3 (COC)\DnD\~$BCT Detailed Packeting Level caa 070220 0845hrs.xlsx</t>
  </si>
  <si>
    <t>\94. Past Ex Files - Jan 21 3DIV WUT\Shared\04 Ops\99 BCT 1B Archive\02 Ops\92. Dy G3 (COC)\DnD Recce\IMG_7293.JPG</t>
  </si>
  <si>
    <t>\94. Past Ex Files - Jan 21 3DIV WUT\Shared\04 Ops\99 BCT 1B Archive\02 Ops\92. Dy G3 (COC)\DnD Recce\IMG_7294.JPG</t>
  </si>
  <si>
    <t>\94. Past Ex Files - Jan 21 3DIV WUT\Shared\04 Ops\99 BCT 1B Archive\02 Ops\92. Dy G3 (COC)\DnD Recce\IMG_7295.JPG</t>
  </si>
  <si>
    <t>\94. Past Ex Files - Jan 21 3DIV WUT\Shared\04 Ops\99 BCT 1B Archive\02 Ops\92. Dy G3 (COC)\DnD Recce\IMG_7296.JPG</t>
  </si>
  <si>
    <t>\94. Past Ex Files - Jan 21 3DIV WUT\Shared\04 Ops\99 BCT 1B Archive\02 Ops\92. Dy G3 (COC)\DnD Recce\IMG_7297.JPG</t>
  </si>
  <si>
    <t>\94. Past Ex Files - Jan 21 3DIV WUT\Shared\04 Ops\99 BCT 1B Archive\02 Ops\92. Dy G3 (COC)\DnD Recce\IMG_7298.JPG</t>
  </si>
  <si>
    <t>\94. Past Ex Files - Jan 21 3DIV WUT\Shared\04 Ops\99 BCT 1B Archive\02 Ops\92. Dy G3 (COC)\DnD Recce\IMG_7299.JPG</t>
  </si>
  <si>
    <t>\94. Past Ex Files - Jan 21 3DIV WUT\Shared\04 Ops\99 BCT 1B Archive\02 Ops\92. Dy G3 (COC)\DnD Recce\IMG_7300.JPG</t>
  </si>
  <si>
    <t>\94. Past Ex Files - Jan 21 3DIV WUT\Shared\04 Ops\99 BCT 1B Archive\02 Ops\92. Dy G3 (COC)\DnD Recce\IMG_7301.JPG</t>
  </si>
  <si>
    <t>\94. Past Ex Files - Jan 21 3DIV WUT\Shared\04 Ops\99 BCT 1B Archive\02 Ops\92. Dy G3 (COC)\DnD Recce\IMG_7302.JPG</t>
  </si>
  <si>
    <t>\94. Past Ex Files - Jan 21 3DIV WUT\Shared\04 Ops\99 BCT 1B Archive\02 Ops\92. Dy G3 (COC)\DnD Recce\IMG_7303.JPG</t>
  </si>
  <si>
    <t>\94. Past Ex Files - Jan 21 3DIV WUT\Shared\04 Ops\99 BCT 1B Archive\02 Ops\92. Dy G3 (COC)\DnD Recce\IMG_7304.JPG</t>
  </si>
  <si>
    <t>\94. Past Ex Files - Jan 21 3DIV WUT\Shared\04 Ops\99 BCT 1B Archive\02 Ops\92. Dy G3 (COC)\DnD Recce\IMG_7305.JPG</t>
  </si>
  <si>
    <t>\94. Past Ex Files - Jan 21 3DIV WUT\Shared\04 Ops\99 BCT 1B Archive\02 Ops\92. Dy G3 (COC)\DnD Recce\IMG_7306.JPG</t>
  </si>
  <si>
    <t>\94. Past Ex Files - Jan 21 3DIV WUT\Shared\04 Ops\99 BCT 1B Archive\02 Ops\92. Dy G3 (COC)\DnD Recce\IMG_7307.JPG</t>
  </si>
  <si>
    <t>\94. Past Ex Files - Jan 21 3DIV WUT\Shared\04 Ops\99 BCT 1B Archive\02 Ops\92. Dy G3 (COC)\DnD Recce\IMG_7308.JPG</t>
  </si>
  <si>
    <t>\94. Past Ex Files - Jan 21 3DIV WUT\Shared\04 Ops\99 BCT 1B Archive\02 Ops\92. Dy G3 (COC)\DnD Recce\IMG_7309.JPG</t>
  </si>
  <si>
    <t>\94. Past Ex Files - Jan 21 3DIV WUT\Shared\04 Ops\99 BCT 1B Archive\02 Ops\92. Dy G3 (COC)\DnD Recce\IMG_7310.JPG</t>
  </si>
  <si>
    <t>\94. Past Ex Files - Jan 21 3DIV WUT\Shared\04 Ops\99 BCT 1B Archive\02 Ops\92. Dy G3 (COC)\Knowledge Repositry\1.AASMG\1.AASMG Staff Group Meeting\DivHub members by shift.xlsx</t>
  </si>
  <si>
    <t>\94. Past Ex Files - Jan 21 3DIV WUT\Shared\04 Ops\99 BCT 1B Archive\02 Ops\92. Dy G3 (COC)\Knowledge Repositry\1.AASMG\AASMG SOP.docx</t>
  </si>
  <si>
    <t>\94. Past Ex Files - Jan 21 3DIV WUT\Shared\04 Ops\99 BCT 1B Archive\02 Ops\92. Dy G3 (COC)\Knowledge Repositry\1.AASMG\Div Hub start state.pptx</t>
  </si>
  <si>
    <t>\94. Past Ex Files - Jan 21 3DIV WUT\Shared\04 Ops\99 BCT 1B Archive\02 Ops\92. Dy G3 (COC)\Knowledge Repositry\1.AASMG\ORBAT &amp; State of Readiness (Start).pptx</t>
  </si>
  <si>
    <t>\94. Past Ex Files - Jan 21 3DIV WUT\Shared\04 Ops\99 BCT 1B Archive\02 Ops\92. Dy G3 (COC)\Knowledge Repositry\2.DivHub\Followup_actions_caa_06022020_1308.xlsx</t>
  </si>
  <si>
    <t>\94. Past Ex Files - Jan 21 3DIV WUT\Shared\04 Ops\99 BCT 1B Archive\02 Ops\92. Dy G3 (COC)\Knowledge Repositry\2.DivHub\Followup_actions_caa_06022020_2011.xlsx</t>
  </si>
  <si>
    <t>\94. Past Ex Files - Jan 21 3DIV WUT\Shared\04 Ops\99 BCT 1B Archive\02 Ops\92. Dy G3 (COC)\Knowledge Repositry\2.DivHub\Followup_actions_caa_10022020_1600.xlsx</t>
  </si>
  <si>
    <t>\94. Past Ex Files - Jan 21 3DIV WUT\Shared\04 Ops\99 BCT 1B Archive\02 Ops\92. Dy G3 (COC)\Knowledge Repositry\2.DivHub\Followup_actions_caa_10022020_2000.xlsx</t>
  </si>
  <si>
    <t>\94. Past Ex Files - Jan 21 3DIV WUT\Shared\04 Ops\99 BCT 1B Archive\02 Ops\92. Dy G3 (COC)\Knowledge Repositry\2.DivHub\Followup_actions_caa_12022020_0300.xlsx</t>
  </si>
  <si>
    <t>\94. Past Ex Files - Jan 21 3DIV WUT\Shared\04 Ops\99 BCT 1B Archive\02 Ops\92. Dy G3 (COC)\Knowledge Repositry\3.Battle Monitoring\Ops log requirements.xlsx</t>
  </si>
  <si>
    <t>\94. Past Ex Files - Jan 21 3DIV WUT\Shared\04 Ops\99 BCT 1B Archive\02 Ops\92. Dy G3 (COC)\Knowledge Repositry\DIV Hub Operations SOP.pptx</t>
  </si>
  <si>
    <t>\94. Past Ex Files - Jan 21 3DIV WUT\Shared\04 Ops\99 BCT 1B Archive\02 Ops\92. Dy G3 (COC)\Knowledge Repositry\L&amp;D documentation 06022020.doc</t>
  </si>
  <si>
    <t>\94. Past Ex Files - Jan 21 3DIV WUT\Shared\04 Ops\99 BCT 1B Archive\02 Ops\92. Dy G3 (COC)\Mini Ex\Startstate L+6\3Div_LIPL+6H_caa051500H.cgx</t>
  </si>
  <si>
    <t>\94. Past Ex Files - Jan 21 3DIV WUT\Shared\04 Ops\99 BCT 1B Archive\02 Ops\92. Dy G3 (COC)\Opsum\31_32_33_51_OPSUM Archive\3. 31 ELIB_OPS_INT_SUMMARY_NO_01-20_BCT_20 [110730].doc</t>
  </si>
  <si>
    <t>\94. Past Ex Files - Jan 21 3DIV WUT\Shared\04 Ops\99 BCT 1B Archive\02 Ops\92. Dy G3 (COC)\Opsum\31_32_33_51_OPSUM Archive\31 ELIB_OPS_INT_SUMMARY_NO_01-20_BCT_20.xlsx</t>
  </si>
  <si>
    <t>\94. Past Ex Files - Jan 21 3DIV WUT\Shared\04 Ops\99 BCT 1B Archive\02 Ops\92. Dy G3 (COC)\Opsum\31_32_33_51_OPSUM Archive\3DIV_COP_L+12_202002100800_500k.cgx</t>
  </si>
  <si>
    <t>\94. Past Ex Files - Jan 21 3DIV WUT\Shared\04 Ops\99 BCT 1B Archive\02 Ops\92. Dy G3 (COC)\Opsum\31_32_33_51_OPSUM Archive\3DIV_COP_L+18_202002101400_500k.cgx</t>
  </si>
  <si>
    <t>\94. Past Ex Files - Jan 21 3DIV WUT\Shared\04 Ops\99 BCT 1B Archive\02 Ops\92. Dy G3 (COC)\Opsum\31_32_33_51_OPSUM Archive\3DIV_COP_L+24_202002102000_500k.cgx</t>
  </si>
  <si>
    <t>\94. Past Ex Files - Jan 21 3DIV WUT\Shared\04 Ops\99 BCT 1B Archive\02 Ops\92. Dy G3 (COC)\Opsum\31_32_33_51_OPSUM Archive\BCT20_Bde COP_OPS_L+24_202011 1930H.cgx</t>
  </si>
  <si>
    <t>\94. Past Ex Files - Jan 21 3DIV WUT\Shared\04 Ops\99 BCT 1B Archive\02 Ops\92. Dy G3 (COC)\Opsum\31_32_33_51_OPSUM Archive\BDE_OPS_INT_SUMMARY_NO_01-20_BCT_20 L-9.doc</t>
  </si>
  <si>
    <t>\94. Past Ex Files - Jan 21 3DIV WUT\Shared\04 Ops\99 BCT 1B Archive\02 Ops\92. Dy G3 (COC)\Opsum\31_32_33_51_OPSUM Archive\BDE_OPS_INT_SUMMARY_NO_01-20_BCT_20 L.doc</t>
  </si>
  <si>
    <t>\94. Past Ex Files - Jan 21 3DIV WUT\Shared\04 Ops\99 BCT 1B Archive\02 Ops\92. Dy G3 (COC)\Opsum\31_32_33_51_OPSUM Archive\BDE_OPS_INT_SUMMARY_NO_02-20_BCT_20 [L+12].doc</t>
  </si>
  <si>
    <t>\94. Past Ex Files - Jan 21 3DIV WUT\Shared\04 Ops\99 BCT 1B Archive\02 Ops\92. Dy G3 (COC)\Opsum\31_32_33_51_OPSUM Archive\BDE_OPS_INT_SUMMARY_NO_02-20_BCT_20 [L+18].doc</t>
  </si>
  <si>
    <t>\94. Past Ex Files - Jan 21 3DIV WUT\Shared\04 Ops\99 BCT 1B Archive\02 Ops\92. Dy G3 (COC)\Opsum\31_32_33_51_OPSUM Archive\BDE_OPS_INT_SUMMARY_NO_02-20_BCT_20 [L+24].doc</t>
  </si>
  <si>
    <t>\94. Past Ex Files - Jan 21 3DIV WUT\Shared\04 Ops\99 BCT 1B Archive\02 Ops\92. Dy G3 (COC)\Opsum\31_32_33_51_OPSUM Archive\BDE_OPS_INT_SUMMARY_NO_02-20_BCT_20 [L+6].doc</t>
  </si>
  <si>
    <t>\94. Past Ex Files - Jan 21 3DIV WUT\Shared\04 Ops\99 BCT 1B Archive\02 Ops\92. Dy G3 (COC)\Opsum\31_32_33_51_OPSUM Archive\BDE_OPS_SUMMARY_NO_01-20_BCT_20_2000H.doc</t>
  </si>
  <si>
    <t>\94. Past Ex Files - Jan 21 3DIV WUT\Shared\04 Ops\99 BCT 1B Archive\02 Ops\92. Dy G3 (COC)\Opsum\31_32_33_51_OPSUM Archive\CMR report (LOCSTAT OPSUM) 11022020_1500.xls</t>
  </si>
  <si>
    <t>\94. Past Ex Files - Jan 21 3DIV WUT\Shared\04 Ops\99 BCT 1B Archive\02 Ops\92. Dy G3 (COC)\Opsum\3DIV OPSUM L+20\3DIV OPSUM L+20 (draft).doc</t>
  </si>
  <si>
    <t>\94. Past Ex Files - Jan 21 3DIV WUT\Shared\04 Ops\99 BCT 1B Archive\02 Ops\92. Dy G3 (COC)\Opsum\3DIV OPSUM L+20\3DIV OPSUM L+20.doc</t>
  </si>
  <si>
    <t>\94. Past Ex Files - Jan 21 3DIV WUT\Shared\04 Ops\99 BCT 1B Archive\02 Ops\92. Dy G3 (COC)\Opsum\3DIV OPSUM L+20\3DIV_COP L+18.cgx</t>
  </si>
  <si>
    <t>\94. Past Ex Files - Jan 21 3DIV WUT\Shared\04 Ops\99 BCT 1B Archive\02 Ops\92. Dy G3 (COC)\Opsum\3DIV OPSUM L+20\3DIV_COP L+30 (Projected + 12).cgx</t>
  </si>
  <si>
    <t>\94. Past Ex Files - Jan 21 3DIV WUT\Shared\04 Ops\99 BCT 1B Archive\02 Ops\92. Dy G3 (COC)\Opsum\3DIV OPSUM L+20\~$IV OPSUM L+20 (draft).doc</t>
  </si>
  <si>
    <t>\94. Past Ex Files - Jan 21 3DIV WUT\Shared\04 Ops\99 BCT 1B Archive\02 Ops\92. Dy G3 (COC)\Opsum\3DIV OPSUM L+29\3DIV OPSUM L+ 29 (draft).doc</t>
  </si>
  <si>
    <t>\94. Past Ex Files - Jan 21 3DIV WUT\Shared\04 Ops\99 BCT 1B Archive\02 Ops\92. Dy G3 (COC)\Opsum\3DIV OPSUM L+29\3DIV_COP L+26.cgx</t>
  </si>
  <si>
    <t>\94. Past Ex Files - Jan 21 3DIV WUT\Shared\04 Ops\99 BCT 1B Archive\02 Ops\92. Dy G3 (COC)\Opsum\3DIV OPSUM L+29\3DIV_COP L+38 (Projected +12).cgx</t>
  </si>
  <si>
    <t>\94. Past Ex Files - Jan 21 3DIV WUT\Shared\04 Ops\99 BCT 1B Archive\02 Ops\92. Dy G3 (COC)\Opsum\3DIV OPSUM L+32\3DIV OPSUM L+ 32 (draft).doc</t>
  </si>
  <si>
    <t>\94. Past Ex Files - Jan 21 3DIV WUT\Shared\04 Ops\99 BCT 1B Archive\02 Ops\92. Dy G3 (COC)\Opsum\3DIV OPSUM L+32\3DIV_COP L+30.cgx</t>
  </si>
  <si>
    <t>\94. Past Ex Files - Jan 21 3DIV WUT\Shared\04 Ops\99 BCT 1B Archive\02 Ops\92. Dy G3 (COC)\Opsum\3DIV OPSUM L+32\3DIV_COP L+42  (Projected +12)(draft).cgx</t>
  </si>
  <si>
    <t>\94. Past Ex Files - Jan 21 3DIV WUT\Shared\04 Ops\99 BCT 1B Archive\02 Ops\92. Dy G3 (COC)\Opsum\3DIV OPSUM L+8\3DIV OPSUM L+8.doc</t>
  </si>
  <si>
    <t>\94. Past Ex Files - Jan 21 3DIV WUT\Shared\04 Ops\99 BCT 1B Archive\02 Ops\92. Dy G3 (COC)\Opsum\3DIV OPSUM L+8\3Div_COP L+6.cgx</t>
  </si>
  <si>
    <t>\94. Past Ex Files - Jan 21 3DIV WUT\Shared\04 Ops\99 BCT 1B Archive\02 Ops\92. Dy G3 (COC)\Opsum\3DIV OPSUM L+8\OPSUM L+8 (draft v2).doc</t>
  </si>
  <si>
    <t>\94. Past Ex Files - Jan 21 3DIV WUT\Shared\04 Ops\99 BCT 1B Archive\02 Ops\92. Dy G3 (COC)\Opsum\3DIV OPSUM L-4\3DIV OPSUM L-4.doc</t>
  </si>
  <si>
    <t>\94. Past Ex Files - Jan 21 3DIV WUT\Shared\04 Ops\99 BCT 1B Archive\02 Ops\92. Dy G3 (COC)\Opsum\3DIV OPSUM L-4\3Div_COP L-4 101600.cgx</t>
  </si>
  <si>
    <t>\94. Past Ex Files - Jan 21 3DIV WUT\Shared\04 Ops\99 BCT 1B Archive\02 Ops\92. Dy G3 (COC)\Opsum\3DIV OPSUM L-4\3DIV_OPS_OpsPlan_PH_I_BOUNDARY_20200120_1600.cgx</t>
  </si>
  <si>
    <t>\94. Past Ex Files - Jan 21 3DIV WUT\Shared\04 Ops\99 BCT 1B Archive\02 Ops\92. Dy G3 (COC)\Opsum\3DIV OPSUM L-4\OPSUM L-4 (draft).doc</t>
  </si>
  <si>
    <t>\94. Past Ex Files - Jan 21 3DIV WUT\Shared\04 Ops\99 BCT 1B Archive\02 Ops\92. Dy G3 (COC)\Opsum\Army OPSUM\3 Div JIT BCT OPSUM 3 (L+11).doc</t>
  </si>
  <si>
    <t>\94. Past Ex Files - Jan 21 3DIV WUT\Shared\04 Ops\99 BCT 1B Archive\02 Ops\92. Dy G3 (COC)\Opsum\Army OPSUM\Army JIT BCT OPSUM 2 (L-1).doc</t>
  </si>
  <si>
    <t>\94. Past Ex Files - Jan 21 3DIV WUT\Shared\04 Ops\99 BCT 1B Archive\02 Ops\92. Dy G3 (COC)\Opsum\Army OPSUM\ELA Current FLOT (L+11).cgx</t>
  </si>
  <si>
    <t>\94. Past Ex Files - Jan 21 3DIV WUT\Shared\04 Ops\99 BCT 1B Archive\02 Ops\92. Dy G3 (COC)\Opsum\Mini Ex\3DIV OPSUM L+29\3DIV OPSUM L+ 32 (draft).doc</t>
  </si>
  <si>
    <t>\94. Past Ex Files - Jan 21 3DIV WUT\Shared\04 Ops\99 BCT 1B Archive\02 Ops\92. Dy G3 (COC)\Opsum\Mini Ex\3DIV OPSUM L+29\3DIV_COP L+30.cgx</t>
  </si>
  <si>
    <t>\94. Past Ex Files - Jan 21 3DIV WUT\Shared\04 Ops\99 BCT 1B Archive\02 Ops\92. Dy G3 (COC)\Opsum\Mini Ex\3DIV OPSUM L+29\3DIV_COP L+42  (Projected +12)(draft).cgx</t>
  </si>
  <si>
    <t>\94. Past Ex Files - Jan 21 3DIV WUT\Shared\04 Ops\99 BCT 1B Archive\02 Ops\92. Dy G3 (COC)\Opsum\Mini Ex\3div_Combined Opsum_Sample.doc</t>
  </si>
  <si>
    <t>\94. Past Ex Files - Jan 21 3DIV WUT\Shared\04 Ops\99 BCT 1B Archive\02 Ops\92. Dy G3 (COC)\Opsum\Mini Ex\C4\Template\3DIV_C4C_DivhubNext12hrsUpdate_0623_0400H.cgx</t>
  </si>
  <si>
    <t>\94. Past Ex Files - Jan 21 3DIV WUT\Shared\04 Ops\99 BCT 1B Archive\02 Ops\92. Dy G3 (COC)\Opsum\Mini Ex\C4\Template\3DIV_C4_DivHubUpdate_160623_0400H.odp</t>
  </si>
  <si>
    <t>\94. Past Ex Files - Jan 21 3DIV WUT\Shared\04 Ops\99 BCT 1B Archive\02 Ops\92. Dy G3 (COC)\Opsum\Mini Ex\DSG\3DIV_DSG_CET_CAA220120 1800H.xlsx</t>
  </si>
  <si>
    <t>\94. Past Ex Files - Jan 21 3DIV WUT\Shared\04 Ops\99 BCT 1B Archive\02 Ops\92. Dy G3 (COC)\Opsum\Mini Ex\MCM\3div_CET_Sample Table.xlsx</t>
  </si>
  <si>
    <t>\94. Past Ex Files - Jan 21 3DIV WUT\Shared\04 Ops\99 BCT 1B Archive\02 Ops\92. Dy G3 (COC)\Opsum\Mini Ex\MCM\3div_Combined Opsum_Sample.doc</t>
  </si>
  <si>
    <t>\94. Past Ex Files - Jan 21 3DIV WUT\Shared\04 Ops\99 BCT 1B Archive\02 Ops\92. Dy G3 (COC)\Opsum\Mini Ex\MCM\3DIV_MCM_DIVHUB_sample.odp</t>
  </si>
  <si>
    <t>\94. Past Ex Files - Jan 21 3DIV WUT\Shared\04 Ops\99 BCT 1B Archive\02 Ops\92. Dy G3 (COC)\Opsum\Mini Ex\Mini-Ex OPSUM 1.doc</t>
  </si>
  <si>
    <t>\94. Past Ex Files - Jan 21 3DIV WUT\Shared\04 Ops\99 BCT 1B Archive\02 Ops\92. Dy G3 (COC)\Opsum\Mini Ex\OPSUM L-5.doc</t>
  </si>
  <si>
    <t>\94. Past Ex Files - Jan 21 3DIV WUT\Shared\04 Ops\99 BCT 1B Archive\02 Ops\92. Dy G3 (COC)\Orders_Eagle\3Div_WgO_No_2.doc</t>
  </si>
  <si>
    <t>\94. Past Ex Files - Jan 21 3DIV WUT\Shared\04 Ops\99 BCT 1B Archive\02 Ops\92. Dy G3 (COC)\Orders_Eagle\BCT20_OPS_PLAN_CAA 200210_0900H.cgx</t>
  </si>
  <si>
    <t>\94. Past Ex Files - Jan 21 3DIV WUT\Shared\04 Ops\99 BCT 1B Archive\02 Ops\92. Dy G3 (COC)\Orders_Eagle\~$iv_WgO_No_2.doc</t>
  </si>
  <si>
    <t>\94. Past Ex Files - Jan 21 3DIV WUT\Shared\04 Ops\99 BCT 1B Archive\02 Ops\92. Dy G3 (COC)\Overview\COC Struture_300120.ppt</t>
  </si>
  <si>
    <t>\94. Past Ex Files - Jan 21 3DIV WUT\Shared\04 Ops\99 BCT 1B Archive\02 Ops\92. Dy G3 (COC)\Overview\DIV Hub Operations_Ben_200120.pptx</t>
  </si>
  <si>
    <t>\94. Past Ex Files - Jan 21 3DIV WUT\Shared\04 Ops\99 BCT 1B Archive\02 Ops\92. Dy G3 (COC)\Overview\JIT_Divhub Update_caa060220.pdf</t>
  </si>
  <si>
    <t>\94. Past Ex Files - Jan 21 3DIV WUT\Shared\04 Ops\99 BCT 1B Archive\02 Ops\92. Dy G3 (COC)\Overview\Ops_Final.pptx</t>
  </si>
  <si>
    <t>\94. Past Ex Files - Jan 21 3DIV WUT\Shared\04 Ops\99 BCT 1B Archive\02 Ops\92. Dy G3 (COC)\References\Area Axis Matrix (Ben).ods</t>
  </si>
  <si>
    <t>\94. Past Ex Files - Jan 21 3DIV WUT\Shared\04 Ops\99 BCT 1B Archive\02 Ops\92. Dy G3 (COC)\References\CET (merge) caa 050317 1600hrs.ods</t>
  </si>
  <si>
    <t>\94. Past Ex Files - Jan 21 3DIV WUT\Shared\04 Ops\99 BCT 1B Archive\02 Ops\92. Dy G3 (COC)\References\COC TOR 270319 1124.odt</t>
  </si>
  <si>
    <t>\94. Past Ex Files - Jan 21 3DIV WUT\Shared\04 Ops\99 BCT 1B Archive\02 Ops\92. Dy G3 (COC)\References\Div Hub operation presentation caa 150723 [Repaired].pptx</t>
  </si>
  <si>
    <t>\94. Past Ex Files - Jan 21 3DIV WUT\Shared\04 Ops\99 BCT 1B Archive\02 Ops\92. Dy G3 (COC)\References\Div_Bde Ops Process [Repaired].pptx</t>
  </si>
  <si>
    <t>\94. Past Ex Files - Jan 21 3DIV WUT\Shared\04 Ops\99 BCT 1B Archive\02 Ops\92. Dy G3 (COC)\References\Ops Cen SOP.ppt</t>
  </si>
  <si>
    <t>\94. Past Ex Files - Jan 21 3DIV WUT\Shared\04 Ops\99 BCT 1B Archive\02 Ops\92. Dy G3 (COC)\References\SOP Book 4 - Battlefield Monitoring and Coordination.pdf</t>
  </si>
  <si>
    <t>\94. Past Ex Files - Jan 21 3DIV WUT\Shared\04 Ops\99 BCT 1B Archive\02 Ops\92. Dy G3 (COC)\References\TIG slides CAA 100120.pptx</t>
  </si>
  <si>
    <t>\94. Past Ex Files - Jan 21 3DIV WUT\Shared\04 Ops\99 BCT 1B Archive\02 Ops\92. Dy G3 (COC)\References\XSB13_PBH_9Div_CET_210113_CAA 1928.xls</t>
  </si>
  <si>
    <t>\94. Past Ex Files - Jan 21 3DIV WUT\Shared\04 Ops\99 BCT 1B Archive\02 Ops\92. Dy G3 (COC)\test.txt</t>
  </si>
  <si>
    <t>\94. Past Ex Files - Jan 21 3DIV WUT\Shared\04 Ops\99 BCT 1B Archive\02 Ops\92. Dy G3 (COC)\~$DIV Hub Operations_Ben_200120.pptx</t>
  </si>
  <si>
    <t>\94. Past Ex Files - Jan 21 3DIV WUT\Shared\04 Ops\99 BCT 1B Archive\02 Ops\92. Dy G3 (COC)\~$iv_OPO_PBH_BCT20_caa20200206_1430[1].doc</t>
  </si>
  <si>
    <t>\94. Past Ex Files - Jan 21 3DIV WUT\Shared\04 Ops\99 BCT 1B Archive\02 Ops\92. Dy G3 (COC)\~$T19_ANNEX B_PBH_Order _G&amp;T_caa20200130_2100[1].doc</t>
  </si>
  <si>
    <t>\94. Past Ex Files - Jan 21 3DIV WUT\Shared\04 Ops\99 BCT 1B Archive\02 Ops\93. Dy G3 (CCC)\3DIV_AOP_template_BCT1A_20200204.pptx</t>
  </si>
  <si>
    <t>\94. Past Ex Files - Jan 21 3DIV WUT\Shared\04 Ops\99 BCT 1B Archive\02 Ops\93. Dy G3 (CCC)\3Div_OPO_PBH_BCT20_caa20200206_1430.doc</t>
  </si>
  <si>
    <t>\94. Past Ex Files - Jan 21 3DIV WUT\Shared\04 Ops\99 BCT 1B Archive\02 Ops\93. Dy G3 (CCC)\BCT19_ANNEX B_PBH_Order _G&amp;T_caa20200130_2100.doc</t>
  </si>
  <si>
    <t>\94. Past Ex Files - Jan 21 3DIV WUT\Shared\04 Ops\99 BCT 1B Archive\02 Ops\93. Dy G3 (CCC)\CCG Slides Template\6DIV_OPS_CCG L+9 Beyond 24.ppt</t>
  </si>
  <si>
    <t>\94. Past Ex Files - Jan 21 3DIV WUT\Shared\04 Ops\99 BCT 1B Archive\02 Ops\93. Dy G3 (CCC)\CCG Slides Template\6DIV_OPS_CCG L+9 Immed 12.ppt</t>
  </si>
  <si>
    <t>\94. Past Ex Files - Jan 21 3DIV WUT\Shared\04 Ops\99 BCT 1B Archive\02 Ops\93. Dy G3 (CCC)\CCG Slides Template\6DIV_OPS_CCG L+9 Last 12.ppt</t>
  </si>
  <si>
    <t>\94. Past Ex Files - Jan 21 3DIV WUT\Shared\04 Ops\99 BCT 1B Archive\02 Ops\93. Dy G3 (CCC)\CCG Slides Template\6DIV_OPS_CCG L+9 Next 12-24.ppt</t>
  </si>
  <si>
    <t>\94. Past Ex Files - Jan 21 3DIV WUT\Shared\04 Ops\99 BCT 1B Archive\02 Ops\93. Dy G3 (CCC)\CCG Slides Template\COP.pptx</t>
  </si>
  <si>
    <t>\94. Past Ex Files - Jan 21 3DIV WUT\Shared\04 Ops\99 BCT 1B Archive\02 Ops\93. Dy G3 (CCC)\ContP\6DIV_OPS_ContP Framework_05 2100 (vetted by G3).pptx</t>
  </si>
  <si>
    <t>\94. Past Ex Files - Jan 21 3DIV WUT\Shared\04 Ops\99 BCT 1B Archive\02 Ops\93. Dy G3 (CCC)\ContP\6DIV_OPS_ContP Framework_20191129_gw.pptx</t>
  </si>
  <si>
    <t>\94. Past Ex Files - Jan 21 3DIV WUT\Shared\04 Ops\99 BCT 1B Archive\02 Ops\93. Dy G3 (CCC)\ContP\Contingency Plan.pptx</t>
  </si>
  <si>
    <t>\94. Past Ex Files - Jan 21 3DIV WUT\Shared\04 Ops\99 BCT 1B Archive\02 Ops\93. Dy G3 (CCC)\ContP\Contingency Planning Methodology.pdf</t>
  </si>
  <si>
    <t>\94. Past Ex Files - Jan 21 3DIV WUT\Shared\04 Ops\99 BCT 1B Archive\02 Ops\93. Dy G3 (CCC)\ContP\distance_axis.pptx</t>
  </si>
  <si>
    <t>\94. Past Ex Files - Jan 21 3DIV WUT\Shared\04 Ops\99 BCT 1B Archive\02 Ops\93. Dy G3 (CCC)\ContP\XMD17_Contingencies Plans caa 070317 0935hrs.odp</t>
  </si>
  <si>
    <t>\94. Past Ex Files - Jan 21 3DIV WUT\Shared\04 Ops\99 BCT 1B Archive\02 Ops\93. Dy G3 (CCC)\ContP\XSR 16_Contingency Plan_270116 2030hrs.odp</t>
  </si>
  <si>
    <t>\94. Past Ex Files - Jan 21 3DIV WUT\Shared\04 Ops\99 BCT 1B Archive\02 Ops\93. Dy G3 (CCC)\ContP\~$6DIV_OPS_ContP Framework_05 2100 (vetted by G3).pptx</t>
  </si>
  <si>
    <t>\94. Past Ex Files - Jan 21 3DIV WUT\Shared\04 Ops\99 BCT 1B Archive\02 Ops\93. Dy G3 (CCC)\desktop 03. Terrain Poss\3DIV_OPS_OCA_Tree_20200117_1700.pptx</t>
  </si>
  <si>
    <t>\94. Past Ex Files - Jan 21 3DIV WUT\Shared\04 Ops\99 BCT 1B Archive\02 Ops\93. Dy G3 (CCC)\desktop 03. Terrain Poss\3DIV_OPS_TERRAIN POSS ECO and SUMMARY schematics_20191128 1100.pptx</t>
  </si>
  <si>
    <t>\94. Past Ex Files - Jan 21 3DIV WUT\Shared\04 Ops\99 BCT 1B Archive\02 Ops\93. Dy G3 (CCC)\desktop 03. Terrain Poss\3DIV_OPS_TERRAIN POSS_20191209_1300V2_withschematic.pptx</t>
  </si>
  <si>
    <t>\94. Past Ex Files - Jan 21 3DIV WUT\Shared\04 Ops\99 BCT 1B Archive\02 Ops\93. Dy G3 (CCC)\desktop 03. Terrain Poss\Graphic\Archives\3DIV_OPS_TERRAIN POSS II_20191117 2300.cgx</t>
  </si>
  <si>
    <t>\94. Past Ex Files - Jan 21 3DIV WUT\Shared\04 Ops\99 BCT 1B Archive\02 Ops\93. Dy G3 (CCC)\desktop 03. Terrain Poss\Graphic\Archives\3DIV_OPS_TERRAIN POSS I_20191117 2300.cgx</t>
  </si>
  <si>
    <t>\94. Past Ex Files - Jan 21 3DIV WUT\Shared\04 Ops\99 BCT 1B Archive\02 Ops\93. Dy G3 (CCC)\desktop 03. Terrain Poss\Text\~$3DIV_OPS_TERRAIN POSS_20191119_1200HRS.pptx</t>
  </si>
  <si>
    <t>\94. Past Ex Files - Jan 21 3DIV WUT\Shared\04 Ops\99 BCT 1B Archive\02 Ops\93. Dy G3 (CCC)\Div OPO\3DIV_ PBH Main Order.doc</t>
  </si>
  <si>
    <t>\94. Past Ex Files - Jan 21 3DIV WUT\Shared\04 Ops\99 BCT 1B Archive\02 Ops\93. Dy G3 (CCC)\Div OPO\3DIV_OPS_OpsPlan_PH_III_BOUNDARY_20200120_1130.cgx</t>
  </si>
  <si>
    <t>\94. Past Ex Files - Jan 21 3DIV WUT\Shared\04 Ops\99 BCT 1B Archive\02 Ops\93. Dy G3 (CCC)\Div OPO\3DIV_OPS_OpsPlan_PH_II_BOUNDARY_20200120_1130.cgx</t>
  </si>
  <si>
    <t>\94. Past Ex Files - Jan 21 3DIV WUT\Shared\04 Ops\99 BCT 1B Archive\02 Ops\93. Dy G3 (CCC)\Div OPO\3DIV_OPS_OpsPlan_PH_IV_BOUNDARY_20200120_1130.cgx</t>
  </si>
  <si>
    <t>\94. Past Ex Files - Jan 21 3DIV WUT\Shared\04 Ops\99 BCT 1B Archive\02 Ops\93. Dy G3 (CCC)\Div OPO\3DIV_OPS_OpsPlan_PH_I_BOUNDARY_20200120_1130.cgx</t>
  </si>
  <si>
    <t>\94. Past Ex Files - Jan 21 3DIV WUT\Shared\04 Ops\99 BCT 1B Archive\02 Ops\93. Dy G3 (CCC)\Div OPO\ANNEX C_PBH_Order _G&amp;T.doc</t>
  </si>
  <si>
    <t>\94. Past Ex Files - Jan 21 3DIV WUT\Shared\04 Ops\99 BCT 1B Archive\02 Ops\93. Dy G3 (CCC)\Div OPO\Div WO 1\3Div Warning Order No 1-20_BCT20.doc</t>
  </si>
  <si>
    <t>\94. Past Ex Files - Jan 21 3DIV WUT\Shared\04 Ops\99 BCT 1B Archive\02 Ops\93. Dy G3 (CCC)\DIV OPO_CCG_Presentation_20202101.pptx</t>
  </si>
  <si>
    <t>\94. Past Ex Files - Jan 21 3DIV WUT\Shared\04 Ops\99 BCT 1B Archive\02 Ops\93. Dy G3 (CCC)\GW BCT19 Files\3 Div Template Clearance compiled 09012020.pptx</t>
  </si>
  <si>
    <t>\94. Past Ex Files - Jan 21 3DIV WUT\Shared\04 Ops\99 BCT 1B Archive\02 Ops\93. Dy G3 (CCC)\GW BCT19 Files\3Div_FragO_xxx_BCT20.doc</t>
  </si>
  <si>
    <t>\94. Past Ex Files - Jan 21 3DIV WUT\Shared\04 Ops\99 BCT 1B Archive\02 Ops\93. Dy G3 (CCC)\GW BCT19 Files\3Div_OPO_PBH_BCT20.doc</t>
  </si>
  <si>
    <t>\94. Past Ex Files - Jan 21 3DIV WUT\Shared\04 Ops\99 BCT 1B Archive\02 Ops\93. Dy G3 (CCC)\GW BCT19 Files\3DIV_OPS_ContP_20200106_gw.pptx</t>
  </si>
  <si>
    <t>\94. Past Ex Files - Jan 21 3DIV WUT\Shared\04 Ops\99 BCT 1B Archive\02 Ops\93. Dy G3 (CCC)\GW BCT19 Files\3DIV_SWOT_Analysis_compiled_caa20191216_template.ppt</t>
  </si>
  <si>
    <t>\94. Past Ex Files - Jan 21 3DIV WUT\Shared\04 Ops\99 BCT 1B Archive\02 Ops\93. Dy G3 (CCC)\GW BCT19 Files\3Div_WgO_No_ 1-20_BCT20.doc</t>
  </si>
  <si>
    <t>\94. Past Ex Files - Jan 21 3DIV WUT\Shared\04 Ops\99 BCT 1B Archive\02 Ops\93. Dy G3 (CCC)\GW BCT19 Files\ANNEX C_PBH_Order _G&amp;T.doc</t>
  </si>
  <si>
    <t>\94. Past Ex Files - Jan 21 3DIV WUT\Shared\04 Ops\99 BCT 1B Archive\02 Ops\93. Dy G3 (CCC)\GW BCT19 Files\Doct Circular 01_2019_Framework for Contingency Planning_Jun.docx</t>
  </si>
  <si>
    <t>\94. Past Ex Files - Jan 21 3DIV WUT\Shared\04 Ops\99 BCT 1B Archive\02 Ops\93. Dy G3 (CCC)\GW BCT19 Files\Doct Circular 3_19_Refinements to Army BP_12 DEC 19.docx</t>
  </si>
  <si>
    <t>\94. Past Ex Files - Jan 21 3DIV WUT\Shared\04 Ops\99 BCT 1B Archive\02 Ops\93. Dy G3 (CCC)\GW BCT19 Files\HVTL and HPTL_caa 231219 1430H.pptx</t>
  </si>
  <si>
    <t>\94. Past Ex Files - Jan 21 3DIV WUT\Shared\04 Ops\99 BCT 1B Archive\02 Ops\93. Dy G3 (CCC)\GW BCT19 Files\Update to Doctrine3_19.pptx</t>
  </si>
  <si>
    <t>\94. Past Ex Files - Jan 21 3DIV WUT\Shared\04 Ops\99 BCT 1B Archive\02 Ops\93. Dy G3 (CCC)\GW BCT19 Files\~$3 Div Template Clearance compiled 09012020.pptx</t>
  </si>
  <si>
    <t>\94. Past Ex Files - Jan 21 3DIV WUT\Shared\04 Ops\99 BCT 1B Archive\02 Ops\93. Dy G3 (CCC)\LIMO\3DIV_CCG_L+34_DivTac_w_8SAB_LIMO_0800.pptx</t>
  </si>
  <si>
    <t>\94. Past Ex Files - Jan 21 3DIV WUT\Shared\04 Ops\99 BCT 1B Archive\02 Ops\93. Dy G3 (CCC)\LIMO\CCG Agenda_LIMO_main.pptx</t>
  </si>
  <si>
    <t>\94. Past Ex Files - Jan 21 3DIV WUT\Shared\04 Ops\99 BCT 1B Archive\02 Ops\93. Dy G3 (CCC)\LIMO\CCG Agenda_LIMO_main_v2.pptx</t>
  </si>
  <si>
    <t>\94. Past Ex Files - Jan 21 3DIV WUT\Shared\04 Ops\99 BCT 1B Archive\02 Ops\93. Dy G3 (CCC)\PBH TPC Agenda_caa 160120 1500H.xls</t>
  </si>
  <si>
    <t>\94. Past Ex Files - Jan 21 3DIV WUT\Shared\04 Ops\99 BCT 1B Archive\02 Ops\93. Dy G3 (CCC)\Template for Ref\3DIV_CCG_RCP_Poss_and_SWOT_20200205_0900(presented).pptx</t>
  </si>
  <si>
    <t>\94. Past Ex Files - Jan 21 3DIV WUT\Shared\04 Ops\99 BCT 1B Archive\02 Ops\93. Dy G3 (CCC)\Template for Ref\3DIV_CCG_SWOT_Summary_20200205_0930.pptx</t>
  </si>
  <si>
    <t>\94. Past Ex Files - Jan 21 3DIV WUT\Shared\04 Ops\99 BCT 1B Archive\02 Ops\93. Dy G3 (CCC)\Template for Ref\6DIV_OPS_ContP Framework_20191129_gw.pptx</t>
  </si>
  <si>
    <t>\94. Past Ex Files - Jan 21 3DIV WUT\Shared\04 Ops\99 BCT 1B Archive\02 Ops\93. Dy G3 (CCC)\Template for Ref\CCG Slides Template\6DIV_OPS_CCG L+9 Beyond 24.ppt</t>
  </si>
  <si>
    <t>\94. Past Ex Files - Jan 21 3DIV WUT\Shared\04 Ops\99 BCT 1B Archive\02 Ops\93. Dy G3 (CCC)\Template for Ref\CCG Slides Template\6DIV_OPS_CCG L+9 Immed 12.ppt</t>
  </si>
  <si>
    <t>\94. Past Ex Files - Jan 21 3DIV WUT\Shared\04 Ops\99 BCT 1B Archive\02 Ops\93. Dy G3 (CCC)\Template for Ref\CCG Slides Template\6DIV_OPS_CCG L+9 Last 12.ppt</t>
  </si>
  <si>
    <t>\94. Past Ex Files - Jan 21 3DIV WUT\Shared\04 Ops\99 BCT 1B Archive\02 Ops\93. Dy G3 (CCC)\Template for Ref\CCG Slides Template\6DIV_OPS_CCG L+9 Next 12-24.ppt</t>
  </si>
  <si>
    <t>\94. Past Ex Files - Jan 21 3DIV WUT\Shared\04 Ops\99 BCT 1B Archive\02 Ops\93. Dy G3 (CCC)\Template for Ref\ContP\6DIV_OPS_ContP Framework_05 2100 (vetted by G3).pptx</t>
  </si>
  <si>
    <t>\94. Past Ex Files - Jan 21 3DIV WUT\Shared\04 Ops\99 BCT 1B Archive\02 Ops\93. Dy G3 (CCC)\Template for Ref\ContP\Contingency Planning Methodology.pdf</t>
  </si>
  <si>
    <t>\94. Past Ex Files - Jan 21 3DIV WUT\Shared\04 Ops\99 BCT 1B Archive\02 Ops\93. Dy G3 (CCC)\Template for Ref\ContP\XMD17_Contingencies Plans caa 070317 0935hrs.odp</t>
  </si>
  <si>
    <t>\94. Past Ex Files - Jan 21 3DIV WUT\Shared\04 Ops\99 BCT 1B Archive\02 Ops\93. Dy G3 (CCC)\Template for Ref\ContP\XSR 16_Contingency Plan_270116 2030hrs.odp</t>
  </si>
  <si>
    <t>\94. Past Ex Files - Jan 21 3DIV WUT\Shared\04 Ops\99 BCT 1B Archive\02 Ops\93. Dy G3 (CCC)\Template for Ref\ContP\~$6DIV_OPS_ContP Framework_05 2100 (vetted by G3).pptx</t>
  </si>
  <si>
    <t>\94. Past Ex Files - Jan 21 3DIV WUT\Shared\04 Ops\99 BCT 1B Archive\02 Ops\93. Dy G3 (CCC)\Template for Ref\Div_Bde Ops Process.ppt</t>
  </si>
  <si>
    <t>\94. Past Ex Files - Jan 21 3DIV WUT\Shared\04 Ops\99 BCT 1B Archive\02 Ops\93. Dy G3 (CCC)\Template for Ref\Ops Cen SOP.odp</t>
  </si>
  <si>
    <t>\94. Past Ex Files - Jan 21 3DIV WUT\Shared\04 Ops\99 BCT 1B Archive\02 Ops\93. Dy G3 (CCC)\Template for Ref\Ops Centre Branch SOP_BP_caa 0527 1530H.pdf</t>
  </si>
  <si>
    <t>\94. Past Ex Files - Jan 21 3DIV WUT\Shared\04 Ops\99 BCT 1B Archive\02 Ops\93. Dy G3 (CCC)\Template for Ref\Ops Centre Branch SOP_BP_caa 0527 1530H.xls</t>
  </si>
  <si>
    <t>\94. Past Ex Files - Jan 21 3DIV WUT\Shared\04 Ops\99 BCT 1B Archive\02 Ops\93. Dy G3 (CCC)\Template for Ref\XPL19 SWOT Analysis CAA 26 Feb 19.ppt</t>
  </si>
  <si>
    <t>\94. Past Ex Files - Jan 21 3DIV WUT\Shared\04 Ops\99 BCT 1B Archive\02 Ops\99. Scribe\BCT_20_OPS_SCRIBE_UPDATED.ods</t>
  </si>
  <si>
    <t>\94. Past Ex Files - Jan 21 3DIV WUT\Shared\04 Ops\99 BCT 1B Archive\02 Ops\99. Scribe\FUA caa 131119.xlsx</t>
  </si>
  <si>
    <t>\94. Past Ex Files - Jan 21 3DIV WUT\Shared\04 Ops\99 BCT 1B Archive\02 Ops\99. Scribe\FUA.xlsx</t>
  </si>
  <si>
    <t>\94. Past Ex Files - Jan 21 3DIV WUT\Shared\04 Ops\99 BCT 1B Archive\02 Ops\AG3 (Co-ord)\Div Hub CET Template\Copy of 3div_CET_Table_20200206 (Consolidated)_0600.xlsx</t>
  </si>
  <si>
    <t>\94. Past Ex Files - Jan 21 3DIV WUT\Shared\04 Ops\99 BCT 1B Archive\02 Ops\AG3 (Co-ord)\Div Hub CET Template\Div Hub CET Formulation Process.pptx</t>
  </si>
  <si>
    <t>\94. Past Ex Files - Jan 21 3DIV WUT\Shared\04 Ops\99 BCT 1B Archive\02 Ops\AG3 (Co-ord)\Div Hub Coord Instruction Template\3Div_Ops_Linkup_Co-ord_33SLIB_TF100_292100H.odt</t>
  </si>
  <si>
    <t>\94. Past Ex Files - Jan 21 3DIV WUT\Shared\04 Ops\99 BCT 1B Archive\02 Ops\AG3 (Co-ord)\Div Hub Coord Instruction Template\3DIV_OPS_POL_COORD_INSTR_1203210835H.odt</t>
  </si>
  <si>
    <t>\94. Past Ex Files - Jan 21 3DIV WUT\Shared\04 Ops\99 BCT 1B Archive\02 Ops\AG3 (Co-ord)\Div Hub Coord Instruction Template\POL 33 ELIR with 34 ELAB.odt</t>
  </si>
  <si>
    <t>\94. Past Ex Files - Jan 21 3DIV WUT\Shared\04 Ops\99 BCT 1B Archive\02 Ops\AG3 (Co-ord)\Div Hub Coord Instruction Template\POL 5 DIV with 32 ELIB.odt</t>
  </si>
  <si>
    <t>\94. Past Ex Files - Jan 21 3DIV WUT\Shared\04 Ops\99 BCT 1B Archive\02 Ops\AG3 (Co-ord)\Div Hub Coord Instruction Template\POL 5 DIV with 33 ELIB v2.odt</t>
  </si>
  <si>
    <t>\94. Past Ex Files - Jan 21 3DIV WUT\Shared\04 Ops\99 BCT 1B Archive\02 Ops\AG3 (Co-ord)\Div Hub Coord Instruction Template\POL 5 DIV with 34 ELAB @ NEWFORCE.odt</t>
  </si>
  <si>
    <t>\94. Past Ex Files - Jan 21 3DIV WUT\Shared\04 Ops\99 BCT 1B Archive\02 Ops\AG3 (Co-ord)\Div Hub Coord Instruction Template\POL 5 DIV with 51 ELAB @ CINDY.odt</t>
  </si>
  <si>
    <t>\94. Past Ex Files - Jan 21 3DIV WUT\Shared\04 Ops\99 BCT 1B Archive\02 Ops\AG3 (Co-ord)\Div Hub Coord Instruction Template\POL 51 ELAB with 31 ELIB @ OXLEY.odt</t>
  </si>
  <si>
    <t>\94. Past Ex Files - Jan 21 3DIV WUT\Shared\04 Ops\99 BCT 1B Archive\02 Ops\AG3 (Co-ord)\Div Hub Coord Instruction Template\POL 51 ELAB with 32 ELIB.odt</t>
  </si>
  <si>
    <t>\94. Past Ex Files - Jan 21 3DIV WUT\Shared\04 Ops\99 BCT 1B Archive\02 Ops\AG3 (Co-ord)\Div Hub Coord Instruction Template\POL 51 ELAB with 33 ELIB @ PATIO-1.odt</t>
  </si>
  <si>
    <t>\94. Past Ex Files - Jan 21 3DIV WUT\Shared\04 Ops\99 BCT 1B Archive\02 Ops\AG3 (Co-ord)\Div Hub Coord Instruction Template\POL.pptx</t>
  </si>
  <si>
    <t>\94. Past Ex Files - Jan 21 3DIV WUT\Shared\04 Ops\99 BCT 1B Archive\02 Ops\AG3 (Co-ord)\Div Hub Coord Instruction Template\Sample for POL - Vetted.odt</t>
  </si>
  <si>
    <t>\94. Past Ex Files - Jan 21 3DIV WUT\Shared\04 Ops\99 BCT 1B Archive\02 Ops\AG3 (Co-ord)\Div Hub Ops Staff Group Agenda\COC Struture_300120.ppt</t>
  </si>
  <si>
    <t>\94. Past Ex Files - Jan 21 3DIV WUT\Shared\04 Ops\99 BCT 1B Archive\02 Ops\AG3 (Co-ord)\Div Hub Ops Staff Group Agenda\Div Hub Operations_Ben_200120.pptx</t>
  </si>
  <si>
    <t>\94. Past Ex Files - Jan 21 3DIV WUT\Shared\04 Ops\99 BCT 1B Archive\02 Ops\AG3 (Co-ord)\Div Hub Opsum Template\3DIV OPSUM L+20.doc</t>
  </si>
  <si>
    <t>\94. Past Ex Files - Jan 21 3DIV WUT\Shared\04 Ops\99 BCT 1B Archive\02 Ops\AG3 (Co-ord)\Div Hub Opsum Template\3DIV_COP L+18.cgx</t>
  </si>
  <si>
    <t>\94. Past Ex Files - Jan 21 3DIV WUT\Shared\04 Ops\99 BCT 1B Archive\02 Ops\AG3 (Co-ord)\Div Hub Opsum Template\3DIV_COP L+30 (Projected + 12).cgx</t>
  </si>
  <si>
    <t>\94. Past Ex Files - Jan 21 3DIV WUT\Shared\04 Ops\99 BCT 1B Archive\02 Ops\AG3 (Co-ord)\Div Hub Opsum Template\Div Hub Battle Cycle Opsum.pptx</t>
  </si>
  <si>
    <t>\94. Past Ex Files - Jan 21 3DIV WUT\Shared\04 Ops\99 BCT 1B Archive\02 Ops\AG3 (Co-ord)\Div Hub Other Process Loop Templates\3DIV_OPS_ADHOC BOUNDARY REQUEST FORM_updated.odt</t>
  </si>
  <si>
    <t>\94. Past Ex Files - Jan 21 3DIV WUT\Shared\04 Ops\99 BCT 1B Archive\02 Ops\AG3 (Co-ord)\Div Hub Other Process Loop Templates\3DIV_OPS_ADHOC_POL_REQUEST_FORM_1203210835H.odt</t>
  </si>
  <si>
    <t>\94. Past Ex Files - Jan 21 3DIV WUT\Shared\04 Ops\99 BCT 1B Archive\02 Ops\AG3 (Co-ord)\Div Hub Other Process Loop Templates\3DIV_OPS_AIR_REQUEST_FORM_1203211030H.ods</t>
  </si>
  <si>
    <t>\94. Past Ex Files - Jan 21 3DIV WUT\Shared\04 Ops\99 BCT 1B Archive\02 Ops\AG3 (Co-ord)\Div Hub Other Process Loop Templates\3DIV_OPS_BOAT_REQUEST_FORM_1203210835H.odt</t>
  </si>
  <si>
    <t>\94. Past Ex Files - Jan 21 3DIV WUT\Shared\04 Ops\99 BCT 1B Archive\02 Ops\AG3 (Co-ord)\Div Hub Other Process Loop Templates\3DIV_OPS_COORD_INSTR_ATTS&amp;DETS_1203211030H.odt</t>
  </si>
  <si>
    <t>\94. Past Ex Files - Jan 21 3DIV WUT\Shared\04 Ops\99 BCT 1B Archive\02 Ops\AG3 (Co-ord)\Div Hub Other Process Loop Templates\3DIV_OPS_HELI AIR REQUEST FORM_1204101410H.odt</t>
  </si>
  <si>
    <t>\94. Past Ex Files - Jan 21 3DIV WUT\Shared\04 Ops\99 BCT 1B Archive\02 Ops\AG3 (Co-ord)\Div Hub Other Process Loop Templates\3Div_Ops_Relief In Place_5ELIB_3ELIB_1301271000H.odt</t>
  </si>
  <si>
    <t>\94. Past Ex Files - Jan 21 3DIV WUT\Shared\04 Ops\99 BCT 1B Archive\02 Ops\AG3 (Co-ord)\Div Hub Other Process Loop Templates\3DIV_OPS_STRIKE AIR REQUEST FORM_1204101410H.odt</t>
  </si>
  <si>
    <t>\94. Past Ex Files - Jan 21 3DIV WUT\Shared\04 Ops\99 BCT 1B Archive\02 Ops\AG3 (Co-ord)\Div Hub Other Process Loop Templates\Heli Air Request Form.doc</t>
  </si>
  <si>
    <t>\94. Past Ex Files - Jan 21 3DIV WUT\Shared\04 Ops\99 BCT 1B Archive\02 Ops\AG3 (Co-ord)\Div Hub Other Process Loop Templates\Sample for Boundary Change - Vetted.odt</t>
  </si>
  <si>
    <t>\94. Past Ex Files - Jan 21 3DIV WUT\Shared\04 Ops\99 BCT 1B Archive\02 Ops\AG3 (Co-ord)\Div Hub Other Process Loop Templates\Sample for Heli Air Request Form.odt</t>
  </si>
  <si>
    <t>\94. Past Ex Files - Jan 21 3DIV WUT\Shared\04 Ops\99 BCT 1B Archive\02 Ops\AG3 (Co-ord)\Ops Staff Group Agenda\COC Struture_300120.ppt</t>
  </si>
  <si>
    <t>\94. Past Ex Files - Jan 21 3DIV WUT\Shared\04 Ops\99 BCT 1B Archive\02 Ops\AG3 (Co-ord)\Ops Staff Group Agenda\Div Hub Operations_Ben_200120.pptx</t>
  </si>
  <si>
    <t>\94. Past Ex Files - Jan 21 3DIV WUT\Shared\04 Ops\99 BCT 1B Archive\02 Ops\AG3 (Co-ord)\Process Loop Templates\3DIV_OPS_ADHOC BOUNDARY REQUEST FORM_updated.odt</t>
  </si>
  <si>
    <t>\94. Past Ex Files - Jan 21 3DIV WUT\Shared\04 Ops\99 BCT 1B Archive\02 Ops\AG3 (Co-ord)\Process Loop Templates\3DIV_OPS_ADHOC_POL_REQUEST_FORM_1203210835H.odt</t>
  </si>
  <si>
    <t>\94. Past Ex Files - Jan 21 3DIV WUT\Shared\04 Ops\99 BCT 1B Archive\02 Ops\AG3 (Co-ord)\Process Loop Templates\3DIV_OPS_AIR_REQUEST_FORM_1203211030H.ods</t>
  </si>
  <si>
    <t>\94. Past Ex Files - Jan 21 3DIV WUT\Shared\04 Ops\99 BCT 1B Archive\02 Ops\AG3 (Co-ord)\Process Loop Templates\3DIV_OPS_BOAT_REQUEST_FORM_1203210835H.odt</t>
  </si>
  <si>
    <t>\94. Past Ex Files - Jan 21 3DIV WUT\Shared\04 Ops\99 BCT 1B Archive\02 Ops\AG3 (Co-ord)\Process Loop Templates\3DIV_OPS_COORD_INSTR_ATTS&amp;DETS_1203211030H.odt</t>
  </si>
  <si>
    <t>\94. Past Ex Files - Jan 21 3DIV WUT\Shared\04 Ops\99 BCT 1B Archive\02 Ops\AG3 (Co-ord)\Process Loop Templates\3DIV_OPS_HELI AIR REQUEST FORM_1204101410H.odt</t>
  </si>
  <si>
    <t>\94. Past Ex Files - Jan 21 3DIV WUT\Shared\04 Ops\99 BCT 1B Archive\02 Ops\AG3 (Co-ord)\Process Loop Templates\3Div_Ops_Linkup_Co-ord_33SLIB_TF100_292100H.odt</t>
  </si>
  <si>
    <t>\94. Past Ex Files - Jan 21 3DIV WUT\Shared\04 Ops\99 BCT 1B Archive\02 Ops\AG3 (Co-ord)\Process Loop Templates\3DIV_OPS_POL_COORD_INSTR_1203210835H.odt</t>
  </si>
  <si>
    <t>\94. Past Ex Files - Jan 21 3DIV WUT\Shared\04 Ops\99 BCT 1B Archive\02 Ops\AG3 (Co-ord)\Process Loop Templates\3Div_Ops_Relief In Place_5ELIB_3ELIB_1301271000H.odt</t>
  </si>
  <si>
    <t>\94. Past Ex Files - Jan 21 3DIV WUT\Shared\04 Ops\99 BCT 1B Archive\02 Ops\AG3 (Co-ord)\Process Loop Templates\3DIV_OPS_STRIKE AIR REQUEST FORM_1204101410H.odt</t>
  </si>
  <si>
    <t>\94. Past Ex Files - Jan 21 3DIV WUT\Shared\04 Ops\99 BCT 1B Archive\02 Ops\AG3 (Co-ord)\Process Loop Templates\Heli Air Request Form.doc</t>
  </si>
  <si>
    <t>\94. Past Ex Files - Jan 21 3DIV WUT\Shared\04 Ops\99 BCT 1B Archive\02 Ops\AG3 (Co-ord)\Process Loop Templates\POL 33 ELIR with 34 ELAB.odt</t>
  </si>
  <si>
    <t>\94. Past Ex Files - Jan 21 3DIV WUT\Shared\04 Ops\99 BCT 1B Archive\02 Ops\AG3 (Co-ord)\Process Loop Templates\POL 5 DIV with 32 ELIB.odt</t>
  </si>
  <si>
    <t>\94. Past Ex Files - Jan 21 3DIV WUT\Shared\04 Ops\99 BCT 1B Archive\02 Ops\AG3 (Co-ord)\Process Loop Templates\POL 5 DIV with 33 ELIB v2.odt</t>
  </si>
  <si>
    <t>\94. Past Ex Files - Jan 21 3DIV WUT\Shared\04 Ops\99 BCT 1B Archive\02 Ops\AG3 (Co-ord)\Process Loop Templates\POL 5 DIV with 34 ELAB @ NEWFORCE.odt</t>
  </si>
  <si>
    <t>\94. Past Ex Files - Jan 21 3DIV WUT\Shared\04 Ops\99 BCT 1B Archive\02 Ops\AG3 (Co-ord)\Process Loop Templates\POL 5 DIV with 51 ELAB @ CINDY.odt</t>
  </si>
  <si>
    <t>\94. Past Ex Files - Jan 21 3DIV WUT\Shared\04 Ops\99 BCT 1B Archive\02 Ops\AG3 (Co-ord)\Process Loop Templates\POL 51 ELAB with 31 ELIB @ OXLEY.odt</t>
  </si>
  <si>
    <t>\94. Past Ex Files - Jan 21 3DIV WUT\Shared\04 Ops\99 BCT 1B Archive\02 Ops\AG3 (Co-ord)\Process Loop Templates\POL 51 ELAB with 32 ELIB.odt</t>
  </si>
  <si>
    <t>\94. Past Ex Files - Jan 21 3DIV WUT\Shared\04 Ops\99 BCT 1B Archive\02 Ops\AG3 (Co-ord)\Process Loop Templates\POL 51 ELAB with 33 ELIB @ PATIO-1.odt</t>
  </si>
  <si>
    <t>\94. Past Ex Files - Jan 21 3DIV WUT\Shared\04 Ops\99 BCT 1B Archive\02 Ops\AG3 (Co-ord)\Process Loop Templates\Sample for Boundary Change - Vetted.odt</t>
  </si>
  <si>
    <t>\94. Past Ex Files - Jan 21 3DIV WUT\Shared\04 Ops\99 BCT 1B Archive\02 Ops\AG3 (Co-ord)\Process Loop Templates\Sample for Heli Air Request Form.odt</t>
  </si>
  <si>
    <t>\94. Past Ex Files - Jan 21 3DIV WUT\Shared\04 Ops\99 BCT 1B Archive\02 Ops\AG3 (Co-ord)\Process Loop Templates\Sample for POL - Vetted.odt</t>
  </si>
  <si>
    <t>\94. Past Ex Files - Jan 21 3DIV WUT\Shared\04 Ops\99 BCT 1B Archive\02 Ops\CGX BOOKMARKS\CGX BOOKMARKS.dat</t>
  </si>
  <si>
    <t>\94. Past Ex Files - Jan 21 3DIV WUT\Shared\04 Ops\99 BCT 1B Archive\02 Ops\CGX BOOKMARKS\messages\637151116881886142_Topic.saf.joint.common.localjms.control_3780</t>
  </si>
  <si>
    <t>\94. Past Ex Files - Jan 21 3DIV WUT\Shared\04 Ops\99 BCT 1B Archive\02 Ops\CGX BOOKMARKS\messages\637151116882354172_Topic.MapNotifier_2779</t>
  </si>
  <si>
    <t>\94. Past Ex Files - Jan 21 3DIV WUT\Shared\04 Ops\99 BCT 1B Archive\02 Ops\CGX BOOKMARKS\messages\637151116882822202_Topic.saf.joint.common.localjms.control_9901</t>
  </si>
  <si>
    <t>\94. Past Ex Files - Jan 21 3DIV WUT\Shared\04 Ops\99 BCT 1B Archive\02 Ops\Div Hub Update\12. Div Hub Update (After TOC)\10. 0300_L+51H\1. OPS\3DIV_COP L+50.cgx</t>
  </si>
  <si>
    <t>\94. Past Ex Files - Jan 21 3DIV WUT\Shared\04 Ops\99 BCT 1B Archive\02 Ops\Div Hub Update\12. Div Hub Update (After TOC)\10. 0300_L+51H\1. OPS\3DIV_COP L+62 (projected +12).cgx</t>
  </si>
  <si>
    <t>\94. Past Ex Files - Jan 21 3DIV WUT\Shared\04 Ops\99 BCT 1B Archive\02 Ops\Div Hub Update\12. Div Hub Update (After TOC)\10. 0300_L+51H\1. OPS\COP for Div Hub (L+50).pptx</t>
  </si>
  <si>
    <t>\94. Past Ex Files - Jan 21 3DIV WUT\Shared\04 Ops\99 BCT 1B Archive\02 Ops\Div Hub Update\12. Div Hub Update (After TOC)\10. 0300_L+51H\1. OPS\Followup_actions_caa_13-22020 0300.xlsx</t>
  </si>
  <si>
    <t>\94. Past Ex Files - Jan 21 3DIV WUT\Shared\04 Ops\99 BCT 1B Archive\02 Ops\Div Hub Update\12. Div Hub Update (After TOC)\10. 0300_L+51H\4. MCM\3DIV_MCM_Div Hub_7_L+51_13 0230.pptx</t>
  </si>
  <si>
    <t>\94. Past Ex Files - Jan 21 3DIV WUT\Shared\04 Ops\99 BCT 1B Archive\02 Ops\Div Hub Update\12. Div Hub Update (After TOC)\10. 0300_L+51H\4. MCM\3Div_MCM_Engr Sp Plan MSR opening by time_L+51.cgx</t>
  </si>
  <si>
    <t>\94. Past Ex Files - Jan 21 3DIV WUT\Shared\04 Ops\99 BCT 1B Archive\02 Ops\Div Hub Update\12. Div Hub Update (After TOC)\10. 0300_L+51H\4. MCM\CGX – 3div_mcm_EngineerForcesLocations_CGX_20200212_L+51 (div hub).cgx</t>
  </si>
  <si>
    <t>\94. Past Ex Files - Jan 21 3DIV WUT\Shared\04 Ops\99 BCT 1B Archive\02 Ops\Div Hub Update\12. Div Hub Update (After TOC)\10. 0300_L+51H\7. C4\3DIV_C4C_DivHubUpdate_L+51_ 1302_0200H.pptx</t>
  </si>
  <si>
    <t>\94. Past Ex Files - Jan 21 3DIV WUT\Shared\04 Ops\99 BCT 1B Archive\02 Ops\Div Hub Update\12. Div Hub Update (After TOC)\10. 0300_L+51H\7. C4\3DIV_C4_DIVHUB_L+44 TO L+50.cgx</t>
  </si>
  <si>
    <t>\94. Past Ex Files - Jan 21 3DIV WUT\Shared\04 Ops\99 BCT 1B Archive\02 Ops\Div Hub Update\12. Div Hub Update (After TOC)\10. 0300_L+51H\7. C4\3DIV_C4_DIVHUB_L+50 TO L+62.cgx</t>
  </si>
  <si>
    <t>\94. Past Ex Files - Jan 21 3DIV WUT\Shared\04 Ops\99 BCT 1B Archive\02 Ops\Div Hub Update\12. Div Hub Update (After TOC)\10. 0300_L+51H\7. C4\3DIV_C4_VRID2 and 3 CAA 130220_0200H.cgx</t>
  </si>
  <si>
    <t>\94. Past Ex Files - Jan 21 3DIV WUT\Shared\04 Ops\99 BCT 1B Archive\02 Ops\Div Hub Update\12. Div Hub Update (After TOC)\10. 0300_L+51H\7. C4\Shared Drive Utilisation Trend TOC..xlsx</t>
  </si>
  <si>
    <t>\94. Past Ex Files - Jan 21 3DIV WUT\Shared\04 Ops\99 BCT 1B Archive\02 Ops\Div Hub Update\12. Div Hub Update (After TOC)\10. 0300_L+51H\7. C4\Shared Drive Utilisation Trend TOC.xlsx</t>
  </si>
  <si>
    <t>\94. Past Ex Files - Jan 21 3DIV WUT\Shared\04 Ops\99 BCT 1B Archive\02 Ops\Div Hub Update\12. Div Hub Update (After TOC)\11. 0900_L+57H\1. OPS\3DIV_COP L+53.cgx</t>
  </si>
  <si>
    <t>\94. Past Ex Files - Jan 21 3DIV WUT\Shared\04 Ops\99 BCT 1B Archive\02 Ops\Div Hub Update\12. Div Hub Update (After TOC)\11. 0900_L+57H\1. OPS\3DIV_COP L+62 (projected +12).cgx</t>
  </si>
  <si>
    <t>\94. Past Ex Files - Jan 21 3DIV WUT\Shared\04 Ops\99 BCT 1B Archive\02 Ops\Div Hub Update\12. Div Hub Update (After TOC)\11. 0900_L+57H\1. OPS\Cont Plan 51 Cutoff.cgx</t>
  </si>
  <si>
    <t>\94. Past Ex Files - Jan 21 3DIV WUT\Shared\04 Ops\99 BCT 1B Archive\02 Ops\Div Hub Update\12. Div Hub Update (After TOC)\11. 0900_L+57H\1. OPS\COP for Div Hub L+56 v 2.pptx</t>
  </si>
  <si>
    <t>\94. Past Ex Files - Jan 21 3DIV WUT\Shared\04 Ops\99 BCT 1B Archive\02 Ops\Div Hub Update\12. Div Hub Update (After TOC)\11. 0900_L+57H\1. OPS\Impt Message to MAJ Ben.docx</t>
  </si>
  <si>
    <t>\94. Past Ex Files - Jan 21 3DIV WUT\Shared\04 Ops\99 BCT 1B Archive\02 Ops\Div Hub Update\12. Div Hub Update (After TOC)\11. 0900_L+57H\4. MCM\3Div_MCM_Engr Sp Plan MSR opening by time_L+54.cgx</t>
  </si>
  <si>
    <t>\94. Past Ex Files - Jan 21 3DIV WUT\Shared\04 Ops\99 BCT 1B Archive\02 Ops\Div Hub Update\12. Div Hub Update (After TOC)\11. 0900_L+57H\4. MCM\CGX – 3div_mcm_EngineerForcesLocations_CGX_20200212_L+54 (div hub).cgx</t>
  </si>
  <si>
    <t>\94. Past Ex Files - Jan 21 3DIV WUT\Shared\04 Ops\99 BCT 1B Archive\02 Ops\Div Hub Update\12. Div Hub Update (After TOC)\11. 0900_L+57H\7. C4\3DIV_C4C_DivHubUpdate_L+57_ 1302_0500H.pptx</t>
  </si>
  <si>
    <t>\94. Past Ex Files - Jan 21 3DIV WUT\Shared\04 Ops\99 BCT 1B Archive\02 Ops\Div Hub Update\12. Div Hub Update (After TOC)\11. 0900_L+57H\7. C4\3DIV_C4_FOSP_TN_Deployment Last 6hrs CAA 140220.cgx</t>
  </si>
  <si>
    <t>\94. Past Ex Files - Jan 21 3DIV WUT\Shared\04 Ops\99 BCT 1B Archive\02 Ops\Div Hub Update\12. Div Hub Update (After TOC)\11. 0900_L+57H\7. C4\3DIV_C4_FOSP_TN_Deployment Next 12hrs CAA 140220.cgx</t>
  </si>
  <si>
    <t>\94. Past Ex Files - Jan 21 3DIV WUT\Shared\04 Ops\99 BCT 1B Archive\02 Ops\Div Hub Update\12. Div Hub Update (After TOC)\8. 1500_L+39H\1. OPS\51 Block\1ATM_Master_3DIV v1.1.mxd</t>
  </si>
  <si>
    <t>\94. Past Ex Files - Jan 21 3DIV WUT\Shared\04 Ops\99 BCT 1B Archive\02 Ops\Div Hub Update\12. Div Hub Update (After TOC)\8. 1500_L+39H\1. OPS\51 Block\3DIV_DSG_CCG(L+46)_3DIV_DSG_CCG_Broad Tgting Plan_for extra TAIs caa 120220 2150H.lyr</t>
  </si>
  <si>
    <t>\94. Past Ex Files - Jan 21 3DIV WUT\Shared\04 Ops\99 BCT 1B Archive\02 Ops\Div Hub Update\12. Div Hub Update (After TOC)\8. 1500_L+39H\1. OPS\51 Block\Cont Plan 51 Cutoff.cgx</t>
  </si>
  <si>
    <t>\94. Past Ex Files - Jan 21 3DIV WUT\Shared\04 Ops\99 BCT 1B Archive\02 Ops\Div Hub Update\12. Div Hub Update (After TOC)\8. 1500_L+39H\1. OPS\51 Block\Cont Plan 51 Cutoff.lyr</t>
  </si>
  <si>
    <t>\94. Past Ex Files - Jan 21 3DIV WUT\Shared\04 Ops\99 BCT 1B Archive\02 Ops\Div Hub Update\12. Div Hub Update (After TOC)\8. 1500_L+39H\1. OPS\51 Block\Cood line 1.cgx</t>
  </si>
  <si>
    <t>\94. Past Ex Files - Jan 21 3DIV WUT\Shared\04 Ops\99 BCT 1B Archive\02 Ops\Div Hub Update\12. Div Hub Update (After TOC)\8. 1500_L+39H\1. OPS\51 Block\Cood line 1.lyr</t>
  </si>
  <si>
    <t>\94. Past Ex Files - Jan 21 3DIV WUT\Shared\04 Ops\99 BCT 1B Archive\02 Ops\Div Hub Update\12. Div Hub Update (After TOC)\8. 1500_L+39H\1. OPS\51 Block\Cood line 2.cgx</t>
  </si>
  <si>
    <t>\94. Past Ex Files - Jan 21 3DIV WUT\Shared\04 Ops\99 BCT 1B Archive\02 Ops\Div Hub Update\12. Div Hub Update (After TOC)\8. 1500_L+39H\1. OPS\51 Block\Cood line 2.lyr</t>
  </si>
  <si>
    <t>\94. Past Ex Files - Jan 21 3DIV WUT\Shared\04 Ops\99 BCT 1B Archive\02 Ops\Div Hub Update\12. Div Hub Update (After TOC)\8. 1500_L+39H\1. OPS\51 Block\ORM_caa%20120220%202001H[1].cgx</t>
  </si>
  <si>
    <t>\94. Past Ex Files - Jan 21 3DIV WUT\Shared\04 Ops\99 BCT 1B Archive\02 Ops\Div Hub Update\12. Div Hub Update (After TOC)\8. 1500_L+39H\1. OPS\51 Block\ORM_caa%20120220%202001H[1].lyr</t>
  </si>
  <si>
    <t>\94. Past Ex Files - Jan 21 3DIV WUT\Shared\04 Ops\99 BCT 1B Archive\02 Ops\Div Hub Update\12. Div Hub Update (After TOC)\8. 1500_L+39H\1. OPS\COP for Div Hub (L+38)(new).pptx</t>
  </si>
  <si>
    <t>\94. Past Ex Files - Jan 21 3DIV WUT\Shared\04 Ops\99 BCT 1B Archive\02 Ops\Div Hub Update\12. Div Hub Update (After TOC)\8. 1500_L+39H\7. C4\3DIV_C4C_DivHubUpdate_L+38_ 1202_1450H.pptx</t>
  </si>
  <si>
    <t>\94. Past Ex Files - Jan 21 3DIV WUT\Shared\04 Ops\99 BCT 1B Archive\02 Ops\Div Hub Update\12. Div Hub Update (After TOC)\8. 1500_L+39H\7. C4\3DIV_C4C_DivHubUpdate_L+38_ 1202_1700H.pptx</t>
  </si>
  <si>
    <t>\94. Past Ex Files - Jan 21 3DIV WUT\Shared\04 Ops\99 BCT 1B Archive\02 Ops\Div Hub Update\12. Div Hub Update (After TOC)\8. 1500_L+39H\7. C4\3DIV_C4_DIVHUBSEATING.cgx</t>
  </si>
  <si>
    <t>\94. Past Ex Files - Jan 21 3DIV WUT\Shared\04 Ops\99 BCT 1B Archive\02 Ops\Div Hub Update\12. Div Hub Update (After TOC)\8. 1500_L+39H\7. C4\3DIV_C4_DIVHUBSEATING_L+39.cgx</t>
  </si>
  <si>
    <t>\94. Past Ex Files - Jan 21 3DIV WUT\Shared\04 Ops\99 BCT 1B Archive\02 Ops\Div Hub Update\12. Div Hub Update (After TOC)\8. 1500_L+39H\7. C4\3DIV_C4_DIVHUB_L+39.cgx</t>
  </si>
  <si>
    <t>\94. Past Ex Files - Jan 21 3DIV WUT\Shared\04 Ops\99 BCT 1B Archive\02 Ops\Div Hub Update\12. Div Hub Update (After TOC)\8. 1500_L+39H\8. IO\3DIV_IO_DIV Hub Update_20200212_1430 (L+39).pptx</t>
  </si>
  <si>
    <t>\94. Past Ex Files - Jan 21 3DIV WUT\Shared\04 Ops\99 BCT 1B Archive\02 Ops\Div Hub Update\12. Div Hub Update (After TOC)\9. 2100_L+45H\1. OPS\3DIV_COP L+44.cgx</t>
  </si>
  <si>
    <t>\94. Past Ex Files - Jan 21 3DIV WUT\Shared\04 Ops\99 BCT 1B Archive\02 Ops\Div Hub Update\12. Div Hub Update (After TOC)\9. 2100_L+45H\1. OPS\3DIV_COP L+56 (Projected +12).cgx</t>
  </si>
  <si>
    <t>\94. Past Ex Files - Jan 21 3DIV WUT\Shared\04 Ops\99 BCT 1B Archive\02 Ops\Div Hub Update\12. Div Hub Update (After TOC)\9. 2100_L+45H\1. OPS\5DIV_ROUTE1.cgx</t>
  </si>
  <si>
    <t>\94. Past Ex Files - Jan 21 3DIV WUT\Shared\04 Ops\99 BCT 1B Archive\02 Ops\Div Hub Update\12. Div Hub Update (After TOC)\9. 2100_L+45H\1. OPS\5DIV_ROUTE2.cgx</t>
  </si>
  <si>
    <t>\94. Past Ex Files - Jan 21 3DIV WUT\Shared\04 Ops\99 BCT 1B Archive\02 Ops\Div Hub Update\12. Div Hub Update (After TOC)\9. 2100_L+45H\1. OPS\COP for Div Hub (L+44).pptx</t>
  </si>
  <si>
    <t>\94. Past Ex Files - Jan 21 3DIV WUT\Shared\04 Ops\99 BCT 1B Archive\02 Ops\Div Hub Update\12. Div Hub Update (After TOC)\9. 2100_L+45H\1. OPS\OPTIONS TO POL 5DIV.pptx</t>
  </si>
  <si>
    <t>\94. Past Ex Files - Jan 21 3DIV WUT\Shared\04 Ops\99 BCT 1B Archive\02 Ops\Div Hub Update\12. Div Hub Update (After TOC)\9. 2100_L+45H\1. OPS\POL Coord Points.xlsx</t>
  </si>
  <si>
    <t>\94. Past Ex Files - Jan 21 3DIV WUT\Shared\04 Ops\99 BCT 1B Archive\02 Ops\Div Hub Update\12. Div Hub Update (After TOC)\9. 2100_L+45H\7. C4\3DIV_C4C_DivHubUpdate_L+45_ 1202_2000H.pptx</t>
  </si>
  <si>
    <t>\94. Past Ex Files - Jan 21 3DIV WUT\Shared\04 Ops\99 BCT 1B Archive\02 Ops\Div Hub Update\12. Div Hub Update (After TOC)\9. 2100_L+45H\7. C4\3DIV_C4_DIVHUB_L+45.cgx</t>
  </si>
  <si>
    <t>\94. Past Ex Files - Jan 21 3DIV WUT\Shared\04 Ops\99 BCT 1B Archive\02 Ops\Div Hub Update\12. Div Hub Update (After TOC)\9. 2100_L+45H\7. C4\Shared Drive Utilisation Trend TOC.xlsx</t>
  </si>
  <si>
    <t>\94. Past Ex Files - Jan 21 3DIV WUT\Shared\04 Ops\99 BCT 1B Archive\02 Ops\Div Hub Update\12. Div Hub Update (After TOC)\9. 2100_L+45H\hs_err_pid6596.log</t>
  </si>
  <si>
    <t>\94. Past Ex Files - Jan 21 3DIV WUT\Shared\04 Ops\99 BCT 1B Archive\02 Ops\Div Hub Update\12. Div Hub Update (After TOC)\POL 5 DIV with 32 ELIB.odt</t>
  </si>
  <si>
    <t>\94. Past Ex Files - Jan 21 3DIV WUT\Shared\04 Ops\99 BCT 1B Archive\02 Ops\Div Hub Update\12. Div Hub Update (After TOC)\POL 5 Div with 33 ELIB.odt</t>
  </si>
  <si>
    <t>\94. Past Ex Files - Jan 21 3DIV WUT\Shared\04 Ops\99 BCT 1B Archive\02 Ops\Div Hub Update\12. Div Hub Update (Before TOC)\0. 1300 STARTSTATE\3DIV_C4C_PreCCG_L-4_1002_1400H.pptx</t>
  </si>
  <si>
    <t>\94. Past Ex Files - Jan 21 3DIV WUT\Shared\04 Ops\99 BCT 1B Archive\02 Ops\Div Hub Update\12. Div Hub Update (Before TOC)\0. 1500_L-5H\1. OPS\3Div_COP L+8 (projected by 12)(OLD).cgx</t>
  </si>
  <si>
    <t>\94. Past Ex Files - Jan 21 3DIV WUT\Shared\04 Ops\99 BCT 1B Archive\02 Ops\Div Hub Update\12. Div Hub Update (Before TOC)\0. 1500_L-5H\1. OPS\3Div_COP L+8 (projected by 12).cgx</t>
  </si>
  <si>
    <t>\94. Past Ex Files - Jan 21 3DIV WUT\Shared\04 Ops\99 BCT 1B Archive\02 Ops\Div Hub Update\12. Div Hub Update (Before TOC)\0. 1500_L-5H\1. OPS\3Div_COP L-4 101600.cgx</t>
  </si>
  <si>
    <t>\94. Past Ex Files - Jan 21 3DIV WUT\Shared\04 Ops\99 BCT 1B Archive\02 Ops\Div Hub Update\12. Div Hub Update (Before TOC)\0. 1500_L-5H\1. OPS\3Div_Start State for CPX L-4 (For Hicon).cgx</t>
  </si>
  <si>
    <t>\94. Past Ex Files - Jan 21 3DIV WUT\Shared\04 Ops\99 BCT 1B Archive\02 Ops\Div Hub Update\12. Div Hub Update (Before TOC)\0. 1500_L-5H\1. OPS\3Div_Start State for CPX L-4_working file.cgx</t>
  </si>
  <si>
    <t>\94. Past Ex Files - Jan 21 3DIV WUT\Shared\04 Ops\99 BCT 1B Archive\02 Ops\Div Hub Update\12. Div Hub Update (Before TOC)\0. 1500_L-5H\1. OPS\COP for Div Hub_Ben.pptx</t>
  </si>
  <si>
    <t>\94. Past Ex Files - Jan 21 3DIV WUT\Shared\04 Ops\99 BCT 1B Archive\02 Ops\Div Hub Update\12. Div Hub Update (Before TOC)\0. 1500_L-5H\1. OPS\COP revised.pptx</t>
  </si>
  <si>
    <t>\94. Past Ex Files - Jan 21 3DIV WUT\Shared\04 Ops\99 BCT 1B Archive\02 Ops\Div Hub Update\12. Div Hub Update (Before TOC)\0. 1500_L-5H\1. OPS\COP.pptx</t>
  </si>
  <si>
    <t>\94. Past Ex Files - Jan 21 3DIV WUT\Shared\04 Ops\99 BCT 1B Archive\02 Ops\Div Hub Update\12. Div Hub Update (Before TOC)\0. 1500_L-5H\1. OPS\Div Key focus (next 6 hours to L+1).pptx</t>
  </si>
  <si>
    <t>\94. Past Ex Files - Jan 21 3DIV WUT\Shared\04 Ops\99 BCT 1B Archive\02 Ops\Div Hub Update\12. Div Hub Update (Before TOC)\0. 1500_L-5H\2. INT\3Div_I3STAR_HUMINT Deployment caa 060220 1400.cgx</t>
  </si>
  <si>
    <t>\94. Past Ex Files - Jan 21 3DIV WUT\Shared\04 Ops\99 BCT 1B Archive\02 Ops\Div Hub Update\12. Div Hub Update (Before TOC)\0. 1500_L-5H\3. DSG\01. 1500_L-5\01. COP (L-4) - 10 Feb 1600H\01. COP (L-4) - 10 Feb 1600H\08. Army_TCL_1500K_caa 2001200800H_Adjusted Based on COS Comments.cgx</t>
  </si>
  <si>
    <t>\94. Past Ex Files - Jan 21 3DIV WUT\Shared\04 Ops\99 BCT 1B Archive\02 Ops\Div Hub Update\12. Div Hub Update (Before TOC)\0. 1500_L-5H\3. DSG\01. 1500_L-5\01. COP (L-4) - 10 Feb 1600H\01. COP (L-4) - 10 Feb 1600H\09. Army_FSCL_1000K_caa 200120_0800H_Adjusted Based on Div_Boundary.cgx</t>
  </si>
  <si>
    <t>\94. Past Ex Files - Jan 21 3DIV WUT\Shared\04 Ops\99 BCT 1B Archive\02 Ops\Div Hub Update\12. Div Hub Update (Before TOC)\0. 1500_L-5H\3. DSG\01. 1500_L-5\01. COP (L-4) - 10 Feb 1600H\01. COP (L-4) - 10 Feb 1600H\10. 3DIV_DIV_FSCL_1000K caa 050220 2145H.cgx</t>
  </si>
  <si>
    <t>\94. Past Ex Files - Jan 21 3DIV WUT\Shared\04 Ops\99 BCT 1B Archive\02 Ops\Div Hub Update\12. Div Hub Update (Before TOC)\0. 1500_L-5H\3. DSG\01. 1500_L-5\01. COP (L-4) - 10 Feb 1600H\01. COP (L-4) - 10 Feb 1600H\3Div_COP L-4 101600.cgx</t>
  </si>
  <si>
    <t>\94. Past Ex Files - Jan 21 3DIV WUT\Shared\04 Ops\99 BCT 1B Archive\02 Ops\Div Hub Update\12. Div Hub Update (Before TOC)\0. 1500_L-5H\3. DSG\01. 1500_L-5\01. COP (L-4) - 10 Feb 1600H\01. COP (L-4) - 10 Feb 1600H\3DIV_Shooters_Arc_Coverage_caa 170120 0845H.cgx</t>
  </si>
  <si>
    <t>\94. Past Ex Files - Jan 21 3DIV WUT\Shared\04 Ops\99 BCT 1B Archive\02 Ops\Div Hub Update\12. Div Hub Update (Before TOC)\0. 1500_L-5H\3. DSG\01. 1500_L-5\01. COP (L-4) - 10 Feb 1600H\01. COP (L-4) - 10 Feb 1600H\3DIV_Shooters_Start State caa 170120 0845H.cgx</t>
  </si>
  <si>
    <t>\94. Past Ex Files - Jan 21 3DIV WUT\Shared\04 Ops\99 BCT 1B Archive\02 Ops\Div Hub Update\12. Div Hub Update (Before TOC)\0. 1500_L-5H\3. DSG\01. 1500_L-5\01. COP (L-4) - 10 Feb 1600H\01. COP (L-4) - 10 Feb 1600H\3DIV_TPQ53 Start State_caa 060220 1010H.cgx</t>
  </si>
  <si>
    <t>\94. Past Ex Files - Jan 21 3DIV WUT\Shared\04 Ops\99 BCT 1B Archive\02 Ops\Div Hub Update\12. Div Hub Update (Before TOC)\0. 1500_L-5H\3. DSG\01. 1500_L-5\01. COP (L-4) - 10 Feb 1600H\01. COP (L-4) - 10 Feb 1600H\COP Text.cgx</t>
  </si>
  <si>
    <t>\94. Past Ex Files - Jan 21 3DIV WUT\Shared\04 Ops\99 BCT 1B Archive\02 Ops\Div Hub Update\12. Div Hub Update (Before TOC)\0. 1500_L-5H\3. DSG\01. 1500_L-5\01. COP (L-4) - 10 Feb 1600H.zip</t>
  </si>
  <si>
    <t>\94. Past Ex Files - Jan 21 3DIV WUT\Shared\04 Ops\99 BCT 1B Archive\02 Ops\Div Hub Update\12. Div Hub Update (Before TOC)\0. 1500_L-5H\3. DSG\01. 1500_L-5\08. Army_TCL_1500K_caa 2001200800H_Adjusted Based on COS Comments.cgx</t>
  </si>
  <si>
    <t>\94. Past Ex Files - Jan 21 3DIV WUT\Shared\04 Ops\99 BCT 1B Archive\02 Ops\Div Hub Update\12. Div Hub Update (Before TOC)\0. 1500_L-5H\3. DSG\01. 1500_L-5\09. Army_FSCL_1000K_caa 200120_0800H_Adjusted Based on Div_Boundary.cgx</t>
  </si>
  <si>
    <t>\94. Past Ex Files - Jan 21 3DIV WUT\Shared\04 Ops\99 BCT 1B Archive\02 Ops\Div Hub Update\12. Div Hub Update (Before TOC)\0. 1500_L-5H\3. DSG\01. 1500_L-5\10. 3DIV_DIV_FSCL_1000K caa 050220 2145H.cgx</t>
  </si>
  <si>
    <t>\94. Past Ex Files - Jan 21 3DIV WUT\Shared\04 Ops\99 BCT 1B Archive\02 Ops\Div Hub Update\12. Div Hub Update (Before TOC)\0. 1500_L-5H\3. DSG\01. 1500_L-5\3Div_COP L-4 101600.cgx</t>
  </si>
  <si>
    <t>\94. Past Ex Files - Jan 21 3DIV WUT\Shared\04 Ops\99 BCT 1B Archive\02 Ops\Div Hub Update\12. Div Hub Update (Before TOC)\0. 1500_L-5H\3. DSG\01. 1500_L-5\3DIV_DAPG_Air Update L-5 caa 100220 1400H.pptx</t>
  </si>
  <si>
    <t>\94. Past Ex Files - Jan 21 3DIV WUT\Shared\04 Ops\99 BCT 1B Archive\02 Ops\Div Hub Update\12. Div Hub Update (Before TOC)\0. 1500_L-5H\3. DSG\01. 1500_L-5\3DIV_DSG_Div_Hub_Update_10 Feb 1600H (L-4).pptx</t>
  </si>
  <si>
    <t>\94. Past Ex Files - Jan 21 3DIV WUT\Shared\04 Ops\99 BCT 1B Archive\02 Ops\Div Hub Update\12. Div Hub Update (Before TOC)\0. 1500_L-5H\3. DSG\01. 1500_L-5\3DIV_DSG_Div_Hub_Update_10 Feb 1600H (L-4)2.pptx</t>
  </si>
  <si>
    <t>\94. Past Ex Files - Jan 21 3DIV WUT\Shared\04 Ops\99 BCT 1B Archive\02 Ops\Div Hub Update\12. Div Hub Update (Before TOC)\0. 1500_L-5H\3. DSG\01. 1500_L-5\3DIV_Shooters_Arc_Coverage_caa 170120 0845H.cgx</t>
  </si>
  <si>
    <t>\94. Past Ex Files - Jan 21 3DIV WUT\Shared\04 Ops\99 BCT 1B Archive\02 Ops\Div Hub Update\12. Div Hub Update (Before TOC)\0. 1500_L-5H\3. DSG\01. 1500_L-5\3DIV_Shooters_Start State caa 170120 0845H.cgx</t>
  </si>
  <si>
    <t>\94. Past Ex Files - Jan 21 3DIV WUT\Shared\04 Ops\99 BCT 1B Archive\02 Ops\Div Hub Update\12. Div Hub Update (Before TOC)\0. 1500_L-5H\3. DSG\01. 1500_L-5\3DIV_TPQ53 Start State_caa 060220 1010H.cgx</t>
  </si>
  <si>
    <t>\94. Past Ex Files - Jan 21 3DIV WUT\Shared\04 Ops\99 BCT 1B Archive\02 Ops\Div Hub Update\12. Div Hub Update (Before TOC)\0. 1500_L-5H\3. DSG\01. 1500_L-5\COP Text.cgx</t>
  </si>
  <si>
    <t>\94. Past Ex Files - Jan 21 3DIV WUT\Shared\04 Ops\99 BCT 1B Archive\02 Ops\Div Hub Update\12. Div Hub Update (Before TOC)\0. 1500_L-5H\3. DSG\CDE Sharing to Div Hub_caa 070220 1600H.pptx</t>
  </si>
  <si>
    <t>\94. Past Ex Files - Jan 21 3DIV WUT\Shared\04 Ops\99 BCT 1B Archive\02 Ops\Div Hub Update\12. Div Hub Update (Before TOC)\0. 1500_L-5H\4. MCM\3DIV_MCM_Div Hub_0_L-4_10_1500.pptx</t>
  </si>
  <si>
    <t>\94. Past Ex Files - Jan 21 3DIV WUT\Shared\04 Ops\99 BCT 1B Archive\02 Ops\Div Hub Update\12. Div Hub Update (Before TOC)\0. 1500_L-5H\4. MCM\Start State.cgx</t>
  </si>
  <si>
    <t>\94. Past Ex Files - Jan 21 3DIV WUT\Shared\04 Ops\99 BCT 1B Archive\02 Ops\Div Hub Update\12. Div Hub Update (Before TOC)\0. 1500_L-5H\6. C4\3DIV_C4C_DivHubUpdate_L-4_1002_1400H.pptx</t>
  </si>
  <si>
    <t>\94. Past Ex Files - Jan 21 3DIV WUT\Shared\04 Ops\99 BCT 1B Archive\02 Ops\Div Hub Update\12. Div Hub Update (Before TOC)\0. 1500_L-5H\6. C4\3DIV_C4_FOSP_TN_Deployment Pre-ops_ORDERS CAA07022020.cgx</t>
  </si>
  <si>
    <t>\94. Past Ex Files - Jan 21 3DIV WUT\Shared\04 Ops\99 BCT 1B Archive\02 Ops\Div Hub Update\12. Div Hub Update (Before TOC)\0. 1500_L-5H\7. IO\3DIV_IO_DIV Hub Update_20200210_1415 (L-5).pptx</t>
  </si>
  <si>
    <t>\94. Past Ex Files - Jan 21 3DIV WUT\Shared\04 Ops\99 BCT 1B Archive\02 Ops\Div Hub Update\12. Div Hub Update (Before TOC)\0. 1500_L-5H\Div Hub Update 10 1500.pptx</t>
  </si>
  <si>
    <t>\94. Past Ex Files - Jan 21 3DIV WUT\Shared\04 Ops\99 BCT 1B Archive\02 Ops\Div Hub Update\12. Div Hub Update (Before TOC)\1. 2100_L+1H\1. OPS\3Div_COP L (revised).cgx</t>
  </si>
  <si>
    <t>\94. Past Ex Files - Jan 21 3DIV WUT\Shared\04 Ops\99 BCT 1B Archive\02 Ops\Div Hub Update\12. Div Hub Update (Before TOC)\1. 2100_L+1H\1. OPS\3Div_COP L 102000 (revised).cgx</t>
  </si>
  <si>
    <t>\94. Past Ex Files - Jan 21 3DIV WUT\Shared\04 Ops\99 BCT 1B Archive\02 Ops\Div Hub Update\12. Div Hub Update (Before TOC)\1. 2100_L+1H\1. OPS\3Div_COP L+12 (projected by 12) revised.cgx</t>
  </si>
  <si>
    <t>\94. Past Ex Files - Jan 21 3DIV WUT\Shared\04 Ops\99 BCT 1B Archive\02 Ops\Div Hub Update\12. Div Hub Update (Before TOC)\1. 2100_L+1H\1. OPS\Archive\3Div_COP L 102000.cgx</t>
  </si>
  <si>
    <t>\94. Past Ex Files - Jan 21 3DIV WUT\Shared\04 Ops\99 BCT 1B Archive\02 Ops\Div Hub Update\12. Div Hub Update (Before TOC)\1. 2100_L+1H\1. OPS\Archive\3Div_COP L+12 (projected by 12).cgx</t>
  </si>
  <si>
    <t>\94. Past Ex Files - Jan 21 3DIV WUT\Shared\04 Ops\99 BCT 1B Archive\02 Ops\Div Hub Update\12. Div Hub Update (Before TOC)\1. 2100_L+1H\1. OPS\COP for Div Hub.pptx</t>
  </si>
  <si>
    <t>\94. Past Ex Files - Jan 21 3DIV WUT\Shared\04 Ops\99 BCT 1B Archive\02 Ops\Div Hub Update\12. Div Hub Update (Before TOC)\1. 2100_L+1H\1. OPS\Div Key focus (next 6 hours to L+1).pptx</t>
  </si>
  <si>
    <t>\94. Past Ex Files - Jan 21 3DIV WUT\Shared\04 Ops\99 BCT 1B Archive\02 Ops\Div Hub Update\12. Div Hub Update (Before TOC)\1. 2100_L+1H\1. OPS\Div Key focus (next 6 hours to L+7).pptx</t>
  </si>
  <si>
    <t>\94. Past Ex Files - Jan 21 3DIV WUT\Shared\04 Ops\99 BCT 1B Archive\02 Ops\Div Hub Update\12. Div Hub Update (Before TOC)\1. 2100_L+1H\1. OPS\~$COP for Div Hub_Ben.pptx</t>
  </si>
  <si>
    <t>\94. Past Ex Files - Jan 21 3DIV WUT\Shared\04 Ops\99 BCT 1B Archive\02 Ops\Div Hub Update\12. Div Hub Update (Before TOC)\1. 2100_L+1H\1. OPS\~$Div Key focus (next 6 hours to L+1).pptx</t>
  </si>
  <si>
    <t>\94. Past Ex Files - Jan 21 3DIV WUT\Shared\04 Ops\99 BCT 1B Archive\02 Ops\Div Hub Update\12. Div Hub Update (Before TOC)\1. 2100_L+1H\2. INT\3Div_I3STAR_HUMINT Deployment caa 060220 1400.cgx</t>
  </si>
  <si>
    <t>\94. Past Ex Files - Jan 21 3DIV WUT\Shared\04 Ops\99 BCT 1B Archive\02 Ops\Div Hub Update\12. Div Hub Update (Before TOC)\1. 2100_L+1H\3. DSG\3DIV_DSG_Div_Hub_Update_caa 100220 2100H.pptx</t>
  </si>
  <si>
    <t>\94. Past Ex Files - Jan 21 3DIV WUT\Shared\04 Ops\99 BCT 1B Archive\02 Ops\Div Hub Update\12. Div Hub Update (Before TOC)\1. 2100_L+1H\3. DSG\HHQ TES (L-hr).cgx</t>
  </si>
  <si>
    <t>\94. Past Ex Files - Jan 21 3DIV WUT\Shared\04 Ops\99 BCT 1B Archive\02 Ops\Div Hub Update\12. Div Hub Update (Before TOC)\1. 2100_L+1H\3. DSG\WGX_TES.cgx</t>
  </si>
  <si>
    <t>\94. Past Ex Files - Jan 21 3DIV WUT\Shared\04 Ops\99 BCT 1B Archive\02 Ops\Div Hub Update\12. Div Hub Update (Before TOC)\1. 2100_L+1H\3Div_COP L 102000.cgx</t>
  </si>
  <si>
    <t>\94. Past Ex Files - Jan 21 3DIV WUT\Shared\04 Ops\99 BCT 1B Archive\02 Ops\Div Hub Update\12. Div Hub Update (Before TOC)\1. 2100_L+1H\4. MCM\3Div_MCM_CAWHITE I_caa20200210_2030H.pptx</t>
  </si>
  <si>
    <t>\94. Past Ex Files - Jan 21 3DIV WUT\Shared\04 Ops\99 BCT 1B Archive\02 Ops\Div Hub Update\12. Div Hub Update (Before TOC)\1. 2100_L+1H\5. DAPG\3DIV_DAPG_Air Update L+1 caa 100220 2000H.pptx</t>
  </si>
  <si>
    <t>\94. Past Ex Files - Jan 21 3DIV WUT\Shared\04 Ops\99 BCT 1B Archive\02 Ops\Div Hub Update\12. Div Hub Update (Before TOC)\1. 2100_L+1H\7. C4\3DIV_C4C_DivHubUpdate_L+1_ 1002_2100H.pptx</t>
  </si>
  <si>
    <t>\94. Past Ex Files - Jan 21 3DIV WUT\Shared\04 Ops\99 BCT 1B Archive\02 Ops\Div Hub Update\12. Div Hub Update (Before TOC)\1. 2100_L+1H\7. C4\3DIV_C4_FOSP_TN_Deployment Pre-ops_ORDERS CAA07022020.cgx</t>
  </si>
  <si>
    <t>\94. Past Ex Files - Jan 21 3DIV WUT\Shared\04 Ops\99 BCT 1B Archive\02 Ops\Div Hub Update\12. Div Hub Update (Before TOC)\1. 2100_L+1H\8. IO\3DIV_IO_DIV Hub Update_20200210_2020 (L+1).pptx</t>
  </si>
  <si>
    <t>\94. Past Ex Files - Jan 21 3DIV WUT\Shared\04 Ops\99 BCT 1B Archive\02 Ops\Div Hub Update\12. Div Hub Update (Before TOC)\1. 2100_L+1H\9. CMR\3DIV_CMR_Current KINs Picture_350K_2020020_2010H.cgx</t>
  </si>
  <si>
    <t>\94. Past Ex Files - Jan 21 3DIV WUT\Shared\04 Ops\99 BCT 1B Archive\02 Ops\Div Hub Update\12. Div Hub Update (Before TOC)\1. 2100_L+1H\9. CMR\3DIV_CMR_Current Population Picture_350K_20200210_1745H.cgx</t>
  </si>
  <si>
    <t>\94. Past Ex Files - Jan 21 3DIV WUT\Shared\04 Ops\99 BCT 1B Archive\02 Ops\Div Hub Update\12. Div Hub Update (Before TOC)\1. 2100_L+1H\9. CMR\3DIV_CMR_Current Population Picture_500K_20200210_2005H.cgx</t>
  </si>
  <si>
    <t>\94. Past Ex Files - Jan 21 3DIV WUT\Shared\04 Ops\99 BCT 1B Archive\02 Ops\Div Hub Update\12. Div Hub Update (Before TOC)\1. 2100_L+1H\9. CMR\3DIV_CMR_DPC_by_NGO.cgx</t>
  </si>
  <si>
    <t>\94. Past Ex Files - Jan 21 3DIV WUT\Shared\04 Ops\99 BCT 1B Archive\02 Ops\Div Hub Update\12. Div Hub Update (Before TOC)\10. 0300_L+51H\1. OPS\~$COP for Div Hub_Ben.pptx</t>
  </si>
  <si>
    <t>\94. Past Ex Files - Jan 21 3DIV WUT\Shared\04 Ops\99 BCT 1B Archive\02 Ops\Div Hub Update\12. Div Hub Update (Before TOC)\10. 0300_L+51H\1. OPS\~$Div Key focus (next 6 hours to L+1).pptx</t>
  </si>
  <si>
    <t>\94. Past Ex Files - Jan 21 3DIV WUT\Shared\04 Ops\99 BCT 1B Archive\02 Ops\Div Hub Update\12. Div Hub Update (Before TOC)\10. 0300_L+51H\2. INT\3Div_I3STAR_HUMINT Deployment caa 060220 1400.cgx</t>
  </si>
  <si>
    <t>\94. Past Ex Files - Jan 21 3DIV WUT\Shared\04 Ops\99 BCT 1B Archive\02 Ops\Div Hub Update\12. Div Hub Update (Before TOC)\11. 0900_L+57H\1. OPS\~$COP for Div Hub_Ben.pptx</t>
  </si>
  <si>
    <t>\94. Past Ex Files - Jan 21 3DIV WUT\Shared\04 Ops\99 BCT 1B Archive\02 Ops\Div Hub Update\12. Div Hub Update (Before TOC)\11. 0900_L+57H\1. OPS\~$Div Key focus (next 6 hours to L+1).pptx</t>
  </si>
  <si>
    <t>\94. Past Ex Files - Jan 21 3DIV WUT\Shared\04 Ops\99 BCT 1B Archive\02 Ops\Div Hub Update\12. Div Hub Update (Before TOC)\11. 0900_L+57H\2. INT\3Div_I3STAR_HUMINT Deployment caa 060220 1400.cgx</t>
  </si>
  <si>
    <t>\94. Past Ex Files - Jan 21 3DIV WUT\Shared\04 Ops\99 BCT 1B Archive\02 Ops\Div Hub Update\12. Div Hub Update (Before TOC)\2. 0300_L+7H\1. OPS\3DIV_COP L+18 (projected by 12) (draft).cgx</t>
  </si>
  <si>
    <t>\94. Past Ex Files - Jan 21 3DIV WUT\Shared\04 Ops\99 BCT 1B Archive\02 Ops\Div Hub Update\12. Div Hub Update (Before TOC)\2. 0300_L+7H\1. OPS\3Div_COP L+6 (draft).cgx</t>
  </si>
  <si>
    <t>\94. Past Ex Files - Jan 21 3DIV WUT\Shared\04 Ops\99 BCT 1B Archive\02 Ops\Div Hub Update\12. Div Hub Update (Before TOC)\2. 0300_L+7H\1. OPS\COP for Div Hub L+6 (draft).pptx</t>
  </si>
  <si>
    <t>\94. Past Ex Files - Jan 21 3DIV WUT\Shared\04 Ops\99 BCT 1B Archive\02 Ops\Div Hub Update\12. Div Hub Update (Before TOC)\2. 0300_L+7H\1. OPS\Div Key focus (next 6 hours to L+12).pptx</t>
  </si>
  <si>
    <t>\94. Past Ex Files - Jan 21 3DIV WUT\Shared\04 Ops\99 BCT 1B Archive\02 Ops\Div Hub Update\12. Div Hub Update (Before TOC)\2. 0300_L+7H\1. OPS\~$COP for Div Hub_Ben.pptx</t>
  </si>
  <si>
    <t>\94. Past Ex Files - Jan 21 3DIV WUT\Shared\04 Ops\99 BCT 1B Archive\02 Ops\Div Hub Update\12. Div Hub Update (Before TOC)\2. 0300_L+7H\1. OPS\~$Div Key focus (next 6 hours to L+1).pptx</t>
  </si>
  <si>
    <t>\94. Past Ex Files - Jan 21 3DIV WUT\Shared\04 Ops\99 BCT 1B Archive\02 Ops\Div Hub Update\12. Div Hub Update (Before TOC)\2. 0300_L+7H\2. INT\2. 3Div_ISTAR_CollTargetPriority_Phase I_combined_110152.cgx</t>
  </si>
  <si>
    <t>\94. Past Ex Files - Jan 21 3DIV WUT\Shared\04 Ops\99 BCT 1B Archive\02 Ops\Div Hub Update\12. Div Hub Update (Before TOC)\2. 0300_L+7H\2. INT\3. 3Div_ISTAR_CollTargetPriority_Phase II_combined_052058.cgx</t>
  </si>
  <si>
    <t>\94. Past Ex Files - Jan 21 3DIV WUT\Shared\04 Ops\99 BCT 1B Archive\02 Ops\Div Hub Update\12. Div Hub Update (Before TOC)\2. 0300_L+7H\2. INT\3Div_3ISTAR_IMINT_IPLT_P1 CAA100220.cgx</t>
  </si>
  <si>
    <t>\94. Past Ex Files - Jan 21 3DIV WUT\Shared\04 Ops\99 BCT 1B Archive\02 Ops\Div Hub Update\12. Div Hub Update (Before TOC)\2. 0300_L+7H\2. INT\3DIV_CMR_Current KINs Picture_500K_2020020_2010H.cgx</t>
  </si>
  <si>
    <t>\94. Past Ex Files - Jan 21 3DIV WUT\Shared\04 Ops\99 BCT 1B Archive\02 Ops\Div Hub Update\12. Div Hub Update (Before TOC)\2. 0300_L+7H\2. INT\3DIV_CMR_Current Population Picture_500K_20200210_2005H.cgx</t>
  </si>
  <si>
    <t>\94. Past Ex Files - Jan 21 3DIV WUT\Shared\04 Ops\99 BCT 1B Archive\02 Ops\Div Hub Update\12. Div Hub Update (Before TOC)\2. 0300_L+7H\2. INT\3DIV_CMR_DPC_by_NGO.cgx</t>
  </si>
  <si>
    <t>\94. Past Ex Files - Jan 21 3DIV WUT\Shared\04 Ops\99 BCT 1B Archive\02 Ops\Div Hub Update\12. Div Hub Update (Before TOC)\2. 0300_L+7H\2. INT\3DIV_DIVHUB_ISTAR_Update_110220_L+6.pptx</t>
  </si>
  <si>
    <t>\94. Past Ex Files - Jan 21 3DIV WUT\Shared\04 Ops\99 BCT 1B Archive\02 Ops\Div Hub Update\12. Div Hub Update (Before TOC)\2. 0300_L+7H\2. INT\3Div_I3STAR_HUMINT Deployment caa 110220 0100.cgx</t>
  </si>
  <si>
    <t>\94. Past Ex Files - Jan 21 3DIV WUT\Shared\04 Ops\99 BCT 1B Archive\02 Ops\Div Hub Update\12. Div Hub Update (Before TOC)\2. 0300_L+7H\2. INT\3DIV_INT_AG2_EN_ARTY_DEPLY_CAA_10022021_0200.cgx</t>
  </si>
  <si>
    <t>\94. Past Ex Files - Jan 21 3DIV WUT\Shared\04 Ops\99 BCT 1B Archive\02 Ops\Div Hub Update\12. Div Hub Update (Before TOC)\2. 0300_L+7H\2. INT\3Div_ISTAR_DSD_S1_PreOps and Phase I caa210120 1230.cgx</t>
  </si>
  <si>
    <t>\94. Past Ex Files - Jan 21 3DIV WUT\Shared\04 Ops\99 BCT 1B Archive\02 Ops\Div Hub Update\12. Div Hub Update (Before TOC)\2. 0300_L+7H\2. INT\3Div_MCM_DEF_OBS Update__110220_0150_150K.cgx</t>
  </si>
  <si>
    <t>\94. Past Ex Files - Jan 21 3DIV WUT\Shared\04 Ops\99 BCT 1B Archive\02 Ops\Div Hub Update\12. Div Hub Update (Before TOC)\2. 0300_L+7H\2. INT\Archive\3Div_I3STAR_HUMINT Deployment caa 060220 1400.cgx</t>
  </si>
  <si>
    <t>\94. Past Ex Files - Jan 21 3DIV WUT\Shared\04 Ops\99 BCT 1B Archive\02 Ops\Div Hub Update\12. Div Hub Update (Before TOC)\2. 0300_L+7H\2. INT\Collection Asset and Status.ppt</t>
  </si>
  <si>
    <t>\94. Past Ex Files - Jan 21 3DIV WUT\Shared\04 Ops\99 BCT 1B Archive\02 Ops\Div Hub Update\12. Div Hub Update (Before TOC)\2. 0300_L+7H\2. INT\CSY_MAIN.xls</t>
  </si>
  <si>
    <t>\94. Past Ex Files - Jan 21 3DIV WUT\Shared\04 Ops\99 BCT 1B Archive\02 Ops\Div Hub Update\12. Div Hub Update (Before TOC)\2. 0300_L+7H\2. INT\HHQ TES (L-hr).pptx</t>
  </si>
  <si>
    <t>\94. Past Ex Files - Jan 21 3DIV WUT\Shared\04 Ops\99 BCT 1B Archive\02 Ops\Div Hub Update\12. Div Hub Update (Before TOC)\2. 0300_L+7H\2. INT\L+6 cis.cgx</t>
  </si>
  <si>
    <t>\94. Past Ex Files - Jan 21 3DIV WUT\Shared\04 Ops\99 BCT 1B Archive\02 Ops\Div Hub Update\12. Div Hub Update (Before TOC)\2. 0300_L+7H\2. INT\LIP L+6Hrs_caa110015H_500k (edited).cgx</t>
  </si>
  <si>
    <t>\94. Past Ex Files - Jan 21 3DIV WUT\Shared\04 Ops\99 BCT 1B Archive\02 Ops\Div Hub Update\12. Div Hub Update (Before TOC)\2. 0300_L+7H\2. INT\ROT 3_INTSUM 7_L-Hr_MCM_App II_caa021120_0110h_400k.cgx</t>
  </si>
  <si>
    <t>\94. Past Ex Files - Jan 21 3DIV WUT\Shared\04 Ops\99 BCT 1B Archive\02 Ops\Div Hub Update\12. Div Hub Update (Before TOC)\2. 0300_L+7H\2. INT\RXN A TO OPS PLAN 5,6 BRIAN.cgx</t>
  </si>
  <si>
    <t>\94. Past Ex Files - Jan 21 3DIV WUT\Shared\04 Ops\99 BCT 1B Archive\02 Ops\Div Hub Update\12. Div Hub Update (Before TOC)\2. 0300_L+7H\2. INT\TES (L+5).xls</t>
  </si>
  <si>
    <t>\94. Past Ex Files - Jan 21 3DIV WUT\Shared\04 Ops\99 BCT 1B Archive\02 Ops\Div Hub Update\12. Div Hub Update (Before TOC)\2. 0300_L+7H\4. MCM\3DIV_MCM_Div Hub_2_L+7_11_0300.pptx</t>
  </si>
  <si>
    <t>\94. Past Ex Files - Jan 21 3DIV WUT\Shared\04 Ops\99 BCT 1B Archive\02 Ops\Div Hub Update\12. Div Hub Update (Before TOC)\2. 0300_L+7H\5. DAPG\3DIV_DAPG_Air Update L+7 caa 110220 0230H.pptx</t>
  </si>
  <si>
    <t>\94. Past Ex Files - Jan 21 3DIV WUT\Shared\04 Ops\99 BCT 1B Archive\02 Ops\Div Hub Update\12. Div Hub Update (Before TOC)\2. 0300_L+7H\7. C4\3DIV_C4C_DivHubUpdate_L+7_ 1102_0215H.pptx</t>
  </si>
  <si>
    <t>\94. Past Ex Files - Jan 21 3DIV WUT\Shared\04 Ops\99 BCT 1B Archive\02 Ops\Div Hub Update\12. Div Hub Update (Before TOC)\2. 0300_L+7H\7. C4\3DIV_C4_FOSP_TN_Deployment Pre-ops_ORDERS CAA07022020.cgx</t>
  </si>
  <si>
    <t>\94. Past Ex Files - Jan 21 3DIV WUT\Shared\04 Ops\99 BCT 1B Archive\02 Ops\Div Hub Update\12. Div Hub Update (Before TOC)\2. 0300_L+7H\8. IO\3DIV_IO_DIV Hub Update_20200211_0230 (L+7).pptx</t>
  </si>
  <si>
    <t>\94. Past Ex Files - Jan 21 3DIV WUT\Shared\04 Ops\99 BCT 1B Archive\02 Ops\Div Hub Update\12. Div Hub Update (Before TOC)\2. 0300_L+7H\9. CMR\3DIV_CMR_Current HRO Picture_500K.cgx</t>
  </si>
  <si>
    <t>\94. Past Ex Files - Jan 21 3DIV WUT\Shared\04 Ops\99 BCT 1B Archive\02 Ops\Div Hub Update\12. Div Hub Update (Before TOC)\2. 0300_L+7H\9. CMR\3DIV_CMR_Current KINs Picture_500K.cgx</t>
  </si>
  <si>
    <t>\94. Past Ex Files - Jan 21 3DIV WUT\Shared\04 Ops\99 BCT 1B Archive\02 Ops\Div Hub Update\12. Div Hub Update (Before TOC)\2. 0300_L+7H\9. CMR\3DIV_CMR_Current Population Picture_500K.cgx</t>
  </si>
  <si>
    <t>\94. Past Ex Files - Jan 21 3DIV WUT\Shared\04 Ops\99 BCT 1B Archive\02 Ops\Div Hub Update\12. Div Hub Update (Before TOC)\2. 0300_L+7H\9. CMR\3DIV_CMR_DIVHUB_Update_caa 02110430 L+13.pptx</t>
  </si>
  <si>
    <t>\94. Past Ex Files - Jan 21 3DIV WUT\Shared\04 Ops\99 BCT 1B Archive\02 Ops\Div Hub Update\12. Div Hub Update (Before TOC)\3. 0900_L+13H\1. OPS\3 Div JIT BCT OPSUM 3 (L+11).doc</t>
  </si>
  <si>
    <t>\94. Past Ex Files - Jan 21 3DIV WUT\Shared\04 Ops\99 BCT 1B Archive\02 Ops\Div Hub Update\12. Div Hub Update (Before TOC)\3. 0900_L+13H\1. OPS\COP for Div Hub L+12(new).pptx</t>
  </si>
  <si>
    <t>\94. Past Ex Files - Jan 21 3DIV WUT\Shared\04 Ops\99 BCT 1B Archive\02 Ops\Div Hub Update\12. Div Hub Update (Before TOC)\3. 0900_L+13H\1. OPS\COP for Div Hub L+12.pptx</t>
  </si>
  <si>
    <t>\94. Past Ex Files - Jan 21 3DIV WUT\Shared\04 Ops\99 BCT 1B Archive\02 Ops\Div Hub Update\12. Div Hub Update (Before TOC)\3. 0900_L+13H\1. OPS\COP for Div Hub L+18(new).pptx</t>
  </si>
  <si>
    <t>\94. Past Ex Files - Jan 21 3DIV WUT\Shared\04 Ops\99 BCT 1B Archive\02 Ops\Div Hub Update\12. Div Hub Update (Before TOC)\3. 0900_L+13H\1. OPS\ELA Current FLOT (L+11).cgx</t>
  </si>
  <si>
    <t>\94. Past Ex Files - Jan 21 3DIV WUT\Shared\04 Ops\99 BCT 1B Archive\02 Ops\Div Hub Update\12. Div Hub Update (Before TOC)\3. 0900_L+13H\1. OPS\Naval Situation Update (caa L+12).pptx</t>
  </si>
  <si>
    <t>\94. Past Ex Files - Jan 21 3DIV WUT\Shared\04 Ops\99 BCT 1B Archive\02 Ops\Div Hub Update\12. Div Hub Update (Before TOC)\3. 0900_L+13H\1. OPS\Working File\3DIV_COP L+12 (draft).cgx</t>
  </si>
  <si>
    <t>\94. Past Ex Files - Jan 21 3DIV WUT\Shared\04 Ops\99 BCT 1B Archive\02 Ops\Div Hub Update\12. Div Hub Update (Before TOC)\3. 0900_L+13H\1. OPS\Working File\3DIV_COP L+12 (w adj forces).cgx</t>
  </si>
  <si>
    <t>\94. Past Ex Files - Jan 21 3DIV WUT\Shared\04 Ops\99 BCT 1B Archive\02 Ops\Div Hub Update\12. Div Hub Update (Before TOC)\3. 0900_L+13H\1. OPS\Working File\3DIV_COP L+24 (Projected + 12).cgx</t>
  </si>
  <si>
    <t>\94. Past Ex Files - Jan 21 3DIV WUT\Shared\04 Ops\99 BCT 1B Archive\02 Ops\Div Hub Update\12. Div Hub Update (Before TOC)\3. 0900_L+13H\1. OPS\Working File\COP for Div Hub L+12.pptx</t>
  </si>
  <si>
    <t>\94. Past Ex Files - Jan 21 3DIV WUT\Shared\04 Ops\99 BCT 1B Archive\02 Ops\Div Hub Update\12. Div Hub Update (Before TOC)\3. 0900_L+13H\1. OPS\~$COP for Div Hub_Ben.pptx</t>
  </si>
  <si>
    <t>\94. Past Ex Files - Jan 21 3DIV WUT\Shared\04 Ops\99 BCT 1B Archive\02 Ops\Div Hub Update\12. Div Hub Update (Before TOC)\3. 0900_L+13H\1. OPS\~$Div Key focus (next 6 hours to L+1).pptx</t>
  </si>
  <si>
    <t>\94. Past Ex Files - Jan 21 3DIV WUT\Shared\04 Ops\99 BCT 1B Archive\02 Ops\Div Hub Update\12. Div Hub Update (Before TOC)\3. 0900_L+13H\2. INT\3Div_I3STAR_HUMINT Deployment caa 060220 1400.cgx</t>
  </si>
  <si>
    <t>\94. Past Ex Files - Jan 21 3DIV WUT\Shared\04 Ops\99 BCT 1B Archive\02 Ops\Div Hub Update\12. Div Hub Update (Before TOC)\3. 0900_L+13H\4. MCM\3DIV_MCM_Div Hub_2_L+13_11_0900.pptx</t>
  </si>
  <si>
    <t>\94. Past Ex Files - Jan 21 3DIV WUT\Shared\04 Ops\99 BCT 1B Archive\02 Ops\Div Hub Update\12. Div Hub Update (Before TOC)\3. 0900_L+13H\5. DAPG\3DIV_DAPG_Air Update L+13 caa 20200211 0830H.pptx</t>
  </si>
  <si>
    <t>\94. Past Ex Files - Jan 21 3DIV WUT\Shared\04 Ops\99 BCT 1B Archive\02 Ops\Div Hub Update\12. Div Hub Update (Before TOC)\3. 0900_L+13H\7. C4\3DIV_C4C_DivHubUpdate_L+13_ 1102_0800H.pptx</t>
  </si>
  <si>
    <t>\94. Past Ex Files - Jan 21 3DIV WUT\Shared\04 Ops\99 BCT 1B Archive\02 Ops\Div Hub Update\12. Div Hub Update (Before TOC)\3. 0900_L+13H\7. C4\3DIV_C4_FOSP_TN_Deployment PH II_ORDERS CAA10022020 with ssd.cgx</t>
  </si>
  <si>
    <t>\94. Past Ex Files - Jan 21 3DIV WUT\Shared\04 Ops\99 BCT 1B Archive\02 Ops\Div Hub Update\12. Div Hub Update (Before TOC)\3. 0900_L+13H\7. C4\3DIV_C4_FOSP_TN_Deployment Pre-ops_ORDERS CAA07022020.cgx</t>
  </si>
  <si>
    <t>\94. Past Ex Files - Jan 21 3DIV WUT\Shared\04 Ops\99 BCT 1B Archive\02 Ops\Div Hub Update\12. Div Hub Update (Before TOC)\3DIV_OPS_OpsPlan_(BN)_20200210_1300_400K (L Timings).cgx</t>
  </si>
  <si>
    <t>\94. Past Ex Files - Jan 21 3DIV WUT\Shared\04 Ops\99 BCT 1B Archive\02 Ops\Div Hub Update\12. Div Hub Update (Before TOC)\4. 1500_L+19H\1. OPS\3DIV_COP L+18.cgx</t>
  </si>
  <si>
    <t>\94. Past Ex Files - Jan 21 3DIV WUT\Shared\04 Ops\99 BCT 1B Archive\02 Ops\Div Hub Update\12. Div Hub Update (Before TOC)\4. 1500_L+19H\1. OPS\3DIV_COP L+30 (Projected + 12).cgx</t>
  </si>
  <si>
    <t>\94. Past Ex Files - Jan 21 3DIV WUT\Shared\04 Ops\99 BCT 1B Archive\02 Ops\Div Hub Update\12. Div Hub Update (Before TOC)\4. 1500_L+19H\1. OPS\3DIV_OPS_OpsPlan_(BN)_20200210_1300_400K (8 SAB).cgx</t>
  </si>
  <si>
    <t>\94. Past Ex Files - Jan 21 3DIV WUT\Shared\04 Ops\99 BCT 1B Archive\02 Ops\Div Hub Update\12. Div Hub Update (Before TOC)\4. 1500_L+19H\1. OPS\BCT20_OPS_PLAN_CAA 200210_0900H.cgx</t>
  </si>
  <si>
    <t>\94. Past Ex Files - Jan 21 3DIV WUT\Shared\04 Ops\99 BCT 1B Archive\02 Ops\Div Hub Update\12. Div Hub Update (Before TOC)\4. 1500_L+19H\1. OPS\COP for Div Hub L+18(new).pptx</t>
  </si>
  <si>
    <t>\94. Past Ex Files - Jan 21 3DIV WUT\Shared\04 Ops\99 BCT 1B Archive\02 Ops\Div Hub Update\12. Div Hub Update (Before TOC)\4. 1500_L+19H\1. OPS\Followup_actions_caa_110220_1500.xlsx</t>
  </si>
  <si>
    <t>\94. Past Ex Files - Jan 21 3DIV WUT\Shared\04 Ops\99 BCT 1B Archive\02 Ops\Div Hub Update\12. Div Hub Update (Before TOC)\4. 1500_L+19H\1. OPS\~$COP for Div Hub_Ben.pptx</t>
  </si>
  <si>
    <t>\94. Past Ex Files - Jan 21 3DIV WUT\Shared\04 Ops\99 BCT 1B Archive\02 Ops\Div Hub Update\12. Div Hub Update (Before TOC)\4. 1500_L+19H\1. OPS\~$Div Key focus (next 6 hours to L+1).pptx</t>
  </si>
  <si>
    <t>\94. Past Ex Files - Jan 21 3DIV WUT\Shared\04 Ops\99 BCT 1B Archive\02 Ops\Div Hub Update\12. Div Hub Update (Before TOC)\4. 1500_L+19H\2. INT\3Div_I3STAR_HUMINT Deployment caa 060220 1400.cgx</t>
  </si>
  <si>
    <t>\94. Past Ex Files - Jan 21 3DIV WUT\Shared\04 Ops\99 BCT 1B Archive\02 Ops\Div Hub Update\12. Div Hub Update (Before TOC)\4. 1500_L+19H\3. DSG\3DIV_DSG_Div_Hub_Update_caa 111300H.pptx</t>
  </si>
  <si>
    <t>\94. Past Ex Files - Jan 21 3DIV WUT\Shared\04 Ops\99 BCT 1B Archive\02 Ops\Div Hub Update\12. Div Hub Update (Before TOC)\4. 1500_L+19H\3. DSG\3DIV_Shooters_Arc_Coverage_caa 170120 0845H.cgx</t>
  </si>
  <si>
    <t>\94. Past Ex Files - Jan 21 3DIV WUT\Shared\04 Ops\99 BCT 1B Archive\02 Ops\Div Hub Update\12. Div Hub Update (Before TOC)\4. 1500_L+19H\3. DSG\3DIV_Shooters_Status (L+17) caa 200120 1300H.cgx</t>
  </si>
  <si>
    <t>\94. Past Ex Files - Jan 21 3DIV WUT\Shared\04 Ops\99 BCT 1B Archive\02 Ops\Div Hub Update\12. Div Hub Update (Before TOC)\4. 1500_L+19H\3. DSG\TES (L+20).cgx</t>
  </si>
  <si>
    <t>\94. Past Ex Files - Jan 21 3DIV WUT\Shared\04 Ops\99 BCT 1B Archive\02 Ops\Div Hub Update\12. Div Hub Update (Before TOC)\4. 1500_L+19H\5. DAPG\3DIV_DAPG_Air Update L+19 caa 20200211 1400H.pptx</t>
  </si>
  <si>
    <t>\94. Past Ex Files - Jan 21 3DIV WUT\Shared\04 Ops\99 BCT 1B Archive\02 Ops\Div Hub Update\12. Div Hub Update (Before TOC)\4. 1500_L+19H\5. DAPG\3Div_GBAD_DnD_(Last 6 hour).cgx</t>
  </si>
  <si>
    <t>\94. Past Ex Files - Jan 21 3DIV WUT\Shared\04 Ops\99 BCT 1B Archive\02 Ops\Div Hub Update\12. Div Hub Update (Before TOC)\4. 1500_L+19H\5. DAPG\3Div_GBAD_DnD_(Next 12 hour).cgx</t>
  </si>
  <si>
    <t>\94. Past Ex Files - Jan 21 3DIV WUT\Shared\04 Ops\99 BCT 1B Archive\02 Ops\Div Hub Update\12. Div Hub Update (Before TOC)\4. 1500_L+19H\5. DAPG\3Div_GBAD_DnD_L+48.cgx</t>
  </si>
  <si>
    <t>\94. Past Ex Files - Jan 21 3DIV WUT\Shared\04 Ops\99 BCT 1B Archive\02 Ops\Div Hub Update\12. Div Hub Update (Before TOC)\4. 1500_L+19H\5. DAPG\CHTF_L+24.cgx</t>
  </si>
  <si>
    <t>\94. Past Ex Files - Jan 21 3DIV WUT\Shared\04 Ops\99 BCT 1B Archive\02 Ops\Div Hub Update\12. Div Hub Update (Before TOC)\4. 1500_L+19H\5. DAPG\CHTF_L+48.cgx</t>
  </si>
  <si>
    <t>\94. Past Ex Files - Jan 21 3DIV WUT\Shared\04 Ops\99 BCT 1B Archive\02 Ops\Div Hub Update\12. Div Hub Update (Before TOC)\4. 1500_L+19H\7. C4\3DIV_C4C_DivHubUpdate_L+19_ 1102_1400H.cgx</t>
  </si>
  <si>
    <t>\94. Past Ex Files - Jan 21 3DIV WUT\Shared\04 Ops\99 BCT 1B Archive\02 Ops\Div Hub Update\12. Div Hub Update (Before TOC)\4. 1500_L+19H\7. C4\3DIV_C4C_DivHubUpdate_L+19_ 1102_1400H.pptx</t>
  </si>
  <si>
    <t>\94. Past Ex Files - Jan 21 3DIV WUT\Shared\04 Ops\99 BCT 1B Archive\02 Ops\Div Hub Update\12. Div Hub Update (Before TOC)\4. 1500_L+19H\7. C4\Shared Drive Utilisation Trend.xlsx</t>
  </si>
  <si>
    <t>\94. Past Ex Files - Jan 21 3DIV WUT\Shared\04 Ops\99 BCT 1B Archive\02 Ops\Div Hub Update\12. Div Hub Update (Before TOC)\5. 2100_L+25H\1. OPS\3DIV_COP L+25.cgx</t>
  </si>
  <si>
    <t>\94. Past Ex Files - Jan 21 3DIV WUT\Shared\04 Ops\99 BCT 1B Archive\02 Ops\Div Hub Update\12. Div Hub Update (Before TOC)\5. 2100_L+25H\1. OPS\3DIV_COP L+37 (Projected +12).cgx</t>
  </si>
  <si>
    <t>\94. Past Ex Files - Jan 21 3DIV WUT\Shared\04 Ops\99 BCT 1B Archive\02 Ops\Div Hub Update\12. Div Hub Update (Before TOC)\5. 2100_L+25H\1. OPS\Adjusted Army Plan L+22 (Grey)_111900hrs.cgx</t>
  </si>
  <si>
    <t>\94. Past Ex Files - Jan 21 3DIV WUT\Shared\04 Ops\99 BCT 1B Archive\02 Ops\Div Hub Update\12. Div Hub Update (Before TOC)\5. 2100_L+25H\1. OPS\COP for Div Hub L+24 (new).pptx</t>
  </si>
  <si>
    <t>\94. Past Ex Files - Jan 21 3DIV WUT\Shared\04 Ops\99 BCT 1B Archive\02 Ops\Div Hub Update\12. Div Hub Update (Before TOC)\5. 2100_L+25H\1. OPS\COP for Div Hub L+24.pptx</t>
  </si>
  <si>
    <t>\94. Past Ex Files - Jan 21 3DIV WUT\Shared\04 Ops\99 BCT 1B Archive\02 Ops\Div Hub Update\12. Div Hub Update (Before TOC)\5. 2100_L+25H\1. OPS\Div Hub Update Agenda.pptx</t>
  </si>
  <si>
    <t>\94. Past Ex Files - Jan 21 3DIV WUT\Shared\04 Ops\99 BCT 1B Archive\02 Ops\Div Hub Update\12. Div Hub Update (Before TOC)\5. 2100_L+25H\1. OPS\Div Hub Update Agenda_v2.pptx</t>
  </si>
  <si>
    <t>\94. Past Ex Files - Jan 21 3DIV WUT\Shared\04 Ops\99 BCT 1B Archive\02 Ops\Div Hub Update\12. Div Hub Update (Before TOC)\5. 2100_L+25H\1. OPS\~$COP for Div Hub_Ben.pptx</t>
  </si>
  <si>
    <t>\94. Past Ex Files - Jan 21 3DIV WUT\Shared\04 Ops\99 BCT 1B Archive\02 Ops\Div Hub Update\12. Div Hub Update (Before TOC)\5. 2100_L+25H\1. OPS\~$Div Key focus (next 6 hours to L+1).pptx</t>
  </si>
  <si>
    <t>\94. Past Ex Files - Jan 21 3DIV WUT\Shared\04 Ops\99 BCT 1B Archive\02 Ops\Div Hub Update\12. Div Hub Update (Before TOC)\5. 2100_L+25H\2. INT\3Div_I3STAR_HUMINT Deployment caa 060220 1400.cgx</t>
  </si>
  <si>
    <t>\94. Past Ex Files - Jan 21 3DIV WUT\Shared\04 Ops\99 BCT 1B Archive\02 Ops\Div Hub Update\12. Div Hub Update (Before TOC)\5. 2100_L+25H\5. DAPG\Strike Update.cgx</t>
  </si>
  <si>
    <t>\94. Past Ex Files - Jan 21 3DIV WUT\Shared\04 Ops\99 BCT 1B Archive\02 Ops\Div Hub Update\12. Div Hub Update (Before TOC)\5. 2100_L+25H\7. C4\3DIV_C4C_DivHubUpdate_L+25_ 1102_2100H.pptx</t>
  </si>
  <si>
    <t>\94. Past Ex Files - Jan 21 3DIV WUT\Shared\04 Ops\99 BCT 1B Archive\02 Ops\Div Hub Update\12. Div Hub Update (Before TOC)\6. 0300_L+27H\1. OPS\3DIV_COP L+26.cgx</t>
  </si>
  <si>
    <t>\94. Past Ex Files - Jan 21 3DIV WUT\Shared\04 Ops\99 BCT 1B Archive\02 Ops\Div Hub Update\12. Div Hub Update (Before TOC)\6. 0300_L+27H\1. OPS\3DIV_COP L+37 (Projected +12).cgx</t>
  </si>
  <si>
    <t>\94. Past Ex Files - Jan 21 3DIV WUT\Shared\04 Ops\99 BCT 1B Archive\02 Ops\Div Hub Update\12. Div Hub Update (Before TOC)\6. 0300_L+27H\1. OPS\3DIV_COP L+38 (Projected +12).cgx</t>
  </si>
  <si>
    <t>\94. Past Ex Files - Jan 21 3DIV WUT\Shared\04 Ops\99 BCT 1B Archive\02 Ops\Div Hub Update\12. Div Hub Update (Before TOC)\6. 0300_L+27H\1. OPS\COP for Div Hub (L+26).pptx</t>
  </si>
  <si>
    <t>\94. Past Ex Files - Jan 21 3DIV WUT\Shared\04 Ops\99 BCT 1B Archive\02 Ops\Div Hub Update\12. Div Hub Update (Before TOC)\6. 0300_L+27H\1. OPS\~$COP for Div Hub_Ben.pptx</t>
  </si>
  <si>
    <t>\94. Past Ex Files - Jan 21 3DIV WUT\Shared\04 Ops\99 BCT 1B Archive\02 Ops\Div Hub Update\12. Div Hub Update (Before TOC)\6. 0300_L+27H\1. OPS\~$Div Key focus (next 6 hours to L+1).pptx</t>
  </si>
  <si>
    <t>\94. Past Ex Files - Jan 21 3DIV WUT\Shared\04 Ops\99 BCT 1B Archive\02 Ops\Div Hub Update\12. Div Hub Update (Before TOC)\6. 0300_L+27H\2. INT\3Div_I3STAR_HUMINT Deployment caa 060220 1400.cgx</t>
  </si>
  <si>
    <t>\94. Past Ex Files - Jan 21 3DIV WUT\Shared\04 Ops\99 BCT 1B Archive\02 Ops\Div Hub Update\12. Div Hub Update (Before TOC)\6. 0300_L+27H\4. MCM\3DIV_MCM_Div Hub_3_L+27_12 0300.pptx</t>
  </si>
  <si>
    <t>\94. Past Ex Files - Jan 21 3DIV WUT\Shared\04 Ops\99 BCT 1B Archive\02 Ops\Div Hub Update\12. Div Hub Update (Before TOC)\6. 0300_L+27H\6. CSS\CSS_DISCOM Locstate L+27.lyr</t>
  </si>
  <si>
    <t>\94. Past Ex Files - Jan 21 3DIV WUT\Shared\04 Ops\99 BCT 1B Archive\02 Ops\Div Hub Update\12. Div Hub Update (Before TOC)\6. 0300_L+27H\7. C4\3DIV_C4C_DivHubUpdate_L+25_ 1102_2100H.pptx</t>
  </si>
  <si>
    <t>\94. Past Ex Files - Jan 21 3DIV WUT\Shared\04 Ops\99 BCT 1B Archive\02 Ops\Div Hub Update\12. Div Hub Update (Before TOC)\6. 0300_L+27H\7. C4\3DIV_C4_FOSP_TN_Deployment Pre-ops_ORDERS CAA07022020.cgx</t>
  </si>
  <si>
    <t>\94. Past Ex Files - Jan 21 3DIV WUT\Shared\04 Ops\99 BCT 1B Archive\02 Ops\Div Hub Update\12. Div Hub Update (Before TOC)\6. 0300_L+27H\7. C4\3DIV_C4_FOSP_VRID _ALL CAA 110220 2300H.cgx</t>
  </si>
  <si>
    <t>\94. Past Ex Files - Jan 21 3DIV WUT\Shared\04 Ops\99 BCT 1B Archive\02 Ops\Div Hub Update\12. Div Hub Update (Before TOC)\6. 0300_L+27H\7. C4\ConP 2.3c VRID1 CCP caa 110220 2315H.cgx</t>
  </si>
  <si>
    <t>\94. Past Ex Files - Jan 21 3DIV WUT\Shared\04 Ops\99 BCT 1B Archive\02 Ops\Div Hub Update\12. Div Hub Update (Before TOC)\6. 0300_L+27H\7. C4\ConP 2.3C VRID7 CCP caa 110220 2315H.cgx</t>
  </si>
  <si>
    <t>\94. Past Ex Files - Jan 21 3DIV WUT\Shared\04 Ops\99 BCT 1B Archive\02 Ops\Div Hub Update\12. Div Hub Update (Before TOC)\6. 0300_L+27H\7. C4\Shared Drive Utilisation Trend_caa12022020 0200.xlsx</t>
  </si>
  <si>
    <t>\94. Past Ex Files - Jan 21 3DIV WUT\Shared\04 Ops\99 BCT 1B Archive\02 Ops\Div Hub Update\12. Div Hub Update (Before TOC)\7. 0900_L+33H\1. OPS\3DIV_COP L+32.cgx</t>
  </si>
  <si>
    <t>\94. Past Ex Files - Jan 21 3DIV WUT\Shared\04 Ops\99 BCT 1B Archive\02 Ops\Div Hub Update\12. Div Hub Update (Before TOC)\7. 0900_L+33H\1. OPS\3DIV_COP L+44 (Projected +12) NEW.cgx</t>
  </si>
  <si>
    <t>\94. Past Ex Files - Jan 21 3DIV WUT\Shared\04 Ops\99 BCT 1B Archive\02 Ops\Div Hub Update\12. Div Hub Update (Before TOC)\7. 0900_L+33H\1. OPS\3DIV_COP L+44 (Projected +12).cgx</t>
  </si>
  <si>
    <t>\94. Past Ex Files - Jan 21 3DIV WUT\Shared\04 Ops\99 BCT 1B Archive\02 Ops\Div Hub Update\12. Div Hub Update (Before TOC)\7. 0900_L+33H\1. OPS\COP for Div Hub (L+32).pptx</t>
  </si>
  <si>
    <t>\94. Past Ex Files - Jan 21 3DIV WUT\Shared\04 Ops\99 BCT 1B Archive\02 Ops\Div Hub Update\12. Div Hub Update (Before TOC)\7. 0900_L+33H\1. OPS\~$COP for Div Hub_Ben.pptx</t>
  </si>
  <si>
    <t>\94. Past Ex Files - Jan 21 3DIV WUT\Shared\04 Ops\99 BCT 1B Archive\02 Ops\Div Hub Update\12. Div Hub Update (Before TOC)\7. 0900_L+33H\1. OPS\~$Div Key focus (next 6 hours to L+1).pptx</t>
  </si>
  <si>
    <t>\94. Past Ex Files - Jan 21 3DIV WUT\Shared\04 Ops\99 BCT 1B Archive\02 Ops\Div Hub Update\12. Div Hub Update (Before TOC)\7. 0900_L+33H\2. INT\3Div_I3STAR_HUMINT Deployment caa 060220 1400.cgx</t>
  </si>
  <si>
    <t>\94. Past Ex Files - Jan 21 3DIV WUT\Shared\04 Ops\99 BCT 1B Archive\02 Ops\Div Hub Update\12. Div Hub Update (Before TOC)\7. 0900_L+33H\4. MCM\3DIV_MCM_Div Hub_6_L+33_12 0900.pptx</t>
  </si>
  <si>
    <t>\94. Past Ex Files - Jan 21 3DIV WUT\Shared\04 Ops\99 BCT 1B Archive\02 Ops\Div Hub Update\12. Div Hub Update (Before TOC)\7. 0900_L+33H\4. MCM\3Div_MCM_Engr Sp Plan MSR opening by time_L+33(for Div hub).cgx</t>
  </si>
  <si>
    <t>\94. Past Ex Files - Jan 21 3DIV WUT\Shared\04 Ops\99 BCT 1B Archive\02 Ops\Div Hub Update\12. Div Hub Update (Before TOC)\7. 0900_L+33H\4. MCM\CGX – 3div_mcm_EngineerForcesLocations_CGX_20200212_0830.cgx</t>
  </si>
  <si>
    <t>\94. Past Ex Files - Jan 21 3DIV WUT\Shared\04 Ops\99 BCT 1B Archive\02 Ops\Div Hub Update\12. Div Hub Update (Before TOC)\7. 0900_L+33H\7. C4\3DIV_C4C_DivHubUpdate_L+33_ 1202_0830H.pptx</t>
  </si>
  <si>
    <t>\94. Past Ex Files - Jan 21 3DIV WUT\Shared\04 Ops\99 BCT 1B Archive\02 Ops\Div Hub Update\12. Div Hub Update (Before TOC)\7. 0900_L+33H\7. C4\3DIV_C4_FOSP_TN_Deployment_next12_ CAA10022020.cgx</t>
  </si>
  <si>
    <t>\94. Past Ex Files - Jan 21 3DIV WUT\Shared\04 Ops\99 BCT 1B Archive\02 Ops\Div Hub Update\12. Div Hub Update (Before TOC)\7. 0900_L+33H\7. C4\3DIV_C4_FOSP_VRID _ALL CAA 110220 2300H.cgx</t>
  </si>
  <si>
    <t>\94. Past Ex Files - Jan 21 3DIV WUT\Shared\04 Ops\99 BCT 1B Archive\02 Ops\Div Hub Update\12. Div Hub Update (Before TOC)\7. 0900_L+33H\7. C4\ConP 2.3c VRID1 CCP caa 110220 2315H.cgx</t>
  </si>
  <si>
    <t>\94. Past Ex Files - Jan 21 3DIV WUT\Shared\04 Ops\99 BCT 1B Archive\02 Ops\Div Hub Update\12. Div Hub Update (Before TOC)\7. 0900_L+33H\7. C4\ConP 2.3C VRID7 CCP caa 110220 2315H.cgx</t>
  </si>
  <si>
    <t>\94. Past Ex Files - Jan 21 3DIV WUT\Shared\04 Ops\99 BCT 1B Archive\02 Ops\Div Hub Update\12. Div Hub Update (Before TOC)\7. 0900_L+33H\7. C4\N38 S1b-3.cgx</t>
  </si>
  <si>
    <t>\94. Past Ex Files - Jan 21 3DIV WUT\Shared\04 Ops\99 BCT 1B Archive\02 Ops\Div Hub Update\12. Div Hub Update (Before TOC)\7. 0900_L+33H\7. C4\Next12.lyr</t>
  </si>
  <si>
    <t>\94. Past Ex Files - Jan 21 3DIV WUT\Shared\04 Ops\99 BCT 1B Archive\02 Ops\Div Hub Update\12. Div Hub Update (Before TOC)\7. 0900_L+33H\8. IO\3DIV_IO_DIV Hub Update_20200212_0830 (L+33).pptx</t>
  </si>
  <si>
    <t>\94. Past Ex Files - Jan 21 3DIV WUT\Shared\04 Ops\99 BCT 1B Archive\02 Ops\Div Hub Update\12. Div Hub Update (Before TOC)\8. 1500_L+39H\1. OPS\3DIV_COP L+38.cgx</t>
  </si>
  <si>
    <t>\94. Past Ex Files - Jan 21 3DIV WUT\Shared\04 Ops\99 BCT 1B Archive\02 Ops\Div Hub Update\12. Div Hub Update (Before TOC)\8. 1500_L+39H\1. OPS\COP for Div Hub (L+38).pptx</t>
  </si>
  <si>
    <t>\94. Past Ex Files - Jan 21 3DIV WUT\Shared\04 Ops\99 BCT 1B Archive\02 Ops\Div Hub Update\12. Div Hub Update (Before TOC)\8. 1500_L+39H\1. OPS\HHQ FLOT (L+32).cgx</t>
  </si>
  <si>
    <t>\94. Past Ex Files - Jan 21 3DIV WUT\Shared\04 Ops\99 BCT 1B Archive\02 Ops\Div Hub Update\12. Div Hub Update (Before TOC)\8. 1500_L+39H\1. OPS\~$COP for Div Hub_Ben.pptx</t>
  </si>
  <si>
    <t>\94. Past Ex Files - Jan 21 3DIV WUT\Shared\04 Ops\99 BCT 1B Archive\02 Ops\Div Hub Update\12. Div Hub Update (Before TOC)\8. 1500_L+39H\1. OPS\~$Div Key focus (next 6 hours to L+1).pptx</t>
  </si>
  <si>
    <t>\94. Past Ex Files - Jan 21 3DIV WUT\Shared\04 Ops\99 BCT 1B Archive\02 Ops\Div Hub Update\12. Div Hub Update (Before TOC)\8. 1500_L+39H\2. INT\3Div_I3STAR_HUMINT Deployment caa 060220 1400.cgx</t>
  </si>
  <si>
    <t>\94. Past Ex Files - Jan 21 3DIV WUT\Shared\04 Ops\99 BCT 1B Archive\02 Ops\Div Hub Update\12. Div Hub Update (Before TOC)\9. 2100_L+45H\1. OPS\~$COP for Div Hub_Ben.pptx</t>
  </si>
  <si>
    <t>\94. Past Ex Files - Jan 21 3DIV WUT\Shared\04 Ops\99 BCT 1B Archive\02 Ops\Div Hub Update\12. Div Hub Update (Before TOC)\9. 2100_L+45H\1. OPS\~$Div Key focus (next 6 hours to L+1).pptx</t>
  </si>
  <si>
    <t>\94. Past Ex Files - Jan 21 3DIV WUT\Shared\04 Ops\99 BCT 1B Archive\02 Ops\Div Hub Update\12. Div Hub Update (Before TOC)\9. 2100_L+45H\2. INT\3Div_I3STAR_HUMINT Deployment caa 060220 1400.cgx</t>
  </si>
  <si>
    <t>\94. Past Ex Files - Jan 21 3DIV WUT\Shared\04 Ops\99 BCT 1B Archive\02 Ops\Div Hub Update\12. Div Hub Update (Before TOC)\COP L+10 (Sample).pptx</t>
  </si>
  <si>
    <t>\94. Past Ex Files - Jan 21 3DIV WUT\Shared\04 Ops\99 BCT 1B Archive\02 Ops\Div Hub Update\12. Div Hub Update (Before TOC)\DISCOM Locstate L+27.lyr</t>
  </si>
  <si>
    <t>\94. Past Ex Files - Jan 21 3DIV WUT\Shared\04 Ops\99 BCT 1B Archive\02 Ops\Div Hub Update\12. Div Hub Update (Before TOC)\HHQ Start State\3 Div BCT Start State L-12 caa 100220 1800hrs.pptx</t>
  </si>
  <si>
    <t>\94. Past Ex Files - Jan 21 3DIV WUT\Shared\04 Ops\99 BCT 1B Archive\02 Ops\Div Hub Update\12. Div Hub Update (Before TOC)\HHQ Start State\3DIV_Shooters_Start State caa 10022020.cgx</t>
  </si>
  <si>
    <t>\94. Past Ex Files - Jan 21 3DIV WUT\Shared\04 Ops\99 BCT 1B Archive\02 Ops\Div Hub Update\12. Div Hub Update (Before TOC)\HHQ Start State\3Div_Start State for CPX L-4.cgx</t>
  </si>
  <si>
    <t>\94. Past Ex Files - Jan 21 3DIV WUT\Shared\04 Ops\99 BCT 1B Archive\02 Ops\Div Hub Update\12. Div Hub Update (Before TOC)\HHQ Start State\3DIV_TPQ53 Start State_caa 10022020.cgx</t>
  </si>
  <si>
    <t>\94. Past Ex Files - Jan 21 3DIV WUT\Shared\04 Ops\99 BCT 1B Archive\02 Ops\Div Hub Update\12. Div Hub Update (Before TOC)\HHQ Start State\CSS LOCSTATE_L-4_500K.cgx</t>
  </si>
  <si>
    <t>\94. Past Ex Files - Jan 21 3DIV WUT\Shared\04 Ops\99 BCT 1B Archive\02 Ops\Div Hub Update\12. Div Hub Update (Before TOC)\LIP L+32.cgx</t>
  </si>
  <si>
    <t>\94. Past Ex Files - Jan 21 3DIV WUT\Shared\04 Ops\99 BCT 1B Archive\02 Ops\For Maj Jackson\3SIB EU\Bde Specified Tasks.pptx</t>
  </si>
  <si>
    <t>\94. Past Ex Files - Jan 21 3DIV WUT\Shared\04 Ops\99 BCT 1B Archive\02 Ops\For Maj Jackson\3SIB EU\DAR - EU OIC.pptx</t>
  </si>
  <si>
    <t>\94. Past Ex Files - Jan 21 3DIV WUT\Shared\04 Ops\99 BCT 1B Archive\02 Ops\For Maj Jackson\3SIB EU\EU OIC Backbrief_caa 101400.pptx</t>
  </si>
  <si>
    <t>\94. Past Ex Files - Jan 21 3DIV WUT\Shared\04 Ops\99 BCT 1B Archive\02 Ops\For Maj Jackson\Transfer of SATCOM Coy.pptx</t>
  </si>
  <si>
    <t>\94. Past Ex Files - Jan 21 3DIV WUT\Shared\04 Ops\99 BCT 1B Archive\02 Ops\For XDP20\92. Dy G3 (COC)\3Div_OPO_PBH_BCT20_caa20200206_1430[1].doc</t>
  </si>
  <si>
    <t>\94. Past Ex Files - Jan 21 3DIV WUT\Shared\04 Ops\99 BCT 1B Archive\02 Ops\For XDP20\92. Dy G3 (COC)\AAMSG\AAMSG Slides.pptx</t>
  </si>
  <si>
    <t>\94. Past Ex Files - Jan 21 3DIV WUT\Shared\04 Ops\99 BCT 1B Archive\02 Ops\For XDP20\92. Dy G3 (COC)\AAMSG\AAMSG Slides_[To be Vetted].pptx</t>
  </si>
  <si>
    <t>\94. Past Ex Files - Jan 21 3DIV WUT\Shared\04 Ops\99 BCT 1B Archive\02 Ops\For XDP20\92. Dy G3 (COC)\AAMSG\AASMG SOP.docx</t>
  </si>
  <si>
    <t>\94. Past Ex Files - Jan 21 3DIV WUT\Shared\04 Ops\99 BCT 1B Archive\02 Ops\For XDP20\92. Dy G3 (COC)\AAMSG\Area &amp; Axis Management Staff Group Instructions_140120.odp</t>
  </si>
  <si>
    <t>\94. Past Ex Files - Jan 21 3DIV WUT\Shared\04 Ops\99 BCT 1B Archive\02 Ops\For XDP20\92. Dy G3 (COC)\AAMSG\Area and Axis Management Table_Compiled caa 030220 2300H.xlsx</t>
  </si>
  <si>
    <t>\94. Past Ex Files - Jan 21 3DIV WUT\Shared\04 Ops\99 BCT 1B Archive\02 Ops\For XDP20\92. Dy G3 (COC)\AAMSG\Area and Axis Management Table_Compiled.xlsx</t>
  </si>
  <si>
    <t>\94. Past Ex Files - Jan 21 3DIV WUT\Shared\04 Ops\99 BCT 1B Archive\02 Ops\For XDP20\92. Dy G3 (COC)\AAMSG\Area and Axis Management Table_for XDP 21_overview.xlsx</t>
  </si>
  <si>
    <t>\94. Past Ex Files - Jan 21 3DIV WUT\Shared\04 Ops\99 BCT 1B Archive\02 Ops\For XDP20\92. Dy G3 (COC)\AAMSG\C4\3div_CET_Sample Table.xlsx</t>
  </si>
  <si>
    <t>\94. Past Ex Files - Jan 21 3DIV WUT\Shared\04 Ops\99 BCT 1B Archive\02 Ops\For XDP20\92. Dy G3 (COC)\AAMSG\C4\AMMSG_C4 200205 2032H.cgx</t>
  </si>
  <si>
    <t>\94. Past Ex Files - Jan 21 3DIV WUT\Shared\04 Ops\99 BCT 1B Archive\02 Ops\For XDP20\92. Dy G3 (COC)\AAMSG\C4\AMMSG_C4 v2.cgx</t>
  </si>
  <si>
    <t>\94. Past Ex Files - Jan 21 3DIV WUT\Shared\04 Ops\99 BCT 1B Archive\02 Ops\For XDP20\92. Dy G3 (COC)\AAMSG\C4\AMMSG_C4.cgx</t>
  </si>
  <si>
    <t>\94. Past Ex Files - Jan 21 3DIV WUT\Shared\04 Ops\99 BCT 1B Archive\02 Ops\For XDP20\92. Dy G3 (COC)\AAMSG\C4\Area and Axis Management Table_C4.xlsx</t>
  </si>
  <si>
    <t>\94. Past Ex Files - Jan 21 3DIV WUT\Shared\04 Ops\99 BCT 1B Archive\02 Ops\For XDP20\92. Dy G3 (COC)\AAMSG\CSS\3div_CET_Sample Table.xlsx</t>
  </si>
  <si>
    <t>\94. Past Ex Files - Jan 21 3DIV WUT\Shared\04 Ops\99 BCT 1B Archive\02 Ops\For XDP20\92. Dy G3 (COC)\AAMSG\CSS\AAMSG_CSS.cgx</t>
  </si>
  <si>
    <t>\94. Past Ex Files - Jan 21 3DIV WUT\Shared\04 Ops\99 BCT 1B Archive\02 Ops\For XDP20\92. Dy G3 (COC)\AAMSG\CSS\Area and Axis Management Table_for XDP 21_CSS.xlsx</t>
  </si>
  <si>
    <t>\94. Past Ex Files - Jan 21 3DIV WUT\Shared\04 Ops\99 BCT 1B Archive\02 Ops\For XDP20\92. Dy G3 (COC)\AAMSG\DAPG\3div_CET_Sample Table.xlsx</t>
  </si>
  <si>
    <t>\94. Past Ex Files - Jan 21 3DIV WUT\Shared\04 Ops\99 BCT 1B Archive\02 Ops\For XDP20\92. Dy G3 (COC)\AAMSG\DAPG\3DIV_OPS_FORCE_PROTECTION_20200204_1900.pptx</t>
  </si>
  <si>
    <t>\94. Past Ex Files - Jan 21 3DIV WUT\Shared\04 Ops\99 BCT 1B Archive\02 Ops\For XDP20\92. Dy G3 (COC)\AAMSG\DAPG\Area and Axis Management Table_for BCT 1A(DAPG).xlsx</t>
  </si>
  <si>
    <t>\94. Past Ex Files - Jan 21 3DIV WUT\Shared\04 Ops\99 BCT 1B Archive\02 Ops\For XDP20\92. Dy G3 (COC)\AAMSG\DAPG\DAPG_AAMSG.cgx</t>
  </si>
  <si>
    <t>\94. Past Ex Files - Jan 21 3DIV WUT\Shared\04 Ops\99 BCT 1B Archive\02 Ops\For XDP20\92. Dy G3 (COC)\AAMSG\DAPG\DAPG_FOSP_20200205.pptx</t>
  </si>
  <si>
    <t>\94. Past Ex Files - Jan 21 3DIV WUT\Shared\04 Ops\99 BCT 1B Archive\02 Ops\For XDP20\92. Dy G3 (COC)\AAMSG\DAPG\GBAD CGX_caa4Feb20\3Div_GBAB_DnD_L+108.cgx</t>
  </si>
  <si>
    <t>\94. Past Ex Files - Jan 21 3DIV WUT\Shared\04 Ops\99 BCT 1B Archive\02 Ops\For XDP20\92. Dy G3 (COC)\AAMSG\DAPG\GBAD CGX_caa4Feb20\3Div_GBAB_DnD_L+16.cgx</t>
  </si>
  <si>
    <t>\94. Past Ex Files - Jan 21 3DIV WUT\Shared\04 Ops\99 BCT 1B Archive\02 Ops\For XDP20\92. Dy G3 (COC)\AAMSG\DAPG\GBAD CGX_caa4Feb20\3Div_GBAB_DnD_L+34.cgx</t>
  </si>
  <si>
    <t>\94. Past Ex Files - Jan 21 3DIV WUT\Shared\04 Ops\99 BCT 1B Archive\02 Ops\For XDP20\92. Dy G3 (COC)\AAMSG\DAPG\GBAD CGX_caa4Feb20\3Div_GBAB_DnD_L+68.cgx</t>
  </si>
  <si>
    <t>\94. Past Ex Files - Jan 21 3DIV WUT\Shared\04 Ops\99 BCT 1B Archive\02 Ops\For XDP20\92. Dy G3 (COC)\AAMSG\DAPG\GBAD CGX_caa4Feb20\3Div_GBAB_DnD_L.cgx</t>
  </si>
  <si>
    <t>\94. Past Ex Files - Jan 21 3DIV WUT\Shared\04 Ops\99 BCT 1B Archive\02 Ops\For XDP20\92. Dy G3 (COC)\AAMSG\DAPG\GBAD CGX_caa4Feb20\templates.cgx</t>
  </si>
  <si>
    <t>\94. Past Ex Files - Jan 21 3DIV WUT\Shared\04 Ops\99 BCT 1B Archive\02 Ops\For XDP20\92. Dy G3 (COC)\AAMSG\DAPG\GBAD Protection Plan.pptx</t>
  </si>
  <si>
    <t>\94. Past Ex Files - Jan 21 3DIV WUT\Shared\04 Ops\99 BCT 1B Archive\02 Ops\For XDP20\92. Dy G3 (COC)\AAMSG\DSG\3div_CET_Sample Table.xlsx</t>
  </si>
  <si>
    <t>\94. Past Ex Files - Jan 21 3DIV WUT\Shared\04 Ops\99 BCT 1B Archive\02 Ops\For XDP20\92. Dy G3 (COC)\AAMSG\DSG\AAMSG\AAMSG_3DIV_351_ELA_DnD caa 220120 1200H.cgx</t>
  </si>
  <si>
    <t>\94. Past Ex Files - Jan 21 3DIV WUT\Shared\04 Ops\99 BCT 1B Archive\02 Ops\For XDP20\92. Dy G3 (COC)\AAMSG\DSG\AAMSG\AAMSG_3DIV_352_ELA_DnD caa 220120 1200H.cgx</t>
  </si>
  <si>
    <t>\94. Past Ex Files - Jan 21 3DIV WUT\Shared\04 Ops\99 BCT 1B Archive\02 Ops\For XDP20\92. Dy G3 (COC)\AAMSG\DSG\AAMSG\AAMSG_3DIV_551_ELA_DnD caa 210120 2300H.cgx</t>
  </si>
  <si>
    <t>\94. Past Ex Files - Jan 21 3DIV WUT\Shared\04 Ops\99 BCT 1B Archive\02 Ops\For XDP20\92. Dy G3 (COC)\AAMSG\DSG\AAMSG\AAMSG_3DIV_TPQ53_DnD caa 220120 1340H.cgx</t>
  </si>
  <si>
    <t>\94. Past Ex Files - Jan 21 3DIV WUT\Shared\04 Ops\99 BCT 1B Archive\02 Ops\For XDP20\92. Dy G3 (COC)\AAMSG\DSG\AAMSG\AASMG_HIMARS_DnD caa 210120 2300H.cgx</t>
  </si>
  <si>
    <t>\94. Past Ex Files - Jan 21 3DIV WUT\Shared\04 Ops\99 BCT 1B Archive\02 Ops\For XDP20\92. Dy G3 (COC)\AAMSG\DSG\Area and Axis Management Table_DSG added CAA 230120 0945h.xlsx</t>
  </si>
  <si>
    <t>\94. Past Ex Files - Jan 21 3DIV WUT\Shared\04 Ops\99 BCT 1B Archive\02 Ops\For XDP20\92. Dy G3 (COC)\AAMSG\DSG\Area and Axis Management Table_DSG added.xlsx</t>
  </si>
  <si>
    <t>\94. Past Ex Files - Jan 21 3DIV WUT\Shared\04 Ops\99 BCT 1B Archive\02 Ops\For XDP20\92. Dy G3 (COC)\AAMSG\DSG\Area and Axis Management Table_DSG edited CAA 030220 1855h.xlsx</t>
  </si>
  <si>
    <t>\94. Past Ex Files - Jan 21 3DIV WUT\Shared\04 Ops\99 BCT 1B Archive\02 Ops\For XDP20\92. Dy G3 (COC)\AAMSG\For Presentation\Area and Axis Management Table_Compiled.xlsx</t>
  </si>
  <si>
    <t>\94. Past Ex Files - Jan 21 3DIV WUT\Shared\04 Ops\99 BCT 1B Archive\02 Ops\For XDP20\92. Dy G3 (COC)\AAMSG\Int\3div_CET_Sample Table.xlsx</t>
  </si>
  <si>
    <t>\94. Past Ex Files - Jan 21 3DIV WUT\Shared\04 Ops\99 BCT 1B Archive\02 Ops\For XDP20\92. Dy G3 (COC)\AAMSG\ISTAR\3div_CET_Sample Table.xlsx</t>
  </si>
  <si>
    <t>\94. Past Ex Files - Jan 21 3DIV WUT\Shared\04 Ops\99 BCT 1B Archive\02 Ops\For XDP20\92. Dy G3 (COC)\AAMSG\MCM\3div_CET_Sample Table.xlsx</t>
  </si>
  <si>
    <t>\94. Past Ex Files - Jan 21 3DIV WUT\Shared\04 Ops\99 BCT 1B Archive\02 Ops\For XDP20\92. Dy G3 (COC)\AAMSG\MCM\3DIV_MCM_A-SLAMS_Location20200205_1500.cgx</t>
  </si>
  <si>
    <t>\94. Past Ex Files - Jan 21 3DIV WUT\Shared\04 Ops\99 BCT 1B Archive\02 Ops\For XDP20\92. Dy G3 (COC)\AAMSG\MCM\3Div_MCM_Area and Axis Management Table_20200121_1530.xlsx</t>
  </si>
  <si>
    <t>\94. Past Ex Files - Jan 21 3DIV WUT\Shared\04 Ops\99 BCT 1B Archive\02 Ops\For XDP20\92. Dy G3 (COC)\AAMSG\MCM\3Div_MCM_Deployment ground_20200121_1530.cgx</t>
  </si>
  <si>
    <t>\94. Past Ex Files - Jan 21 3DIV WUT\Shared\04 Ops\99 BCT 1B Archive\02 Ops\For XDP20\92. Dy G3 (COC)\AAMSG\MCM\3Div_MCM_Engr Sp Plan_210120_1000.cgx</t>
  </si>
  <si>
    <t>\94. Past Ex Files - Jan 21 3DIV WUT\Shared\04 Ops\99 BCT 1B Archive\02 Ops\For XDP20\92. Dy G3 (COC)\AAMSG\MCM\3DIV_MCM_FOSP_Caa170120_1400hrs.cgx</t>
  </si>
  <si>
    <t>\94. Past Ex Files - Jan 21 3DIV WUT\Shared\04 Ops\99 BCT 1B Archive\02 Ops\For XDP20\92. Dy G3 (COC)\AAMSG\MCM\3Div_MCM_MSR 1 &amp; 2_20200205_1730hrs.cgx</t>
  </si>
  <si>
    <t>\94. Past Ex Files - Jan 21 3DIV WUT\Shared\04 Ops\99 BCT 1B Archive\02 Ops\For XDP20\92. Dy G3 (COC)\AAMSG\Ops log requirements.xlsx</t>
  </si>
  <si>
    <t>\94. Past Ex Files - Jan 21 3DIV WUT\Shared\04 Ops\99 BCT 1B Archive\02 Ops\For XDP20\92. Dy G3 (COC)\AAMSG\Reference Materials\Lat Axes_with labels_140120.cgx</t>
  </si>
  <si>
    <t>\94. Past Ex Files - Jan 21 3DIV WUT\Shared\04 Ops\99 BCT 1B Archive\02 Ops\For XDP20\92. Dy G3 (COC)\AAMSG\Reference Materials\Long Axes_with labels_140120.cgx</t>
  </si>
  <si>
    <t>\94. Past Ex Files - Jan 21 3DIV WUT\Shared\04 Ops\99 BCT 1B Archive\02 Ops\For XDP20\92. Dy G3 (COC)\AAMSG\Reference Materials\PDG Labels_140120.cgx</t>
  </si>
  <si>
    <t>\94. Past Ex Files - Jan 21 3DIV WUT\Shared\04 Ops\99 BCT 1B Archive\02 Ops\For XDP20\92. Dy G3 (COC)\AAMSG\Reference Materials\PDG_Table_140120.xlsx</t>
  </si>
  <si>
    <t>\94. Past Ex Files - Jan 21 3DIV WUT\Shared\04 Ops\99 BCT 1B Archive\02 Ops\For XDP20\92. Dy G3 (COC)\AAMSG\Reference Materials\Possible Deployment Grounds_140120.cgx</t>
  </si>
  <si>
    <t>\94. Past Ex Files - Jan 21 3DIV WUT\Shared\04 Ops\99 BCT 1B Archive\02 Ops\For XDP20\92. Dy G3 (COC)\AAMSG\Reference Materials\Reference Materials.rar</t>
  </si>
  <si>
    <t>\94. Past Ex Files - Jan 21 3DIV WUT\Shared\04 Ops\99 BCT 1B Archive\02 Ops\For XDP20\92. Dy G3 (COC)\AAMSG\Reference Materials\TIG AXES.pptx</t>
  </si>
  <si>
    <t>\94. Past Ex Files - Jan 21 3DIV WUT\Shared\04 Ops\99 BCT 1B Archive\02 Ops\For XDP20\92. Dy G3 (COC)\Ag3Bde\31&amp; 34_BCT2020.xlsx</t>
  </si>
  <si>
    <t>\94. Past Ex Files - Jan 21 3DIV WUT\Shared\04 Ops\99 BCT 1B Archive\02 Ops\For XDP20\92. Dy G3 (COC)\Ag3Bde\32 33 timetable.xlsx</t>
  </si>
  <si>
    <t>\94. Past Ex Files - Jan 21 3DIV WUT\Shared\04 Ops\99 BCT 1B Archive\02 Ops\For XDP20\92. Dy G3 (COC)\Ag3Bde\32 Ops Plan\32Bde Ops Plan.docx</t>
  </si>
  <si>
    <t>\94. Past Ex Files - Jan 21 3DIV WUT\Shared\04 Ops\99 BCT 1B Archive\02 Ops\For XDP20\92. Dy G3 (COC)\Ag3Bde\32 Ops Plan\3Div_WGO_BCT1B_20200212_0830.doc</t>
  </si>
  <si>
    <t>\94. Past Ex Files - Jan 21 3DIV WUT\Shared\04 Ops\99 BCT 1B Archive\02 Ops\For XDP20\92. Dy G3 (COC)\Ag3Bde\32 Ops Plan\~$iv_WGO_BCT1B_20200212_0830.doc</t>
  </si>
  <si>
    <t>\94. Past Ex Files - Jan 21 3DIV WUT\Shared\04 Ops\99 BCT 1B Archive\02 Ops\For XDP20\92. Dy G3 (COC)\Ag3Bde\3div_CET_Table_20200206 (Consolidated)_Glenn.xlsx</t>
  </si>
  <si>
    <t>\94. Past Ex Files - Jan 21 3DIV WUT\Shared\04 Ops\99 BCT 1B Archive\02 Ops\For XDP20\92. Dy G3 (COC)\Ag3Bde\3Div_OPO_PBH_BCT20_caa20200206_1430[2].doc</t>
  </si>
  <si>
    <t>\94. Past Ex Files - Jan 21 3DIV WUT\Shared\04 Ops\99 BCT 1B Archive\02 Ops\For XDP20\92. Dy G3 (COC)\Ag3Bde\51 timetable.xlsx</t>
  </si>
  <si>
    <t>\94. Past Ex Files - Jan 21 3DIV WUT\Shared\04 Ops\99 BCT 1B Archive\02 Ops\For XDP20\92. Dy G3 (COC)\Ag3Bde\BDE_OPS_INT_SUMMARY_NO_01-20_BCT_20 L-9.doc</t>
  </si>
  <si>
    <t>\94. Past Ex Files - Jan 21 3DIV WUT\Shared\04 Ops\99 BCT 1B Archive\02 Ops\For XDP20\92. Dy G3 (COC)\Ag3Bde\Brigade contact details.xlsx</t>
  </si>
  <si>
    <t>\94. Past Ex Files - Jan 21 3DIV WUT\Shared\04 Ops\99 BCT 1B Archive\02 Ops\For XDP20\92. Dy G3 (COC)\Ag3Bde\Brigade contact details_20200210_2043.xlsx</t>
  </si>
  <si>
    <t>\94. Past Ex Files - Jan 21 3DIV WUT\Shared\04 Ops\99 BCT 1B Archive\02 Ops\For XDP20\92. Dy G3 (COC)\Ag3Bde\CSS_Logrep_CAA 110220 1400HRs.xls</t>
  </si>
  <si>
    <t>\94. Past Ex Files - Jan 21 3DIV WUT\Shared\04 Ops\99 BCT 1B Archive\02 Ops\For XDP20\92. Dy G3 (COC)\Ag3Bde\Opsum\31 Bde\1. 31 ELIB_OPS_INT_SUMMARY_NO_01-20_BCT_20 [071430].doc</t>
  </si>
  <si>
    <t>\94. Past Ex Files - Jan 21 3DIV WUT\Shared\04 Ops\99 BCT 1B Archive\02 Ops\For XDP20\92. Dy G3 (COC)\Ag3Bde\Opsum\32 Bde\BDE_OPS_INT_SUMMARY_NO_02-20_BCT_20 [L+30].doc</t>
  </si>
  <si>
    <t>\94. Past Ex Files - Jan 21 3DIV WUT\Shared\04 Ops\99 BCT 1B Archive\02 Ops\For XDP20\92. Dy G3 (COC)\Ag3Bde\Opsum\32 Bde\BDE_OPS_INT_SUMMARY_NO_02-20_BCT_20 [L+6].doc</t>
  </si>
  <si>
    <t>\94. Past Ex Files - Jan 21 3DIV WUT\Shared\04 Ops\99 BCT 1B Archive\02 Ops\For XDP20\92. Dy G3 (COC)\Ag3Bde\Opsum\33 Bde\BDE_OPS_INT_SUMMARY_NO_01-20_BCT_20 [L].doc</t>
  </si>
  <si>
    <t>\94. Past Ex Files - Jan 21 3DIV WUT\Shared\04 Ops\99 BCT 1B Archive\02 Ops\For XDP20\92. Dy G3 (COC)\Ag3Bde\Opsum\3Div_COP L (revised).cgx</t>
  </si>
  <si>
    <t>\94. Past Ex Files - Jan 21 3DIV WUT\Shared\04 Ops\99 BCT 1B Archive\02 Ops\For XDP20\92. Dy G3 (COC)\Ag3Bde\Opsum\3DIV_CSS_PERSREP_TEMPLATE_CAA110220_0100hrs (amended).xls</t>
  </si>
  <si>
    <t>\94. Past Ex Files - Jan 21 3DIV WUT\Shared\04 Ops\99 BCT 1B Archive\02 Ops\For XDP20\92. Dy G3 (COC)\Ag3Bde\Timetable L hour conversion.xlsx</t>
  </si>
  <si>
    <t>\94. Past Ex Files - Jan 21 3DIV WUT\Shared\04 Ops\99 BCT 1B Archive\02 Ops\For XDP20\92. Dy G3 (COC)\BAR\Div HUB BCT BAR_200120.pptx</t>
  </si>
  <si>
    <t>\94. Past Ex Files - Jan 21 3DIV WUT\Shared\04 Ops\99 BCT 1B Archive\02 Ops\For XDP20\92. Dy G3 (COC)\BAR\References\3Div_Ops_COC_AAR_150729_2230H.odp</t>
  </si>
  <si>
    <t>\94. Past Ex Files - Jan 21 3DIV WUT\Shared\04 Ops\99 BCT 1B Archive\02 Ops\For XDP20\92. Dy G3 (COC)\BAR\References\COC  Post Activity Review (PAR).odt</t>
  </si>
  <si>
    <t>\94. Past Ex Files - Jan 21 3DIV WUT\Shared\04 Ops\99 BCT 1B Archive\02 Ops\For XDP20\92. Dy G3 (COC)\BAR\References\IO_DAR_20190322.odp</t>
  </si>
  <si>
    <t>\94. Past Ex Files - Jan 21 3DIV WUT\Shared\04 Ops\99 BCT 1B Archive\02 Ops\For XDP20\92. Dy G3 (COC)\BAR\References\PAR_Ops_28031400.odp</t>
  </si>
  <si>
    <t>\94. Past Ex Files - Jan 21 3DIV WUT\Shared\04 Ops\99 BCT 1B Archive\02 Ops\For XDP20\92. Dy G3 (COC)\BCT Programme\3Div_Compiled BCT 1B Prog 15012020.xlsx</t>
  </si>
  <si>
    <t>\94. Past Ex Files - Jan 21 3DIV WUT\Shared\04 Ops\99 BCT 1B Archive\02 Ops\For XDP20\92. Dy G3 (COC)\BCT Programme\3Div_Compiled BCT 1B Prog 20012020.xlsx</t>
  </si>
  <si>
    <t>\94. Past Ex Files - Jan 21 3DIV WUT\Shared\04 Ops\99 BCT 1B Archive\02 Ops\For XDP20\92. Dy G3 (COC)\BCT19_ANNEX%20B_PBH_Order%20_G&amp;T_caa20200130_2100[1].doc</t>
  </si>
  <si>
    <t>\94. Past Ex Files - Jan 21 3DIV WUT\Shared\04 Ops\99 BCT 1B Archive\02 Ops\For XDP20\92. Dy G3 (COC)\CET\Archive\C4\Template\3DIV_C4C_DivhubNext12hrsUpdate_0623_0400H.cgx</t>
  </si>
  <si>
    <t>\94. Past Ex Files - Jan 21 3DIV WUT\Shared\04 Ops\99 BCT 1B Archive\02 Ops\For XDP20\92. Dy G3 (COC)\CET\Archive\C4\Template\3DIV_C4_DivHubUpdate_160623_0400H.odp</t>
  </si>
  <si>
    <t>\94. Past Ex Files - Jan 21 3DIV WUT\Shared\04 Ops\99 BCT 1B Archive\02 Ops\For XDP20\92. Dy G3 (COC)\CET\Archive\CET sample\3div_CET (Final)Table.xlsx</t>
  </si>
  <si>
    <t>\94. Past Ex Files - Jan 21 3DIV WUT\Shared\04 Ops\99 BCT 1B Archive\02 Ops\For XDP20\92. Dy G3 (COC)\CET\Archive\CET sample\3div_CET Table Ops (draft).xlsx</t>
  </si>
  <si>
    <t>\94. Past Ex Files - Jan 21 3DIV WUT\Shared\04 Ops\99 BCT 1B Archive\02 Ops\For XDP20\92. Dy G3 (COC)\CET\Archive\CET sample\3div_CET_Sample Table.xlsx</t>
  </si>
  <si>
    <t>\94. Past Ex Files - Jan 21 3DIV WUT\Shared\04 Ops\99 BCT 1B Archive\02 Ops\For XDP20\92. Dy G3 (COC)\CET\Archive\CET sample\3DIV_OPS_CET_Template.ods</t>
  </si>
  <si>
    <t>\94. Past Ex Files - Jan 21 3DIV WUT\Shared\04 Ops\99 BCT 1B Archive\02 Ops\For XDP20\92. Dy G3 (COC)\CET\Archive\CET sample\3DIV_OPS_CET_template.xls</t>
  </si>
  <si>
    <t>\94. Past Ex Files - Jan 21 3DIV WUT\Shared\04 Ops\99 BCT 1B Archive\02 Ops\For XDP20\92. Dy G3 (COC)\CET\Archive\CET sample\Copy of 3div_CET_Table_20200205 (Consolidated).xlsx</t>
  </si>
  <si>
    <t>\94. Past Ex Files - Jan 21 3DIV WUT\Shared\04 Ops\99 BCT 1B Archive\02 Ops\For XDP20\92. Dy G3 (COC)\CET\Archive\CET sample\Ops Plan CET.xlsx</t>
  </si>
  <si>
    <t>\94. Past Ex Files - Jan 21 3DIV WUT\Shared\04 Ops\99 BCT 1B Archive\02 Ops\For XDP20\92. Dy G3 (COC)\CET\Archive\DSG\3DIV_DSG_CET_CAA220120 1800H.xlsx</t>
  </si>
  <si>
    <t>\94. Past Ex Files - Jan 21 3DIV WUT\Shared\04 Ops\99 BCT 1B Archive\02 Ops\For XDP20\92. Dy G3 (COC)\CET\Archive\Ops\3div_CET_Table_20200207_caa_0730.xlsx</t>
  </si>
  <si>
    <t>\94. Past Ex Files - Jan 21 3DIV WUT\Shared\04 Ops\99 BCT 1B Archive\02 Ops\For XDP20\92. Dy G3 (COC)\CET\Archive\Ops\3div_CET_Table_20200207_caa_1654.xlsx</t>
  </si>
  <si>
    <t>\94. Past Ex Files - Jan 21 3DIV WUT\Shared\04 Ops\99 BCT 1B Archive\02 Ops\For XDP20\92. Dy G3 (COC)\CET\Archive\Ops\~$3div_CET_Table_20200207_caa_1654.xlsx</t>
  </si>
  <si>
    <t>\94. Past Ex Files - Jan 21 3DIV WUT\Shared\04 Ops\99 BCT 1B Archive\02 Ops\For XDP20\92. Dy G3 (COC)\Coord Instructions\3Div_Ops_Annex J_Ops Co-ord _0621_0300H.odt</t>
  </si>
  <si>
    <t>\94. Past Ex Files - Jan 21 3DIV WUT\Shared\04 Ops\99 BCT 1B Archive\02 Ops\For XDP20\92. Dy G3 (COC)\Coord Instructions\3Div_Ops_Annex J_Ops Co-ord _0728_0130H.odt</t>
  </si>
  <si>
    <t>\94. Past Ex Files - Jan 21 3DIV WUT\Shared\04 Ops\99 BCT 1B Archive\02 Ops\For XDP20\92. Dy G3 (COC)\Coord Instructions\3Div_Ops_Linkup_Co-ord_33SLIB_TF100_292100H.odt</t>
  </si>
  <si>
    <t>\94. Past Ex Files - Jan 21 3DIV WUT\Shared\04 Ops\99 BCT 1B Archive\02 Ops\For XDP20\92. Dy G3 (COC)\Coord Instructions\Area and axes management request form.odt</t>
  </si>
  <si>
    <t>\94. Past Ex Files - Jan 21 3DIV WUT\Shared\04 Ops\99 BCT 1B Archive\02 Ops\For XDP20\92. Dy G3 (COC)\Coord Instructions\COC 3 and COC 4 – POL, Link Up, Relief, Atts and Dets for Dummies.odt</t>
  </si>
  <si>
    <t>\94. Past Ex Files - Jan 21 3DIV WUT\Shared\04 Ops\99 BCT 1B Archive\02 Ops\For XDP20\92. Dy G3 (COC)\Coord Instructions\Passage of lines co-ordinating instructions.odt</t>
  </si>
  <si>
    <t>\94. Past Ex Files - Jan 21 3DIV WUT\Shared\04 Ops\99 BCT 1B Archive\02 Ops\For XDP20\92. Dy G3 (COC)\Coord Instructions\XMD17_9DIV_OPO_OCA I_Annex J_Ops Coord_caa 050900hrs.doc</t>
  </si>
  <si>
    <t>\94. Past Ex Files - Jan 21 3DIV WUT\Shared\04 Ops\99 BCT 1B Archive\02 Ops\For XDP20\92. Dy G3 (COC)\Div Hub Member Shifts.xlsx</t>
  </si>
  <si>
    <t>\94. Past Ex Files - Jan 21 3DIV WUT\Shared\04 Ops\99 BCT 1B Archive\02 Ops\For XDP20\92. Dy G3 (COC)\Div Hub Update Agenda.pptx</t>
  </si>
  <si>
    <t>\94. Past Ex Files - Jan 21 3DIV WUT\Shared\04 Ops\99 BCT 1B Archive\02 Ops\For XDP20\92. Dy G3 (COC)\Div Update\C4\01. MiniEx\3Div_C4C_DivHubupdate L+11 070220 1630Hr.pptx</t>
  </si>
  <si>
    <t>\94. Past Ex Files - Jan 21 3DIV WUT\Shared\04 Ops\99 BCT 1B Archive\02 Ops\For XDP20\92. Dy G3 (COC)\Div Update\C4\01. MiniEx\3DIV_C4_FOSP_TN_Deployment Pre-ops_ORDERS.cgx</t>
  </si>
  <si>
    <t>\94. Past Ex Files - Jan 21 3DIV WUT\Shared\04 Ops\99 BCT 1B Archive\02 Ops\For XDP20\92. Dy G3 (COC)\Div Update\C4\01. MiniEx\Div Hub Update Template.pptx</t>
  </si>
  <si>
    <t>\94. Past Ex Files - Jan 21 3DIV WUT\Shared\04 Ops\99 BCT 1B Archive\02 Ops\For XDP20\92. Dy G3 (COC)\Div Update\C4\01. MiniEx\xx3Div_C4C_DivHubupdate L+11 070220 1630H.pptx</t>
  </si>
  <si>
    <t>\94. Past Ex Files - Jan 21 3DIV WUT\Shared\04 Ops\99 BCT 1B Archive\02 Ops\For XDP20\92. Dy G3 (COC)\Div Update\C4\02. BCT 1B\L+1 1002 2000H.pptx</t>
  </si>
  <si>
    <t>\94. Past Ex Files - Jan 21 3DIV WUT\Shared\04 Ops\99 BCT 1B Archive\02 Ops\For XDP20\92. Dy G3 (COC)\Div Update\C4\02. BCT 1B\L+19 1102 1400H\3DIV_C4C_DivHubUpdate_L+19_ 1102_1400H.pptx</t>
  </si>
  <si>
    <t>\94. Past Ex Files - Jan 21 3DIV WUT\Shared\04 Ops\99 BCT 1B Archive\02 Ops\For XDP20\92. Dy G3 (COC)\Div Update\C4\02. BCT 1B\L+25 1102 2100H\3DIV_C4C_DivHubUpdate_L+25_ 1102_2100H.pptx</t>
  </si>
  <si>
    <t>\94. Past Ex Files - Jan 21 3DIV WUT\Shared\04 Ops\99 BCT 1B Archive\02 Ops\For XDP20\92. Dy G3 (COC)\Div Update\C4\02. BCT 1B\L-4 1002 1600H\3DIV_C4C_DivHubUpdate_L+1_1002_1900H.pptx</t>
  </si>
  <si>
    <t>\94. Past Ex Files - Jan 21 3DIV WUT\Shared\04 Ops\99 BCT 1B Archive\02 Ops\For XDP20\92. Dy G3 (COC)\Div Update\C4\02. BCT 1B\L-4 1002 1600H\3DIV_C4C_DivHubUpdate_L+1_1002_2000H.pptx</t>
  </si>
  <si>
    <t>\94. Past Ex Files - Jan 21 3DIV WUT\Shared\04 Ops\99 BCT 1B Archive\02 Ops\For XDP20\92. Dy G3 (COC)\Div Update\C4\02. BCT 1B\L-4 1002 1600H\3DIV_C4C_DivHubUpdate_L-4_1002_1400H.pptx</t>
  </si>
  <si>
    <t>\94. Past Ex Files - Jan 21 3DIV WUT\Shared\04 Ops\99 BCT 1B Archive\02 Ops\For XDP20\92. Dy G3 (COC)\Div Update\C4\02. BCT 1B\L-4 1002 1600H\3DIV_C4C_PreCCG_L-4_1002_1400H.pptx</t>
  </si>
  <si>
    <t>\94. Past Ex Files - Jan 21 3DIV WUT\Shared\04 Ops\99 BCT 1B Archive\02 Ops\For XDP20\92. Dy G3 (COC)\Div Update\C4\02. BCT 1B\L-4 1002 1600H\3DIV_C4_FOSP_TN_Deployment Pre-ops_ORDERS CAA07022020.cgx</t>
  </si>
  <si>
    <t>\94. Past Ex Files - Jan 21 3DIV WUT\Shared\04 Ops\99 BCT 1B Archive\02 Ops\For XDP20\92. Dy G3 (COC)\Div Update\C4\Template\3DIV_C4C_DivhubNext12hrsUpdate_0623_0400H.cgx</t>
  </si>
  <si>
    <t>\94. Past Ex Files - Jan 21 3DIV WUT\Shared\04 Ops\99 BCT 1B Archive\02 Ops\For XDP20\92. Dy G3 (COC)\Div Update\C4\Template\3Div_C4C_DivHubupdate L+8 060220 1600H.pptx</t>
  </si>
  <si>
    <t>\94. Past Ex Files - Jan 21 3DIV WUT\Shared\04 Ops\99 BCT 1B Archive\02 Ops\For XDP20\92. Dy G3 (COC)\Div Update\C4\Template\3DIV_C4_DivHubUpdate_160623_0400H.odp</t>
  </si>
  <si>
    <t>\94. Past Ex Files - Jan 21 3DIV WUT\Shared\04 Ops\99 BCT 1B Archive\02 Ops\For XDP20\92. Dy G3 (COC)\Div Update\C4\Template\CSS Updates for Div Hub.pptx</t>
  </si>
  <si>
    <t>\94. Past Ex Files - Jan 21 3DIV WUT\Shared\04 Ops\99 BCT 1B Archive\02 Ops\For XDP20\92. Dy G3 (COC)\Div Update\C4\Template\Div Hub Update Template.pptx</t>
  </si>
  <si>
    <t>\94. Past Ex Files - Jan 21 3DIV WUT\Shared\04 Ops\99 BCT 1B Archive\02 Ops\For XDP20\92. Dy G3 (COC)\Div Update\CSS\07 1300  L+8 mini\3 Div JIT-BCT 20 Mini-Ex Brief (Compiled) - Shortcut.lnk</t>
  </si>
  <si>
    <t>\94. Past Ex Files - Jan 21 3DIV WUT\Shared\04 Ops\99 BCT 1B Archive\02 Ops\For XDP20\92. Dy G3 (COC)\Div Update\CSS\07 1300  L+8 mini\CSS LOCSTATE_L+8_500K - Shortcut.lnk</t>
  </si>
  <si>
    <t>\94. Past Ex Files - Jan 21 3DIV WUT\Shared\04 Ops\99 BCT 1B Archive\02 Ops\For XDP20\92. Dy G3 (COC)\Div Update\CSS\07 1300  L+8 mini\CSS LOCSTATE_L+8_500K.cgx</t>
  </si>
  <si>
    <t>\94. Past Ex Files - Jan 21 3DIV WUT\Shared\04 Ops\99 BCT 1B Archive\02 Ops\For XDP20\92. Dy G3 (COC)\Div Update\CSS\07 1300  L+8 mini\Div Hub Update 07 Feb.pptx</t>
  </si>
  <si>
    <t>\94. Past Ex Files - Jan 21 3DIV WUT\Shared\04 Ops\99 BCT 1B Archive\02 Ops\For XDP20\92. Dy G3 (COC)\Div Update\CSS\07 1300  L+8 mini\Div Hub Update caa 07 Feb mini - Shortcut.lnk</t>
  </si>
  <si>
    <t>\94. Past Ex Files - Jan 21 3DIV WUT\Shared\04 Ops\99 BCT 1B Archive\02 Ops\For XDP20\92. Dy G3 (COC)\Div Update\CSS\10 0900 L-11\CSS Plan_caa 20200205 1800_ 400K - Shortcut.lnk</t>
  </si>
  <si>
    <t>\94. Past Ex Files - Jan 21 3DIV WUT\Shared\04 Ops\99 BCT 1B Archive\02 Ops\For XDP20\92. Dy G3 (COC)\Div Update\CSS\Div Hub Update 07 Feb.pptx</t>
  </si>
  <si>
    <t>\94. Past Ex Files - Jan 21 3DIV WUT\Shared\04 Ops\99 BCT 1B Archive\02 Ops\For XDP20\92. Dy G3 (COC)\Div Update\DAPC\3DIV_DAPG_Air Update L caa 100220 1800H.pptx</t>
  </si>
  <si>
    <t>\94. Past Ex Files - Jan 21 3DIV WUT\Shared\04 Ops\99 BCT 1B Archive\02 Ops\For XDP20\92. Dy G3 (COC)\Div Update\DAPC\3DIV_DAPG_Air Update L Hour.pptx</t>
  </si>
  <si>
    <t>\94. Past Ex Files - Jan 21 3DIV WUT\Shared\04 Ops\99 BCT 1B Archive\02 Ops\For XDP20\92. Dy G3 (COC)\Div Update\DAPC\3DIV_DAPG_Air Update L+1 caa 100220 1930H.pptx</t>
  </si>
  <si>
    <t>\94. Past Ex Files - Jan 21 3DIV WUT\Shared\04 Ops\99 BCT 1B Archive\02 Ops\For XDP20\92. Dy G3 (COC)\Div Update\DAPC\3DIV_DAPG_Air Update L+11 caa 070220 1545H.pptx</t>
  </si>
  <si>
    <t>\94. Past Ex Files - Jan 21 3DIV WUT\Shared\04 Ops\99 BCT 1B Archive\02 Ops\For XDP20\92. Dy G3 (COC)\Div Update\DAPC\3DIV_DAPG_Air Update L-5 caa 100220 1400H.pptx</t>
  </si>
  <si>
    <t>\94. Past Ex Files - Jan 21 3DIV WUT\Shared\04 Ops\99 BCT 1B Archive\02 Ops\For XDP20\92. Dy G3 (COC)\Div Update\DAPC\3Div_GBAD_DnD_L+108.cgx</t>
  </si>
  <si>
    <t>\94. Past Ex Files - Jan 21 3DIV WUT\Shared\04 Ops\99 BCT 1B Archive\02 Ops\For XDP20\92. Dy G3 (COC)\Div Update\DAPC\3Div_GBAD_DnD_L+24.cgx</t>
  </si>
  <si>
    <t>\94. Past Ex Files - Jan 21 3DIV WUT\Shared\04 Ops\99 BCT 1B Archive\02 Ops\For XDP20\92. Dy G3 (COC)\Div Update\DAPC\3Div_GBAD_DnD_L+33 (after).cgx</t>
  </si>
  <si>
    <t>\94. Past Ex Files - Jan 21 3DIV WUT\Shared\04 Ops\99 BCT 1B Archive\02 Ops\For XDP20\92. Dy G3 (COC)\Div Update\DAPC\3Div_GBAD_DnD_L+33(before).cgx</t>
  </si>
  <si>
    <t>\94. Past Ex Files - Jan 21 3DIV WUT\Shared\04 Ops\99 BCT 1B Archive\02 Ops\For XDP20\92. Dy G3 (COC)\Div Update\DAPC\3Div_GBAD_DnD_L+36.cgx</t>
  </si>
  <si>
    <t>\94. Past Ex Files - Jan 21 3DIV WUT\Shared\04 Ops\99 BCT 1B Archive\02 Ops\For XDP20\92. Dy G3 (COC)\Div Update\DAPC\3Div_GBAD_DnD_L+48.cgx</t>
  </si>
  <si>
    <t>\94. Past Ex Files - Jan 21 3DIV WUT\Shared\04 Ops\99 BCT 1B Archive\02 Ops\For XDP20\92. Dy G3 (COC)\Div Update\DAPC\3Div_GBAD_DnD_L+68.cgx</t>
  </si>
  <si>
    <t>\94. Past Ex Files - Jan 21 3DIV WUT\Shared\04 Ops\99 BCT 1B Archive\02 Ops\For XDP20\92. Dy G3 (COC)\Div Update\DAPC\3Div_GBAD_DnD_L.cgx</t>
  </si>
  <si>
    <t>\94. Past Ex Files - Jan 21 3DIV WUT\Shared\04 Ops\99 BCT 1B Archive\02 Ops\For XDP20\92. Dy G3 (COC)\Div Update\DAPC\CHTF_L+108.cgx</t>
  </si>
  <si>
    <t>\94. Past Ex Files - Jan 21 3DIV WUT\Shared\04 Ops\99 BCT 1B Archive\02 Ops\For XDP20\92. Dy G3 (COC)\Div Update\DAPC\CHTF_L+24.cgx</t>
  </si>
  <si>
    <t>\94. Past Ex Files - Jan 21 3DIV WUT\Shared\04 Ops\99 BCT 1B Archive\02 Ops\For XDP20\92. Dy G3 (COC)\Div Update\DAPC\CHTF_L+48.cgx</t>
  </si>
  <si>
    <t>\94. Past Ex Files - Jan 21 3DIV WUT\Shared\04 Ops\99 BCT 1B Archive\02 Ops\For XDP20\92. Dy G3 (COC)\Div Update\DAPC\CHTF_L+68.cgx</t>
  </si>
  <si>
    <t>\94. Past Ex Files - Jan 21 3DIV WUT\Shared\04 Ops\99 BCT 1B Archive\02 Ops\For XDP20\92. Dy G3 (COC)\Div Update\DIC\Archieve\Graphic\Archieve\3Div_IO_PhaseI_20200205_2130.cgx</t>
  </si>
  <si>
    <t>\94. Past Ex Files - Jan 21 3DIV WUT\Shared\04 Ops\99 BCT 1B Archive\02 Ops\For XDP20\92. Dy G3 (COC)\Div Update\DIC\Archieve\Text\Mini Ex\3DIV_IO_DIV Hub Update_20200207_1550 (L+11).pptx</t>
  </si>
  <si>
    <t>\94. Past Ex Files - Jan 21 3DIV WUT\Shared\04 Ops\99 BCT 1B Archive\02 Ops\For XDP20\92. Dy G3 (COC)\Div Update\DIC\Archieve\Text\Mini Ex\Archieve\3DIV_IO_DIV Hub Update_20200207_1200 (L+11).pptx</t>
  </si>
  <si>
    <t>\94. Past Ex Files - Jan 21 3DIV WUT\Shared\04 Ops\99 BCT 1B Archive\02 Ops\For XDP20\92. Dy G3 (COC)\Div Update\DIC\Archieve\Text\Mini Ex\Div Hub Update Template.pptx</t>
  </si>
  <si>
    <t>\94. Past Ex Files - Jan 21 3DIV WUT\Shared\04 Ops\99 BCT 1B Archive\02 Ops\For XDP20\92. Dy G3 (COC)\Div Update\DIC\Archieve\Text\Template\3DIV_IO_DIV Hub Update_20200206_1745 (Template).pptx</t>
  </si>
  <si>
    <t>\94. Past Ex Files - Jan 21 3DIV WUT\Shared\04 Ops\99 BCT 1B Archive\02 Ops\For XDP20\92. Dy G3 (COC)\Div Update\DIC\L-5 (10 1500)\3DIV_IO_DIV Hub Update_20200210_1415 (L-5).pptx</t>
  </si>
  <si>
    <t>\94. Past Ex Files - Jan 21 3DIV WUT\Shared\04 Ops\99 BCT 1B Archive\02 Ops\For XDP20\92. Dy G3 (COC)\Div Update\DSG\CDE Sharing to Div Hub_caa 070220 1600H.pptx</t>
  </si>
  <si>
    <t>\94. Past Ex Files - Jan 21 3DIV WUT\Shared\04 Ops\99 BCT 1B Archive\02 Ops\For XDP20\92. Dy G3 (COC)\Div Update\DSG\CSC TES (Latest).cgx</t>
  </si>
  <si>
    <t>\94. Past Ex Files - Jan 21 3DIV WUT\Shared\04 Ops\99 BCT 1B Archive\02 Ops\For XDP20\92. Dy G3 (COC)\Div Update\DSG\CSC TES (Latest).pptx</t>
  </si>
  <si>
    <t>\94. Past Ex Files - Jan 21 3DIV WUT\Shared\04 Ops\99 BCT 1B Archive\02 Ops\For XDP20\92. Dy G3 (COC)\Div Update\MCM\3DIV_MCM_DIVHUB_Update_0622_2200H.odp</t>
  </si>
  <si>
    <t>\94. Past Ex Files - Jan 21 3DIV WUT\Shared\04 Ops\99 BCT 1B Archive\02 Ops\For XDP20\92. Dy G3 (COC)\Div Update\Mini Ex 07 1630\3Div_Ops_DivHub_Agenda.odp</t>
  </si>
  <si>
    <t>\94. Past Ex Files - Jan 21 3DIV WUT\Shared\04 Ops\99 BCT 1B Archive\02 Ops\For XDP20\92. Dy G3 (COC)\Div Update\Mini Ex 07 1630\C4\L+8\01. CGX\3DIV_C4_FOSP_TN_Deployment Pre-ops_ORDERS.cgx</t>
  </si>
  <si>
    <t>\94. Past Ex Files - Jan 21 3DIV WUT\Shared\04 Ops\99 BCT 1B Archive\02 Ops\For XDP20\92. Dy G3 (COC)\Div Update\Mini Ex 07 1630\C4\L+8\02. Text\3Div_C4C_DivHubupdate L+8 060220 1600H.pptx</t>
  </si>
  <si>
    <t>\94. Past Ex Files - Jan 21 3DIV WUT\Shared\04 Ops\99 BCT 1B Archive\02 Ops\For XDP20\92. Dy G3 (COC)\Div Update\Mini Ex 07 1630\C4\MiniEx\3Div_C4C_DivHubupdate L+11 070220 1630H.pptx</t>
  </si>
  <si>
    <t>\94. Past Ex Files - Jan 21 3DIV WUT\Shared\04 Ops\99 BCT 1B Archive\02 Ops\For XDP20\92. Dy G3 (COC)\Div Update\Mini Ex 07 1630\C4\MiniEx\3DIV_C4_FOSP_TN_Deployment Pre-ops_ORDERS.cgx</t>
  </si>
  <si>
    <t>\94. Past Ex Files - Jan 21 3DIV WUT\Shared\04 Ops\99 BCT 1B Archive\02 Ops\For XDP20\92. Dy G3 (COC)\Div Update\Mini Ex 07 1630\C4\MiniEx\~$3Div_C4C_DivHubupdate L+11 070220 1630H.pptx</t>
  </si>
  <si>
    <t>\94. Past Ex Files - Jan 21 3DIV WUT\Shared\04 Ops\99 BCT 1B Archive\02 Ops\For XDP20\92. Dy G3 (COC)\Div Update\Mini Ex 07 1630\C4\Template\3DIV_C4C_DivhubNext12hrsUpdate_0623_0400H.cgx</t>
  </si>
  <si>
    <t>\94. Past Ex Files - Jan 21 3DIV WUT\Shared\04 Ops\99 BCT 1B Archive\02 Ops\For XDP20\92. Dy G3 (COC)\Div Update\Mini Ex 07 1630\C4\Template\3Div_C4C_DivHubupdate L+8 060220 1600H.pptx</t>
  </si>
  <si>
    <t>\94. Past Ex Files - Jan 21 3DIV WUT\Shared\04 Ops\99 BCT 1B Archive\02 Ops\For XDP20\92. Dy G3 (COC)\Div Update\Mini Ex 07 1630\C4\Template\3DIV_C4_DivHubUpdate_160623_0400H.odp</t>
  </si>
  <si>
    <t>\94. Past Ex Files - Jan 21 3DIV WUT\Shared\04 Ops\99 BCT 1B Archive\02 Ops\For XDP20\92. Dy G3 (COC)\Div Update\Mini Ex 07 1630\C4\Template\CSS Updates for Div Hub.pptx</t>
  </si>
  <si>
    <t>\94. Past Ex Files - Jan 21 3DIV WUT\Shared\04 Ops\99 BCT 1B Archive\02 Ops\For XDP20\92. Dy G3 (COC)\Div Update\Mini Ex 07 1630\CMR\L+11\3DIV_CMR_L+11 KINs Picture_350K.cgx</t>
  </si>
  <si>
    <t>\94. Past Ex Files - Jan 21 3DIV WUT\Shared\04 Ops\99 BCT 1B Archive\02 Ops\For XDP20\92. Dy G3 (COC)\Div Update\Mini Ex 07 1630\CMR\L+11\3DIV_CMR_L+11 Population Picture_350K.cgx</t>
  </si>
  <si>
    <t>\94. Past Ex Files - Jan 21 3DIV WUT\Shared\04 Ops\99 BCT 1B Archive\02 Ops\For XDP20\92. Dy G3 (COC)\Div Update\Mini Ex 07 1630\CMR\L+11\CMR L+11.pptx</t>
  </si>
  <si>
    <t>\94. Past Ex Files - Jan 21 3DIV WUT\Shared\04 Ops\99 BCT 1B Archive\02 Ops\For XDP20\92. Dy G3 (COC)\Div Update\Mini Ex 07 1630\CSS\07 1300  L+8 mini\3 Div JIT-BCT 20 Mini-Ex Brief (Compiled) - Shortcut.lnk</t>
  </si>
  <si>
    <t>\94. Past Ex Files - Jan 21 3DIV WUT\Shared\04 Ops\99 BCT 1B Archive\02 Ops\For XDP20\92. Dy G3 (COC)\Div Update\Mini Ex 07 1630\CSS\07 1300  L+8 mini\CSS LOCSTATE_L+8_500K - Shortcut.lnk</t>
  </si>
  <si>
    <t>\94. Past Ex Files - Jan 21 3DIV WUT\Shared\04 Ops\99 BCT 1B Archive\02 Ops\For XDP20\92. Dy G3 (COC)\Div Update\Mini Ex 07 1630\CSS\07 1300  L+8 mini\Div Hub Update 07 Feb.pptx</t>
  </si>
  <si>
    <t>\94. Past Ex Files - Jan 21 3DIV WUT\Shared\04 Ops\99 BCT 1B Archive\02 Ops\For XDP20\92. Dy G3 (COC)\Div Update\Mini Ex 07 1630\CSS\07 1300  L+8 mini\Div Hub Update caa 07 Feb mini - Shortcut.lnk</t>
  </si>
  <si>
    <t>\94. Past Ex Files - Jan 21 3DIV WUT\Shared\04 Ops\99 BCT 1B Archive\02 Ops\For XDP20\92. Dy G3 (COC)\Div Update\Mini Ex 07 1630\CSS\10 0900 L-11\CSS Plan_caa 20200205 1800_ 400K - Shortcut.lnk</t>
  </si>
  <si>
    <t>\94. Past Ex Files - Jan 21 3DIV WUT\Shared\04 Ops\99 BCT 1B Archive\02 Ops\For XDP20\92. Dy G3 (COC)\Div Update\Mini Ex 07 1630\CSS\Div Hub Update 07 Feb.pptx</t>
  </si>
  <si>
    <t>\94. Past Ex Files - Jan 21 3DIV WUT\Shared\04 Ops\99 BCT 1B Archive\02 Ops\For XDP20\92. Dy G3 (COC)\Div Update\Mini Ex 07 1630\DAPC\3DIV_DAPG_Air Update L Hour.pptx</t>
  </si>
  <si>
    <t>\94. Past Ex Files - Jan 21 3DIV WUT\Shared\04 Ops\99 BCT 1B Archive\02 Ops\For XDP20\92. Dy G3 (COC)\Div Update\Mini Ex 07 1630\DAPC\3DIV_DAPG_Air Update L+11 caa 070220 1545H.pptx</t>
  </si>
  <si>
    <t>\94. Past Ex Files - Jan 21 3DIV WUT\Shared\04 Ops\99 BCT 1B Archive\02 Ops\For XDP20\92. Dy G3 (COC)\Div Update\Mini Ex 07 1630\DAPC\3Div_GBAB_DnD_L+108.cgx</t>
  </si>
  <si>
    <t>\94. Past Ex Files - Jan 21 3DIV WUT\Shared\04 Ops\99 BCT 1B Archive\02 Ops\For XDP20\92. Dy G3 (COC)\Div Update\Mini Ex 07 1630\DAPC\3Div_GBAB_DnD_L+24.cgx</t>
  </si>
  <si>
    <t>\94. Past Ex Files - Jan 21 3DIV WUT\Shared\04 Ops\99 BCT 1B Archive\02 Ops\For XDP20\92. Dy G3 (COC)\Div Update\Mini Ex 07 1630\DAPC\3Div_GBAB_DnD_L+48.cgx</t>
  </si>
  <si>
    <t>\94. Past Ex Files - Jan 21 3DIV WUT\Shared\04 Ops\99 BCT 1B Archive\02 Ops\For XDP20\92. Dy G3 (COC)\Div Update\Mini Ex 07 1630\DAPC\3Div_GBAB_DnD_L+68.cgx</t>
  </si>
  <si>
    <t>\94. Past Ex Files - Jan 21 3DIV WUT\Shared\04 Ops\99 BCT 1B Archive\02 Ops\For XDP20\92. Dy G3 (COC)\Div Update\Mini Ex 07 1630\DAPC\3Div_GBAB_DnD_L.cgx</t>
  </si>
  <si>
    <t>\94. Past Ex Files - Jan 21 3DIV WUT\Shared\04 Ops\99 BCT 1B Archive\02 Ops\For XDP20\92. Dy G3 (COC)\Div Update\Mini Ex 07 1630\DAPC\CHTF_L+108.cgx</t>
  </si>
  <si>
    <t>\94. Past Ex Files - Jan 21 3DIV WUT\Shared\04 Ops\99 BCT 1B Archive\02 Ops\For XDP20\92. Dy G3 (COC)\Div Update\Mini Ex 07 1630\DAPC\CHTF_L+24.cgx</t>
  </si>
  <si>
    <t>\94. Past Ex Files - Jan 21 3DIV WUT\Shared\04 Ops\99 BCT 1B Archive\02 Ops\For XDP20\92. Dy G3 (COC)\Div Update\Mini Ex 07 1630\DAPC\CHTF_L+48.cgx</t>
  </si>
  <si>
    <t>\94. Past Ex Files - Jan 21 3DIV WUT\Shared\04 Ops\99 BCT 1B Archive\02 Ops\For XDP20\92. Dy G3 (COC)\Div Update\Mini Ex 07 1630\DAPC\CHTF_L+68.cgx</t>
  </si>
  <si>
    <t>\94. Past Ex Files - Jan 21 3DIV WUT\Shared\04 Ops\99 BCT 1B Archive\02 Ops\For XDP20\92. Dy G3 (COC)\Div Update\Mini Ex 07 1630\DIC\Graphic\Archieve\3Div_IO_PhaseI_20200205_2130.cgx</t>
  </si>
  <si>
    <t>\94. Past Ex Files - Jan 21 3DIV WUT\Shared\04 Ops\99 BCT 1B Archive\02 Ops\For XDP20\92. Dy G3 (COC)\Div Update\Mini Ex 07 1630\DIC\Text\Mini Ex\3DIV_IO_DIV Hub Update_20200207_1550 (L+11).pptx</t>
  </si>
  <si>
    <t>\94. Past Ex Files - Jan 21 3DIV WUT\Shared\04 Ops\99 BCT 1B Archive\02 Ops\For XDP20\92. Dy G3 (COC)\Div Update\Mini Ex 07 1630\DIC\Text\Mini Ex\Archieve\3DIV_IO_DIV Hub Update_20200207_1200 (L+11).pptx</t>
  </si>
  <si>
    <t>\94. Past Ex Files - Jan 21 3DIV WUT\Shared\04 Ops\99 BCT 1B Archive\02 Ops\For XDP20\92. Dy G3 (COC)\Div Update\Mini Ex 07 1630\DIC\Text\Template\3DIV_IO_DIV Hub Update_20200206_1745 (Template).pptx</t>
  </si>
  <si>
    <t>\94. Past Ex Files - Jan 21 3DIV WUT\Shared\04 Ops\99 BCT 1B Archive\02 Ops\For XDP20\92. Dy G3 (COC)\Div Update\Mini Ex 07 1630\Div Hub Update Agenda.pptx</t>
  </si>
  <si>
    <t>\94. Past Ex Files - Jan 21 3DIV WUT\Shared\04 Ops\99 BCT 1B Archive\02 Ops\For XDP20\92. Dy G3 (COC)\Div Update\Mini Ex 07 1630\Div Hub Update Template.pptx</t>
  </si>
  <si>
    <t>\94. Past Ex Files - Jan 21 3DIV WUT\Shared\04 Ops\99 BCT 1B Archive\02 Ops\For XDP20\92. Dy G3 (COC)\Div Update\Mini Ex 07 1630\Div Update Requirements.pptx</t>
  </si>
  <si>
    <t>\94. Past Ex Files - Jan 21 3DIV WUT\Shared\04 Ops\99 BCT 1B Archive\02 Ops\For XDP20\92. Dy G3 (COC)\Div Update\Mini Ex 07 1630\DSG\09. Army_FSCL_1000K_caa 200120_0800H_Adjusted Based on Div_Boundary.cgx</t>
  </si>
  <si>
    <t>\94. Past Ex Files - Jan 21 3DIV WUT\Shared\04 Ops\99 BCT 1B Archive\02 Ops\For XDP20\92. Dy G3 (COC)\Div Update\Mini Ex 07 1630\DSG\10. 3DIV_DIV_FSCL_1000K caa 050220 2145H.cgx</t>
  </si>
  <si>
    <t>\94. Past Ex Files - Jan 21 3DIV WUT\Shared\04 Ops\99 BCT 1B Archive\02 Ops\For XDP20\92. Dy G3 (COC)\Div Update\Mini Ex 07 1630\DSG\11.3DIV_DSG_RFL_250K_caa 0502202030H.cgx</t>
  </si>
  <si>
    <t>\94. Past Ex Files - Jan 21 3DIV WUT\Shared\04 Ops\99 BCT 1B Archive\02 Ops\For XDP20\92. Dy G3 (COC)\Div Update\Mini Ex 07 1630\DSG\12.3DIV_DSG_RFA_250K_caa 1601202359.cgx</t>
  </si>
  <si>
    <t>\94. Past Ex Files - Jan 21 3DIV WUT\Shared\04 Ops\99 BCT 1B Archive\02 Ops\For XDP20\92. Dy G3 (COC)\Div Update\Mini Ex 07 1630\DSG\12a. 3DIV_NFA_CAA 060220_1400hrs.cgx</t>
  </si>
  <si>
    <t>\94. Past Ex Files - Jan 21 3DIV WUT\Shared\04 Ops\99 BCT 1B Archive\02 Ops\For XDP20\92. Dy G3 (COC)\Div Update\Mini Ex 07 1630\DSG\3DIV_DSG_Div_Hub_Update Terence.pptx</t>
  </si>
  <si>
    <t>\94. Past Ex Files - Jan 21 3DIV WUT\Shared\04 Ops\99 BCT 1B Archive\02 Ops\For XDP20\92. Dy G3 (COC)\Div Update\Mini Ex 07 1630\Followup_actions_caa_06022020_1308 - Shortcut.lnk</t>
  </si>
  <si>
    <t>\94. Past Ex Files - Jan 21 3DIV WUT\Shared\04 Ops\99 BCT 1B Archive\02 Ops\For XDP20\92. Dy G3 (COC)\Div Update\Mini Ex 07 1630\INT\DivHub Introduction - DYG2 DIVHUB.odp</t>
  </si>
  <si>
    <t>\94. Past Ex Files - Jan 21 3DIV WUT\Shared\04 Ops\99 BCT 1B Archive\02 Ops\For XDP20\92. Dy G3 (COC)\Div Update\Mini Ex 07 1630\INT\Int CIS Example.cgx</t>
  </si>
  <si>
    <t>\94. Past Ex Files - Jan 21 3DIV WUT\Shared\04 Ops\99 BCT 1B Archive\02 Ops\For XDP20\92. Dy G3 (COC)\Div Update\Mini Ex 07 1630\INT\Int Collection asset status.odp</t>
  </si>
  <si>
    <t>\94. Past Ex Files - Jan 21 3DIV WUT\Shared\04 Ops\99 BCT 1B Archive\02 Ops\For XDP20\92. Dy G3 (COC)\Div Update\Mini Ex 07 1630\INT\Int DnA Example.xlsx</t>
  </si>
  <si>
    <t>\94. Past Ex Files - Jan 21 3DIV WUT\Shared\04 Ops\99 BCT 1B Archive\02 Ops\For XDP20\92. Dy G3 (COC)\Div Update\Mini Ex 07 1630\INT\Int EEIs and Coll Example.xlsx</t>
  </si>
  <si>
    <t>\94. Past Ex Files - Jan 21 3DIV WUT\Shared\04 Ops\99 BCT 1B Archive\02 Ops\For XDP20\92. Dy G3 (COC)\Div Update\Mini Ex 07 1630\INT\Int LIP Example.cgx</t>
  </si>
  <si>
    <t>\94. Past Ex Files - Jan 21 3DIV WUT\Shared\04 Ops\99 BCT 1B Archive\02 Ops\For XDP20\92. Dy G3 (COC)\Div Update\Mini Ex 07 1630\MCM\3DIV_MCM_DIVHUB_Update_0622_2200H.odp</t>
  </si>
  <si>
    <t>\94. Past Ex Files - Jan 21 3DIV WUT\Shared\04 Ops\99 BCT 1B Archive\02 Ops\For XDP20\92. Dy G3 (COC)\Div Update\Mini Ex 07 1630\Old\CMR\L+11\3DIV_CMR_L+11 KINs Picture_350K.cgx</t>
  </si>
  <si>
    <t>\94. Past Ex Files - Jan 21 3DIV WUT\Shared\04 Ops\99 BCT 1B Archive\02 Ops\For XDP20\92. Dy G3 (COC)\Div Update\Mini Ex 07 1630\Old\CMR\L+11\3DIV_CMR_L+11 Population Picture_350K.cgx</t>
  </si>
  <si>
    <t>\94. Past Ex Files - Jan 21 3DIV WUT\Shared\04 Ops\99 BCT 1B Archive\02 Ops\For XDP20\92. Dy G3 (COC)\Div Update\Mini Ex 07 1630\Old\CMR\L+11\CMR L+11.pptx</t>
  </si>
  <si>
    <t>\94. Past Ex Files - Jan 21 3DIV WUT\Shared\04 Ops\99 BCT 1B Archive\02 Ops\For XDP20\92. Dy G3 (COC)\Div Update\Mini Ex 07 1630\Old\INT\DivHub Introduction - DYG2 DIVHUB.odp</t>
  </si>
  <si>
    <t>\94. Past Ex Files - Jan 21 3DIV WUT\Shared\04 Ops\99 BCT 1B Archive\02 Ops\For XDP20\92. Dy G3 (COC)\Div Update\Mini Ex 07 1630\Old\INT\Int CIS Example.cgx</t>
  </si>
  <si>
    <t>\94. Past Ex Files - Jan 21 3DIV WUT\Shared\04 Ops\99 BCT 1B Archive\02 Ops\For XDP20\92. Dy G3 (COC)\Div Update\Mini Ex 07 1630\Old\INT\Int Collection asset status.odp</t>
  </si>
  <si>
    <t>\94. Past Ex Files - Jan 21 3DIV WUT\Shared\04 Ops\99 BCT 1B Archive\02 Ops\For XDP20\92. Dy G3 (COC)\Div Update\Mini Ex 07 1630\Old\INT\Int DnA Example.xlsx</t>
  </si>
  <si>
    <t>\94. Past Ex Files - Jan 21 3DIV WUT\Shared\04 Ops\99 BCT 1B Archive\02 Ops\For XDP20\92. Dy G3 (COC)\Div Update\Mini Ex 07 1630\Old\INT\Int EEIs and Coll Example.xlsx</t>
  </si>
  <si>
    <t>\94. Past Ex Files - Jan 21 3DIV WUT\Shared\04 Ops\99 BCT 1B Archive\02 Ops\For XDP20\92. Dy G3 (COC)\Div Update\Mini Ex 07 1630\Old\INT\Int LIP Example.cgx</t>
  </si>
  <si>
    <t>\94. Past Ex Files - Jan 21 3DIV WUT\Shared\04 Ops\99 BCT 1B Archive\02 Ops\For XDP20\92. Dy G3 (COC)\Div Update\Ops\3DIV_COP_L+9_202002071430_amend.cgx</t>
  </si>
  <si>
    <t>\94. Past Ex Files - Jan 21 3DIV WUT\Shared\04 Ops\99 BCT 1B Archive\02 Ops\For XDP20\92. Dy G3 (COC)\Div Update\Ops\COP.pptx</t>
  </si>
  <si>
    <t>\94. Past Ex Files - Jan 21 3DIV WUT\Shared\04 Ops\99 BCT 1B Archive\02 Ops\For XDP20\92. Dy G3 (COC)\DnD\BCT 1B DnD AOP 060220 1630.pptx</t>
  </si>
  <si>
    <t>\94. Past Ex Files - Jan 21 3DIV WUT\Shared\04 Ops\99 BCT 1B Archive\02 Ops\For XDP20\92. Dy G3 (COC)\DnD\BCT 1B DnD AOP 060220 1630_amended.pptx</t>
  </si>
  <si>
    <t>\94. Past Ex Files - Jan 21 3DIV WUT\Shared\04 Ops\99 BCT 1B Archive\02 Ops\For XDP20\92. Dy G3 (COC)\DnD\BCT 1B DnD Brief 070220.pptx</t>
  </si>
  <si>
    <t>\94. Past Ex Files - Jan 21 3DIV WUT\Shared\04 Ops\99 BCT 1B Archive\02 Ops\For XDP20\92. Dy G3 (COC)\DnD\BCT 1B DnD Final Coord Instructions 110220.pptx</t>
  </si>
  <si>
    <t>\94. Past Ex Files - Jan 21 3DIV WUT\Shared\04 Ops\99 BCT 1B Archive\02 Ops\For XDP20\92. Dy G3 (COC)\DnD\BCT 1B DnD G3 Brief 110220 1930.pptx</t>
  </si>
  <si>
    <t>\94. Past Ex Files - Jan 21 3DIV WUT\Shared\04 Ops\99 BCT 1B Archive\02 Ops\For XDP20\92. Dy G3 (COC)\DnD\BCT 1B DnD Programme Overview caa 050220.pptx</t>
  </si>
  <si>
    <t>\94. Past Ex Files - Jan 21 3DIV WUT\Shared\04 Ops\99 BCT 1B Archive\02 Ops\For XDP20\92. Dy G3 (COC)\DnD\BCT 1B DnD(Center Brief).pptx</t>
  </si>
  <si>
    <t>\94. Past Ex Files - Jan 21 3DIV WUT\Shared\04 Ops\99 BCT 1B Archive\02 Ops\For XDP20\92. Dy G3 (COC)\DnD\BCT 1B Transfer of Comd by C4 0650220.pptx</t>
  </si>
  <si>
    <t>\94. Past Ex Files - Jan 21 3DIV WUT\Shared\04 Ops\99 BCT 1B Archive\02 Ops\For XDP20\92. Dy G3 (COC)\DnD\BCT Detailed Packeting Level caa 120220 0830hrs.xlsx</t>
  </si>
  <si>
    <t>\94. Past Ex Files - Jan 21 3DIV WUT\Shared\04 Ops\99 BCT 1B Archive\02 Ops\For XDP20\92. Dy G3 (COC)\DnD\Center Submission\17C4I BCT Detailed Packeting Level caa 040220.xlsx</t>
  </si>
  <si>
    <t>\94. Past Ex Files - Jan 21 3DIV WUT\Shared\04 Ops\99 BCT 1B Archive\02 Ops\For XDP20\92. Dy G3 (COC)\DnD\Center Submission\BCT Detailed Packeting To View.xlsx</t>
  </si>
  <si>
    <t>\94. Past Ex Files - Jan 21 3DIV WUT\Shared\04 Ops\99 BCT 1B Archive\02 Ops\For XDP20\92. Dy G3 (COC)\DnD\Center Submission\CMR BCT Detailed Packeting Level caa 060220_1430.xlsx</t>
  </si>
  <si>
    <t>\94. Past Ex Files - Jan 21 3DIV WUT\Shared\04 Ops\99 BCT 1B Archive\02 Ops\For XDP20\92. Dy G3 (COC)\DnD\Center Submission\Copy of BCT Detailed Packeting Level caa 050220_1625 (ISTAR addition).xlsx</t>
  </si>
  <si>
    <t>\94. Past Ex Files - Jan 21 3DIV WUT\Shared\04 Ops\99 BCT 1B Archive\02 Ops\For XDP20\92. Dy G3 (COC)\DnD\Center Submission\DIG DnD Nominal Roll.xlsx</t>
  </si>
  <si>
    <t>\94. Past Ex Files - Jan 21 3DIV WUT\Shared\04 Ops\99 BCT 1B Archive\02 Ops\For XDP20\92. Dy G3 (COC)\DnD\Center Submission\DSG (DAPG) DnD Nominal Roll.xlsx</t>
  </si>
  <si>
    <t>\94. Past Ex Files - Jan 21 3DIV WUT\Shared\04 Ops\99 BCT 1B Archive\02 Ops\For XDP20\92. Dy G3 (COC)\DnD\Center Submission\DSG DnD Nominal Roll.caa06 1930.xlsx</t>
  </si>
  <si>
    <t>\94. Past Ex Files - Jan 21 3DIV WUT\Shared\04 Ops\99 BCT 1B Archive\02 Ops\For XDP20\92. Dy G3 (COC)\DnD\Center Submission\DSG DnD Nominal Roll.xlsx</t>
  </si>
  <si>
    <t>\94. Past Ex Files - Jan 21 3DIV WUT\Shared\04 Ops\99 BCT 1B Archive\02 Ops\For XDP20\92. Dy G3 (COC)\DnD\Center Submission\IO DND Nominal Roll.xlsx</t>
  </si>
  <si>
    <t>\94. Past Ex Files - Jan 21 3DIV WUT\Shared\04 Ops\99 BCT 1B Archive\02 Ops\For XDP20\92. Dy G3 (COC)\DnD\Center Submission\MCM DND Nominal Roll.xlsx</t>
  </si>
  <si>
    <t>\94. Past Ex Files - Jan 21 3DIV WUT\Shared\04 Ops\99 BCT 1B Archive\02 Ops\For XDP20\92. Dy G3 (COC)\DnD\Deployment site.pptx</t>
  </si>
  <si>
    <t>\94. Past Ex Files - Jan 21 3DIV WUT\Shared\04 Ops\99 BCT 1B Archive\02 Ops\For XDP20\92. Dy G3 (COC)\DnD\DnD Convoy monitoring by AG3.xlsx</t>
  </si>
  <si>
    <t>\94. Past Ex Files - Jan 21 3DIV WUT\Shared\04 Ops\99 BCT 1B Archive\02 Ops\For XDP20\92. Dy G3 (COC)\DnD\For Printing\BCT 1B DnD Reporting Instructions 100220.pptx</t>
  </si>
  <si>
    <t>\94. Past Ex Files - Jan 21 3DIV WUT\Shared\04 Ops\99 BCT 1B Archive\02 Ops\For XDP20\92. Dy G3 (COC)\DnD\For Printing\Extra slides for MT park and arrival.pptx</t>
  </si>
  <si>
    <t>\94. Past Ex Files - Jan 21 3DIV WUT\Shared\04 Ops\99 BCT 1B Archive\02 Ops\For XDP20\92. Dy G3 (COC)\DnD\For Printing\Print for TRADOC.pptx</t>
  </si>
  <si>
    <t>\94. Past Ex Files - Jan 21 3DIV WUT\Shared\04 Ops\99 BCT 1B Archive\02 Ops\For XDP20\92. Dy G3 (COC)\DnD\Instructions to all Branch WOs 030220.pptx</t>
  </si>
  <si>
    <t>\94. Past Ex Files - Jan 21 3DIV WUT\Shared\04 Ops\99 BCT 1B Archive\02 Ops\For XDP20\92. Dy G3 (COC)\DnD\Old Packeting Lists\BCT 1B DnD Programme Overview.pptx</t>
  </si>
  <si>
    <t>\94. Past Ex Files - Jan 21 3DIV WUT\Shared\04 Ops\99 BCT 1B Archive\02 Ops\For XDP20\92. Dy G3 (COC)\DnD\Old Packeting Lists\BCT Detailed Packeting Level caa 050220 1520hrs.xlsx</t>
  </si>
  <si>
    <t>\94. Past Ex Files - Jan 21 3DIV WUT\Shared\04 Ops\99 BCT 1B Archive\02 Ops\For XDP20\92. Dy G3 (COC)\DnD\Old Packeting Lists\BCT Detailed Packeting Level caa 050220.xlsx</t>
  </si>
  <si>
    <t>\94. Past Ex Files - Jan 21 3DIV WUT\Shared\04 Ops\99 BCT 1B Archive\02 Ops\For XDP20\92. Dy G3 (COC)\DnD\Old Packeting Lists\BCT Detailed Packeting Level caa 050220_1625.xlsx</t>
  </si>
  <si>
    <t>\94. Past Ex Files - Jan 21 3DIV WUT\Shared\04 Ops\99 BCT 1B Archive\02 Ops\For XDP20\92. Dy G3 (COC)\DnD\Old Packeting Lists\BCT Detailed Packeting Level caa 060220_0900.xlsx</t>
  </si>
  <si>
    <t>\94. Past Ex Files - Jan 21 3DIV WUT\Shared\04 Ops\99 BCT 1B Archive\02 Ops\For XDP20\92. Dy G3 (COC)\DnD\Old Packeting Lists\BCT Detailed Packeting Level caa 060220_1900.xlsx</t>
  </si>
  <si>
    <t>\94. Past Ex Files - Jan 21 3DIV WUT\Shared\04 Ops\99 BCT 1B Archive\02 Ops\For XDP20\92. Dy G3 (COC)\DnD\Old Packeting Lists\BCT Detailed Packeting Level caa 070220 0845hrs.xlsx</t>
  </si>
  <si>
    <t>\94. Past Ex Files - Jan 21 3DIV WUT\Shared\04 Ops\99 BCT 1B Archive\02 Ops\For XDP20\92. Dy G3 (COC)\DnD\Old Packeting Lists\BCT Detailed Packeting Level caa 070220 1740hrs.xlsx</t>
  </si>
  <si>
    <t>\94. Past Ex Files - Jan 21 3DIV WUT\Shared\04 Ops\99 BCT 1B Archive\02 Ops\For XDP20\92. Dy G3 (COC)\DnD\Old Packeting Lists\BCT Detailed Packeting Level caa 100220 1630hrs.xlsx</t>
  </si>
  <si>
    <t>\94. Past Ex Files - Jan 21 3DIV WUT\Shared\04 Ops\99 BCT 1B Archive\02 Ops\For XDP20\92. Dy G3 (COC)\DnD\Old Packeting Lists\BCT Detailed Packeting Level caa 300120.xlsx</t>
  </si>
  <si>
    <t>\94. Past Ex Files - Jan 21 3DIV WUT\Shared\04 Ops\99 BCT 1B Archive\02 Ops\For XDP20\92. Dy G3 (COC)\DnD\Old Packeting Lists\BCT Detailed Packeting Level To View.xlsx</t>
  </si>
  <si>
    <t>\94. Past Ex Files - Jan 21 3DIV WUT\Shared\04 Ops\99 BCT 1B Archive\02 Ops\For XDP20\92. Dy G3 (COC)\DnD\Old Packeting Lists\DnD caa 060220 2240hrs.zip</t>
  </si>
  <si>
    <t>\94. Past Ex Files - Jan 21 3DIV WUT\Shared\04 Ops\99 BCT 1B Archive\02 Ops\For XDP20\92. Dy G3 (COC)\DnD\Templates\DnD Cell Templates.xlsx</t>
  </si>
  <si>
    <t>\94. Past Ex Files - Jan 21 3DIV WUT\Shared\04 Ops\99 BCT 1B Archive\02 Ops\For XDP20\92. Dy G3 (COC)\DnD\~$BCT Detailed Packeting Level caa 070220 0845hrs.xlsx</t>
  </si>
  <si>
    <t>\94. Past Ex Files - Jan 21 3DIV WUT\Shared\04 Ops\99 BCT 1B Archive\02 Ops\For XDP20\92. Dy G3 (COC)\DnD Recce\IMG_7293.JPG</t>
  </si>
  <si>
    <t>\94. Past Ex Files - Jan 21 3DIV WUT\Shared\04 Ops\99 BCT 1B Archive\02 Ops\For XDP20\92. Dy G3 (COC)\DnD Recce\IMG_7294.JPG</t>
  </si>
  <si>
    <t>\94. Past Ex Files - Jan 21 3DIV WUT\Shared\04 Ops\99 BCT 1B Archive\02 Ops\For XDP20\92. Dy G3 (COC)\DnD Recce\IMG_7295.JPG</t>
  </si>
  <si>
    <t>\94. Past Ex Files - Jan 21 3DIV WUT\Shared\04 Ops\99 BCT 1B Archive\02 Ops\For XDP20\92. Dy G3 (COC)\DnD Recce\IMG_7296.JPG</t>
  </si>
  <si>
    <t>\94. Past Ex Files - Jan 21 3DIV WUT\Shared\04 Ops\99 BCT 1B Archive\02 Ops\For XDP20\92. Dy G3 (COC)\DnD Recce\IMG_7297.JPG</t>
  </si>
  <si>
    <t>\94. Past Ex Files - Jan 21 3DIV WUT\Shared\04 Ops\99 BCT 1B Archive\02 Ops\For XDP20\92. Dy G3 (COC)\DnD Recce\IMG_7298.JPG</t>
  </si>
  <si>
    <t>\94. Past Ex Files - Jan 21 3DIV WUT\Shared\04 Ops\99 BCT 1B Archive\02 Ops\For XDP20\92. Dy G3 (COC)\DnD Recce\IMG_7299.JPG</t>
  </si>
  <si>
    <t>\94. Past Ex Files - Jan 21 3DIV WUT\Shared\04 Ops\99 BCT 1B Archive\02 Ops\For XDP20\92. Dy G3 (COC)\DnD Recce\IMG_7300.JPG</t>
  </si>
  <si>
    <t>\94. Past Ex Files - Jan 21 3DIV WUT\Shared\04 Ops\99 BCT 1B Archive\02 Ops\For XDP20\92. Dy G3 (COC)\DnD Recce\IMG_7301.JPG</t>
  </si>
  <si>
    <t>\94. Past Ex Files - Jan 21 3DIV WUT\Shared\04 Ops\99 BCT 1B Archive\02 Ops\For XDP20\92. Dy G3 (COC)\DnD Recce\IMG_7302.JPG</t>
  </si>
  <si>
    <t>\94. Past Ex Files - Jan 21 3DIV WUT\Shared\04 Ops\99 BCT 1B Archive\02 Ops\For XDP20\92. Dy G3 (COC)\DnD Recce\IMG_7303.JPG</t>
  </si>
  <si>
    <t>\94. Past Ex Files - Jan 21 3DIV WUT\Shared\04 Ops\99 BCT 1B Archive\02 Ops\For XDP20\92. Dy G3 (COC)\DnD Recce\IMG_7304.JPG</t>
  </si>
  <si>
    <t>\94. Past Ex Files - Jan 21 3DIV WUT\Shared\04 Ops\99 BCT 1B Archive\02 Ops\For XDP20\92. Dy G3 (COC)\DnD Recce\IMG_7305.JPG</t>
  </si>
  <si>
    <t>\94. Past Ex Files - Jan 21 3DIV WUT\Shared\04 Ops\99 BCT 1B Archive\02 Ops\For XDP20\92. Dy G3 (COC)\DnD Recce\IMG_7306.JPG</t>
  </si>
  <si>
    <t>\94. Past Ex Files - Jan 21 3DIV WUT\Shared\04 Ops\99 BCT 1B Archive\02 Ops\For XDP20\92. Dy G3 (COC)\DnD Recce\IMG_7307.JPG</t>
  </si>
  <si>
    <t>\94. Past Ex Files - Jan 21 3DIV WUT\Shared\04 Ops\99 BCT 1B Archive\02 Ops\For XDP20\92. Dy G3 (COC)\DnD Recce\IMG_7308.JPG</t>
  </si>
  <si>
    <t>\94. Past Ex Files - Jan 21 3DIV WUT\Shared\04 Ops\99 BCT 1B Archive\02 Ops\For XDP20\92. Dy G3 (COC)\DnD Recce\IMG_7309.JPG</t>
  </si>
  <si>
    <t>\94. Past Ex Files - Jan 21 3DIV WUT\Shared\04 Ops\99 BCT 1B Archive\02 Ops\For XDP20\92. Dy G3 (COC)\DnD Recce\IMG_7310.JPG</t>
  </si>
  <si>
    <t>\94. Past Ex Files - Jan 21 3DIV WUT\Shared\04 Ops\99 BCT 1B Archive\02 Ops\For XDP20\92. Dy G3 (COC)\Knowledge Repositry\1.AASMG\1.AASMG Staff Group Meeting\DivHub members by shift.xlsx</t>
  </si>
  <si>
    <t>\94. Past Ex Files - Jan 21 3DIV WUT\Shared\04 Ops\99 BCT 1B Archive\02 Ops\For XDP20\92. Dy G3 (COC)\Knowledge Repositry\1.AASMG\AASMG SOP.docx</t>
  </si>
  <si>
    <t>\94. Past Ex Files - Jan 21 3DIV WUT\Shared\04 Ops\99 BCT 1B Archive\02 Ops\For XDP20\92. Dy G3 (COC)\Knowledge Repositry\1.AASMG\Div Hub start state.pptx</t>
  </si>
  <si>
    <t>\94. Past Ex Files - Jan 21 3DIV WUT\Shared\04 Ops\99 BCT 1B Archive\02 Ops\For XDP20\92. Dy G3 (COC)\Knowledge Repositry\1.AASMG\ORBAT &amp; State of Readiness (Start).pptx</t>
  </si>
  <si>
    <t>\94. Past Ex Files - Jan 21 3DIV WUT\Shared\04 Ops\99 BCT 1B Archive\02 Ops\For XDP20\92. Dy G3 (COC)\Knowledge Repositry\2.DivHub\Followup_actions_caa_06022020_1308.xlsx</t>
  </si>
  <si>
    <t>\94. Past Ex Files - Jan 21 3DIV WUT\Shared\04 Ops\99 BCT 1B Archive\02 Ops\For XDP20\92. Dy G3 (COC)\Knowledge Repositry\2.DivHub\Followup_actions_caa_06022020_2011.xlsx</t>
  </si>
  <si>
    <t>\94. Past Ex Files - Jan 21 3DIV WUT\Shared\04 Ops\99 BCT 1B Archive\02 Ops\For XDP20\92. Dy G3 (COC)\Knowledge Repositry\2.DivHub\Followup_actions_caa_10022020_1600.xlsx</t>
  </si>
  <si>
    <t>\94. Past Ex Files - Jan 21 3DIV WUT\Shared\04 Ops\99 BCT 1B Archive\02 Ops\For XDP20\92. Dy G3 (COC)\Knowledge Repositry\2.DivHub\Followup_actions_caa_10022020_2000.xlsx</t>
  </si>
  <si>
    <t>\94. Past Ex Files - Jan 21 3DIV WUT\Shared\04 Ops\99 BCT 1B Archive\02 Ops\For XDP20\92. Dy G3 (COC)\Knowledge Repositry\2.DivHub\Followup_actions_caa_12022020_0300.xlsx</t>
  </si>
  <si>
    <t>\94. Past Ex Files - Jan 21 3DIV WUT\Shared\04 Ops\99 BCT 1B Archive\02 Ops\For XDP20\92. Dy G3 (COC)\Knowledge Repositry\3.Battle Monitoring\Ops log requirements.xlsx</t>
  </si>
  <si>
    <t>\94. Past Ex Files - Jan 21 3DIV WUT\Shared\04 Ops\99 BCT 1B Archive\02 Ops\For XDP20\92. Dy G3 (COC)\Knowledge Repositry\DIV Hub Operations SOP.pptx</t>
  </si>
  <si>
    <t>\94. Past Ex Files - Jan 21 3DIV WUT\Shared\04 Ops\99 BCT 1B Archive\02 Ops\For XDP20\92. Dy G3 (COC)\Knowledge Repositry\L&amp;D documentation 06022020.doc</t>
  </si>
  <si>
    <t>\94. Past Ex Files - Jan 21 3DIV WUT\Shared\04 Ops\99 BCT 1B Archive\02 Ops\For XDP20\92. Dy G3 (COC)\Mini Ex\Startstate L+6\3Div_LIPL+6H_caa051500H.cgx</t>
  </si>
  <si>
    <t>\94. Past Ex Files - Jan 21 3DIV WUT\Shared\04 Ops\99 BCT 1B Archive\02 Ops\For XDP20\92. Dy G3 (COC)\Opsum\31_32_33_51_OPSUM Archive\3. 31 ELIB_OPS_INT_SUMMARY_NO_01-20_BCT_20 [110730].doc</t>
  </si>
  <si>
    <t>\94. Past Ex Files - Jan 21 3DIV WUT\Shared\04 Ops\99 BCT 1B Archive\02 Ops\For XDP20\92. Dy G3 (COC)\Opsum\31_32_33_51_OPSUM Archive\31 ELIB_OPS_INT_SUMMARY_NO_01-20_BCT_20.xlsx</t>
  </si>
  <si>
    <t>\94. Past Ex Files - Jan 21 3DIV WUT\Shared\04 Ops\99 BCT 1B Archive\02 Ops\For XDP20\92. Dy G3 (COC)\Opsum\31_32_33_51_OPSUM Archive\3DIV_COP_L+12_202002100800_500k.cgx</t>
  </si>
  <si>
    <t>\94. Past Ex Files - Jan 21 3DIV WUT\Shared\04 Ops\99 BCT 1B Archive\02 Ops\For XDP20\92. Dy G3 (COC)\Opsum\31_32_33_51_OPSUM Archive\3DIV_COP_L+18_202002101400_500k.cgx</t>
  </si>
  <si>
    <t>\94. Past Ex Files - Jan 21 3DIV WUT\Shared\04 Ops\99 BCT 1B Archive\02 Ops\For XDP20\92. Dy G3 (COC)\Opsum\31_32_33_51_OPSUM Archive\3DIV_COP_L+24_202002102000_500k.cgx</t>
  </si>
  <si>
    <t>\94. Past Ex Files - Jan 21 3DIV WUT\Shared\04 Ops\99 BCT 1B Archive\02 Ops\For XDP20\92. Dy G3 (COC)\Opsum\31_32_33_51_OPSUM Archive\BCT20_Bde COP_OPS_L+24_202011 1930H.cgx</t>
  </si>
  <si>
    <t>\94. Past Ex Files - Jan 21 3DIV WUT\Shared\04 Ops\99 BCT 1B Archive\02 Ops\For XDP20\92. Dy G3 (COC)\Opsum\31_32_33_51_OPSUM Archive\BDE_OPS_INT_SUMMARY_NO_01-20_BCT_20 L-9.doc</t>
  </si>
  <si>
    <t>\94. Past Ex Files - Jan 21 3DIV WUT\Shared\04 Ops\99 BCT 1B Archive\02 Ops\For XDP20\92. Dy G3 (COC)\Opsum\31_32_33_51_OPSUM Archive\BDE_OPS_INT_SUMMARY_NO_01-20_BCT_20 L.doc</t>
  </si>
  <si>
    <t>\94. Past Ex Files - Jan 21 3DIV WUT\Shared\04 Ops\99 BCT 1B Archive\02 Ops\For XDP20\92. Dy G3 (COC)\Opsum\31_32_33_51_OPSUM Archive\BDE_OPS_INT_SUMMARY_NO_02-20_BCT_20 [L+12].doc</t>
  </si>
  <si>
    <t>\94. Past Ex Files - Jan 21 3DIV WUT\Shared\04 Ops\99 BCT 1B Archive\02 Ops\For XDP20\92. Dy G3 (COC)\Opsum\31_32_33_51_OPSUM Archive\BDE_OPS_INT_SUMMARY_NO_02-20_BCT_20 [L+18].doc</t>
  </si>
  <si>
    <t>\94. Past Ex Files - Jan 21 3DIV WUT\Shared\04 Ops\99 BCT 1B Archive\02 Ops\For XDP20\92. Dy G3 (COC)\Opsum\31_32_33_51_OPSUM Archive\BDE_OPS_INT_SUMMARY_NO_02-20_BCT_20 [L+24].doc</t>
  </si>
  <si>
    <t>\94. Past Ex Files - Jan 21 3DIV WUT\Shared\04 Ops\99 BCT 1B Archive\02 Ops\For XDP20\92. Dy G3 (COC)\Opsum\31_32_33_51_OPSUM Archive\BDE_OPS_INT_SUMMARY_NO_02-20_BCT_20 [L+6].doc</t>
  </si>
  <si>
    <t>\94. Past Ex Files - Jan 21 3DIV WUT\Shared\04 Ops\99 BCT 1B Archive\02 Ops\For XDP20\92. Dy G3 (COC)\Opsum\31_32_33_51_OPSUM Archive\BDE_OPS_SUMMARY_NO_01-20_BCT_20_2000H.doc</t>
  </si>
  <si>
    <t>\94. Past Ex Files - Jan 21 3DIV WUT\Shared\04 Ops\99 BCT 1B Archive\02 Ops\For XDP20\92. Dy G3 (COC)\Opsum\31_32_33_51_OPSUM Archive\CMR report (LOCSTAT OPSUM) 11022020_1500.xls</t>
  </si>
  <si>
    <t>\94. Past Ex Files - Jan 21 3DIV WUT\Shared\04 Ops\99 BCT 1B Archive\02 Ops\For XDP20\92. Dy G3 (COC)\Opsum\3DIV OPSUM L+20\3DIV OPSUM L+20 (draft).doc</t>
  </si>
  <si>
    <t>\94. Past Ex Files - Jan 21 3DIV WUT\Shared\04 Ops\99 BCT 1B Archive\02 Ops\For XDP20\92. Dy G3 (COC)\Opsum\3DIV OPSUM L+20\3DIV OPSUM L+20.doc</t>
  </si>
  <si>
    <t>\94. Past Ex Files - Jan 21 3DIV WUT\Shared\04 Ops\99 BCT 1B Archive\02 Ops\For XDP20\92. Dy G3 (COC)\Opsum\3DIV OPSUM L+20\3DIV_COP L+18.cgx</t>
  </si>
  <si>
    <t>\94. Past Ex Files - Jan 21 3DIV WUT\Shared\04 Ops\99 BCT 1B Archive\02 Ops\For XDP20\92. Dy G3 (COC)\Opsum\3DIV OPSUM L+20\3DIV_COP L+30 (Projected + 12).cgx</t>
  </si>
  <si>
    <t>\94. Past Ex Files - Jan 21 3DIV WUT\Shared\04 Ops\99 BCT 1B Archive\02 Ops\For XDP20\92. Dy G3 (COC)\Opsum\3DIV OPSUM L+20\~$IV OPSUM L+20 (draft).doc</t>
  </si>
  <si>
    <t>\94. Past Ex Files - Jan 21 3DIV WUT\Shared\04 Ops\99 BCT 1B Archive\02 Ops\For XDP20\92. Dy G3 (COC)\Opsum\3DIV OPSUM L+29\3DIV OPSUM L+ 29 (draft).doc</t>
  </si>
  <si>
    <t>\94. Past Ex Files - Jan 21 3DIV WUT\Shared\04 Ops\99 BCT 1B Archive\02 Ops\For XDP20\92. Dy G3 (COC)\Opsum\3DIV OPSUM L+29\3DIV_COP L+26.cgx</t>
  </si>
  <si>
    <t>\94. Past Ex Files - Jan 21 3DIV WUT\Shared\04 Ops\99 BCT 1B Archive\02 Ops\For XDP20\92. Dy G3 (COC)\Opsum\3DIV OPSUM L+29\3DIV_COP L+38 (Projected +12).cgx</t>
  </si>
  <si>
    <t>\94. Past Ex Files - Jan 21 3DIV WUT\Shared\04 Ops\99 BCT 1B Archive\02 Ops\For XDP20\92. Dy G3 (COC)\Opsum\3DIV OPSUM L+32\3DIV OPSUM L+ 32 (draft).doc</t>
  </si>
  <si>
    <t>\94. Past Ex Files - Jan 21 3DIV WUT\Shared\04 Ops\99 BCT 1B Archive\02 Ops\For XDP20\92. Dy G3 (COC)\Opsum\3DIV OPSUM L+32\3DIV_COP L+30.cgx</t>
  </si>
  <si>
    <t>\94. Past Ex Files - Jan 21 3DIV WUT\Shared\04 Ops\99 BCT 1B Archive\02 Ops\For XDP20\92. Dy G3 (COC)\Opsum\3DIV OPSUM L+32\3DIV_COP L+42  (Projected +12)(draft).cgx</t>
  </si>
  <si>
    <t>\94. Past Ex Files - Jan 21 3DIV WUT\Shared\04 Ops\99 BCT 1B Archive\02 Ops\For XDP20\92. Dy G3 (COC)\Opsum\3DIV OPSUM L+8\3DIV OPSUM L+8.doc</t>
  </si>
  <si>
    <t>\94. Past Ex Files - Jan 21 3DIV WUT\Shared\04 Ops\99 BCT 1B Archive\02 Ops\For XDP20\92. Dy G3 (COC)\Opsum\3DIV OPSUM L+8\3Div_COP L+6.cgx</t>
  </si>
  <si>
    <t>\94. Past Ex Files - Jan 21 3DIV WUT\Shared\04 Ops\99 BCT 1B Archive\02 Ops\For XDP20\92. Dy G3 (COC)\Opsum\3DIV OPSUM L+8\OPSUM L+8 (draft v2).doc</t>
  </si>
  <si>
    <t>\94. Past Ex Files - Jan 21 3DIV WUT\Shared\04 Ops\99 BCT 1B Archive\02 Ops\For XDP20\92. Dy G3 (COC)\Opsum\3DIV OPSUM L-4\3DIV OPSUM L-4.doc</t>
  </si>
  <si>
    <t>\94. Past Ex Files - Jan 21 3DIV WUT\Shared\04 Ops\99 BCT 1B Archive\02 Ops\For XDP20\92. Dy G3 (COC)\Opsum\3DIV OPSUM L-4\3Div_COP L-4 101600.cgx</t>
  </si>
  <si>
    <t>\94. Past Ex Files - Jan 21 3DIV WUT\Shared\04 Ops\99 BCT 1B Archive\02 Ops\For XDP20\92. Dy G3 (COC)\Opsum\3DIV OPSUM L-4\3DIV_OPS_OpsPlan_PH_I_BOUNDARY_20200120_1600.cgx</t>
  </si>
  <si>
    <t>\94. Past Ex Files - Jan 21 3DIV WUT\Shared\04 Ops\99 BCT 1B Archive\02 Ops\For XDP20\92. Dy G3 (COC)\Opsum\3DIV OPSUM L-4\OPSUM L-4 (draft).doc</t>
  </si>
  <si>
    <t>\94. Past Ex Files - Jan 21 3DIV WUT\Shared\04 Ops\99 BCT 1B Archive\02 Ops\For XDP20\92. Dy G3 (COC)\Opsum\Army OPSUM\3 Div JIT BCT OPSUM 3 (L+11).doc</t>
  </si>
  <si>
    <t>\94. Past Ex Files - Jan 21 3DIV WUT\Shared\04 Ops\99 BCT 1B Archive\02 Ops\For XDP20\92. Dy G3 (COC)\Opsum\Army OPSUM\Army JIT BCT OPSUM 2 (L-1).doc</t>
  </si>
  <si>
    <t>\94. Past Ex Files - Jan 21 3DIV WUT\Shared\04 Ops\99 BCT 1B Archive\02 Ops\For XDP20\92. Dy G3 (COC)\Opsum\Army OPSUM\ELA Current FLOT (L+11).cgx</t>
  </si>
  <si>
    <t>\94. Past Ex Files - Jan 21 3DIV WUT\Shared\04 Ops\99 BCT 1B Archive\02 Ops\For XDP20\92. Dy G3 (COC)\Opsum\Mini Ex\3DIV OPSUM L+29\3DIV OPSUM L+ 32 (draft).doc</t>
  </si>
  <si>
    <t>\94. Past Ex Files - Jan 21 3DIV WUT\Shared\04 Ops\99 BCT 1B Archive\02 Ops\For XDP20\92. Dy G3 (COC)\Opsum\Mini Ex\3DIV OPSUM L+29\3DIV_COP L+30.cgx</t>
  </si>
  <si>
    <t>\94. Past Ex Files - Jan 21 3DIV WUT\Shared\04 Ops\99 BCT 1B Archive\02 Ops\For XDP20\92. Dy G3 (COC)\Opsum\Mini Ex\3DIV OPSUM L+29\3DIV_COP L+42  (Projected +12)(draft).cgx</t>
  </si>
  <si>
    <t>\94. Past Ex Files - Jan 21 3DIV WUT\Shared\04 Ops\99 BCT 1B Archive\02 Ops\For XDP20\92. Dy G3 (COC)\Opsum\Mini Ex\3div_Combined Opsum_Sample.doc</t>
  </si>
  <si>
    <t>\94. Past Ex Files - Jan 21 3DIV WUT\Shared\04 Ops\99 BCT 1B Archive\02 Ops\For XDP20\92. Dy G3 (COC)\Opsum\Mini Ex\C4\Template\3DIV_C4C_DivhubNext12hrsUpdate_0623_0400H.cgx</t>
  </si>
  <si>
    <t>\94. Past Ex Files - Jan 21 3DIV WUT\Shared\04 Ops\99 BCT 1B Archive\02 Ops\For XDP20\92. Dy G3 (COC)\Opsum\Mini Ex\C4\Template\3DIV_C4_DivHubUpdate_160623_0400H.odp</t>
  </si>
  <si>
    <t>\94. Past Ex Files - Jan 21 3DIV WUT\Shared\04 Ops\99 BCT 1B Archive\02 Ops\For XDP20\92. Dy G3 (COC)\Opsum\Mini Ex\DSG\3DIV_DSG_CET_CAA220120 1800H.xlsx</t>
  </si>
  <si>
    <t>\94. Past Ex Files - Jan 21 3DIV WUT\Shared\04 Ops\99 BCT 1B Archive\02 Ops\For XDP20\92. Dy G3 (COC)\Opsum\Mini Ex\MCM\3div_CET_Sample Table.xlsx</t>
  </si>
  <si>
    <t>\94. Past Ex Files - Jan 21 3DIV WUT\Shared\04 Ops\99 BCT 1B Archive\02 Ops\For XDP20\92. Dy G3 (COC)\Opsum\Mini Ex\MCM\3div_Combined Opsum_Sample.doc</t>
  </si>
  <si>
    <t>\94. Past Ex Files - Jan 21 3DIV WUT\Shared\04 Ops\99 BCT 1B Archive\02 Ops\For XDP20\92. Dy G3 (COC)\Opsum\Mini Ex\MCM\3DIV_MCM_DIVHUB_sample.odp</t>
  </si>
  <si>
    <t>\94. Past Ex Files - Jan 21 3DIV WUT\Shared\04 Ops\99 BCT 1B Archive\02 Ops\For XDP20\92. Dy G3 (COC)\Opsum\Mini Ex\Mini-Ex OPSUM 1.doc</t>
  </si>
  <si>
    <t>\94. Past Ex Files - Jan 21 3DIV WUT\Shared\04 Ops\99 BCT 1B Archive\02 Ops\For XDP20\92. Dy G3 (COC)\Opsum\Mini Ex\OPSUM L-5.doc</t>
  </si>
  <si>
    <t>\94. Past Ex Files - Jan 21 3DIV WUT\Shared\04 Ops\99 BCT 1B Archive\02 Ops\For XDP20\92. Dy G3 (COC)\Orders_Eagle\3Div_WgO_No_2.doc</t>
  </si>
  <si>
    <t>\94. Past Ex Files - Jan 21 3DIV WUT\Shared\04 Ops\99 BCT 1B Archive\02 Ops\For XDP20\92. Dy G3 (COC)\Orders_Eagle\BCT20_OPS_PLAN_CAA 200210_0900H.cgx</t>
  </si>
  <si>
    <t>\94. Past Ex Files - Jan 21 3DIV WUT\Shared\04 Ops\99 BCT 1B Archive\02 Ops\For XDP20\92. Dy G3 (COC)\Orders_Eagle\~$iv_WgO_No_2.doc</t>
  </si>
  <si>
    <t>\94. Past Ex Files - Jan 21 3DIV WUT\Shared\04 Ops\99 BCT 1B Archive\02 Ops\For XDP20\92. Dy G3 (COC)\Overview\COC Struture_300120.ppt</t>
  </si>
  <si>
    <t>\94. Past Ex Files - Jan 21 3DIV WUT\Shared\04 Ops\99 BCT 1B Archive\02 Ops\For XDP20\92. Dy G3 (COC)\Overview\DIV Hub Operations_Ben_200120.pptx</t>
  </si>
  <si>
    <t>\94. Past Ex Files - Jan 21 3DIV WUT\Shared\04 Ops\99 BCT 1B Archive\02 Ops\For XDP20\92. Dy G3 (COC)\Overview\JIT_Divhub Update_caa060220.pdf</t>
  </si>
  <si>
    <t>\94. Past Ex Files - Jan 21 3DIV WUT\Shared\04 Ops\99 BCT 1B Archive\02 Ops\For XDP20\92. Dy G3 (COC)\Overview\Ops_Final.pptx</t>
  </si>
  <si>
    <t>\94. Past Ex Files - Jan 21 3DIV WUT\Shared\04 Ops\99 BCT 1B Archive\02 Ops\For XDP20\92. Dy G3 (COC)\References\Area Axis Matrix (Ben).ods</t>
  </si>
  <si>
    <t>\94. Past Ex Files - Jan 21 3DIV WUT\Shared\04 Ops\99 BCT 1B Archive\02 Ops\For XDP20\92. Dy G3 (COC)\References\CET (merge) caa 050317 1600hrs.ods</t>
  </si>
  <si>
    <t>\94. Past Ex Files - Jan 21 3DIV WUT\Shared\04 Ops\99 BCT 1B Archive\02 Ops\For XDP20\92. Dy G3 (COC)\References\COC TOR 270319 1124.odt</t>
  </si>
  <si>
    <t>\94. Past Ex Files - Jan 21 3DIV WUT\Shared\04 Ops\99 BCT 1B Archive\02 Ops\For XDP20\92. Dy G3 (COC)\References\Div Hub operation presentation caa 150723 [Repaired].pptx</t>
  </si>
  <si>
    <t>\94. Past Ex Files - Jan 21 3DIV WUT\Shared\04 Ops\99 BCT 1B Archive\02 Ops\For XDP20\92. Dy G3 (COC)\References\Div_Bde Ops Process [Repaired].pptx</t>
  </si>
  <si>
    <t>\94. Past Ex Files - Jan 21 3DIV WUT\Shared\04 Ops\99 BCT 1B Archive\02 Ops\For XDP20\92. Dy G3 (COC)\References\Ops Cen SOP.ppt</t>
  </si>
  <si>
    <t>\94. Past Ex Files - Jan 21 3DIV WUT\Shared\04 Ops\99 BCT 1B Archive\02 Ops\For XDP20\92. Dy G3 (COC)\References\SOP Book 4 - Battlefield Monitoring and Coordination.pdf</t>
  </si>
  <si>
    <t>\94. Past Ex Files - Jan 21 3DIV WUT\Shared\04 Ops\99 BCT 1B Archive\02 Ops\For XDP20\92. Dy G3 (COC)\References\TIG slides CAA 100120.pptx</t>
  </si>
  <si>
    <t>\94. Past Ex Files - Jan 21 3DIV WUT\Shared\04 Ops\99 BCT 1B Archive\02 Ops\For XDP20\92. Dy G3 (COC)\References\XSB13_PBH_9Div_CET_210113_CAA 1928.xls</t>
  </si>
  <si>
    <t>\94. Past Ex Files - Jan 21 3DIV WUT\Shared\04 Ops\99 BCT 1B Archive\02 Ops\For XDP20\92. Dy G3 (COC)\test.txt</t>
  </si>
  <si>
    <t>\94. Past Ex Files - Jan 21 3DIV WUT\Shared\04 Ops\99 BCT 1B Archive\02 Ops\For XDP20\92. Dy G3 (COC)\~$DIV Hub Operations_Ben_200120.pptx</t>
  </si>
  <si>
    <t>\94. Past Ex Files - Jan 21 3DIV WUT\Shared\04 Ops\99 BCT 1B Archive\02 Ops\For XDP20\92. Dy G3 (COC)\~$iv_OPO_PBH_BCT20_caa20200206_1430[1].doc</t>
  </si>
  <si>
    <t>\94. Past Ex Files - Jan 21 3DIV WUT\Shared\04 Ops\99 BCT 1B Archive\02 Ops\For XDP20\92. Dy G3 (COC)\~$T19_ANNEX B_PBH_Order _G&amp;T_caa20200130_2100[1].doc</t>
  </si>
  <si>
    <t>\94. Past Ex Files - Jan 21 3DIV WUT\Shared\04 Ops\99 BCT 1B Archive\02 Ops\For XDP20\AAMSG\AAMSG Slides.pptx</t>
  </si>
  <si>
    <t>\94. Past Ex Files - Jan 21 3DIV WUT\Shared\04 Ops\99 BCT 1B Archive\02 Ops\For XDP20\AAMSG\AAMSG Slides_[To be Vetted].pptx</t>
  </si>
  <si>
    <t>\94. Past Ex Files - Jan 21 3DIV WUT\Shared\04 Ops\99 BCT 1B Archive\02 Ops\For XDP20\AAMSG\Area &amp; Axis Management Staff Group Instructions_140120.odp</t>
  </si>
  <si>
    <t>\94. Past Ex Files - Jan 21 3DIV WUT\Shared\04 Ops\99 BCT 1B Archive\02 Ops\For XDP20\AAMSG\Area and Axis Management Table_Compiled caa 030220 2300H.xlsx</t>
  </si>
  <si>
    <t>\94. Past Ex Files - Jan 21 3DIV WUT\Shared\04 Ops\99 BCT 1B Archive\02 Ops\For XDP20\AAMSG\Area and Axis Management Table_Compiled.xlsx</t>
  </si>
  <si>
    <t>\94. Past Ex Files - Jan 21 3DIV WUT\Shared\04 Ops\99 BCT 1B Archive\02 Ops\For XDP20\AAMSG\Area and Axis Management Table_for XDP 21_overview.xlsx</t>
  </si>
  <si>
    <t>\94. Past Ex Files - Jan 21 3DIV WUT\Shared\04 Ops\99 BCT 1B Archive\02 Ops\For XDP20\AAMSG\C4\3div_CET_Sample Table.xlsx</t>
  </si>
  <si>
    <t>\94. Past Ex Files - Jan 21 3DIV WUT\Shared\04 Ops\99 BCT 1B Archive\02 Ops\For XDP20\AAMSG\C4\AMMSG_C4 200205 2032H.cgx</t>
  </si>
  <si>
    <t>\94. Past Ex Files - Jan 21 3DIV WUT\Shared\04 Ops\99 BCT 1B Archive\02 Ops\For XDP20\AAMSG\C4\AMMSG_C4 v2.cgx</t>
  </si>
  <si>
    <t>\94. Past Ex Files - Jan 21 3DIV WUT\Shared\04 Ops\99 BCT 1B Archive\02 Ops\For XDP20\AAMSG\C4\AMMSG_C4.cgx</t>
  </si>
  <si>
    <t>\94. Past Ex Files - Jan 21 3DIV WUT\Shared\04 Ops\99 BCT 1B Archive\02 Ops\For XDP20\AAMSG\C4\Area and Axis Management Table_C4.xlsx</t>
  </si>
  <si>
    <t>\94. Past Ex Files - Jan 21 3DIV WUT\Shared\04 Ops\99 BCT 1B Archive\02 Ops\For XDP20\AAMSG\CSS\3div_CET_Sample Table.xlsx</t>
  </si>
  <si>
    <t>\94. Past Ex Files - Jan 21 3DIV WUT\Shared\04 Ops\99 BCT 1B Archive\02 Ops\For XDP20\AAMSG\CSS\AAMSG_CSS.cgx</t>
  </si>
  <si>
    <t>\94. Past Ex Files - Jan 21 3DIV WUT\Shared\04 Ops\99 BCT 1B Archive\02 Ops\For XDP20\AAMSG\CSS\Area and Axis Management Table_for XDP 21_CSS.xlsx</t>
  </si>
  <si>
    <t>\94. Past Ex Files - Jan 21 3DIV WUT\Shared\04 Ops\99 BCT 1B Archive\02 Ops\For XDP20\AAMSG\DAPG\3div_CET_Sample Table.xlsx</t>
  </si>
  <si>
    <t>\94. Past Ex Files - Jan 21 3DIV WUT\Shared\04 Ops\99 BCT 1B Archive\02 Ops\For XDP20\AAMSG\DAPG\3DIV_OPS_FORCE_PROTECTION_20200204_1900.pptx</t>
  </si>
  <si>
    <t>\94. Past Ex Files - Jan 21 3DIV WUT\Shared\04 Ops\99 BCT 1B Archive\02 Ops\For XDP20\AAMSG\DAPG\Area and Axis Management Table_for BCT 1A(DAPG).xlsx</t>
  </si>
  <si>
    <t>\94. Past Ex Files - Jan 21 3DIV WUT\Shared\04 Ops\99 BCT 1B Archive\02 Ops\For XDP20\AAMSG\DAPG\DAPG_AAMSG.cgx</t>
  </si>
  <si>
    <t>\94. Past Ex Files - Jan 21 3DIV WUT\Shared\04 Ops\99 BCT 1B Archive\02 Ops\For XDP20\AAMSG\DAPG\DAPG_FOSP_20200205.pptx</t>
  </si>
  <si>
    <t>\94. Past Ex Files - Jan 21 3DIV WUT\Shared\04 Ops\99 BCT 1B Archive\02 Ops\For XDP20\AAMSG\DAPG\GBAD CGX_caa4Feb20\3Div_GBAB_DnD_L+108.cgx</t>
  </si>
  <si>
    <t>\94. Past Ex Files - Jan 21 3DIV WUT\Shared\04 Ops\99 BCT 1B Archive\02 Ops\For XDP20\AAMSG\DAPG\GBAD CGX_caa4Feb20\3Div_GBAB_DnD_L+16.cgx</t>
  </si>
  <si>
    <t>\94. Past Ex Files - Jan 21 3DIV WUT\Shared\04 Ops\99 BCT 1B Archive\02 Ops\For XDP20\AAMSG\DAPG\GBAD CGX_caa4Feb20\3Div_GBAB_DnD_L+34.cgx</t>
  </si>
  <si>
    <t>\94. Past Ex Files - Jan 21 3DIV WUT\Shared\04 Ops\99 BCT 1B Archive\02 Ops\For XDP20\AAMSG\DAPG\GBAD CGX_caa4Feb20\3Div_GBAB_DnD_L+68.cgx</t>
  </si>
  <si>
    <t>\94. Past Ex Files - Jan 21 3DIV WUT\Shared\04 Ops\99 BCT 1B Archive\02 Ops\For XDP20\AAMSG\DAPG\GBAD CGX_caa4Feb20\3Div_GBAB_DnD_L.cgx</t>
  </si>
  <si>
    <t>\94. Past Ex Files - Jan 21 3DIV WUT\Shared\04 Ops\99 BCT 1B Archive\02 Ops\For XDP20\AAMSG\DAPG\GBAD CGX_caa4Feb20\templates.cgx</t>
  </si>
  <si>
    <t>\94. Past Ex Files - Jan 21 3DIV WUT\Shared\04 Ops\99 BCT 1B Archive\02 Ops\For XDP20\AAMSG\DAPG\GBAD Protection Plan.pptx</t>
  </si>
  <si>
    <t>\94. Past Ex Files - Jan 21 3DIV WUT\Shared\04 Ops\99 BCT 1B Archive\02 Ops\For XDP20\AAMSG\DSG\3div_CET_Sample Table.xlsx</t>
  </si>
  <si>
    <t>\94. Past Ex Files - Jan 21 3DIV WUT\Shared\04 Ops\99 BCT 1B Archive\02 Ops\For XDP20\AAMSG\DSG\AAMSG\AAMSG_3DIV_351_ELA_DnD caa 220120 1200H.cgx</t>
  </si>
  <si>
    <t>\94. Past Ex Files - Jan 21 3DIV WUT\Shared\04 Ops\99 BCT 1B Archive\02 Ops\For XDP20\AAMSG\DSG\AAMSG\AAMSG_3DIV_352_ELA_DnD caa 220120 1200H.cgx</t>
  </si>
  <si>
    <t>\94. Past Ex Files - Jan 21 3DIV WUT\Shared\04 Ops\99 BCT 1B Archive\02 Ops\For XDP20\AAMSG\DSG\AAMSG\AAMSG_3DIV_551_ELA_DnD caa 210120 2300H.cgx</t>
  </si>
  <si>
    <t>\94. Past Ex Files - Jan 21 3DIV WUT\Shared\04 Ops\99 BCT 1B Archive\02 Ops\For XDP20\AAMSG\DSG\AAMSG\AAMSG_3DIV_TPQ53_DnD caa 220120 1340H.cgx</t>
  </si>
  <si>
    <t>\94. Past Ex Files - Jan 21 3DIV WUT\Shared\04 Ops\99 BCT 1B Archive\02 Ops\For XDP20\AAMSG\DSG\AAMSG\AASMG_HIMARS_DnD caa 210120 2300H.cgx</t>
  </si>
  <si>
    <t>\94. Past Ex Files - Jan 21 3DIV WUT\Shared\04 Ops\99 BCT 1B Archive\02 Ops\For XDP20\AAMSG\DSG\Area and Axis Management Table_DSG added CAA 230120 0945h.xlsx</t>
  </si>
  <si>
    <t>\94. Past Ex Files - Jan 21 3DIV WUT\Shared\04 Ops\99 BCT 1B Archive\02 Ops\For XDP20\AAMSG\DSG\Area and Axis Management Table_DSG added.xlsx</t>
  </si>
  <si>
    <t>\94. Past Ex Files - Jan 21 3DIV WUT\Shared\04 Ops\99 BCT 1B Archive\02 Ops\For XDP20\AAMSG\DSG\Area and Axis Management Table_DSG edited CAA 030220 1855h.xlsx</t>
  </si>
  <si>
    <t>\94. Past Ex Files - Jan 21 3DIV WUT\Shared\04 Ops\99 BCT 1B Archive\02 Ops\For XDP20\AAMSG\For Presentation\Area and Axis Management Table_Compiled.xlsx</t>
  </si>
  <si>
    <t>\94. Past Ex Files - Jan 21 3DIV WUT\Shared\04 Ops\99 BCT 1B Archive\02 Ops\For XDP20\AAMSG\Int\3div_CET_Sample Table.xlsx</t>
  </si>
  <si>
    <t>\94. Past Ex Files - Jan 21 3DIV WUT\Shared\04 Ops\99 BCT 1B Archive\02 Ops\For XDP20\AAMSG\ISTAR\3div_CET_Sample Table.xlsx</t>
  </si>
  <si>
    <t>\94. Past Ex Files - Jan 21 3DIV WUT\Shared\04 Ops\99 BCT 1B Archive\02 Ops\For XDP20\AAMSG\MCM\3div_CET_Sample Table.xlsx</t>
  </si>
  <si>
    <t>\94. Past Ex Files - Jan 21 3DIV WUT\Shared\04 Ops\99 BCT 1B Archive\02 Ops\For XDP20\AAMSG\MCM\3DIV_MCM_A-SLAMS_Location20200205_1500.cgx</t>
  </si>
  <si>
    <t>\94. Past Ex Files - Jan 21 3DIV WUT\Shared\04 Ops\99 BCT 1B Archive\02 Ops\For XDP20\AAMSG\MCM\3Div_MCM_Area and Axis Management Table_20200121_1530.xlsx</t>
  </si>
  <si>
    <t>\94. Past Ex Files - Jan 21 3DIV WUT\Shared\04 Ops\99 BCT 1B Archive\02 Ops\For XDP20\AAMSG\MCM\3Div_MCM_Deployment ground_20200121_1530.cgx</t>
  </si>
  <si>
    <t>\94. Past Ex Files - Jan 21 3DIV WUT\Shared\04 Ops\99 BCT 1B Archive\02 Ops\For XDP20\AAMSG\MCM\3Div_MCM_Engr Sp Plan_210120_1000.cgx</t>
  </si>
  <si>
    <t>\94. Past Ex Files - Jan 21 3DIV WUT\Shared\04 Ops\99 BCT 1B Archive\02 Ops\For XDP20\AAMSG\MCM\3DIV_MCM_FOSP_Caa170120_1400hrs.cgx</t>
  </si>
  <si>
    <t>\94. Past Ex Files - Jan 21 3DIV WUT\Shared\04 Ops\99 BCT 1B Archive\02 Ops\For XDP20\AAMSG\MCM\3Div_MCM_MSR 1 &amp; 2_20200205_1730hrs.cgx</t>
  </si>
  <si>
    <t>\94. Past Ex Files - Jan 21 3DIV WUT\Shared\04 Ops\99 BCT 1B Archive\02 Ops\For XDP20\AAMSG\Ops log_report.xlsx</t>
  </si>
  <si>
    <t>\94. Past Ex Files - Jan 21 3DIV WUT\Shared\04 Ops\99 BCT 1B Archive\02 Ops\For XDP20\AAMSG\Reference Materials\Lat Axes_with labels_140120.cgx</t>
  </si>
  <si>
    <t>\94. Past Ex Files - Jan 21 3DIV WUT\Shared\04 Ops\99 BCT 1B Archive\02 Ops\For XDP20\AAMSG\Reference Materials\Long Axes_with labels_140120.cgx</t>
  </si>
  <si>
    <t>\94. Past Ex Files - Jan 21 3DIV WUT\Shared\04 Ops\99 BCT 1B Archive\02 Ops\For XDP20\AAMSG\Reference Materials\PDG Labels_140120.cgx</t>
  </si>
  <si>
    <t>\94. Past Ex Files - Jan 21 3DIV WUT\Shared\04 Ops\99 BCT 1B Archive\02 Ops\For XDP20\AAMSG\Reference Materials\PDG_Table_140120.xlsx</t>
  </si>
  <si>
    <t>\94. Past Ex Files - Jan 21 3DIV WUT\Shared\04 Ops\99 BCT 1B Archive\02 Ops\For XDP20\AAMSG\Reference Materials\Possible Deployment Grounds_140120.cgx</t>
  </si>
  <si>
    <t>\94. Past Ex Files - Jan 21 3DIV WUT\Shared\04 Ops\99 BCT 1B Archive\02 Ops\For XDP20\AAMSG\Reference Materials\Reference Materials.rar</t>
  </si>
  <si>
    <t>\94. Past Ex Files - Jan 21 3DIV WUT\Shared\04 Ops\99 BCT 1B Archive\02 Ops\For XDP20\AAMSG\Reference Materials\TIG AXES.pptx</t>
  </si>
  <si>
    <t>\94. Past Ex Files - Jan 21 3DIV WUT\Shared\04 Ops\99 BCT 1B Archive\02 Ops\For XDP20\AG3 (Co-ord)\Div Hub CET Template\Copy of 3div_CET_Table_20200206 (Consolidated)_0600.xlsx</t>
  </si>
  <si>
    <t>\94. Past Ex Files - Jan 21 3DIV WUT\Shared\04 Ops\99 BCT 1B Archive\02 Ops\For XDP20\AG3 (Co-ord)\Div Hub CET Template\Div Hub CET Formulation Process.pptx</t>
  </si>
  <si>
    <t>\94. Past Ex Files - Jan 21 3DIV WUT\Shared\04 Ops\99 BCT 1B Archive\02 Ops\For XDP20\AG3 (Co-ord)\Div Hub Coord Instruction Template\3Div_Ops_Linkup_Co-ord_33SLIB_TF100_292100H.odt</t>
  </si>
  <si>
    <t>\94. Past Ex Files - Jan 21 3DIV WUT\Shared\04 Ops\99 BCT 1B Archive\02 Ops\For XDP20\AG3 (Co-ord)\Div Hub Coord Instruction Template\3DIV_OPS_POL_COORD_INSTR_1203210835H.odt</t>
  </si>
  <si>
    <t>\94. Past Ex Files - Jan 21 3DIV WUT\Shared\04 Ops\99 BCT 1B Archive\02 Ops\For XDP20\AG3 (Co-ord)\Div Hub Coord Instruction Template\POL 33 ELIR with 34 ELAB.odt</t>
  </si>
  <si>
    <t>\94. Past Ex Files - Jan 21 3DIV WUT\Shared\04 Ops\99 BCT 1B Archive\02 Ops\For XDP20\AG3 (Co-ord)\Div Hub Coord Instruction Template\POL 5 DIV with 32 ELIB.odt</t>
  </si>
  <si>
    <t>\94. Past Ex Files - Jan 21 3DIV WUT\Shared\04 Ops\99 BCT 1B Archive\02 Ops\For XDP20\AG3 (Co-ord)\Div Hub Coord Instruction Template\POL 5 DIV with 33 ELIB v2.odt</t>
  </si>
  <si>
    <t>\94. Past Ex Files - Jan 21 3DIV WUT\Shared\04 Ops\99 BCT 1B Archive\02 Ops\For XDP20\AG3 (Co-ord)\Div Hub Coord Instruction Template\POL 5 DIV with 34 ELAB @ NEWFORCE.odt</t>
  </si>
  <si>
    <t>\94. Past Ex Files - Jan 21 3DIV WUT\Shared\04 Ops\99 BCT 1B Archive\02 Ops\For XDP20\AG3 (Co-ord)\Div Hub Coord Instruction Template\POL 5 DIV with 51 ELAB @ CINDY.odt</t>
  </si>
  <si>
    <t>\94. Past Ex Files - Jan 21 3DIV WUT\Shared\04 Ops\99 BCT 1B Archive\02 Ops\For XDP20\AG3 (Co-ord)\Div Hub Coord Instruction Template\POL 51 ELAB with 31 ELIB @ OXLEY.odt</t>
  </si>
  <si>
    <t>\94. Past Ex Files - Jan 21 3DIV WUT\Shared\04 Ops\99 BCT 1B Archive\02 Ops\For XDP20\AG3 (Co-ord)\Div Hub Coord Instruction Template\POL 51 ELAB with 32 ELIB.odt</t>
  </si>
  <si>
    <t>\94. Past Ex Files - Jan 21 3DIV WUT\Shared\04 Ops\99 BCT 1B Archive\02 Ops\For XDP20\AG3 (Co-ord)\Div Hub Coord Instruction Template\POL 51 ELAB with 33 ELIB @ PATIO-1.odt</t>
  </si>
  <si>
    <t>\94. Past Ex Files - Jan 21 3DIV WUT\Shared\04 Ops\99 BCT 1B Archive\02 Ops\For XDP20\AG3 (Co-ord)\Div Hub Coord Instruction Template\POL.pptx</t>
  </si>
  <si>
    <t>\94. Past Ex Files - Jan 21 3DIV WUT\Shared\04 Ops\99 BCT 1B Archive\02 Ops\For XDP20\AG3 (Co-ord)\Div Hub Coord Instruction Template\Sample for POL - Vetted.odt</t>
  </si>
  <si>
    <t>\94. Past Ex Files - Jan 21 3DIV WUT\Shared\04 Ops\99 BCT 1B Archive\02 Ops\For XDP20\AG3 (Co-ord)\Div Hub Ops Staff Group Agenda\COC Struture_300120.ppt</t>
  </si>
  <si>
    <t>\94. Past Ex Files - Jan 21 3DIV WUT\Shared\04 Ops\99 BCT 1B Archive\02 Ops\For XDP20\AG3 (Co-ord)\Div Hub Ops Staff Group Agenda\Div Hub Operations_Ben_200120.pptx</t>
  </si>
  <si>
    <t>\94. Past Ex Files - Jan 21 3DIV WUT\Shared\04 Ops\99 BCT 1B Archive\02 Ops\For XDP20\AG3 (Co-ord)\Div Hub Opsum Template\3DIV OPSUM L+20.doc</t>
  </si>
  <si>
    <t>\94. Past Ex Files - Jan 21 3DIV WUT\Shared\04 Ops\99 BCT 1B Archive\02 Ops\For XDP20\AG3 (Co-ord)\Div Hub Opsum Template\3DIV_COP L+18.cgx</t>
  </si>
  <si>
    <t>\94. Past Ex Files - Jan 21 3DIV WUT\Shared\04 Ops\99 BCT 1B Archive\02 Ops\For XDP20\AG3 (Co-ord)\Div Hub Opsum Template\3DIV_COP L+30 (Projected + 12).cgx</t>
  </si>
  <si>
    <t>\94. Past Ex Files - Jan 21 3DIV WUT\Shared\04 Ops\99 BCT 1B Archive\02 Ops\For XDP20\AG3 (Co-ord)\Div Hub Opsum Template\Div Hub Battle Cycle Opsum.pptx</t>
  </si>
  <si>
    <t>\94. Past Ex Files - Jan 21 3DIV WUT\Shared\04 Ops\99 BCT 1B Archive\02 Ops\For XDP20\AG3 (Co-ord)\Div Hub Other Process Loop Templates\3DIV_OPS_ADHOC BOUNDARY REQUEST FORM_updated.odt</t>
  </si>
  <si>
    <t>\94. Past Ex Files - Jan 21 3DIV WUT\Shared\04 Ops\99 BCT 1B Archive\02 Ops\For XDP20\AG3 (Co-ord)\Div Hub Other Process Loop Templates\3DIV_OPS_ADHOC_POL_REQUEST_FORM_1203210835H.odt</t>
  </si>
  <si>
    <t>\94. Past Ex Files - Jan 21 3DIV WUT\Shared\04 Ops\99 BCT 1B Archive\02 Ops\For XDP20\AG3 (Co-ord)\Div Hub Other Process Loop Templates\3DIV_OPS_AIR_REQUEST_FORM_1203211030H.ods</t>
  </si>
  <si>
    <t>\94. Past Ex Files - Jan 21 3DIV WUT\Shared\04 Ops\99 BCT 1B Archive\02 Ops\For XDP20\AG3 (Co-ord)\Div Hub Other Process Loop Templates\3DIV_OPS_BOAT_REQUEST_FORM_1203210835H.odt</t>
  </si>
  <si>
    <t>\94. Past Ex Files - Jan 21 3DIV WUT\Shared\04 Ops\99 BCT 1B Archive\02 Ops\For XDP20\AG3 (Co-ord)\Div Hub Other Process Loop Templates\3DIV_OPS_COORD_INSTR_ATTS&amp;DETS_1203211030H.odt</t>
  </si>
  <si>
    <t>\94. Past Ex Files - Jan 21 3DIV WUT\Shared\04 Ops\99 BCT 1B Archive\02 Ops\For XDP20\AG3 (Co-ord)\Div Hub Other Process Loop Templates\3DIV_OPS_HELI AIR REQUEST FORM_1204101410H.odt</t>
  </si>
  <si>
    <t>\94. Past Ex Files - Jan 21 3DIV WUT\Shared\04 Ops\99 BCT 1B Archive\02 Ops\For XDP20\AG3 (Co-ord)\Div Hub Other Process Loop Templates\3Div_Ops_Relief In Place_5ELIB_3ELIB_1301271000H.odt</t>
  </si>
  <si>
    <t>\94. Past Ex Files - Jan 21 3DIV WUT\Shared\04 Ops\99 BCT 1B Archive\02 Ops\For XDP20\AG3 (Co-ord)\Div Hub Other Process Loop Templates\3DIV_OPS_STRIKE AIR REQUEST FORM_1204101410H.odt</t>
  </si>
  <si>
    <t>\94. Past Ex Files - Jan 21 3DIV WUT\Shared\04 Ops\99 BCT 1B Archive\02 Ops\For XDP20\AG3 (Co-ord)\Div Hub Other Process Loop Templates\Heli Air Request Form.doc</t>
  </si>
  <si>
    <t>\94. Past Ex Files - Jan 21 3DIV WUT\Shared\04 Ops\99 BCT 1B Archive\02 Ops\For XDP20\AG3 (Co-ord)\Div Hub Other Process Loop Templates\Sample for Boundary Change - Vetted.odt</t>
  </si>
  <si>
    <t>\94. Past Ex Files - Jan 21 3DIV WUT\Shared\04 Ops\99 BCT 1B Archive\02 Ops\For XDP20\AG3 (Co-ord)\Div Hub Other Process Loop Templates\Sample for Heli Air Request Form.odt</t>
  </si>
  <si>
    <t>\94. Past Ex Files - Jan 21 3DIV WUT\Shared\04 Ops\99 BCT 1B Archive\02 Ops\For XDP20\Div Hub Update\12. Div Hub Update (After TOC)\10. 0300_L+51H\1. OPS\3DIV_COP L+50.cgx</t>
  </si>
  <si>
    <t>\94. Past Ex Files - Jan 21 3DIV WUT\Shared\04 Ops\99 BCT 1B Archive\02 Ops\For XDP20\Div Hub Update\12. Div Hub Update (After TOC)\10. 0300_L+51H\1. OPS\3DIV_COP L+62 (projected +12).cgx</t>
  </si>
  <si>
    <t>\94. Past Ex Files - Jan 21 3DIV WUT\Shared\04 Ops\99 BCT 1B Archive\02 Ops\For XDP20\Div Hub Update\12. Div Hub Update (After TOC)\10. 0300_L+51H\1. OPS\COP for Div Hub (L+50).pptx</t>
  </si>
  <si>
    <t>\94. Past Ex Files - Jan 21 3DIV WUT\Shared\04 Ops\99 BCT 1B Archive\02 Ops\For XDP20\Div Hub Update\12. Div Hub Update (After TOC)\10. 0300_L+51H\1. OPS\Followup_actions_caa_13-22020 0300.xlsx</t>
  </si>
  <si>
    <t>\94. Past Ex Files - Jan 21 3DIV WUT\Shared\04 Ops\99 BCT 1B Archive\02 Ops\For XDP20\Div Hub Update\12. Div Hub Update (After TOC)\10. 0300_L+51H\4. MCM\3DIV_MCM_Div Hub_7_L+51_13 0230.pptx</t>
  </si>
  <si>
    <t>\94. Past Ex Files - Jan 21 3DIV WUT\Shared\04 Ops\99 BCT 1B Archive\02 Ops\For XDP20\Div Hub Update\12. Div Hub Update (After TOC)\10. 0300_L+51H\4. MCM\3Div_MCM_Engr Sp Plan MSR opening by time_L+51.cgx</t>
  </si>
  <si>
    <t>\94. Past Ex Files - Jan 21 3DIV WUT\Shared\04 Ops\99 BCT 1B Archive\02 Ops\For XDP20\Div Hub Update\12. Div Hub Update (After TOC)\10. 0300_L+51H\4. MCM\CGX – 3div_mcm_EngineerForcesLocations_CGX_20200212_L+51 (div hub).cgx</t>
  </si>
  <si>
    <t>\94. Past Ex Files - Jan 21 3DIV WUT\Shared\04 Ops\99 BCT 1B Archive\02 Ops\For XDP20\Div Hub Update\12. Div Hub Update (After TOC)\10. 0300_L+51H\7. C4\3DIV_C4C_DivHubUpdate_L+51_ 1302_0200H.pptx</t>
  </si>
  <si>
    <t>\94. Past Ex Files - Jan 21 3DIV WUT\Shared\04 Ops\99 BCT 1B Archive\02 Ops\For XDP20\Div Hub Update\12. Div Hub Update (After TOC)\10. 0300_L+51H\7. C4\3DIV_C4_DIVHUB_L+44 TO L+50.cgx</t>
  </si>
  <si>
    <t>\94. Past Ex Files - Jan 21 3DIV WUT\Shared\04 Ops\99 BCT 1B Archive\02 Ops\For XDP20\Div Hub Update\12. Div Hub Update (After TOC)\10. 0300_L+51H\7. C4\3DIV_C4_DIVHUB_L+50 TO L+62.cgx</t>
  </si>
  <si>
    <t>\94. Past Ex Files - Jan 21 3DIV WUT\Shared\04 Ops\99 BCT 1B Archive\02 Ops\For XDP20\Div Hub Update\12. Div Hub Update (After TOC)\10. 0300_L+51H\7. C4\3DIV_C4_VRID2 and 3 CAA 130220_0200H.cgx</t>
  </si>
  <si>
    <t>\94. Past Ex Files - Jan 21 3DIV WUT\Shared\04 Ops\99 BCT 1B Archive\02 Ops\For XDP20\Div Hub Update\12. Div Hub Update (After TOC)\10. 0300_L+51H\7. C4\Shared Drive Utilisation Trend TOC..xlsx</t>
  </si>
  <si>
    <t>\94. Past Ex Files - Jan 21 3DIV WUT\Shared\04 Ops\99 BCT 1B Archive\02 Ops\For XDP20\Div Hub Update\12. Div Hub Update (After TOC)\10. 0300_L+51H\7. C4\Shared Drive Utilisation Trend TOC.xlsx</t>
  </si>
  <si>
    <t>\94. Past Ex Files - Jan 21 3DIV WUT\Shared\04 Ops\99 BCT 1B Archive\02 Ops\For XDP20\Div Hub Update\12. Div Hub Update (After TOC)\11. 0900_L+57H\1. OPS\3DIV_COP L+53.cgx</t>
  </si>
  <si>
    <t>\94. Past Ex Files - Jan 21 3DIV WUT\Shared\04 Ops\99 BCT 1B Archive\02 Ops\For XDP20\Div Hub Update\12. Div Hub Update (After TOC)\11. 0900_L+57H\1. OPS\3DIV_COP L+62 (projected +12).cgx</t>
  </si>
  <si>
    <t>\94. Past Ex Files - Jan 21 3DIV WUT\Shared\04 Ops\99 BCT 1B Archive\02 Ops\For XDP20\Div Hub Update\12. Div Hub Update (After TOC)\11. 0900_L+57H\1. OPS\Cont Plan 51 Cutoff.cgx</t>
  </si>
  <si>
    <t>\94. Past Ex Files - Jan 21 3DIV WUT\Shared\04 Ops\99 BCT 1B Archive\02 Ops\For XDP20\Div Hub Update\12. Div Hub Update (After TOC)\11. 0900_L+57H\1. OPS\COP for Div Hub L+56 v 2.pptx</t>
  </si>
  <si>
    <t>\94. Past Ex Files - Jan 21 3DIV WUT\Shared\04 Ops\99 BCT 1B Archive\02 Ops\For XDP20\Div Hub Update\12. Div Hub Update (After TOC)\11. 0900_L+57H\1. OPS\Impt Message to MAJ Ben.docx</t>
  </si>
  <si>
    <t>\94. Past Ex Files - Jan 21 3DIV WUT\Shared\04 Ops\99 BCT 1B Archive\02 Ops\For XDP20\Div Hub Update\12. Div Hub Update (After TOC)\11. 0900_L+57H\4. MCM\3Div_MCM_Engr Sp Plan MSR opening by time_L+54.cgx</t>
  </si>
  <si>
    <t>\94. Past Ex Files - Jan 21 3DIV WUT\Shared\04 Ops\99 BCT 1B Archive\02 Ops\For XDP20\Div Hub Update\12. Div Hub Update (After TOC)\11. 0900_L+57H\4. MCM\CGX – 3div_mcm_EngineerForcesLocations_CGX_20200212_L+54 (div hub).cgx</t>
  </si>
  <si>
    <t>\94. Past Ex Files - Jan 21 3DIV WUT\Shared\04 Ops\99 BCT 1B Archive\02 Ops\For XDP20\Div Hub Update\12. Div Hub Update (After TOC)\11. 0900_L+57H\7. C4\3DIV_C4C_DivHubUpdate_L+57_ 1302_0500H.pptx</t>
  </si>
  <si>
    <t>\94. Past Ex Files - Jan 21 3DIV WUT\Shared\04 Ops\99 BCT 1B Archive\02 Ops\For XDP20\Div Hub Update\12. Div Hub Update (After TOC)\11. 0900_L+57H\7. C4\3DIV_C4_FOSP_TN_Deployment Last 6hrs CAA 140220.cgx</t>
  </si>
  <si>
    <t>\94. Past Ex Files - Jan 21 3DIV WUT\Shared\04 Ops\99 BCT 1B Archive\02 Ops\For XDP20\Div Hub Update\12. Div Hub Update (After TOC)\11. 0900_L+57H\7. C4\3DIV_C4_FOSP_TN_Deployment Next 12hrs CAA 140220.cgx</t>
  </si>
  <si>
    <t>\94. Past Ex Files - Jan 21 3DIV WUT\Shared\04 Ops\99 BCT 1B Archive\02 Ops\For XDP20\Div Hub Update\12. Div Hub Update (After TOC)\8. 1500_L+39H\1. OPS\51 Block\1ATM_Master_3DIV v1.1.mxd</t>
  </si>
  <si>
    <t>\94. Past Ex Files - Jan 21 3DIV WUT\Shared\04 Ops\99 BCT 1B Archive\02 Ops\For XDP20\Div Hub Update\12. Div Hub Update (After TOC)\8. 1500_L+39H\1. OPS\51 Block\3DIV_DSG_CCG(L+46)_3DIV_DSG_CCG_Broad Tgting Plan_for extra TAIs caa 120220 2150H.lyr</t>
  </si>
  <si>
    <t>\94. Past Ex Files - Jan 21 3DIV WUT\Shared\04 Ops\99 BCT 1B Archive\02 Ops\For XDP20\Div Hub Update\12. Div Hub Update (After TOC)\8. 1500_L+39H\1. OPS\51 Block\Cont Plan 51 Cutoff.cgx</t>
  </si>
  <si>
    <t>\94. Past Ex Files - Jan 21 3DIV WUT\Shared\04 Ops\99 BCT 1B Archive\02 Ops\For XDP20\Div Hub Update\12. Div Hub Update (After TOC)\8. 1500_L+39H\1. OPS\51 Block\Cont Plan 51 Cutoff.lyr</t>
  </si>
  <si>
    <t>\94. Past Ex Files - Jan 21 3DIV WUT\Shared\04 Ops\99 BCT 1B Archive\02 Ops\For XDP20\Div Hub Update\12. Div Hub Update (After TOC)\8. 1500_L+39H\1. OPS\51 Block\Cood line 1.cgx</t>
  </si>
  <si>
    <t>\94. Past Ex Files - Jan 21 3DIV WUT\Shared\04 Ops\99 BCT 1B Archive\02 Ops\For XDP20\Div Hub Update\12. Div Hub Update (After TOC)\8. 1500_L+39H\1. OPS\51 Block\Cood line 1.lyr</t>
  </si>
  <si>
    <t>\94. Past Ex Files - Jan 21 3DIV WUT\Shared\04 Ops\99 BCT 1B Archive\02 Ops\For XDP20\Div Hub Update\12. Div Hub Update (After TOC)\8. 1500_L+39H\1. OPS\51 Block\Cood line 2.cgx</t>
  </si>
  <si>
    <t>\94. Past Ex Files - Jan 21 3DIV WUT\Shared\04 Ops\99 BCT 1B Archive\02 Ops\For XDP20\Div Hub Update\12. Div Hub Update (After TOC)\8. 1500_L+39H\1. OPS\51 Block\Cood line 2.lyr</t>
  </si>
  <si>
    <t>\94. Past Ex Files - Jan 21 3DIV WUT\Shared\04 Ops\99 BCT 1B Archive\02 Ops\For XDP20\Div Hub Update\12. Div Hub Update (After TOC)\8. 1500_L+39H\1. OPS\51 Block\ORM_caa%20120220%202001H[1].cgx</t>
  </si>
  <si>
    <t>\94. Past Ex Files - Jan 21 3DIV WUT\Shared\04 Ops\99 BCT 1B Archive\02 Ops\For XDP20\Div Hub Update\12. Div Hub Update (After TOC)\8. 1500_L+39H\1. OPS\51 Block\ORM_caa%20120220%202001H[1].lyr</t>
  </si>
  <si>
    <t>\94. Past Ex Files - Jan 21 3DIV WUT\Shared\04 Ops\99 BCT 1B Archive\02 Ops\For XDP20\Div Hub Update\12. Div Hub Update (After TOC)\8. 1500_L+39H\1. OPS\COP for Div Hub (L+38)(new).pptx</t>
  </si>
  <si>
    <t>\94. Past Ex Files - Jan 21 3DIV WUT\Shared\04 Ops\99 BCT 1B Archive\02 Ops\For XDP20\Div Hub Update\12. Div Hub Update (After TOC)\8. 1500_L+39H\7. C4\3DIV_C4C_DivHubUpdate_L+38_ 1202_1450H.pptx</t>
  </si>
  <si>
    <t>\94. Past Ex Files - Jan 21 3DIV WUT\Shared\04 Ops\99 BCT 1B Archive\02 Ops\For XDP20\Div Hub Update\12. Div Hub Update (After TOC)\8. 1500_L+39H\7. C4\3DIV_C4C_DivHubUpdate_L+38_ 1202_1700H.pptx</t>
  </si>
  <si>
    <t>\94. Past Ex Files - Jan 21 3DIV WUT\Shared\04 Ops\99 BCT 1B Archive\02 Ops\For XDP20\Div Hub Update\12. Div Hub Update (After TOC)\8. 1500_L+39H\7. C4\3DIV_C4_DIVHUBSEATING.cgx</t>
  </si>
  <si>
    <t>\94. Past Ex Files - Jan 21 3DIV WUT\Shared\04 Ops\99 BCT 1B Archive\02 Ops\For XDP20\Div Hub Update\12. Div Hub Update (After TOC)\8. 1500_L+39H\7. C4\3DIV_C4_DIVHUBSEATING_L+39.cgx</t>
  </si>
  <si>
    <t>\94. Past Ex Files - Jan 21 3DIV WUT\Shared\04 Ops\99 BCT 1B Archive\02 Ops\For XDP20\Div Hub Update\12. Div Hub Update (After TOC)\8. 1500_L+39H\7. C4\3DIV_C4_DIVHUB_L+39.cgx</t>
  </si>
  <si>
    <t>\94. Past Ex Files - Jan 21 3DIV WUT\Shared\04 Ops\99 BCT 1B Archive\02 Ops\For XDP20\Div Hub Update\12. Div Hub Update (After TOC)\8. 1500_L+39H\8. IO\3DIV_IO_DIV Hub Update_20200212_1430 (L+39).pptx</t>
  </si>
  <si>
    <t>\94. Past Ex Files - Jan 21 3DIV WUT\Shared\04 Ops\99 BCT 1B Archive\02 Ops\For XDP20\Div Hub Update\12. Div Hub Update (After TOC)\9. 2100_L+45H\1. OPS\3DIV_COP L+44.cgx</t>
  </si>
  <si>
    <t>\94. Past Ex Files - Jan 21 3DIV WUT\Shared\04 Ops\99 BCT 1B Archive\02 Ops\For XDP20\Div Hub Update\12. Div Hub Update (After TOC)\9. 2100_L+45H\1. OPS\3DIV_COP L+56 (Projected +12).cgx</t>
  </si>
  <si>
    <t>\94. Past Ex Files - Jan 21 3DIV WUT\Shared\04 Ops\99 BCT 1B Archive\02 Ops\For XDP20\Div Hub Update\12. Div Hub Update (After TOC)\9. 2100_L+45H\1. OPS\5DIV_ROUTE1.cgx</t>
  </si>
  <si>
    <t>\94. Past Ex Files - Jan 21 3DIV WUT\Shared\04 Ops\99 BCT 1B Archive\02 Ops\For XDP20\Div Hub Update\12. Div Hub Update (After TOC)\9. 2100_L+45H\1. OPS\5DIV_ROUTE2.cgx</t>
  </si>
  <si>
    <t>\94. Past Ex Files - Jan 21 3DIV WUT\Shared\04 Ops\99 BCT 1B Archive\02 Ops\For XDP20\Div Hub Update\12. Div Hub Update (After TOC)\9. 2100_L+45H\1. OPS\COP for Div Hub (L+44).pptx</t>
  </si>
  <si>
    <t>\94. Past Ex Files - Jan 21 3DIV WUT\Shared\04 Ops\99 BCT 1B Archive\02 Ops\For XDP20\Div Hub Update\12. Div Hub Update (After TOC)\9. 2100_L+45H\1. OPS\OPTIONS TO POL 5DIV.pptx</t>
  </si>
  <si>
    <t>\94. Past Ex Files - Jan 21 3DIV WUT\Shared\04 Ops\99 BCT 1B Archive\02 Ops\For XDP20\Div Hub Update\12. Div Hub Update (After TOC)\9. 2100_L+45H\1. OPS\POL Coord Points.xlsx</t>
  </si>
  <si>
    <t>\94. Past Ex Files - Jan 21 3DIV WUT\Shared\04 Ops\99 BCT 1B Archive\02 Ops\For XDP20\Div Hub Update\12. Div Hub Update (After TOC)\9. 2100_L+45H\7. C4\3DIV_C4C_DivHubUpdate_L+45_ 1202_2000H.pptx</t>
  </si>
  <si>
    <t>\94. Past Ex Files - Jan 21 3DIV WUT\Shared\04 Ops\99 BCT 1B Archive\02 Ops\For XDP20\Div Hub Update\12. Div Hub Update (After TOC)\9. 2100_L+45H\7. C4\3DIV_C4_DIVHUB_L+45.cgx</t>
  </si>
  <si>
    <t>\94. Past Ex Files - Jan 21 3DIV WUT\Shared\04 Ops\99 BCT 1B Archive\02 Ops\For XDP20\Div Hub Update\12. Div Hub Update (After TOC)\9. 2100_L+45H\7. C4\Shared Drive Utilisation Trend TOC.xlsx</t>
  </si>
  <si>
    <t>\94. Past Ex Files - Jan 21 3DIV WUT\Shared\04 Ops\99 BCT 1B Archive\02 Ops\For XDP20\Div Hub Update\12. Div Hub Update (After TOC)\9. 2100_L+45H\hs_err_pid6596.log</t>
  </si>
  <si>
    <t>\94. Past Ex Files - Jan 21 3DIV WUT\Shared\04 Ops\99 BCT 1B Archive\02 Ops\For XDP20\Div Hub Update\12. Div Hub Update (After TOC)\POL 5 DIV with 32 ELIB.odt</t>
  </si>
  <si>
    <t>\94. Past Ex Files - Jan 21 3DIV WUT\Shared\04 Ops\99 BCT 1B Archive\02 Ops\For XDP20\Div Hub Update\12. Div Hub Update (After TOC)\POL 5 Div with 33 ELIB.odt</t>
  </si>
  <si>
    <t>\94. Past Ex Files - Jan 21 3DIV WUT\Shared\04 Ops\99 BCT 1B Archive\02 Ops\For XDP20\Div Hub Update\12. Div Hub Update (Before TOC)\0. 1300 STARTSTATE\3DIV_C4C_PreCCG_L-4_1002_1400H.pptx</t>
  </si>
  <si>
    <t>\94. Past Ex Files - Jan 21 3DIV WUT\Shared\04 Ops\99 BCT 1B Archive\02 Ops\For XDP20\Div Hub Update\12. Div Hub Update (Before TOC)\0. 1500_L-5H\1. OPS\3Div_COP L+8 (projected by 12)(OLD).cgx</t>
  </si>
  <si>
    <t>\94. Past Ex Files - Jan 21 3DIV WUT\Shared\04 Ops\99 BCT 1B Archive\02 Ops\For XDP20\Div Hub Update\12. Div Hub Update (Before TOC)\0. 1500_L-5H\1. OPS\3Div_COP L+8 (projected by 12).cgx</t>
  </si>
  <si>
    <t>\94. Past Ex Files - Jan 21 3DIV WUT\Shared\04 Ops\99 BCT 1B Archive\02 Ops\For XDP20\Div Hub Update\12. Div Hub Update (Before TOC)\0. 1500_L-5H\1. OPS\3Div_COP L-4 101600.cgx</t>
  </si>
  <si>
    <t>\94. Past Ex Files - Jan 21 3DIV WUT\Shared\04 Ops\99 BCT 1B Archive\02 Ops\For XDP20\Div Hub Update\12. Div Hub Update (Before TOC)\0. 1500_L-5H\1. OPS\3Div_Start State for CPX L-4 (For Hicon).cgx</t>
  </si>
  <si>
    <t>\94. Past Ex Files - Jan 21 3DIV WUT\Shared\04 Ops\99 BCT 1B Archive\02 Ops\For XDP20\Div Hub Update\12. Div Hub Update (Before TOC)\0. 1500_L-5H\1. OPS\3Div_Start State for CPX L-4_working file.cgx</t>
  </si>
  <si>
    <t>\94. Past Ex Files - Jan 21 3DIV WUT\Shared\04 Ops\99 BCT 1B Archive\02 Ops\For XDP20\Div Hub Update\12. Div Hub Update (Before TOC)\0. 1500_L-5H\1. OPS\COP for Div Hub_Ben.pptx</t>
  </si>
  <si>
    <t>\94. Past Ex Files - Jan 21 3DIV WUT\Shared\04 Ops\99 BCT 1B Archive\02 Ops\For XDP20\Div Hub Update\12. Div Hub Update (Before TOC)\0. 1500_L-5H\1. OPS\COP revised.pptx</t>
  </si>
  <si>
    <t>\94. Past Ex Files - Jan 21 3DIV WUT\Shared\04 Ops\99 BCT 1B Archive\02 Ops\For XDP20\Div Hub Update\12. Div Hub Update (Before TOC)\0. 1500_L-5H\1. OPS\COP.pptx</t>
  </si>
  <si>
    <t>\94. Past Ex Files - Jan 21 3DIV WUT\Shared\04 Ops\99 BCT 1B Archive\02 Ops\For XDP20\Div Hub Update\12. Div Hub Update (Before TOC)\0. 1500_L-5H\1. OPS\Div Key focus (next 6 hours to L+1).pptx</t>
  </si>
  <si>
    <t>\94. Past Ex Files - Jan 21 3DIV WUT\Shared\04 Ops\99 BCT 1B Archive\02 Ops\For XDP20\Div Hub Update\12. Div Hub Update (Before TOC)\0. 1500_L-5H\2. INT\3Div_I3STAR_HUMINT Deployment caa 060220 1400.cgx</t>
  </si>
  <si>
    <t>\94. Past Ex Files - Jan 21 3DIV WUT\Shared\04 Ops\99 BCT 1B Archive\02 Ops\For XDP20\Div Hub Update\12. Div Hub Update (Before TOC)\0. 1500_L-5H\3. DSG\01. 1500_L-5\01. COP (L-4) - 10 Feb 1600H\01. COP (L-4) - 10 Feb 1600H\08. Army_TCL_1500K_caa 2001200800H_Adjusted Based on COS Comments.cgx</t>
  </si>
  <si>
    <t>\94. Past Ex Files - Jan 21 3DIV WUT\Shared\04 Ops\99 BCT 1B Archive\02 Ops\For XDP20\Div Hub Update\12. Div Hub Update (Before TOC)\0. 1500_L-5H\3. DSG\01. 1500_L-5\01. COP (L-4) - 10 Feb 1600H\01. COP (L-4) - 10 Feb 1600H\09. Army_FSCL_1000K_caa 200120_0800H_Adjusted Based on Div_Boundary.cgx</t>
  </si>
  <si>
    <t>\94. Past Ex Files - Jan 21 3DIV WUT\Shared\04 Ops\99 BCT 1B Archive\02 Ops\For XDP20\Div Hub Update\12. Div Hub Update (Before TOC)\0. 1500_L-5H\3. DSG\01. 1500_L-5\01. COP (L-4) - 10 Feb 1600H\01. COP (L-4) - 10 Feb 1600H\10. 3DIV_DIV_FSCL_1000K caa 050220 2145H.cgx</t>
  </si>
  <si>
    <t>\94. Past Ex Files - Jan 21 3DIV WUT\Shared\04 Ops\99 BCT 1B Archive\02 Ops\For XDP20\Div Hub Update\12. Div Hub Update (Before TOC)\0. 1500_L-5H\3. DSG\01. 1500_L-5\01. COP (L-4) - 10 Feb 1600H\01. COP (L-4) - 10 Feb 1600H\3Div_COP L-4 101600.cgx</t>
  </si>
  <si>
    <t>\94. Past Ex Files - Jan 21 3DIV WUT\Shared\04 Ops\99 BCT 1B Archive\02 Ops\For XDP20\Div Hub Update\12. Div Hub Update (Before TOC)\0. 1500_L-5H\3. DSG\01. 1500_L-5\01. COP (L-4) - 10 Feb 1600H\01. COP (L-4) - 10 Feb 1600H\3DIV_Shooters_Arc_Coverage_caa 170120 0845H.cgx</t>
  </si>
  <si>
    <t>\94. Past Ex Files - Jan 21 3DIV WUT\Shared\04 Ops\99 BCT 1B Archive\02 Ops\For XDP20\Div Hub Update\12. Div Hub Update (Before TOC)\0. 1500_L-5H\3. DSG\01. 1500_L-5\01. COP (L-4) - 10 Feb 1600H\01. COP (L-4) - 10 Feb 1600H\3DIV_Shooters_Start State caa 170120 0845H.cgx</t>
  </si>
  <si>
    <t>\94. Past Ex Files - Jan 21 3DIV WUT\Shared\04 Ops\99 BCT 1B Archive\02 Ops\For XDP20\Div Hub Update\12. Div Hub Update (Before TOC)\0. 1500_L-5H\3. DSG\01. 1500_L-5\01. COP (L-4) - 10 Feb 1600H\01. COP (L-4) - 10 Feb 1600H\3DIV_TPQ53 Start State_caa 060220 1010H.cgx</t>
  </si>
  <si>
    <t>\94. Past Ex Files - Jan 21 3DIV WUT\Shared\04 Ops\99 BCT 1B Archive\02 Ops\For XDP20\Div Hub Update\12. Div Hub Update (Before TOC)\0. 1500_L-5H\3. DSG\01. 1500_L-5\01. COP (L-4) - 10 Feb 1600H\01. COP (L-4) - 10 Feb 1600H\COP Text.cgx</t>
  </si>
  <si>
    <t>\94. Past Ex Files - Jan 21 3DIV WUT\Shared\04 Ops\99 BCT 1B Archive\02 Ops\For XDP20\Div Hub Update\12. Div Hub Update (Before TOC)\0. 1500_L-5H\3. DSG\01. 1500_L-5\01. COP (L-4) - 10 Feb 1600H.zip</t>
  </si>
  <si>
    <t>\94. Past Ex Files - Jan 21 3DIV WUT\Shared\04 Ops\99 BCT 1B Archive\02 Ops\For XDP20\Div Hub Update\12. Div Hub Update (Before TOC)\0. 1500_L-5H\3. DSG\01. 1500_L-5\08. Army_TCL_1500K_caa 2001200800H_Adjusted Based on COS Comments.cgx</t>
  </si>
  <si>
    <t>\94. Past Ex Files - Jan 21 3DIV WUT\Shared\04 Ops\99 BCT 1B Archive\02 Ops\For XDP20\Div Hub Update\12. Div Hub Update (Before TOC)\0. 1500_L-5H\3. DSG\01. 1500_L-5\09. Army_FSCL_1000K_caa 200120_0800H_Adjusted Based on Div_Boundary.cgx</t>
  </si>
  <si>
    <t>\94. Past Ex Files - Jan 21 3DIV WUT\Shared\04 Ops\99 BCT 1B Archive\02 Ops\For XDP20\Div Hub Update\12. Div Hub Update (Before TOC)\0. 1500_L-5H\3. DSG\01. 1500_L-5\10. 3DIV_DIV_FSCL_1000K caa 050220 2145H.cgx</t>
  </si>
  <si>
    <t>\94. Past Ex Files - Jan 21 3DIV WUT\Shared\04 Ops\99 BCT 1B Archive\02 Ops\For XDP20\Div Hub Update\12. Div Hub Update (Before TOC)\0. 1500_L-5H\3. DSG\01. 1500_L-5\3Div_COP L-4 101600.cgx</t>
  </si>
  <si>
    <t>\94. Past Ex Files - Jan 21 3DIV WUT\Shared\04 Ops\99 BCT 1B Archive\02 Ops\For XDP20\Div Hub Update\12. Div Hub Update (Before TOC)\0. 1500_L-5H\3. DSG\01. 1500_L-5\3DIV_DAPG_Air Update L-5 caa 100220 1400H.pptx</t>
  </si>
  <si>
    <t>\94. Past Ex Files - Jan 21 3DIV WUT\Shared\04 Ops\99 BCT 1B Archive\02 Ops\For XDP20\Div Hub Update\12. Div Hub Update (Before TOC)\0. 1500_L-5H\3. DSG\01. 1500_L-5\3DIV_DSG_Div_Hub_Update_10 Feb 1600H (L-4).pptx</t>
  </si>
  <si>
    <t>\94. Past Ex Files - Jan 21 3DIV WUT\Shared\04 Ops\99 BCT 1B Archive\02 Ops\For XDP20\Div Hub Update\12. Div Hub Update (Before TOC)\0. 1500_L-5H\3. DSG\01. 1500_L-5\3DIV_DSG_Div_Hub_Update_10 Feb 1600H (L-4)2.pptx</t>
  </si>
  <si>
    <t>\94. Past Ex Files - Jan 21 3DIV WUT\Shared\04 Ops\99 BCT 1B Archive\02 Ops\For XDP20\Div Hub Update\12. Div Hub Update (Before TOC)\0. 1500_L-5H\3. DSG\01. 1500_L-5\3DIV_Shooters_Arc_Coverage_caa 170120 0845H.cgx</t>
  </si>
  <si>
    <t>\94. Past Ex Files - Jan 21 3DIV WUT\Shared\04 Ops\99 BCT 1B Archive\02 Ops\For XDP20\Div Hub Update\12. Div Hub Update (Before TOC)\0. 1500_L-5H\3. DSG\01. 1500_L-5\3DIV_Shooters_Start State caa 170120 0845H.cgx</t>
  </si>
  <si>
    <t>\94. Past Ex Files - Jan 21 3DIV WUT\Shared\04 Ops\99 BCT 1B Archive\02 Ops\For XDP20\Div Hub Update\12. Div Hub Update (Before TOC)\0. 1500_L-5H\3. DSG\01. 1500_L-5\3DIV_TPQ53 Start State_caa 060220 1010H.cgx</t>
  </si>
  <si>
    <t>\94. Past Ex Files - Jan 21 3DIV WUT\Shared\04 Ops\99 BCT 1B Archive\02 Ops\For XDP20\Div Hub Update\12. Div Hub Update (Before TOC)\0. 1500_L-5H\3. DSG\01. 1500_L-5\COP Text.cgx</t>
  </si>
  <si>
    <t>\94. Past Ex Files - Jan 21 3DIV WUT\Shared\04 Ops\99 BCT 1B Archive\02 Ops\For XDP20\Div Hub Update\12. Div Hub Update (Before TOC)\0. 1500_L-5H\3. DSG\CDE Sharing to Div Hub_caa 070220 1600H.pptx</t>
  </si>
  <si>
    <t>\94. Past Ex Files - Jan 21 3DIV WUT\Shared\04 Ops\99 BCT 1B Archive\02 Ops\For XDP20\Div Hub Update\12. Div Hub Update (Before TOC)\0. 1500_L-5H\4. MCM\3DIV_MCM_Div Hub_0_L-4_10_1500.pptx</t>
  </si>
  <si>
    <t>\94. Past Ex Files - Jan 21 3DIV WUT\Shared\04 Ops\99 BCT 1B Archive\02 Ops\For XDP20\Div Hub Update\12. Div Hub Update (Before TOC)\0. 1500_L-5H\4. MCM\Start State.cgx</t>
  </si>
  <si>
    <t>\94. Past Ex Files - Jan 21 3DIV WUT\Shared\04 Ops\99 BCT 1B Archive\02 Ops\For XDP20\Div Hub Update\12. Div Hub Update (Before TOC)\0. 1500_L-5H\6. C4\3DIV_C4C_DivHubUpdate_L-4_1002_1400H.pptx</t>
  </si>
  <si>
    <t>\94. Past Ex Files - Jan 21 3DIV WUT\Shared\04 Ops\99 BCT 1B Archive\02 Ops\For XDP20\Div Hub Update\12. Div Hub Update (Before TOC)\0. 1500_L-5H\6. C4\3DIV_C4_FOSP_TN_Deployment Pre-ops_ORDERS CAA07022020.cgx</t>
  </si>
  <si>
    <t>\94. Past Ex Files - Jan 21 3DIV WUT\Shared\04 Ops\99 BCT 1B Archive\02 Ops\For XDP20\Div Hub Update\12. Div Hub Update (Before TOC)\0. 1500_L-5H\7. IO\3DIV_IO_DIV Hub Update_20200210_1415 (L-5).pptx</t>
  </si>
  <si>
    <t>\94. Past Ex Files - Jan 21 3DIV WUT\Shared\04 Ops\99 BCT 1B Archive\02 Ops\For XDP20\Div Hub Update\12. Div Hub Update (Before TOC)\0. 1500_L-5H\Div Hub Update 10 1500.pptx</t>
  </si>
  <si>
    <t>\94. Past Ex Files - Jan 21 3DIV WUT\Shared\04 Ops\99 BCT 1B Archive\02 Ops\For XDP20\Div Hub Update\12. Div Hub Update (Before TOC)\1. 2100_L+1H\1. OPS\3Div_COP L (revised).cgx</t>
  </si>
  <si>
    <t>\94. Past Ex Files - Jan 21 3DIV WUT\Shared\04 Ops\99 BCT 1B Archive\02 Ops\For XDP20\Div Hub Update\12. Div Hub Update (Before TOC)\1. 2100_L+1H\1. OPS\3Div_COP L 102000 (revised).cgx</t>
  </si>
  <si>
    <t>\94. Past Ex Files - Jan 21 3DIV WUT\Shared\04 Ops\99 BCT 1B Archive\02 Ops\For XDP20\Div Hub Update\12. Div Hub Update (Before TOC)\1. 2100_L+1H\1. OPS\3Div_COP L+12 (projected by 12) revised.cgx</t>
  </si>
  <si>
    <t>\94. Past Ex Files - Jan 21 3DIV WUT\Shared\04 Ops\99 BCT 1B Archive\02 Ops\For XDP20\Div Hub Update\12. Div Hub Update (Before TOC)\1. 2100_L+1H\1. OPS\Archive\3Div_COP L 102000.cgx</t>
  </si>
  <si>
    <t>\94. Past Ex Files - Jan 21 3DIV WUT\Shared\04 Ops\99 BCT 1B Archive\02 Ops\For XDP20\Div Hub Update\12. Div Hub Update (Before TOC)\1. 2100_L+1H\1. OPS\Archive\3Div_COP L+12 (projected by 12).cgx</t>
  </si>
  <si>
    <t>\94. Past Ex Files - Jan 21 3DIV WUT\Shared\04 Ops\99 BCT 1B Archive\02 Ops\For XDP20\Div Hub Update\12. Div Hub Update (Before TOC)\1. 2100_L+1H\1. OPS\COP for Div Hub.pptx</t>
  </si>
  <si>
    <t>\94. Past Ex Files - Jan 21 3DIV WUT\Shared\04 Ops\99 BCT 1B Archive\02 Ops\For XDP20\Div Hub Update\12. Div Hub Update (Before TOC)\1. 2100_L+1H\1. OPS\Div Key focus (next 6 hours to L+1).pptx</t>
  </si>
  <si>
    <t>\94. Past Ex Files - Jan 21 3DIV WUT\Shared\04 Ops\99 BCT 1B Archive\02 Ops\For XDP20\Div Hub Update\12. Div Hub Update (Before TOC)\1. 2100_L+1H\1. OPS\Div Key focus (next 6 hours to L+7).pptx</t>
  </si>
  <si>
    <t>\94. Past Ex Files - Jan 21 3DIV WUT\Shared\04 Ops\99 BCT 1B Archive\02 Ops\For XDP20\Div Hub Update\12. Div Hub Update (Before TOC)\1. 2100_L+1H\1. OPS\~$COP for Div Hub_Ben.pptx</t>
  </si>
  <si>
    <t>\94. Past Ex Files - Jan 21 3DIV WUT\Shared\04 Ops\99 BCT 1B Archive\02 Ops\For XDP20\Div Hub Update\12. Div Hub Update (Before TOC)\1. 2100_L+1H\1. OPS\~$Div Key focus (next 6 hours to L+1).pptx</t>
  </si>
  <si>
    <t>\94. Past Ex Files - Jan 21 3DIV WUT\Shared\04 Ops\99 BCT 1B Archive\02 Ops\For XDP20\Div Hub Update\12. Div Hub Update (Before TOC)\1. 2100_L+1H\2. INT\3Div_I3STAR_HUMINT Deployment caa 060220 1400.cgx</t>
  </si>
  <si>
    <t>\94. Past Ex Files - Jan 21 3DIV WUT\Shared\04 Ops\99 BCT 1B Archive\02 Ops\For XDP20\Div Hub Update\12. Div Hub Update (Before TOC)\1. 2100_L+1H\3. DSG\3DIV_DSG_Div_Hub_Update_caa 100220 2100H.pptx</t>
  </si>
  <si>
    <t>\94. Past Ex Files - Jan 21 3DIV WUT\Shared\04 Ops\99 BCT 1B Archive\02 Ops\For XDP20\Div Hub Update\12. Div Hub Update (Before TOC)\1. 2100_L+1H\3. DSG\HHQ TES (L-hr).cgx</t>
  </si>
  <si>
    <t>\94. Past Ex Files - Jan 21 3DIV WUT\Shared\04 Ops\99 BCT 1B Archive\02 Ops\For XDP20\Div Hub Update\12. Div Hub Update (Before TOC)\1. 2100_L+1H\3. DSG\WGX_TES.cgx</t>
  </si>
  <si>
    <t>\94. Past Ex Files - Jan 21 3DIV WUT\Shared\04 Ops\99 BCT 1B Archive\02 Ops\For XDP20\Div Hub Update\12. Div Hub Update (Before TOC)\1. 2100_L+1H\3Div_COP L 102000.cgx</t>
  </si>
  <si>
    <t>\94. Past Ex Files - Jan 21 3DIV WUT\Shared\04 Ops\99 BCT 1B Archive\02 Ops\For XDP20\Div Hub Update\12. Div Hub Update (Before TOC)\1. 2100_L+1H\4. MCM\3Div_MCM_CAWHITE I_caa20200210_2030H.pptx</t>
  </si>
  <si>
    <t>\94. Past Ex Files - Jan 21 3DIV WUT\Shared\04 Ops\99 BCT 1B Archive\02 Ops\For XDP20\Div Hub Update\12. Div Hub Update (Before TOC)\1. 2100_L+1H\5. DAPG\3DIV_DAPG_Air Update L+1 caa 100220 2000H.pptx</t>
  </si>
  <si>
    <t>\94. Past Ex Files - Jan 21 3DIV WUT\Shared\04 Ops\99 BCT 1B Archive\02 Ops\For XDP20\Div Hub Update\12. Div Hub Update (Before TOC)\1. 2100_L+1H\7. C4\3DIV_C4C_DivHubUpdate_L+1_ 1002_2100H.pptx</t>
  </si>
  <si>
    <t>\94. Past Ex Files - Jan 21 3DIV WUT\Shared\04 Ops\99 BCT 1B Archive\02 Ops\For XDP20\Div Hub Update\12. Div Hub Update (Before TOC)\1. 2100_L+1H\7. C4\3DIV_C4_FOSP_TN_Deployment Pre-ops_ORDERS CAA07022020.cgx</t>
  </si>
  <si>
    <t>\94. Past Ex Files - Jan 21 3DIV WUT\Shared\04 Ops\99 BCT 1B Archive\02 Ops\For XDP20\Div Hub Update\12. Div Hub Update (Before TOC)\1. 2100_L+1H\8. IO\3DIV_IO_DIV Hub Update_20200210_2020 (L+1).pptx</t>
  </si>
  <si>
    <t>\94. Past Ex Files - Jan 21 3DIV WUT\Shared\04 Ops\99 BCT 1B Archive\02 Ops\For XDP20\Div Hub Update\12. Div Hub Update (Before TOC)\1. 2100_L+1H\9. CMR\3DIV_CMR_Current KINs Picture_350K_2020020_2010H.cgx</t>
  </si>
  <si>
    <t>\94. Past Ex Files - Jan 21 3DIV WUT\Shared\04 Ops\99 BCT 1B Archive\02 Ops\For XDP20\Div Hub Update\12. Div Hub Update (Before TOC)\1. 2100_L+1H\9. CMR\3DIV_CMR_Current Population Picture_350K_20200210_1745H.cgx</t>
  </si>
  <si>
    <t>\94. Past Ex Files - Jan 21 3DIV WUT\Shared\04 Ops\99 BCT 1B Archive\02 Ops\For XDP20\Div Hub Update\12. Div Hub Update (Before TOC)\1. 2100_L+1H\9. CMR\3DIV_CMR_Current Population Picture_500K_20200210_2005H.cgx</t>
  </si>
  <si>
    <t>\94. Past Ex Files - Jan 21 3DIV WUT\Shared\04 Ops\99 BCT 1B Archive\02 Ops\For XDP20\Div Hub Update\12. Div Hub Update (Before TOC)\1. 2100_L+1H\9. CMR\3DIV_CMR_DPC_by_NGO.cgx</t>
  </si>
  <si>
    <t>\94. Past Ex Files - Jan 21 3DIV WUT\Shared\04 Ops\99 BCT 1B Archive\02 Ops\For XDP20\Div Hub Update\12. Div Hub Update (Before TOC)\10. 0300_L+51H\1. OPS\~$COP for Div Hub_Ben.pptx</t>
  </si>
  <si>
    <t>\94. Past Ex Files - Jan 21 3DIV WUT\Shared\04 Ops\99 BCT 1B Archive\02 Ops\For XDP20\Div Hub Update\12. Div Hub Update (Before TOC)\10. 0300_L+51H\1. OPS\~$Div Key focus (next 6 hours to L+1).pptx</t>
  </si>
  <si>
    <t>\94. Past Ex Files - Jan 21 3DIV WUT\Shared\04 Ops\99 BCT 1B Archive\02 Ops\For XDP20\Div Hub Update\12. Div Hub Update (Before TOC)\10. 0300_L+51H\2. INT\3Div_I3STAR_HUMINT Deployment caa 060220 1400.cgx</t>
  </si>
  <si>
    <t>\94. Past Ex Files - Jan 21 3DIV WUT\Shared\04 Ops\99 BCT 1B Archive\02 Ops\For XDP20\Div Hub Update\12. Div Hub Update (Before TOC)\11. 0900_L+57H\1. OPS\~$COP for Div Hub_Ben.pptx</t>
  </si>
  <si>
    <t>\94. Past Ex Files - Jan 21 3DIV WUT\Shared\04 Ops\99 BCT 1B Archive\02 Ops\For XDP20\Div Hub Update\12. Div Hub Update (Before TOC)\11. 0900_L+57H\1. OPS\~$Div Key focus (next 6 hours to L+1).pptx</t>
  </si>
  <si>
    <t>\94. Past Ex Files - Jan 21 3DIV WUT\Shared\04 Ops\99 BCT 1B Archive\02 Ops\For XDP20\Div Hub Update\12. Div Hub Update (Before TOC)\11. 0900_L+57H\2. INT\3Div_I3STAR_HUMINT Deployment caa 060220 1400.cgx</t>
  </si>
  <si>
    <t>\94. Past Ex Files - Jan 21 3DIV WUT\Shared\04 Ops\99 BCT 1B Archive\02 Ops\For XDP20\Div Hub Update\12. Div Hub Update (Before TOC)\2. 0300_L+7H\1. OPS\3DIV_COP L+18 (projected by 12) (draft).cgx</t>
  </si>
  <si>
    <t>\94. Past Ex Files - Jan 21 3DIV WUT\Shared\04 Ops\99 BCT 1B Archive\02 Ops\For XDP20\Div Hub Update\12. Div Hub Update (Before TOC)\2. 0300_L+7H\1. OPS\3Div_COP L+6 (draft).cgx</t>
  </si>
  <si>
    <t>\94. Past Ex Files - Jan 21 3DIV WUT\Shared\04 Ops\99 BCT 1B Archive\02 Ops\For XDP20\Div Hub Update\12. Div Hub Update (Before TOC)\2. 0300_L+7H\1. OPS\COP for Div Hub L+6 (draft).pptx</t>
  </si>
  <si>
    <t>\94. Past Ex Files - Jan 21 3DIV WUT\Shared\04 Ops\99 BCT 1B Archive\02 Ops\For XDP20\Div Hub Update\12. Div Hub Update (Before TOC)\2. 0300_L+7H\1. OPS\Div Key focus (next 6 hours to L+12).pptx</t>
  </si>
  <si>
    <t>\94. Past Ex Files - Jan 21 3DIV WUT\Shared\04 Ops\99 BCT 1B Archive\02 Ops\For XDP20\Div Hub Update\12. Div Hub Update (Before TOC)\2. 0300_L+7H\1. OPS\~$COP for Div Hub_Ben.pptx</t>
  </si>
  <si>
    <t>\94. Past Ex Files - Jan 21 3DIV WUT\Shared\04 Ops\99 BCT 1B Archive\02 Ops\For XDP20\Div Hub Update\12. Div Hub Update (Before TOC)\2. 0300_L+7H\1. OPS\~$Div Key focus (next 6 hours to L+1).pptx</t>
  </si>
  <si>
    <t>\94. Past Ex Files - Jan 21 3DIV WUT\Shared\04 Ops\99 BCT 1B Archive\02 Ops\For XDP20\Div Hub Update\12. Div Hub Update (Before TOC)\2. 0300_L+7H\2. INT\2. 3Div_ISTAR_CollTargetPriority_Phase I_combined_110152.cgx</t>
  </si>
  <si>
    <t>\94. Past Ex Files - Jan 21 3DIV WUT\Shared\04 Ops\99 BCT 1B Archive\02 Ops\For XDP20\Div Hub Update\12. Div Hub Update (Before TOC)\2. 0300_L+7H\2. INT\3. 3Div_ISTAR_CollTargetPriority_Phase II_combined_052058.cgx</t>
  </si>
  <si>
    <t>\94. Past Ex Files - Jan 21 3DIV WUT\Shared\04 Ops\99 BCT 1B Archive\02 Ops\For XDP20\Div Hub Update\12. Div Hub Update (Before TOC)\2. 0300_L+7H\2. INT\3Div_3ISTAR_IMINT_IPLT_P1 CAA100220.cgx</t>
  </si>
  <si>
    <t>\94. Past Ex Files - Jan 21 3DIV WUT\Shared\04 Ops\99 BCT 1B Archive\02 Ops\For XDP20\Div Hub Update\12. Div Hub Update (Before TOC)\2. 0300_L+7H\2. INT\3DIV_CMR_Current KINs Picture_500K_2020020_2010H.cgx</t>
  </si>
  <si>
    <t>\94. Past Ex Files - Jan 21 3DIV WUT\Shared\04 Ops\99 BCT 1B Archive\02 Ops\For XDP20\Div Hub Update\12. Div Hub Update (Before TOC)\2. 0300_L+7H\2. INT\3DIV_CMR_Current Population Picture_500K_20200210_2005H.cgx</t>
  </si>
  <si>
    <t>\94. Past Ex Files - Jan 21 3DIV WUT\Shared\04 Ops\99 BCT 1B Archive\02 Ops\For XDP20\Div Hub Update\12. Div Hub Update (Before TOC)\2. 0300_L+7H\2. INT\3DIV_CMR_DPC_by_NGO.cgx</t>
  </si>
  <si>
    <t>\94. Past Ex Files - Jan 21 3DIV WUT\Shared\04 Ops\99 BCT 1B Archive\02 Ops\For XDP20\Div Hub Update\12. Div Hub Update (Before TOC)\2. 0300_L+7H\2. INT\3DIV_DIVHUB_ISTAR_Update_110220_L+6.pptx</t>
  </si>
  <si>
    <t>\94. Past Ex Files - Jan 21 3DIV WUT\Shared\04 Ops\99 BCT 1B Archive\02 Ops\For XDP20\Div Hub Update\12. Div Hub Update (Before TOC)\2. 0300_L+7H\2. INT\3Div_I3STAR_HUMINT Deployment caa 110220 0100.cgx</t>
  </si>
  <si>
    <t>\94. Past Ex Files - Jan 21 3DIV WUT\Shared\04 Ops\99 BCT 1B Archive\02 Ops\For XDP20\Div Hub Update\12. Div Hub Update (Before TOC)\2. 0300_L+7H\2. INT\3DIV_INT_AG2_EN_ARTY_DEPLY_CAA_10022021_0200.cgx</t>
  </si>
  <si>
    <t>\94. Past Ex Files - Jan 21 3DIV WUT\Shared\04 Ops\99 BCT 1B Archive\02 Ops\For XDP20\Div Hub Update\12. Div Hub Update (Before TOC)\2. 0300_L+7H\2. INT\3Div_ISTAR_DSD_S1_PreOps and Phase I caa210120 1230.cgx</t>
  </si>
  <si>
    <t>\94. Past Ex Files - Jan 21 3DIV WUT\Shared\04 Ops\99 BCT 1B Archive\02 Ops\For XDP20\Div Hub Update\12. Div Hub Update (Before TOC)\2. 0300_L+7H\2. INT\3Div_MCM_DEF_OBS Update__110220_0150_150K.cgx</t>
  </si>
  <si>
    <t>\94. Past Ex Files - Jan 21 3DIV WUT\Shared\04 Ops\99 BCT 1B Archive\02 Ops\For XDP20\Div Hub Update\12. Div Hub Update (Before TOC)\2. 0300_L+7H\2. INT\Archive\3Div_I3STAR_HUMINT Deployment caa 060220 1400.cgx</t>
  </si>
  <si>
    <t>\94. Past Ex Files - Jan 21 3DIV WUT\Shared\04 Ops\99 BCT 1B Archive\02 Ops\For XDP20\Div Hub Update\12. Div Hub Update (Before TOC)\2. 0300_L+7H\2. INT\Collection Asset and Status.ppt</t>
  </si>
  <si>
    <t>\94. Past Ex Files - Jan 21 3DIV WUT\Shared\04 Ops\99 BCT 1B Archive\02 Ops\For XDP20\Div Hub Update\12. Div Hub Update (Before TOC)\2. 0300_L+7H\2. INT\CSY_MAIN.xls</t>
  </si>
  <si>
    <t>\94. Past Ex Files - Jan 21 3DIV WUT\Shared\04 Ops\99 BCT 1B Archive\02 Ops\For XDP20\Div Hub Update\12. Div Hub Update (Before TOC)\2. 0300_L+7H\2. INT\HHQ TES (L-hr).pptx</t>
  </si>
  <si>
    <t>\94. Past Ex Files - Jan 21 3DIV WUT\Shared\04 Ops\99 BCT 1B Archive\02 Ops\For XDP20\Div Hub Update\12. Div Hub Update (Before TOC)\2. 0300_L+7H\2. INT\L+6 cis.cgx</t>
  </si>
  <si>
    <t>\94. Past Ex Files - Jan 21 3DIV WUT\Shared\04 Ops\99 BCT 1B Archive\02 Ops\For XDP20\Div Hub Update\12. Div Hub Update (Before TOC)\2. 0300_L+7H\2. INT\LIP L+6Hrs_caa110015H_500k (edited).cgx</t>
  </si>
  <si>
    <t>\94. Past Ex Files - Jan 21 3DIV WUT\Shared\04 Ops\99 BCT 1B Archive\02 Ops\For XDP20\Div Hub Update\12. Div Hub Update (Before TOC)\2. 0300_L+7H\2. INT\ROT 3_INTSUM 7_L-Hr_MCM_App II_caa021120_0110h_400k.cgx</t>
  </si>
  <si>
    <t>\94. Past Ex Files - Jan 21 3DIV WUT\Shared\04 Ops\99 BCT 1B Archive\02 Ops\For XDP20\Div Hub Update\12. Div Hub Update (Before TOC)\2. 0300_L+7H\2. INT\RXN A TO OPS PLAN 5,6 BRIAN.cgx</t>
  </si>
  <si>
    <t>\94. Past Ex Files - Jan 21 3DIV WUT\Shared\04 Ops\99 BCT 1B Archive\02 Ops\For XDP20\Div Hub Update\12. Div Hub Update (Before TOC)\2. 0300_L+7H\2. INT\TES (L+5).xls</t>
  </si>
  <si>
    <t>\94. Past Ex Files - Jan 21 3DIV WUT\Shared\04 Ops\99 BCT 1B Archive\02 Ops\For XDP20\Div Hub Update\12. Div Hub Update (Before TOC)\2. 0300_L+7H\4. MCM\3DIV_MCM_Div Hub_2_L+7_11_0300.pptx</t>
  </si>
  <si>
    <t>\94. Past Ex Files - Jan 21 3DIV WUT\Shared\04 Ops\99 BCT 1B Archive\02 Ops\For XDP20\Div Hub Update\12. Div Hub Update (Before TOC)\2. 0300_L+7H\5. DAPG\3DIV_DAPG_Air Update L+7 caa 110220 0230H.pptx</t>
  </si>
  <si>
    <t>\94. Past Ex Files - Jan 21 3DIV WUT\Shared\04 Ops\99 BCT 1B Archive\02 Ops\For XDP20\Div Hub Update\12. Div Hub Update (Before TOC)\2. 0300_L+7H\7. C4\3DIV_C4C_DivHubUpdate_L+7_ 1102_0215H.pptx</t>
  </si>
  <si>
    <t>\94. Past Ex Files - Jan 21 3DIV WUT\Shared\04 Ops\99 BCT 1B Archive\02 Ops\For XDP20\Div Hub Update\12. Div Hub Update (Before TOC)\2. 0300_L+7H\7. C4\3DIV_C4_FOSP_TN_Deployment Pre-ops_ORDERS CAA07022020.cgx</t>
  </si>
  <si>
    <t>\94. Past Ex Files - Jan 21 3DIV WUT\Shared\04 Ops\99 BCT 1B Archive\02 Ops\For XDP20\Div Hub Update\12. Div Hub Update (Before TOC)\2. 0300_L+7H\8. IO\3DIV_IO_DIV Hub Update_20200211_0230 (L+7).pptx</t>
  </si>
  <si>
    <t>\94. Past Ex Files - Jan 21 3DIV WUT\Shared\04 Ops\99 BCT 1B Archive\02 Ops\For XDP20\Div Hub Update\12. Div Hub Update (Before TOC)\2. 0300_L+7H\9. CMR\3DIV_CMR_Current HRO Picture_500K.cgx</t>
  </si>
  <si>
    <t>\94. Past Ex Files - Jan 21 3DIV WUT\Shared\04 Ops\99 BCT 1B Archive\02 Ops\For XDP20\Div Hub Update\12. Div Hub Update (Before TOC)\2. 0300_L+7H\9. CMR\3DIV_CMR_Current KINs Picture_500K.cgx</t>
  </si>
  <si>
    <t>\94. Past Ex Files - Jan 21 3DIV WUT\Shared\04 Ops\99 BCT 1B Archive\02 Ops\For XDP20\Div Hub Update\12. Div Hub Update (Before TOC)\2. 0300_L+7H\9. CMR\3DIV_CMR_Current Population Picture_500K.cgx</t>
  </si>
  <si>
    <t>\94. Past Ex Files - Jan 21 3DIV WUT\Shared\04 Ops\99 BCT 1B Archive\02 Ops\For XDP20\Div Hub Update\12. Div Hub Update (Before TOC)\2. 0300_L+7H\9. CMR\3DIV_CMR_DIVHUB_Update_caa 02110430 L+13.pptx</t>
  </si>
  <si>
    <t>\94. Past Ex Files - Jan 21 3DIV WUT\Shared\04 Ops\99 BCT 1B Archive\02 Ops\For XDP20\Div Hub Update\12. Div Hub Update (Before TOC)\3. 0900_L+13H\1. OPS\3 Div JIT BCT OPSUM 3 (L+11).doc</t>
  </si>
  <si>
    <t>\94. Past Ex Files - Jan 21 3DIV WUT\Shared\04 Ops\99 BCT 1B Archive\02 Ops\For XDP20\Div Hub Update\12. Div Hub Update (Before TOC)\3. 0900_L+13H\1. OPS\COP for Div Hub L+12(new).pptx</t>
  </si>
  <si>
    <t>\94. Past Ex Files - Jan 21 3DIV WUT\Shared\04 Ops\99 BCT 1B Archive\02 Ops\For XDP20\Div Hub Update\12. Div Hub Update (Before TOC)\3. 0900_L+13H\1. OPS\COP for Div Hub L+12.pptx</t>
  </si>
  <si>
    <t>\94. Past Ex Files - Jan 21 3DIV WUT\Shared\04 Ops\99 BCT 1B Archive\02 Ops\For XDP20\Div Hub Update\12. Div Hub Update (Before TOC)\3. 0900_L+13H\1. OPS\COP for Div Hub L+18(new).pptx</t>
  </si>
  <si>
    <t>\94. Past Ex Files - Jan 21 3DIV WUT\Shared\04 Ops\99 BCT 1B Archive\02 Ops\For XDP20\Div Hub Update\12. Div Hub Update (Before TOC)\3. 0900_L+13H\1. OPS\ELA Current FLOT (L+11).cgx</t>
  </si>
  <si>
    <t>\94. Past Ex Files - Jan 21 3DIV WUT\Shared\04 Ops\99 BCT 1B Archive\02 Ops\For XDP20\Div Hub Update\12. Div Hub Update (Before TOC)\3. 0900_L+13H\1. OPS\Naval Situation Update (caa L+12).pptx</t>
  </si>
  <si>
    <t>\94. Past Ex Files - Jan 21 3DIV WUT\Shared\04 Ops\99 BCT 1B Archive\02 Ops\For XDP20\Div Hub Update\12. Div Hub Update (Before TOC)\3. 0900_L+13H\1. OPS\Working File\3DIV_COP L+12 (draft).cgx</t>
  </si>
  <si>
    <t>\94. Past Ex Files - Jan 21 3DIV WUT\Shared\04 Ops\99 BCT 1B Archive\02 Ops\For XDP20\Div Hub Update\12. Div Hub Update (Before TOC)\3. 0900_L+13H\1. OPS\Working File\3DIV_COP L+12 (w adj forces).cgx</t>
  </si>
  <si>
    <t>\94. Past Ex Files - Jan 21 3DIV WUT\Shared\04 Ops\99 BCT 1B Archive\02 Ops\For XDP20\Div Hub Update\12. Div Hub Update (Before TOC)\3. 0900_L+13H\1. OPS\Working File\3DIV_COP L+24 (Projected + 12).cgx</t>
  </si>
  <si>
    <t>\94. Past Ex Files - Jan 21 3DIV WUT\Shared\04 Ops\99 BCT 1B Archive\02 Ops\For XDP20\Div Hub Update\12. Div Hub Update (Before TOC)\3. 0900_L+13H\1. OPS\Working File\COP for Div Hub L+12.pptx</t>
  </si>
  <si>
    <t>\94. Past Ex Files - Jan 21 3DIV WUT\Shared\04 Ops\99 BCT 1B Archive\02 Ops\For XDP20\Div Hub Update\12. Div Hub Update (Before TOC)\3. 0900_L+13H\1. OPS\~$COP for Div Hub_Ben.pptx</t>
  </si>
  <si>
    <t>\94. Past Ex Files - Jan 21 3DIV WUT\Shared\04 Ops\99 BCT 1B Archive\02 Ops\For XDP20\Div Hub Update\12. Div Hub Update (Before TOC)\3. 0900_L+13H\1. OPS\~$Div Key focus (next 6 hours to L+1).pptx</t>
  </si>
  <si>
    <t>\94. Past Ex Files - Jan 21 3DIV WUT\Shared\04 Ops\99 BCT 1B Archive\02 Ops\For XDP20\Div Hub Update\12. Div Hub Update (Before TOC)\3. 0900_L+13H\2. INT\3Div_I3STAR_HUMINT Deployment caa 060220 1400.cgx</t>
  </si>
  <si>
    <t>\94. Past Ex Files - Jan 21 3DIV WUT\Shared\04 Ops\99 BCT 1B Archive\02 Ops\For XDP20\Div Hub Update\12. Div Hub Update (Before TOC)\3. 0900_L+13H\4. MCM\3DIV_MCM_Div Hub_2_L+13_11_0900.pptx</t>
  </si>
  <si>
    <t>\94. Past Ex Files - Jan 21 3DIV WUT\Shared\04 Ops\99 BCT 1B Archive\02 Ops\For XDP20\Div Hub Update\12. Div Hub Update (Before TOC)\3. 0900_L+13H\5. DAPG\3DIV_DAPG_Air Update L+13 caa 20200211 0830H.pptx</t>
  </si>
  <si>
    <t>\94. Past Ex Files - Jan 21 3DIV WUT\Shared\04 Ops\99 BCT 1B Archive\02 Ops\For XDP20\Div Hub Update\12. Div Hub Update (Before TOC)\3. 0900_L+13H\7. C4\3DIV_C4C_DivHubUpdate_L+13_ 1102_0800H.pptx</t>
  </si>
  <si>
    <t>\94. Past Ex Files - Jan 21 3DIV WUT\Shared\04 Ops\99 BCT 1B Archive\02 Ops\For XDP20\Div Hub Update\12. Div Hub Update (Before TOC)\3. 0900_L+13H\7. C4\3DIV_C4_FOSP_TN_Deployment PH II_ORDERS CAA10022020 with ssd.cgx</t>
  </si>
  <si>
    <t>\94. Past Ex Files - Jan 21 3DIV WUT\Shared\04 Ops\99 BCT 1B Archive\02 Ops\For XDP20\Div Hub Update\12. Div Hub Update (Before TOC)\3. 0900_L+13H\7. C4\3DIV_C4_FOSP_TN_Deployment Pre-ops_ORDERS CAA07022020.cgx</t>
  </si>
  <si>
    <t>\94. Past Ex Files - Jan 21 3DIV WUT\Shared\04 Ops\99 BCT 1B Archive\02 Ops\For XDP20\Div Hub Update\12. Div Hub Update (Before TOC)\3DIV_OPS_OpsPlan_(BN)_20200210_1300_400K (L Timings).cgx</t>
  </si>
  <si>
    <t>\94. Past Ex Files - Jan 21 3DIV WUT\Shared\04 Ops\99 BCT 1B Archive\02 Ops\For XDP20\Div Hub Update\12. Div Hub Update (Before TOC)\4. 1500_L+19H\1. OPS\3DIV_COP L+18.cgx</t>
  </si>
  <si>
    <t>\94. Past Ex Files - Jan 21 3DIV WUT\Shared\04 Ops\99 BCT 1B Archive\02 Ops\For XDP20\Div Hub Update\12. Div Hub Update (Before TOC)\4. 1500_L+19H\1. OPS\3DIV_COP L+30 (Projected + 12).cgx</t>
  </si>
  <si>
    <t>\94. Past Ex Files - Jan 21 3DIV WUT\Shared\04 Ops\99 BCT 1B Archive\02 Ops\For XDP20\Div Hub Update\12. Div Hub Update (Before TOC)\4. 1500_L+19H\1. OPS\3DIV_OPS_OpsPlan_(BN)_20200210_1300_400K (8 SAB).cgx</t>
  </si>
  <si>
    <t>\94. Past Ex Files - Jan 21 3DIV WUT\Shared\04 Ops\99 BCT 1B Archive\02 Ops\For XDP20\Div Hub Update\12. Div Hub Update (Before TOC)\4. 1500_L+19H\1. OPS\BCT20_OPS_PLAN_CAA 200210_0900H.cgx</t>
  </si>
  <si>
    <t>\94. Past Ex Files - Jan 21 3DIV WUT\Shared\04 Ops\99 BCT 1B Archive\02 Ops\For XDP20\Div Hub Update\12. Div Hub Update (Before TOC)\4. 1500_L+19H\1. OPS\COP for Div Hub L+18(new).pptx</t>
  </si>
  <si>
    <t>\94. Past Ex Files - Jan 21 3DIV WUT\Shared\04 Ops\99 BCT 1B Archive\02 Ops\For XDP20\Div Hub Update\12. Div Hub Update (Before TOC)\4. 1500_L+19H\1. OPS\Followup_actions_caa_110220_1500.xlsx</t>
  </si>
  <si>
    <t>\94. Past Ex Files - Jan 21 3DIV WUT\Shared\04 Ops\99 BCT 1B Archive\02 Ops\For XDP20\Div Hub Update\12. Div Hub Update (Before TOC)\4. 1500_L+19H\1. OPS\~$COP for Div Hub_Ben.pptx</t>
  </si>
  <si>
    <t>\94. Past Ex Files - Jan 21 3DIV WUT\Shared\04 Ops\99 BCT 1B Archive\02 Ops\For XDP20\Div Hub Update\12. Div Hub Update (Before TOC)\4. 1500_L+19H\1. OPS\~$Div Key focus (next 6 hours to L+1).pptx</t>
  </si>
  <si>
    <t>\94. Past Ex Files - Jan 21 3DIV WUT\Shared\04 Ops\99 BCT 1B Archive\02 Ops\For XDP20\Div Hub Update\12. Div Hub Update (Before TOC)\4. 1500_L+19H\2. INT\3Div_I3STAR_HUMINT Deployment caa 060220 1400.cgx</t>
  </si>
  <si>
    <t>\94. Past Ex Files - Jan 21 3DIV WUT\Shared\04 Ops\99 BCT 1B Archive\02 Ops\For XDP20\Div Hub Update\12. Div Hub Update (Before TOC)\4. 1500_L+19H\3. DSG\3DIV_DSG_Div_Hub_Update_caa 111300H.pptx</t>
  </si>
  <si>
    <t>\94. Past Ex Files - Jan 21 3DIV WUT\Shared\04 Ops\99 BCT 1B Archive\02 Ops\For XDP20\Div Hub Update\12. Div Hub Update (Before TOC)\4. 1500_L+19H\3. DSG\3DIV_Shooters_Arc_Coverage_caa 170120 0845H.cgx</t>
  </si>
  <si>
    <t>\94. Past Ex Files - Jan 21 3DIV WUT\Shared\04 Ops\99 BCT 1B Archive\02 Ops\For XDP20\Div Hub Update\12. Div Hub Update (Before TOC)\4. 1500_L+19H\3. DSG\3DIV_Shooters_Status (L+17) caa 200120 1300H.cgx</t>
  </si>
  <si>
    <t>\94. Past Ex Files - Jan 21 3DIV WUT\Shared\04 Ops\99 BCT 1B Archive\02 Ops\For XDP20\Div Hub Update\12. Div Hub Update (Before TOC)\4. 1500_L+19H\3. DSG\TES (L+20).cgx</t>
  </si>
  <si>
    <t>\94. Past Ex Files - Jan 21 3DIV WUT\Shared\04 Ops\99 BCT 1B Archive\02 Ops\For XDP20\Div Hub Update\12. Div Hub Update (Before TOC)\4. 1500_L+19H\5. DAPG\3DIV_DAPG_Air Update L+19 caa 20200211 1400H.pptx</t>
  </si>
  <si>
    <t>\94. Past Ex Files - Jan 21 3DIV WUT\Shared\04 Ops\99 BCT 1B Archive\02 Ops\For XDP20\Div Hub Update\12. Div Hub Update (Before TOC)\4. 1500_L+19H\5. DAPG\3Div_GBAD_DnD_(Last 6 hour).cgx</t>
  </si>
  <si>
    <t>\94. Past Ex Files - Jan 21 3DIV WUT\Shared\04 Ops\99 BCT 1B Archive\02 Ops\For XDP20\Div Hub Update\12. Div Hub Update (Before TOC)\4. 1500_L+19H\5. DAPG\3Div_GBAD_DnD_(Next 12 hour).cgx</t>
  </si>
  <si>
    <t>\94. Past Ex Files - Jan 21 3DIV WUT\Shared\04 Ops\99 BCT 1B Archive\02 Ops\For XDP20\Div Hub Update\12. Div Hub Update (Before TOC)\4. 1500_L+19H\5. DAPG\3Div_GBAD_DnD_L+48.cgx</t>
  </si>
  <si>
    <t>\94. Past Ex Files - Jan 21 3DIV WUT\Shared\04 Ops\99 BCT 1B Archive\02 Ops\For XDP20\Div Hub Update\12. Div Hub Update (Before TOC)\4. 1500_L+19H\5. DAPG\CHTF_L+24.cgx</t>
  </si>
  <si>
    <t>\94. Past Ex Files - Jan 21 3DIV WUT\Shared\04 Ops\99 BCT 1B Archive\02 Ops\For XDP20\Div Hub Update\12. Div Hub Update (Before TOC)\4. 1500_L+19H\5. DAPG\CHTF_L+48.cgx</t>
  </si>
  <si>
    <t>\94. Past Ex Files - Jan 21 3DIV WUT\Shared\04 Ops\99 BCT 1B Archive\02 Ops\For XDP20\Div Hub Update\12. Div Hub Update (Before TOC)\4. 1500_L+19H\7. C4\3DIV_C4C_DivHubUpdate_L+19_ 1102_1400H.cgx</t>
  </si>
  <si>
    <t>\94. Past Ex Files - Jan 21 3DIV WUT\Shared\04 Ops\99 BCT 1B Archive\02 Ops\For XDP20\Div Hub Update\12. Div Hub Update (Before TOC)\4. 1500_L+19H\7. C4\3DIV_C4C_DivHubUpdate_L+19_ 1102_1400H.pptx</t>
  </si>
  <si>
    <t>\94. Past Ex Files - Jan 21 3DIV WUT\Shared\04 Ops\99 BCT 1B Archive\02 Ops\For XDP20\Div Hub Update\12. Div Hub Update (Before TOC)\4. 1500_L+19H\7. C4\Shared Drive Utilisation Trend.xlsx</t>
  </si>
  <si>
    <t>\94. Past Ex Files - Jan 21 3DIV WUT\Shared\04 Ops\99 BCT 1B Archive\02 Ops\For XDP20\Div Hub Update\12. Div Hub Update (Before TOC)\5. 2100_L+25H\1. OPS\3DIV_COP L+25.cgx</t>
  </si>
  <si>
    <t>\94. Past Ex Files - Jan 21 3DIV WUT\Shared\04 Ops\99 BCT 1B Archive\02 Ops\For XDP20\Div Hub Update\12. Div Hub Update (Before TOC)\5. 2100_L+25H\1. OPS\3DIV_COP L+37 (Projected +12).cgx</t>
  </si>
  <si>
    <t>\94. Past Ex Files - Jan 21 3DIV WUT\Shared\04 Ops\99 BCT 1B Archive\02 Ops\For XDP20\Div Hub Update\12. Div Hub Update (Before TOC)\5. 2100_L+25H\1. OPS\Adjusted Army Plan L+22 (Grey)_111900hrs.cgx</t>
  </si>
  <si>
    <t>\94. Past Ex Files - Jan 21 3DIV WUT\Shared\04 Ops\99 BCT 1B Archive\02 Ops\For XDP20\Div Hub Update\12. Div Hub Update (Before TOC)\5. 2100_L+25H\1. OPS\COP for Div Hub L+24 (new).pptx</t>
  </si>
  <si>
    <t>\94. Past Ex Files - Jan 21 3DIV WUT\Shared\04 Ops\99 BCT 1B Archive\02 Ops\For XDP20\Div Hub Update\12. Div Hub Update (Before TOC)\5. 2100_L+25H\1. OPS\COP for Div Hub L+24.pptx</t>
  </si>
  <si>
    <t>\94. Past Ex Files - Jan 21 3DIV WUT\Shared\04 Ops\99 BCT 1B Archive\02 Ops\For XDP20\Div Hub Update\12. Div Hub Update (Before TOC)\5. 2100_L+25H\1. OPS\Div Hub Update Agenda.pptx</t>
  </si>
  <si>
    <t>\94. Past Ex Files - Jan 21 3DIV WUT\Shared\04 Ops\99 BCT 1B Archive\02 Ops\For XDP20\Div Hub Update\12. Div Hub Update (Before TOC)\5. 2100_L+25H\1. OPS\Div Hub Update Agenda_v2.pptx</t>
  </si>
  <si>
    <t>\94. Past Ex Files - Jan 21 3DIV WUT\Shared\04 Ops\99 BCT 1B Archive\02 Ops\For XDP20\Div Hub Update\12. Div Hub Update (Before TOC)\5. 2100_L+25H\1. OPS\Thumbs.db</t>
  </si>
  <si>
    <t>\94. Past Ex Files - Jan 21 3DIV WUT\Shared\04 Ops\99 BCT 1B Archive\02 Ops\For XDP20\Div Hub Update\12. Div Hub Update (Before TOC)\5. 2100_L+25H\1. OPS\~$COP for Div Hub_Ben.pptx</t>
  </si>
  <si>
    <t>\94. Past Ex Files - Jan 21 3DIV WUT\Shared\04 Ops\99 BCT 1B Archive\02 Ops\For XDP20\Div Hub Update\12. Div Hub Update (Before TOC)\5. 2100_L+25H\1. OPS\~$Div Key focus (next 6 hours to L+1).pptx</t>
  </si>
  <si>
    <t>\94. Past Ex Files - Jan 21 3DIV WUT\Shared\04 Ops\99 BCT 1B Archive\02 Ops\For XDP20\Div Hub Update\12. Div Hub Update (Before TOC)\5. 2100_L+25H\2. INT\3Div_I3STAR_HUMINT Deployment caa 060220 1400.cgx</t>
  </si>
  <si>
    <t>\94. Past Ex Files - Jan 21 3DIV WUT\Shared\04 Ops\99 BCT 1B Archive\02 Ops\For XDP20\Div Hub Update\12. Div Hub Update (Before TOC)\5. 2100_L+25H\5. DAPG\Strike Update.cgx</t>
  </si>
  <si>
    <t>\94. Past Ex Files - Jan 21 3DIV WUT\Shared\04 Ops\99 BCT 1B Archive\02 Ops\For XDP20\Div Hub Update\12. Div Hub Update (Before TOC)\5. 2100_L+25H\7. C4\3DIV_C4C_DivHubUpdate_L+25_ 1102_2100H.pptx</t>
  </si>
  <si>
    <t>\94. Past Ex Files - Jan 21 3DIV WUT\Shared\04 Ops\99 BCT 1B Archive\02 Ops\For XDP20\Div Hub Update\12. Div Hub Update (Before TOC)\6. 0300_L+27H\1. OPS\3DIV_COP L+26.cgx</t>
  </si>
  <si>
    <t>\94. Past Ex Files - Jan 21 3DIV WUT\Shared\04 Ops\99 BCT 1B Archive\02 Ops\For XDP20\Div Hub Update\12. Div Hub Update (Before TOC)\6. 0300_L+27H\1. OPS\3DIV_COP L+37 (Projected +12).cgx</t>
  </si>
  <si>
    <t>\94. Past Ex Files - Jan 21 3DIV WUT\Shared\04 Ops\99 BCT 1B Archive\02 Ops\For XDP20\Div Hub Update\12. Div Hub Update (Before TOC)\6. 0300_L+27H\1. OPS\3DIV_COP L+38 (Projected +12).cgx</t>
  </si>
  <si>
    <t>\94. Past Ex Files - Jan 21 3DIV WUT\Shared\04 Ops\99 BCT 1B Archive\02 Ops\For XDP20\Div Hub Update\12. Div Hub Update (Before TOC)\6. 0300_L+27H\1. OPS\COP for Div Hub (L+26).pptx</t>
  </si>
  <si>
    <t>\94. Past Ex Files - Jan 21 3DIV WUT\Shared\04 Ops\99 BCT 1B Archive\02 Ops\For XDP20\Div Hub Update\12. Div Hub Update (Before TOC)\6. 0300_L+27H\1. OPS\~$COP for Div Hub_Ben.pptx</t>
  </si>
  <si>
    <t>\94. Past Ex Files - Jan 21 3DIV WUT\Shared\04 Ops\99 BCT 1B Archive\02 Ops\For XDP20\Div Hub Update\12. Div Hub Update (Before TOC)\6. 0300_L+27H\1. OPS\~$Div Key focus (next 6 hours to L+1).pptx</t>
  </si>
  <si>
    <t>\94. Past Ex Files - Jan 21 3DIV WUT\Shared\04 Ops\99 BCT 1B Archive\02 Ops\For XDP20\Div Hub Update\12. Div Hub Update (Before TOC)\6. 0300_L+27H\2. INT\3Div_I3STAR_HUMINT Deployment caa 060220 1400.cgx</t>
  </si>
  <si>
    <t>\94. Past Ex Files - Jan 21 3DIV WUT\Shared\04 Ops\99 BCT 1B Archive\02 Ops\For XDP20\Div Hub Update\12. Div Hub Update (Before TOC)\6. 0300_L+27H\4. MCM\3DIV_MCM_Div Hub_3_L+27_12 0300.pptx</t>
  </si>
  <si>
    <t>\94. Past Ex Files - Jan 21 3DIV WUT\Shared\04 Ops\99 BCT 1B Archive\02 Ops\For XDP20\Div Hub Update\12. Div Hub Update (Before TOC)\6. 0300_L+27H\6. CSS\CSS_DISCOM Locstate L+27.lyr</t>
  </si>
  <si>
    <t>\94. Past Ex Files - Jan 21 3DIV WUT\Shared\04 Ops\99 BCT 1B Archive\02 Ops\For XDP20\Div Hub Update\12. Div Hub Update (Before TOC)\6. 0300_L+27H\7. C4\3DIV_C4C_DivHubUpdate_L+25_ 1102_2100H.pptx</t>
  </si>
  <si>
    <t>\94. Past Ex Files - Jan 21 3DIV WUT\Shared\04 Ops\99 BCT 1B Archive\02 Ops\For XDP20\Div Hub Update\12. Div Hub Update (Before TOC)\6. 0300_L+27H\7. C4\3DIV_C4_FOSP_TN_Deployment Pre-ops_ORDERS CAA07022020.cgx</t>
  </si>
  <si>
    <t>\94. Past Ex Files - Jan 21 3DIV WUT\Shared\04 Ops\99 BCT 1B Archive\02 Ops\For XDP20\Div Hub Update\12. Div Hub Update (Before TOC)\6. 0300_L+27H\7. C4\3DIV_C4_FOSP_VRID _ALL CAA 110220 2300H.cgx</t>
  </si>
  <si>
    <t>\94. Past Ex Files - Jan 21 3DIV WUT\Shared\04 Ops\99 BCT 1B Archive\02 Ops\For XDP20\Div Hub Update\12. Div Hub Update (Before TOC)\6. 0300_L+27H\7. C4\ConP 2.3c VRID1 CCP caa 110220 2315H.cgx</t>
  </si>
  <si>
    <t>\94. Past Ex Files - Jan 21 3DIV WUT\Shared\04 Ops\99 BCT 1B Archive\02 Ops\For XDP20\Div Hub Update\12. Div Hub Update (Before TOC)\6. 0300_L+27H\7. C4\ConP 2.3C VRID7 CCP caa 110220 2315H.cgx</t>
  </si>
  <si>
    <t>\94. Past Ex Files - Jan 21 3DIV WUT\Shared\04 Ops\99 BCT 1B Archive\02 Ops\For XDP20\Div Hub Update\12. Div Hub Update (Before TOC)\6. 0300_L+27H\7. C4\Shared Drive Utilisation Trend_caa12022020 0200.xlsx</t>
  </si>
  <si>
    <t>\94. Past Ex Files - Jan 21 3DIV WUT\Shared\04 Ops\99 BCT 1B Archive\02 Ops\For XDP20\Div Hub Update\12. Div Hub Update (Before TOC)\7. 0900_L+33H\1. OPS\3DIV_COP L+32.cgx</t>
  </si>
  <si>
    <t>\94. Past Ex Files - Jan 21 3DIV WUT\Shared\04 Ops\99 BCT 1B Archive\02 Ops\For XDP20\Div Hub Update\12. Div Hub Update (Before TOC)\7. 0900_L+33H\1. OPS\3DIV_COP L+44 (Projected +12) NEW.cgx</t>
  </si>
  <si>
    <t>\94. Past Ex Files - Jan 21 3DIV WUT\Shared\04 Ops\99 BCT 1B Archive\02 Ops\For XDP20\Div Hub Update\12. Div Hub Update (Before TOC)\7. 0900_L+33H\1. OPS\3DIV_COP L+44 (Projected +12).cgx</t>
  </si>
  <si>
    <t>\94. Past Ex Files - Jan 21 3DIV WUT\Shared\04 Ops\99 BCT 1B Archive\02 Ops\For XDP20\Div Hub Update\12. Div Hub Update (Before TOC)\7. 0900_L+33H\1. OPS\COP for Div Hub (L+32).pptx</t>
  </si>
  <si>
    <t>\94. Past Ex Files - Jan 21 3DIV WUT\Shared\04 Ops\99 BCT 1B Archive\02 Ops\For XDP20\Div Hub Update\12. Div Hub Update (Before TOC)\7. 0900_L+33H\1. OPS\Thumbs.db</t>
  </si>
  <si>
    <t>\94. Past Ex Files - Jan 21 3DIV WUT\Shared\04 Ops\99 BCT 1B Archive\02 Ops\For XDP20\Div Hub Update\12. Div Hub Update (Before TOC)\7. 0900_L+33H\1. OPS\~$COP for Div Hub_Ben.pptx</t>
  </si>
  <si>
    <t>\94. Past Ex Files - Jan 21 3DIV WUT\Shared\04 Ops\99 BCT 1B Archive\02 Ops\For XDP20\Div Hub Update\12. Div Hub Update (Before TOC)\7. 0900_L+33H\1. OPS\~$Div Key focus (next 6 hours to L+1).pptx</t>
  </si>
  <si>
    <t>\94. Past Ex Files - Jan 21 3DIV WUT\Shared\04 Ops\99 BCT 1B Archive\02 Ops\For XDP20\Div Hub Update\12. Div Hub Update (Before TOC)\7. 0900_L+33H\2. INT\3Div_I3STAR_HUMINT Deployment caa 060220 1400.cgx</t>
  </si>
  <si>
    <t>\94. Past Ex Files - Jan 21 3DIV WUT\Shared\04 Ops\99 BCT 1B Archive\02 Ops\For XDP20\Div Hub Update\12. Div Hub Update (Before TOC)\7. 0900_L+33H\4. MCM\3DIV_MCM_Div Hub_6_L+33_12 0900.pptx</t>
  </si>
  <si>
    <t>\94. Past Ex Files - Jan 21 3DIV WUT\Shared\04 Ops\99 BCT 1B Archive\02 Ops\For XDP20\Div Hub Update\12. Div Hub Update (Before TOC)\7. 0900_L+33H\4. MCM\3Div_MCM_Engr Sp Plan MSR opening by time_L+33(for Div hub).cgx</t>
  </si>
  <si>
    <t>\94. Past Ex Files - Jan 21 3DIV WUT\Shared\04 Ops\99 BCT 1B Archive\02 Ops\For XDP20\Div Hub Update\12. Div Hub Update (Before TOC)\7. 0900_L+33H\4. MCM\CGX – 3div_mcm_EngineerForcesLocations_CGX_20200212_0830.cgx</t>
  </si>
  <si>
    <t>\94. Past Ex Files - Jan 21 3DIV WUT\Shared\04 Ops\99 BCT 1B Archive\02 Ops\For XDP20\Div Hub Update\12. Div Hub Update (Before TOC)\7. 0900_L+33H\4. MCM\Thumbs.db</t>
  </si>
  <si>
    <t>\94. Past Ex Files - Jan 21 3DIV WUT\Shared\04 Ops\99 BCT 1B Archive\02 Ops\For XDP20\Div Hub Update\12. Div Hub Update (Before TOC)\7. 0900_L+33H\7. C4\3DIV_C4C_DivHubUpdate_L+33_ 1202_0830H.pptx</t>
  </si>
  <si>
    <t>\94. Past Ex Files - Jan 21 3DIV WUT\Shared\04 Ops\99 BCT 1B Archive\02 Ops\For XDP20\Div Hub Update\12. Div Hub Update (Before TOC)\7. 0900_L+33H\7. C4\3DIV_C4_FOSP_TN_Deployment_next12_ CAA10022020.cgx</t>
  </si>
  <si>
    <t>\94. Past Ex Files - Jan 21 3DIV WUT\Shared\04 Ops\99 BCT 1B Archive\02 Ops\For XDP20\Div Hub Update\12. Div Hub Update (Before TOC)\7. 0900_L+33H\7. C4\3DIV_C4_FOSP_VRID _ALL CAA 110220 2300H.cgx</t>
  </si>
  <si>
    <t>\94. Past Ex Files - Jan 21 3DIV WUT\Shared\04 Ops\99 BCT 1B Archive\02 Ops\For XDP20\Div Hub Update\12. Div Hub Update (Before TOC)\7. 0900_L+33H\7. C4\ConP 2.3c VRID1 CCP caa 110220 2315H.cgx</t>
  </si>
  <si>
    <t>\94. Past Ex Files - Jan 21 3DIV WUT\Shared\04 Ops\99 BCT 1B Archive\02 Ops\For XDP20\Div Hub Update\12. Div Hub Update (Before TOC)\7. 0900_L+33H\7. C4\ConP 2.3C VRID7 CCP caa 110220 2315H.cgx</t>
  </si>
  <si>
    <t>\94. Past Ex Files - Jan 21 3DIV WUT\Shared\04 Ops\99 BCT 1B Archive\02 Ops\For XDP20\Div Hub Update\12. Div Hub Update (Before TOC)\7. 0900_L+33H\7. C4\N38 S1b-3.cgx</t>
  </si>
  <si>
    <t>\94. Past Ex Files - Jan 21 3DIV WUT\Shared\04 Ops\99 BCT 1B Archive\02 Ops\For XDP20\Div Hub Update\12. Div Hub Update (Before TOC)\7. 0900_L+33H\7. C4\Next12.lyr</t>
  </si>
  <si>
    <t>\94. Past Ex Files - Jan 21 3DIV WUT\Shared\04 Ops\99 BCT 1B Archive\02 Ops\For XDP20\Div Hub Update\12. Div Hub Update (Before TOC)\7. 0900_L+33H\8. IO\3DIV_IO_DIV Hub Update_20200212_0830 (L+33).pptx</t>
  </si>
  <si>
    <t>\94. Past Ex Files - Jan 21 3DIV WUT\Shared\04 Ops\99 BCT 1B Archive\02 Ops\For XDP20\Div Hub Update\12. Div Hub Update (Before TOC)\7. 0900_L+33H\8. IO\Thumbs.db</t>
  </si>
  <si>
    <t>\94. Past Ex Files - Jan 21 3DIV WUT\Shared\04 Ops\99 BCT 1B Archive\02 Ops\For XDP20\Div Hub Update\12. Div Hub Update (Before TOC)\8. 1500_L+39H\1. OPS\3DIV_COP L+38.cgx</t>
  </si>
  <si>
    <t>\94. Past Ex Files - Jan 21 3DIV WUT\Shared\04 Ops\99 BCT 1B Archive\02 Ops\For XDP20\Div Hub Update\12. Div Hub Update (Before TOC)\8. 1500_L+39H\1. OPS\COP for Div Hub (L+38).pptx</t>
  </si>
  <si>
    <t>\94. Past Ex Files - Jan 21 3DIV WUT\Shared\04 Ops\99 BCT 1B Archive\02 Ops\For XDP20\Div Hub Update\12. Div Hub Update (Before TOC)\8. 1500_L+39H\1. OPS\HHQ FLOT (L+32).cgx</t>
  </si>
  <si>
    <t>\94. Past Ex Files - Jan 21 3DIV WUT\Shared\04 Ops\99 BCT 1B Archive\02 Ops\For XDP20\Div Hub Update\12. Div Hub Update (Before TOC)\8. 1500_L+39H\1. OPS\Thumbs.db</t>
  </si>
  <si>
    <t>\94. Past Ex Files - Jan 21 3DIV WUT\Shared\04 Ops\99 BCT 1B Archive\02 Ops\For XDP20\Div Hub Update\12. Div Hub Update (Before TOC)\8. 1500_L+39H\1. OPS\~$COP for Div Hub_Ben.pptx</t>
  </si>
  <si>
    <t>\94. Past Ex Files - Jan 21 3DIV WUT\Shared\04 Ops\99 BCT 1B Archive\02 Ops\For XDP20\Div Hub Update\12. Div Hub Update (Before TOC)\8. 1500_L+39H\1. OPS\~$Div Key focus (next 6 hours to L+1).pptx</t>
  </si>
  <si>
    <t>\94. Past Ex Files - Jan 21 3DIV WUT\Shared\04 Ops\99 BCT 1B Archive\02 Ops\For XDP20\Div Hub Update\12. Div Hub Update (Before TOC)\8. 1500_L+39H\2. INT\3Div_I3STAR_HUMINT Deployment caa 060220 1400.cgx</t>
  </si>
  <si>
    <t>\94. Past Ex Files - Jan 21 3DIV WUT\Shared\04 Ops\99 BCT 1B Archive\02 Ops\For XDP20\Div Hub Update\12. Div Hub Update (Before TOC)\9. 2100_L+45H\1. OPS\~$COP for Div Hub_Ben.pptx</t>
  </si>
  <si>
    <t>\94. Past Ex Files - Jan 21 3DIV WUT\Shared\04 Ops\99 BCT 1B Archive\02 Ops\For XDP20\Div Hub Update\12. Div Hub Update (Before TOC)\9. 2100_L+45H\1. OPS\~$Div Key focus (next 6 hours to L+1).pptx</t>
  </si>
  <si>
    <t>\94. Past Ex Files - Jan 21 3DIV WUT\Shared\04 Ops\99 BCT 1B Archive\02 Ops\For XDP20\Div Hub Update\12. Div Hub Update (Before TOC)\9. 2100_L+45H\2. INT\3Div_I3STAR_HUMINT Deployment caa 060220 1400.cgx</t>
  </si>
  <si>
    <t>\94. Past Ex Files - Jan 21 3DIV WUT\Shared\04 Ops\99 BCT 1B Archive\02 Ops\For XDP20\Div Hub Update\12. Div Hub Update (Before TOC)\COP L+10 (Sample).pptx</t>
  </si>
  <si>
    <t>\94. Past Ex Files - Jan 21 3DIV WUT\Shared\04 Ops\99 BCT 1B Archive\02 Ops\For XDP20\Div Hub Update\12. Div Hub Update (Before TOC)\DISCOM Locstate L+27.lyr</t>
  </si>
  <si>
    <t>\94. Past Ex Files - Jan 21 3DIV WUT\Shared\04 Ops\99 BCT 1B Archive\02 Ops\For XDP20\Div Hub Update\12. Div Hub Update (Before TOC)\HHQ Start State\3 Div BCT Start State L-12 caa 100220 1800hrs.pptx</t>
  </si>
  <si>
    <t>\94. Past Ex Files - Jan 21 3DIV WUT\Shared\04 Ops\99 BCT 1B Archive\02 Ops\For XDP20\Div Hub Update\12. Div Hub Update (Before TOC)\HHQ Start State\3DIV_Shooters_Start State caa 10022020.cgx</t>
  </si>
  <si>
    <t>\94. Past Ex Files - Jan 21 3DIV WUT\Shared\04 Ops\99 BCT 1B Archive\02 Ops\For XDP20\Div Hub Update\12. Div Hub Update (Before TOC)\HHQ Start State\3Div_Start State for CPX L-4.cgx</t>
  </si>
  <si>
    <t>\94. Past Ex Files - Jan 21 3DIV WUT\Shared\04 Ops\99 BCT 1B Archive\02 Ops\For XDP20\Div Hub Update\12. Div Hub Update (Before TOC)\HHQ Start State\3DIV_TPQ53 Start State_caa 10022020.cgx</t>
  </si>
  <si>
    <t>\94. Past Ex Files - Jan 21 3DIV WUT\Shared\04 Ops\99 BCT 1B Archive\02 Ops\For XDP20\Div Hub Update\12. Div Hub Update (Before TOC)\HHQ Start State\CSS LOCSTATE_L-4_500K.cgx</t>
  </si>
  <si>
    <t>\94. Past Ex Files - Jan 21 3DIV WUT\Shared\04 Ops\99 BCT 1B Archive\02 Ops\For XDP20\Div Hub Update\12. Div Hub Update (Before TOC)\LIP L+32.cgx</t>
  </si>
  <si>
    <t>\94. Past Ex Files - Jan 21 3DIV WUT\Shared\04 Ops\99 BCT 1B Archive\02 Ops\For XDP20\DnD\BCT 1B DnD AOP 060220 1630.pptx</t>
  </si>
  <si>
    <t>\94. Past Ex Files - Jan 21 3DIV WUT\Shared\04 Ops\99 BCT 1B Archive\02 Ops\For XDP20\DnD\BCT 1B DnD Brief 070220.pptx</t>
  </si>
  <si>
    <t>\94. Past Ex Files - Jan 21 3DIV WUT\Shared\04 Ops\99 BCT 1B Archive\02 Ops\For XDP20\DnD\BCT 1B DnD Final Coord Instructions 110220.pptx</t>
  </si>
  <si>
    <t>\94. Past Ex Files - Jan 21 3DIV WUT\Shared\04 Ops\99 BCT 1B Archive\02 Ops\For XDP20\DnD\BCT 1B DnD G3 Brief 110220 1930.pptx</t>
  </si>
  <si>
    <t>\94. Past Ex Files - Jan 21 3DIV WUT\Shared\04 Ops\99 BCT 1B Archive\02 Ops\For XDP20\DnD\BCT 1B DnD Programme Overview caa 050220.pptx</t>
  </si>
  <si>
    <t>\94. Past Ex Files - Jan 21 3DIV WUT\Shared\04 Ops\99 BCT 1B Archive\02 Ops\For XDP20\DnD\BCT 1B DnD(Center Brief).pptx</t>
  </si>
  <si>
    <t>\94. Past Ex Files - Jan 21 3DIV WUT\Shared\04 Ops\99 BCT 1B Archive\02 Ops\For XDP20\DnD\BCT 1B Transfer of Comd by C4 0650220.pptx</t>
  </si>
  <si>
    <t>\94. Past Ex Files - Jan 21 3DIV WUT\Shared\04 Ops\99 BCT 1B Archive\02 Ops\For XDP20\DnD\BCT Detailed Packeting Level caa 120220 0830hrs.xlsx</t>
  </si>
  <si>
    <t>\94. Past Ex Files - Jan 21 3DIV WUT\Shared\04 Ops\99 BCT 1B Archive\02 Ops\For XDP20\DnD\Center Submission\17C4I BCT Detailed Packeting Level caa 040220.xlsx</t>
  </si>
  <si>
    <t>\94. Past Ex Files - Jan 21 3DIV WUT\Shared\04 Ops\99 BCT 1B Archive\02 Ops\For XDP20\DnD\Center Submission\BCT Detailed Packeting To View.xlsx</t>
  </si>
  <si>
    <t>\94. Past Ex Files - Jan 21 3DIV WUT\Shared\04 Ops\99 BCT 1B Archive\02 Ops\For XDP20\DnD\Center Submission\CMR BCT Detailed Packeting Level caa 060220_1430.xlsx</t>
  </si>
  <si>
    <t>\94. Past Ex Files - Jan 21 3DIV WUT\Shared\04 Ops\99 BCT 1B Archive\02 Ops\For XDP20\DnD\Center Submission\Copy of BCT Detailed Packeting Level caa 050220_1625 (ISTAR addition).xlsx</t>
  </si>
  <si>
    <t>\94. Past Ex Files - Jan 21 3DIV WUT\Shared\04 Ops\99 BCT 1B Archive\02 Ops\For XDP20\DnD\Center Submission\DIG DnD Nominal Roll.xlsx</t>
  </si>
  <si>
    <t>\94. Past Ex Files - Jan 21 3DIV WUT\Shared\04 Ops\99 BCT 1B Archive\02 Ops\For XDP20\DnD\Center Submission\DSG (DAPG) DnD Nominal Roll.xlsx</t>
  </si>
  <si>
    <t>\94. Past Ex Files - Jan 21 3DIV WUT\Shared\04 Ops\99 BCT 1B Archive\02 Ops\For XDP20\DnD\Center Submission\DSG DnD Nominal Roll.caa06 1930.xlsx</t>
  </si>
  <si>
    <t>\94. Past Ex Files - Jan 21 3DIV WUT\Shared\04 Ops\99 BCT 1B Archive\02 Ops\For XDP20\DnD\Center Submission\DSG DnD Nominal Roll.xlsx</t>
  </si>
  <si>
    <t>\94. Past Ex Files - Jan 21 3DIV WUT\Shared\04 Ops\99 BCT 1B Archive\02 Ops\For XDP20\DnD\Center Submission\IO DND Nominal Roll.xlsx</t>
  </si>
  <si>
    <t>\94. Past Ex Files - Jan 21 3DIV WUT\Shared\04 Ops\99 BCT 1B Archive\02 Ops\For XDP20\DnD\Center Submission\MCM DND Nominal Roll.xlsx</t>
  </si>
  <si>
    <t>\94. Past Ex Files - Jan 21 3DIV WUT\Shared\04 Ops\99 BCT 1B Archive\02 Ops\For XDP20\DnD\Deployment site.pptx</t>
  </si>
  <si>
    <t>\94. Past Ex Files - Jan 21 3DIV WUT\Shared\04 Ops\99 BCT 1B Archive\02 Ops\For XDP20\DnD\DnD Recce\IMG_7293.JPG</t>
  </si>
  <si>
    <t>\94. Past Ex Files - Jan 21 3DIV WUT\Shared\04 Ops\99 BCT 1B Archive\02 Ops\For XDP20\DnD\DnD Recce\IMG_7294.JPG</t>
  </si>
  <si>
    <t>\94. Past Ex Files - Jan 21 3DIV WUT\Shared\04 Ops\99 BCT 1B Archive\02 Ops\For XDP20\DnD\DnD Recce\IMG_7295.JPG</t>
  </si>
  <si>
    <t>\94. Past Ex Files - Jan 21 3DIV WUT\Shared\04 Ops\99 BCT 1B Archive\02 Ops\For XDP20\DnD\DnD Recce\IMG_7296.JPG</t>
  </si>
  <si>
    <t>\94. Past Ex Files - Jan 21 3DIV WUT\Shared\04 Ops\99 BCT 1B Archive\02 Ops\For XDP20\DnD\DnD Recce\IMG_7297.JPG</t>
  </si>
  <si>
    <t>\94. Past Ex Files - Jan 21 3DIV WUT\Shared\04 Ops\99 BCT 1B Archive\02 Ops\For XDP20\DnD\DnD Recce\IMG_7298.JPG</t>
  </si>
  <si>
    <t>\94. Past Ex Files - Jan 21 3DIV WUT\Shared\04 Ops\99 BCT 1B Archive\02 Ops\For XDP20\DnD\DnD Recce\IMG_7299.JPG</t>
  </si>
  <si>
    <t>\94. Past Ex Files - Jan 21 3DIV WUT\Shared\04 Ops\99 BCT 1B Archive\02 Ops\For XDP20\DnD\DnD Recce\IMG_7300.JPG</t>
  </si>
  <si>
    <t>\94. Past Ex Files - Jan 21 3DIV WUT\Shared\04 Ops\99 BCT 1B Archive\02 Ops\For XDP20\DnD\DnD Recce\IMG_7301.JPG</t>
  </si>
  <si>
    <t>\94. Past Ex Files - Jan 21 3DIV WUT\Shared\04 Ops\99 BCT 1B Archive\02 Ops\For XDP20\DnD\DnD Recce\IMG_7302.JPG</t>
  </si>
  <si>
    <t>\94. Past Ex Files - Jan 21 3DIV WUT\Shared\04 Ops\99 BCT 1B Archive\02 Ops\For XDP20\DnD\DnD Recce\IMG_7303.JPG</t>
  </si>
  <si>
    <t>\94. Past Ex Files - Jan 21 3DIV WUT\Shared\04 Ops\99 BCT 1B Archive\02 Ops\For XDP20\DnD\DnD Recce\IMG_7304.JPG</t>
  </si>
  <si>
    <t>\94. Past Ex Files - Jan 21 3DIV WUT\Shared\04 Ops\99 BCT 1B Archive\02 Ops\For XDP20\DnD\DnD Recce\IMG_7305.JPG</t>
  </si>
  <si>
    <t>\94. Past Ex Files - Jan 21 3DIV WUT\Shared\04 Ops\99 BCT 1B Archive\02 Ops\For XDP20\DnD\DnD Recce\IMG_7306.JPG</t>
  </si>
  <si>
    <t>\94. Past Ex Files - Jan 21 3DIV WUT\Shared\04 Ops\99 BCT 1B Archive\02 Ops\For XDP20\DnD\DnD Recce\IMG_7307.JPG</t>
  </si>
  <si>
    <t>\94. Past Ex Files - Jan 21 3DIV WUT\Shared\04 Ops\99 BCT 1B Archive\02 Ops\For XDP20\DnD\DnD Recce\IMG_7308.JPG</t>
  </si>
  <si>
    <t>\94. Past Ex Files - Jan 21 3DIV WUT\Shared\04 Ops\99 BCT 1B Archive\02 Ops\For XDP20\DnD\DnD Recce\IMG_7309.JPG</t>
  </si>
  <si>
    <t>\94. Past Ex Files - Jan 21 3DIV WUT\Shared\04 Ops\99 BCT 1B Archive\02 Ops\For XDP20\DnD\DnD Recce\IMG_7310.JPG</t>
  </si>
  <si>
    <t>\94. Past Ex Files - Jan 21 3DIV WUT\Shared\04 Ops\99 BCT 1B Archive\02 Ops\For XDP20\DnD\For Printing\BCT 1B DnD Reporting Instructions 100220.pptx</t>
  </si>
  <si>
    <t>\94. Past Ex Files - Jan 21 3DIV WUT\Shared\04 Ops\99 BCT 1B Archive\02 Ops\For XDP20\DnD\For Printing\Extra slides for MT park and arrival.pptx</t>
  </si>
  <si>
    <t>\94. Past Ex Files - Jan 21 3DIV WUT\Shared\04 Ops\99 BCT 1B Archive\02 Ops\For XDP20\DnD\For Printing\Print for TRADOC.pptx</t>
  </si>
  <si>
    <t>\94. Past Ex Files - Jan 21 3DIV WUT\Shared\04 Ops\99 BCT 1B Archive\02 Ops\For XDP20\DnD\For Printing\Thumbs.db</t>
  </si>
  <si>
    <t>\94. Past Ex Files - Jan 21 3DIV WUT\Shared\04 Ops\99 BCT 1B Archive\02 Ops\For XDP20\DnD\Instructions to all Branch WOs 030220.pptx</t>
  </si>
  <si>
    <t>\94. Past Ex Files - Jan 21 3DIV WUT\Shared\04 Ops\99 BCT 1B Archive\02 Ops\For XDP20\DnD\Old Packeting Lists\BCT 1B DnD Programme Overview.pptx</t>
  </si>
  <si>
    <t>\94. Past Ex Files - Jan 21 3DIV WUT\Shared\04 Ops\99 BCT 1B Archive\02 Ops\For XDP20\DnD\Old Packeting Lists\BCT Detailed Packeting Level caa 050220 1520hrs.xlsx</t>
  </si>
  <si>
    <t>\94. Past Ex Files - Jan 21 3DIV WUT\Shared\04 Ops\99 BCT 1B Archive\02 Ops\For XDP20\DnD\Old Packeting Lists\BCT Detailed Packeting Level caa 050220.xlsx</t>
  </si>
  <si>
    <t>\94. Past Ex Files - Jan 21 3DIV WUT\Shared\04 Ops\99 BCT 1B Archive\02 Ops\For XDP20\DnD\Old Packeting Lists\BCT Detailed Packeting Level caa 050220_1625.xlsx</t>
  </si>
  <si>
    <t>\94. Past Ex Files - Jan 21 3DIV WUT\Shared\04 Ops\99 BCT 1B Archive\02 Ops\For XDP20\DnD\Old Packeting Lists\BCT Detailed Packeting Level caa 060220_0900.xlsx</t>
  </si>
  <si>
    <t>\94. Past Ex Files - Jan 21 3DIV WUT\Shared\04 Ops\99 BCT 1B Archive\02 Ops\For XDP20\DnD\Old Packeting Lists\BCT Detailed Packeting Level caa 060220_1900.xlsx</t>
  </si>
  <si>
    <t>\94. Past Ex Files - Jan 21 3DIV WUT\Shared\04 Ops\99 BCT 1B Archive\02 Ops\For XDP20\DnD\Old Packeting Lists\BCT Detailed Packeting Level caa 070220 0845hrs.xlsx</t>
  </si>
  <si>
    <t>\94. Past Ex Files - Jan 21 3DIV WUT\Shared\04 Ops\99 BCT 1B Archive\02 Ops\For XDP20\DnD\Old Packeting Lists\BCT Detailed Packeting Level caa 070220 1740hrs.xlsx</t>
  </si>
  <si>
    <t>\94. Past Ex Files - Jan 21 3DIV WUT\Shared\04 Ops\99 BCT 1B Archive\02 Ops\For XDP20\DnD\Old Packeting Lists\BCT Detailed Packeting Level caa 100220 1630hrs.xlsx</t>
  </si>
  <si>
    <t>\94. Past Ex Files - Jan 21 3DIV WUT\Shared\04 Ops\99 BCT 1B Archive\02 Ops\For XDP20\DnD\Old Packeting Lists\BCT Detailed Packeting Level caa 300120.xlsx</t>
  </si>
  <si>
    <t>\94. Past Ex Files - Jan 21 3DIV WUT\Shared\04 Ops\99 BCT 1B Archive\02 Ops\For XDP20\DnD\Old Packeting Lists\BCT Detailed Packeting Level To View.xlsx</t>
  </si>
  <si>
    <t>\94. Past Ex Files - Jan 21 3DIV WUT\Shared\04 Ops\99 BCT 1B Archive\02 Ops\For XDP20\DnD\Old Packeting Lists\DnD caa 060220 2240hrs.zip</t>
  </si>
  <si>
    <t>\94. Past Ex Files - Jan 21 3DIV WUT\Shared\04 Ops\99 BCT 1B Archive\02 Ops\For XDP20\DnD\Roles and Responsibilities.pptx</t>
  </si>
  <si>
    <t>\94. Past Ex Files - Jan 21 3DIV WUT\Shared\04 Ops\99 BCT 1B Archive\02 Ops\For XDP20\DnD\Templates\DnD Cell Templates.xlsx</t>
  </si>
  <si>
    <t>\94. Past Ex Files - Jan 21 3DIV WUT\Shared\04 Ops\99 BCT 1B Archive\02 Ops\For XDP20\DnD\Templates\DnD Convoy monitoring by AG3.xlsx</t>
  </si>
  <si>
    <t>\94. Past Ex Files - Jan 21 3DIV WUT\Shared\04 Ops\99 BCT 1B Archive\02 Ops\For XDP20\DnD\Thumbs.db</t>
  </si>
  <si>
    <t>\94. Past Ex Files - Jan 21 3DIV WUT\Shared\04 Ops\99 BCT 1B Archive\02 Ops\For XDP20\L&amp;D\Ops Cell DAR Learning Points v1.0.pptx</t>
  </si>
  <si>
    <t>\94. Past Ex Files - Jan 21 3DIV WUT\Shared\04 Ops\99 BCT 1B Archive\02 Ops\For XDP20\L&amp;D\Ops Cell PAR Learning Points v1.0.pptx</t>
  </si>
  <si>
    <t>\94. Past Ex Files - Jan 21 3DIV WUT\Shared\04 Ops\99 BCT 1B Archive\02 Ops\For XDP20\L&amp;D\Thumbs.db</t>
  </si>
  <si>
    <t>\94. Past Ex Files - Jan 21 3DIV WUT\Shared\04 Ops\99 BCT 1B Archive\02 Ops\For XDP20\LTA GLENN &amp; LUCAS\31&amp; 34_BCT2020.xlsx</t>
  </si>
  <si>
    <t>\94. Past Ex Files - Jan 21 3DIV WUT\Shared\04 Ops\99 BCT 1B Archive\02 Ops\For XDP20\LTA GLENN &amp; LUCAS\32 CSS_Logrep_CAA 120220 0800 (EX Time).xls</t>
  </si>
  <si>
    <t>\94. Past Ex Files - Jan 21 3DIV WUT\Shared\04 Ops\99 BCT 1B Archive\02 Ops\For XDP20\LTA GLENN &amp; LUCAS\3div_CET_Table_20200206 (Consolidated)_Glenn.xlsx</t>
  </si>
  <si>
    <t>\94. Past Ex Files - Jan 21 3DIV WUT\Shared\04 Ops\99 BCT 1B Archive\02 Ops\For XDP20\LTA GLENN &amp; LUCAS\BDE_OPS_INT_SUMMARY_NO_02-20_BCT_20 L+38 (2).doc</t>
  </si>
  <si>
    <t>\94. Past Ex Files - Jan 21 3DIV WUT\Shared\04 Ops\99 BCT 1B Archive\02 Ops\For XDP20\LTA GLENN &amp; LUCAS\POL 5 DIV with 32 ELIB.odt</t>
  </si>
  <si>
    <t>\94. Past Ex Files - Jan 21 3DIV WUT\Shared\04 Ops\99 BCT 1B Archive\02 Ops\For XDP20\LTA GLENN &amp; LUCAS\POL 5 Div with 33 ELIB.odt</t>
  </si>
  <si>
    <t>\94. Past Ex Files - Jan 21 3DIV WUT\Shared\04 Ops\99 BCT 1B Archive\02 Ops\For XDP20\LTA GLENN &amp; LUCAS\POL 5 Div with 34 ELAB.odt</t>
  </si>
  <si>
    <t>\94. Past Ex Files - Jan 21 3DIV WUT\Shared\04 Ops\99 BCT 1B Archive\02 Ops\For XDP20\LTA GLENN &amp; LUCAS\RECON STATUS.pptx</t>
  </si>
  <si>
    <t>\94. Past Ex Files - Jan 21 3DIV WUT\Shared\04 Ops\99 BCT 1B Archive\02 Ops\For XDP20\LTA GLENN &amp; LUCAS\Timetable.xlsx</t>
  </si>
  <si>
    <t>\94. Past Ex Files - Jan 21 3DIV WUT\Shared\04 Ops\99 BCT 1B Archive\02 Ops\For XDP20\LTA SHAUN &amp; ROVI\32 33 timetable.xlsx</t>
  </si>
  <si>
    <t>\94. Past Ex Files - Jan 21 3DIV WUT\Shared\04 Ops\99 BCT 1B Archive\02 Ops\For XDP20\LTA SHAUN &amp; ROVI\Timetable L hour conversion.xlsx</t>
  </si>
  <si>
    <t>\94. Past Ex Files - Jan 21 3DIV WUT\Shared\04 Ops\99 BCT 1B Archive\02 Ops\For XDP20\Reference\3 Div Template Clearance compiled 09012020.pptx</t>
  </si>
  <si>
    <t>\94. Past Ex Files - Jan 21 3DIV WUT\Shared\04 Ops\99 BCT 1B Archive\02 Ops\For XDP20\Reference\ASO Focus Group Discussion ROD (RAW).docx</t>
  </si>
  <si>
    <t>\94. Past Ex Files - Jan 21 3DIV WUT\Shared\04 Ops\99 BCT 1B Archive\02 Ops\For XDP20\Reference\ASO Focus Group Discussion ROD.docx</t>
  </si>
  <si>
    <t>\94. Past Ex Files - Jan 21 3DIV WUT\Shared\04 Ops\99 BCT 1B Archive\02 Ops\For XDP20\Reference\BCT 1A Limitations.pptx</t>
  </si>
  <si>
    <t>\94. Past Ex Files - Jan 21 3DIV WUT\Shared\04 Ops\99 BCT 1B Archive\02 Ops\For XDP20\Reference\COC_CET.xlsx</t>
  </si>
  <si>
    <t>\94. Past Ex Files - Jan 21 3DIV WUT\Shared\04 Ops\99 BCT 1B Archive\02 Ops\For XDP20\Reference\DAPG_FOSP_caa20Jan20.pptx</t>
  </si>
  <si>
    <t>\94. Past Ex Files - Jan 21 3DIV WUT\Shared\04 Ops\99 BCT 1B Archive\02 Ops\For XDP20\Reference\DnD Convoy monitoring by AG3.xlsx</t>
  </si>
  <si>
    <t>\94. Past Ex Files - Jan 21 3DIV WUT\Shared\04 Ops\99 BCT 1B Archive\02 Ops\For XDP20\Reference\FOR MAJOR BEN.xlsx</t>
  </si>
  <si>
    <t>\94. Past Ex Files - Jan 21 3DIV WUT\Shared\04 Ops\99 BCT 1B Archive\02 Ops\For XDP20\Reference\Ops Plan CET.xlsx</t>
  </si>
  <si>
    <t>\94. Past Ex Files - Jan 21 3DIV WUT\Shared\04 Ops\99 BCT 1B Archive\02 Ops\For XDP20\Reference\Permission List for Sub-unit.pptx</t>
  </si>
  <si>
    <t>\94. Past Ex Files - Jan 21 3DIV WUT\Shared\04 Ops\99 BCT 1B Archive\02 Ops\For XDP20\Reference\SS_DSG_FOSP_2001201500H For Printing.ppt</t>
  </si>
  <si>
    <t>\94. Past Ex Files - Jan 21 3DIV WUT\Shared\04 Ops\99 BCT 1B Archive\02 Ops\For XDP20\Reference\Transfer of SATCOM Coy.pptx</t>
  </si>
  <si>
    <t>\94. Past Ex Files - Jan 21 3DIV WUT\Shared\04 Ops\99 BCT 1B Archive\02 Ops\For XDP20\Reference\~$ASO PBH Planning.pptx</t>
  </si>
  <si>
    <t>\94. Past Ex Files - Jan 21 3DIV WUT\Shared\04 Ops\99 BCT 1B Archive\02 Ops\LTA GLENN &amp; LUCAS\31&amp; 34_BCT2020.xlsx</t>
  </si>
  <si>
    <t>\94. Past Ex Files - Jan 21 3DIV WUT\Shared\04 Ops\99 BCT 1B Archive\02 Ops\LTA GLENN &amp; LUCAS\32 CSS_Logrep_CAA 120220 0800 (EX Time).xls</t>
  </si>
  <si>
    <t>\94. Past Ex Files - Jan 21 3DIV WUT\Shared\04 Ops\99 BCT 1B Archive\02 Ops\LTA GLENN &amp; LUCAS\3div_CET_Table_20200206 (Consolidated)_Glenn.xlsx</t>
  </si>
  <si>
    <t>\94. Past Ex Files - Jan 21 3DIV WUT\Shared\04 Ops\99 BCT 1B Archive\02 Ops\LTA GLENN &amp; LUCAS\BDE_OPS_INT_SUMMARY_NO_02-20_BCT_20 L+38 (2).doc</t>
  </si>
  <si>
    <t>\94. Past Ex Files - Jan 21 3DIV WUT\Shared\04 Ops\99 BCT 1B Archive\02 Ops\LTA GLENN &amp; LUCAS\POL 5 DIV with 32 ELIB.odt</t>
  </si>
  <si>
    <t>\94. Past Ex Files - Jan 21 3DIV WUT\Shared\04 Ops\99 BCT 1B Archive\02 Ops\LTA GLENN &amp; LUCAS\POL 5 Div with 33 ELIB.odt</t>
  </si>
  <si>
    <t>\94. Past Ex Files - Jan 21 3DIV WUT\Shared\04 Ops\99 BCT 1B Archive\02 Ops\LTA GLENN &amp; LUCAS\POL 5 Div with 34 ELAB.odt</t>
  </si>
  <si>
    <t>\94. Past Ex Files - Jan 21 3DIV WUT\Shared\04 Ops\99 BCT 1B Archive\02 Ops\LTA GLENN &amp; LUCAS\RECON STATUS.pptx</t>
  </si>
  <si>
    <t>\94. Past Ex Files - Jan 21 3DIV WUT\Shared\04 Ops\99 BCT 1B Archive\02 Ops\LTA GLENN &amp; LUCAS\Thumbs.db</t>
  </si>
  <si>
    <t>\94. Past Ex Files - Jan 21 3DIV WUT\Shared\04 Ops\99 BCT 1B Archive\02 Ops\LTA GLENN &amp; LUCAS\Timetable.xlsx</t>
  </si>
  <si>
    <t>\94. Past Ex Files - Jan 21 3DIV WUT\Shared\04 Ops\99 BCT 1B Archive\02 Ops\LTA SHAUN &amp; ROVI\32 33 timetable.xlsx</t>
  </si>
  <si>
    <t>\94. Past Ex Files - Jan 21 3DIV WUT\Shared\04 Ops\99 BCT 1B Archive\02 Ops\LTA SHAUN &amp; ROVI\Timetable L hour conversion.xlsx</t>
  </si>
  <si>
    <t>\94. Past Ex Files - Jan 21 3DIV WUT\Shared\04 Ops\99 BCT 1B Archive\02 Ops\Reference\3 Div Template Clearance compiled 09012020.pptx</t>
  </si>
  <si>
    <t>\94. Past Ex Files - Jan 21 3DIV WUT\Shared\04 Ops\99 BCT 1B Archive\02 Ops\Reference\ASO Focus Group Discussion ROD (RAW).docx</t>
  </si>
  <si>
    <t>\94. Past Ex Files - Jan 21 3DIV WUT\Shared\04 Ops\99 BCT 1B Archive\02 Ops\Reference\ASO Focus Group Discussion ROD.docx</t>
  </si>
  <si>
    <t>\94. Past Ex Files - Jan 21 3DIV WUT\Shared\04 Ops\99 BCT 1B Archive\02 Ops\Reference\BCT 1A Limitations.pptx</t>
  </si>
  <si>
    <t>\94. Past Ex Files - Jan 21 3DIV WUT\Shared\04 Ops\99 BCT 1B Archive\02 Ops\Reference\COC_CET.xlsx</t>
  </si>
  <si>
    <t>\94. Past Ex Files - Jan 21 3DIV WUT\Shared\04 Ops\99 BCT 1B Archive\02 Ops\Reference\DAPG_FOSP_caa20Jan20.pptx</t>
  </si>
  <si>
    <t>\94. Past Ex Files - Jan 21 3DIV WUT\Shared\04 Ops\99 BCT 1B Archive\02 Ops\Reference\DnD Convoy monitoring by AG3.xlsx</t>
  </si>
  <si>
    <t>\94. Past Ex Files - Jan 21 3DIV WUT\Shared\04 Ops\99 BCT 1B Archive\02 Ops\Reference\FOR MAJOR BEN.xlsx</t>
  </si>
  <si>
    <t>\94. Past Ex Files - Jan 21 3DIV WUT\Shared\04 Ops\99 BCT 1B Archive\02 Ops\Reference\Ops Plan CET.xlsx</t>
  </si>
  <si>
    <t>\94. Past Ex Files - Jan 21 3DIV WUT\Shared\04 Ops\99 BCT 1B Archive\02 Ops\Reference\Permission List for Sub-unit.pptx</t>
  </si>
  <si>
    <t>\94. Past Ex Files - Jan 21 3DIV WUT\Shared\04 Ops\99 BCT 1B Archive\02 Ops\Reference\SS_DSG_FOSP_2001201500H For Printing.ppt</t>
  </si>
  <si>
    <t>\94. Past Ex Files - Jan 21 3DIV WUT\Shared\04 Ops\99 BCT 1B Archive\02 Ops\Reference\Thumbs.db</t>
  </si>
  <si>
    <t>\94. Past Ex Files - Jan 21 3DIV WUT\Shared\04 Ops\99 BCT 1B Archive\02 Ops\Reference\Transfer of SATCOM Coy.pptx</t>
  </si>
  <si>
    <t>\94. Past Ex Files - Jan 21 3DIV WUT\Shared\04 Ops\99 BCT 1B Archive\02 Ops\Reference\~$ASO PBH Planning.pptx</t>
  </si>
  <si>
    <t>\94. Past Ex Files - Jan 21 3DIV WUT\Shared\04 Ops\AOC CCG\3div_CET_Table_20210125_caa_2200(Jackson).xlsx</t>
  </si>
  <si>
    <t>\94. Past Ex Files - Jan 21 3DIV WUT\Shared\04 Ops\AOC CCG\3DIV_OPS_Cont_Plan_21WUT_(BN)_CAA20210126.cgx</t>
  </si>
  <si>
    <t>\94. Past Ex Files - Jan 21 3DIV WUT\Shared\04 Ops\AOC CCG\3DIV_OPS_Cont_Plan_32WUT_(BN)_CAA20210126.cgx</t>
  </si>
  <si>
    <t>\94. Past Ex Files - Jan 21 3DIV WUT\Shared\04 Ops\AOC CCG\3_DIV_OPS_CCG1 CAA20210126 0900HRS.pptx</t>
  </si>
  <si>
    <t>\94. Past Ex Files - Jan 21 3DIV WUT\Shared\04 Ops\AOC CCG\3_DIV_OPS_CCG1.pptx</t>
  </si>
  <si>
    <t>\94. Past Ex Files - Jan 21 3DIV WUT\Shared\04 Ops\AOC CCG\Admin\AOC NSMen competencies.xlsx</t>
  </si>
  <si>
    <t>\94. Past Ex Files - Jan 21 3DIV WUT\Shared\04 Ops\AOC CCG\Admin\AOC_PAR_20210127.odp</t>
  </si>
  <si>
    <t>\94. Past Ex Files - Jan 21 3DIV WUT\Shared\04 Ops\AOC CCG\Admin\WUT FOLLOW UP ACTIONS.xlsx</t>
  </si>
  <si>
    <t>\94. Past Ex Files - Jan 21 3DIV WUT\Shared\04 Ops\AOC CCG\Copy of 3div_CET_Table_20210125_caa_2200(Jackson).1.xlsx</t>
  </si>
  <si>
    <t>\94. Past Ex Files - Jan 21 3DIV WUT\Shared\04 Ops\BCT 1B IO\2018 Div_Bde IO Planners TTP Manual (1st Edition).pdf</t>
  </si>
  <si>
    <t>\94. Past Ex Files - Jan 21 3DIV WUT\Shared\04 Ops\BCT 1B IO\AWSS\AWSS Rulebook CAA190219.doc</t>
  </si>
  <si>
    <t>\94. Past Ex Files - Jan 21 3DIV WUT\Shared\04 Ops\BCT 1B IO\AWSS\IO AWSS Rules (2).doc</t>
  </si>
  <si>
    <t>\94. Past Ex Files - Jan 21 3DIV WUT\Shared\04 Ops\BCT 1B IO\PreXDPFeb20\2018 Div_Bde IO Planners TTP Manual (1st Edition).pdf</t>
  </si>
  <si>
    <t>\94. Past Ex Files - Jan 21 3DIV WUT\Shared\04 Ops\BCT 1B IO\PreXDPFeb20\3DIV_OPS_ASO PBH OPO_20200207_1900.pptx</t>
  </si>
  <si>
    <t>\94. Past Ex Files - Jan 21 3DIV WUT\Shared\04 Ops\BCT 1B IO\PreXDPFeb20\8SAB\8SAB BIOS SOP.ods</t>
  </si>
  <si>
    <t>\94. Past Ex Files - Jan 21 3DIV WUT\Shared\04 Ops\BCT 1B IO\PreXDPFeb20\8SAB\BCT20_CAOS_Finalisation of Support Plans_200207_2140H.pptx</t>
  </si>
  <si>
    <t>\94. Past Ex Files - Jan 21 3DIV WUT\Shared\04 Ops\BCT 1B IO\PreXDPFeb20\8SAB\BCT20_IO_Comd Briefing 6.docx</t>
  </si>
  <si>
    <t>\94. Past Ex Files - Jan 21 3DIV WUT\Shared\04 Ops\BCT 1B IO\PreXDPFeb20\8SAB\BCT20_IO_Support_Plan_202002101000H.cgx</t>
  </si>
  <si>
    <t>\94. Past Ex Files - Jan 21 3DIV WUT\Shared\04 Ops\BCT 1B IO\PreXDPFeb20\8SAB\Effects Of Terrain (IO).pptx</t>
  </si>
  <si>
    <t>\94. Past Ex Files - Jan 21 3DIV WUT\Shared\04 Ops\BCT 1B IO\PreXDPFeb20\8SAB\Thumbs.db</t>
  </si>
  <si>
    <t>\94. Past Ex Files - Jan 21 3DIV WUT\Shared\04 Ops\BCT 1B IO\PreXDPFeb20\Admin\DAR\DIC_BCT1B_WGX_DAR.pptx</t>
  </si>
  <si>
    <t>\94. Past Ex Files - Jan 21 3DIV WUT\Shared\04 Ops\BCT 1B IO\PreXDPFeb20\AWSS\AWSS Rulebook CAA190219.doc</t>
  </si>
  <si>
    <t>\94. Past Ex Files - Jan 21 3DIV WUT\Shared\04 Ops\BCT 1B IO\PreXDPFeb20\AWSS\IO AWSS Rules (2).doc</t>
  </si>
  <si>
    <t>\94. Past Ex Files - Jan 21 3DIV WUT\Shared\04 Ops\BCT 1B IO\PreXDPFeb20\Briefing Point\BP003_20200211_1530_PSYDEF.docx</t>
  </si>
  <si>
    <t>\94. Past Ex Files - Jan 21 3DIV WUT\Shared\04 Ops\BCT 1B IO\PreXDPFeb20\Calculator for Ex-Clock and Travel Time.xlsx</t>
  </si>
  <si>
    <t>\94. Past Ex Files - Jan 21 3DIV WUT\Shared\04 Ops\BCT 1B IO\PreXDPFeb20\CCG Brief\3Div_IO_CCG1_20200210_2200.pptx</t>
  </si>
  <si>
    <t>\94. Past Ex Files - Jan 21 3DIV WUT\Shared\04 Ops\BCT 1B IO\PreXDPFeb20\CCG Brief\3Div_IO_CCG1_20200210_2230.pptx</t>
  </si>
  <si>
    <t>\94. Past Ex Files - Jan 21 3DIV WUT\Shared\04 Ops\BCT 1B IO\PreXDPFeb20\CCG Brief\3Div_IO_CCGI_20200210_2200.cgx</t>
  </si>
  <si>
    <t>\94. Past Ex Files - Jan 21 3DIV WUT\Shared\04 Ops\BCT 1B IO\PreXDPFeb20\CCG Brief\3Div_IO_CCGSummaryUpdate_20200210_2030.pptx</t>
  </si>
  <si>
    <t>\94. Past Ex Files - Jan 21 3DIV WUT\Shared\04 Ops\BCT 1B IO\PreXDPFeb20\CCG Brief\CCG 2\3Div_IO_CCG2_12-24Hrs_20200211_0800.pptx</t>
  </si>
  <si>
    <t>\94. Past Ex Files - Jan 21 3DIV WUT\Shared\04 Ops\BCT 1B IO\PreXDPFeb20\CCG Brief\CCG 2\3Div_IO_CCG2_24-48Hrs_20200211_0300.pptx</t>
  </si>
  <si>
    <t>\94. Past Ex Files - Jan 21 3DIV WUT\Shared\04 Ops\BCT 1B IO\PreXDPFeb20\CCG Brief\CCG 2\3Div_IO_CCG2_Next12Hrs_20200211_0800.pptx</t>
  </si>
  <si>
    <t>\94. Past Ex Files - Jan 21 3DIV WUT\Shared\04 Ops\BCT 1B IO\PreXDPFeb20\CCG Brief\CCG 2\3Div_IO_CCG2_Past12Hrs_20200211_0815.pptx</t>
  </si>
  <si>
    <t>\94. Past Ex Files - Jan 21 3DIV WUT\Shared\04 Ops\BCT 1B IO\PreXDPFeb20\CCG Brief\CCG 2\3Div_IO_CCG2_Past12Hrs_20200211_1050.pptx</t>
  </si>
  <si>
    <t>\94. Past Ex Files - Jan 21 3DIV WUT\Shared\04 Ops\BCT 1B IO\PreXDPFeb20\CCG Brief\CCG 2\Graphics\3Div_IO_CCG2_12-24Hrs_20200211_0515.cgx</t>
  </si>
  <si>
    <t>\94. Past Ex Files - Jan 21 3DIV WUT\Shared\04 Ops\BCT 1B IO\PreXDPFeb20\CCG Brief\CCG 2\Graphics\3Div_IO_CCG2_12-24Hrs_20200211_1030.cgx</t>
  </si>
  <si>
    <t>\94. Past Ex Files - Jan 21 3DIV WUT\Shared\04 Ops\BCT 1B IO\PreXDPFeb20\CCG Brief\CCG 2\Graphics\3Div_IO_CCG2_24-48Hrs_20200211_1030.cgx</t>
  </si>
  <si>
    <t>\94. Past Ex Files - Jan 21 3DIV WUT\Shared\04 Ops\BCT 1B IO\PreXDPFeb20\CCG Brief\CCG 2\Graphics\3Div_IO_CCG2_39-62Hrs_20200211_1030.cgx</t>
  </si>
  <si>
    <t>\94. Past Ex Files - Jan 21 3DIV WUT\Shared\04 Ops\BCT 1B IO\PreXDPFeb20\CCG Brief\CCG 2\Graphics\3Div_IO_CCG2_Next12Hrs_20200211_0430.cgx</t>
  </si>
  <si>
    <t>\94. Past Ex Files - Jan 21 3DIV WUT\Shared\04 Ops\BCT 1B IO\PreXDPFeb20\CCG Brief\CCG 2\Media Sentiment L+24.pptx</t>
  </si>
  <si>
    <t>\94. Past Ex Files - Jan 21 3DIV WUT\Shared\04 Ops\BCT 1B IO\PreXDPFeb20\CCG Brief\CCG 3\3Div_IO_CCG3_20200211_1900.pptx</t>
  </si>
  <si>
    <t>\94. Past Ex Files - Jan 21 3DIV WUT\Shared\04 Ops\BCT 1B IO\PreXDPFeb20\CCG Brief\CCG 3\3Div_IO_CCG3_Next12-24Hrs_20200211_1900.pptx</t>
  </si>
  <si>
    <t>\94. Past Ex Files - Jan 21 3DIV WUT\Shared\04 Ops\BCT 1B IO\PreXDPFeb20\CCG Brief\CCG 3\3Div_IO_CCG3_Next12Hrs_20200211_1900.pptx</t>
  </si>
  <si>
    <t>\94. Past Ex Files - Jan 21 3DIV WUT\Shared\04 Ops\BCT 1B IO\PreXDPFeb20\CCG Brief\CCG 3\3Div_IO_CCG3_Next24-48Hrs_20200211_1900.pptx</t>
  </si>
  <si>
    <t>\94. Past Ex Files - Jan 21 3DIV WUT\Shared\04 Ops\BCT 1B IO\PreXDPFeb20\CCG Brief\CCG 3\3Div_IO_CCG3_Past12Hrs_20200211_1900.pptx</t>
  </si>
  <si>
    <t>\94. Past Ex Files - Jan 21 3DIV WUT\Shared\04 Ops\BCT 1B IO\PreXDPFeb20\CCG Brief\CCG 3\Graphics\3Div_IO_CCG3_12-24Hrs_20200211_2000.cgx</t>
  </si>
  <si>
    <t>\94. Past Ex Files - Jan 21 3DIV WUT\Shared\04 Ops\BCT 1B IO\PreXDPFeb20\CCG Brief\CCG 3\Graphics\3Div_IO_CCG3_24hrs_onwards_20200211_2000.cgx</t>
  </si>
  <si>
    <t>\94. Past Ex Files - Jan 21 3DIV WUT\Shared\04 Ops\BCT 1B IO\PreXDPFeb20\CCG Brief\CCG 3\Graphics\3Div_IO_CCG3_Next_12Hrs_20200211_2000.cgx</t>
  </si>
  <si>
    <t>\94. Past Ex Files - Jan 21 3DIV WUT\Shared\04 Ops\BCT 1B IO\PreXDPFeb20\CCG Brief\CCG 3\Graphics\3Div_IO_CCG3_Past12_20200211_2000.cgx</t>
  </si>
  <si>
    <t>\94. Past Ex Files - Jan 21 3DIV WUT\Shared\04 Ops\BCT 1B IO\PreXDPFeb20\CCG Brief\CCG 3\JMS_ErrorLog.log</t>
  </si>
  <si>
    <t>\94. Past Ex Files - Jan 21 3DIV WUT\Shared\04 Ops\BCT 1B IO\PreXDPFeb20\CCG Brief\CCG 4\12-24 Hrs Snip.PNG</t>
  </si>
  <si>
    <t>\94. Past Ex Files - Jan 21 3DIV WUT\Shared\04 Ops\BCT 1B IO\PreXDPFeb20\CCG Brief\CCG 4\3Div_IO_CCG3_20200211_1900_Template.pptx</t>
  </si>
  <si>
    <t>\94. Past Ex Files - Jan 21 3DIV WUT\Shared\04 Ops\BCT 1B IO\PreXDPFeb20\CCG Brief\CCG 4\3Div_IO_CCG4_20200212_0150.pptx</t>
  </si>
  <si>
    <t>\94. Past Ex Files - Jan 21 3DIV WUT\Shared\04 Ops\BCT 1B IO\PreXDPFeb20\CCG Brief\CCG 4\3Div_IO_CCG4_20200212_1000.pdf</t>
  </si>
  <si>
    <t>\94. Past Ex Files - Jan 21 3DIV WUT\Shared\04 Ops\BCT 1B IO\PreXDPFeb20\CCG Brief\CCG 4\3Div_IO_CCG4_20200212_1000.pptx</t>
  </si>
  <si>
    <t>\94. Past Ex Files - Jan 21 3DIV WUT\Shared\04 Ops\BCT 1B IO\PreXDPFeb20\CCG Brief\CCG 4\Beyond 24 Hrs.PNG</t>
  </si>
  <si>
    <t>\94. Past Ex Files - Jan 21 3DIV WUT\Shared\04 Ops\BCT 1B IO\PreXDPFeb20\CCG Brief\CCG 4\Cmd_Speech_Crossing into FL.MP4</t>
  </si>
  <si>
    <t>\94. Past Ex Files - Jan 21 3DIV WUT\Shared\04 Ops\BCT 1B IO\PreXDPFeb20\CCG Brief\CCG 4\Graphics\3Div_IO_CCG4_12-24Hrs_20200212_0400.cgx</t>
  </si>
  <si>
    <t>\94. Past Ex Files - Jan 21 3DIV WUT\Shared\04 Ops\BCT 1B IO\PreXDPFeb20\CCG Brief\CCG 4\Graphics\3Div_IO_CCG4_Beyond24Hrs_20200212_0520.cgx</t>
  </si>
  <si>
    <t>\94. Past Ex Files - Jan 21 3DIV WUT\Shared\04 Ops\BCT 1B IO\PreXDPFeb20\CCG Brief\CCG 4\Graphics\3Div_IO_CCG4_Next12Hrs_20200212_0345.cgx</t>
  </si>
  <si>
    <t>\94. Past Ex Files - Jan 21 3DIV WUT\Shared\04 Ops\BCT 1B IO\PreXDPFeb20\CCG Brief\CCG 4\Next 12 Hours Snip.PNG</t>
  </si>
  <si>
    <t>\94. Past Ex Files - Jan 21 3DIV WUT\Shared\04 Ops\BCT 1B IO\PreXDPFeb20\CCG Brief\CCG 4\Thumbs.db</t>
  </si>
  <si>
    <t>\94. Past Ex Files - Jan 21 3DIV WUT\Shared\04 Ops\BCT 1B IO\PreXDPFeb20\CCG Brief\CCG 5\34 ELAB_Victory speech.MP4</t>
  </si>
  <si>
    <t>\94. Past Ex Files - Jan 21 3DIV WUT\Shared\04 Ops\BCT 1B IO\PreXDPFeb20\CCG Brief\CCG 5\3Div_IO_CCG5_20200212_2200.pptx</t>
  </si>
  <si>
    <t>\94. Past Ex Files - Jan 21 3DIV WUT\Shared\04 Ops\BCT 1B IO\PreXDPFeb20\CCG Brief\CCG 5\CCG5 Graphics Screens.pptx</t>
  </si>
  <si>
    <t>\94. Past Ex Files - Jan 21 3DIV WUT\Shared\04 Ops\BCT 1B IO\PreXDPFeb20\CCG Brief\CCG 5\Graphics\3Div_IO_CCG5_12-24Hrs_20200212_2200 (NIL).cgx</t>
  </si>
  <si>
    <t>\94. Past Ex Files - Jan 21 3DIV WUT\Shared\04 Ops\BCT 1B IO\PreXDPFeb20\CCG Brief\CCG 5\Graphics\3Div_IO_CCG5_Beyond24Hrs_20200212_2200.cgx</t>
  </si>
  <si>
    <t>\94. Past Ex Files - Jan 21 3DIV WUT\Shared\04 Ops\BCT 1B IO\PreXDPFeb20\CCG Brief\CCG 5\Graphics\3Div_IO_CCG5_Next12Hrs_20200212_2200.cgx</t>
  </si>
  <si>
    <t>\94. Past Ex Files - Jan 21 3DIV WUT\Shared\04 Ops\BCT 1B IO\PreXDPFeb20\CCG Brief\CCG 5\Graphics\3Div_IO_CCG5_Past12Hrs_20200212_2200.cgx</t>
  </si>
  <si>
    <t>\94. Past Ex Files - Jan 21 3DIV WUT\Shared\04 Ops\BCT 1B IO\PreXDPFeb20\CCG Brief\CCG 5\IO Products for CCG 5.pptx</t>
  </si>
  <si>
    <t>\94. Past Ex Files - Jan 21 3DIV WUT\Shared\04 Ops\BCT 1B IO\PreXDPFeb20\CCG Brief\CCG 6\3Div_IO_CCG6_20200213_0000.pptx</t>
  </si>
  <si>
    <t>\94. Past Ex Files - Jan 21 3DIV WUT\Shared\04 Ops\BCT 1B IO\PreXDPFeb20\CCG Brief\CCG 6\CCG6 Graphics Screens.pptx</t>
  </si>
  <si>
    <t>\94. Past Ex Files - Jan 21 3DIV WUT\Shared\04 Ops\BCT 1B IO\PreXDPFeb20\CCG Brief\CCG 6\Graphics\3Div_IO_CCG6_Beyond12Hrs_20200213_1000.cgx</t>
  </si>
  <si>
    <t>\94. Past Ex Files - Jan 21 3DIV WUT\Shared\04 Ops\BCT 1B IO\PreXDPFeb20\CCG Brief\CCG 6\Graphics\3Div_IO_CCG6_Next12Hrs_20200213_0010.cgx</t>
  </si>
  <si>
    <t>\94. Past Ex Files - Jan 21 3DIV WUT\Shared\04 Ops\BCT 1B IO\PreXDPFeb20\CCG Brief\CCG 6\Graphics\3Div_IO_CCG6_Past12Hrs_20200213_1000.cgx</t>
  </si>
  <si>
    <t>\94. Past Ex Files - Jan 21 3DIV WUT\Shared\04 Ops\BCT 1B IO\PreXDPFeb20\CCG Brief\Next 12 Hours.pptx</t>
  </si>
  <si>
    <t>\94. Past Ex Files - Jan 21 3DIV WUT\Shared\04 Ops\BCT 1B IO\PreXDPFeb20\CCG Brief\Summary.pptx</t>
  </si>
  <si>
    <t>\94. Past Ex Files - Jan 21 3DIV WUT\Shared\04 Ops\BCT 1B IO\PreXDPFeb20\CCG Brief\~$3Div_IO_CCG2_20200210_2200.pptx</t>
  </si>
  <si>
    <t>\94. Past Ex Files - Jan 21 3DIV WUT\Shared\04 Ops\BCT 1B IO\PreXDPFeb20\CGX\1ATM_Master_3DIV v1.1.mxd</t>
  </si>
  <si>
    <t>\94. Past Ex Files - Jan 21 3DIV WUT\Shared\04 Ops\BCT 1B IO\PreXDPFeb20\CGX\353.lyr</t>
  </si>
  <si>
    <t>\94. Past Ex Files - Jan 21 3DIV WUT\Shared\04 Ops\BCT 1B IO\PreXDPFeb20\CGX\3DIV_COP L+18.cgx</t>
  </si>
  <si>
    <t>\94. Past Ex Files - Jan 21 3DIV WUT\Shared\04 Ops\BCT 1B IO\PreXDPFeb20\CGX\3Div_IO_ASO_20200210_1100.cgx</t>
  </si>
  <si>
    <t>\94. Past Ex Files - Jan 21 3DIV WUT\Shared\04 Ops\BCT 1B IO\PreXDPFeb20\CGX\3Div_IO_EOTSector1Physical_20200204_1630.cgx</t>
  </si>
  <si>
    <t>\94. Past Ex Files - Jan 21 3DIV WUT\Shared\04 Ops\BCT 1B IO\PreXDPFeb20\CGX\3Div_IO_EOTSector1Physical_20200204_1630.lyr</t>
  </si>
  <si>
    <t>\94. Past Ex Files - Jan 21 3DIV WUT\Shared\04 Ops\BCT 1B IO\PreXDPFeb20\CGX\3Div_IO_EOTSector1Physical_20200204_1900.lyr</t>
  </si>
  <si>
    <t>\94. Past Ex Files - Jan 21 3DIV WUT\Shared\04 Ops\BCT 1B IO\PreXDPFeb20\CGX\3Div_IO_EOTSector1Physical_20200207_1330.cgx</t>
  </si>
  <si>
    <t>\94. Past Ex Files - Jan 21 3DIV WUT\Shared\04 Ops\BCT 1B IO\PreXDPFeb20\CGX\3Div_IO_EOTSector2Physical_20200204_1630.cgx</t>
  </si>
  <si>
    <t>\94. Past Ex Files - Jan 21 3DIV WUT\Shared\04 Ops\BCT 1B IO\PreXDPFeb20\CGX\3Div_IO_EOTSector2Physical_20200204_1630.lyr</t>
  </si>
  <si>
    <t>\94. Past Ex Files - Jan 21 3DIV WUT\Shared\04 Ops\BCT 1B IO\PreXDPFeb20\CGX\3Div_IO_EOTSector2Physical_20200204_1900.cgx</t>
  </si>
  <si>
    <t>\94. Past Ex Files - Jan 21 3DIV WUT\Shared\04 Ops\BCT 1B IO\PreXDPFeb20\CGX\3Div_IO_EOTSector2Physical_20200204_1900.lyr</t>
  </si>
  <si>
    <t>\94. Past Ex Files - Jan 21 3DIV WUT\Shared\04 Ops\BCT 1B IO\PreXDPFeb20\CGX\3Div_IO_EOTSector2Physical_20200207_1330.cgx</t>
  </si>
  <si>
    <t>\94. Past Ex Files - Jan 21 3DIV WUT\Shared\04 Ops\BCT 1B IO\PreXDPFeb20\CGX\3Div_IO_FC_PhaseI_20200205_1110.cgx</t>
  </si>
  <si>
    <t>\94. Past Ex Files - Jan 21 3DIV WUT\Shared\04 Ops\BCT 1B IO\PreXDPFeb20\CGX\3Div_IO_Inject_20200205_Fire_at_POLLARD.cgx</t>
  </si>
  <si>
    <t>\94. Past Ex Files - Jan 21 3DIV WUT\Shared\04 Ops\BCT 1B IO\PreXDPFeb20\CGX\3Div_IO_KAH.cgx</t>
  </si>
  <si>
    <t>\94. Past Ex Files - Jan 21 3DIV WUT\Shared\04 Ops\BCT 1B IO\PreXDPFeb20\CGX\3Div_IO_Leaflet Drop_PreOps_20200205_1036.cgx</t>
  </si>
  <si>
    <t>\94. Past Ex Files - Jan 21 3DIV WUT\Shared\04 Ops\BCT 1B IO\PreXDPFeb20\CGX\3Div_IO_LeafletDropPhaseIII_20200205_1110.cgx</t>
  </si>
  <si>
    <t>\94. Past Ex Files - Jan 21 3DIV WUT\Shared\04 Ops\BCT 1B IO\PreXDPFeb20\CGX\3Div_IO_LeafletDropPhaseIII_20200205_1615.cgx</t>
  </si>
  <si>
    <t>\94. Past Ex Files - Jan 21 3DIV WUT\Shared\04 Ops\BCT 1B IO\PreXDPFeb20\CGX\3Div_IO_LeafletDropPhaseI_20200205_1110.cgx</t>
  </si>
  <si>
    <t>\94. Past Ex Files - Jan 21 3DIV WUT\Shared\04 Ops\BCT 1B IO\PreXDPFeb20\CGX\3Div_IO_MAPhase1_20200204_1520.lyr</t>
  </si>
  <si>
    <t>\94. Past Ex Files - Jan 21 3DIV WUT\Shared\04 Ops\BCT 1B IO\PreXDPFeb20\CGX\3Div_IO_MAPhase1_20200204_1540.lyr</t>
  </si>
  <si>
    <t>\94. Past Ex Files - Jan 21 3DIV WUT\Shared\04 Ops\BCT 1B IO\PreXDPFeb20\CGX\3Div_IO_MAPhase2_20200204_15.lyr</t>
  </si>
  <si>
    <t>\94. Past Ex Files - Jan 21 3DIV WUT\Shared\04 Ops\BCT 1B IO\PreXDPFeb20\CGX\3Div_IO_MAPhase2_20200204_1600.lyr</t>
  </si>
  <si>
    <t>\94. Past Ex Files - Jan 21 3DIV WUT\Shared\04 Ops\BCT 1B IO\PreXDPFeb20\CGX\3Div_IO_MAPhase3_20200204_1520.lyr</t>
  </si>
  <si>
    <t>\94. Past Ex Files - Jan 21 3DIV WUT\Shared\04 Ops\BCT 1B IO\PreXDPFeb20\CGX\3Div_IO_MAPre-ops_20200204_1520.lyr</t>
  </si>
  <si>
    <t>\94. Past Ex Files - Jan 21 3DIV WUT\Shared\04 Ops\BCT 1B IO\PreXDPFeb20\CGX\3Div_IO_MAPreops_20200204_1520.lyr</t>
  </si>
  <si>
    <t>\94. Past Ex Files - Jan 21 3DIV WUT\Shared\04 Ops\BCT 1B IO\PreXDPFeb20\CGX\3Div_IO_MA_20200204_1455.lyr</t>
  </si>
  <si>
    <t>\94. Past Ex Files - Jan 21 3DIV WUT\Shared\04 Ops\BCT 1B IO\PreXDPFeb20\CGX\3Div_IO_MA_20200204_1520.lyr</t>
  </si>
  <si>
    <t>\94. Past Ex Files - Jan 21 3DIV WUT\Shared\04 Ops\BCT 1B IO\PreXDPFeb20\CGX\3Div_IO_PhaseIII_20200205_1615.cgx</t>
  </si>
  <si>
    <t>\94. Past Ex Files - Jan 21 3DIV WUT\Shared\04 Ops\BCT 1B IO\PreXDPFeb20\CGX\3Div_IO_PhaseIII_20200205_2130.cgx</t>
  </si>
  <si>
    <t>\94. Past Ex Files - Jan 21 3DIV WUT\Shared\04 Ops\BCT 1B IO\PreXDPFeb20\CGX\3Div_IO_PhaseII_20200205_1350.cgx</t>
  </si>
  <si>
    <t>\94. Past Ex Files - Jan 21 3DIV WUT\Shared\04 Ops\BCT 1B IO\PreXDPFeb20\CGX\3Div_IO_PhaseII_20200205_2003.cgx</t>
  </si>
  <si>
    <t>\94. Past Ex Files - Jan 21 3DIV WUT\Shared\04 Ops\BCT 1B IO\PreXDPFeb20\CGX\3Div_IO_PhaseII_20200205_2130.cgx</t>
  </si>
  <si>
    <t>\94. Past Ex Files - Jan 21 3DIV WUT\Shared\04 Ops\BCT 1B IO\PreXDPFeb20\CGX\3Div_IO_PhaseIV_20200205_1600.cgx</t>
  </si>
  <si>
    <t>\94. Past Ex Files - Jan 21 3DIV WUT\Shared\04 Ops\BCT 1B IO\PreXDPFeb20\CGX\3Div_IO_PhaseIV_20200205_2130.cgx</t>
  </si>
  <si>
    <t>\94. Past Ex Files - Jan 21 3DIV WUT\Shared\04 Ops\BCT 1B IO\PreXDPFeb20\CGX\3Div_IO_PhaseI_20200205_1110.cgx</t>
  </si>
  <si>
    <t>\94. Past Ex Files - Jan 21 3DIV WUT\Shared\04 Ops\BCT 1B IO\PreXDPFeb20\CGX\3Div_IO_PhaseI_20200205_1550.cgx</t>
  </si>
  <si>
    <t>\94. Past Ex Files - Jan 21 3DIV WUT\Shared\04 Ops\BCT 1B IO\PreXDPFeb20\CGX\3Div_IO_PhaseI_20200205_2130.cgx</t>
  </si>
  <si>
    <t>\94. Past Ex Files - Jan 21 3DIV WUT\Shared\04 Ops\BCT 1B IO\PreXDPFeb20\CGX\3Div_IO_PreOps_20200205_1553.cgx</t>
  </si>
  <si>
    <t>\94. Past Ex Files - Jan 21 3DIV WUT\Shared\04 Ops\BCT 1B IO\PreXDPFeb20\CGX\3Div_IO_PreOps_20200205_2130.cgx</t>
  </si>
  <si>
    <t>\94. Past Ex Files - Jan 21 3DIV WUT\Shared\04 Ops\BCT 1B IO\PreXDPFeb20\CGX\3Div_IO_PreOps_20200206_1425.cgx</t>
  </si>
  <si>
    <t>\94. Past Ex Files - Jan 21 3DIV WUT\Shared\04 Ops\BCT 1B IO\PreXDPFeb20\CGX\3Div_IO_TAA.cgx</t>
  </si>
  <si>
    <t>\94. Past Ex Files - Jan 21 3DIV WUT\Shared\04 Ops\BCT 1B IO\PreXDPFeb20\CGX\Broadcast and Microwave station_20200210_0930.cgx</t>
  </si>
  <si>
    <t>\94. Past Ex Files - Jan 21 3DIV WUT\Shared\04 Ops\BCT 1B IO\PreXDPFeb20\CGX\Broadcast station Radius.cgx</t>
  </si>
  <si>
    <t>\94. Past Ex Files - Jan 21 3DIV WUT\Shared\04 Ops\BCT 1B IO\PreXDPFeb20\CGX\Broadcast station.lyr</t>
  </si>
  <si>
    <t>\94. Past Ex Files - Jan 21 3DIV WUT\Shared\04 Ops\BCT 1B IO\PreXDPFeb20\CGX\Injects\3Div_IO_Inject_20200205_Fire_at_POLLARD.cgx</t>
  </si>
  <si>
    <t>\94. Past Ex Files - Jan 21 3DIV WUT\Shared\04 Ops\BCT 1B IO\PreXDPFeb20\CGX\IO Symbols &amp; Impt CGX (Dont edit)\Broadcast station Radius ( DONT TOUCH).cgx</t>
  </si>
  <si>
    <t>\94. Past Ex Files - Jan 21 3DIV WUT\Shared\04 Ops\BCT 1B IO\PreXDPFeb20\CGX\IO Symbols &amp; Impt CGX (Dont edit)\IO Symbols.cgx</t>
  </si>
  <si>
    <t>\94. Past Ex Files - Jan 21 3DIV WUT\Shared\04 Ops\BCT 1B IO\PreXDPFeb20\CGX\Leaflet Drop.cgx</t>
  </si>
  <si>
    <t>\94. Past Ex Files - Jan 21 3DIV WUT\Shared\04 Ops\BCT 1B IO\PreXDPFeb20\CGX\Leaflet Drop.lyr</t>
  </si>
  <si>
    <t>\94. Past Ex Files - Jan 21 3DIV WUT\Shared\04 Ops\BCT 1B IO\PreXDPFeb20\CGX\Leaflet Drop_PreOps.cgx</t>
  </si>
  <si>
    <t>\94. Past Ex Files - Jan 21 3DIV WUT\Shared\04 Ops\BCT 1B IO\PreXDPFeb20\CGX\Microwave Station.cgx</t>
  </si>
  <si>
    <t>\94. Past Ex Files - Jan 21 3DIV WUT\Shared\04 Ops\BCT 1B IO\PreXDPFeb20\CGX\Microwave Station.lyr</t>
  </si>
  <si>
    <t>\94. Past Ex Files - Jan 21 3DIV WUT\Shared\04 Ops\BCT 1B IO\PreXDPFeb20\CGX\Population.lyr</t>
  </si>
  <si>
    <t>\94. Past Ex Files - Jan 21 3DIV WUT\Shared\04 Ops\BCT 1B IO\PreXDPFeb20\CGX\Preops_Targets_To_Be_Destroy.lyr</t>
  </si>
  <si>
    <t>\94. Past Ex Files - Jan 21 3DIV WUT\Shared\04 Ops\BCT 1B IO\PreXDPFeb20\CGX\Targest to be Destroyed.lyr</t>
  </si>
  <si>
    <t>\94. Past Ex Files - Jan 21 3DIV WUT\Shared\04 Ops\BCT 1B IO\PreXDPFeb20\Comm Guidance (Superceded)\3DIV_IO_CG001_XXXX_XXXXH.docx</t>
  </si>
  <si>
    <t>\94. Past Ex Files - Jan 21 3DIV WUT\Shared\04 Ops\BCT 1B IO\PreXDPFeb20\Comm Guidance (Superceded)\3DIV_IO_CG002_20200211_0730H_OPSEC.odt</t>
  </si>
  <si>
    <t>\94. Past Ex Files - Jan 21 3DIV WUT\Shared\04 Ops\BCT 1B IO\PreXDPFeb20\Comm Guidance (Superceded)\3DIV_IO_CG002_XXXX_XXXXH.docx</t>
  </si>
  <si>
    <t>\94. Past Ex Files - Jan 21 3DIV WUT\Shared\04 Ops\BCT 1B IO\PreXDPFeb20\Comm Guidance (Superceded)\3DIV_IO_CG003_XXXX_XXXXH_Refute_Intl_assertion against invasion.docx</t>
  </si>
  <si>
    <t>\94. Past Ex Files - Jan 21 3DIV WUT\Shared\04 Ops\BCT 1B IO\PreXDPFeb20\Comm Guidance (Superceded)\CG Draft\Reference\3DIV_IO_CADoorstop001_0729_1900H.odt</t>
  </si>
  <si>
    <t>\94. Past Ex Files - Jan 21 3DIV WUT\Shared\04 Ops\BCT 1B IO\PreXDPFeb20\Comm Guidance (Superceded)\CG Draft\Reference\3DIV_IO_Product_CG001_0727_0820H_to Ops Room_NOK.odt</t>
  </si>
  <si>
    <t>\94. Past Ex Files - Jan 21 3DIV WUT\Shared\04 Ops\BCT 1B IO\PreXDPFeb20\Comm Guidance (Superceded)\CG Draft\Reference\3DIV_IO_Product_CG002_0728_1230H_Why we intervene.odt</t>
  </si>
  <si>
    <t>\94. Past Ex Files - Jan 21 3DIV WUT\Shared\04 Ops\BCT 1B IO\PreXDPFeb20\Comm Guidance (Superceded)\CG Draft\Reference\3DIV_IO_Product_CG003_0728_1400H_Refute_Intl_assertion against invasion.odt</t>
  </si>
  <si>
    <t>\94. Past Ex Files - Jan 21 3DIV WUT\Shared\04 Ops\BCT 1B IO\PreXDPFeb20\Comm Guidance (Superceded)\CG Draft\Reference\3DIV_IO_Product_CG004_2907_0636H_update of MSN_W2F.odt</t>
  </si>
  <si>
    <t>\94. Past Ex Files - Jan 21 3DIV WUT\Shared\04 Ops\BCT 1B IO\PreXDPFeb20\Comm Guidance (Superceded)\CG Draft\Reference\3DIV_IO_Product_CG005_2907_2100H_Defending.odt</t>
  </si>
  <si>
    <t>\94. Past Ex Files - Jan 21 3DIV WUT\Shared\04 Ops\BCT 1B IO\PreXDPFeb20\Comm Guidance (Superceded)\CG Draft\Reference\XPN16_IO_CG001_0620_1500H_why ELAF intervene.odt</t>
  </si>
  <si>
    <t>\94. Past Ex Files - Jan 21 3DIV WUT\Shared\04 Ops\BCT 1B IO\PreXDPFeb20\Comm Guidance (Superceded)\CG Draft\Reference\XPN16_IO_CG002_0620_2100H_OPSEC.odt</t>
  </si>
  <si>
    <t>\94. Past Ex Files - Jan 21 3DIV WUT\Shared\04 Ops\BCT 1B IO\PreXDPFeb20\Comm Guidance (Superceded)\CG Draft\Reference\XPN16_IO_CG003_0622_0500H_Refute Assertion on Civilian killing.odt</t>
  </si>
  <si>
    <t>\94. Past Ex Files - Jan 21 3DIV WUT\Shared\04 Ops\BCT 1B IO\PreXDPFeb20\Comm Guidance (Superceded)\CG Draft\Reference\XPN16_IO_CG004_0622_0730H_Enhance Morale_Killing of own troop.odt</t>
  </si>
  <si>
    <t>\94. Past Ex Files - Jan 21 3DIV WUT\Shared\04 Ops\BCT 1B IO\PreXDPFeb20\Comm Guidance (Superceded)\CG Draft\Reference\XPN16_IO_CG005_0623_0300H_Refute_Assertion_Colateral Damage.odt</t>
  </si>
  <si>
    <t>\94. Past Ex Files - Jan 21 3DIV WUT\Shared\04 Ops\BCT 1B IO\PreXDPFeb20\Comm Guidance (Superceded)\CG002_20200211_0730_OPSEC.docx</t>
  </si>
  <si>
    <t>\94. Past Ex Files - Jan 21 3DIV WUT\Shared\04 Ops\BCT 1B IO\PreXDPFeb20\Comm Guidance (Superceded)\CG003_20200211_0830_PSYDEF.docx</t>
  </si>
  <si>
    <t>\94. Past Ex Files - Jan 21 3DIV WUT\Shared\04 Ops\BCT 1B IO\PreXDPFeb20\Comm Guidance (Superceded)\CG004_20200212_0700_PSYDEF.docx</t>
  </si>
  <si>
    <t>\94. Past Ex Files - Jan 21 3DIV WUT\Shared\04 Ops\BCT 1B IO\PreXDPFeb20\Conferences\Conferences.pptx</t>
  </si>
  <si>
    <t>\94. Past Ex Files - Jan 21 3DIV WUT\Shared\04 Ops\BCT 1B IO\PreXDPFeb20\Conferences\Targeting\3Div_IO_PhaseII_20200205_2130.cgx</t>
  </si>
  <si>
    <t>\94. Past Ex Files - Jan 21 3DIV WUT\Shared\04 Ops\BCT 1B IO\PreXDPFeb20\Conferences\Targeting\3DIV_Targeting_Planning_Conf_20200204_1740.pptx</t>
  </si>
  <si>
    <t>\94. Past Ex Files - Jan 21 3DIV WUT\Shared\04 Ops\BCT 1B IO\PreXDPFeb20\Conferences\Targeting\3DIV_Targeting_Planning_Conf_20200205_1110.pptx</t>
  </si>
  <si>
    <t>\94. Past Ex Files - Jan 21 3DIV WUT\Shared\04 Ops\BCT 1B IO\PreXDPFeb20\Conferences\Targeting\3DIV_Targeting_Planning_Conf_20200205_1340.pptx</t>
  </si>
  <si>
    <t>\94. Past Ex Files - Jan 21 3DIV WUT\Shared\04 Ops\BCT 1B IO\PreXDPFeb20\Conferences\Targeting\3DIV_Targeting_Planning_Conf_20200205_1630.pptx</t>
  </si>
  <si>
    <t>\94. Past Ex Files - Jan 21 3DIV WUT\Shared\04 Ops\BCT 1B IO\PreXDPFeb20\Conferences\Targeting\Broadcast station Radius.cgx</t>
  </si>
  <si>
    <t>\94. Past Ex Files - Jan 21 3DIV WUT\Shared\04 Ops\BCT 1B IO\PreXDPFeb20\Conferences\Thumbs.db</t>
  </si>
  <si>
    <t>\94. Past Ex Files - Jan 21 3DIV WUT\Shared\04 Ops\BCT 1B IO\PreXDPFeb20\Corres_Email_Back-up\Audio Clips for LRAD.msg</t>
  </si>
  <si>
    <t>\94. Past Ex Files - Jan 21 3DIV WUT\Shared\04 Ops\BCT 1B IO\PreXDPFeb20\Corres_Email_Back-up\CDE Violation.msg</t>
  </si>
  <si>
    <t>\94. Past Ex Files - Jan 21 3DIV WUT\Shared\04 Ops\BCT 1B IO\PreXDPFeb20\Corres_Email_Back-up\Comms Guidance   Briefing Points.msg</t>
  </si>
  <si>
    <t>\94. Past Ex Files - Jan 21 3DIV WUT\Shared\04 Ops\BCT 1B IO\PreXDPFeb20\Corres_Email_Back-up\Delay in 33ELIB securing Independence Sq.msg</t>
  </si>
  <si>
    <t>\94. Past Ex Files - Jan 21 3DIV WUT\Shared\04 Ops\BCT 1B IO\PreXDPFeb20\Corres_Email_Back-up\Footages of the Successful Securing of FREELAND Palace.msg</t>
  </si>
  <si>
    <t>\94. Past Ex Files - Jan 21 3DIV WUT\Shared\04 Ops\BCT 1B IO\PreXDPFeb20\Corres_Email_Back-up\FW  Army WngO 3 .msg</t>
  </si>
  <si>
    <t>\94. Past Ex Files - Jan 21 3DIV WUT\Shared\04 Ops\BCT 1B IO\PreXDPFeb20\Corres_Email_Back-up\IMT'A' to capture footages of the successful CHTF insertion.msg</t>
  </si>
  <si>
    <t>\94. Past Ex Files - Jan 21 3DIV WUT\Shared\04 Ops\BCT 1B IO\PreXDPFeb20\Corres_Email_Back-up\L+36 Media report  main pipeline being damaged by Arty shelling.msg</t>
  </si>
  <si>
    <t>\94. Past Ex Files - Jan 21 3DIV WUT\Shared\04 Ops\BCT 1B IO\PreXDPFeb20\Corres_Email_Back-up\L+36 Media Update (Start State).msg</t>
  </si>
  <si>
    <t>\94. Past Ex Files - Jan 21 3DIV WUT\Shared\04 Ops\BCT 1B IO\PreXDPFeb20\Corres_Email_Back-up\Mounting International Pressure.msg</t>
  </si>
  <si>
    <t>\94. Past Ex Files - Jan 21 3DIV WUT\Shared\04 Ops\BCT 1B IO\PreXDPFeb20\Corres_Email_Back-up\MRC to start broadcasting from FBC (by L+30).msg</t>
  </si>
  <si>
    <t>\94. Past Ex Files - Jan 21 3DIV WUT\Shared\04 Ops\BCT 1B IO\PreXDPFeb20\Corres_Email_Back-up\Pre-D&amp;D  Crucial File and Mailbox Size management.msg</t>
  </si>
  <si>
    <t>\94. Past Ex Files - Jan 21 3DIV WUT\Shared\04 Ops\BCT 1B IO\PreXDPFeb20\Corres_Email_Back-up\Producing the Handbills Flyers.msg</t>
  </si>
  <si>
    <t>\94. Past Ex Files - Jan 21 3DIV WUT\Shared\04 Ops\BCT 1B IO\PreXDPFeb20\Corres_Email_Back-up\RE  Army WngO 3  32 ELIB FRAGO .msg</t>
  </si>
  <si>
    <t>\94. Past Ex Files - Jan 21 3DIV WUT\Shared\04 Ops\BCT 1B IO\PreXDPFeb20\Corres_Email_Back-up\RE  CCG Slides &amp; Presentation Improvement.msg</t>
  </si>
  <si>
    <t>\94. Past Ex Files - Jan 21 3DIV WUT\Shared\04 Ops\BCT 1B IO\PreXDPFeb20\Corres_Email_Back-up\RE  Contingency Plans.msg</t>
  </si>
  <si>
    <t>\94. Past Ex Files - Jan 21 3DIV WUT\Shared\04 Ops\BCT 1B IO\PreXDPFeb20\Corres_Email_Back-up\RE  FBC.msg</t>
  </si>
  <si>
    <t>\94. Past Ex Files - Jan 21 3DIV WUT\Shared\04 Ops\BCT 1B IO\PreXDPFeb20\Corres_Email_Back-up\RE  L+26 Social Media  ELAF troop desertion.msg</t>
  </si>
  <si>
    <t>\94. Past Ex Files - Jan 21 3DIV WUT\Shared\04 Ops\BCT 1B IO\PreXDPFeb20\Corres_Email_Back-up\RE  L+30 Enemy PsyOp Message.msg</t>
  </si>
  <si>
    <t>\94. Past Ex Files - Jan 21 3DIV WUT\Shared\04 Ops\BCT 1B IO\PreXDPFeb20\Corres_Email_Back-up\RE  L+33 Bombing at HORNSPRING.msg</t>
  </si>
  <si>
    <t>\94. Past Ex Files - Jan 21 3DIV WUT\Shared\04 Ops\BCT 1B IO\PreXDPFeb20\Corres_Email_Back-up\RE  L+34 FOOD AND WATER DEPLETED AT FREDDY AP.msg</t>
  </si>
  <si>
    <t>\94. Past Ex Files - Jan 21 3DIV WUT\Shared\04 Ops\BCT 1B IO\PreXDPFeb20\Corres_Email_Back-up\RE  REDCON status .msg</t>
  </si>
  <si>
    <t>\94. Past Ex Files - Jan 21 3DIV WUT\Shared\04 Ops\BCT 1B IO\PreXDPFeb20\Corres_Email_Back-up\Request for 32ELIB to activate FBC to broadcast evacuation message.msg</t>
  </si>
  <si>
    <t>\94. Past Ex Files - Jan 21 3DIV WUT\Shared\04 Ops\BCT 1B IO\PreXDPFeb20\Corres_Email_Back-up\Revision to Time Conversion .msg</t>
  </si>
  <si>
    <t>\94. Past Ex Files - Jan 21 3DIV WUT\Shared\04 Ops\BCT 1B IO\PreXDPFeb20\Corres_Email_Back-up\Strike Hub Update (12 Feb 2020  0700 HR).msg</t>
  </si>
  <si>
    <t>\94. Past Ex Files - Jan 21 3DIV WUT\Shared\04 Ops\BCT 1B IO\PreXDPFeb20\Corres_Email_Back-up\Tiger Times.msg</t>
  </si>
  <si>
    <t>\94. Past Ex Files - Jan 21 3DIV WUT\Shared\04 Ops\BCT 1B IO\PreXDPFeb20\Corres_Email_Back-up\TOC.msg</t>
  </si>
  <si>
    <t>\94. Past Ex Files - Jan 21 3DIV WUT\Shared\04 Ops\BCT 1B IO\PreXDPFeb20\DnD\BCT Detailed Packeting Level caa 120220 0830hrs.xlsx</t>
  </si>
  <si>
    <t>\94. Past Ex Files - Jan 21 3DIV WUT\Shared\04 Ops\BCT 1B IO\PreXDPFeb20\DnD\D&amp;D Norminal Roll.xlsx</t>
  </si>
  <si>
    <t>\94. Past Ex Files - Jan 21 3DIV WUT\Shared\04 Ops\BCT 1B IO\PreXDPFeb20\From HHQ\CG_Mobilisation_from AIC.doc</t>
  </si>
  <si>
    <t>\94. Past Ex Files - Jan 21 3DIV WUT\Shared\04 Ops\BCT 1B IO\PreXDPFeb20\Image Bank\2.jpg</t>
  </si>
  <si>
    <t>\94. Past Ex Files - Jan 21 3DIV WUT\Shared\04 Ops\BCT 1B IO\PreXDPFeb20\Image Bank\54SAB_Mob_Kranji_MEC (1).jpg</t>
  </si>
  <si>
    <t>\94. Past Ex Files - Jan 21 3DIV WUT\Shared\04 Ops\BCT 1B IO\PreXDPFeb20\Image Bank\54SAB_Mob_Kranji_MEC.JPG</t>
  </si>
  <si>
    <t>\94. Past Ex Files - Jan 21 3DIV WUT\Shared\04 Ops\BCT 1B IO\PreXDPFeb20\Image Bank\Acapella Group.jpg</t>
  </si>
  <si>
    <t>\94. Past Ex Files - Jan 21 3DIV WUT\Shared\04 Ops\BCT 1B IO\PreXDPFeb20\Image Bank\arty.jpg</t>
  </si>
  <si>
    <t>\94. Past Ex Files - Jan 21 3DIV WUT\Shared\04 Ops\BCT 1B IO\PreXDPFeb20\Image Bank\CMR (02).jpg</t>
  </si>
  <si>
    <t>\94. Past Ex Files - Jan 21 3DIV WUT\Shared\04 Ops\BCT 1B IO\PreXDPFeb20\Image Bank\Goldland Flag.png</t>
  </si>
  <si>
    <t>\94. Past Ex Files - Jan 21 3DIV WUT\Shared\04 Ops\BCT 1B IO\PreXDPFeb20\Image Bank\Heli-Casevac.jpg</t>
  </si>
  <si>
    <t>\94. Past Ex Files - Jan 21 3DIV WUT\Shared\04 Ops\BCT 1B IO\PreXDPFeb20\Image Bank\Helivac2.png</t>
  </si>
  <si>
    <t>\94. Past Ex Files - Jan 21 3DIV WUT\Shared\04 Ops\BCT 1B IO\PreXDPFeb20\Image Bank\Helivac3.png</t>
  </si>
  <si>
    <t>\94. Past Ex Files - Jan 21 3DIV WUT\Shared\04 Ops\BCT 1B IO\PreXDPFeb20\Image Bank\IMG-20190305-WA0010.jpg</t>
  </si>
  <si>
    <t>\94. Past Ex Files - Jan 21 3DIV WUT\Shared\04 Ops\BCT 1B IO\PreXDPFeb20\Image Bank\IMG-20190306-WA0002.jpg</t>
  </si>
  <si>
    <t>\94. Past Ex Files - Jan 21 3DIV WUT\Shared\04 Ops\BCT 1B IO\PreXDPFeb20\Image Bank\MOB (01).jpg</t>
  </si>
  <si>
    <t>\94. Past Ex Files - Jan 21 3DIV WUT\Shared\04 Ops\BCT 1B IO\PreXDPFeb20\Image Bank\MOB (02).jpg</t>
  </si>
  <si>
    <t>\94. Past Ex Files - Jan 21 3DIV WUT\Shared\04 Ops\BCT 1B IO\PreXDPFeb20\Image Bank\MOB (03).jpg</t>
  </si>
  <si>
    <t>\94. Past Ex Files - Jan 21 3DIV WUT\Shared\04 Ops\BCT 1B IO\PreXDPFeb20\Image Bank\MOB (04).jpg</t>
  </si>
  <si>
    <t>\94. Past Ex Files - Jan 21 3DIV WUT\Shared\04 Ops\BCT 1B IO\PreXDPFeb20\Image Bank\REDCON 1 INT.JPG</t>
  </si>
  <si>
    <t>\94. Past Ex Files - Jan 21 3DIV WUT\Shared\04 Ops\BCT 1B IO\PreXDPFeb20\Image Bank\SOLDIERS (01).jpg</t>
  </si>
  <si>
    <t>\94. Past Ex Files - Jan 21 3DIV WUT\Shared\04 Ops\BCT 1B IO\PreXDPFeb20\IMT &amp; LRAD\Info Media Team Pointers.docx</t>
  </si>
  <si>
    <t>\94. Past Ex Files - Jan 21 3DIV WUT\Shared\04 Ops\BCT 1B IO\PreXDPFeb20\IMT &amp; LRAD\LRAD (Long Range Acoustic Device) 100X.pptx</t>
  </si>
  <si>
    <t>\94. Past Ex Files - Jan 21 3DIV WUT\Shared\04 Ops\BCT 1B IO\PreXDPFeb20\IO Products\34 ELAB_Victory speech.MP4</t>
  </si>
  <si>
    <t>\94. Past Ex Files - Jan 21 3DIV WUT\Shared\04 Ops\BCT 1B IO\PreXDPFeb20\IO Products\3DIV_IO_Phase I_IO Update.pptx</t>
  </si>
  <si>
    <t>\94. Past Ex Files - Jan 21 3DIV WUT\Shared\04 Ops\BCT 1B IO\PreXDPFeb20\IO Products\3DIV_IO_Pre-Ops_Products_20200210_1530.pdf</t>
  </si>
  <si>
    <t>\94. Past Ex Files - Jan 21 3DIV WUT\Shared\04 Ops\BCT 1B IO\PreXDPFeb20\IO Products\3DIV_IO_Pre-Ops_Products_20200210_1530.pptx</t>
  </si>
  <si>
    <t>\94. Past Ex Files - Jan 21 3DIV WUT\Shared\04 Ops\BCT 1B IO\PreXDPFeb20\IO Products\3DIV_IO_Pre-Ops_Products_20200210_1600.pdf</t>
  </si>
  <si>
    <t>\94. Past Ex Files - Jan 21 3DIV WUT\Shared\04 Ops\BCT 1B IO\PreXDPFeb20\IO Products\3DIV_IO_Pre-Ops_Products_20200210_1600.pptx</t>
  </si>
  <si>
    <t>\94. Past Ex Files - Jan 21 3DIV WUT\Shared\04 Ops\BCT 1B IO\PreXDPFeb20\IO Products\3Div_IO_Prodcts_CCG4_20200212_1000.pptx</t>
  </si>
  <si>
    <t>\94. Past Ex Files - Jan 21 3DIV WUT\Shared\04 Ops\BCT 1B IO\PreXDPFeb20\IO Products\3Div_IO_Products_CCG3_20200211_1900.pptx</t>
  </si>
  <si>
    <t>\94. Past Ex Files - Jan 21 3DIV WUT\Shared\04 Ops\BCT 1B IO\PreXDPFeb20\IO Products\3Div_IO_Products_CCG5_20200212_2200.pptx</t>
  </si>
  <si>
    <t>\94. Past Ex Files - Jan 21 3DIV WUT\Shared\04 Ops\BCT 1B IO\PreXDPFeb20\IO Products\3Div_IO_Products_CCG6_20200213_0000.pptx</t>
  </si>
  <si>
    <t>\94. Past Ex Files - Jan 21 3DIV WUT\Shared\04 Ops\BCT 1B IO\PreXDPFeb20\IO Products\ASO_Move to DPC.jpg</t>
  </si>
  <si>
    <t>\94. Past Ex Files - Jan 21 3DIV WUT\Shared\04 Ops\BCT 1B IO\PreXDPFeb20\IO Products\Broadcast media_news_01.jpg</t>
  </si>
  <si>
    <t>\94. Past Ex Files - Jan 21 3DIV WUT\Shared\04 Ops\BCT 1B IO\PreXDPFeb20\IO Products\Broadcast media_news_01.png</t>
  </si>
  <si>
    <t>\94. Past Ex Files - Jan 21 3DIV WUT\Shared\04 Ops\BCT 1B IO\PreXDPFeb20\IO Products\Broadcast media_news_02_Secure FBC.jpg</t>
  </si>
  <si>
    <t>\94. Past Ex Files - Jan 21 3DIV WUT\Shared\04 Ops\BCT 1B IO\PreXDPFeb20\IO Products\Broadcast media_news_04.png</t>
  </si>
  <si>
    <t>\94. Past Ex Files - Jan 21 3DIV WUT\Shared\04 Ops\BCT 1B IO\PreXDPFeb20\IO Products\Celebrate River Crossing.png</t>
  </si>
  <si>
    <t>\94. Past Ex Files - Jan 21 3DIV WUT\Shared\04 Ops\BCT 1B IO\PreXDPFeb20\IO Products\FakeNews1.PNG</t>
  </si>
  <si>
    <t>\94. Past Ex Files - Jan 21 3DIV WUT\Shared\04 Ops\BCT 1B IO\PreXDPFeb20\IO Products\FakeNews2.PNG</t>
  </si>
  <si>
    <t>\94. Past Ex Files - Jan 21 3DIV WUT\Shared\04 Ops\BCT 1B IO\PreXDPFeb20\IO Products\Flyer 10 (Discourage Interference) 2020.png</t>
  </si>
  <si>
    <t>\94. Past Ex Files - Jan 21 3DIV WUT\Shared\04 Ops\BCT 1B IO\PreXDPFeb20\IO Products\Flyer 4 (Surrender Now) 2020 v2.png</t>
  </si>
  <si>
    <t>\94. Past Ex Files - Jan 21 3DIV WUT\Shared\04 Ops\BCT 1B IO\PreXDPFeb20\IO Products\Flyer 9 (Weaken WTF).png</t>
  </si>
  <si>
    <t>\94. Past Ex Files - Jan 21 3DIV WUT\Shared\04 Ops\BCT 1B IO\PreXDPFeb20\IO Products\Flyer_WLAF_Surrender Now.jpg</t>
  </si>
  <si>
    <t>\94. Past Ex Files - Jan 21 3DIV WUT\Shared\04 Ops\BCT 1B IO\PreXDPFeb20\IO Products\IO Messages_20200214_1000.xlsx</t>
  </si>
  <si>
    <t>\94. Past Ex Files - Jan 21 3DIV WUT\Shared\04 Ops\BCT 1B IO\PreXDPFeb20\IO Products\Phase II_Social Media Post_Non-Interference.jpg</t>
  </si>
  <si>
    <t>\94. Past Ex Files - Jan 21 3DIV WUT\Shared\04 Ops\BCT 1B IO\PreXDPFeb20\IO Products\Samples IO Products for XDP_20200214_1000.pptx</t>
  </si>
  <si>
    <t>\94. Past Ex Files - Jan 21 3DIV WUT\Shared\04 Ops\BCT 1B IO\PreXDPFeb20\IO Products\SocialMedia.PNG</t>
  </si>
  <si>
    <t>\94. Past Ex Files - Jan 21 3DIV WUT\Shared\04 Ops\BCT 1B IO\PreXDPFeb20\IO Products\SocialMedia2.PNG</t>
  </si>
  <si>
    <t>\94. Past Ex Files - Jan 21 3DIV WUT\Shared\04 Ops\BCT 1B IO\PreXDPFeb20\IO Products\SocialMedia3.PNG</t>
  </si>
  <si>
    <t>\94. Past Ex Files - Jan 21 3DIV WUT\Shared\04 Ops\BCT 1B IO\PreXDPFeb20\IO Products\Summary of products.pptx</t>
  </si>
  <si>
    <t>\94. Past Ex Files - Jan 21 3DIV WUT\Shared\04 Ops\BCT 1B IO\PreXDPFeb20\IO Products\Summary of productsv4.pptx</t>
  </si>
  <si>
    <t>\94. Past Ex Files - Jan 21 3DIV WUT\Shared\04 Ops\BCT 1B IO\PreXDPFeb20\IO Products\Summary of productsv5_12 2000hrs.pptx</t>
  </si>
  <si>
    <t>\94. Past Ex Files - Jan 21 3DIV WUT\Shared\04 Ops\BCT 1B IO\PreXDPFeb20\IO Products\Talking points Div Comd speech on battle progress.docx</t>
  </si>
  <si>
    <t>\94. Past Ex Files - Jan 21 3DIV WUT\Shared\04 Ops\BCT 1B IO\PreXDPFeb20\IO Products\TigerTimesPg1_CCG3.PNG</t>
  </si>
  <si>
    <t>\94. Past Ex Files - Jan 21 3DIV WUT\Shared\04 Ops\BCT 1B IO\PreXDPFeb20\IO Products\TigerTimesPg2_CCG3.PNG</t>
  </si>
  <si>
    <t>\94. Past Ex Files - Jan 21 3DIV WUT\Shared\04 Ops\BCT 1B IO\PreXDPFeb20\IO Products\Videos\MVI_1850 - part 1.mp4</t>
  </si>
  <si>
    <t>\94. Past Ex Files - Jan 21 3DIV WUT\Shared\04 Ops\BCT 1B IO\PreXDPFeb20\IO Products\Videos\MVI_1850 - part 2.mp4</t>
  </si>
  <si>
    <t>\94. Past Ex Files - Jan 21 3DIV WUT\Shared\04 Ops\BCT 1B IO\PreXDPFeb20\IO Products\Videos\MVI_1850.MP4</t>
  </si>
  <si>
    <t>\94. Past Ex Files - Jan 21 3DIV WUT\Shared\04 Ops\BCT 1B IO\PreXDPFeb20\IO Products\Videos\MVI_1860.MP4</t>
  </si>
  <si>
    <t>\94. Past Ex Files - Jan 21 3DIV WUT\Shared\04 Ops\BCT 1B IO\PreXDPFeb20\IO Products\Videos\MVI_1860_Trim1.mp4</t>
  </si>
  <si>
    <t>\94. Past Ex Files - Jan 21 3DIV WUT\Shared\04 Ops\BCT 1B IO\PreXDPFeb20\IO Products\Videos\MVI_1860_Trim1A.mp4</t>
  </si>
  <si>
    <t>\94. Past Ex Files - Jan 21 3DIV WUT\Shared\04 Ops\BCT 1B IO\PreXDPFeb20\IO Products\Videos\MVI_1860_Trim1B.mp4</t>
  </si>
  <si>
    <t>\94. Past Ex Files - Jan 21 3DIV WUT\Shared\04 Ops\BCT 1B IO\PreXDPFeb20\IO Products\Videos\MVI_1860_Trim1C.mp4</t>
  </si>
  <si>
    <t>\94. Past Ex Files - Jan 21 3DIV WUT\Shared\04 Ops\BCT 1B IO\PreXDPFeb20\IO Products\Videos\MVI_1860_Trim2.mp4</t>
  </si>
  <si>
    <t>\94. Past Ex Files - Jan 21 3DIV WUT\Shared\04 Ops\BCT 1B IO\PreXDPFeb20\IO Products\Videos\MVI_1860_Trim2A.mp4</t>
  </si>
  <si>
    <t>\94. Past Ex Files - Jan 21 3DIV WUT\Shared\04 Ops\BCT 1B IO\PreXDPFeb20\IO Products\Videos\MVI_1860_Trim2B.mp4</t>
  </si>
  <si>
    <t>\94. Past Ex Files - Jan 21 3DIV WUT\Shared\04 Ops\BCT 1B IO\PreXDPFeb20\IO Products\Videos\MVI_1860_Trim2C.mp4</t>
  </si>
  <si>
    <t>\94. Past Ex Files - Jan 21 3DIV WUT\Shared\04 Ops\BCT 1B IO\PreXDPFeb20\IO Products\WLAF vs ELAF ver 3.png</t>
  </si>
  <si>
    <t>\94. Past Ex Files - Jan 21 3DIV WUT\Shared\04 Ops\BCT 1B IO\PreXDPFeb20\IO_Ana\01. EEI\EEI.xlsx</t>
  </si>
  <si>
    <t>\94. Past Ex Files - Jan 21 3DIV WUT\Shared\04 Ops\BCT 1B IO\PreXDPFeb20\IO_Ana\01. EEI\EEI_20200402.xlsx</t>
  </si>
  <si>
    <t>\94. Past Ex Files - Jan 21 3DIV WUT\Shared\04 Ops\BCT 1B IO\PreXDPFeb20\IO_Ana\01. EEI\EEI_20200502 1100H.xlsx</t>
  </si>
  <si>
    <t>\94. Past Ex Files - Jan 21 3DIV WUT\Shared\04 Ops\BCT 1B IO\PreXDPFeb20\IO_Ana\02. TAA\FL KAH List for TAA.xlsx</t>
  </si>
  <si>
    <t>\94. Past Ex Files - Jan 21 3DIV WUT\Shared\04 Ops\BCT 1B IO\PreXDPFeb20\IO_Ana\02. TAA\PTAL.docx</t>
  </si>
  <si>
    <t>\94. Past Ex Files - Jan 21 3DIV WUT\Shared\04 Ops\BCT 1B IO\PreXDPFeb20\IO_Ana\02. TAA\TAA Domion (partial).docx</t>
  </si>
  <si>
    <t>\94. Past Ex Files - Jan 21 3DIV WUT\Shared\04 Ops\BCT 1B IO\PreXDPFeb20\IO_Ana\02. TAA\TAA_BELLPARK.txt</t>
  </si>
  <si>
    <t>\94. Past Ex Files - Jan 21 3DIV WUT\Shared\04 Ops\BCT 1B IO\PreXDPFeb20\IO_Ana\02. TAA\TAA_CLARISTAY.docx</t>
  </si>
  <si>
    <t>\94. Past Ex Files - Jan 21 3DIV WUT\Shared\04 Ops\BCT 1B IO\PreXDPFeb20\IO_Ana\02. TAA\TID_CD_FL_KAH_20200207.pptx</t>
  </si>
  <si>
    <t>\94. Past Ex Files - Jan 21 3DIV WUT\Shared\04 Ops\BCT 1B IO\PreXDPFeb20\IO_Ana\03. EOT\3Div_IO_EOT_20200204_1630.pptx</t>
  </si>
  <si>
    <t>\94. Past Ex Files - Jan 21 3DIV WUT\Shared\04 Ops\BCT 1B IO\PreXDPFeb20\IO_Ana\03. EOT\3Div_IO_EOT_20200204_1715.pptx</t>
  </si>
  <si>
    <t>\94. Past Ex Files - Jan 21 3DIV WUT\Shared\04 Ops\BCT 1B IO\PreXDPFeb20\IO_Ana\03. EOT\3Div_IO_EOT_20200204_1730.pptx</t>
  </si>
  <si>
    <t>\94. Past Ex Files - Jan 21 3DIV WUT\Shared\04 Ops\BCT 1B IO\PreXDPFeb20\IO_Ana\03. EOT\3Div_IO_EOT_ASO_20200207_1130.pptx</t>
  </si>
  <si>
    <t>\94. Past Ex Files - Jan 21 3DIV WUT\Shared\04 Ops\BCT 1B IO\PreXDPFeb20\IO_Ana\03. EOT\3DIV_IO_SWOT_Analysis_20200205_0800hrs.ppt</t>
  </si>
  <si>
    <t>\94. Past Ex Files - Jan 21 3DIV WUT\Shared\04 Ops\BCT 1B IO\PreXDPFeb20\IO_Ana\03. EOT\EOT.odp</t>
  </si>
  <si>
    <t>\94. Past Ex Files - Jan 21 3DIV WUT\Shared\04 Ops\BCT 1B IO\PreXDPFeb20\IO_Ana\03. EOT\Info_Ana v2.pptx</t>
  </si>
  <si>
    <t>\94. Past Ex Files - Jan 21 3DIV WUT\Shared\04 Ops\BCT 1B IO\PreXDPFeb20\IO_Ana\03. EOT\Info_Ana.pptx</t>
  </si>
  <si>
    <t>\94. Past Ex Files - Jan 21 3DIV WUT\Shared\04 Ops\BCT 1B IO\PreXDPFeb20\IO_Ana\03. EOT\Physical_Ana.docx</t>
  </si>
  <si>
    <t>\94. Past Ex Files - Jan 21 3DIV WUT\Shared\04 Ops\BCT 1B IO\PreXDPFeb20\IO_Ana\03. EOT\SWOT.pptx</t>
  </si>
  <si>
    <t>\94. Past Ex Files - Jan 21 3DIV WUT\Shared\04 Ops\BCT 1B IO\PreXDPFeb20\IO_Ana\05. Mission Analysis\EEI.pptx</t>
  </si>
  <si>
    <t>\94. Past Ex Files - Jan 21 3DIV WUT\Shared\04 Ops\BCT 1B IO\PreXDPFeb20\IO_Ana\05. Mission Analysis\Mission Analysis (Concise).pptx</t>
  </si>
  <si>
    <t>\94. Past Ex Files - Jan 21 3DIV WUT\Shared\04 Ops\BCT 1B IO\PreXDPFeb20\IO_Ana\05. Mission Analysis\Mission Analysis (Concise)v2.pptx</t>
  </si>
  <si>
    <t>\94. Past Ex Files - Jan 21 3DIV WUT\Shared\04 Ops\BCT 1B IO\PreXDPFeb20\IO_Ana\05. Mission Analysis\Mission Analysis (Concise)v3.pptx</t>
  </si>
  <si>
    <t>\94. Past Ex Files - Jan 21 3DIV WUT\Shared\04 Ops\BCT 1B IO\PreXDPFeb20\IO_Ana\05. Mission Analysis\Mission Analysis (Concise)v4.pptx</t>
  </si>
  <si>
    <t>\94. Past Ex Files - Jan 21 3DIV WUT\Shared\04 Ops\BCT 1B IO\PreXDPFeb20\IO_Ana\05. Mission Analysis\Mission Analysis.pptx</t>
  </si>
  <si>
    <t>\94. Past Ex Files - Jan 21 3DIV WUT\Shared\04 Ops\BCT 1B IO\PreXDPFeb20\IO_Ana\05. Mission Analysis\Mission Analysis.xlsx</t>
  </si>
  <si>
    <t>\94. Past Ex Files - Jan 21 3DIV WUT\Shared\04 Ops\BCT 1B IO\PreXDPFeb20\IO_Ana\PAWS\6DIV_IO_P001_ELAFRedCrossReconRevised_04032241.docx</t>
  </si>
  <si>
    <t>\94. Past Ex Files - Jan 21 3DIV WUT\Shared\04 Ops\BCT 1B IO\PreXDPFeb20\IO_Ana\PAWS\Product Action Worksheet (PAWS) Template.docx</t>
  </si>
  <si>
    <t>\94. Past Ex Files - Jan 21 3DIV WUT\Shared\04 Ops\BCT 1B IO\PreXDPFeb20\IO_Ana\SCAMER\SCAMER 000 Template.docx</t>
  </si>
  <si>
    <t>\94. Past Ex Files - Jan 21 3DIV WUT\Shared\04 Ops\BCT 1B IO\PreXDPFeb20\IO_Ana\SCAMER\SCAMER ANALYSIS_000_PsyOps_TEMPLATE.docx</t>
  </si>
  <si>
    <t>\94. Past Ex Files - Jan 21 3DIV WUT\Shared\04 Ops\BCT 1B IO\PreXDPFeb20\IO_Ana\SCAMER\SCAMER ANALYSIS_001_PsyOps_.docx</t>
  </si>
  <si>
    <t>\94. Past Ex Files - Jan 21 3DIV WUT\Shared\04 Ops\BCT 1B IO\PreXDPFeb20\IO_Ana\SCAMER\SCAMER ANALYSIS_001_PsyOps_Social MediaMari_Ann.docx</t>
  </si>
  <si>
    <t>\94. Past Ex Files - Jan 21 3DIV WUT\Shared\04 Ops\BCT 1B IO\PreXDPFeb20\IO_Ana\SCAMER\SCAMER ANALYSIS_002_PsyOps_LeafletWLAF.docx</t>
  </si>
  <si>
    <t>\94. Past Ex Files - Jan 21 3DIV WUT\Shared\04 Ops\BCT 1B IO\PreXDPFeb20\IO_Ana\SCAMER\SCAMER ANALYSIS_003_PsyOps_Social Media Post_Sighting WL tanks_Libby.docx</t>
  </si>
  <si>
    <t>\94. Past Ex Files - Jan 21 3DIV WUT\Shared\04 Ops\BCT 1B IO\PreXDPFeb20\IO_Ana\SCAMER\SCAMER ANALYSIS_004_PsyOps_UT_Casualties at ZEBRA.docx</t>
  </si>
  <si>
    <t>\94. Past Ex Files - Jan 21 3DIV WUT\Shared\04 Ops\BCT 1B IO\PreXDPFeb20\IO_Ana\SCAMER\SCAMER ANALYSIS_005_PsyOps_Media Food Shortage L+13.docx</t>
  </si>
  <si>
    <t>\94. Past Ex Files - Jan 21 3DIV WUT\Shared\04 Ops\BCT 1B IO\PreXDPFeb20\IO_Ana\SCAMER\SCAMER ANALYSIS_006_PsyOps_Media Silversand.docx</t>
  </si>
  <si>
    <t>\94. Past Ex Files - Jan 21 3DIV WUT\Shared\04 Ops\BCT 1B IO\PreXDPFeb20\IO_Ana\SCAMER\SCAMER ANALYSIS_007_PsyOps_Handbill.docx</t>
  </si>
  <si>
    <t>\94. Past Ex Files - Jan 21 3DIV WUT\Shared\04 Ops\BCT 1B IO\PreXDPFeb20\IO_Ana\SCAMER\SCAMER Template.docx</t>
  </si>
  <si>
    <t>\94. Past Ex Files - Jan 21 3DIV WUT\Shared\04 Ops\BCT 1B IO\PreXDPFeb20\IO_Ana\SCAMER\SCAMMER TEMPLATE.odt</t>
  </si>
  <si>
    <t>\94. Past Ex Files - Jan 21 3DIV WUT\Shared\04 Ops\BCT 1B IO\PreXDPFeb20\IO_Ana\SCAMER\~$AMER 000 Template.docx</t>
  </si>
  <si>
    <t>\94. Past Ex Files - Jan 21 3DIV WUT\Shared\04 Ops\BCT 1B IO\PreXDPFeb20\IO_Ana\Sentiments\6. IO CPX PsyR Update (L+24).pptx</t>
  </si>
  <si>
    <t>\94. Past Ex Files - Jan 21 3DIV WUT\Shared\04 Ops\BCT 1B IO\PreXDPFeb20\IO_Ana\Sentiments\6. IO CPX Start State (L-4).pptx</t>
  </si>
  <si>
    <t>\94. Past Ex Files - Jan 21 3DIV WUT\Shared\04 Ops\BCT 1B IO\PreXDPFeb20\IO_Ana\Sentiments\IO CPX Start State (L-4).pptx</t>
  </si>
  <si>
    <t>\94. Past Ex Files - Jan 21 3DIV WUT\Shared\04 Ops\BCT 1B IO\PreXDPFeb20\IO_Ana\Sentiments\IO Media Update L+12.pptx</t>
  </si>
  <si>
    <t>\94. Past Ex Files - Jan 21 3DIV WUT\Shared\04 Ops\BCT 1B IO\PreXDPFeb20\IO_Ana\Sentiments\IO Media Update L+24.pptx</t>
  </si>
  <si>
    <t>\94. Past Ex Files - Jan 21 3DIV WUT\Shared\04 Ops\BCT 1B IO\PreXDPFeb20\IO_Ana\Sentiments\IO Media Update L+36.pptx</t>
  </si>
  <si>
    <t>\94. Past Ex Files - Jan 21 3DIV WUT\Shared\04 Ops\BCT 1B IO\PreXDPFeb20\IO_Ana\Sentiments\Sentimental Monitoring.xlsx</t>
  </si>
  <si>
    <t>\94. Past Ex Files - Jan 21 3DIV WUT\Shared\04 Ops\BCT 1B IO\PreXDPFeb20\IO_Ops\3 DIV_IO_Ops Log_20200210_1630.xlsx</t>
  </si>
  <si>
    <t>\94. Past Ex Files - Jan 21 3DIV WUT\Shared\04 Ops\BCT 1B IO\PreXDPFeb20\IO_Ops\3 DIV_IO_Ops Log_20200211_1000.xlsx</t>
  </si>
  <si>
    <t>\94. Past Ex Files - Jan 21 3DIV WUT\Shared\04 Ops\BCT 1B IO\PreXDPFeb20\IO_Ops\3 DIV_IO_Ops Log_20200211_1015.xlsx</t>
  </si>
  <si>
    <t>\94. Past Ex Files - Jan 21 3DIV WUT\Shared\04 Ops\BCT 1B IO\PreXDPFeb20\IO_Ops\3 DIV_IO_Ops Log_20200212_1120.xlsx</t>
  </si>
  <si>
    <t>\94. Past Ex Files - Jan 21 3DIV WUT\Shared\04 Ops\BCT 1B IO\PreXDPFeb20\IO_Ops\3div_CET_Sample Table.xlsx</t>
  </si>
  <si>
    <t>\94. Past Ex Files - Jan 21 3DIV WUT\Shared\04 Ops\BCT 1B IO\PreXDPFeb20\IO_Ops\3DIV_COP L+18.cgx</t>
  </si>
  <si>
    <t>\94. Past Ex Files - Jan 21 3DIV WUT\Shared\04 Ops\BCT 1B IO\PreXDPFeb20\IO_Ops\3DIV_COP L+25.cgx</t>
  </si>
  <si>
    <t>\94. Past Ex Files - Jan 21 3DIV WUT\Shared\04 Ops\BCT 1B IO\PreXDPFeb20\IO_Ops\3DIV_COP_L+24_202002102000_500k.cgx</t>
  </si>
  <si>
    <t>\94. Past Ex Files - Jan 21 3DIV WUT\Shared\04 Ops\BCT 1B IO\PreXDPFeb20\IO_Ops\3div_IO_CET_Sample Table_20200205_1235.xlsx</t>
  </si>
  <si>
    <t>\94. Past Ex Files - Jan 21 3DIV WUT\Shared\04 Ops\BCT 1B IO\PreXDPFeb20\IO_Ops\Archieve\3DIV_IO_IO Sync_Matrix_20200205_2210.xlsx</t>
  </si>
  <si>
    <t>\94. Past Ex Files - Jan 21 3DIV WUT\Shared\04 Ops\BCT 1B IO\PreXDPFeb20\IO_Ops\Archieve\IO SyncMatrix.docx</t>
  </si>
  <si>
    <t>\94. Past Ex Files - Jan 21 3DIV WUT\Shared\04 Ops\BCT 1B IO\PreXDPFeb20\IO_Ops\Archieve\IO_SyncMatric_06022020.doc</t>
  </si>
  <si>
    <t>\94. Past Ex Files - Jan 21 3DIV WUT\Shared\04 Ops\BCT 1B IO\PreXDPFeb20\IO_Ops\BCT20_IO_Support_Plan_202002101000H.cgx</t>
  </si>
  <si>
    <t>\94. Past Ex Files - Jan 21 3DIV WUT\Shared\04 Ops\BCT 1B IO\PreXDPFeb20\IO_Ops\COP for Div Hub L+18(new).pptx</t>
  </si>
  <si>
    <t>\94. Past Ex Files - Jan 21 3DIV WUT\Shared\04 Ops\BCT 1B IO\PreXDPFeb20\IO_Ops\COP for Div Hub L+24.pptx</t>
  </si>
  <si>
    <t>\94. Past Ex Files - Jan 21 3DIV WUT\Shared\04 Ops\BCT 1B IO\PreXDPFeb20\IO_Ops\Critical Event Time (CET).xlsx</t>
  </si>
  <si>
    <t>\94. Past Ex Files - Jan 21 3DIV WUT\Shared\04 Ops\BCT 1B IO\PreXDPFeb20\IO_Ops\Div Hub Update\Archieve\3DIV_IO_DIV Hub Update_20200206_1745 (Sample).pptx</t>
  </si>
  <si>
    <t>\94. Past Ex Files - Jan 21 3DIV WUT\Shared\04 Ops\BCT 1B IO\PreXDPFeb20\IO_Ops\Div Hub Update\Archieve\Graphic\3Div_IO_PhaseI_20200205_2130.cgx</t>
  </si>
  <si>
    <t>\94. Past Ex Files - Jan 21 3DIV WUT\Shared\04 Ops\BCT 1B IO\PreXDPFeb20\IO_Ops\Div Hub Update\Archieve\Text\L-4\3DIV_IO_DIV Hub Update_20200210_1120 (L-5).pptx</t>
  </si>
  <si>
    <t>\94. Past Ex Files - Jan 21 3DIV WUT\Shared\04 Ops\BCT 1B IO\PreXDPFeb20\IO_Ops\Div Hub Update\Archieve\Text\L-4\3DIV_IO_DIV Hub Update_20200210_1415 (L-5).pptx</t>
  </si>
  <si>
    <t>\94. Past Ex Files - Jan 21 3DIV WUT\Shared\04 Ops\BCT 1B IO\PreXDPFeb20\IO_Ops\Div Hub Update\Archieve\Text\L-4\6. IO CPX Start State (L-4).pptx</t>
  </si>
  <si>
    <t>\94. Past Ex Files - Jan 21 3DIV WUT\Shared\04 Ops\BCT 1B IO\PreXDPFeb20\IO_Ops\Div Hub Update\Archieve\Text\Mini Ex\3DIV_IO_DIV Hub Update_20200207_1025 (L+8).pptx</t>
  </si>
  <si>
    <t>\94. Past Ex Files - Jan 21 3DIV WUT\Shared\04 Ops\BCT 1B IO\PreXDPFeb20\IO_Ops\Div Hub Update\Archieve\Text\Mini Ex\3DIV_IO_DIV Hub Update_20200207_1200 (L+11).pptx</t>
  </si>
  <si>
    <t>\94. Past Ex Files - Jan 21 3DIV WUT\Shared\04 Ops\BCT 1B IO\PreXDPFeb20\IO_Ops\Div Hub Update\Archieve\Text\Mini Ex\3DIV_IO_DIV Hub Update_20200207_1550 (L+11).pptx</t>
  </si>
  <si>
    <t>\94. Past Ex Files - Jan 21 3DIV WUT\Shared\04 Ops\BCT 1B IO\PreXDPFeb20\IO_Ops\Div Hub Update\Archieve\Text\Mini Ex\6. IO Mini-Ex Start State caa 060220.pptx</t>
  </si>
  <si>
    <t>\94. Past Ex Files - Jan 21 3DIV WUT\Shared\04 Ops\BCT 1B IO\PreXDPFeb20\IO_Ops\Div Hub Update\Archieve\Text\Template\3DIV_IO_DIV Hub Update_20200206_1745 (Template).pptx</t>
  </si>
  <si>
    <t>\94. Past Ex Files - Jan 21 3DIV WUT\Shared\04 Ops\BCT 1B IO\PreXDPFeb20\IO_Ops\Div Hub Update\L+1 (10 2100)\3DIV_IO_DIV Hub Update_20200210_1530 (L+1).pptx</t>
  </si>
  <si>
    <t>\94. Past Ex Files - Jan 21 3DIV WUT\Shared\04 Ops\BCT 1B IO\PreXDPFeb20\IO_Ops\Div Hub Update\L+1 (10 2100)\3DIV_IO_DIV Hub Update_20200210_2020 (L+1).pptx</t>
  </si>
  <si>
    <t>\94. Past Ex Files - Jan 21 3DIV WUT\Shared\04 Ops\BCT 1B IO\PreXDPFeb20\IO_Ops\Div Hub Update\L+13 (11 0900)\3DIV_IO_DIV Hub Update_20200211_0830 (L+13).pptx</t>
  </si>
  <si>
    <t>\94. Past Ex Files - Jan 21 3DIV WUT\Shared\04 Ops\BCT 1B IO\PreXDPFeb20\IO_Ops\Div Hub Update\L+19 (11 1500)\3DIV_COP L+18.cgx</t>
  </si>
  <si>
    <t>\94. Past Ex Files - Jan 21 3DIV WUT\Shared\04 Ops\BCT 1B IO\PreXDPFeb20\IO_Ops\Div Hub Update\L+19 (11 1500)\3DIV_COP_L+18_202002101400_500k.cgx</t>
  </si>
  <si>
    <t>\94. Past Ex Files - Jan 21 3DIV WUT\Shared\04 Ops\BCT 1B IO\PreXDPFeb20\IO_Ops\Div Hub Update\L+19 (11 1500)\3DIV_IO_DIV Hub Update_20200211_1430 (L+19).pptx</t>
  </si>
  <si>
    <t>\94. Past Ex Files - Jan 21 3DIV WUT\Shared\04 Ops\BCT 1B IO\PreXDPFeb20\IO_Ops\Div Hub Update\L+19 (11 1500)\COP for Div Hub L+18(new).pptx</t>
  </si>
  <si>
    <t>\94. Past Ex Files - Jan 21 3DIV WUT\Shared\04 Ops\BCT 1B IO\PreXDPFeb20\IO_Ops\Div Hub Update\L+25 (11 2100)\3DIV_COP L+25.cgx</t>
  </si>
  <si>
    <t>\94. Past Ex Files - Jan 21 3DIV WUT\Shared\04 Ops\BCT 1B IO\PreXDPFeb20\IO_Ops\Div Hub Update\L+25 (11 2100)\3DIV_COP L+37 (Projected +12).cgx</t>
  </si>
  <si>
    <t>\94. Past Ex Files - Jan 21 3DIV WUT\Shared\04 Ops\BCT 1B IO\PreXDPFeb20\IO_Ops\Div Hub Update\L+25 (11 2100)\3DIV_COP_L+24_202002102000_500k.cgx</t>
  </si>
  <si>
    <t>\94. Past Ex Files - Jan 21 3DIV WUT\Shared\04 Ops\BCT 1B IO\PreXDPFeb20\IO_Ops\Div Hub Update\L+25 (11 2100)\3DIV_IO_DIV Hub Update_20200211_2030 (L+25).pptx</t>
  </si>
  <si>
    <t>\94. Past Ex Files - Jan 21 3DIV WUT\Shared\04 Ops\BCT 1B IO\PreXDPFeb20\IO_Ops\Div Hub Update\L+25 (11 2100)\6. IO CPX PsyR Update (L+24).pptx</t>
  </si>
  <si>
    <t>\94. Past Ex Files - Jan 21 3DIV WUT\Shared\04 Ops\BCT 1B IO\PreXDPFeb20\IO_Ops\Div Hub Update\L+25 (11 2100)\COP for Div Hub L+24 (new).pptx</t>
  </si>
  <si>
    <t>\94. Past Ex Files - Jan 21 3DIV WUT\Shared\04 Ops\BCT 1B IO\PreXDPFeb20\IO_Ops\Div Hub Update\L+25 (11 2100)\COP for Div Hub L+24.pptx</t>
  </si>
  <si>
    <t>\94. Past Ex Files - Jan 21 3DIV WUT\Shared\04 Ops\BCT 1B IO\PreXDPFeb20\IO_Ops\Div Hub Update\L+27 (12 0300)\3DIV_IO_DIV Hub Update_20200212_0230 (L+27).pptx</t>
  </si>
  <si>
    <t>\94. Past Ex Files - Jan 21 3DIV WUT\Shared\04 Ops\BCT 1B IO\PreXDPFeb20\IO_Ops\Div Hub Update\L+33 (12 0900)\3DIV_IO_DIV Hub Update_20200212_0830 (L+33).pptx</t>
  </si>
  <si>
    <t>\94. Past Ex Files - Jan 21 3DIV WUT\Shared\04 Ops\BCT 1B IO\PreXDPFeb20\IO_Ops\Div Hub Update\L+39 (12 1500)\3DIV_IO_DIV Hub Update_20200212_1430 (L+39).pptx</t>
  </si>
  <si>
    <t>\94. Past Ex Files - Jan 21 3DIV WUT\Shared\04 Ops\BCT 1B IO\PreXDPFeb20\IO_Ops\Div Hub Update\L+45 (12 2100)\3DIV_IO_DIV Hub Update_20200212_2030 (L+44).pptx</t>
  </si>
  <si>
    <t>\94. Past Ex Files - Jan 21 3DIV WUT\Shared\04 Ops\BCT 1B IO\PreXDPFeb20\IO_Ops\Div Hub Update\L+51 (13 0300)\3DIV_IO_DIV Hub Update_20200213_0300 (L+51).pptx</t>
  </si>
  <si>
    <t>\94. Past Ex Files - Jan 21 3DIV WUT\Shared\04 Ops\BCT 1B IO\PreXDPFeb20\IO_Ops\Div Hub Update\L+57 (13 0900)\3DIV_IO_DIV Hub Update_20200213_0900 (L+57).pptx</t>
  </si>
  <si>
    <t>\94. Past Ex Files - Jan 21 3DIV WUT\Shared\04 Ops\BCT 1B IO\PreXDPFeb20\IO_Ops\Div Hub Update\L+7 (11 0300)\3DIV_IO_DIV Hub Update_20200211_0230 (L+7).pptx</t>
  </si>
  <si>
    <t>\94. Past Ex Files - Jan 21 3DIV WUT\Shared\04 Ops\BCT 1B IO\PreXDPFeb20\IO_Ops\Div Hub Update\L-5 (10 1500)\3Div_COP L-4 101600.cgx</t>
  </si>
  <si>
    <t>\94. Past Ex Files - Jan 21 3DIV WUT\Shared\04 Ops\BCT 1B IO\PreXDPFeb20\IO_Ops\Div Hub Update\L-5 (10 1500)\3DIV_IO_DIV Hub Update_20200210_1415 (L-5).pptx</t>
  </si>
  <si>
    <t>\94. Past Ex Files - Jan 21 3DIV WUT\Shared\04 Ops\BCT 1B IO\PreXDPFeb20\IO_Ops\Div Hub Update\L-5 (10 1500)\6. IO CPX Start State (L-4).pptx</t>
  </si>
  <si>
    <t>\94. Past Ex Files - Jan 21 3DIV WUT\Shared\04 Ops\BCT 1B IO\PreXDPFeb20\IO_Ops\Div Hub Update\Time Conversion Table.xlsx</t>
  </si>
  <si>
    <t>\94. Past Ex Files - Jan 21 3DIV WUT\Shared\04 Ops\BCT 1B IO\PreXDPFeb20\IO_Ops\Injects Monitoring Tool.xlsx</t>
  </si>
  <si>
    <t>\94. Past Ex Files - Jan 21 3DIV WUT\Shared\04 Ops\BCT 1B IO\PreXDPFeb20\IO_Ops\IO GnT REDCON.xlsx</t>
  </si>
  <si>
    <t>\94. Past Ex Files - Jan 21 3DIV WUT\Shared\04 Ops\BCT 1B IO\PreXDPFeb20\IO_Plans\3 DIC Coordinating Instructions 01.docx</t>
  </si>
  <si>
    <t>\94. Past Ex Files - Jan 21 3DIV WUT\Shared\04 Ops\BCT 1B IO\PreXDPFeb20\IO_Plans\3 DIV_IO_OPO_G&amp;T_20200206_1600.doc</t>
  </si>
  <si>
    <t>\94. Past Ex Files - Jan 21 3DIV WUT\Shared\04 Ops\BCT 1B IO\PreXDPFeb20\IO_Plans\3 DIV_IO_OPO_G&amp;T_20200207_0900.doc</t>
  </si>
  <si>
    <t>\94. Past Ex Files - Jan 21 3DIV WUT\Shared\04 Ops\BCT 1B IO\PreXDPFeb20\IO_Plans\3 DIV_IO_OPO_G&amp;T_20200302_2000.doc</t>
  </si>
  <si>
    <t>\94. Past Ex Files - Jan 21 3DIV WUT\Shared\04 Ops\BCT 1B IO\PreXDPFeb20\IO_Plans\3DIV_IO_ASO_FOSP_20200207_1530.pptx</t>
  </si>
  <si>
    <t>\94. Past Ex Files - Jan 21 3DIV WUT\Shared\04 Ops\BCT 1B IO\PreXDPFeb20\IO_Plans\3DIV_IO_ASO_FOSP_20200210_1000.pptx</t>
  </si>
  <si>
    <t>\94. Past Ex Files - Jan 21 3DIV WUT\Shared\04 Ops\BCT 1B IO\PreXDPFeb20\IO_Plans\3DIV_IO_ASO_FOSP_20200210_1100.pptx</t>
  </si>
  <si>
    <t>\94. Past Ex Files - Jan 21 3DIV WUT\Shared\04 Ops\BCT 1B IO\PreXDPFeb20\IO_Plans\3DIV_IO_ASO_FOSP_20200210_1800.pptx</t>
  </si>
  <si>
    <t>\94. Past Ex Files - Jan 21 3DIV WUT\Shared\04 Ops\BCT 1B IO\PreXDPFeb20\IO_Plans\3DIV_IO_ASO_FOSP_20200212_0600.pptx</t>
  </si>
  <si>
    <t>\94. Past Ex Files - Jan 21 3DIV WUT\Shared\04 Ops\BCT 1B IO\PreXDPFeb20\IO_Plans\3Div_IO_EOT_ASO_20200207_1130.pptx</t>
  </si>
  <si>
    <t>\94. Past Ex Files - Jan 21 3DIV WUT\Shared\04 Ops\BCT 1B IO\PreXDPFeb20\IO_Plans\3DIV_IO_FOSP_20200206(GnT)_1200.pptx</t>
  </si>
  <si>
    <t>\94. Past Ex Files - Jan 21 3DIV WUT\Shared\04 Ops\BCT 1B IO\PreXDPFeb20\IO_Plans\3DIV_IO_FOSP_20200206_1530_staff group brief.pptx</t>
  </si>
  <si>
    <t>\94. Past Ex Files - Jan 21 3DIV WUT\Shared\04 Ops\BCT 1B IO\PreXDPFeb20\IO_Plans\3DIV_IO_FOSP_20200207_0900.pptx</t>
  </si>
  <si>
    <t>\94. Past Ex Files - Jan 21 3DIV WUT\Shared\04 Ops\BCT 1B IO\PreXDPFeb20\IO_Plans\3DIV_IO_IOActionTable_20200206_1050.pptx</t>
  </si>
  <si>
    <t>\94. Past Ex Files - Jan 21 3DIV WUT\Shared\04 Ops\BCT 1B IO\PreXDPFeb20\IO_Plans\3DIV_IO_Key Leader Engagement.pptx</t>
  </si>
  <si>
    <t>\94. Past Ex Files - Jan 21 3DIV WUT\Shared\04 Ops\BCT 1B IO\PreXDPFeb20\IO_Plans\3DIV_IO_OPO_20200206_1020.doc</t>
  </si>
  <si>
    <t>\94. Past Ex Files - Jan 21 3DIV WUT\Shared\04 Ops\BCT 1B IO\PreXDPFeb20\IO_Plans\3DIV_IO_OPO_20200207_0915.doc</t>
  </si>
  <si>
    <t>\94. Past Ex Files - Jan 21 3DIV WUT\Shared\04 Ops\BCT 1B IO\PreXDPFeb20\IO_Plans\3DIV_IO_OPO_20200302_2000.doc</t>
  </si>
  <si>
    <t>\94. Past Ex Files - Jan 21 3DIV WUT\Shared\04 Ops\BCT 1B IO\PreXDPFeb20\IO_Plans\3Div_IO_PhaseIII_20200205_2130.cgx</t>
  </si>
  <si>
    <t>\94. Past Ex Files - Jan 21 3DIV WUT\Shared\04 Ops\BCT 1B IO\PreXDPFeb20\IO_Plans\3Div_IO_PhaseII_20200205_2130.cgx</t>
  </si>
  <si>
    <t>\94. Past Ex Files - Jan 21 3DIV WUT\Shared\04 Ops\BCT 1B IO\PreXDPFeb20\IO_Plans\3Div_IO_PhaseIV_20200205_2130.cgx</t>
  </si>
  <si>
    <t>\94. Past Ex Files - Jan 21 3DIV WUT\Shared\04 Ops\BCT 1B IO\PreXDPFeb20\IO_Plans\3Div_IO_PhaseI_20200205_2130.cgx</t>
  </si>
  <si>
    <t>\94. Past Ex Files - Jan 21 3DIV WUT\Shared\04 Ops\BCT 1B IO\PreXDPFeb20\IO_Plans\3Div_IO_PreOps_20200206_1425.cgx</t>
  </si>
  <si>
    <t>\94. Past Ex Files - Jan 21 3DIV WUT\Shared\04 Ops\BCT 1B IO\PreXDPFeb20\IO_Plans\3DIV_IO_SWOT_20200204_1930.ppt</t>
  </si>
  <si>
    <t>\94. Past Ex Files - Jan 21 3DIV WUT\Shared\04 Ops\BCT 1B IO\PreXDPFeb20\IO_Plans\3DIV_IO_SyncMatrix_20200206_1600.doc</t>
  </si>
  <si>
    <t>\94. Past Ex Files - Jan 21 3DIV WUT\Shared\04 Ops\BCT 1B IO\PreXDPFeb20\IO_Plans\3DIV_IO_SyncMatrix_20200207_0915.doc</t>
  </si>
  <si>
    <t>\94. Past Ex Files - Jan 21 3DIV WUT\Shared\04 Ops\BCT 1B IO\PreXDPFeb20\IO_Plans\3DIV_IO_SyncMatrix_20200302_2000.doc</t>
  </si>
  <si>
    <t>\94. Past Ex Files - Jan 21 3DIV WUT\Shared\04 Ops\BCT 1B IO\PreXDPFeb20\IO_Plans\Archive\3 DIV_IO_OPO_G&amp;T_20200206_1130.doc</t>
  </si>
  <si>
    <t>\94. Past Ex Files - Jan 21 3DIV WUT\Shared\04 Ops\BCT 1B IO\PreXDPFeb20\IO_Plans\Archive\3 DIV_IO_OPO_G&amp;T_20200206_1215.doc</t>
  </si>
  <si>
    <t>\94. Past Ex Files - Jan 21 3DIV WUT\Shared\04 Ops\BCT 1B IO\PreXDPFeb20\IO_Plans\Archive\3DIV_IO_FOSP_20200204_1845.pptx</t>
  </si>
  <si>
    <t>\94. Past Ex Files - Jan 21 3DIV WUT\Shared\04 Ops\BCT 1B IO\PreXDPFeb20\IO_Plans\Archive\3DIV_IO_FOSP_20200205_0845.pptx</t>
  </si>
  <si>
    <t>\94. Past Ex Files - Jan 21 3DIV WUT\Shared\04 Ops\BCT 1B IO\PreXDPFeb20\IO_Plans\Archive\3DIV_IO_FOSP_20200205_1015.pptx</t>
  </si>
  <si>
    <t>\94. Past Ex Files - Jan 21 3DIV WUT\Shared\04 Ops\BCT 1B IO\PreXDPFeb20\IO_Plans\Archive\3DIV_IO_FOSP_20200205_1230.pptx</t>
  </si>
  <si>
    <t>\94. Past Ex Files - Jan 21 3DIV WUT\Shared\04 Ops\BCT 1B IO\PreXDPFeb20\IO_Plans\Archive\3DIV_IO_FOSP_20200205_1730.pptx</t>
  </si>
  <si>
    <t>\94. Past Ex Files - Jan 21 3DIV WUT\Shared\04 Ops\BCT 1B IO\PreXDPFeb20\IO_Plans\Archive\3DIV_IO_FOSP_20200205_1920.pptx</t>
  </si>
  <si>
    <t>\94. Past Ex Files - Jan 21 3DIV WUT\Shared\04 Ops\BCT 1B IO\PreXDPFeb20\IO_Plans\Archive\3DIV_IO_FOSP_20200205_2120.pptx</t>
  </si>
  <si>
    <t>\94. Past Ex Files - Jan 21 3DIV WUT\Shared\04 Ops\BCT 1B IO\PreXDPFeb20\IO_Plans\Archive\3DIV_IO_FOSP_20200205_2130.pptx</t>
  </si>
  <si>
    <t>\94. Past Ex Files - Jan 21 3DIV WUT\Shared\04 Ops\BCT 1B IO\PreXDPFeb20\IO_Plans\Archive\3DIV_IO_FOSP_20200205_2130_Asset Allocation.pptx</t>
  </si>
  <si>
    <t>\94. Past Ex Files - Jan 21 3DIV WUT\Shared\04 Ops\BCT 1B IO\PreXDPFeb20\IO_Plans\Archive\3DIV_IO_FOSP_20200206_1530.pptx</t>
  </si>
  <si>
    <t>\94. Past Ex Files - Jan 21 3DIV WUT\Shared\04 Ops\BCT 1B IO\PreXDPFeb20\IO_Plans\Archive\3DIV_IO_OPO_20200206_0830.doc</t>
  </si>
  <si>
    <t>\94. Past Ex Files - Jan 21 3DIV WUT\Shared\04 Ops\BCT 1B IO\PreXDPFeb20\IO_Plans\Changes made as at 20200207.txt</t>
  </si>
  <si>
    <t>\94. Past Ex Files - Jan 21 3DIV WUT\Shared\04 Ops\BCT 1B IO\PreXDPFeb20\IO_Plans\IO SYNC MATRIX_20200210_2200H.xlsx</t>
  </si>
  <si>
    <t>\94. Past Ex Files - Jan 21 3DIV WUT\Shared\04 Ops\BCT 1B IO\PreXDPFeb20\IO_Plans\IO_Sync_Matrix_20200205.xlsx</t>
  </si>
  <si>
    <t>\94. Past Ex Files - Jan 21 3DIV WUT\Shared\04 Ops\BCT 1B IO\PreXDPFeb20\IO_Plans\key engagement w leaders.txt</t>
  </si>
  <si>
    <t>\94. Past Ex Files - Jan 21 3DIV WUT\Shared\04 Ops\BCT 1B IO\PreXDPFeb20\IO_Plans\TA Sentiment slide.pptx</t>
  </si>
  <si>
    <t>\94. Past Ex Files - Jan 21 3DIV WUT\Shared\04 Ops\BCT 1B IO\PreXDPFeb20\IO_Plans\~$DIV_IO_OPO_G&amp;T_20200206_1130.doc</t>
  </si>
  <si>
    <t>\94. Past Ex Files - Jan 21 3DIV WUT\Shared\04 Ops\BCT 1B IO\PreXDPFeb20\IO_Plans\~$IV_IO_OPO_20200207_0915.doc</t>
  </si>
  <si>
    <t>\94. Past Ex Files - Jan 21 3DIV WUT\Shared\04 Ops\BCT 1B IO\PreXDPFeb20\Media\Enemy products\L+ 11 Social Media.png</t>
  </si>
  <si>
    <t>\94. Past Ex Files - Jan 21 3DIV WUT\Shared\04 Ops\BCT 1B IO\PreXDPFeb20\Media\Enemy products\L+12 Enemy handbill.png</t>
  </si>
  <si>
    <t>\94. Past Ex Files - Jan 21 3DIV WUT\Shared\04 Ops\BCT 1B IO\PreXDPFeb20\Media\Enemy products\L+15 WLA comd video - edited.png</t>
  </si>
  <si>
    <t>\94. Past Ex Files - Jan 21 3DIV WUT\Shared\04 Ops\BCT 1B IO\PreXDPFeb20\Media\Enemy products\L+15 WLA comd video.png</t>
  </si>
  <si>
    <t>\94. Past Ex Files - Jan 21 3DIV WUT\Shared\04 Ops\BCT 1B IO\PreXDPFeb20\Media\Injects Img\L+11 EL Social media FreeFL.png</t>
  </si>
  <si>
    <t>\94. Past Ex Files - Jan 21 3DIV WUT\Shared\04 Ops\BCT 1B IO\PreXDPFeb20\Media\Injects Img\L+11 WL Media ELAF collateral damage.png</t>
  </si>
  <si>
    <t>\94. Past Ex Files - Jan 21 3DIV WUT\Shared\04 Ops\BCT 1B IO\PreXDPFeb20\Media\Injects Img\L+16 Folio 1 - WT Media Plague at Hornspring.jpg</t>
  </si>
  <si>
    <t>\94. Past Ex Files - Jan 21 3DIV WUT\Shared\04 Ops\BCT 1B IO\PreXDPFeb20\Media\Injects Img\L+18 WT Media ELAF destroyed Silversand.png</t>
  </si>
  <si>
    <t>\94. Past Ex Files - Jan 21 3DIV WUT\Shared\04 Ops\BCT 1B IO\PreXDPFeb20\Media\Injects Img\L+3 - WT Media EL obliterated.png</t>
  </si>
  <si>
    <t>\94. Past Ex Files - Jan 21 3DIV WUT\Shared\04 Ops\BCT 1B IO\PreXDPFeb20\Media\Injects Img\L+31 UT Media Intl Pressure.png</t>
  </si>
  <si>
    <t>\94. Past Ex Files - Jan 21 3DIV WUT\Shared\04 Ops\BCT 1B IO\PreXDPFeb20\Media\Injects Img\L+4 - FL Social media FreeFL.png</t>
  </si>
  <si>
    <t>\94. Past Ex Files - Jan 21 3DIV WUT\Shared\04 Ops\BCT 1B IO\PreXDPFeb20\Media\Injects Img\L+4 - UT Media EL casualties.png</t>
  </si>
  <si>
    <t>\94. Past Ex Files - Jan 21 3DIV WUT\Shared\04 Ops\BCT 1B IO\PreXDPFeb20\Media\Injects Img\L+6 News EL Media Crossing.png</t>
  </si>
  <si>
    <t>\94. Past Ex Files - Jan 21 3DIV WUT\Shared\04 Ops\BCT 1B IO\PreXDPFeb20\Media\Injects Img\L-1 - Social media Update.jpg</t>
  </si>
  <si>
    <t>\94. Past Ex Files - Jan 21 3DIV WUT\Shared\04 Ops\BCT 1B IO\PreXDPFeb20\Media\Injects Img\L-2 Snip 1 - UT Media Fire at POLLARD Petrochem.PNG</t>
  </si>
  <si>
    <t>\94. Past Ex Files - Jan 21 3DIV WUT\Shared\04 Ops\BCT 1B IO\PreXDPFeb20\Media\Injects Img\L-2 Snip 2 - WT Media Fire at POLLARD Petrochem.PNG</t>
  </si>
  <si>
    <t>\94. Past Ex Files - Jan 21 3DIV WUT\Shared\04 Ops\BCT 1B IO\PreXDPFeb20\Media\Injects Img\L-2_Folio 1 - UT Media Fire at POLLARD Petrochem.jpg</t>
  </si>
  <si>
    <t>\94. Past Ex Files - Jan 21 3DIV WUT\Shared\04 Ops\BCT 1B IO\PreXDPFeb20\Media\Injects Img\L-2_Folio 2 - WT Media Fire at POLLARD Petrochem.jpg</t>
  </si>
  <si>
    <t>\94. Past Ex Files - Jan 21 3DIV WUT\Shared\04 Ops\BCT 1B IO\PreXDPFeb20\Media\Injects Img\L-2_Folio 3 - Social Media Update.jpg</t>
  </si>
  <si>
    <t>\94. Past Ex Files - Jan 21 3DIV WUT\Shared\04 Ops\BCT 1B IO\PreXDPFeb20\Media\Injects Img\L-3 Snip UT Media - Fire at POLLARD fuel depot.PNG</t>
  </si>
  <si>
    <t>\94. Past Ex Files - Jan 21 3DIV WUT\Shared\04 Ops\BCT 1B IO\PreXDPFeb20\Media\Injects Img\L-3 UT Media Fire at POLLARD fuel depot.jpg</t>
  </si>
  <si>
    <t>\94. Past Ex Files - Jan 21 3DIV WUT\Shared\04 Ops\BCT 1B IO\PreXDPFeb20\Media\Own Media\31BIS.pptx</t>
  </si>
  <si>
    <t>\94. Past Ex Files - Jan 21 3DIV WUT\Shared\04 Ops\BCT 1B IO\PreXDPFeb20\Media\Own Media\32BIS Newsletter.pptx</t>
  </si>
  <si>
    <t>\94. Past Ex Files - Jan 21 3DIV WUT\Shared\04 Ops\BCT 1B IO\PreXDPFeb20\Media\Own Media\34BIS Newsletter.pptx</t>
  </si>
  <si>
    <t>\94. Past Ex Files - Jan 21 3DIV WUT\Shared\04 Ops\BCT 1B IO\PreXDPFeb20\Media\Own Media\L+20 8SAB Crossing of ZEBRA.jpg</t>
  </si>
  <si>
    <t>\94. Past Ex Files - Jan 21 3DIV WUT\Shared\04 Ops\BCT 1B IO\PreXDPFeb20\Media\Own Media\L+6 News.png</t>
  </si>
  <si>
    <t>\94. Past Ex Files - Jan 21 3DIV WUT\Shared\04 Ops\BCT 1B IO\PreXDPFeb20\Media\Own Media\Tiger Times for CCG3.pptx</t>
  </si>
  <si>
    <t>\94. Past Ex Files - Jan 21 3DIV WUT\Shared\04 Ops\BCT 1B IO\PreXDPFeb20\Media\Own Media\TigerTimesPg1_CCG3.PNG</t>
  </si>
  <si>
    <t>\94. Past Ex Files - Jan 21 3DIV WUT\Shared\04 Ops\BCT 1B IO\PreXDPFeb20\Media\Own Media\TigerTimesPg2_CCG3.PNG</t>
  </si>
  <si>
    <t>\94. Past Ex Files - Jan 21 3DIV WUT\Shared\04 Ops\BCT 1B IO\PreXDPFeb20\Media\Talking Points\01_Talking points_Div Comd_Pre-Ops Talking Pts.docx</t>
  </si>
  <si>
    <t>\94. Past Ex Files - Jan 21 3DIV WUT\Shared\04 Ops\BCT 1B IO\PreXDPFeb20\Media\Talking Points\02_Talking points_Div Comd speech on battle progress.docx</t>
  </si>
  <si>
    <t>\94. Past Ex Files - Jan 21 3DIV WUT\Shared\04 Ops\BCT 1B IO\PreXDPFeb20\Media\Units_Feedup\L+43 33ELIB Footages.pptx</t>
  </si>
  <si>
    <t>\94. Past Ex Files - Jan 21 3DIV WUT\Shared\04 Ops\BCT 1B IO\PreXDPFeb20\Media\Units_Feedup\L+44 33ELIB Footages.pptx</t>
  </si>
  <si>
    <t>\94. Past Ex Files - Jan 21 3DIV WUT\Shared\04 Ops\BCT 1B IO\PreXDPFeb20\Mini-Ex\Ops\6. IO Mini-Ex Start State.pptx</t>
  </si>
  <si>
    <t>\94. Past Ex Files - Jan 21 3DIV WUT\Shared\04 Ops\BCT 1B IO\PreXDPFeb20\Mini-Ex\Products\3 DIV_IO_CG 0001_20200207_1010.docx</t>
  </si>
  <si>
    <t>\94. Past Ex Files - Jan 21 3DIV WUT\Shared\04 Ops\BCT 1B IO\PreXDPFeb20\Mini-Ex\Products\CG_Mobilisation_AIC.doc</t>
  </si>
  <si>
    <t>\94. Past Ex Files - Jan 21 3DIV WUT\Shared\04 Ops\BCT 1B IO\PreXDPFeb20\Mini-Ex\Products\SCAMER ANALYSIS.docx</t>
  </si>
  <si>
    <t>\94. Past Ex Files - Jan 21 3DIV WUT\Shared\04 Ops\BCT 1B IO\PreXDPFeb20\Mini-Ex\Products\SCAMER ANALYSIS_001_Collateral Dmg on Bombing of BELLPARK MH_202002071710.docx</t>
  </si>
  <si>
    <t>\94. Past Ex Files - Jan 21 3DIV WUT\Shared\04 Ops\BCT 1B IO\PreXDPFeb20\Mini-Ex\Products\SCAMMER TEMPLATE.odt</t>
  </si>
  <si>
    <t>\94. Past Ex Files - Jan 21 3DIV WUT\Shared\04 Ops\BCT 1B IO\PreXDPFeb20\MRC radius.PNG</t>
  </si>
  <si>
    <t>\94. Past Ex Files - Jan 21 3DIV WUT\Shared\04 Ops\BCT 1B IO\PreXDPFeb20\MSPP\Overview of PsyDef Activities.pptx</t>
  </si>
  <si>
    <t>\94. Past Ex Files - Jan 21 3DIV WUT\Shared\04 Ops\BCT 1B IO\PreXDPFeb20\superseded\Time Conversion Table.xlsx</t>
  </si>
  <si>
    <t>\94. Past Ex Files - Jan 21 3DIV WUT\Shared\04 Ops\BCT 1B IO\PreXDPFeb20\Thumbs.db</t>
  </si>
  <si>
    <t>\94. Past Ex Files - Jan 21 3DIV WUT\Shared\04 Ops\BCT 1B IO\PreXDPFeb20\Useful links.xlsx</t>
  </si>
  <si>
    <t>\94. Past Ex Files - Jan 21 3DIV WUT\Shared\04 Ops\BCT 1B IO\Thumbs.db</t>
  </si>
  <si>
    <t>\94. Past Ex Files - Jan 21 3DIV WUT\Shared\04 Ops\Bde Ops Plans\24 SIB_OPS_CAOS_OCA II Modified for Start State_2501_1930H.cgx</t>
  </si>
  <si>
    <t>\94. Past Ex Files - Jan 21 3DIV WUT\Shared\04 Ops\Bde Ops Plans\33ELIB_OCAIII_TnS_20210121_1400.cgx</t>
  </si>
  <si>
    <t>\94. Past Ex Files - Jan 21 3DIV WUT\Shared\04 Ops\Bde Ops Plans\5SIB_BCT20_OPS_TIMEnSPACE_20201106_0100.cgx</t>
  </si>
  <si>
    <t>\94. Past Ex Files - Jan 21 3DIV WUT\Shared\04 Ops\Bde Ops Plans\BCT20_OPS_PLAN_CAA 200210_0900H.cgx</t>
  </si>
  <si>
    <t>\94. Past Ex Files - Jan 21 3DIV WUT\Shared\04 Ops\DIV PBH OPO TO BDEs CAA 20210122\01 TERRAIN BRIEF\TID\3DIV_INT_TID_101520.pptx</t>
  </si>
  <si>
    <t>\94. Past Ex Files - Jan 21 3DIV WUT\Shared\04 Ops\DIV PBH OPO TO BDEs CAA 20210122\01 TERRAIN BRIEF\TID\3DIV_INT_TID_APPROACHES_20201015.cgx</t>
  </si>
  <si>
    <t>\94. Past Ex Files - Jan 21 3DIV WUT\Shared\04 Ops\DIV PBH OPO TO BDEs CAA 20210122\01 TERRAIN BRIEF\TID\3DIV_INT_TID_Terrain_Updates_CAA20201019.cgx</t>
  </si>
  <si>
    <t>\94. Past Ex Files - Jan 21 3DIV WUT\Shared\04 Ops\DIV PBH OPO TO BDEs CAA 20210122\01 TERRAIN BRIEF\TID\ADONA-CRUMROD\3DIV_INT_TID_ADO_CRUM_ATK_CAA20201019.cgx</t>
  </si>
  <si>
    <t>\94. Past Ex Files - Jan 21 3DIV WUT\Shared\04 Ops\DIV PBH OPO TO BDEs CAA 20210122\01 TERRAIN BRIEF\TID\ADONA-CRUMROD\3DIV_INT_TID_ADO_CRUM_GEN_CAA20201019.cgx</t>
  </si>
  <si>
    <t>\94. Past Ex Files - Jan 21 3DIV WUT\Shared\04 Ops\DIV PBH OPO TO BDEs CAA 20210122\01 TERRAIN BRIEF\TID\ADONA-CRUMROD\3DIV_INT_TID_AD_CRUM_DEF_CAA20201019.cgx</t>
  </si>
  <si>
    <t>\94. Past Ex Files - Jan 21 3DIV WUT\Shared\04 Ops\DIV PBH OPO TO BDEs CAA 20210122\01 TERRAIN BRIEF\TID\DRAWRIDGE\3DIV_INT_TID_DRAWRIDGE_ATK_CAA20201020.cgx</t>
  </si>
  <si>
    <t>\94. Past Ex Files - Jan 21 3DIV WUT\Shared\04 Ops\DIV PBH OPO TO BDEs CAA 20210122\01 TERRAIN BRIEF\TID\DRAWRIDGE\3DIV_INT_TID_DRAWRIDGE_DEF_CAA20201020.cgx</t>
  </si>
  <si>
    <t>\94. Past Ex Files - Jan 21 3DIV WUT\Shared\04 Ops\DIV PBH OPO TO BDEs CAA 20210122\01 TERRAIN BRIEF\TID\DRAWRIDGE\3DIV_INT_TID_DRAWRIDGE_GEN_CAA20201020.cgx</t>
  </si>
  <si>
    <t>\94. Past Ex Files - Jan 21 3DIV WUT\Shared\04 Ops\DIV PBH OPO TO BDEs CAA 20210122\01 TERRAIN BRIEF\TID\OPF\3DIV_INT_TID_OPF_ATK_CAA20201021.cgx</t>
  </si>
  <si>
    <t>\94. Past Ex Files - Jan 21 3DIV WUT\Shared\04 Ops\DIV PBH OPO TO BDEs CAA 20210122\01 TERRAIN BRIEF\TID\OPF\3DIV_INT_TID_OPF_DEF_CAA20201021.cgx</t>
  </si>
  <si>
    <t>\94. Past Ex Files - Jan 21 3DIV WUT\Shared\04 Ops\DIV PBH OPO TO BDEs CAA 20210122\01 TERRAIN BRIEF\TID\OPF\3DIV_INT_TID_OPF_GEN_CAA20201021.cgx</t>
  </si>
  <si>
    <t>\94. Past Ex Files - Jan 21 3DIV WUT\Shared\04 Ops\DIV PBH OPO TO BDEs CAA 20210122\01 TERRAIN BRIEF\TID\PCP\3DIV_INT_TID_PCP_ATK_CAA20201020.cgx</t>
  </si>
  <si>
    <t>\94. Past Ex Files - Jan 21 3DIV WUT\Shared\04 Ops\DIV PBH OPO TO BDEs CAA 20210122\01 TERRAIN BRIEF\TID\PCP\3DIV_INT_TID_PCP_DEF_CAA20201020.cgx</t>
  </si>
  <si>
    <t>\94. Past Ex Files - Jan 21 3DIV WUT\Shared\04 Ops\DIV PBH OPO TO BDEs CAA 20210122\01 TERRAIN BRIEF\TID\PCP\3DIV_INT_TID_PCP_GEN_CAA20201020.cgx</t>
  </si>
  <si>
    <t>\94. Past Ex Files - Jan 21 3DIV WUT\Shared\04 Ops\DIV PBH OPO TO BDEs CAA 20210122\01 TERRAIN BRIEF\TIG\3DIV_INT_COMPILED_TIG_CAA201020.pptx</t>
  </si>
  <si>
    <t>\94. Past Ex Files - Jan 21 3DIV WUT\Shared\04 Ops\DIV PBH OPO TO BDEs CAA 20210122\01 TERRAIN BRIEF\TIG\3DIV_INT_TIG_CONCLUSION_ATK_750K_CAA20201015.cgx</t>
  </si>
  <si>
    <t>\94. Past Ex Files - Jan 21 3DIV WUT\Shared\04 Ops\DIV PBH OPO TO BDEs CAA 20210122\01 TERRAIN BRIEF\TIG\3DIV_INT_TIG_CONCLUSION_CATK_DEF_CAA20201015.cgx</t>
  </si>
  <si>
    <t>\94. Past Ex Files - Jan 21 3DIV WUT\Shared\04 Ops\DIV PBH OPO TO BDEs CAA 20210122\01 TERRAIN BRIEF\TIG\3DIV_INT_TIG_CONCLUSION_DEF_750K_CAA20201015.cgx</t>
  </si>
  <si>
    <t>\94. Past Ex Files - Jan 21 3DIV WUT\Shared\04 Ops\DIV PBH OPO TO BDEs CAA 20210122\01 TERRAIN BRIEF\TIG\3DIV_INT_TIG_S1_BOUNDARY_CAA20201015.cgx</t>
  </si>
  <si>
    <t>\94. Past Ex Files - Jan 21 3DIV WUT\Shared\04 Ops\DIV PBH OPO TO BDEs CAA 20210122\01 TERRAIN BRIEF\TIG\3DIV_INT_TIG_S1_LAT_AXES_CAA20201015.cgx</t>
  </si>
  <si>
    <t>\94. Past Ex Files - Jan 21 3DIV WUT\Shared\04 Ops\DIV PBH OPO TO BDEs CAA 20210122\01 TERRAIN BRIEF\TIG\3DIV_INT_TIG_S1_LONG_AXES_CAA20201015.cgx</t>
  </si>
  <si>
    <t>\94. Past Ex Files - Jan 21 3DIV WUT\Shared\04 Ops\DIV PBH OPO TO BDEs CAA 20210122\01 TERRAIN BRIEF\TIG\3DIV_INT_TIG_S2_BOUNDARY_CAA20201015.cgx</t>
  </si>
  <si>
    <t>\94. Past Ex Files - Jan 21 3DIV WUT\Shared\04 Ops\DIV PBH OPO TO BDEs CAA 20210122\01 TERRAIN BRIEF\TIG\TIG - Boundaries (Annotated) UPDATED.cgx</t>
  </si>
  <si>
    <t>\94. Past Ex Files - Jan 21 3DIV WUT\Shared\04 Ops\DIV PBH OPO TO BDEs CAA 20210122\01 TERRAIN BRIEF\TIG\TIG - Defence Line.cgx</t>
  </si>
  <si>
    <t>\94. Past Ex Files - Jan 21 3DIV WUT\Shared\04 Ops\DIV PBH OPO TO BDEs CAA 20210122\01 TERRAIN BRIEF\TIG\TIG - Relief.cgx</t>
  </si>
  <si>
    <t>\94. Past Ex Files - Jan 21 3DIV WUT\Shared\04 Ops\DIV PBH OPO TO BDEs CAA 20210122\01 TERRAIN BRIEF\TIG\TIG - Size of AO.cgx</t>
  </si>
  <si>
    <t>\94. Past Ex Files - Jan 21 3DIV WUT\Shared\04 Ops\DIV PBH OPO TO BDEs CAA 20210122\01 TERRAIN BRIEF\TIG\TIG - Size of S1.cgx</t>
  </si>
  <si>
    <t>\94. Past Ex Files - Jan 21 3DIV WUT\Shared\04 Ops\DIV PBH OPO TO BDEs CAA 20210122\01 TERRAIN BRIEF\TIG\TIG - Size of S2.cgx</t>
  </si>
  <si>
    <t>\94. Past Ex Files - Jan 21 3DIV WUT\Shared\04 Ops\DIV PBH OPO TO BDEs CAA 20210122\01 TERRAIN BRIEF\TIG\TIG - Vegetation Red.cgx</t>
  </si>
  <si>
    <t>\94. Past Ex Files - Jan 21 3DIV WUT\Shared\04 Ops\DIV PBH OPO TO BDEs CAA 20210122\01 TERRAIN BRIEF\TIG\TIG - Vegetation Yellow.cgx</t>
  </si>
  <si>
    <t>\94. Past Ex Files - Jan 21 3DIV WUT\Shared\04 Ops\DIV PBH OPO TO BDEs CAA 20210122\3Div_CCG_CompliedOPO_presentation_caa20201204.pptx</t>
  </si>
  <si>
    <t>\94. Past Ex Files - Jan 21 3DIV WUT\Shared\04 Ops\DIV PBH OPO TO BDEs CAA 20210122\3Div_OPO_BCT20_CAA_20201111.doc</t>
  </si>
  <si>
    <t>\94. Past Ex Files - Jan 21 3DIV WUT\Shared\04 Ops\DIV PBH OPO TO BDEs CAA 20210122\ANNEX A - INTAPSUM\1ATM_3 DIV_OPO_Annex A_ Intapsum.doc</t>
  </si>
  <si>
    <t>\94. Past Ex Files - Jan 21 3DIV WUT\Shared\04 Ops\DIV PBH OPO TO BDEs CAA 20210122\ANNEX A - INTAPSUM\Annex A_ Intapsum_Appendix 1_Geographical Boundary.ppt</t>
  </si>
  <si>
    <t>\94. Past Ex Files - Jan 21 3DIV WUT\Shared\04 Ops\DIV PBH OPO TO BDEs CAA 20210122\ANNEX A - INTAPSUM\Annex A_ Intapsum_Appendix 2_EOT.ppt</t>
  </si>
  <si>
    <t>\94. Past Ex Files - Jan 21 3DIV WUT\Shared\04 Ops\DIV PBH OPO TO BDEs CAA 20210122\ANNEX A - INTAPSUM\Annex A_ Intapsum_Appendix 3_WLA ORBAT.ppt</t>
  </si>
  <si>
    <t>\94. Past Ex Files - Jan 21 3DIV WUT\Shared\04 Ops\DIV PBH OPO TO BDEs CAA 20210122\ANNEX A - INTAPSUM\Annex A_ Intapsum_Appendix 4_ECA A_COB.pptx</t>
  </si>
  <si>
    <t>\94. Past Ex Files - Jan 21 3DIV WUT\Shared\04 Ops\DIV PBH OPO TO BDEs CAA 20210122\ANNEX A - INTAPSUM\Annex A_ Intapsum_Appendix 5_RXN A_OCA.ppt</t>
  </si>
  <si>
    <t>\94. Past Ex Files - Jan 21 3DIV WUT\Shared\04 Ops\DIV PBH OPO TO BDEs CAA 20210122\ANNEX A - INTAPSUM\Annex A_ Intapsum_Appendix 6_ECA B_COB.pptx</t>
  </si>
  <si>
    <t>\94. Past Ex Files - Jan 21 3DIV WUT\Shared\04 Ops\DIV PBH OPO TO BDEs CAA 20210122\ANNEX A - INTAPSUM\Annex A_ Intapsum_Appendix 7_RXN B_OCA.ppt</t>
  </si>
  <si>
    <t>\94. Past Ex Files - Jan 21 3DIV WUT\Shared\04 Ops\DIV PBH OPO TO BDEs CAA 20210122\ANNEX A - INTAPSUM\Annex A_ Intapsum_Appendix 8_TCA Framing.pptx</t>
  </si>
  <si>
    <t>\94. Past Ex Files - Jan 21 3DIV WUT\Shared\04 Ops\DIV PBH OPO TO BDEs CAA 20210122\ANNEX A - INTAPSUM\ECA CGX\1. ECA COB A\3 Div_ECA_A_COB_K10_191020.cgx</t>
  </si>
  <si>
    <t>\94. Past Ex Files - Jan 21 3DIV WUT\Shared\04 Ops\DIV PBH OPO TO BDEs CAA 20210122\ANNEX A - INTAPSUM\ECA CGX\1. ECA COB A\3 Div_ECA_A_COB_K11_191020.cgx</t>
  </si>
  <si>
    <t>\94. Past Ex Files - Jan 21 3DIV WUT\Shared\04 Ops\DIV PBH OPO TO BDEs CAA 20210122\ANNEX A - INTAPSUM\ECA CGX\1. ECA COB A\3 Div_ECA_A_COB_K12_191020.cgx</t>
  </si>
  <si>
    <t>\94. Past Ex Files - Jan 21 3DIV WUT\Shared\04 Ops\DIV PBH OPO TO BDEs CAA 20210122\ANNEX A - INTAPSUM\ECA CGX\1. ECA COB A\3 Div_ECA_A_COB_K13_191020.cgx</t>
  </si>
  <si>
    <t>\94. Past Ex Files - Jan 21 3DIV WUT\Shared\04 Ops\DIV PBH OPO TO BDEs CAA 20210122\ANNEX A - INTAPSUM\ECA CGX\1. ECA COB A\3 Div_ECA_A_COB_K14_191020.cgx</t>
  </si>
  <si>
    <t>\94. Past Ex Files - Jan 21 3DIV WUT\Shared\04 Ops\DIV PBH OPO TO BDEs CAA 20210122\ANNEX A - INTAPSUM\ECA CGX\1. ECA COB A\3 Div_ECA_A_COB_K15_191020.cgx</t>
  </si>
  <si>
    <t>\94. Past Ex Files - Jan 21 3DIV WUT\Shared\04 Ops\DIV PBH OPO TO BDEs CAA 20210122\ANNEX A - INTAPSUM\ECA CGX\1. ECA COB A\3 Div_ECA_A_COB_K1_191020.cgx</t>
  </si>
  <si>
    <t>\94. Past Ex Files - Jan 21 3DIV WUT\Shared\04 Ops\DIV PBH OPO TO BDEs CAA 20210122\ANNEX A - INTAPSUM\ECA CGX\1. ECA COB A\3 Div_ECA_A_COB_K4_191020.cgx</t>
  </si>
  <si>
    <t>\94. Past Ex Files - Jan 21 3DIV WUT\Shared\04 Ops\DIV PBH OPO TO BDEs CAA 20210122\ANNEX A - INTAPSUM\ECA CGX\1. ECA COB A\3 Div_ECA_A_COB_K5_191020.cgx</t>
  </si>
  <si>
    <t>\94. Past Ex Files - Jan 21 3DIV WUT\Shared\04 Ops\DIV PBH OPO TO BDEs CAA 20210122\ANNEX A - INTAPSUM\ECA CGX\1. ECA COB A\3 Div_ECA_A_COB_K6_191020.cgx</t>
  </si>
  <si>
    <t>\94. Past Ex Files - Jan 21 3DIV WUT\Shared\04 Ops\DIV PBH OPO TO BDEs CAA 20210122\ANNEX A - INTAPSUM\ECA CGX\1. ECA COB A\3 Div_ECA_A_COB_K7_191020.cgx</t>
  </si>
  <si>
    <t>\94. Past Ex Files - Jan 21 3DIV WUT\Shared\04 Ops\DIV PBH OPO TO BDEs CAA 20210122\ANNEX A - INTAPSUM\ECA CGX\1. ECA COB A\3 Div_ECA_A_COB_K8_191020.cgx</t>
  </si>
  <si>
    <t>\94. Past Ex Files - Jan 21 3DIV WUT\Shared\04 Ops\DIV PBH OPO TO BDEs CAA 20210122\ANNEX A - INTAPSUM\ECA CGX\1. ECA COB A\3 Div_ECA_A_COB_K9_191020.cgx</t>
  </si>
  <si>
    <t>\94. Past Ex Files - Jan 21 3DIV WUT\Shared\04 Ops\DIV PBH OPO TO BDEs CAA 20210122\ANNEX A - INTAPSUM\ECA CGX\2. ECA COB B\3 Div_ECA_B_COB_K10_191020.cgx</t>
  </si>
  <si>
    <t>\94. Past Ex Files - Jan 21 3DIV WUT\Shared\04 Ops\DIV PBH OPO TO BDEs CAA 20210122\ANNEX A - INTAPSUM\ECA CGX\2. ECA COB B\3 Div_ECA_B_COB_K11_191020.cgx</t>
  </si>
  <si>
    <t>\94. Past Ex Files - Jan 21 3DIV WUT\Shared\04 Ops\DIV PBH OPO TO BDEs CAA 20210122\ANNEX A - INTAPSUM\ECA CGX\2. ECA COB B\3 Div_ECA_B_COB_K12_191020.cgx</t>
  </si>
  <si>
    <t>\94. Past Ex Files - Jan 21 3DIV WUT\Shared\04 Ops\DIV PBH OPO TO BDEs CAA 20210122\ANNEX A - INTAPSUM\ECA CGX\2. ECA COB B\3 Div_ECA_B_COB_K13_191020.cgx</t>
  </si>
  <si>
    <t>\94. Past Ex Files - Jan 21 3DIV WUT\Shared\04 Ops\DIV PBH OPO TO BDEs CAA 20210122\ANNEX A - INTAPSUM\ECA CGX\2. ECA COB B\3 Div_ECA_B_COB_K14_191020.cgx</t>
  </si>
  <si>
    <t>\94. Past Ex Files - Jan 21 3DIV WUT\Shared\04 Ops\DIV PBH OPO TO BDEs CAA 20210122\ANNEX A - INTAPSUM\ECA CGX\2. ECA COB B\3 Div_ECA_B_COB_K15_191020.cgx</t>
  </si>
  <si>
    <t>\94. Past Ex Files - Jan 21 3DIV WUT\Shared\04 Ops\DIV PBH OPO TO BDEs CAA 20210122\ANNEX A - INTAPSUM\ECA CGX\2. ECA COB B\3 Div_ECA_B_COB_K1_191020.cgx</t>
  </si>
  <si>
    <t>\94. Past Ex Files - Jan 21 3DIV WUT\Shared\04 Ops\DIV PBH OPO TO BDEs CAA 20210122\ANNEX A - INTAPSUM\ECA CGX\2. ECA COB B\3 Div_ECA_B_COB_K3_191020.cgx</t>
  </si>
  <si>
    <t>\94. Past Ex Files - Jan 21 3DIV WUT\Shared\04 Ops\DIV PBH OPO TO BDEs CAA 20210122\ANNEX A - INTAPSUM\ECA CGX\2. ECA COB B\3 Div_ECA_B_COB_K4_191020.cgx</t>
  </si>
  <si>
    <t>\94. Past Ex Files - Jan 21 3DIV WUT\Shared\04 Ops\DIV PBH OPO TO BDEs CAA 20210122\ANNEX A - INTAPSUM\ECA CGX\2. ECA COB B\3 Div_ECA_B_COB_K5_191020.cgx</t>
  </si>
  <si>
    <t>\94. Past Ex Files - Jan 21 3DIV WUT\Shared\04 Ops\DIV PBH OPO TO BDEs CAA 20210122\ANNEX A - INTAPSUM\ECA CGX\2. ECA COB B\3 Div_ECA_B_COB_K6_191020.cgx</t>
  </si>
  <si>
    <t>\94. Past Ex Files - Jan 21 3DIV WUT\Shared\04 Ops\DIV PBH OPO TO BDEs CAA 20210122\ANNEX A - INTAPSUM\ECA CGX\2. ECA COB B\3 Div_ECA_B_COB_K7_191020.cgx</t>
  </si>
  <si>
    <t>\94. Past Ex Files - Jan 21 3DIV WUT\Shared\04 Ops\DIV PBH OPO TO BDEs CAA 20210122\ANNEX A - INTAPSUM\ECA CGX\2. ECA COB B\3 Div_ECA_B_COB_K8_191020.cgx</t>
  </si>
  <si>
    <t>\94. Past Ex Files - Jan 21 3DIV WUT\Shared\04 Ops\DIV PBH OPO TO BDEs CAA 20210122\ANNEX A - INTAPSUM\ECA CGX\2. ECA COB B\3 Div_ECA_B_COB_K9_191020.cgx</t>
  </si>
  <si>
    <t>\94. Past Ex Files - Jan 21 3DIV WUT\Shared\04 Ops\DIV PBH OPO TO BDEs CAA 20210122\ANNEX A - INTAPSUM\ECA CGX\3. RXN A to OCA I\3 Div_RXN A to OCA I 1,2_281220.cgx</t>
  </si>
  <si>
    <t>\94. Past Ex Files - Jan 21 3DIV WUT\Shared\04 Ops\DIV PBH OPO TO BDEs CAA 20210122\ANNEX A - INTAPSUM\ECA CGX\3. RXN A to OCA I\3 Div_RXN A to OCA I 10_281220.cgx</t>
  </si>
  <si>
    <t>\94. Past Ex Files - Jan 21 3DIV WUT\Shared\04 Ops\DIV PBH OPO TO BDEs CAA 20210122\ANNEX A - INTAPSUM\ECA CGX\3. RXN A to OCA I\3 Div_RXN A to OCA I 11_281220.cgx</t>
  </si>
  <si>
    <t>\94. Past Ex Files - Jan 21 3DIV WUT\Shared\04 Ops\DIV PBH OPO TO BDEs CAA 20210122\ANNEX A - INTAPSUM\ECA CGX\3. RXN A to OCA I\3 Div_RXN A to OCA I 12_281220.cgx</t>
  </si>
  <si>
    <t>\94. Past Ex Files - Jan 21 3DIV WUT\Shared\04 Ops\DIV PBH OPO TO BDEs CAA 20210122\ANNEX A - INTAPSUM\ECA CGX\3. RXN A to OCA I\3 Div_RXN A to OCA I 13_281220.cgx</t>
  </si>
  <si>
    <t>\94. Past Ex Files - Jan 21 3DIV WUT\Shared\04 Ops\DIV PBH OPO TO BDEs CAA 20210122\ANNEX A - INTAPSUM\ECA CGX\3. RXN A to OCA I\3 Div_RXN A to OCA I 14_281220.cgx</t>
  </si>
  <si>
    <t>\94. Past Ex Files - Jan 21 3DIV WUT\Shared\04 Ops\DIV PBH OPO TO BDEs CAA 20210122\ANNEX A - INTAPSUM\ECA CGX\3. RXN A to OCA I\3 Div_RXN A to OCA I 15,16_281220.cgx</t>
  </si>
  <si>
    <t>\94. Past Ex Files - Jan 21 3DIV WUT\Shared\04 Ops\DIV PBH OPO TO BDEs CAA 20210122\ANNEX A - INTAPSUM\ECA CGX\3. RXN A to OCA I\3 Div_RXN A to OCA I 17_281220.cgx</t>
  </si>
  <si>
    <t>\94. Past Ex Files - Jan 21 3DIV WUT\Shared\04 Ops\DIV PBH OPO TO BDEs CAA 20210122\ANNEX A - INTAPSUM\ECA CGX\3. RXN A to OCA I\3 Div_RXN A to OCA I 18_281220.cgx</t>
  </si>
  <si>
    <t>\94. Past Ex Files - Jan 21 3DIV WUT\Shared\04 Ops\DIV PBH OPO TO BDEs CAA 20210122\ANNEX A - INTAPSUM\ECA CGX\3. RXN A to OCA I\3 Div_RXN A to OCA I 19_281220.cgx</t>
  </si>
  <si>
    <t>\94. Past Ex Files - Jan 21 3DIV WUT\Shared\04 Ops\DIV PBH OPO TO BDEs CAA 20210122\ANNEX A - INTAPSUM\ECA CGX\3. RXN A to OCA I\3 Div_RXN A TO OCA I 20_281220.cgx</t>
  </si>
  <si>
    <t>\94. Past Ex Files - Jan 21 3DIV WUT\Shared\04 Ops\DIV PBH OPO TO BDEs CAA 20210122\ANNEX A - INTAPSUM\ECA CGX\3. RXN A to OCA I\3 Div_RXN A TO OCA I 21_281220.cgx</t>
  </si>
  <si>
    <t>\94. Past Ex Files - Jan 21 3DIV WUT\Shared\04 Ops\DIV PBH OPO TO BDEs CAA 20210122\ANNEX A - INTAPSUM\ECA CGX\3. RXN A to OCA I\3 Div_RXN A TO OCA I 22_281220.cgx</t>
  </si>
  <si>
    <t>\94. Past Ex Files - Jan 21 3DIV WUT\Shared\04 Ops\DIV PBH OPO TO BDEs CAA 20210122\ANNEX A - INTAPSUM\ECA CGX\3. RXN A to OCA I\3 Div_RXN A TO OCA I 23_281220.cgx</t>
  </si>
  <si>
    <t>\94. Past Ex Files - Jan 21 3DIV WUT\Shared\04 Ops\DIV PBH OPO TO BDEs CAA 20210122\ANNEX A - INTAPSUM\ECA CGX\3. RXN A to OCA I\3 Div_RXN A TO OCA I 24_281220.cgx</t>
  </si>
  <si>
    <t>\94. Past Ex Files - Jan 21 3DIV WUT\Shared\04 Ops\DIV PBH OPO TO BDEs CAA 20210122\ANNEX A - INTAPSUM\ECA CGX\3. RXN A to OCA I\3 Div_RXN A to OCA I 3_281220.cgx</t>
  </si>
  <si>
    <t>\94. Past Ex Files - Jan 21 3DIV WUT\Shared\04 Ops\DIV PBH OPO TO BDEs CAA 20210122\ANNEX A - INTAPSUM\ECA CGX\3. RXN A to OCA I\3 Div_RXN A to OCA I 4_281220.cgx</t>
  </si>
  <si>
    <t>\94. Past Ex Files - Jan 21 3DIV WUT\Shared\04 Ops\DIV PBH OPO TO BDEs CAA 20210122\ANNEX A - INTAPSUM\ECA CGX\3. RXN A to OCA I\3 Div_RXN A to OCA I 5_281220.cgx</t>
  </si>
  <si>
    <t>\94. Past Ex Files - Jan 21 3DIV WUT\Shared\04 Ops\DIV PBH OPO TO BDEs CAA 20210122\ANNEX A - INTAPSUM\ECA CGX\3. RXN A to OCA I\3 Div_RXN A to OCA I 6,7_281220.cgx</t>
  </si>
  <si>
    <t>\94. Past Ex Files - Jan 21 3DIV WUT\Shared\04 Ops\DIV PBH OPO TO BDEs CAA 20210122\ANNEX A - INTAPSUM\ECA CGX\3. RXN A to OCA I\3 Div_RXN A to OCA I 8_281220.cgx</t>
  </si>
  <si>
    <t>\94. Past Ex Files - Jan 21 3DIV WUT\Shared\04 Ops\DIV PBH OPO TO BDEs CAA 20210122\ANNEX A - INTAPSUM\ECA CGX\3. RXN A to OCA I\3 Div_RXN A to OCA I 9_281220.cgx</t>
  </si>
  <si>
    <t>\94. Past Ex Files - Jan 21 3DIV WUT\Shared\04 Ops\DIV PBH OPO TO BDEs CAA 20210122\ANNEX A - INTAPSUM\ECA CGX\3. RXN A to OCA I\3Div_RXN A to OCA I 7,8(Strikeout)_291220.cgx</t>
  </si>
  <si>
    <t>\94. Past Ex Files - Jan 21 3DIV WUT\Shared\04 Ops\DIV PBH OPO TO BDEs CAA 20210122\ANNEX A - INTAPSUM\ECA CGX\4. RXN A to OCA II\3 Div_RXN A TO OCA I 23_281220.cgx</t>
  </si>
  <si>
    <t>\94. Past Ex Files - Jan 21 3DIV WUT\Shared\04 Ops\DIV PBH OPO TO BDEs CAA 20210122\ANNEX A - INTAPSUM\ECA CGX\4. RXN A to OCA II\3 Div_RXN A to OCA II 1,2_281220.cgx</t>
  </si>
  <si>
    <t>\94. Past Ex Files - Jan 21 3DIV WUT\Shared\04 Ops\DIV PBH OPO TO BDEs CAA 20210122\ANNEX A - INTAPSUM\ECA CGX\4. RXN A to OCA II\3 Div_RXN A to OCA II 10, 11_281220.cgx</t>
  </si>
  <si>
    <t>\94. Past Ex Files - Jan 21 3DIV WUT\Shared\04 Ops\DIV PBH OPO TO BDEs CAA 20210122\ANNEX A - INTAPSUM\ECA CGX\4. RXN A to OCA II\3 Div_RXN A to OCA II 12,13_281220.cgx</t>
  </si>
  <si>
    <t>\94. Past Ex Files - Jan 21 3DIV WUT\Shared\04 Ops\DIV PBH OPO TO BDEs CAA 20210122\ANNEX A - INTAPSUM\ECA CGX\4. RXN A to OCA II\3 Div_RXN A to OCA II 14_281220.cgx</t>
  </si>
  <si>
    <t>\94. Past Ex Files - Jan 21 3DIV WUT\Shared\04 Ops\DIV PBH OPO TO BDEs CAA 20210122\ANNEX A - INTAPSUM\ECA CGX\4. RXN A to OCA II\3 Div_RXN A to OCA II 15_281220.cgx</t>
  </si>
  <si>
    <t>\94. Past Ex Files - Jan 21 3DIV WUT\Shared\04 Ops\DIV PBH OPO TO BDEs CAA 20210122\ANNEX A - INTAPSUM\ECA CGX\4. RXN A to OCA II\3 Div_RXN A to OCA II 16_281220.cgx</t>
  </si>
  <si>
    <t>\94. Past Ex Files - Jan 21 3DIV WUT\Shared\04 Ops\DIV PBH OPO TO BDEs CAA 20210122\ANNEX A - INTAPSUM\ECA CGX\4. RXN A to OCA II\3 Div_RXN A TO OCA II 17_281220.cgx</t>
  </si>
  <si>
    <t>\94. Past Ex Files - Jan 21 3DIV WUT\Shared\04 Ops\DIV PBH OPO TO BDEs CAA 20210122\ANNEX A - INTAPSUM\ECA CGX\4. RXN A to OCA II\3 Div_RXN A TO OCA II 18_281220.cgx</t>
  </si>
  <si>
    <t>\94. Past Ex Files - Jan 21 3DIV WUT\Shared\04 Ops\DIV PBH OPO TO BDEs CAA 20210122\ANNEX A - INTAPSUM\ECA CGX\4. RXN A to OCA II\3 Div_RXN A TO OCA II 19_281220.cgx</t>
  </si>
  <si>
    <t>\94. Past Ex Files - Jan 21 3DIV WUT\Shared\04 Ops\DIV PBH OPO TO BDEs CAA 20210122\ANNEX A - INTAPSUM\ECA CGX\4. RXN A to OCA II\3 Div_RXN A TO OCA II 20_281220.cgx</t>
  </si>
  <si>
    <t>\94. Past Ex Files - Jan 21 3DIV WUT\Shared\04 Ops\DIV PBH OPO TO BDEs CAA 20210122\ANNEX A - INTAPSUM\ECA CGX\4. RXN A to OCA II\3 Div_RXN A to OCA II 3_281220.cgx</t>
  </si>
  <si>
    <t>\94. Past Ex Files - Jan 21 3DIV WUT\Shared\04 Ops\DIV PBH OPO TO BDEs CAA 20210122\ANNEX A - INTAPSUM\ECA CGX\4. RXN A to OCA II\3 Div_RXN A to OCA II 4_281220.cgx</t>
  </si>
  <si>
    <t>\94. Past Ex Files - Jan 21 3DIV WUT\Shared\04 Ops\DIV PBH OPO TO BDEs CAA 20210122\ANNEX A - INTAPSUM\ECA CGX\4. RXN A to OCA II\3 Div_RXN A to OCA II 5, 6_281220.cgx</t>
  </si>
  <si>
    <t>\94. Past Ex Files - Jan 21 3DIV WUT\Shared\04 Ops\DIV PBH OPO TO BDEs CAA 20210122\ANNEX A - INTAPSUM\ECA CGX\4. RXN A to OCA II\3 Div_RXN A to OCA II 7, 8_281220.cgx</t>
  </si>
  <si>
    <t>\94. Past Ex Files - Jan 21 3DIV WUT\Shared\04 Ops\DIV PBH OPO TO BDEs CAA 20210122\ANNEX A - INTAPSUM\ECA CGX\4. RXN A to OCA II\3 Div_RXN A to OCA II 9_281220.cgx</t>
  </si>
  <si>
    <t>\94. Past Ex Files - Jan 21 3DIV WUT\Shared\04 Ops\DIV PBH OPO TO BDEs CAA 20210122\ANNEX A - INTAPSUM\ECA CGX\5. RXN B to OCA I\3 Div_RXN B to OCA I 1,2_281220.cgx</t>
  </si>
  <si>
    <t>\94. Past Ex Files - Jan 21 3DIV WUT\Shared\04 Ops\DIV PBH OPO TO BDEs CAA 20210122\ANNEX A - INTAPSUM\ECA CGX\5. RXN B to OCA I\3 Div_RXN B to OCA I 10_050121.cgx</t>
  </si>
  <si>
    <t>\94. Past Ex Files - Jan 21 3DIV WUT\Shared\04 Ops\DIV PBH OPO TO BDEs CAA 20210122\ANNEX A - INTAPSUM\ECA CGX\5. RXN B to OCA I\3 Div_RXN B to OCA I 11_050121.cgx</t>
  </si>
  <si>
    <t>\94. Past Ex Files - Jan 21 3DIV WUT\Shared\04 Ops\DIV PBH OPO TO BDEs CAA 20210122\ANNEX A - INTAPSUM\ECA CGX\5. RXN B to OCA I\3 Div_RXN B to OCA I 12_050121.cgx</t>
  </si>
  <si>
    <t>\94. Past Ex Files - Jan 21 3DIV WUT\Shared\04 Ops\DIV PBH OPO TO BDEs CAA 20210122\ANNEX A - INTAPSUM\ECA CGX\5. RXN B to OCA I\3 Div_RXN B to OCA I 13_050121.cgx</t>
  </si>
  <si>
    <t>\94. Past Ex Files - Jan 21 3DIV WUT\Shared\04 Ops\DIV PBH OPO TO BDEs CAA 20210122\ANNEX A - INTAPSUM\ECA CGX\5. RXN B to OCA I\3 Div_RXN B to OCA I 14_050121.cgx</t>
  </si>
  <si>
    <t>\94. Past Ex Files - Jan 21 3DIV WUT\Shared\04 Ops\DIV PBH OPO TO BDEs CAA 20210122\ANNEX A - INTAPSUM\ECA CGX\5. RXN B to OCA I\3 Div_RXN B to OCA I 15_050121.cgx</t>
  </si>
  <si>
    <t>\94. Past Ex Files - Jan 21 3DIV WUT\Shared\04 Ops\DIV PBH OPO TO BDEs CAA 20210122\ANNEX A - INTAPSUM\ECA CGX\5. RXN B to OCA I\3 Div_RXN B to OCA I 16_050121.cgx</t>
  </si>
  <si>
    <t>\94. Past Ex Files - Jan 21 3DIV WUT\Shared\04 Ops\DIV PBH OPO TO BDEs CAA 20210122\ANNEX A - INTAPSUM\ECA CGX\5. RXN B to OCA I\3 Div_RXN B to OCA I 17_050121.cgx</t>
  </si>
  <si>
    <t>\94. Past Ex Files - Jan 21 3DIV WUT\Shared\04 Ops\DIV PBH OPO TO BDEs CAA 20210122\ANNEX A - INTAPSUM\ECA CGX\5. RXN B to OCA I\3 Div_RXN B to OCA I 18_050121.cgx</t>
  </si>
  <si>
    <t>\94. Past Ex Files - Jan 21 3DIV WUT\Shared\04 Ops\DIV PBH OPO TO BDEs CAA 20210122\ANNEX A - INTAPSUM\ECA CGX\5. RXN B to OCA I\3 Div_RXN B TO OCA I 19_050121.cgx</t>
  </si>
  <si>
    <t>\94. Past Ex Files - Jan 21 3DIV WUT\Shared\04 Ops\DIV PBH OPO TO BDEs CAA 20210122\ANNEX A - INTAPSUM\ECA CGX\5. RXN B to OCA I\3 Div_RXN B TO OCA I 20_050121.cgx</t>
  </si>
  <si>
    <t>\94. Past Ex Files - Jan 21 3DIV WUT\Shared\04 Ops\DIV PBH OPO TO BDEs CAA 20210122\ANNEX A - INTAPSUM\ECA CGX\5. RXN B to OCA I\3 Div_RXN B to OCA I 3_281220.cgx</t>
  </si>
  <si>
    <t>\94. Past Ex Files - Jan 21 3DIV WUT\Shared\04 Ops\DIV PBH OPO TO BDEs CAA 20210122\ANNEX A - INTAPSUM\ECA CGX\5. RXN B to OCA I\3 Div_RXN B to OCA I 4_050121.cgx</t>
  </si>
  <si>
    <t>\94. Past Ex Files - Jan 21 3DIV WUT\Shared\04 Ops\DIV PBH OPO TO BDEs CAA 20210122\ANNEX A - INTAPSUM\ECA CGX\5. RXN B to OCA I\3 Div_RXN B to OCA I 5_050121.cgx</t>
  </si>
  <si>
    <t>\94. Past Ex Files - Jan 21 3DIV WUT\Shared\04 Ops\DIV PBH OPO TO BDEs CAA 20210122\ANNEX A - INTAPSUM\ECA CGX\5. RXN B to OCA I\3 Div_RXN B to OCA I 6_050121.cgx</t>
  </si>
  <si>
    <t>\94. Past Ex Files - Jan 21 3DIV WUT\Shared\04 Ops\DIV PBH OPO TO BDEs CAA 20210122\ANNEX A - INTAPSUM\ECA CGX\5. RXN B to OCA I\3 Div_RXN B to OCA I 7,8_050121.cgx</t>
  </si>
  <si>
    <t>\94. Past Ex Files - Jan 21 3DIV WUT\Shared\04 Ops\DIV PBH OPO TO BDEs CAA 20210122\ANNEX A - INTAPSUM\ECA CGX\5. RXN B to OCA I\3 Div_RXN B to OCA I 9_050121.cgx</t>
  </si>
  <si>
    <t>\94. Past Ex Files - Jan 21 3DIV WUT\Shared\04 Ops\DIV PBH OPO TO BDEs CAA 20210122\ANNEX A - INTAPSUM\ECA CGX\6. RXN B to OCA II\3 Div_RXN B to OCA I 22_281220.cgx</t>
  </si>
  <si>
    <t>\94. Past Ex Files - Jan 21 3DIV WUT\Shared\04 Ops\DIV PBH OPO TO BDEs CAA 20210122\ANNEX A - INTAPSUM\ECA CGX\6. RXN B to OCA II\3 Div_RXN B to OCA II 12_281220.cgx</t>
  </si>
  <si>
    <t>\94. Past Ex Files - Jan 21 3DIV WUT\Shared\04 Ops\DIV PBH OPO TO BDEs CAA 20210122\ANNEX A - INTAPSUM\ECA CGX\6. RXN B to OCA II\3 Div_RXN B to OCA II 13_281220.cgx</t>
  </si>
  <si>
    <t>\94. Past Ex Files - Jan 21 3DIV WUT\Shared\04 Ops\DIV PBH OPO TO BDEs CAA 20210122\ANNEX A - INTAPSUM\ECA CGX\6. RXN B to OCA II\3 Div_RXN B to OCA II 14_281220.cgx</t>
  </si>
  <si>
    <t>\94. Past Ex Files - Jan 21 3DIV WUT\Shared\04 Ops\DIV PBH OPO TO BDEs CAA 20210122\ANNEX A - INTAPSUM\ECA CGX\6. RXN B to OCA II\3 Div_RXN B to OCA II 15_281220.cgx</t>
  </si>
  <si>
    <t>\94. Past Ex Files - Jan 21 3DIV WUT\Shared\04 Ops\DIV PBH OPO TO BDEs CAA 20210122\ANNEX A - INTAPSUM\ECA CGX\6. RXN B to OCA II\3 Div_RXN B to OCA II 16_281220.cgx</t>
  </si>
  <si>
    <t>\94. Past Ex Files - Jan 21 3DIV WUT\Shared\04 Ops\DIV PBH OPO TO BDEs CAA 20210122\ANNEX A - INTAPSUM\ECA CGX\6. RXN B to OCA II\3 Div_RXN B to OCA II 17_281220.cgx</t>
  </si>
  <si>
    <t>\94. Past Ex Files - Jan 21 3DIV WUT\Shared\04 Ops\DIV PBH OPO TO BDEs CAA 20210122\ANNEX A - INTAPSUM\ECA CGX\6. RXN B to OCA II\3 Div_RXN B to OCA II 1_281220.cgx</t>
  </si>
  <si>
    <t>\94. Past Ex Files - Jan 21 3DIV WUT\Shared\04 Ops\DIV PBH OPO TO BDEs CAA 20210122\ANNEX A - INTAPSUM\ECA CGX\6. RXN B to OCA II\3 Div_RXN B to OCA II 3_281220.cgx</t>
  </si>
  <si>
    <t>\94. Past Ex Files - Jan 21 3DIV WUT\Shared\04 Ops\DIV PBH OPO TO BDEs CAA 20210122\ANNEX A - INTAPSUM\ECA CGX\6. RXN B to OCA II\3 Div_RXN B to OCA II 4_281220.cgx</t>
  </si>
  <si>
    <t>\94. Past Ex Files - Jan 21 3DIV WUT\Shared\04 Ops\DIV PBH OPO TO BDEs CAA 20210122\ANNEX A - INTAPSUM\ECA CGX\6. RXN B to OCA II\3 Div_RXN B to OCA II 5, 6_281220.cgx</t>
  </si>
  <si>
    <t>\94. Past Ex Files - Jan 21 3DIV WUT\Shared\04 Ops\DIV PBH OPO TO BDEs CAA 20210122\ANNEX A - INTAPSUM\ECA CGX\6. RXN B to OCA II\3 Div_RXN B to OCA II 7, 8_281220.cgx</t>
  </si>
  <si>
    <t>\94. Past Ex Files - Jan 21 3DIV WUT\Shared\04 Ops\DIV PBH OPO TO BDEs CAA 20210122\ANNEX A - INTAPSUM\ECA CGX\6. RXN B to OCA II\3 Div_RXN B to OCA II 9, 10, 11_281220.cgx</t>
  </si>
  <si>
    <t>\94. Past Ex Files - Jan 21 3DIV WUT\Shared\04 Ops\DIV PBH OPO TO BDEs CAA 20210122\ANNEX A - INTAPSUM\ECA CGX\ENDEP Updated 050121.cgx</t>
  </si>
  <si>
    <t>\94. Past Ex Files - Jan 21 3DIV WUT\Shared\04 Ops\DIV PBH OPO TO BDEs CAA 20210122\ANNEX A - INTAPSUM\ECA CGX\IMPT GTI.cgx</t>
  </si>
  <si>
    <t>\94. Past Ex Files - Jan 21 3DIV WUT\Shared\04 Ops\DIV PBH OPO TO BDEs CAA 20210122\ANNEX A - INTAPSUM\ECA CGX\XDP21_Int_ECA caa 070120_1300.pptx</t>
  </si>
  <si>
    <t>\94. Past Ex Files - Jan 21 3DIV WUT\Shared\04 Ops\DIV PBH OPO TO BDEs CAA 20210122\ANNEX B - G&amp;T\03. 3DIV_OPO_ANNEX B_BCT20 _G&amp;T_CAA20201201.doc</t>
  </si>
  <si>
    <t>\94. Past Ex Files - Jan 21 3DIV WUT\Shared\04 Ops\DIV PBH OPO TO BDEs CAA 20210122\ANNEX B - G&amp;T\~$. 3DIV_OPO_ANNEX B_BCT20 _G&amp;T_CAA20201201.doc</t>
  </si>
  <si>
    <t>\94. Past Ex Files - Jan 21 3DIV WUT\Shared\04 Ops\DIV PBH OPO TO BDEs CAA 20210122\ANNEX C - OPS PLAN\01. 3DIV_OPS_OCAII(S1)_(BDE)_CAA20201228.cgx</t>
  </si>
  <si>
    <t>\94. Past Ex Files - Jan 21 3DIV WUT\Shared\04 Ops\DIV PBH OPO TO BDEs CAA 20210122\ANNEX C - OPS PLAN\01. 3DIV_OPS_OCAII(S1)_(BDE)_CAA20201228_grey.cgx</t>
  </si>
  <si>
    <t>\94. Past Ex Files - Jan 21 3DIV WUT\Shared\04 Ops\DIV PBH OPO TO BDEs CAA 20210122\ANNEX C - OPS PLAN\01. 3DIV_OPS_OCAII(S1)_(BLOCK)_CAA20201229.cgx</t>
  </si>
  <si>
    <t>\94. Past Ex Files - Jan 21 3DIV WUT\Shared\04 Ops\DIV PBH OPO TO BDEs CAA 20210122\ANNEX C - OPS PLAN\01. 3DIV_OPS_OCAII(S1)_(BN)_CAA20201228.cgx</t>
  </si>
  <si>
    <t>\94. Past Ex Files - Jan 21 3DIV WUT\Shared\04 Ops\DIV PBH OPO TO BDEs CAA 20210122\ANNEX C - OPS PLAN\02. 3DIV_OPS_OCAII(S2)_(BDE)_CAA20201111.cgx</t>
  </si>
  <si>
    <t>\94. Past Ex Files - Jan 21 3DIV WUT\Shared\04 Ops\DIV PBH OPO TO BDEs CAA 20210122\ANNEX C - OPS PLAN\02. 3DIV_OPS_OCAII(S2)_(BDE)_CAA20201111_grey.cgx</t>
  </si>
  <si>
    <t>\94. Past Ex Files - Jan 21 3DIV WUT\Shared\04 Ops\DIV PBH OPO TO BDEs CAA 20210122\ANNEX C - OPS PLAN\02. 3DIV_OPS_OCAII(S2)_(BLOCK)_CAA20201229.cgx</t>
  </si>
  <si>
    <t>\94. Past Ex Files - Jan 21 3DIV WUT\Shared\04 Ops\DIV PBH OPO TO BDEs CAA 20210122\ANNEX C - OPS PLAN\02. 3DIV_OPS_OCAII(S2)_(BN)_CAA20201228.cgx</t>
  </si>
  <si>
    <t>\94. Past Ex Files - Jan 21 3DIV WUT\Shared\04 Ops\DIV PBH OPO TO BDEs CAA 20210122\ANNEX C - OPS PLAN\03. 3Div_OCA II Slides_CAA20201227.pptx</t>
  </si>
  <si>
    <t>\94. Past Ex Files - Jan 21 3DIV WUT\Shared\04 Ops\DIV PBH OPO TO BDEs CAA 20210122\ANNEX C - OPS PLAN\OCA I (Draft)\01. 3DIV_OPS_OCAI(S1)_(BDE)_CAA20201111.cgx</t>
  </si>
  <si>
    <t>\94. Past Ex Files - Jan 21 3DIV WUT\Shared\04 Ops\DIV PBH OPO TO BDEs CAA 20210122\ANNEX C - OPS PLAN\OCA I (Draft)\01. 3DIV_OPS_OCAI(S1)_(BLOCK)_CAA20201229.cgx</t>
  </si>
  <si>
    <t>\94. Past Ex Files - Jan 21 3DIV WUT\Shared\04 Ops\DIV PBH OPO TO BDEs CAA 20210122\ANNEX C - OPS PLAN\OCA I (Draft)\01. 3DIV_OPS_OCAI(S1)_(BN)_CAA20201228.cgx</t>
  </si>
  <si>
    <t>\94. Past Ex Files - Jan 21 3DIV WUT\Shared\04 Ops\DIV PBH OPO TO BDEs CAA 20210122\ANNEX C - OPS PLAN\OCA I (Draft)\02 3DIV_OPS_OCAI(S2)_(BDE)_CAA20201111.cgx</t>
  </si>
  <si>
    <t>\94. Past Ex Files - Jan 21 3DIV WUT\Shared\04 Ops\DIV PBH OPO TO BDEs CAA 20210122\ANNEX C - OPS PLAN\OCA I (Draft)\02 3DIV_OPS_OCAI(S2)_(BLOCK)_CAA20201229.cgx</t>
  </si>
  <si>
    <t>\94. Past Ex Files - Jan 21 3DIV WUT\Shared\04 Ops\DIV PBH OPO TO BDEs CAA 20210122\ANNEX C - OPS PLAN\OCA I (Draft)\02 3DIV_OPS_OCAI(S2)_(BN)_CAA20201228.cgx</t>
  </si>
  <si>
    <t>\94. Past Ex Files - Jan 21 3DIV WUT\Shared\04 Ops\DIV PBH OPO TO BDEs CAA 20210122\ANNEX C - OPS PLAN\OCA I (Draft)\03 3Div_OCA I Slides_CAA20201201.pptx</t>
  </si>
  <si>
    <t>\94. Past Ex Files - Jan 21 3DIV WUT\Shared\04 Ops\DIV PBH OPO TO BDEs CAA 20210122\ANNEX D - OPS COORD\3DIV_OPS_C2_PLAN_CAA20201111(WIP).cgx</t>
  </si>
  <si>
    <t>\94. Past Ex Files - Jan 21 3DIV WUT\Shared\04 Ops\DIV PBH OPO TO BDEs CAA 20210122\ANNEX D - OPS COORD\3DIV_OPS_PassagePts_CAA20201111(WIP).cgx</t>
  </si>
  <si>
    <t>\94. Past Ex Files - Jan 21 3DIV WUT\Shared\04 Ops\DIV PBH OPO TO BDEs CAA 20210122\ANNEX D - OPS COORD\3DIV_OPS_PH_III_BOUNDARY_CAA20201111.cgx</t>
  </si>
  <si>
    <t>\94. Past Ex Files - Jan 21 3DIV WUT\Shared\04 Ops\DIV PBH OPO TO BDEs CAA 20210122\ANNEX D - OPS COORD\3DIV_OPS_PH_II_BOUNDARY_CAA20201111.cgx</t>
  </si>
  <si>
    <t>\94. Past Ex Files - Jan 21 3DIV WUT\Shared\04 Ops\DIV PBH OPO TO BDEs CAA 20210122\ANNEX D - OPS COORD\3DIV_OPS_PH_IV_BOUNDARY_CAA20201111 (WIP).cgx</t>
  </si>
  <si>
    <t>\94. Past Ex Files - Jan 21 3DIV WUT\Shared\04 Ops\DIV PBH OPO TO BDEs CAA 20210122\ANNEX D - OPS COORD\3DIV_OPS_PH_I_BOUNDARY_CAA20201111.cgx</t>
  </si>
  <si>
    <t>\94. Past Ex Files - Jan 21 3DIV WUT\Shared\04 Ops\DIV PBH OPO TO BDEs CAA 20210122\ANNEX E - FIRE SUPPORT &amp; TARGETING\3DIV_DSG_ORDER_OVERLAYS_caa 311020 1200H.ppt</t>
  </si>
  <si>
    <t>\94. Past Ex Files - Jan 21 3DIV WUT\Shared\04 Ops\DIV PBH OPO TO BDEs CAA 20210122\ANNEX E - FIRE SUPPORT &amp; TARGETING\Archive\3DIV_DSG_ORDER_OVERLAYS_DND_caa 231020 1000H.ppt</t>
  </si>
  <si>
    <t>\94. Past Ex Files - Jan 21 3DIV WUT\Shared\04 Ops\DIV PBH OPO TO BDEs CAA 20210122\ANNEX E - FIRE SUPPORT &amp; TARGETING\Archive\DSG_OPO_Final_caa 121020 1135H.doc</t>
  </si>
  <si>
    <t>\94. Past Ex Files - Jan 21 3DIV WUT\Shared\04 Ops\DIV PBH OPO TO BDEs CAA 20210122\ANNEX E - FIRE SUPPORT &amp; TARGETING\Arty Knowledge\1. FSCC BAR_Trg Obj_Aug 2020.pptx</t>
  </si>
  <si>
    <t>\94. Past Ex Files - Jan 21 3DIV WUT\Shared\04 Ops\DIV PBH OPO TO BDEs CAA 20210122\ANNEX E - FIRE SUPPORT &amp; TARGETING\Arty Knowledge\1_CATC_AM_11_FSCC Aug 20 V3.2.docx</t>
  </si>
  <si>
    <t>\94. Past Ex Files - Jan 21 3DIV WUT\Shared\04 Ops\DIV PBH OPO TO BDEs CAA 20210122\ANNEX E - FIRE SUPPORT &amp; TARGETING\Arty Knowledge\2. FSCC Trg Part IIA(2)_Aug 2020.pptx</t>
  </si>
  <si>
    <t>\94. Past Ex Files - Jan 21 3DIV WUT\Shared\04 Ops\DIV PBH OPO TO BDEs CAA 20210122\ANNEX E - FIRE SUPPORT &amp; TARGETING\Arty Knowledge\2. FSCCTrg Part IIA(1)_CDE_CAA 22 Jul 2020.pptx</t>
  </si>
  <si>
    <t>\94. Past Ex Files - Jan 21 3DIV WUT\Shared\04 Ops\DIV PBH OPO TO BDEs CAA 20210122\ANNEX E - FIRE SUPPORT &amp; TARGETING\Arty Knowledge\2. FSCCTrg Part IIA(1)_Doctrine Update 2019.pptx</t>
  </si>
  <si>
    <t>\94. Past Ex Files - Jan 21 3DIV WUT\Shared\04 Ops\DIV PBH OPO TO BDEs CAA 20210122\ANNEX E - FIRE SUPPORT &amp; TARGETING\Arty Knowledge\2. Part IIA - LP For FSCC Training (Planning).docx</t>
  </si>
  <si>
    <t>\94. Past Ex Files - Jan 21 3DIV WUT\Shared\04 Ops\DIV PBH OPO TO BDEs CAA 20210122\ANNEX E - FIRE SUPPORT &amp; TARGETING\Arty Knowledge\3. FSCC Trg Part IIB(2)_Staff Aids.pptx</t>
  </si>
  <si>
    <t>\94. Past Ex Files - Jan 21 3DIV WUT\Shared\04 Ops\DIV PBH OPO TO BDEs CAA 20210122\ANNEX E - FIRE SUPPORT &amp; TARGETING\Arty Knowledge\3. FSCC Trg Part IIB_Aug 2020.pptx</t>
  </si>
  <si>
    <t>\94. Past Ex Files - Jan 21 3DIV WUT\Shared\04 Ops\DIV PBH OPO TO BDEs CAA 20210122\ANNEX E - FIRE SUPPORT &amp; TARGETING\Arty Knowledge\3. Part IIB - LP For FSCC Training (BM &amp; C).docx</t>
  </si>
  <si>
    <t>\94. Past Ex Files - Jan 21 3DIV WUT\Shared\04 Ops\DIV PBH OPO TO BDEs CAA 20210122\ANNEX E - FIRE SUPPORT &amp; TARGETING\Arty Knowledge\ADD 01-13_Revised Contact Rate for 120mm Mortar Platoon.pdf</t>
  </si>
  <si>
    <t>\94. Past Ex Files - Jan 21 3DIV WUT\Shared\04 Ops\DIV PBH OPO TO BDEs CAA 20210122\ANNEX E - FIRE SUPPORT &amp; TARGETING\Arty Knowledge\ADD 01-17 - Definitions of Arty Ammo Related Tasks.pdf</t>
  </si>
  <si>
    <t>\94. Past Ex Files - Jan 21 3DIV WUT\Shared\04 Ops\DIV PBH OPO TO BDEs CAA 20210122\ANNEX E - FIRE SUPPORT &amp; TARGETING\Arty Knowledge\APKT WY1819 GK Study.pdf</t>
  </si>
  <si>
    <t>\94. Past Ex Files - Jan 21 3DIV WUT\Shared\04 Ops\DIV PBH OPO TO BDEs CAA 20210122\ANNEX E - FIRE SUPPORT &amp; TARGETING\Arty Knowledge\Artillery Scatter Laid Area Munition System.pdf</t>
  </si>
  <si>
    <t>\94. Past Ex Files - Jan 21 3DIV WUT\Shared\04 Ops\DIV PBH OPO TO BDEs CAA 20210122\ANNEX E - FIRE SUPPORT &amp; TARGETING\Arty Knowledge\Arty_Engagement_Norms.pdf</t>
  </si>
  <si>
    <t>\94. Past Ex Files - Jan 21 3DIV WUT\Shared\04 Ops\DIV PBH OPO TO BDEs CAA 20210122\ANNEX E - FIRE SUPPORT &amp; TARGETING\Arty Knowledge\ASO_Manual.pdf</t>
  </si>
  <si>
    <t>\94. Past Ex Files - Jan 21 3DIV WUT\Shared\04 Ops\DIV PBH OPO TO BDEs CAA 20210122\ANNEX E - FIRE SUPPORT &amp; TARGETING\Arty Knowledge\Battalion_(Bn)_Heliborne_Operation_Manual.pdf</t>
  </si>
  <si>
    <t>\94. Past Ex Files - Jan 21 3DIV WUT\Shared\04 Ops\DIV PBH OPO TO BDEs CAA 20210122\ANNEX E - FIRE SUPPORT &amp; TARGETING\Arty Knowledge\Brigade CHO Manual (Provisional).pdf</t>
  </si>
  <si>
    <t>\94. Past Ex Files - Jan 21 3DIV WUT\Shared\04 Ops\DIV PBH OPO TO BDEs CAA 20210122\ANNEX E - FIRE SUPPORT &amp; TARGETING\Arty Knowledge\CATC FSCC Aide Memoire (Provisional) dated Oct 2018 Ver 2.1.pdf</t>
  </si>
  <si>
    <t>\94. Past Ex Files - Jan 21 3DIV WUT\Shared\04 Ops\DIV PBH OPO TO BDEs CAA 20210122\ANNEX E - FIRE SUPPORT &amp; TARGETING\Arty Knowledge\Chapter_Aggressor_Supplement_4.pdf</t>
  </si>
  <si>
    <t>\94. Past Ex Files - Jan 21 3DIV WUT\Shared\04 Ops\DIV PBH OPO TO BDEs CAA 20210122\ANNEX E - FIRE SUPPORT &amp; TARGETING\Arty Knowledge\CHO Embarkation Manual.pdf</t>
  </si>
  <si>
    <t>\94. Past Ex Files - Jan 21 3DIV WUT\Shared\04 Ops\DIV PBH OPO TO BDEs CAA 20210122\ANNEX E - FIRE SUPPORT &amp; TARGETING\Arty Knowledge\CHO Projection Manual.pdf</t>
  </si>
  <si>
    <t>\94. Past Ex Files - Jan 21 3DIV WUT\Shared\04 Ops\DIV PBH OPO TO BDEs CAA 20210122\ANNEX E - FIRE SUPPORT &amp; TARGETING\Arty Knowledge\CHO Sea Movement Manual.pdf</t>
  </si>
  <si>
    <t>\94. Past Ex Files - Jan 21 3DIV WUT\Shared\04 Ops\DIV PBH OPO TO BDEs CAA 20210122\ANNEX E - FIRE SUPPORT &amp; TARGETING\Arty Knowledge\Division_Targeting_Operations_Manual_2015.pdf</t>
  </si>
  <si>
    <t>\94. Past Ex Files - Jan 21 3DIV WUT\Shared\04 Ops\DIV PBH OPO TO BDEs CAA 20210122\ANNEX E - FIRE SUPPORT &amp; TARGETING\Arty Knowledge\Employment of HIMARS.odp</t>
  </si>
  <si>
    <t>\94. Past Ex Files - Jan 21 3DIV WUT\Shared\04 Ops\DIV PBH OPO TO BDEs CAA 20210122\ANNEX E - FIRE SUPPORT &amp; TARGETING\Arty Knowledge\EOT Fires and EFP Directive caa280918_1710H.pdf</t>
  </si>
  <si>
    <t>\94. Past Ex Files - Jan 21 3DIV WUT\Shared\04 Ops\DIV PBH OPO TO BDEs CAA 20210122\ANNEX E - FIRE SUPPORT &amp; TARGETING\Arty Knowledge\FSO Handbook Nov 2018.pdf</t>
  </si>
  <si>
    <t>\94. Past Ex Files - Jan 21 3DIV WUT\Shared\04 Ops\DIV PBH OPO TO BDEs CAA 20210122\ANNEX E - FIRE SUPPORT &amp; TARGETING\Arty Knowledge\HIMARS Ammunition.odp</t>
  </si>
  <si>
    <t>\94. Past Ex Files - Jan 21 3DIV WUT\Shared\04 Ops\DIV PBH OPO TO BDEs CAA 20210122\ANNEX E - FIRE SUPPORT &amp; TARGETING\Arty Knowledge\HIMARS Engagement Procedures.pdf</t>
  </si>
  <si>
    <t>\94. Past Ex Files - Jan 21 3DIV WUT\Shared\04 Ops\DIV PBH OPO TO BDEs CAA 20210122\ANNEX E - FIRE SUPPORT &amp; TARGETING\Arty Knowledge\SAF Training Aggressor Dated Aug 10.pdf</t>
  </si>
  <si>
    <t>\94. Past Ex Files - Jan 21 3DIV WUT\Shared\04 Ops\DIV PBH OPO TO BDEs CAA 20210122\ANNEX E - FIRE SUPPORT &amp; TARGETING\Arty Knowledge\SAF Training Aggressor Manual Part A.pdf</t>
  </si>
  <si>
    <t>\94. Past Ex Files - Jan 21 3DIV WUT\Shared\04 Ops\DIV PBH OPO TO BDEs CAA 20210122\ANNEX E - FIRE SUPPORT &amp; TARGETING\Arty Knowledge\SAF Training Aggressor Manual Part B_Chapter 6 to 9.pdf</t>
  </si>
  <si>
    <t>\94. Past Ex Files - Jan 21 3DIV WUT\Shared\04 Ops\DIV PBH OPO TO BDEs CAA 20210122\ANNEX E - FIRE SUPPORT &amp; TARGETING\Arty Knowledge\SAF Training Aggressor Manual Part C_Chap 10 onwards.pdf</t>
  </si>
  <si>
    <t>\94. Past Ex Files - Jan 21 3DIV WUT\Shared\04 Ops\DIV PBH OPO TO BDEs CAA 20210122\ANNEX E - FIRE SUPPORT &amp; TARGETING\Arty Knowledge\SAF Training Aggressor_Artillery_caa 141119 0800H.pptx</t>
  </si>
  <si>
    <t>\94. Past Ex Files - Jan 21 3DIV WUT\Shared\04 Ops\DIV PBH OPO TO BDEs CAA 20210122\ANNEX E - FIRE SUPPORT &amp; TARGETING\Arty Knowledge\Sharing of TCL and FSCL_caa 310118 1100H.ppt</t>
  </si>
  <si>
    <t>\94. Past Ex Files - Jan 21 3DIV WUT\Shared\04 Ops\DIV PBH OPO TO BDEs CAA 20210122\ANNEX E - FIRE SUPPORT &amp; TARGETING\Arty Knowledge\SOnP_Book_1_-_The_Staff_Officer_and_The_Staff.pdf</t>
  </si>
  <si>
    <t>\94. Past Ex Files - Jan 21 3DIV WUT\Shared\04 Ops\DIV PBH OPO TO BDEs CAA 20210122\ANNEX E - FIRE SUPPORT &amp; TARGETING\Arty Knowledge\SOnP_Book_2_-_Battle_Procedures.pdf</t>
  </si>
  <si>
    <t>\94. Past Ex Files - Jan 21 3DIV WUT\Shared\04 Ops\DIV PBH OPO TO BDEs CAA 20210122\ANNEX E - FIRE SUPPORT &amp; TARGETING\Arty Knowledge\SOnP_Book_3_-_Orders.pdf</t>
  </si>
  <si>
    <t>\94. Past Ex Files - Jan 21 3DIV WUT\Shared\04 Ops\DIV PBH OPO TO BDEs CAA 20210122\ANNEX E - FIRE SUPPORT &amp; TARGETING\Arty Knowledge\SOnP_Book_4_-_Battlefield_Monitoring_and_Coordination.pdf</t>
  </si>
  <si>
    <t>\94. Past Ex Files - Jan 21 3DIV WUT\Shared\04 Ops\DIV PBH OPO TO BDEs CAA 20210122\ANNEX E - FIRE SUPPORT &amp; TARGETING\Arty Knowledge\TSRChap10Sect3 - Operating with Rockets and Missiles.pdf</t>
  </si>
  <si>
    <t>\94. Past Ex Files - Jan 21 3DIV WUT\Shared\04 Ops\DIV PBH OPO TO BDEs CAA 20210122\ANNEX E - FIRE SUPPORT &amp; TARGETING\BP\Arty EOT\CGX\01.  MLRS Defender_caa 191119 1200H.cgx</t>
  </si>
  <si>
    <t>\94. Past Ex Files - Jan 21 3DIV WUT\Shared\04 Ops\DIV PBH OPO TO BDEs CAA 20210122\ANNEX E - FIRE SUPPORT &amp; TARGETING\BP\Arty EOT\CGX\02.  G5 Defender_caa 300120.cgx</t>
  </si>
  <si>
    <t>\94. Past Ex Files - Jan 21 3DIV WUT\Shared\04 Ops\DIV PBH OPO TO BDEs CAA 20210122\ANNEX E - FIRE SUPPORT &amp; TARGETING\BP\Arty EOT\CGX\03.  COBRA Defender Belt_caa 191119 1200H.cgx</t>
  </si>
  <si>
    <t>\94. Past Ex Files - Jan 21 3DIV WUT\Shared\04 Ops\DIV PBH OPO TO BDEs CAA 20210122\ANNEX E - FIRE SUPPORT &amp; TARGETING\BP\Arty EOT\CGX\04. TGTG_DEF_caa 280120_1110H.cgx</t>
  </si>
  <si>
    <t>\94. Past Ex Files - Jan 21 3DIV WUT\Shared\04 Ops\DIV PBH OPO TO BDEs CAA 20210122\ANNEX E - FIRE SUPPORT &amp; TARGETING\BP\Arty EOT\CGX\05. HIMARS Attacker_caa 221020 1446H.cgx</t>
  </si>
  <si>
    <t>\94. Past Ex Files - Jan 21 3DIV WUT\Shared\04 Ops\DIV PBH OPO TO BDEs CAA 20210122\ANNEX E - FIRE SUPPORT &amp; TARGETING\BP\Arty EOT\CGX\06.  FH2000 Attacker_caa 300120.cgx</t>
  </si>
  <si>
    <t>\94. Past Ex Files - Jan 21 3DIV WUT\Shared\04 Ops\DIV PBH OPO TO BDEs CAA 20210122\ANNEX E - FIRE SUPPORT &amp; TARGETING\BP\Arty EOT\CGX\07.  TPQ53 Attacker Belt_caa 300120.cgx</t>
  </si>
  <si>
    <t>\94. Past Ex Files - Jan 21 3DIV WUT\Shared\04 Ops\DIV PBH OPO TO BDEs CAA 20210122\ANNEX E - FIRE SUPPORT &amp; TARGETING\BP\Arty EOT\CGX\08. TGTG_ATK_caa 300120.cgx</t>
  </si>
  <si>
    <t>\94. Past Ex Files - Jan 21 3DIV WUT\Shared\04 Ops\DIV PBH OPO TO BDEs CAA 20210122\ANNEX E - FIRE SUPPORT &amp; TARGETING\BP\Arty EOT\CGX\88a.  PDG Adjusted_121119 1801H.cgx</t>
  </si>
  <si>
    <t>\94. Past Ex Files - Jan 21 3DIV WUT\Shared\04 Ops\DIV PBH OPO TO BDEs CAA 20210122\ANNEX E - FIRE SUPPORT &amp; TARGETING\BP\Arty EOT\CGX\Full Overlay\01.  MLRS Defender_caa 191119 1200H.cgx</t>
  </si>
  <si>
    <t>\94. Past Ex Files - Jan 21 3DIV WUT\Shared\04 Ops\DIV PBH OPO TO BDEs CAA 20210122\ANNEX E - FIRE SUPPORT &amp; TARGETING\BP\Arty EOT\CGX\Full Overlay\02.  G5 Defender_caa 271119 1700H.cgx</t>
  </si>
  <si>
    <t>\94. Past Ex Files - Jan 21 3DIV WUT\Shared\04 Ops\DIV PBH OPO TO BDEs CAA 20210122\ANNEX E - FIRE SUPPORT &amp; TARGETING\BP\Arty EOT\CGX\Full Overlay\03a.  COBRA Defender Belt_caa 191119 1200H.cgx</t>
  </si>
  <si>
    <t>\94. Past Ex Files - Jan 21 3DIV WUT\Shared\04 Ops\DIV PBH OPO TO BDEs CAA 20210122\ANNEX E - FIRE SUPPORT &amp; TARGETING\BP\Arty EOT\CGX\Full Overlay\03b.  COBRA Defender Fan_caa 191119 1200H.cgx</t>
  </si>
  <si>
    <t>\94. Past Ex Files - Jan 21 3DIV WUT\Shared\04 Ops\DIV PBH OPO TO BDEs CAA 20210122\ANNEX E - FIRE SUPPORT &amp; TARGETING\BP\Arty EOT\CGX\Full Overlay\05. HIMARS Attacker_caa 191119 1200H.cgx</t>
  </si>
  <si>
    <t>\94. Past Ex Files - Jan 21 3DIV WUT\Shared\04 Ops\DIV PBH OPO TO BDEs CAA 20210122\ANNEX E - FIRE SUPPORT &amp; TARGETING\BP\Arty EOT\CGX\Full Overlay\06.  FH2000 Attacker_caa 191119 1200H.cgx</t>
  </si>
  <si>
    <t>\94. Past Ex Files - Jan 21 3DIV WUT\Shared\04 Ops\DIV PBH OPO TO BDEs CAA 20210122\ANNEX E - FIRE SUPPORT &amp; TARGETING\BP\Arty EOT\CGX\Full Overlay\07a.  TPQ53 Attacker Belt_caa 191119 1200H.cgx</t>
  </si>
  <si>
    <t>\94. Past Ex Files - Jan 21 3DIV WUT\Shared\04 Ops\DIV PBH OPO TO BDEs CAA 20210122\ANNEX E - FIRE SUPPORT &amp; TARGETING\BP\Arty EOT\CGX\Full Overlay\07b. TPQ53 Attacker Fan_caa 191119 1200H.cgx</t>
  </si>
  <si>
    <t>\94. Past Ex Files - Jan 21 3DIV WUT\Shared\04 Ops\DIV PBH OPO TO BDEs CAA 20210122\ANNEX E - FIRE SUPPORT &amp; TARGETING\BP\Arty EOT\CGX\Full Overlay\EA_211119_1549H.cgx</t>
  </si>
  <si>
    <t>\94. Past Ex Files - Jan 21 3DIV WUT\Shared\04 Ops\DIV PBH OPO TO BDEs CAA 20210122\ANNEX E - FIRE SUPPORT &amp; TARGETING\BP\Arty EOT\CGX\Full Overlay\En Arty Deployment_caa 13 2303hrs.cgx</t>
  </si>
  <si>
    <t>\94. Past Ex Files - Jan 21 3DIV WUT\Shared\04 Ops\DIV PBH OPO TO BDEs CAA 20210122\ANNEX E - FIRE SUPPORT &amp; TARGETING\BP\Arty EOT\CGX\Full Overlay\S1 Boundary (NEW)181119_2000.cgx</t>
  </si>
  <si>
    <t>\94. Past Ex Files - Jan 21 3DIV WUT\Shared\04 Ops\DIV PBH OPO TO BDEs CAA 20210122\ANNEX E - FIRE SUPPORT &amp; TARGETING\BP\Arty EOT\CGX\Full Overlay\S2 Boundary (NEW)181119_2000.cgx</t>
  </si>
  <si>
    <t>\94. Past Ex Files - Jan 21 3DIV WUT\Shared\04 Ops\DIV PBH OPO TO BDEs CAA 20210122\ANNEX E - FIRE SUPPORT &amp; TARGETING\BP\Arty EOT\CGX\Full Overlay\TAI_X_211119_1116H.cgx</t>
  </si>
  <si>
    <t>\94. Past Ex Files - Jan 21 3DIV WUT\Shared\04 Ops\DIV PBH OPO TO BDEs CAA 20210122\ANNEX E - FIRE SUPPORT &amp; TARGETING\BP\Arty EOT\CGX\Full Overlay\TAI_Y_211119_1116H.cgx</t>
  </si>
  <si>
    <t>\94. Past Ex Files - Jan 21 3DIV WUT\Shared\04 Ops\DIV PBH OPO TO BDEs CAA 20210122\ANNEX E - FIRE SUPPORT &amp; TARGETING\BP\Arty EOT\Slides\3DIV_INT_EOT_22102020_1400.pptx</t>
  </si>
  <si>
    <t>\94. Past Ex Files - Jan 21 3DIV WUT\Shared\04 Ops\DIV PBH OPO TO BDEs CAA 20210122\ANNEX E - FIRE SUPPORT &amp; TARGETING\BP\En Fires Plan\CGX\00C. En Arty Deployment_For Presentation caa 221020 0144H.cgx</t>
  </si>
  <si>
    <t>\94. Past Ex Files - Jan 21 3DIV WUT\Shared\04 Ops\DIV PBH OPO TO BDEs CAA 20210122\ANNEX E - FIRE SUPPORT &amp; TARGETING\BP\En Fires Plan\Slides\Enemy Fires Plan_161020.pptx</t>
  </si>
  <si>
    <t>\94. Past Ex Files - Jan 21 3DIV WUT\Shared\04 Ops\DIV PBH OPO TO BDEs CAA 20210122\ANNEX E - FIRE SUPPORT &amp; TARGETING\BP\FSCM\08. Army_TCL_1500K_caa 2001200800H_Adjusted Based on COS Comments.cgx</t>
  </si>
  <si>
    <t>\94. Past Ex Files - Jan 21 3DIV WUT\Shared\04 Ops\DIV PBH OPO TO BDEs CAA 20210122\ANNEX E - FIRE SUPPORT &amp; TARGETING\BP\FSCM\09. Army_FSCL_1000K_caa 200120_0800H_Adjusted Based on Div_Boundary.cgx</t>
  </si>
  <si>
    <t>\94. Past Ex Files - Jan 21 3DIV WUT\Shared\04 Ops\DIV PBH OPO TO BDEs CAA 20210122\ANNEX E - FIRE SUPPORT &amp; TARGETING\BP\FSCM\10.3DIV_DSG_FSCL_1000K caa 201022 1700H.cgx</t>
  </si>
  <si>
    <t>\94. Past Ex Files - Jan 21 3DIV WUT\Shared\04 Ops\DIV PBH OPO TO BDEs CAA 20210122\ANNEX E - FIRE SUPPORT &amp; TARGETING\BP\FSCM\11.3DIV_DSG_RFL_250K_caa 211020 1500H.cgx</t>
  </si>
  <si>
    <t>\94. Past Ex Files - Jan 21 3DIV WUT\Shared\04 Ops\DIV PBH OPO TO BDEs CAA 20210122\ANNEX E - FIRE SUPPORT &amp; TARGETING\BP\FSCM\12.3DIV_DSG_RFA_250K_caa 211020 1500H.cgx</t>
  </si>
  <si>
    <t>\94. Past Ex Files - Jan 21 3DIV WUT\Shared\04 Ops\DIV PBH OPO TO BDEs CAA 20210122\ANNEX E - FIRE SUPPORT &amp; TARGETING\BP\PDG\88a.  PDG Adjusted_210120 1208H.cgx</t>
  </si>
  <si>
    <t>\94. Past Ex Files - Jan 21 3DIV WUT\Shared\04 Ops\DIV PBH OPO TO BDEs CAA 20210122\ANNEX E - FIRE SUPPORT &amp; TARGETING\BP\PDG\88b.  PDG Label_211119 1327H.cgx</t>
  </si>
  <si>
    <t>\94. Past Ex Files - Jan 21 3DIV WUT\Shared\04 Ops\DIV PBH OPO TO BDEs CAA 20210122\ANNEX E - FIRE SUPPORT &amp; TARGETING\BP\SWOT\3DIV_SWOT_Analysis_DSG_(For Submission) 20201019_0900H.ppt</t>
  </si>
  <si>
    <t>\94. Past Ex Files - Jan 21 3DIV WUT\Shared\04 Ops\DIV PBH OPO TO BDEs CAA 20210122\ANNEX E - FIRE SUPPORT &amp; TARGETING\DSG_OPO_Final_caa 311020 1200H.doc</t>
  </si>
  <si>
    <t>\94. Past Ex Files - Jan 21 3DIV WUT\Shared\04 Ops\DIV PBH OPO TO BDEs CAA 20210122\ANNEX E - FIRE SUPPORT &amp; TARGETING\DSG_OPO_Final_caa 311020 1200H_5SIB.doc</t>
  </si>
  <si>
    <t>\94. Past Ex Files - Jan 21 3DIV WUT\Shared\04 Ops\DIV PBH OPO TO BDEs CAA 20210122\ANNEX E - FIRE SUPPORT &amp; TARGETING\Fire Support\DND\01. DSB\Sector 1\3DIV_DSB_DnD_750K caa 060220 1230H.cgx</t>
  </si>
  <si>
    <t>\94. Past Ex Files - Jan 21 3DIV WUT\Shared\04 Ops\DIV PBH OPO TO BDEs CAA 20210122\ANNEX E - FIRE SUPPORT &amp; TARGETING\Fire Support\DND\02. DASSE\3DIV_DASSE_DnD_750K caa 060220 1240H.cgx</t>
  </si>
  <si>
    <t>\94. Past Ex Files - Jan 21 3DIV WUT\Shared\04 Ops\DIV PBH OPO TO BDEs CAA 20210122\ANNEX E - FIRE SUPPORT &amp; TARGETING\Fire Support\DND\03. Shooters\01. 351 ELA\3DIV_DSG_351_ELA_DnD_750K caa_201022 1700H.cgx</t>
  </si>
  <si>
    <t>\94. Past Ex Files - Jan 21 3DIV WUT\Shared\04 Ops\DIV PBH OPO TO BDEs CAA 20210122\ANNEX E - FIRE SUPPORT &amp; TARGETING\Fire Support\DND\03. Shooters\01. 351 ELA\Sector 1\3DIV_DSG_351_ELA_DnD_750K caa_231022 1000H.cgx</t>
  </si>
  <si>
    <t>\94. Past Ex Files - Jan 21 3DIV WUT\Shared\04 Ops\DIV PBH OPO TO BDEs CAA 20210122\ANNEX E - FIRE SUPPORT &amp; TARGETING\Fire Support\DND\03. Shooters\02. 352 ELA\3DIV_DSG_352_ELA_DnD_750K caa 201022 1700H.cgx</t>
  </si>
  <si>
    <t>\94. Past Ex Files - Jan 21 3DIV WUT\Shared\04 Ops\DIV PBH OPO TO BDEs CAA 20210122\ANNEX E - FIRE SUPPORT &amp; TARGETING\Fire Support\DND\03. Shooters\02. 352 ELA\Sector 1\3DIV_DSG_352_ELA_DnD_750K caa 201022 1700H.cgx</t>
  </si>
  <si>
    <t>\94. Past Ex Files - Jan 21 3DIV WUT\Shared\04 Ops\DIV PBH OPO TO BDEs CAA 20210122\ANNEX E - FIRE SUPPORT &amp; TARGETING\Fire Support\DND\03. Shooters\03. 203 ELA\3DIV_DSG_HIMARS_DnD_750K caa 031122 1100H.cgx</t>
  </si>
  <si>
    <t>\94. Past Ex Files - Jan 21 3DIV WUT\Shared\04 Ops\DIV PBH OPO TO BDEs CAA 20210122\ANNEX E - FIRE SUPPORT &amp; TARGETING\Fire Support\DND\03. Shooters\03. 203 ELA\Archive\3DIV_DSG_HIMARS_DnD_750K caa 201022 1700H.cgx</t>
  </si>
  <si>
    <t>\94. Past Ex Files - Jan 21 3DIV WUT\Shared\04 Ops\DIV PBH OPO TO BDEs CAA 20210122\ANNEX E - FIRE SUPPORT &amp; TARGETING\Fire Support\DND\03. Shooters\03. 203 ELA\Sector 1\3DIV_DSG_HIMARS_DnD_750K caa 231022 1000H.cgx</t>
  </si>
  <si>
    <t>\94. Past Ex Files - Jan 21 3DIV WUT\Shared\04 Ops\DIV PBH OPO TO BDEs CAA 20210122\ANNEX E - FIRE SUPPORT &amp; TARGETING\Fire Support\DND\03. Shooters\04. 551 ELA\3DIV_DSG_551_ELA_DnD_750K caa 201022 1700H.cgx</t>
  </si>
  <si>
    <t>\94. Past Ex Files - Jan 21 3DIV WUT\Shared\04 Ops\DIV PBH OPO TO BDEs CAA 20210122\ANNEX E - FIRE SUPPORT &amp; TARGETING\Fire Support\DND\03. Shooters\04. 551 ELA\Sector 1\3DIV_DSG_551_ELA_DnD_750K caa 231022 1000H.cgx</t>
  </si>
  <si>
    <t>\94. Past Ex Files - Jan 21 3DIV WUT\Shared\04 Ops\DIV PBH OPO TO BDEs CAA 20210122\ANNEX E - FIRE SUPPORT &amp; TARGETING\Fire Support\DND\03. Shooters\05. START STATE\3DIV_Shooters_Start State caa 031120 1100H.cgx</t>
  </si>
  <si>
    <t>\94. Past Ex Files - Jan 21 3DIV WUT\Shared\04 Ops\DIV PBH OPO TO BDEs CAA 20210122\ANNEX E - FIRE SUPPORT &amp; TARGETING\Fire Support\DND\03. Shooters\05. START STATE\3DIV_TPQ53 Start State_caa 060220 1010H.cgx</t>
  </si>
  <si>
    <t>\94. Past Ex Files - Jan 21 3DIV WUT\Shared\04 Ops\DIV PBH OPO TO BDEs CAA 20210122\ANNEX E - FIRE SUPPORT &amp; TARGETING\Fire Support\DND\03. Shooters\05. START STATE\Archive\3DIV_Shooters_Start State caa 170120 0845H.cgx</t>
  </si>
  <si>
    <t>\94. Past Ex Files - Jan 21 3DIV WUT\Shared\04 Ops\DIV PBH OPO TO BDEs CAA 20210122\ANNEX E - FIRE SUPPORT &amp; TARGETING\Fire Support\DND\3Div_DSG_DND_Compiled caa 221020 1700H.xlsx</t>
  </si>
  <si>
    <t>\94. Past Ex Files - Jan 21 3DIV WUT\Shared\04 Ops\DIV PBH OPO TO BDEs CAA 20210122\ANNEX E - FIRE SUPPORT &amp; TARGETING\Fire Support\FSCM\08. Army_TCL_1500K_caa 2001200800H_Adjusted Based on COS Comments.cgx</t>
  </si>
  <si>
    <t>\94. Past Ex Files - Jan 21 3DIV WUT\Shared\04 Ops\DIV PBH OPO TO BDEs CAA 20210122\ANNEX E - FIRE SUPPORT &amp; TARGETING\Fire Support\FSCM\09. Army_FSCL_1000K_caa 200120_0800H_Adjusted Based on Div_Boundary.cgx</t>
  </si>
  <si>
    <t>\94. Past Ex Files - Jan 21 3DIV WUT\Shared\04 Ops\DIV PBH OPO TO BDEs CAA 20210122\ANNEX E - FIRE SUPPORT &amp; TARGETING\Fire Support\FSCM\10.3DIV_DSG_FSCL_1000K caa 201022 1700H.cgx</t>
  </si>
  <si>
    <t>\94. Past Ex Files - Jan 21 3DIV WUT\Shared\04 Ops\DIV PBH OPO TO BDEs CAA 20210122\ANNEX E - FIRE SUPPORT &amp; TARGETING\Fire Support\FSCM\11.3DIV_DSG_RFL_250K_caa 211020 1500H.cgx</t>
  </si>
  <si>
    <t>\94. Past Ex Files - Jan 21 3DIV WUT\Shared\04 Ops\DIV PBH OPO TO BDEs CAA 20210122\ANNEX E - FIRE SUPPORT &amp; TARGETING\Fire Support\FSCM\12.3DIV_DSG_RFA_250K_caa 211020 1500H.cgx</t>
  </si>
  <si>
    <t>\94. Past Ex Files - Jan 21 3DIV WUT\Shared\04 Ops\DIV PBH OPO TO BDEs CAA 20210122\ANNEX E - FIRE SUPPORT &amp; TARGETING\Targeting\1. 3DIV_DSG_Targeting Pre-Ops_400K_caa 221020 0135H.cgx</t>
  </si>
  <si>
    <t>\94. Past Ex Files - Jan 21 3DIV WUT\Shared\04 Ops\DIV PBH OPO TO BDEs CAA 20210122\ANNEX E - FIRE SUPPORT &amp; TARGETING\Targeting\2a. 3DIV_DSG_Targeting Phase 1 - Sense_750K.cgx</t>
  </si>
  <si>
    <t>\94. Past Ex Files - Jan 21 3DIV WUT\Shared\04 Ops\DIV PBH OPO TO BDEs CAA 20210122\ANNEX E - FIRE SUPPORT &amp; TARGETING\Targeting\2b. 3DIV_DSG_Targeting Phase 1 - Strike_750K caa 201122.cgx</t>
  </si>
  <si>
    <t>\94. Past Ex Files - Jan 21 3DIV WUT\Shared\04 Ops\DIV PBH OPO TO BDEs CAA 20210122\ANNEX E - FIRE SUPPORT &amp; TARGETING\Targeting\3a. 3DIV_DSG_Targeting Phase 2 - Sense_750K.cgx</t>
  </si>
  <si>
    <t>\94. Past Ex Files - Jan 21 3DIV WUT\Shared\04 Ops\DIV PBH OPO TO BDEs CAA 20210122\ANNEX E - FIRE SUPPORT &amp; TARGETING\Targeting\3b. 3DIV_DSG_Targeting Phase 2 - Strike_750K_CAA 221020 1830hrs.cgx</t>
  </si>
  <si>
    <t>\94. Past Ex Files - Jan 21 3DIV WUT\Shared\04 Ops\DIV PBH OPO TO BDEs CAA 20210122\ANNEX E - FIRE SUPPORT &amp; TARGETING\Targeting\3c. 3DIV_DSG_Fires Phase II_750K_caa 221020.cgx</t>
  </si>
  <si>
    <t>\94. Past Ex Files - Jan 21 3DIV WUT\Shared\04 Ops\DIV PBH OPO TO BDEs CAA 20210122\ANNEX E - FIRE SUPPORT &amp; TARGETING\Targeting\3d. 3DIV_DSG_Killbox_caa_201022 1840H.cgx</t>
  </si>
  <si>
    <t>\94. Past Ex Files - Jan 21 3DIV WUT\Shared\04 Ops\DIV PBH OPO TO BDEs CAA 20210122\ANNEX E - FIRE SUPPORT &amp; TARGETING\Targeting\4a. 3DIV_DIV_FSCL(3B)_1000K caa 211020 2300H.cgx</t>
  </si>
  <si>
    <t>\94. Past Ex Files - Jan 21 3DIV WUT\Shared\04 Ops\DIV PBH OPO TO BDEs CAA 20210122\ANNEX E - FIRE SUPPORT &amp; TARGETING\Targeting\4b. 3DIV_DSG_RFL_250K_caa 211020 1500H.cgx</t>
  </si>
  <si>
    <t>\94. Past Ex Files - Jan 21 3DIV WUT\Shared\04 Ops\DIV PBH OPO TO BDEs CAA 20210122\ANNEX E - FIRE SUPPORT &amp; TARGETING\Targeting\4c. Army_TCL_1500K_caa 2001200800H_Adjusted Based on COS Comments.cgx</t>
  </si>
  <si>
    <t>\94. Past Ex Files - Jan 21 3DIV WUT\Shared\04 Ops\DIV PBH OPO TO BDEs CAA 20210122\ANNEX E - FIRE SUPPORT &amp; TARGETING\Targeting\4d. Army_FSCL_1000K_caa 200120_0800H.cgx</t>
  </si>
  <si>
    <t>\94. Past Ex Files - Jan 21 3DIV WUT\Shared\04 Ops\DIV PBH OPO TO BDEs CAA 20210122\ANNEX E - FIRE SUPPORT &amp; TARGETING\Targeting\4e. 3DIV_DSG_RFA(3B)_250K_caa 211020 1500H.cgx</t>
  </si>
  <si>
    <t>\94. Past Ex Files - Jan 21 3DIV WUT\Shared\04 Ops\DIV PBH OPO TO BDEs CAA 20210122\ANNEX E - FIRE SUPPORT &amp; TARGETING\Targeting\99. TAI_Overall_caa 211020 1500hrs.cgx</t>
  </si>
  <si>
    <t>\94. Past Ex Files - Jan 21 3DIV WUT\Shared\04 Ops\DIV PBH OPO TO BDEs CAA 20210122\ANNEX E - FIRE SUPPORT &amp; TARGETING\~$G_OPO_Final_caa 311020 1200H_5SIB.doc</t>
  </si>
  <si>
    <t>\94. Past Ex Files - Jan 21 3DIV WUT\Shared\04 Ops\DIV PBH OPO TO BDEs CAA 20210122\ANNEX F - AIR SUPPORT PLAN\3Div_DAPG_FOSP_20201103.pptx</t>
  </si>
  <si>
    <t>\94. Past Ex Files - Jan 21 3DIV WUT\Shared\04 Ops\DIV PBH OPO TO BDEs CAA 20210122\ANNEX F - AIR SUPPORT PLAN\3Div_DAPG_Orders Annex_20201023_for submission (5X BCT).docx</t>
  </si>
  <si>
    <t>\94. Past Ex Files - Jan 21 3DIV WUT\Shared\04 Ops\DIV PBH OPO TO BDEs CAA 20210122\ANNEX G - MCM SUPPORT PLAN\3Div_MCM_A-SLAMS Location_211020_1555.cgx</t>
  </si>
  <si>
    <t>\94. Past Ex Files - Jan 21 3DIV WUT\Shared\04 Ops\DIV PBH OPO TO BDEs CAA 20210122\ANNEX G - MCM SUPPORT PLAN\3Div_MCM_CA Organisation_FULL_55K_20201022_0900 (COMPLETE).cgx</t>
  </si>
  <si>
    <t>\94. Past Ex Files - Jan 21 3DIV WUT\Shared\04 Ops\DIV PBH OPO TO BDEs CAA 20210122\ANNEX G - MCM SUPPORT PLAN\3Div_MCM_Engineer Annex_20201023_1500.docx</t>
  </si>
  <si>
    <t>\94. Past Ex Files - Jan 21 3DIV WUT\Shared\04 Ops\DIV PBH OPO TO BDEs CAA 20210122\ANNEX G - MCM SUPPORT PLAN\3Div_MCM_EngrSupportPlan_caa 221020_1000.cgx</t>
  </si>
  <si>
    <t>\94. Past Ex Files - Jan 21 3DIV WUT\Shared\04 Ops\DIV PBH OPO TO BDEs CAA 20210122\ANNEX G - MCM SUPPORT PLAN\3Div_MCM_MEC Movement Route_200K_20202110_1500 (COMPLETE).cgx</t>
  </si>
  <si>
    <t>\94. Past Ex Files - Jan 21 3DIV WUT\Shared\04 Ops\DIV PBH OPO TO BDEs CAA 20210122\ANNEX H - CMR SUPPORT PLAN\3DIV_CMR_Annex H to 3 Div OPO_with App 1-4_0206_1230H.doc</t>
  </si>
  <si>
    <t>\94. Past Ex Files - Jan 21 3DIV WUT\Shared\04 Ops\DIV PBH OPO TO BDEs CAA 20210122\ANNEX H - CMR SUPPORT PLAN\3DIV_CMR_Annex H to 5 BDE OPO_with App 1-4_20201104_1930 (Combat Phase).doc</t>
  </si>
  <si>
    <t>\94. Past Ex Files - Jan 21 3DIV WUT\Shared\04 Ops\DIV PBH OPO TO BDEs CAA 20210122\ANNEX H - CMR SUPPORT PLAN\3DIV_CMR_Annex H to 5 BDE OPO_with App 1-4_20201104_1930 (Post-Combat Phase).doc</t>
  </si>
  <si>
    <t>\94. Past Ex Files - Jan 21 3DIV WUT\Shared\04 Ops\DIV PBH OPO TO BDEs CAA 20210122\ANNEX H - CMR SUPPORT PLAN\CMR Annex 4 CGXs\3DIV_CMR_Alternate DPHA_350K_20200204_1930H.cgx</t>
  </si>
  <si>
    <t>\94. Past Ex Files - Jan 21 3DIV WUT\Shared\04 Ops\DIV PBH OPO TO BDEs CAA 20210122\ANNEX H - CMR SUPPORT PLAN\CMR Annex 4 CGXs\3DIV_CMR_CMOC_350K_20200204_1930H.cgx</t>
  </si>
  <si>
    <t>\94. Past Ex Files - Jan 21 3DIV WUT\Shared\04 Ops\DIV PBH OPO TO BDEs CAA 20210122\ANNEX H - CMR SUPPORT PLAN\CMR Annex 4 CGXs\3DIV_CMR_DPC_350K_20200204_2000H.cgx</t>
  </si>
  <si>
    <t>\94. Past Ex Files - Jan 21 3DIV WUT\Shared\04 Ops\DIV PBH OPO TO BDEs CAA 20210122\ANNEX H - CMR SUPPORT PLAN\CMR Annex 4 CGXs\3DIV_CMR_DPHA_350K_20200204_2050H.cgx</t>
  </si>
  <si>
    <t>\94. Past Ex Files - Jan 21 3DIV WUT\Shared\04 Ops\DIV PBH OPO TO BDEs CAA 20210122\ANNEX H - CMR SUPPORT PLAN\CMR Annex 4 CGXs\3DIV_CMR_HLOC_350K_20200205_1800H.cgx</t>
  </si>
  <si>
    <t>\94. Past Ex Files - Jan 21 3DIV WUT\Shared\04 Ops\DIV PBH OPO TO BDEs CAA 20210122\ANNEX H - CMR SUPPORT PLAN\CMR Annex 4 CGXs\3DIV_CMR_IDP Flow T&amp;S_350K_202002051000H.cgx</t>
  </si>
  <si>
    <t>\94. Past Ex Files - Jan 21 3DIV WUT\Shared\04 Ops\DIV PBH OPO TO BDEs CAA 20210122\ANNEX H - CMR SUPPORT PLAN\CMR Annex 4 CGXs\3DIV_CMR_IDP Flow_350K_202002051600H.cgx</t>
  </si>
  <si>
    <t>\94. Past Ex Files - Jan 21 3DIV WUT\Shared\04 Ops\DIV PBH OPO TO BDEs CAA 20210122\ANNEX H - CMR SUPPORT PLAN\CMR Annex 4 CGXs\3DIV_CMR_IDP Flow_350K_20201105 1500H.cgx</t>
  </si>
  <si>
    <t>\94. Past Ex Files - Jan 21 3DIV WUT\Shared\04 Ops\DIV PBH OPO TO BDEs CAA 20210122\ANNEX H - CMR SUPPORT PLAN\CMR Annex 4 CGXs\3DIV_CMR_IDP Flow_350K_20201105 1600H.cgx</t>
  </si>
  <si>
    <t>\94. Past Ex Files - Jan 21 3DIV WUT\Shared\04 Ops\DIV PBH OPO TO BDEs CAA 20210122\ANNEX H - CMR SUPPORT PLAN\CMR Annex 4 CGXs\3DIV_CMR_KINs_350K_20200204122H.cgx</t>
  </si>
  <si>
    <t>\94. Past Ex Files - Jan 21 3DIV WUT\Shared\04 Ops\DIV PBH OPO TO BDEs CAA 20210122\ANNEX H - CMR SUPPORT PLAN\CMR Annex 4 CGXs\3DIV_CMR_Settlements_350K_202002041300H.cgx</t>
  </si>
  <si>
    <t>\94. Past Ex Files - Jan 21 3DIV WUT\Shared\04 Ops\DIV PBH OPO TO BDEs CAA 20210122\ANNEX H - CMR SUPPORT PLAN\CMR Annex 4 CGXs\CMR Screenshots.pptx</t>
  </si>
  <si>
    <t>\94. Past Ex Files - Jan 21 3DIV WUT\Shared\04 Ops\DIV PBH OPO TO BDEs CAA 20210122\ANNEX H - CMR SUPPORT PLAN\For Bde CMRSS\3DIV_CMR_SWOT_Analysis_Template.ppt</t>
  </si>
  <si>
    <t>\94. Past Ex Files - Jan 21 3DIV WUT\Shared\04 Ops\DIV PBH OPO TO BDEs CAA 20210122\ANNEX H - CMR SUPPORT PLAN\For Bde CMRSS\804 SIR RCO Vehicle.xlsx</t>
  </si>
  <si>
    <t>\94. Past Ex Files - Jan 21 3DIV WUT\Shared\04 Ops\DIV PBH OPO TO BDEs CAA 20210122\ANNEX H - CMR SUPPORT PLAN\For Bde CMRSS\BDE Gantt Chart Overview.xlsx</t>
  </si>
  <si>
    <t>\94. Past Ex Files - Jan 21 3DIV WUT\Shared\04 Ops\DIV PBH OPO TO BDEs CAA 20210122\ANNEX H - CMR SUPPORT PLAN\For Bde CMRSS\Calculator for Ex-Clock and Travel Time.xlsx</t>
  </si>
  <si>
    <t>\94. Past Ex Files - Jan 21 3DIV WUT\Shared\04 Ops\DIV PBH OPO TO BDEs CAA 20210122\ANNEX H - CMR SUPPORT PLAN\For Bde CMRSS\CMR reporting templates.xls</t>
  </si>
  <si>
    <t>\94. Past Ex Files - Jan 21 3DIV WUT\Shared\04 Ops\DIV PBH OPO TO BDEs CAA 20210122\ANNEX H - CMR SUPPORT PLAN\For Bde CMRSS\DIV IO BP Deliverables and TOR 170220.xlsx</t>
  </si>
  <si>
    <t>\94. Past Ex Files - Jan 21 3DIV WUT\Shared\04 Ops\DIV PBH OPO TO BDEs CAA 20210122\ANNEX H - CMR SUPPORT PLAN\For Bde CMRSS\IO BP Refresher 23 Oct.pptx</t>
  </si>
  <si>
    <t>\94. Past Ex Files - Jan 21 3DIV WUT\Shared\04 Ops\DIV PBH OPO TO BDEs CAA 20210122\ANNEX H - CMR SUPPORT PLAN\For Bde CMRSS\Reference Material\Acrgis and Maestro\ARGIS Training Slide caa 250111.odp</t>
  </si>
  <si>
    <t>\94. Past Ex Files - Jan 21 3DIV WUT\Shared\04 Ops\DIV PBH OPO TO BDEs CAA 20210122\ANNEX H - CMR SUPPORT PLAN\For Bde CMRSS\Reference Material\Acrgis and Maestro\Div CP_Maestro SOP caa 260111.odp</t>
  </si>
  <si>
    <t>\94. Past Ex Files - Jan 21 3DIV WUT\Shared\04 Ops\DIV PBH OPO TO BDEs CAA 20210122\ANNEX H - CMR SUPPORT PLAN\For Bde CMRSS\Reference Material\CMR\SAF CMR Handbook.pdf</t>
  </si>
  <si>
    <t>\94. Past Ex Files - Jan 21 3DIV WUT\Shared\04 Ops\DIV PBH OPO TO BDEs CAA 20210122\ANNEX H - CMR SUPPORT PLAN\For Bde CMRSS\Reference Material\CMR\SAF CMR Operations Manual (3rd Edition) CAA 3 Jan 2010.pdf</t>
  </si>
  <si>
    <t>\94. Past Ex Files - Jan 21 3DIV WUT\Shared\04 Ops\DIV PBH OPO TO BDEs CAA 20210122\ANNEX H - CMR SUPPORT PLAN\For Bde CMRSS\Reference Material\CMR\SAF Combined Arms Division CMRSS Standard Operating Procedure (2nd Edition) CAA 01 Jul 2010.pdf</t>
  </si>
  <si>
    <t>\94. Past Ex Files - Jan 21 3DIV WUT\Shared\04 Ops\DIV PBH OPO TO BDEs CAA 20210122\ANNEX H - CMR SUPPORT PLAN\For Bde CMRSS\Reference Material\CMR\SAF Revised Civil Dimension Planning Assumptions, Norms &amp; Terminologies CAA 5 Jan 2011.pdf</t>
  </si>
  <si>
    <t>\94. Past Ex Files - Jan 21 3DIV WUT\Shared\04 Ops\DIV PBH OPO TO BDEs CAA 20210122\ANNEX H - CMR SUPPORT PLAN\For Bde CMRSS\Reference Material\Law Of Armed Conflict\SAF Law Of Armed Conflict Handbook CAA 1 Sep 2003\Chapter 1 - Law Of Armed Conflict.pdf</t>
  </si>
  <si>
    <t>\94. Past Ex Files - Jan 21 3DIV WUT\Shared\04 Ops\DIV PBH OPO TO BDEs CAA 20210122\ANNEX H - CMR SUPPORT PLAN\For Bde CMRSS\Reference Material\Law Of Armed Conflict\SAF Law Of Armed Conflict Handbook CAA 1 Sep 2003\Chapter 2 - Conduct In The Battlefield.pdf</t>
  </si>
  <si>
    <t>\94. Past Ex Files - Jan 21 3DIV WUT\Shared\04 Ops\DIV PBH OPO TO BDEs CAA 20210122\ANNEX H - CMR SUPPORT PLAN\For Bde CMRSS\Reference Material\Law Of Armed Conflict\SAF Law Of Armed Conflict Handbook CAA 1 Sep 2003\Chapter 3 - Rules Of Engagement.pdf</t>
  </si>
  <si>
    <t>\94. Past Ex Files - Jan 21 3DIV WUT\Shared\04 Ops\DIV PBH OPO TO BDEs CAA 20210122\ANNEX H - CMR SUPPORT PLAN\For Bde CMRSS\Reference Material\Law Of Armed Conflict\SAF Law Of Armed Conflict Handbook CAA 1 Sep 2003\Chapter 4 - Dealing With Civilians.pdf</t>
  </si>
  <si>
    <t>\94. Past Ex Files - Jan 21 3DIV WUT\Shared\04 Ops\DIV PBH OPO TO BDEs CAA 20210122\ANNEX H - CMR SUPPORT PLAN\For Bde CMRSS\Reference Material\SAF 800 Series\SAF 800 Series (CMRU) Battalion Commanders' Aide Memoire (1st Edition) CAA 1 March 2012.pdf</t>
  </si>
  <si>
    <t>\94. Past Ex Files - Jan 21 3DIV WUT\Shared\04 Ops\DIV PBH OPO TO BDEs CAA 20210122\ANNEX H - CMR SUPPORT PLAN\For Bde CMRSS\Reference Material\SAF 800 Series\SAF 800 Series (CRMU) Infantry Unit Manual (1st Edition) CAA 01 Jul 2010.pdf</t>
  </si>
  <si>
    <t>\94. Past Ex Files - Jan 21 3DIV WUT\Shared\04 Ops\DIV PBH OPO TO BDEs CAA 20210122\ANNEX H - CMR SUPPORT PLAN\For Bde CMRSS\Resource Extract.xlsx</t>
  </si>
  <si>
    <t>\94. Past Ex Files - Jan 21 3DIV WUT\Shared\04 Ops\DIV PBH OPO TO BDEs CAA 20210122\ANNEX H - CMR SUPPORT PLAN\For Bde CMRSS\Resource Population Monitoring.xlsx</t>
  </si>
  <si>
    <t>\94. Past Ex Files - Jan 21 3DIV WUT\Shared\04 Ops\DIV PBH OPO TO BDEs CAA 20210122\ANNEX H - CMR SUPPORT PLAN\For Bde CMRSS\[ASO Planning CAA 30012020].pptx</t>
  </si>
  <si>
    <t>\94. Past Ex Files - Jan 21 3DIV WUT\Shared\04 Ops\DIV PBH OPO TO BDEs CAA 20210122\ANNEX H - CMR SUPPORT PLAN\~$IV_CMR_Annex H to 3 Div OPO_with App 1-4_0206_1230H.doc</t>
  </si>
  <si>
    <t>\94. Past Ex Files - Jan 21 3DIV WUT\Shared\04 Ops\DIV PBH OPO TO BDEs CAA 20210122\ANNEX I - IO SUPPORT PLAN\3 DIC Coordinating Instructions 01.docx</t>
  </si>
  <si>
    <t>\94. Past Ex Files - Jan 21 3DIV WUT\Shared\04 Ops\DIV PBH OPO TO BDEs CAA 20210122\ANNEX I - IO SUPPORT PLAN\3 DIV_IO_OPO_G&amp;T_20200302_2000.doc</t>
  </si>
  <si>
    <t>\94. Past Ex Files - Jan 21 3DIV WUT\Shared\04 Ops\DIV PBH OPO TO BDEs CAA 20210122\ANNEX I - IO SUPPORT PLAN\3DIV_IO_ASO_FOSP_20200210_1100.pptx</t>
  </si>
  <si>
    <t>\94. Past Ex Files - Jan 21 3DIV WUT\Shared\04 Ops\DIV PBH OPO TO BDEs CAA 20210122\ANNEX I - IO SUPPORT PLAN\3DIV_IO_FOSP_20200205_2130.pptx</t>
  </si>
  <si>
    <t>\94. Past Ex Files - Jan 21 3DIV WUT\Shared\04 Ops\DIV PBH OPO TO BDEs CAA 20210122\ANNEX I - IO SUPPORT PLAN\3DIV_IO_OPO_20200302_2000.doc</t>
  </si>
  <si>
    <t>\94. Past Ex Files - Jan 21 3DIV WUT\Shared\04 Ops\DIV PBH OPO TO BDEs CAA 20210122\ANNEX I - IO SUPPORT PLAN\3DIV_IO_SWOT_20200204_1930.ppt</t>
  </si>
  <si>
    <t>\94. Past Ex Files - Jan 21 3DIV WUT\Shared\04 Ops\DIV PBH OPO TO BDEs CAA 20210122\ANNEX I - IO SUPPORT PLAN\3DIV_IO_SyncMatrix_20200302_2000.doc</t>
  </si>
  <si>
    <t>\94. Past Ex Files - Jan 21 3DIV WUT\Shared\04 Ops\DIV PBH OPO TO BDEs CAA 20210122\ANNEX I - IO SUPPORT PLAN\CD for Ref\ANNEX G (CIVIL DIMENSION) TO TERRAIN SUPPLEMENT (UPDATED JAN 2020)\ANNEX G (CIVIL DIMENSION) TO TERRAIN SUPPLEMENT (UPDATED JAN 2020) - Shortcut.lnk</t>
  </si>
  <si>
    <t>\94. Past Ex Files - Jan 21 3DIV WUT\Shared\04 Ops\DIV PBH OPO TO BDEs CAA 20210122\ANNEX I - IO SUPPORT PLAN\CD for Ref\ANNEX G (CIVIL DIMENSION) TO TERRAIN SUPPLEMENT (UPDATED JAN 2020)\ASCOPE Product_BELLPARK_8 JAN 20.ppt</t>
  </si>
  <si>
    <t>\94. Past Ex Files - Jan 21 3DIV WUT\Shared\04 Ops\DIV PBH OPO TO BDEs CAA 20210122\ANNEX I - IO SUPPORT PLAN\CD for Ref\ANNEX G (CIVIL DIMENSION) TO TERRAIN SUPPLEMENT (UPDATED JAN 2020)\ASCOPE Product_CLARISTAY_8 JAN 20.ppt</t>
  </si>
  <si>
    <t>\94. Past Ex Files - Jan 21 3DIV WUT\Shared\04 Ops\DIV PBH OPO TO BDEs CAA 20210122\ANNEX I - IO SUPPORT PLAN\CD for Ref\ANNEX G (CIVIL DIMENSION) TO TERRAIN SUPPLEMENT (UPDATED JAN 2020)\ASCOPE Product_DOMION_8 JAN 20.ppt</t>
  </si>
  <si>
    <t>\94. Past Ex Files - Jan 21 3DIV WUT\Shared\04 Ops\DIV PBH OPO TO BDEs CAA 20210122\ANNEX I - IO SUPPORT PLAN\CD for Ref\ANNEX G (CIVIL DIMENSION) TO TERRAIN SUPPLEMENT (UPDATED JAN 2020)\Chapter 1 (OVERVIEW) CAA 8 Jan 20.ppt</t>
  </si>
  <si>
    <t>\94. Past Ex Files - Jan 21 3DIV WUT\Shared\04 Ops\DIV PBH OPO TO BDEs CAA 20210122\ANNEX I - IO SUPPORT PLAN\CD for Ref\ANNEX G (CIVIL DIMENSION) TO TERRAIN SUPPLEMENT (UPDATED JAN 2020)\One ATM FREELAND CD Supplement_ASCOPE_Chapter 1_OVERVIEW _08 JAN 20.doc</t>
  </si>
  <si>
    <t>\94. Past Ex Files - Jan 21 3DIV WUT\Shared\04 Ops\DIV PBH OPO TO BDEs CAA 20210122\ANNEX I - IO SUPPORT PLAN\CD for Ref\ANNEX G (CIVIL DIMENSION) TO TERRAIN SUPPLEMENT (UPDATED JAN 2020)\One ATM FREELAND CD Supplement_ASCOPE_Chapter 2_BELLPARK _08 JAN 20.doc</t>
  </si>
  <si>
    <t>\94. Past Ex Files - Jan 21 3DIV WUT\Shared\04 Ops\DIV PBH OPO TO BDEs CAA 20210122\ANNEX I - IO SUPPORT PLAN\CD for Ref\ANNEX G (CIVIL DIMENSION) TO TERRAIN SUPPLEMENT (UPDATED JAN 2020)\One ATM FREELAND CD Supplement_ASCOPE_Chapter 4_DOMION _08_JAN20.doc</t>
  </si>
  <si>
    <t>\94. Past Ex Files - Jan 21 3DIV WUT\Shared\04 Ops\DIV PBH OPO TO BDEs CAA 20210122\ANNEX I - IO SUPPORT PLAN\CD for Ref\ANNEX G (CIVIL DIMENSION) TO TERRAIN SUPPLEMENT (UPDATED JAN 2020)\One ATM FREELAND CD Supplement_ASCOPE_Chapter 6_CLARISTAY_08 JAN20.doc</t>
  </si>
  <si>
    <t>\94. Past Ex Files - Jan 21 3DIV WUT\Shared\04 Ops\DIV PBH OPO TO BDEs CAA 20210122\ANNEX I - IO SUPPORT PLAN\CD for Ref\ANNEX G (CIVIL DIMENSION) TO TERRAIN SUPPLEMENT (UPDATED JAN 2020)\PMESII Format for CHATSWORTH and KNOXY\ANNEX G_Chapter 3_CHATSWORTH_1 OCT 19.doc</t>
  </si>
  <si>
    <t>\94. Past Ex Files - Jan 21 3DIV WUT\Shared\04 Ops\DIV PBH OPO TO BDEs CAA 20210122\ANNEX I - IO SUPPORT PLAN\CD for Ref\ANNEX G (CIVIL DIMENSION) TO TERRAIN SUPPLEMENT (UPDATED JAN 2020)\PMESII Format for CHATSWORTH and KNOXY\ANNEX G_Chapter 3_CHATSWORTH_1 OCT 19.docx</t>
  </si>
  <si>
    <t>\94. Past Ex Files - Jan 21 3DIV WUT\Shared\04 Ops\DIV PBH OPO TO BDEs CAA 20210122\ANNEX I - IO SUPPORT PLAN\CD for Ref\ANNEX G (CIVIL DIMENSION) TO TERRAIN SUPPLEMENT (UPDATED JAN 2020)\PMESII Format for CHATSWORTH and KNOXY\ANNEX G_Chapter 5_KNOXY_1 OCT 19.doc</t>
  </si>
  <si>
    <t>\94. Past Ex Files - Jan 21 3DIV WUT\Shared\04 Ops\DIV PBH OPO TO BDEs CAA 20210122\ANNEX I - IO SUPPORT PLAN\CD for Ref\ANNEX G (CIVIL DIMENSION) TO TERRAIN SUPPLEMENT (UPDATED JAN 2020)\PMESII Format for CHATSWORTH and KNOXY\ANNEX G_Chapter 5_KNOXY_1 OCT 19.docx</t>
  </si>
  <si>
    <t>\94. Past Ex Files - Jan 21 3DIV WUT\Shared\04 Ops\DIV PBH OPO TO BDEs CAA 20210122\ANNEX I - IO SUPPORT PLAN\CD for Ref\ANNEX G (CIVIL DIMENSION) TO TERRAIN SUPPLEMENT (UPDATED JAN 2020)\PMESII Format for CHATSWORTH and KNOXY\Chapter 3 (CHATSWORTH) CAA 300919.ppt</t>
  </si>
  <si>
    <t>\94. Past Ex Files - Jan 21 3DIV WUT\Shared\04 Ops\DIV PBH OPO TO BDEs CAA 20210122\ANNEX I - IO SUPPORT PLAN\CD for Ref\ANNEX G (CIVIL DIMENSION) TO TERRAIN SUPPLEMENT (UPDATED JAN 2020)\PMESII Format for CHATSWORTH and KNOXY\Chapter 3 (CHATSWORTH) CAA 300919.pptx</t>
  </si>
  <si>
    <t>\94. Past Ex Files - Jan 21 3DIV WUT\Shared\04 Ops\DIV PBH OPO TO BDEs CAA 20210122\ANNEX I - IO SUPPORT PLAN\CD for Ref\ANNEX G (CIVIL DIMENSION) TO TERRAIN SUPPLEMENT (UPDATED JAN 2020)\PMESII Format for CHATSWORTH and KNOXY\Chapter 5 (KNOXY) CAA 300919.ppt</t>
  </si>
  <si>
    <t>\94. Past Ex Files - Jan 21 3DIV WUT\Shared\04 Ops\DIV PBH OPO TO BDEs CAA 20210122\ANNEX I - IO SUPPORT PLAN\CD for Ref\ANNEX G (CIVIL DIMENSION) TO TERRAIN SUPPLEMENT (UPDATED JAN 2020)\PMESII Format for CHATSWORTH and KNOXY\Chapter 5 (KNOXY) CAA 300919.pptx</t>
  </si>
  <si>
    <t>\94. Past Ex Files - Jan 21 3DIV WUT\Shared\04 Ops\DIV PBH OPO TO BDEs CAA 20210122\ANNEX I - IO SUPPORT PLAN\CD for Ref\ANNEX G (CIVIL DIMENSION) TO TERRAIN SUPPLEMENT (UPDATED JAN 2020)\PMESII Format for CHATSWORTH and KNOXY\Stakeholder Analysis caa 1 OCT 19.ppt</t>
  </si>
  <si>
    <t>\94. Past Ex Files - Jan 21 3DIV WUT\Shared\04 Ops\DIV PBH OPO TO BDEs CAA 20210122\ANNEX I - IO SUPPORT PLAN\CD for Ref\ANNEX G (CIVIL DIMENSION) TO TERRAIN SUPPLEMENT (UPDATED JAN 2020)\~$e ATM FREELAND CD Supplement_ASCOPE_Chapter 1_OVERVIEW _08 JAN 20.doc</t>
  </si>
  <si>
    <t>\94. Past Ex Files - Jan 21 3DIV WUT\Shared\04 Ops\DIV PBH OPO TO BDEs CAA 20210122\ANNEX I - IO SUPPORT PLAN\CD for Ref\ANNEX G (CIVIL DIMENSION) TO TERRAIN SUPPLEMENT (UPDATED JAN 2020)\~$e ATM FREELAND CD Supplement_ASCOPE_Chapter 2_BELLPARK _08 JAN 20.doc</t>
  </si>
  <si>
    <t>\94. Past Ex Files - Jan 21 3DIV WUT\Shared\04 Ops\DIV PBH OPO TO BDEs CAA 20210122\ANNEX I - IO SUPPORT PLAN\CD for Ref\ANNEX G (CIVIL DIMENSION) TO TERRAIN SUPPLEMENT (UPDATED JAN 2020)\~$e ATM FREELAND CD Supplement_ASCOPE_Chapter 4_DOMION _08_JAN20.doc</t>
  </si>
  <si>
    <t>\94. Past Ex Files - Jan 21 3DIV WUT\Shared\04 Ops\DIV PBH OPO TO BDEs CAA 20210122\ANNEX I - IO SUPPORT PLAN\CD for Ref\Civil Information on KINs\BELLPARK GH_20 Nov 19.pdf</t>
  </si>
  <si>
    <t>\94. Past Ex Files - Jan 21 3DIV WUT\Shared\04 Ops\DIV PBH OPO TO BDEs CAA 20210122\ANNEX I - IO SUPPORT PLAN\CD for Ref\Civil Information on KINs\BOLINA RW_Final.pdf</t>
  </si>
  <si>
    <t>\94. Past Ex Files - Jan 21 3DIV WUT\Shared\04 Ops\DIV PBH OPO TO BDEs CAA 20210122\ANNEX I - IO SUPPORT PLAN\CD for Ref\Civil Information on KINs\DOMION DISTRICT COUNCIL_Final.pdf</t>
  </si>
  <si>
    <t>\94. Past Ex Files - Jan 21 3DIV WUT\Shared\04 Ops\DIV PBH OPO TO BDEs CAA 20210122\ANNEX I - IO SUPPORT PLAN\CD for Ref\Civil Information on KINs\DOMION INDOOR STADIUM_Final.pdf</t>
  </si>
  <si>
    <t>\94. Past Ex Files - Jan 21 3DIV WUT\Shared\04 Ops\DIV PBH OPO TO BDEs CAA 20210122\ANNEX I - IO SUPPORT PLAN\CD for Ref\Civil Information on KINs\DOMION POWER STN 20 Nov 19.pdf</t>
  </si>
  <si>
    <t>\94. Past Ex Files - Jan 21 3DIV WUT\Shared\04 Ops\DIV PBH OPO TO BDEs CAA 20210122\ANNEX I - IO SUPPORT PLAN\CD for Ref\Civil Information on KINs\FBC BROADCAST CORP_Final.pdf</t>
  </si>
  <si>
    <t>\94. Past Ex Files - Jan 21 3DIV WUT\Shared\04 Ops\DIV PBH OPO TO BDEs CAA 20210122\ANNEX I - IO SUPPORT PLAN\CD for Ref\Civil Information on KINs\FREDDY INTL AIRPORT 20 Nov19.pdf</t>
  </si>
  <si>
    <t>\94. Past Ex Files - Jan 21 3DIV WUT\Shared\04 Ops\DIV PBH OPO TO BDEs CAA 20210122\ANNEX I - IO SUPPORT PLAN\CD for Ref\Civil Information on KINs\HORNSPRING STADIUM_Final.pdf</t>
  </si>
  <si>
    <t>\94. Past Ex Files - Jan 21 3DIV WUT\Shared\04 Ops\DIV PBH OPO TO BDEs CAA 20210122\ANNEX I - IO SUPPORT PLAN\CD for Ref\Civil Information on KINs\MILLPOND WATER WORK_20 Nov19.pdf</t>
  </si>
  <si>
    <t>\94. Past Ex Files - Jan 21 3DIV WUT\Shared\04 Ops\DIV PBH OPO TO BDEs CAA 20210122\ANNEX I - IO SUPPORT PLAN\CD for Ref\Civil Information on KINs\NORTHSTAR UNI_Final.pdf</t>
  </si>
  <si>
    <t>\94. Past Ex Files - Jan 21 3DIV WUT\Shared\04 Ops\DIV PBH OPO TO BDEs CAA 20210122\ANNEX I - IO SUPPORT PLAN\CD for Ref\Civil Information on KINs\POLLARD POWER STN 20 Nov19.pdf</t>
  </si>
  <si>
    <t>\94. Past Ex Files - Jan 21 3DIV WUT\Shared\04 Ops\DIV PBH OPO TO BDEs CAA 20210122\ANNEX I - IO SUPPORT PLAN\CD for Ref\Civil Information on KINs\REDWING DH_Final.pdf</t>
  </si>
  <si>
    <t>\94. Past Ex Files - Jan 21 3DIV WUT\Shared\04 Ops\DIV PBH OPO TO BDEs CAA 20210122\ANNEX I - IO SUPPORT PLAN\CD for Ref\Civil Information on KINs\REDWING SUB-DISTRICT COUNCIL_Final.pdf</t>
  </si>
  <si>
    <t>\94. Past Ex Files - Jan 21 3DIV WUT\Shared\04 Ops\DIV PBH OPO TO BDEs CAA 20210122\ANNEX I - IO SUPPORT PLAN\CD for Ref\Civil Information on KINs\STONEPOINT WATER WORK_20 Nov19.pdf</t>
  </si>
  <si>
    <t>\94. Past Ex Files - Jan 21 3DIV WUT\Shared\04 Ops\DIV PBH OPO TO BDEs CAA 20210122\ANNEX I - IO SUPPORT PLAN\CD for Ref\Civil Information on KINs\Thumbs.db</t>
  </si>
  <si>
    <t>\94. Past Ex Files - Jan 21 3DIV WUT\Shared\04 Ops\DIV PBH OPO TO BDEs CAA 20210122\ANNEX I - IO SUPPORT PLAN\CD for Ref\Civil Information on KINs\UNN BROADCAST STATION_Final.pdf</t>
  </si>
  <si>
    <t>\94. Past Ex Files - Jan 21 3DIV WUT\Shared\04 Ops\DIV PBH OPO TO BDEs CAA 20210122\ANNEX I - IO SUPPORT PLAN\CD for Ref\Civil Information on KINs\WINFIELD WATER WORK_20 Nov19.pdf</t>
  </si>
  <si>
    <t>\94. Past Ex Files - Jan 21 3DIV WUT\Shared\04 Ops\DIV PBH OPO TO BDEs CAA 20210122\ANNEX I - IO SUPPORT PLAN\CGX\ASO Phase\3Div_IO_ASO_20200210_1100.cgx</t>
  </si>
  <si>
    <t>\94. Past Ex Files - Jan 21 3DIV WUT\Shared\04 Ops\DIV PBH OPO TO BDEs CAA 20210122\ANNEX I - IO SUPPORT PLAN\CGX\Broadcast station Radius ( DONT TOUCH).cgx</t>
  </si>
  <si>
    <t>\94. Past Ex Files - Jan 21 3DIV WUT\Shared\04 Ops\DIV PBH OPO TO BDEs CAA 20210122\ANNEX I - IO SUPPORT PLAN\CGX\IO Symbols.cgx</t>
  </si>
  <si>
    <t>\94. Past Ex Files - Jan 21 3DIV WUT\Shared\04 Ops\DIV PBH OPO TO BDEs CAA 20210122\ANNEX I - IO SUPPORT PLAN\CGX\Ops Phase\3Div_IO_PhaseIII_20200205_2130.cgx</t>
  </si>
  <si>
    <t>\94. Past Ex Files - Jan 21 3DIV WUT\Shared\04 Ops\DIV PBH OPO TO BDEs CAA 20210122\ANNEX I - IO SUPPORT PLAN\CGX\Ops Phase\3Div_IO_PhaseII_20200205_2130.cgx</t>
  </si>
  <si>
    <t>\94. Past Ex Files - Jan 21 3DIV WUT\Shared\04 Ops\DIV PBH OPO TO BDEs CAA 20210122\ANNEX I - IO SUPPORT PLAN\CGX\Ops Phase\3Div_IO_PhaseIV_20200205_2130.cgx</t>
  </si>
  <si>
    <t>\94. Past Ex Files - Jan 21 3DIV WUT\Shared\04 Ops\DIV PBH OPO TO BDEs CAA 20210122\ANNEX I - IO SUPPORT PLAN\CGX\Ops Phase\3Div_IO_PhaseI_20200205_2130.cgx</t>
  </si>
  <si>
    <t>\94. Past Ex Files - Jan 21 3DIV WUT\Shared\04 Ops\DIV PBH OPO TO BDEs CAA 20210122\ANNEX I - IO SUPPORT PLAN\CGX\Ops Phase\3Div_IO_PreOps_20200206_1425.cgx</t>
  </si>
  <si>
    <t>\94. Past Ex Files - Jan 21 3DIV WUT\Shared\04 Ops\DIV PBH OPO TO BDEs CAA 20210122\ANNEX I - IO SUPPORT PLAN\CGX\Working CGXs\353.lyr</t>
  </si>
  <si>
    <t>\94. Past Ex Files - Jan 21 3DIV WUT\Shared\04 Ops\DIV PBH OPO TO BDEs CAA 20210122\ANNEX I - IO SUPPORT PLAN\CGX\Working CGXs\3Div_IO_EOTSector1Physical_20200204_1630.cgx</t>
  </si>
  <si>
    <t>\94. Past Ex Files - Jan 21 3DIV WUT\Shared\04 Ops\DIV PBH OPO TO BDEs CAA 20210122\ANNEX I - IO SUPPORT PLAN\CGX\Working CGXs\3Div_IO_EOTSector1Physical_20200204_1630.lyr</t>
  </si>
  <si>
    <t>\94. Past Ex Files - Jan 21 3DIV WUT\Shared\04 Ops\DIV PBH OPO TO BDEs CAA 20210122\ANNEX I - IO SUPPORT PLAN\CGX\Working CGXs\3Div_IO_EOTSector1Physical_20200204_1900.lyr</t>
  </si>
  <si>
    <t>\94. Past Ex Files - Jan 21 3DIV WUT\Shared\04 Ops\DIV PBH OPO TO BDEs CAA 20210122\ANNEX I - IO SUPPORT PLAN\CGX\Working CGXs\3Div_IO_EOTSector1Physical_20200207_1330.cgx</t>
  </si>
  <si>
    <t>\94. Past Ex Files - Jan 21 3DIV WUT\Shared\04 Ops\DIV PBH OPO TO BDEs CAA 20210122\ANNEX I - IO SUPPORT PLAN\CGX\Working CGXs\3Div_IO_EOTSector2Physical_20200204_1630.cgx</t>
  </si>
  <si>
    <t>\94. Past Ex Files - Jan 21 3DIV WUT\Shared\04 Ops\DIV PBH OPO TO BDEs CAA 20210122\ANNEX I - IO SUPPORT PLAN\CGX\Working CGXs\3Div_IO_EOTSector2Physical_20200204_1630.lyr</t>
  </si>
  <si>
    <t>\94. Past Ex Files - Jan 21 3DIV WUT\Shared\04 Ops\DIV PBH OPO TO BDEs CAA 20210122\ANNEX I - IO SUPPORT PLAN\CGX\Working CGXs\3Div_IO_EOTSector2Physical_20200204_1900.cgx</t>
  </si>
  <si>
    <t>\94. Past Ex Files - Jan 21 3DIV WUT\Shared\04 Ops\DIV PBH OPO TO BDEs CAA 20210122\ANNEX I - IO SUPPORT PLAN\CGX\Working CGXs\3Div_IO_EOTSector2Physical_20200204_1900.lyr</t>
  </si>
  <si>
    <t>\94. Past Ex Files - Jan 21 3DIV WUT\Shared\04 Ops\DIV PBH OPO TO BDEs CAA 20210122\ANNEX I - IO SUPPORT PLAN\CGX\Working CGXs\3Div_IO_EOTSector2Physical_20200207_1330.cgx</t>
  </si>
  <si>
    <t>\94. Past Ex Files - Jan 21 3DIV WUT\Shared\04 Ops\DIV PBH OPO TO BDEs CAA 20210122\ANNEX I - IO SUPPORT PLAN\CGX\Working CGXs\3Div_IO_FC_PhaseI_20200205_1110.cgx</t>
  </si>
  <si>
    <t>\94. Past Ex Files - Jan 21 3DIV WUT\Shared\04 Ops\DIV PBH OPO TO BDEs CAA 20210122\ANNEX I - IO SUPPORT PLAN\CGX\Working CGXs\3Div_IO_Inject_20200205_Fire_at_POLLARD.cgx</t>
  </si>
  <si>
    <t>\94. Past Ex Files - Jan 21 3DIV WUT\Shared\04 Ops\DIV PBH OPO TO BDEs CAA 20210122\ANNEX I - IO SUPPORT PLAN\CGX\Working CGXs\3Div_IO_KAH.cgx</t>
  </si>
  <si>
    <t>\94. Past Ex Files - Jan 21 3DIV WUT\Shared\04 Ops\DIV PBH OPO TO BDEs CAA 20210122\ANNEX I - IO SUPPORT PLAN\CGX\Working CGXs\3Div_IO_Leaflet Drop_PreOps_20200205_1036.cgx</t>
  </si>
  <si>
    <t>\94. Past Ex Files - Jan 21 3DIV WUT\Shared\04 Ops\DIV PBH OPO TO BDEs CAA 20210122\ANNEX I - IO SUPPORT PLAN\CGX\Working CGXs\3Div_IO_LeafletDropPhaseIII_20200205_1110.cgx</t>
  </si>
  <si>
    <t>\94. Past Ex Files - Jan 21 3DIV WUT\Shared\04 Ops\DIV PBH OPO TO BDEs CAA 20210122\ANNEX I - IO SUPPORT PLAN\CGX\Working CGXs\3Div_IO_LeafletDropPhaseIII_20200205_1615.cgx</t>
  </si>
  <si>
    <t>\94. Past Ex Files - Jan 21 3DIV WUT\Shared\04 Ops\DIV PBH OPO TO BDEs CAA 20210122\ANNEX I - IO SUPPORT PLAN\CGX\Working CGXs\3Div_IO_LeafletDropPhaseI_20200205_1110.cgx</t>
  </si>
  <si>
    <t>\94. Past Ex Files - Jan 21 3DIV WUT\Shared\04 Ops\DIV PBH OPO TO BDEs CAA 20210122\ANNEX I - IO SUPPORT PLAN\CGX\Working CGXs\3Div_IO_MAPhase1_20200204_1520.lyr</t>
  </si>
  <si>
    <t>\94. Past Ex Files - Jan 21 3DIV WUT\Shared\04 Ops\DIV PBH OPO TO BDEs CAA 20210122\ANNEX I - IO SUPPORT PLAN\CGX\Working CGXs\3Div_IO_MAPhase1_20200204_1540.lyr</t>
  </si>
  <si>
    <t>\94. Past Ex Files - Jan 21 3DIV WUT\Shared\04 Ops\DIV PBH OPO TO BDEs CAA 20210122\ANNEX I - IO SUPPORT PLAN\CGX\Working CGXs\3Div_IO_MAPhase2_20200204_15.lyr</t>
  </si>
  <si>
    <t>\94. Past Ex Files - Jan 21 3DIV WUT\Shared\04 Ops\DIV PBH OPO TO BDEs CAA 20210122\ANNEX I - IO SUPPORT PLAN\CGX\Working CGXs\3Div_IO_MAPhase2_20200204_1600.lyr</t>
  </si>
  <si>
    <t>\94. Past Ex Files - Jan 21 3DIV WUT\Shared\04 Ops\DIV PBH OPO TO BDEs CAA 20210122\ANNEX I - IO SUPPORT PLAN\CGX\Working CGXs\3Div_IO_MAPhase3_20200204_1520.lyr</t>
  </si>
  <si>
    <t>\94. Past Ex Files - Jan 21 3DIV WUT\Shared\04 Ops\DIV PBH OPO TO BDEs CAA 20210122\ANNEX I - IO SUPPORT PLAN\CGX\Working CGXs\3Div_IO_MAPre-ops_20200204_1520.lyr</t>
  </si>
  <si>
    <t>\94. Past Ex Files - Jan 21 3DIV WUT\Shared\04 Ops\DIV PBH OPO TO BDEs CAA 20210122\ANNEX I - IO SUPPORT PLAN\CGX\Working CGXs\3Div_IO_MAPreops_20200204_1520.lyr</t>
  </si>
  <si>
    <t>\94. Past Ex Files - Jan 21 3DIV WUT\Shared\04 Ops\DIV PBH OPO TO BDEs CAA 20210122\ANNEX I - IO SUPPORT PLAN\CGX\Working CGXs\3Div_IO_MA_20200204_1455.lyr</t>
  </si>
  <si>
    <t>\94. Past Ex Files - Jan 21 3DIV WUT\Shared\04 Ops\DIV PBH OPO TO BDEs CAA 20210122\ANNEX I - IO SUPPORT PLAN\CGX\Working CGXs\3Div_IO_MA_20200204_1520.lyr</t>
  </si>
  <si>
    <t>\94. Past Ex Files - Jan 21 3DIV WUT\Shared\04 Ops\DIV PBH OPO TO BDEs CAA 20210122\ANNEX I - IO SUPPORT PLAN\CGX\Working CGXs\3Div_IO_PhaseIII_20200205_1615.cgx</t>
  </si>
  <si>
    <t>\94. Past Ex Files - Jan 21 3DIV WUT\Shared\04 Ops\DIV PBH OPO TO BDEs CAA 20210122\ANNEX I - IO SUPPORT PLAN\CGX\Working CGXs\3Div_IO_PhaseIII_20200205_2130.cgx</t>
  </si>
  <si>
    <t>\94. Past Ex Files - Jan 21 3DIV WUT\Shared\04 Ops\DIV PBH OPO TO BDEs CAA 20210122\ANNEX I - IO SUPPORT PLAN\CGX\Working CGXs\3Div_IO_PhaseII_20200205_1350.cgx</t>
  </si>
  <si>
    <t>\94. Past Ex Files - Jan 21 3DIV WUT\Shared\04 Ops\DIV PBH OPO TO BDEs CAA 20210122\ANNEX I - IO SUPPORT PLAN\CGX\Working CGXs\3Div_IO_PhaseII_20200205_2003.cgx</t>
  </si>
  <si>
    <t>\94. Past Ex Files - Jan 21 3DIV WUT\Shared\04 Ops\DIV PBH OPO TO BDEs CAA 20210122\ANNEX I - IO SUPPORT PLAN\CGX\Working CGXs\3Div_IO_PhaseII_20200205_2130.cgx</t>
  </si>
  <si>
    <t>\94. Past Ex Files - Jan 21 3DIV WUT\Shared\04 Ops\DIV PBH OPO TO BDEs CAA 20210122\ANNEX I - IO SUPPORT PLAN\CGX\Working CGXs\3Div_IO_PhaseIV_20200205_1600.cgx</t>
  </si>
  <si>
    <t>\94. Past Ex Files - Jan 21 3DIV WUT\Shared\04 Ops\DIV PBH OPO TO BDEs CAA 20210122\ANNEX I - IO SUPPORT PLAN\CGX\Working CGXs\3Div_IO_PhaseIV_20200205_2130.cgx</t>
  </si>
  <si>
    <t>\94. Past Ex Files - Jan 21 3DIV WUT\Shared\04 Ops\DIV PBH OPO TO BDEs CAA 20210122\ANNEX I - IO SUPPORT PLAN\CGX\Working CGXs\3Div_IO_PhaseI_20200205_1110.cgx</t>
  </si>
  <si>
    <t>\94. Past Ex Files - Jan 21 3DIV WUT\Shared\04 Ops\DIV PBH OPO TO BDEs CAA 20210122\ANNEX I - IO SUPPORT PLAN\CGX\Working CGXs\3Div_IO_PhaseI_20200205_1550.cgx</t>
  </si>
  <si>
    <t>\94. Past Ex Files - Jan 21 3DIV WUT\Shared\04 Ops\DIV PBH OPO TO BDEs CAA 20210122\ANNEX I - IO SUPPORT PLAN\CGX\Working CGXs\3Div_IO_PhaseI_20200205_2130.cgx</t>
  </si>
  <si>
    <t>\94. Past Ex Files - Jan 21 3DIV WUT\Shared\04 Ops\DIV PBH OPO TO BDEs CAA 20210122\ANNEX I - IO SUPPORT PLAN\CGX\Working CGXs\3Div_IO_PreOps_20200205_1553.cgx</t>
  </si>
  <si>
    <t>\94. Past Ex Files - Jan 21 3DIV WUT\Shared\04 Ops\DIV PBH OPO TO BDEs CAA 20210122\ANNEX I - IO SUPPORT PLAN\CGX\Working CGXs\3Div_IO_PreOps_20200205_2130.cgx</t>
  </si>
  <si>
    <t>\94. Past Ex Files - Jan 21 3DIV WUT\Shared\04 Ops\DIV PBH OPO TO BDEs CAA 20210122\ANNEX I - IO SUPPORT PLAN\CGX\Working CGXs\3Div_IO_PreOps_20200206_1425.cgx</t>
  </si>
  <si>
    <t>\94. Past Ex Files - Jan 21 3DIV WUT\Shared\04 Ops\DIV PBH OPO TO BDEs CAA 20210122\ANNEX I - IO SUPPORT PLAN\CGX\Working CGXs\3Div_IO_TAA.cgx</t>
  </si>
  <si>
    <t>\94. Past Ex Files - Jan 21 3DIV WUT\Shared\04 Ops\DIV PBH OPO TO BDEs CAA 20210122\ANNEX I - IO SUPPORT PLAN\CGX\Working CGXs\Broadcast and Microwave station_20200210_0930.cgx</t>
  </si>
  <si>
    <t>\94. Past Ex Files - Jan 21 3DIV WUT\Shared\04 Ops\DIV PBH OPO TO BDEs CAA 20210122\ANNEX I - IO SUPPORT PLAN\CGX\Working CGXs\Broadcast station Radius.cgx</t>
  </si>
  <si>
    <t>\94. Past Ex Files - Jan 21 3DIV WUT\Shared\04 Ops\DIV PBH OPO TO BDEs CAA 20210122\ANNEX I - IO SUPPORT PLAN\CGX\Working CGXs\Broadcast station.lyr</t>
  </si>
  <si>
    <t>\94. Past Ex Files - Jan 21 3DIV WUT\Shared\04 Ops\DIV PBH OPO TO BDEs CAA 20210122\ANNEX I - IO SUPPORT PLAN\CGX\Working CGXs\Leaflet Drop.cgx</t>
  </si>
  <si>
    <t>\94. Past Ex Files - Jan 21 3DIV WUT\Shared\04 Ops\DIV PBH OPO TO BDEs CAA 20210122\ANNEX I - IO SUPPORT PLAN\CGX\Working CGXs\Leaflet Drop.lyr</t>
  </si>
  <si>
    <t>\94. Past Ex Files - Jan 21 3DIV WUT\Shared\04 Ops\DIV PBH OPO TO BDEs CAA 20210122\ANNEX I - IO SUPPORT PLAN\CGX\Working CGXs\Leaflet Drop_PreOps.cgx</t>
  </si>
  <si>
    <t>\94. Past Ex Files - Jan 21 3DIV WUT\Shared\04 Ops\DIV PBH OPO TO BDEs CAA 20210122\ANNEX I - IO SUPPORT PLAN\CGX\Working CGXs\Microwave Station.cgx</t>
  </si>
  <si>
    <t>\94. Past Ex Files - Jan 21 3DIV WUT\Shared\04 Ops\DIV PBH OPO TO BDEs CAA 20210122\ANNEX I - IO SUPPORT PLAN\CGX\Working CGXs\Microwave Station.lyr</t>
  </si>
  <si>
    <t>\94. Past Ex Files - Jan 21 3DIV WUT\Shared\04 Ops\DIV PBH OPO TO BDEs CAA 20210122\ANNEX I - IO SUPPORT PLAN\CGX\Working CGXs\Population.lyr</t>
  </si>
  <si>
    <t>\94. Past Ex Files - Jan 21 3DIV WUT\Shared\04 Ops\DIV PBH OPO TO BDEs CAA 20210122\ANNEX I - IO SUPPORT PLAN\CGX\Working CGXs\Preops_Targets_To_Be_Destroy.lyr</t>
  </si>
  <si>
    <t>\94. Past Ex Files - Jan 21 3DIV WUT\Shared\04 Ops\DIV PBH OPO TO BDEs CAA 20210122\ANNEX I - IO SUPPORT PLAN\CGX\Working CGXs\Targest to be Destroyed.lyr</t>
  </si>
  <si>
    <t>\94. Past Ex Files - Jan 21 3DIV WUT\Shared\04 Ops\DIV PBH OPO TO BDEs CAA 20210122\ANNEX I - IO SUPPORT PLAN\CG_Mobilisation_from AIC.doc</t>
  </si>
  <si>
    <t>\94. Past Ex Files - Jan 21 3DIV WUT\Shared\04 Ops\DIV PBH OPO TO BDEs CAA 20210122\ANNEX I - IO SUPPORT PLAN\DIV IO BP Deliverables and TOR 170220.xlsx</t>
  </si>
  <si>
    <t>\94. Past Ex Files - Jan 21 3DIV WUT\Shared\04 Ops\DIV PBH OPO TO BDEs CAA 20210122\ANNEX I - IO SUPPORT PLAN\FL KAH List for TAA.xlsx</t>
  </si>
  <si>
    <t>\94. Past Ex Files - Jan 21 3DIV WUT\Shared\04 Ops\DIV PBH OPO TO BDEs CAA 20210122\ANNEX I - IO SUPPORT PLAN\IO BP Refresher 23 Oct.pptx</t>
  </si>
  <si>
    <t>\94. Past Ex Files - Jan 21 3DIV WUT\Shared\04 Ops\DIV PBH OPO TO BDEs CAA 20210122\ANNEX I - IO SUPPORT PLAN\Thumbs.db</t>
  </si>
  <si>
    <t>\94. Past Ex Files - Jan 21 3DIV WUT\Shared\04 Ops\DIV PBH OPO TO BDEs CAA 20210122\ANNEX I - IO SUPPORT PLAN\TID_CD_FL_KAH_20200207.pptx</t>
  </si>
  <si>
    <t>\94. Past Ex Files - Jan 21 3DIV WUT\Shared\04 Ops\DIV PBH OPO TO BDEs CAA 20210122\ANNEX J - CSS PLAN\3DIV_ OPO_Annex K_CSS CAA 20201027.doc</t>
  </si>
  <si>
    <t>\94. Past Ex Files - Jan 21 3DIV WUT\Shared\04 Ops\DIV PBH OPO TO BDEs CAA 20210122\ANNEX J - CSS PLAN\3DIV_CSS Plan_caa 20201021 2100_ 400K.cgx</t>
  </si>
  <si>
    <t>\94. Past Ex Files - Jan 21 3DIV WUT\Shared\04 Ops\DIV PBH OPO TO BDEs CAA 20210122\ANNEX J - CSS PLAN\3DIV_CSS Plan_MSER caa 20201021 2130_ 550K.cgx</t>
  </si>
  <si>
    <t>\94. Past Ex Files - Jan 21 3DIV WUT\Shared\04 Ops\DIV PBH OPO TO BDEs CAA 20210122\ANNEX J - CSS PLAN\3Div_CSS_MSA_20201021_1100_250K.cgx</t>
  </si>
  <si>
    <t>\94. Past Ex Files - Jan 21 3DIV WUT\Shared\04 Ops\DIV PBH OPO TO BDEs CAA 20210122\ANNEX J - CSS PLAN\CSS Plan.pptx</t>
  </si>
  <si>
    <t>\94. Past Ex Files - Jan 21 3DIV WUT\Shared\04 Ops\DIV PBH OPO TO BDEs CAA 20210122\ANNEX J - CSS PLAN\CSS Plan_ASO caa 20200122 1900_750K.cgx</t>
  </si>
  <si>
    <t>\94. Past Ex Files - Jan 21 3DIV WUT\Shared\04 Ops\DIV PBH OPO TO BDEs CAA 20210122\ANNEX J - CSS PLAN\Kenneth Template caa 20200511.zip</t>
  </si>
  <si>
    <t>\94. Past Ex Files - Jan 21 3DIV WUT\Shared\04 Ops\DIV PBH OPO TO BDEs CAA 20210122\ANNEX J - CSS PLAN\Thumbs.db</t>
  </si>
  <si>
    <t>\94. Past Ex Files - Jan 21 3DIV WUT\Shared\04 Ops\DIV PBH OPO TO BDEs CAA 20210122\ENC 1 - Comd CPG_20201111.docx</t>
  </si>
  <si>
    <t>\94. Past Ex Files - Jan 21 3DIV WUT\Shared\04 Ops\DIV PBH OPO TO BDEs CAA 20210122\Thumbs.db</t>
  </si>
  <si>
    <t>\94. Past Ex Files - Jan 21 3DIV WUT\Shared\04 Ops\DIV PBH OPO TO BDEs CAA 20210122\~$iv_OPO_BCT20_CAA_20201111.doc</t>
  </si>
  <si>
    <t>\94. Past Ex Files - Jan 21 3DIV WUT\Shared\04 Ops\INT OPS WUT OPENING BRIEF\01. 3DIV_OPS_OCAII(S1)_(BDE)_CAA20201228.cgx</t>
  </si>
  <si>
    <t>\94. Past Ex Files - Jan 21 3DIV WUT\Shared\04 Ops\INT OPS WUT OPENING BRIEF\01. 3DIV_OPS_OCAII(S1)_(BLOCK)_CAA20201229.cgx</t>
  </si>
  <si>
    <t>\94. Past Ex Files - Jan 21 3DIV WUT\Shared\04 Ops\INT OPS WUT OPENING BRIEF\02. 3DIV_OPS_OCAII(S2)_(BDE)_CAA20201111.cgx</t>
  </si>
  <si>
    <t>\94. Past Ex Files - Jan 21 3DIV WUT\Shared\04 Ops\INT OPS WUT OPENING BRIEF\02. 3DIV_OPS_OCAII(S2)_(BLOCK)_CAA20201229.cgx</t>
  </si>
  <si>
    <t>\94. Past Ex Files - Jan 21 3DIV WUT\Shared\04 Ops\INT OPS WUT OPENING BRIEF\DIG WUTCombined Slides.pptx</t>
  </si>
  <si>
    <t>\94. Past Ex Files - Jan 21 3DIV WUT\Shared\04 Ops\INT OPS WUT OPENING BRIEF\ROT 3_Annex L_Ops Plan.cgx</t>
  </si>
  <si>
    <t>\94. Past Ex Files - Jan 21 3DIV WUT\Shared\04 Ops\INT OPS WUT OPENING BRIEF\WUT COMPILIED INT OPS.pptx</t>
  </si>
  <si>
    <t>\94. Past Ex Files - Jan 21 3DIV WUT\Shared\04 Ops\INT OPS WUT OPENING BRIEF\~$WUT COMPILIED INT OPS.pptx</t>
  </si>
  <si>
    <t>\94. Past Ex Files - Jan 21 3DIV WUT\Shared\04 Ops\Mini Ex 20210126\C4\3DIV_C4_Div Hub_Last 6_Nodes deployment_Caa20210125_2100.cgx</t>
  </si>
  <si>
    <t>\94. Past Ex Files - Jan 21 3DIV WUT\Shared\04 Ops\Mini Ex 20210126\C4\3DIV_C4_Div Hub_Next 6 to 12_Nodes deployment_Caa20210125_2100.cgx</t>
  </si>
  <si>
    <t>\94. Past Ex Files - Jan 21 3DIV WUT\Shared\04 Ops\Mini Ex 20210126\C4\3DIV_C4__Div Hub_Caa20210126_0900.pptx</t>
  </si>
  <si>
    <t>\94. Past Ex Files - Jan 21 3DIV WUT\Shared\04 Ops\Mini Ex 20210126\C4\Div Hub Update 260121 0900hrs\3DIV_C4_Div Hub_Last 6_Nodes deployment_Caa20210125_2100.cgx</t>
  </si>
  <si>
    <t>\94. Past Ex Files - Jan 21 3DIV WUT\Shared\04 Ops\Mini Ex 20210126\C4\Div Hub Update 260121 0900hrs\3DIV_C4_Div Hub_Next 6 to 12_Nodes deployment_Caa20210125_2100.cgx</t>
  </si>
  <si>
    <t>\94. Past Ex Files - Jan 21 3DIV WUT\Shared\04 Ops\Mini Ex 20210126\C4\Div Hub Update 260121 0900hrs\3DIV_C4__Div Hub_Caa20210126_0900.pptx</t>
  </si>
  <si>
    <t>\94. Past Ex Files - Jan 21 3DIV WUT\Shared\04 Ops\Mini Ex 20210126\C4\Div Hub Update 260121 1500hrs\3DIV_C4_Div Hub_Last 6_Nodes deployment.cgx</t>
  </si>
  <si>
    <t>\94. Past Ex Files - Jan 21 3DIV WUT\Shared\04 Ops\Mini Ex 20210126\C4\Div Hub Update 260121 1500hrs\3DIV_C4_Div Hub_Next 6 to 12_Nodes deployment.cgx</t>
  </si>
  <si>
    <t>\94. Past Ex Files - Jan 21 3DIV WUT\Shared\04 Ops\Mini Ex 20210126\C4\Div Hub Update 260121 1500hrs\3DIV_C4__Div Hub_Caa20210126_1500.pptx</t>
  </si>
  <si>
    <t>\94. Past Ex Files - Jan 21 3DIV WUT\Shared\04 Ops\Mini Ex 20210126\C4\Div Hub Update 260121 2100hrs\3DIV_C4_CCG_L+32 to L+ 44_Nodes deployment_Caa20210125_2100.cgx</t>
  </si>
  <si>
    <t>\94. Past Ex Files - Jan 21 3DIV WUT\Shared\04 Ops\Mini Ex 20210126\C4\Div Hub Update 260121 2100hrs\3DIV_C4__Div Hub_Caa20210126_2100.pptx</t>
  </si>
  <si>
    <t>\94. Past Ex Files - Jan 21 3DIV WUT\Shared\04 Ops\Mini Ex 20210126\CMR\3DIV_CMR_DIVHUB_Update_CAA_ 01260830 L+20.pptx</t>
  </si>
  <si>
    <t>\94. Past Ex Files - Jan 21 3DIV WUT\Shared\04 Ops\Mini Ex 20210126\DCSSG\3DIV_CSS_HELICASEVAC L20 CAA20210125 2000H.cgx</t>
  </si>
  <si>
    <t>\94. Past Ex Files - Jan 21 3DIV WUT\Shared\04 Ops\Mini Ex 20210126\DCSSG\COP L+20 20210125 (Current situation).cgx</t>
  </si>
  <si>
    <t>\94. Past Ex Files - Jan 21 3DIV WUT\Shared\04 Ops\Mini Ex 20210126\DCSSG\Div Hub Update 26 JAn 0900hrs XX.pptx</t>
  </si>
  <si>
    <t>\94. Past Ex Files - Jan 21 3DIV WUT\Shared\04 Ops\Mini Ex 20210126\INT\3DIV_Ops DH Update 260900 (L+20).pptx</t>
  </si>
  <si>
    <t>\94. Past Ex Files - Jan 21 3DIV WUT\Shared\04 Ops\Mini Ex 20210126\INT\Archive\0900\CIS\L+20 Start State\3 DIV_INT_CIS_L+20_Start State_CAA_250121 2230H.cgx</t>
  </si>
  <si>
    <t>\94. Past Ex Files - Jan 21 3DIV WUT\Shared\04 Ops\Mini Ex 20210126\INT\Archive\0900\CIS\L+20 Start State\Start state caa 250121 2230 image.PNG</t>
  </si>
  <si>
    <t>\94. Past Ex Files - Jan 21 3DIV WUT\Shared\04 Ops\Mini Ex 20210126\INT\Archive\0900\CIS\L+20 Start State\startstate caa 250121 2220H.mxd</t>
  </si>
  <si>
    <t>\94. Past Ex Files - Jan 21 3DIV WUT\Shared\04 Ops\Mini Ex 20210126\INT\Archive\0900\INT\02. 3div_WUT_StartStateBrief.pptx</t>
  </si>
  <si>
    <t>\94. Past Ex Files - Jan 21 3DIV WUT\Shared\04 Ops\Mini Ex 20210126\INT\Archive\0900\INT\03c. LIP_Basic Enemy Deployment_CAA_110121.cgx</t>
  </si>
  <si>
    <t>\94. Past Ex Files - Jan 21 3DIV WUT\Shared\04 Ops\Mini Ex 20210126\INT\Archive\0900\INT\3 Div_ECA_A_COB_K5_191020.cgx</t>
  </si>
  <si>
    <t>\94. Past Ex Files - Jan 21 3DIV WUT\Shared\04 Ops\Mini Ex 20210126\INT\Archive\0900\INT\3 Div_ECA_A_COB_K6_191020.cgx</t>
  </si>
  <si>
    <t>\94. Past Ex Files - Jan 21 3DIV WUT\Shared\04 Ops\Mini Ex 20210126\INT\Archive\0900\INT\3 Div_ECA_A_COB_K7_191020.cgx</t>
  </si>
  <si>
    <t>\94. Past Ex Files - Jan 21 3DIV WUT\Shared\04 Ops\Mini Ex 20210126\INT\Archive\0900\INT\3 Div_RXN A to OCA II 5, 6_281220.cgx</t>
  </si>
  <si>
    <t>\94. Past Ex Files - Jan 21 3DIV WUT\Shared\04 Ops\Mini Ex 20210126\INT\Archive\0900\INT\3 Div_RXN A to OCA II 7, 8_281220.cgx</t>
  </si>
  <si>
    <t>\94. Past Ex Files - Jan 21 3DIV WUT\Shared\04 Ops\Mini Ex 20210126\INT\Archive\0900\INT\All L+20 and below (Final) 220121 2245H.cgx</t>
  </si>
  <si>
    <t>\94. Past Ex Files - Jan 21 3DIV WUT\Shared\04 Ops\Mini Ex 20210126\INT\Archive\0900\ISTAR\3Div_3ISTAR_IMINT_IPLT_WUT.cgx</t>
  </si>
  <si>
    <t>\94. Past Ex Files - Jan 21 3DIV WUT\Shared\04 Ops\Mini Ex 20210126\INT\Archive\0900\ISTAR\3DIV_ISTAR_HUMINT_Deployment.lyr</t>
  </si>
  <si>
    <t>\94. Past Ex Files - Jan 21 3DIV WUT\Shared\04 Ops\Mini Ex 20210126\INT\Archive\0900\ISTAR\Main_3Div_Annex H_Collection Orders_App 1_EEIs OIRs For Approval caa201020.xlsx</t>
  </si>
  <si>
    <t>\94. Past Ex Files - Jan 21 3DIV WUT\Shared\04 Ops\Mini Ex 20210126\INT\Archive\0900\TES (L+20).pptx</t>
  </si>
  <si>
    <t>\94. Past Ex Files - Jan 21 3DIV WUT\Shared\04 Ops\Mini Ex 20210126\INT\Archive\0900\TnA\301 DIV caa 250121 1400H.xlsx</t>
  </si>
  <si>
    <t>\94. Past Ex Files - Jan 21 3DIV WUT\Shared\04 Ops\Mini Ex 20210126\INT\Archive\0900\TnA\302 DIV caa 250121 1800H.xlsx</t>
  </si>
  <si>
    <t>\94. Past Ex Files - Jan 21 3DIV WUT\Shared\04 Ops\Mini Ex 20210126\INT\Archive\0900\TnA\303 DIV caa 250121 1800H.xlsx</t>
  </si>
  <si>
    <t>\94. Past Ex Files - Jan 21 3DIV WUT\Shared\04 Ops\Mini Ex 20210126\INT\Archive\0900\TnA\Copy of Corps Assets caa 220121 1819H.xlsx</t>
  </si>
  <si>
    <t>\94. Past Ex Files - Jan 21 3DIV WUT\Shared\04 Ops\Mini Ex 20210126\INT\Archive\0900\TnA\L+20 Start State\301 DIV caa 260121 0600H.xlsx</t>
  </si>
  <si>
    <t>\94. Past Ex Files - Jan 21 3DIV WUT\Shared\04 Ops\Mini Ex 20210126\INT\Archive\0900\TnA\L+20 Start State\302 DIV caa 260121 0600H.xlsx</t>
  </si>
  <si>
    <t>\94. Past Ex Files - Jan 21 3DIV WUT\Shared\04 Ops\Mini Ex 20210126\INT\Archive\0900\TnA\L+20 Start State\303 DIV caa 250121 2230H.xlsx</t>
  </si>
  <si>
    <t>\94. Past Ex Files - Jan 21 3DIV WUT\Shared\04 Ops\Mini Ex 20210126\INT\Archive\0900\TnA\L+20 Start State\Corps Assets caa 250121 2230H.xlsx</t>
  </si>
  <si>
    <t>\94. Past Ex Files - Jan 21 3DIV WUT\Shared\04 Ops\Mini Ex 20210126\INT\Archive\0900\TnA\L+20 Start State\~$302 DIV caa 260121 0600H.xlsx</t>
  </si>
  <si>
    <t>\94. Past Ex Files - Jan 21 3DIV WUT\Shared\04 Ops\Mini Ex 20210126\INT\Archive\1500\1. CIS\3DIV_INT_CIS_L+23_2101261130H.cgx</t>
  </si>
  <si>
    <t>\94. Past Ex Files - Jan 21 3DIV WUT\Shared\04 Ops\Mini Ex 20210126\INT\Archive\1500\1. CIS\3DIV_INT_DnA_L+23_SUMMARY_2101261130H.xlsx</t>
  </si>
  <si>
    <t>\94. Past Ex Files - Jan 21 3DIV WUT\Shared\04 Ops\Mini Ex 20210126\INT\Archive\1500\1. CIS\3DIV_INT_DnA_L+25_301DIV_2101261345H.xlsx</t>
  </si>
  <si>
    <t>\94. Past Ex Files - Jan 21 3DIV WUT\Shared\04 Ops\Mini Ex 20210126\INT\Archive\1500\1. CIS\3DIV_INT_DnA_L+25_302DIV_2101261345H.xlsx</t>
  </si>
  <si>
    <t>\94. Past Ex Files - Jan 21 3DIV WUT\Shared\04 Ops\Mini Ex 20210126\INT\Archive\1500\1. CIS\3DIV_INT_DnA_L+25_303DIV_2101261345H.xlsx</t>
  </si>
  <si>
    <t>\94. Past Ex Files - Jan 21 3DIV WUT\Shared\04 Ops\Mini Ex 20210126\INT\Archive\1500\1. CIS\3DIV_INT_DnA_L+25_CORPS_2101261345H.xlsx</t>
  </si>
  <si>
    <t>\94. Past Ex Files - Jan 21 3DIV WUT\Shared\04 Ops\Mini Ex 20210126\INT\Archive\1500\1. CIS\3DIV_INT_DnA_L+25_SUMMARY_2101261345H.xlsx</t>
  </si>
  <si>
    <t>\94. Past Ex Files - Jan 21 3DIV WUT\Shared\04 Ops\Mini Ex 20210126\INT\Archive\1500\1. CIS\DnA\301 DIV caa 250121 1400H.xlsx</t>
  </si>
  <si>
    <t>\94. Past Ex Files - Jan 21 3DIV WUT\Shared\04 Ops\Mini Ex 20210126\INT\Archive\1500\1. CIS\DnA\302 DIV caa 250121 1800H.xlsx</t>
  </si>
  <si>
    <t>\94. Past Ex Files - Jan 21 3DIV WUT\Shared\04 Ops\Mini Ex 20210126\INT\Archive\1500\1. CIS\DnA\303 DIV caa 250121 1800H.xlsx</t>
  </si>
  <si>
    <t>\94. Past Ex Files - Jan 21 3DIV WUT\Shared\04 Ops\Mini Ex 20210126\INT\Archive\1500\1. CIS\DnA\Copy of Corps Assets caa 220121 1819H.xlsx</t>
  </si>
  <si>
    <t>\94. Past Ex Files - Jan 21 3DIV WUT\Shared\04 Ops\Mini Ex 20210126\INT\Archive\1500\1. CIS\DnA\L+20 Start State\301 DIV caa 260121 0600H.xlsx</t>
  </si>
  <si>
    <t>\94. Past Ex Files - Jan 21 3DIV WUT\Shared\04 Ops\Mini Ex 20210126\INT\Archive\1500\1. CIS\DnA\L+20 Start State\302 DIV caa 260121 0600H.xlsx</t>
  </si>
  <si>
    <t>\94. Past Ex Files - Jan 21 3DIV WUT\Shared\04 Ops\Mini Ex 20210126\INT\Archive\1500\1. CIS\DnA\L+20 Start State\303 DIV caa 250121 2230H.xlsx</t>
  </si>
  <si>
    <t>\94. Past Ex Files - Jan 21 3DIV WUT\Shared\04 Ops\Mini Ex 20210126\INT\Archive\1500\1. CIS\DnA\L+20 Start State\Corps Assets caa 250121 2230H.xlsx</t>
  </si>
  <si>
    <t>\94. Past Ex Files - Jan 21 3DIV WUT\Shared\04 Ops\Mini Ex 20210126\INT\Archive\1500\1. CIS\DnA\L+20 Start State\~$302 DIV caa 260121 0600H.xlsx</t>
  </si>
  <si>
    <t>\94. Past Ex Files - Jan 21 3DIV WUT\Shared\04 Ops\Mini Ex 20210126\INT\Archive\1500\1. CIS\L+20 Start State\3 DIV_INT_CIS_L+20_Start State_CAA_250121 2230H.cgx</t>
  </si>
  <si>
    <t>\94. Past Ex Files - Jan 21 3DIV WUT\Shared\04 Ops\Mini Ex 20210126\INT\Archive\1500\1. CIS\L+20 Start State\Start state caa 250121 2230 image.PNG</t>
  </si>
  <si>
    <t>\94. Past Ex Files - Jan 21 3DIV WUT\Shared\04 Ops\Mini Ex 20210126\INT\Archive\1500\1. CIS\L+20 Start State\startstate caa 250121 2220H.mxd</t>
  </si>
  <si>
    <t>\94. Past Ex Files - Jan 21 3DIV WUT\Shared\04 Ops\Mini Ex 20210126\INT\Archive\1500\2. LIP\03c. LIP_Basic Enemy Deployment_CAA_110121.cgx</t>
  </si>
  <si>
    <t>\94. Past Ex Files - Jan 21 3DIV WUT\Shared\04 Ops\Mini Ex 20210126\INT\Archive\1500\2. LIP\3DIV_ANA_LIP L+20 A_2101260800H.cgx</t>
  </si>
  <si>
    <t>\94. Past Ex Files - Jan 21 3DIV WUT\Shared\04 Ops\Mini Ex 20210126\INT\Archive\1500\2. LIP\3DIV_ANA_LIP L+20 B_2101260800H.cgx</t>
  </si>
  <si>
    <t>\94. Past Ex Files - Jan 21 3DIV WUT\Shared\04 Ops\Mini Ex 20210126\INT\Archive\1500\3. TAS\TES (L+20).pptx</t>
  </si>
  <si>
    <t>\94. Past Ex Files - Jan 21 3DIV WUT\Shared\04 Ops\Mini Ex 20210126\INT\Archive\1500\4. ECA\3 Div_RXN A to OCA II 5, 6_281220.cgx</t>
  </si>
  <si>
    <t>\94. Past Ex Files - Jan 21 3DIV WUT\Shared\04 Ops\Mini Ex 20210126\INT\Archive\1500\4. ECA\3 Div_RXN A to OCA II 7, 8_281220.cgx</t>
  </si>
  <si>
    <t>\94. Past Ex Files - Jan 21 3DIV WUT\Shared\04 Ops\Mini Ex 20210126\INT\Archive\1500\4. ECA\3 Div_RXN A to OCA II 9_281220.cgx</t>
  </si>
  <si>
    <t>\94. Past Ex Files - Jan 21 3DIV WUT\Shared\04 Ops\Mini Ex 20210126\INT\Archive\1500\4. ECA\XDP21_Int_ECA caa 070120_1300.pptx</t>
  </si>
  <si>
    <t>\94. Past Ex Files - Jan 21 3DIV WUT\Shared\04 Ops\Mini Ex 20210126\INT\Archive\1500\5. ISTAR\3Div_3ISTAR_IMINT_IPLT_WUT.cgx</t>
  </si>
  <si>
    <t>\94. Past Ex Files - Jan 21 3DIV WUT\Shared\04 Ops\Mini Ex 20210126\INT\Archive\1500\5. ISTAR\3DIV_CCG_ISTAR_CAA L+20_26 1000.pptx</t>
  </si>
  <si>
    <t>\94. Past Ex Files - Jan 21 3DIV WUT\Shared\04 Ops\Mini Ex 20210126\INT\Archive\1500\5. ISTAR\3Div_ISTAR_DSD_S1_Phase 2A caa211020.cgx</t>
  </si>
  <si>
    <t>\94. Past Ex Files - Jan 21 3DIV WUT\Shared\04 Ops\Mini Ex 20210126\INT\Archive\1500\5. ISTAR\3Div_ISTAR_DSD_S1_PreOps_caa211020.cgx</t>
  </si>
  <si>
    <t>\94. Past Ex Files - Jan 21 3DIV WUT\Shared\04 Ops\Mini Ex 20210126\INT\Archive\1500\5. ISTAR\3DIV_ISTAR_HUMINT_Deployment.lyr</t>
  </si>
  <si>
    <t>\94. Past Ex Files - Jan 21 3DIV WUT\Shared\04 Ops\Mini Ex 20210126\INT\Archive\1500\5. ISTAR\3DIV_ISTAR_HUMINT_DLRRP Deployment_CAA211020 1930.cgx</t>
  </si>
  <si>
    <t>\94. Past Ex Files - Jan 21 3DIV WUT\Shared\04 Ops\Mini Ex 20210126\INT\Archive\1500\5. ISTAR\Main_3Div_Annex H_Collection Orders_App 1_EEIs OIRs For Approval caa201020.xlsx</t>
  </si>
  <si>
    <t>\94. Past Ex Files - Jan 21 3DIV WUT\Shared\04 Ops\Mini Ex 20210126\INT\COP L+28 261700.cgx</t>
  </si>
  <si>
    <t>\94. Past Ex Files - Jan 21 3DIV WUT\Shared\04 Ops\Mini Ex 20210126\INT\DICG\3DIV_Ops DH Update 260900 (L+20).pptx</t>
  </si>
  <si>
    <t>\94. Past Ex Files - Jan 21 3DIV WUT\Shared\04 Ops\Mini Ex 20210126\INT\DICG\COP L+22 261100.cgx</t>
  </si>
  <si>
    <t>\94. Past Ex Files - Jan 21 3DIV WUT\Shared\04 Ops\Mini Ex 20210126\INT\DICG\COP L+29 261800.cgx</t>
  </si>
  <si>
    <t>\94. Past Ex Files - Jan 21 3DIV WUT\Shared\04 Ops\Mini Ex 20210126\INT\DICG\Copy of 3div_CET_Table_20210125_caa_2200(Jackson).1.xlsx</t>
  </si>
  <si>
    <t>\94. Past Ex Files - Jan 21 3DIV WUT\Shared\04 Ops\Mini Ex 20210126\INT\DIV HUB UPDATE\3Div_3ISTAR_IMINT_IPLT_WUT_L+33 to L+57.cgx</t>
  </si>
  <si>
    <t>\94. Past Ex Files - Jan 21 3DIV WUT\Shared\04 Ops\Mini Ex 20210126\INT\DIV HUB UPDATE\3DIV_INT_CIS_L+32_2101262030H.cgx</t>
  </si>
  <si>
    <t>\94. Past Ex Files - Jan 21 3DIV WUT\Shared\04 Ops\Mini Ex 20210126\INT\DIV HUB UPDATE\3DIV_INT_CIS_L+32_SectorA_2101262030H.cgx</t>
  </si>
  <si>
    <t>\94. Past Ex Files - Jan 21 3DIV WUT\Shared\04 Ops\Mini Ex 20210126\INT\DIV HUB UPDATE\3DIV_INT_DICG 4_20210126.pptx</t>
  </si>
  <si>
    <t>\94. Past Ex Files - Jan 21 3DIV WUT\Shared\04 Ops\Mini Ex 20210126\INT\DIV HUB UPDATE\3DIV_INT_DnA_L+32_301DIV_2101262030H.xlsx</t>
  </si>
  <si>
    <t>\94. Past Ex Files - Jan 21 3DIV WUT\Shared\04 Ops\Mini Ex 20210126\INT\DIV HUB UPDATE\3DIV_INT_DnA_L+32_302DIV_2101262030H.xlsx</t>
  </si>
  <si>
    <t>\94. Past Ex Files - Jan 21 3DIV WUT\Shared\04 Ops\Mini Ex 20210126\INT\DIV HUB UPDATE\3DIV_INT_DnA_L+32_303DIV_2101212030H.xlsx</t>
  </si>
  <si>
    <t>\94. Past Ex Files - Jan 21 3DIV WUT\Shared\04 Ops\Mini Ex 20210126\INT\DIV HUB UPDATE\3DIV_INT_DnA_L+32_CORPS_2101262030H.xlsx</t>
  </si>
  <si>
    <t>\94. Past Ex Files - Jan 21 3DIV WUT\Shared\04 Ops\Mini Ex 20210126\INT\DIV HUB UPDATE\3DIV_INT_LIP L+32 A_2101261900H.cgx</t>
  </si>
  <si>
    <t>\94. Past Ex Files - Jan 21 3DIV WUT\Shared\04 Ops\Mini Ex 20210126\INT\DIV HUB UPDATE\3DIV_INT_LIP L+32 B_2101261900H.cgx</t>
  </si>
  <si>
    <t>\94. Past Ex Files - Jan 21 3DIV WUT\Shared\04 Ops\Mini Ex 20210126\INT\DIV HUB UPDATE\3DIV_ISTAR_HUMINT_DLRRP Deployment_CAA211020 1930.cgx</t>
  </si>
  <si>
    <t>\94. Past Ex Files - Jan 21 3DIV WUT\Shared\04 Ops\Mini Ex 20210126\INT\DIV HUB UPDATE\COB A\3 Div_ECA_A_COB_K10_191020.cgx</t>
  </si>
  <si>
    <t>\94. Past Ex Files - Jan 21 3DIV WUT\Shared\04 Ops\Mini Ex 20210126\INT\DIV HUB UPDATE\COB A\3 Div_ECA_A_COB_K11_191020.cgx</t>
  </si>
  <si>
    <t>\94. Past Ex Files - Jan 21 3DIV WUT\Shared\04 Ops\Mini Ex 20210126\INT\DIV HUB UPDATE\COB A\3 Div_ECA_A_COB_K6_191020.cgx</t>
  </si>
  <si>
    <t>\94. Past Ex Files - Jan 21 3DIV WUT\Shared\04 Ops\Mini Ex 20210126\INT\DIV HUB UPDATE\COB A\3 Div_ECA_A_COB_K7_191020.cgx</t>
  </si>
  <si>
    <t>\94. Past Ex Files - Jan 21 3DIV WUT\Shared\04 Ops\Mini Ex 20210126\INT\DIV HUB UPDATE\COB A\3 Div_ECA_A_COB_K8_191020.cgx</t>
  </si>
  <si>
    <t>\94. Past Ex Files - Jan 21 3DIV WUT\Shared\04 Ops\Mini Ex 20210126\INT\DIV HUB UPDATE\COB A\3 Div_ECA_A_COB_K9_191020.cgx</t>
  </si>
  <si>
    <t>\94. Past Ex Files - Jan 21 3DIV WUT\Shared\04 Ops\Mini Ex 20210126\INT\DIV HUB UPDATE\COB B\3 Div_ECA_B_COB_K11_191020.cgx</t>
  </si>
  <si>
    <t>\94. Past Ex Files - Jan 21 3DIV WUT\Shared\04 Ops\Mini Ex 20210126\INT\DIV HUB UPDATE\COB B\3 Div_ECA_B_COB_K7_191020.cgx</t>
  </si>
  <si>
    <t>\94. Past Ex Files - Jan 21 3DIV WUT\Shared\04 Ops\Mini Ex 20210126\INT\DIV HUB UPDATE\RXN A OCA II\3 Div_RXN A to OCA II 10, 11_281220.cgx</t>
  </si>
  <si>
    <t>\94. Past Ex Files - Jan 21 3DIV WUT\Shared\04 Ops\Mini Ex 20210126\INT\DIV HUB UPDATE\RXN A OCA II\3 Div_RXN A to OCA II 12,13_281220.cgx</t>
  </si>
  <si>
    <t>\94. Past Ex Files - Jan 21 3DIV WUT\Shared\04 Ops\Mini Ex 20210126\INT\DIV HUB UPDATE\RXN A OCA II\3 Div_RXN A to OCA II 5, 6_261221.cgx</t>
  </si>
  <si>
    <t>\94. Past Ex Files - Jan 21 3DIV WUT\Shared\04 Ops\Mini Ex 20210126\INT\DIV HUB UPDATE\RXN A OCA II\3 Div_RXN A to OCA II 7, 8_281220.cgx</t>
  </si>
  <si>
    <t>\94. Past Ex Files - Jan 21 3DIV WUT\Shared\04 Ops\Mini Ex 20210126\INT\DIV HUB UPDATE\RXN A OCA II\3 Div_RXN A to OCA II 9_281220.cgx</t>
  </si>
  <si>
    <t>\94. Past Ex Files - Jan 21 3DIV WUT\Shared\04 Ops\Mini Ex 20210126\INT\DIV HUB UPDATE\RXN B OCA II\3 Div_RXN B to OCA II 7, 8_281220.cgx</t>
  </si>
  <si>
    <t>\94. Past Ex Files - Jan 21 3DIV WUT\Shared\04 Ops\Mini Ex 20210126\INT\DIV HUB UPDATE\RXN B OCA II\3 Div_RXN B to OCA II 9, 10, 11_281220.cgx</t>
  </si>
  <si>
    <t>\94. Past Ex Files - Jan 21 3DIV WUT\Shared\04 Ops\Mini Ex 20210126\INT\INT\02. 3div_WUT_StartStateBrief.pptx</t>
  </si>
  <si>
    <t>\94. Past Ex Files - Jan 21 3DIV WUT\Shared\04 Ops\Mini Ex 20210126\INT\INT\03c. LIP_Basic Enemy Deployment_CAA_110121.cgx</t>
  </si>
  <si>
    <t>\94. Past Ex Files - Jan 21 3DIV WUT\Shared\04 Ops\Mini Ex 20210126\INT\INT\3 Div_ECA_A_COB_K5_191020.cgx</t>
  </si>
  <si>
    <t>\94. Past Ex Files - Jan 21 3DIV WUT\Shared\04 Ops\Mini Ex 20210126\INT\INT\3 Div_ECA_A_COB_K6_191020.cgx</t>
  </si>
  <si>
    <t>\94. Past Ex Files - Jan 21 3DIV WUT\Shared\04 Ops\Mini Ex 20210126\INT\INT\3 Div_ECA_A_COB_K7_191020.cgx</t>
  </si>
  <si>
    <t>\94. Past Ex Files - Jan 21 3DIV WUT\Shared\04 Ops\Mini Ex 20210126\INT\INT\3 Div_RXN A to OCA II 5, 6_281220.cgx</t>
  </si>
  <si>
    <t>\94. Past Ex Files - Jan 21 3DIV WUT\Shared\04 Ops\Mini Ex 20210126\INT\INT\3 Div_RXN A to OCA II 7, 8_281220.cgx</t>
  </si>
  <si>
    <t>\94. Past Ex Files - Jan 21 3DIV WUT\Shared\04 Ops\Mini Ex 20210126\INT\INT\All L+20 and below (Final) 220121 2245H.cgx</t>
  </si>
  <si>
    <t>\94. Past Ex Files - Jan 21 3DIV WUT\Shared\04 Ops\Mini Ex 20210126\IO\3DIV_IO_DIV Hub Update_20210126_0900.pptx</t>
  </si>
  <si>
    <t>\94. Past Ex Files - Jan 21 3DIV WUT\Shared\04 Ops\Mini Ex 20210126\OPS\Centre Heads sharing on MINI Ex.docx</t>
  </si>
  <si>
    <t>\94. Past Ex Files - Jan 21 3DIV WUT\Shared\04 Ops\Mini Ex 20210126\OPS\COP L+31 262000.cgx</t>
  </si>
  <si>
    <t>\94. Past Ex Files - Jan 21 3DIV WUT\Shared\04 Ops\Mini Ex 20210126\OPS\Div Hub AAR\MiniEx AAR 2260121.xlsx</t>
  </si>
  <si>
    <t>\94. Past Ex Files - Jan 21 3DIV WUT\Shared\04 Ops\Mini Ex 20210126\OPS\Div Hub PAR\PAR (Disp).pptx</t>
  </si>
  <si>
    <t>\94. Past Ex Files - Jan 21 3DIV WUT\Shared\04 Ops\Mini Ex 20210126\OPS\Div Hub PAR\PAR.pptx</t>
  </si>
  <si>
    <t>\94. Past Ex Files - Jan 21 3DIV WUT\Shared\04 Ops\Mini Ex 20210126\OPS\Hub Update\3div_CET_Table_20210125_caa_2200(Jackson).xlsx</t>
  </si>
  <si>
    <t>\94. Past Ex Files - Jan 21 3DIV WUT\Shared\04 Ops\Mini Ex 20210126\OPS\Hub Update\3DIV_Ops DH Update 262000 (L+32).pptx</t>
  </si>
  <si>
    <t>\94. Past Ex Files - Jan 21 3DIV WUT\Shared\04 Ops\Mini Ex 20210126\OPS\Hub Update\COP L+31 262000.cgx</t>
  </si>
  <si>
    <t>\94. Past Ex Files - Jan 21 3DIV WUT\Shared\04 Ops\Mini Ex 20210126\OPS\Hub Update\Div Hub Update Agenda (Final).pptx</t>
  </si>
  <si>
    <t>\94. Past Ex Files - Jan 21 3DIV WUT\Shared\04 Ops\Mini Ex 20210126\OPS\Hub Update\Followup_actions_caa_26012021_0900.xlsx</t>
  </si>
  <si>
    <t>\94. Past Ex Files - Jan 21 3DIV WUT\Shared\04 Ops\Mini Ex 20210126\OPS\Hub Update\Superseded\3DIV_Ops DH Update 260900 (L+20).pptx</t>
  </si>
  <si>
    <t>\94. Past Ex Files - Jan 21 3DIV WUT\Shared\04 Ops\Mini Ex 20210126\OPS\Hub Update\Superseded\3DIV_Ops DH Update 261500 (L+26).pptx</t>
  </si>
  <si>
    <t>\94. Past Ex Files - Jan 21 3DIV WUT\Shared\04 Ops\Mini Ex 20210126\OPS\Hub Update\Superseded\3DIV_Ops DH Update 262000 (L+31).pptx</t>
  </si>
  <si>
    <t>\94. Past Ex Files - Jan 21 3DIV WUT\Shared\04 Ops\Mini Ex 20210126\OPS\Hub Update\Superseded\3DIV_Ops DH Update COP L+20 260900.cgx</t>
  </si>
  <si>
    <t>\94. Past Ex Files - Jan 21 3DIV WUT\Shared\04 Ops\Mini Ex 20210126\OPS\Hub Update\Superseded\COP L+20 260900.cgx</t>
  </si>
  <si>
    <t>\94. Past Ex Files - Jan 21 3DIV WUT\Shared\04 Ops\Mini Ex 20210126\OPS\Hub Update\Superseded\COP L+22 261100.cgx</t>
  </si>
  <si>
    <t>\94. Past Ex Files - Jan 21 3DIV WUT\Shared\04 Ops\Mini Ex 20210126\OPS\Hub Update\Superseded\COP L+25 261400.cgx</t>
  </si>
  <si>
    <t>\94. Past Ex Files - Jan 21 3DIV WUT\Shared\04 Ops\Mini Ex 20210126\OPS\Hub Update\Superseded\COP L+28 261700.cgx</t>
  </si>
  <si>
    <t>\94. Past Ex Files - Jan 21 3DIV WUT\Shared\04 Ops\Mini Ex 20210126\OPS\Hub Update\Superseded\COP L+29 261800.cgx</t>
  </si>
  <si>
    <t>\94. Past Ex Files - Jan 21 3DIV WUT\Shared\04 Ops\Mini Ex 20210126\OPS\Hub Update\Superseded\Div Hub Update Agenda 26 2100 (Superseded).pptx</t>
  </si>
  <si>
    <t>\94. Past Ex Files - Jan 21 3DIV WUT\Shared\04 Ops\Mini Ex 20210126\OPS\Hub Update\Superseded\Div Hub Update Agenda.pptx</t>
  </si>
  <si>
    <t>\94. Past Ex Files - Jan 21 3DIV WUT\Shared\04 Ops\Mini Ex 20210126\OPS\Hub Update\Superseded\Followup_actions_caa_12022020_0300.xlsx</t>
  </si>
  <si>
    <t>\94. Past Ex Files - Jan 21 3DIV WUT\Shared\04 Ops\Mini Ex 20210126\OPS\Hub Update\Superseded\Hub Update 260900 (L+20).pptx</t>
  </si>
  <si>
    <t>\94. Past Ex Files - Jan 21 3DIV WUT\Shared\04 Ops\Mini Ex 20210126\OPS\op sum - ag3\3DIV OPSUM L+ 30 26012021_1900.doc</t>
  </si>
  <si>
    <t>\94. Past Ex Files - Jan 21 3DIV WUT\Shared\04 Ops\Mini Ex 20210126\OPS\op sum - ag3\3div_BDE_Opsum_Template.doc</t>
  </si>
  <si>
    <t>\94. Past Ex Files - Jan 21 3DIV WUT\Shared\04 Ops\Mini Ex 20210126\OPS\Thumbs.db</t>
  </si>
  <si>
    <t>\94. Past Ex Files - Jan 21 3DIV WUT\Shared\04 Ops\Mini Ex 20210126\Thumbs.db</t>
  </si>
  <si>
    <t>\94. Past Ex Files - Jan 21 3DIV WUT\Shared\04 Ops\Mini Ex Start State CAA 20210122\COP L+20 20210125.cgx</t>
  </si>
  <si>
    <t>\94. Past Ex Files - Jan 21 3DIV WUT\Shared\04 Ops\Mini Ex Start State CAA 20210122\COP L+32 20210125.cgx</t>
  </si>
  <si>
    <t>\94. Past Ex Files - Jan 21 3DIV WUT\Shared\04 Ops\Mini Ex Start State CAA 20210122\DLRRP_Start State (L+20).cgx</t>
  </si>
  <si>
    <t>\94. Past Ex Files - Jan 21 3DIV WUT\Shared\04 Ops\Mini Ex Start State CAA 20210122\Fires_Start State at L+20.cgx</t>
  </si>
  <si>
    <t>\94. Past Ex Files - Jan 21 3DIV WUT\Shared\04 Ops\Mini Ex Start State CAA 20210122\L+20 Start State 20210125 2200hrs.cgx</t>
  </si>
  <si>
    <t>\94. Past Ex Files - Jan 21 3DIV WUT\Shared\04 Ops\Mini Ex Start State CAA 20210122\LIP 070112_Rxn.cgx</t>
  </si>
  <si>
    <t>\94. Past Ex Files - Jan 21 3DIV WUT\Shared\04 Ops\Mini Ex Start State CAA 20210122\LIP 20210125.cgx</t>
  </si>
  <si>
    <t>\94. Past Ex Files - Jan 21 3DIV WUT\Shared\04 Ops\Mini Ex Start State CAA 20210122\LIP_Basic Enemy Deployment_CAA_110121.cgx</t>
  </si>
  <si>
    <t>\94. Past Ex Files - Jan 21 3DIV WUT\Shared\04 Ops\Mini Ex Start State CAA 20210122\Thumbs.db</t>
  </si>
  <si>
    <t>\94. Past Ex Files - Jan 21 3DIV WUT\Shared\04 Ops\Mini Ex Start State CAA 20210122\WUT Start State Brief (Final).pptx</t>
  </si>
  <si>
    <t>\94. Past Ex Files - Jan 21 3DIV WUT\Shared\04 Ops\Mini Ex Start State CAA 20210122\WUT Start State Brief.pptx</t>
  </si>
  <si>
    <t>\94. Past Ex Files - Jan 21 3DIV WUT\Shared\04 Ops\Mini Ex Start State CAA 20210122\XDP21_Int_ECA_LIP caa 281220_1100.pptx</t>
  </si>
  <si>
    <t>\94. Past Ex Files - Jan 21 3DIV WUT\Shared\05 IO\ANALYSIS\01. EEI\EEI.xlsx</t>
  </si>
  <si>
    <t>\94. Past Ex Files - Jan 21 3DIV WUT\Shared\05 IO\ANALYSIS\01. EEI\EEI_20200402.xlsx</t>
  </si>
  <si>
    <t>\94. Past Ex Files - Jan 21 3DIV WUT\Shared\05 IO\ANALYSIS\01. EEI\EEI_20200502 1100H.xlsx</t>
  </si>
  <si>
    <t>\94. Past Ex Files - Jan 21 3DIV WUT\Shared\05 IO\ANALYSIS\02. TAA\FL KAH List for TAA.xlsx</t>
  </si>
  <si>
    <t>\94. Past Ex Files - Jan 21 3DIV WUT\Shared\05 IO\ANALYSIS\02. TAA\PTAL.docx</t>
  </si>
  <si>
    <t>\94. Past Ex Files - Jan 21 3DIV WUT\Shared\05 IO\ANALYSIS\02. TAA\TAA Domion (partial).docx</t>
  </si>
  <si>
    <t>\94. Past Ex Files - Jan 21 3DIV WUT\Shared\05 IO\ANALYSIS\02. TAA\TAA_BELLPARK.txt</t>
  </si>
  <si>
    <t>\94. Past Ex Files - Jan 21 3DIV WUT\Shared\05 IO\ANALYSIS\02. TAA\TAA_CLARISTAY.docx</t>
  </si>
  <si>
    <t>\94. Past Ex Files - Jan 21 3DIV WUT\Shared\05 IO\ANALYSIS\02. TAA\Thumbs.db</t>
  </si>
  <si>
    <t>\94. Past Ex Files - Jan 21 3DIV WUT\Shared\05 IO\ANALYSIS\02. TAA\TID_CD_FL_KAH_20200207.pptx</t>
  </si>
  <si>
    <t>\94. Past Ex Files - Jan 21 3DIV WUT\Shared\05 IO\ANALYSIS\03. EOT\3Div_IO_EOT_20200204_1630.pptx</t>
  </si>
  <si>
    <t>\94. Past Ex Files - Jan 21 3DIV WUT\Shared\05 IO\ANALYSIS\03. EOT\3Div_IO_EOT_20200204_1715.pptx</t>
  </si>
  <si>
    <t>\94. Past Ex Files - Jan 21 3DIV WUT\Shared\05 IO\ANALYSIS\03. EOT\3Div_IO_EOT_20200204_1730.pptx</t>
  </si>
  <si>
    <t>\94. Past Ex Files - Jan 21 3DIV WUT\Shared\05 IO\ANALYSIS\03. EOT\3Div_IO_EOT_ASO_20200207_1130.pptx</t>
  </si>
  <si>
    <t>\94. Past Ex Files - Jan 21 3DIV WUT\Shared\05 IO\ANALYSIS\03. EOT\3DIV_IO_SWOT_Analysis_20200205_0800hrs.ppt</t>
  </si>
  <si>
    <t>\94. Past Ex Files - Jan 21 3DIV WUT\Shared\05 IO\ANALYSIS\03. EOT\EOT.odp</t>
  </si>
  <si>
    <t>\94. Past Ex Files - Jan 21 3DIV WUT\Shared\05 IO\ANALYSIS\03. EOT\Info_Ana v2.pptx</t>
  </si>
  <si>
    <t>\94. Past Ex Files - Jan 21 3DIV WUT\Shared\05 IO\ANALYSIS\03. EOT\Info_Ana.pptx</t>
  </si>
  <si>
    <t>\94. Past Ex Files - Jan 21 3DIV WUT\Shared\05 IO\ANALYSIS\03. EOT\Physical_Ana.docx</t>
  </si>
  <si>
    <t>\94. Past Ex Files - Jan 21 3DIV WUT\Shared\05 IO\ANALYSIS\03. EOT\SWOT.pptx</t>
  </si>
  <si>
    <t>\94. Past Ex Files - Jan 21 3DIV WUT\Shared\05 IO\ANALYSIS\03. EOT\Thumbs.db</t>
  </si>
  <si>
    <t>\94. Past Ex Files - Jan 21 3DIV WUT\Shared\05 IO\ANALYSIS\05. Mission Analysis\EEI.pptx</t>
  </si>
  <si>
    <t>\94. Past Ex Files - Jan 21 3DIV WUT\Shared\05 IO\ANALYSIS\05. Mission Analysis\Mission Analysis (Concise).pptx</t>
  </si>
  <si>
    <t>\94. Past Ex Files - Jan 21 3DIV WUT\Shared\05 IO\ANALYSIS\05. Mission Analysis\Mission Analysis (Concise)v2.pptx</t>
  </si>
  <si>
    <t>\94. Past Ex Files - Jan 21 3DIV WUT\Shared\05 IO\ANALYSIS\05. Mission Analysis\Mission Analysis (Concise)v3.pptx</t>
  </si>
  <si>
    <t>\94. Past Ex Files - Jan 21 3DIV WUT\Shared\05 IO\ANALYSIS\05. Mission Analysis\Mission Analysis (Concise)v4.pptx</t>
  </si>
  <si>
    <t>\94. Past Ex Files - Jan 21 3DIV WUT\Shared\05 IO\ANALYSIS\05. Mission Analysis\Mission Analysis.pptx</t>
  </si>
  <si>
    <t>\94. Past Ex Files - Jan 21 3DIV WUT\Shared\05 IO\ANALYSIS\05. Mission Analysis\Mission Analysis.xlsx</t>
  </si>
  <si>
    <t>\94. Past Ex Files - Jan 21 3DIV WUT\Shared\05 IO\ANALYSIS\05. Mission Analysis\Thumbs.db</t>
  </si>
  <si>
    <t>\94. Past Ex Files - Jan 21 3DIV WUT\Shared\05 IO\ANALYSIS\Analysis Focus DIV IO BP Deliverables and TOR 170220.xlsx</t>
  </si>
  <si>
    <t>\94. Past Ex Files - Jan 21 3DIV WUT\Shared\05 IO\ANALYSIS\Analysis Slides.pptx</t>
  </si>
  <si>
    <t>\94. Past Ex Files - Jan 21 3DIV WUT\Shared\05 IO\ANALYSIS\CD\ASCOPE Product_BELLPARK_8 JAN 20.ppt</t>
  </si>
  <si>
    <t>\94. Past Ex Files - Jan 21 3DIV WUT\Shared\05 IO\ANALYSIS\CD\ASCOPE Product_CLARISTAY_8 JAN 20.ppt</t>
  </si>
  <si>
    <t>\94. Past Ex Files - Jan 21 3DIV WUT\Shared\05 IO\ANALYSIS\CD\ASCOPE Product_DOMION_8 JAN 20.ppt</t>
  </si>
  <si>
    <t>\94. Past Ex Files - Jan 21 3DIV WUT\Shared\05 IO\ANALYSIS\CD\Chapter 1 (OVERVIEW) CAA 8 Jan 20.ppt</t>
  </si>
  <si>
    <t>\94. Past Ex Files - Jan 21 3DIV WUT\Shared\05 IO\ANALYSIS\CD\One ATM FREELAND CD Supplement_ASCOPE_Chapter 1_OVERVIEW _08 JAN 20.doc</t>
  </si>
  <si>
    <t>\94. Past Ex Files - Jan 21 3DIV WUT\Shared\05 IO\ANALYSIS\CD\One ATM FREELAND CD Supplement_ASCOPE_Chapter 2_BELLPARK _08 JAN 20.doc</t>
  </si>
  <si>
    <t>\94. Past Ex Files - Jan 21 3DIV WUT\Shared\05 IO\ANALYSIS\CD\One ATM FREELAND CD Supplement_ASCOPE_Chapter 4_DOMION _08_JAN20.doc</t>
  </si>
  <si>
    <t>\94. Past Ex Files - Jan 21 3DIV WUT\Shared\05 IO\ANALYSIS\CD\One ATM FREELAND CD Supplement_ASCOPE_Chapter 6_CLARISTAY_08 JAN20.doc</t>
  </si>
  <si>
    <t>\94. Past Ex Files - Jan 21 3DIV WUT\Shared\05 IO\ANALYSIS\CD\Thumbs.db</t>
  </si>
  <si>
    <t>\94. Past Ex Files - Jan 21 3DIV WUT\Shared\05 IO\ANALYSIS\EOT Data (WIP).xlsx</t>
  </si>
  <si>
    <t>\94. Past Ex Files - Jan 21 3DIV WUT\Shared\05 IO\ANALYSIS\FL KAH List for TAA.xlsx</t>
  </si>
  <si>
    <t>\94. Past Ex Files - Jan 21 3DIV WUT\Shared\05 IO\ANALYSIS\PAWS\6DIV_IO_P001_ELAFRedCrossReconRevised_04032241.docx</t>
  </si>
  <si>
    <t>\94. Past Ex Files - Jan 21 3DIV WUT\Shared\05 IO\ANALYSIS\PAWS\Product Action Worksheet (PAWS) Template.docx</t>
  </si>
  <si>
    <t>\94. Past Ex Files - Jan 21 3DIV WUT\Shared\05 IO\ANALYSIS\SCAMER\SCAMER 000 Template.docx</t>
  </si>
  <si>
    <t>\94. Past Ex Files - Jan 21 3DIV WUT\Shared\05 IO\ANALYSIS\SCAMER\SCAMER ANALYSIS_000_PsyOps_TEMPLATE.docx</t>
  </si>
  <si>
    <t>\94. Past Ex Files - Jan 21 3DIV WUT\Shared\05 IO\ANALYSIS\SCAMER\SCAMER ANALYSIS_001_PsyOps_.docx</t>
  </si>
  <si>
    <t>\94. Past Ex Files - Jan 21 3DIV WUT\Shared\05 IO\ANALYSIS\SCAMER\SCAMER ANALYSIS_001_PsyOps_Social MediaMari_Ann.docx</t>
  </si>
  <si>
    <t>\94. Past Ex Files - Jan 21 3DIV WUT\Shared\05 IO\ANALYSIS\SCAMER\SCAMER ANALYSIS_002_PsyOps_LeafletWLAF.docx</t>
  </si>
  <si>
    <t>\94. Past Ex Files - Jan 21 3DIV WUT\Shared\05 IO\ANALYSIS\SCAMER\SCAMER ANALYSIS_003_PsyOps_Social Media Post_Sighting WL tanks_Libby.docx</t>
  </si>
  <si>
    <t>\94. Past Ex Files - Jan 21 3DIV WUT\Shared\05 IO\ANALYSIS\SCAMER\SCAMER ANALYSIS_004_PsyOps_UT_Casualties at ZEBRA.docx</t>
  </si>
  <si>
    <t>\94. Past Ex Files - Jan 21 3DIV WUT\Shared\05 IO\ANALYSIS\SCAMER\SCAMER ANALYSIS_005_PsyOps_Media Food Shortage L+13.docx</t>
  </si>
  <si>
    <t>\94. Past Ex Files - Jan 21 3DIV WUT\Shared\05 IO\ANALYSIS\SCAMER\SCAMER ANALYSIS_006_PsyOps_Media Silversand.docx</t>
  </si>
  <si>
    <t>\94. Past Ex Files - Jan 21 3DIV WUT\Shared\05 IO\ANALYSIS\SCAMER\SCAMER ANALYSIS_007_PsyOps_Handbill.docx</t>
  </si>
  <si>
    <t>\94. Past Ex Files - Jan 21 3DIV WUT\Shared\05 IO\ANALYSIS\SCAMER\SCAMER Template.docx</t>
  </si>
  <si>
    <t>\94. Past Ex Files - Jan 21 3DIV WUT\Shared\05 IO\ANALYSIS\SCAMER\Thumbs.db</t>
  </si>
  <si>
    <t>\94. Past Ex Files - Jan 21 3DIV WUT\Shared\05 IO\ANALYSIS\Sentiments\6. IO CPX PsyR Update (L+24).pptx</t>
  </si>
  <si>
    <t>\94. Past Ex Files - Jan 21 3DIV WUT\Shared\05 IO\ANALYSIS\Sentiments\6. IO CPX Start State (L-4).pptx</t>
  </si>
  <si>
    <t>\94. Past Ex Files - Jan 21 3DIV WUT\Shared\05 IO\ANALYSIS\Sentiments\IO CPX Start State (L-4).pptx</t>
  </si>
  <si>
    <t>\94. Past Ex Files - Jan 21 3DIV WUT\Shared\05 IO\ANALYSIS\Sentiments\IO Media Update L+12.pptx</t>
  </si>
  <si>
    <t>\94. Past Ex Files - Jan 21 3DIV WUT\Shared\05 IO\ANALYSIS\Sentiments\IO Media Update L+24.pptx</t>
  </si>
  <si>
    <t>\94. Past Ex Files - Jan 21 3DIV WUT\Shared\05 IO\ANALYSIS\Sentiments\IO Media Update L+36.pptx</t>
  </si>
  <si>
    <t>\94. Past Ex Files - Jan 21 3DIV WUT\Shared\05 IO\ANALYSIS\Sentiments\Sentimental Monitoring.xlsx</t>
  </si>
  <si>
    <t>\94. Past Ex Files - Jan 21 3DIV WUT\Shared\05 IO\ANALYSIS\Sentiments\Thumbs.db</t>
  </si>
  <si>
    <t>\94. Past Ex Files - Jan 21 3DIV WUT\Shared\05 IO\ANALYSIS\Thumbs.db</t>
  </si>
  <si>
    <t>\94. Past Ex Files - Jan 21 3DIV WUT\Shared\05 IO\ANNEX I - IO SUPPORT PLAN\3 DIC Coordinating Instructions 01.docx</t>
  </si>
  <si>
    <t>\94. Past Ex Files - Jan 21 3DIV WUT\Shared\05 IO\ANNEX I - IO SUPPORT PLAN\3 DIV_IO_OPO_G&amp;T_20200302_2000.doc</t>
  </si>
  <si>
    <t>\94. Past Ex Files - Jan 21 3DIV WUT\Shared\05 IO\ANNEX I - IO SUPPORT PLAN\3DIV_IO_ASO_FOSP_20200210_1100.pptx</t>
  </si>
  <si>
    <t>\94. Past Ex Files - Jan 21 3DIV WUT\Shared\05 IO\ANNEX I - IO SUPPORT PLAN\3DIV_IO_FOSP_20200205_2130.pptx</t>
  </si>
  <si>
    <t>\94. Past Ex Files - Jan 21 3DIV WUT\Shared\05 IO\ANNEX I - IO SUPPORT PLAN\3DIV_IO_OPO_20200302_2000.doc</t>
  </si>
  <si>
    <t>\94. Past Ex Files - Jan 21 3DIV WUT\Shared\05 IO\ANNEX I - IO SUPPORT PLAN\3DIV_IO_SWOT_20200204_1930.ppt</t>
  </si>
  <si>
    <t>\94. Past Ex Files - Jan 21 3DIV WUT\Shared\05 IO\ANNEX I - IO SUPPORT PLAN\3DIV_IO_SyncMatrix_20200302_2000.doc</t>
  </si>
  <si>
    <t>\94. Past Ex Files - Jan 21 3DIV WUT\Shared\05 IO\ANNEX I - IO SUPPORT PLAN\CD for Ref\ANNEX G (CIVIL DIMENSION) TO TERRAIN SUPPLEMENT (UPDATED JAN 2020)\ANNEX G (CIVIL DIMENSION) TO TERRAIN SUPPLEMENT (UPDATED JAN 2020) - Shortcut.lnk</t>
  </si>
  <si>
    <t>\94. Past Ex Files - Jan 21 3DIV WUT\Shared\05 IO\ANNEX I - IO SUPPORT PLAN\CD for Ref\ANNEX G (CIVIL DIMENSION) TO TERRAIN SUPPLEMENT (UPDATED JAN 2020)\ASCOPE Product_BELLPARK_8 JAN 20.ppt</t>
  </si>
  <si>
    <t>\94. Past Ex Files - Jan 21 3DIV WUT\Shared\05 IO\ANNEX I - IO SUPPORT PLAN\CD for Ref\ANNEX G (CIVIL DIMENSION) TO TERRAIN SUPPLEMENT (UPDATED JAN 2020)\ASCOPE Product_CLARISTAY_8 JAN 20.ppt</t>
  </si>
  <si>
    <t>\94. Past Ex Files - Jan 21 3DIV WUT\Shared\05 IO\ANNEX I - IO SUPPORT PLAN\CD for Ref\ANNEX G (CIVIL DIMENSION) TO TERRAIN SUPPLEMENT (UPDATED JAN 2020)\ASCOPE Product_DOMION_8 JAN 20.ppt</t>
  </si>
  <si>
    <t>\94. Past Ex Files - Jan 21 3DIV WUT\Shared\05 IO\ANNEX I - IO SUPPORT PLAN\CD for Ref\ANNEX G (CIVIL DIMENSION) TO TERRAIN SUPPLEMENT (UPDATED JAN 2020)\Chapter 1 (OVERVIEW) CAA 8 Jan 20.ppt</t>
  </si>
  <si>
    <t>\94. Past Ex Files - Jan 21 3DIV WUT\Shared\05 IO\ANNEX I - IO SUPPORT PLAN\CD for Ref\ANNEX G (CIVIL DIMENSION) TO TERRAIN SUPPLEMENT (UPDATED JAN 2020)\One ATM FREELAND CD Supplement_ASCOPE_Chapter 1_OVERVIEW _08 JAN 20.doc</t>
  </si>
  <si>
    <t>\94. Past Ex Files - Jan 21 3DIV WUT\Shared\05 IO\ANNEX I - IO SUPPORT PLAN\CD for Ref\ANNEX G (CIVIL DIMENSION) TO TERRAIN SUPPLEMENT (UPDATED JAN 2020)\One ATM FREELAND CD Supplement_ASCOPE_Chapter 2_BELLPARK _08 JAN 20.doc</t>
  </si>
  <si>
    <t>\94. Past Ex Files - Jan 21 3DIV WUT\Shared\05 IO\ANNEX I - IO SUPPORT PLAN\CD for Ref\ANNEX G (CIVIL DIMENSION) TO TERRAIN SUPPLEMENT (UPDATED JAN 2020)\One ATM FREELAND CD Supplement_ASCOPE_Chapter 4_DOMION _08_JAN20.doc</t>
  </si>
  <si>
    <t>\94. Past Ex Files - Jan 21 3DIV WUT\Shared\05 IO\ANNEX I - IO SUPPORT PLAN\CD for Ref\ANNEX G (CIVIL DIMENSION) TO TERRAIN SUPPLEMENT (UPDATED JAN 2020)\One ATM FREELAND CD Supplement_ASCOPE_Chapter 6_CLARISTAY_08 JAN20.doc</t>
  </si>
  <si>
    <t>\94. Past Ex Files - Jan 21 3DIV WUT\Shared\05 IO\ANNEX I - IO SUPPORT PLAN\CD for Ref\ANNEX G (CIVIL DIMENSION) TO TERRAIN SUPPLEMENT (UPDATED JAN 2020)\PMESII Format for CHATSWORTH and KNOXY\ANNEX G_Chapter 3_CHATSWORTH_1 OCT 19.doc</t>
  </si>
  <si>
    <t>\94. Past Ex Files - Jan 21 3DIV WUT\Shared\05 IO\ANNEX I - IO SUPPORT PLAN\CD for Ref\ANNEX G (CIVIL DIMENSION) TO TERRAIN SUPPLEMENT (UPDATED JAN 2020)\PMESII Format for CHATSWORTH and KNOXY\ANNEX G_Chapter 3_CHATSWORTH_1 OCT 19.docx</t>
  </si>
  <si>
    <t>\94. Past Ex Files - Jan 21 3DIV WUT\Shared\05 IO\ANNEX I - IO SUPPORT PLAN\CD for Ref\ANNEX G (CIVIL DIMENSION) TO TERRAIN SUPPLEMENT (UPDATED JAN 2020)\PMESII Format for CHATSWORTH and KNOXY\ANNEX G_Chapter 5_KNOXY_1 OCT 19.doc</t>
  </si>
  <si>
    <t>\94. Past Ex Files - Jan 21 3DIV WUT\Shared\05 IO\ANNEX I - IO SUPPORT PLAN\CD for Ref\ANNEX G (CIVIL DIMENSION) TO TERRAIN SUPPLEMENT (UPDATED JAN 2020)\PMESII Format for CHATSWORTH and KNOXY\ANNEX G_Chapter 5_KNOXY_1 OCT 19.docx</t>
  </si>
  <si>
    <t>\94. Past Ex Files - Jan 21 3DIV WUT\Shared\05 IO\ANNEX I - IO SUPPORT PLAN\CD for Ref\ANNEX G (CIVIL DIMENSION) TO TERRAIN SUPPLEMENT (UPDATED JAN 2020)\PMESII Format for CHATSWORTH and KNOXY\Chapter 3 (CHATSWORTH) CAA 300919.ppt</t>
  </si>
  <si>
    <t>\94. Past Ex Files - Jan 21 3DIV WUT\Shared\05 IO\ANNEX I - IO SUPPORT PLAN\CD for Ref\ANNEX G (CIVIL DIMENSION) TO TERRAIN SUPPLEMENT (UPDATED JAN 2020)\PMESII Format for CHATSWORTH and KNOXY\Chapter 3 (CHATSWORTH) CAA 300919.pptx</t>
  </si>
  <si>
    <t>\94. Past Ex Files - Jan 21 3DIV WUT\Shared\05 IO\ANNEX I - IO SUPPORT PLAN\CD for Ref\ANNEX G (CIVIL DIMENSION) TO TERRAIN SUPPLEMENT (UPDATED JAN 2020)\PMESII Format for CHATSWORTH and KNOXY\Chapter 5 (KNOXY) CAA 300919.ppt</t>
  </si>
  <si>
    <t>\94. Past Ex Files - Jan 21 3DIV WUT\Shared\05 IO\ANNEX I - IO SUPPORT PLAN\CD for Ref\ANNEX G (CIVIL DIMENSION) TO TERRAIN SUPPLEMENT (UPDATED JAN 2020)\PMESII Format for CHATSWORTH and KNOXY\Chapter 5 (KNOXY) CAA 300919.pptx</t>
  </si>
  <si>
    <t>\94. Past Ex Files - Jan 21 3DIV WUT\Shared\05 IO\ANNEX I - IO SUPPORT PLAN\CD for Ref\ANNEX G (CIVIL DIMENSION) TO TERRAIN SUPPLEMENT (UPDATED JAN 2020)\PMESII Format for CHATSWORTH and KNOXY\Stakeholder Analysis caa 1 OCT 19.ppt</t>
  </si>
  <si>
    <t>\94. Past Ex Files - Jan 21 3DIV WUT\Shared\05 IO\ANNEX I - IO SUPPORT PLAN\CD for Ref\ANNEX G (CIVIL DIMENSION) TO TERRAIN SUPPLEMENT (UPDATED JAN 2020)\PMESII Format for CHATSWORTH and KNOXY\Thumbs.db</t>
  </si>
  <si>
    <t>\94. Past Ex Files - Jan 21 3DIV WUT\Shared\05 IO\ANNEX I - IO SUPPORT PLAN\CD for Ref\ANNEX G (CIVIL DIMENSION) TO TERRAIN SUPPLEMENT (UPDATED JAN 2020)\Thumbs.db</t>
  </si>
  <si>
    <t>\94. Past Ex Files - Jan 21 3DIV WUT\Shared\05 IO\ANNEX I - IO SUPPORT PLAN\CD for Ref\ANNEX G (CIVIL DIMENSION) TO TERRAIN SUPPLEMENT (UPDATED JAN 2020)\~$e ATM FREELAND CD Supplement_ASCOPE_Chapter 1_OVERVIEW _08 JAN 20.doc</t>
  </si>
  <si>
    <t>\94. Past Ex Files - Jan 21 3DIV WUT\Shared\05 IO\ANNEX I - IO SUPPORT PLAN\CD for Ref\ANNEX G (CIVIL DIMENSION) TO TERRAIN SUPPLEMENT (UPDATED JAN 2020)\~$e ATM FREELAND CD Supplement_ASCOPE_Chapter 2_BELLPARK _08 JAN 20.doc</t>
  </si>
  <si>
    <t>\94. Past Ex Files - Jan 21 3DIV WUT\Shared\05 IO\ANNEX I - IO SUPPORT PLAN\CD for Ref\ANNEX G (CIVIL DIMENSION) TO TERRAIN SUPPLEMENT (UPDATED JAN 2020)\~$e ATM FREELAND CD Supplement_ASCOPE_Chapter 4_DOMION _08_JAN20.doc</t>
  </si>
  <si>
    <t>\94. Past Ex Files - Jan 21 3DIV WUT\Shared\05 IO\ANNEX I - IO SUPPORT PLAN\CD for Ref\Civil Information on KINs\BELLPARK GH_20 Nov 19.pdf</t>
  </si>
  <si>
    <t>\94. Past Ex Files - Jan 21 3DIV WUT\Shared\05 IO\ANNEX I - IO SUPPORT PLAN\CD for Ref\Civil Information on KINs\BOLINA RW_Final.pdf</t>
  </si>
  <si>
    <t>\94. Past Ex Files - Jan 21 3DIV WUT\Shared\05 IO\ANNEX I - IO SUPPORT PLAN\CD for Ref\Civil Information on KINs\DOMION DISTRICT COUNCIL_Final.pdf</t>
  </si>
  <si>
    <t>\94. Past Ex Files - Jan 21 3DIV WUT\Shared\05 IO\ANNEX I - IO SUPPORT PLAN\CD for Ref\Civil Information on KINs\DOMION INDOOR STADIUM_Final.pdf</t>
  </si>
  <si>
    <t>\94. Past Ex Files - Jan 21 3DIV WUT\Shared\05 IO\ANNEX I - IO SUPPORT PLAN\CD for Ref\Civil Information on KINs\DOMION POWER STN 20 Nov 19.pdf</t>
  </si>
  <si>
    <t>\94. Past Ex Files - Jan 21 3DIV WUT\Shared\05 IO\ANNEX I - IO SUPPORT PLAN\CD for Ref\Civil Information on KINs\FBC BROADCAST CORP_Final.pdf</t>
  </si>
  <si>
    <t>\94. Past Ex Files - Jan 21 3DIV WUT\Shared\05 IO\ANNEX I - IO SUPPORT PLAN\CD for Ref\Civil Information on KINs\FREDDY INTL AIRPORT 20 Nov19.pdf</t>
  </si>
  <si>
    <t>\94. Past Ex Files - Jan 21 3DIV WUT\Shared\05 IO\ANNEX I - IO SUPPORT PLAN\CD for Ref\Civil Information on KINs\HORNSPRING STADIUM_Final.pdf</t>
  </si>
  <si>
    <t>\94. Past Ex Files - Jan 21 3DIV WUT\Shared\05 IO\ANNEX I - IO SUPPORT PLAN\CD for Ref\Civil Information on KINs\MILLPOND WATER WORK_20 Nov19.pdf</t>
  </si>
  <si>
    <t>\94. Past Ex Files - Jan 21 3DIV WUT\Shared\05 IO\ANNEX I - IO SUPPORT PLAN\CD for Ref\Civil Information on KINs\NORTHSTAR UNI_Final.pdf</t>
  </si>
  <si>
    <t>\94. Past Ex Files - Jan 21 3DIV WUT\Shared\05 IO\ANNEX I - IO SUPPORT PLAN\CD for Ref\Civil Information on KINs\POLLARD POWER STN 20 Nov19.pdf</t>
  </si>
  <si>
    <t>\94. Past Ex Files - Jan 21 3DIV WUT\Shared\05 IO\ANNEX I - IO SUPPORT PLAN\CD for Ref\Civil Information on KINs\REDWING DH_Final.pdf</t>
  </si>
  <si>
    <t>\94. Past Ex Files - Jan 21 3DIV WUT\Shared\05 IO\ANNEX I - IO SUPPORT PLAN\CD for Ref\Civil Information on KINs\REDWING SUB-DISTRICT COUNCIL_Final.pdf</t>
  </si>
  <si>
    <t>\94. Past Ex Files - Jan 21 3DIV WUT\Shared\05 IO\ANNEX I - IO SUPPORT PLAN\CD for Ref\Civil Information on KINs\STONEPOINT WATER WORK_20 Nov19.pdf</t>
  </si>
  <si>
    <t>\94. Past Ex Files - Jan 21 3DIV WUT\Shared\05 IO\ANNEX I - IO SUPPORT PLAN\CD for Ref\Civil Information on KINs\Thumbs.db</t>
  </si>
  <si>
    <t>\94. Past Ex Files - Jan 21 3DIV WUT\Shared\05 IO\ANNEX I - IO SUPPORT PLAN\CD for Ref\Civil Information on KINs\UNN BROADCAST STATION_Final.pdf</t>
  </si>
  <si>
    <t>\94. Past Ex Files - Jan 21 3DIV WUT\Shared\05 IO\ANNEX I - IO SUPPORT PLAN\CD for Ref\Civil Information on KINs\WINFIELD WATER WORK_20 Nov19.pdf</t>
  </si>
  <si>
    <t>\94. Past Ex Files - Jan 21 3DIV WUT\Shared\05 IO\ANNEX I - IO SUPPORT PLAN\CGX\ASO Phase\3Div_IO_ASO_20200210_1100.cgx</t>
  </si>
  <si>
    <t>\94. Past Ex Files - Jan 21 3DIV WUT\Shared\05 IO\ANNEX I - IO SUPPORT PLAN\CGX\Broadcast station Radius ( DONT TOUCH).cgx</t>
  </si>
  <si>
    <t>\94. Past Ex Files - Jan 21 3DIV WUT\Shared\05 IO\ANNEX I - IO SUPPORT PLAN\CGX\IO Symbols.cgx</t>
  </si>
  <si>
    <t>\94. Past Ex Files - Jan 21 3DIV WUT\Shared\05 IO\ANNEX I - IO SUPPORT PLAN\CGX\Ops Phase\3Div_IO_PhaseIII_20200205_2130.cgx</t>
  </si>
  <si>
    <t>\94. Past Ex Files - Jan 21 3DIV WUT\Shared\05 IO\ANNEX I - IO SUPPORT PLAN\CGX\Ops Phase\3Div_IO_PhaseII_20200205_2130.cgx</t>
  </si>
  <si>
    <t>\94. Past Ex Files - Jan 21 3DIV WUT\Shared\05 IO\ANNEX I - IO SUPPORT PLAN\CGX\Ops Phase\3Div_IO_PhaseIV_20200205_2130.cgx</t>
  </si>
  <si>
    <t>\94. Past Ex Files - Jan 21 3DIV WUT\Shared\05 IO\ANNEX I - IO SUPPORT PLAN\CGX\Ops Phase\3Div_IO_PhaseI_20200205_2130.cgx</t>
  </si>
  <si>
    <t>\94. Past Ex Files - Jan 21 3DIV WUT\Shared\05 IO\ANNEX I - IO SUPPORT PLAN\CGX\Ops Phase\3Div_IO_PreOps_20200206_1425.cgx</t>
  </si>
  <si>
    <t>\94. Past Ex Files - Jan 21 3DIV WUT\Shared\05 IO\ANNEX I - IO SUPPORT PLAN\CGX\Working CGXs\353.lyr</t>
  </si>
  <si>
    <t>\94. Past Ex Files - Jan 21 3DIV WUT\Shared\05 IO\ANNEX I - IO SUPPORT PLAN\CGX\Working CGXs\3Div_IO_EOTSector1Physical_20200204_1630.cgx</t>
  </si>
  <si>
    <t>\94. Past Ex Files - Jan 21 3DIV WUT\Shared\05 IO\ANNEX I - IO SUPPORT PLAN\CGX\Working CGXs\3Div_IO_EOTSector1Physical_20200204_1630.lyr</t>
  </si>
  <si>
    <t>\94. Past Ex Files - Jan 21 3DIV WUT\Shared\05 IO\ANNEX I - IO SUPPORT PLAN\CGX\Working CGXs\3Div_IO_EOTSector1Physical_20200204_1900.lyr</t>
  </si>
  <si>
    <t>\94. Past Ex Files - Jan 21 3DIV WUT\Shared\05 IO\ANNEX I - IO SUPPORT PLAN\CGX\Working CGXs\3Div_IO_EOTSector1Physical_20200207_1330.cgx</t>
  </si>
  <si>
    <t>\94. Past Ex Files - Jan 21 3DIV WUT\Shared\05 IO\ANNEX I - IO SUPPORT PLAN\CGX\Working CGXs\3Div_IO_EOTSector2Physical_20200204_1630.cgx</t>
  </si>
  <si>
    <t>\94. Past Ex Files - Jan 21 3DIV WUT\Shared\05 IO\ANNEX I - IO SUPPORT PLAN\CGX\Working CGXs\3Div_IO_EOTSector2Physical_20200204_1630.lyr</t>
  </si>
  <si>
    <t>\94. Past Ex Files - Jan 21 3DIV WUT\Shared\05 IO\ANNEX I - IO SUPPORT PLAN\CGX\Working CGXs\3Div_IO_EOTSector2Physical_20200204_1900.cgx</t>
  </si>
  <si>
    <t>\94. Past Ex Files - Jan 21 3DIV WUT\Shared\05 IO\ANNEX I - IO SUPPORT PLAN\CGX\Working CGXs\3Div_IO_EOTSector2Physical_20200204_1900.lyr</t>
  </si>
  <si>
    <t>\94. Past Ex Files - Jan 21 3DIV WUT\Shared\05 IO\ANNEX I - IO SUPPORT PLAN\CGX\Working CGXs\3Div_IO_EOTSector2Physical_20200207_1330.cgx</t>
  </si>
  <si>
    <t>\94. Past Ex Files - Jan 21 3DIV WUT\Shared\05 IO\ANNEX I - IO SUPPORT PLAN\CGX\Working CGXs\3Div_IO_FC_PhaseI_20200205_1110.cgx</t>
  </si>
  <si>
    <t>\94. Past Ex Files - Jan 21 3DIV WUT\Shared\05 IO\ANNEX I - IO SUPPORT PLAN\CGX\Working CGXs\3Div_IO_Inject_20200205_Fire_at_POLLARD.cgx</t>
  </si>
  <si>
    <t>\94. Past Ex Files - Jan 21 3DIV WUT\Shared\05 IO\ANNEX I - IO SUPPORT PLAN\CGX\Working CGXs\3Div_IO_KAH.cgx</t>
  </si>
  <si>
    <t>\94. Past Ex Files - Jan 21 3DIV WUT\Shared\05 IO\ANNEX I - IO SUPPORT PLAN\CGX\Working CGXs\3Div_IO_Leaflet Drop_PreOps_20200205_1036.cgx</t>
  </si>
  <si>
    <t>\94. Past Ex Files - Jan 21 3DIV WUT\Shared\05 IO\ANNEX I - IO SUPPORT PLAN\CGX\Working CGXs\3Div_IO_LeafletDropPhaseIII_20200205_1110.cgx</t>
  </si>
  <si>
    <t>\94. Past Ex Files - Jan 21 3DIV WUT\Shared\05 IO\ANNEX I - IO SUPPORT PLAN\CGX\Working CGXs\3Div_IO_LeafletDropPhaseIII_20200205_1615.cgx</t>
  </si>
  <si>
    <t>\94. Past Ex Files - Jan 21 3DIV WUT\Shared\05 IO\ANNEX I - IO SUPPORT PLAN\CGX\Working CGXs\3Div_IO_LeafletDropPhaseI_20200205_1110.cgx</t>
  </si>
  <si>
    <t>\94. Past Ex Files - Jan 21 3DIV WUT\Shared\05 IO\ANNEX I - IO SUPPORT PLAN\CGX\Working CGXs\3Div_IO_MAPhase1_20200204_1520.lyr</t>
  </si>
  <si>
    <t>\94. Past Ex Files - Jan 21 3DIV WUT\Shared\05 IO\ANNEX I - IO SUPPORT PLAN\CGX\Working CGXs\3Div_IO_MAPhase1_20200204_1540.lyr</t>
  </si>
  <si>
    <t>\94. Past Ex Files - Jan 21 3DIV WUT\Shared\05 IO\ANNEX I - IO SUPPORT PLAN\CGX\Working CGXs\3Div_IO_MAPhase2_20200204_15.lyr</t>
  </si>
  <si>
    <t>\94. Past Ex Files - Jan 21 3DIV WUT\Shared\05 IO\ANNEX I - IO SUPPORT PLAN\CGX\Working CGXs\3Div_IO_MAPhase2_20200204_1600.lyr</t>
  </si>
  <si>
    <t>\94. Past Ex Files - Jan 21 3DIV WUT\Shared\05 IO\ANNEX I - IO SUPPORT PLAN\CGX\Working CGXs\3Div_IO_MAPhase3_20200204_1520.lyr</t>
  </si>
  <si>
    <t>\94. Past Ex Files - Jan 21 3DIV WUT\Shared\05 IO\ANNEX I - IO SUPPORT PLAN\CGX\Working CGXs\3Div_IO_MAPre-ops_20200204_1520.lyr</t>
  </si>
  <si>
    <t>\94. Past Ex Files - Jan 21 3DIV WUT\Shared\05 IO\ANNEX I - IO SUPPORT PLAN\CGX\Working CGXs\3Div_IO_MAPreops_20200204_1520.lyr</t>
  </si>
  <si>
    <t>\94. Past Ex Files - Jan 21 3DIV WUT\Shared\05 IO\ANNEX I - IO SUPPORT PLAN\CGX\Working CGXs\3Div_IO_MA_20200204_1455.lyr</t>
  </si>
  <si>
    <t>\94. Past Ex Files - Jan 21 3DIV WUT\Shared\05 IO\ANNEX I - IO SUPPORT PLAN\CGX\Working CGXs\3Div_IO_MA_20200204_1520.lyr</t>
  </si>
  <si>
    <t>\94. Past Ex Files - Jan 21 3DIV WUT\Shared\05 IO\ANNEX I - IO SUPPORT PLAN\CGX\Working CGXs\3Div_IO_PhaseIII_20200205_1615.cgx</t>
  </si>
  <si>
    <t>\94. Past Ex Files - Jan 21 3DIV WUT\Shared\05 IO\ANNEX I - IO SUPPORT PLAN\CGX\Working CGXs\3Div_IO_PhaseIII_20200205_2130.cgx</t>
  </si>
  <si>
    <t>\94. Past Ex Files - Jan 21 3DIV WUT\Shared\05 IO\ANNEX I - IO SUPPORT PLAN\CGX\Working CGXs\3Div_IO_PhaseII_20200205_1350.cgx</t>
  </si>
  <si>
    <t>\94. Past Ex Files - Jan 21 3DIV WUT\Shared\05 IO\ANNEX I - IO SUPPORT PLAN\CGX\Working CGXs\3Div_IO_PhaseII_20200205_2003.cgx</t>
  </si>
  <si>
    <t>\94. Past Ex Files - Jan 21 3DIV WUT\Shared\05 IO\ANNEX I - IO SUPPORT PLAN\CGX\Working CGXs\3Div_IO_PhaseII_20200205_2130.cgx</t>
  </si>
  <si>
    <t>\94. Past Ex Files - Jan 21 3DIV WUT\Shared\05 IO\ANNEX I - IO SUPPORT PLAN\CGX\Working CGXs\3Div_IO_PhaseIV_20200205_1600.cgx</t>
  </si>
  <si>
    <t>\94. Past Ex Files - Jan 21 3DIV WUT\Shared\05 IO\ANNEX I - IO SUPPORT PLAN\CGX\Working CGXs\3Div_IO_PhaseIV_20200205_2130.cgx</t>
  </si>
  <si>
    <t>\94. Past Ex Files - Jan 21 3DIV WUT\Shared\05 IO\ANNEX I - IO SUPPORT PLAN\CGX\Working CGXs\3Div_IO_PhaseI_20200205_1110.cgx</t>
  </si>
  <si>
    <t>\94. Past Ex Files - Jan 21 3DIV WUT\Shared\05 IO\ANNEX I - IO SUPPORT PLAN\CGX\Working CGXs\3Div_IO_PhaseI_20200205_1550.cgx</t>
  </si>
  <si>
    <t>\94. Past Ex Files - Jan 21 3DIV WUT\Shared\05 IO\ANNEX I - IO SUPPORT PLAN\CGX\Working CGXs\3Div_IO_PhaseI_20200205_2130.cgx</t>
  </si>
  <si>
    <t>\94. Past Ex Files - Jan 21 3DIV WUT\Shared\05 IO\ANNEX I - IO SUPPORT PLAN\CGX\Working CGXs\3Div_IO_PreOps_20200205_1553.cgx</t>
  </si>
  <si>
    <t>\94. Past Ex Files - Jan 21 3DIV WUT\Shared\05 IO\ANNEX I - IO SUPPORT PLAN\CGX\Working CGXs\3Div_IO_PreOps_20200205_2130.cgx</t>
  </si>
  <si>
    <t>\94. Past Ex Files - Jan 21 3DIV WUT\Shared\05 IO\ANNEX I - IO SUPPORT PLAN\CGX\Working CGXs\3Div_IO_PreOps_20200206_1425.cgx</t>
  </si>
  <si>
    <t>\94. Past Ex Files - Jan 21 3DIV WUT\Shared\05 IO\ANNEX I - IO SUPPORT PLAN\CGX\Working CGXs\3Div_IO_TAA.cgx</t>
  </si>
  <si>
    <t>\94. Past Ex Files - Jan 21 3DIV WUT\Shared\05 IO\ANNEX I - IO SUPPORT PLAN\CGX\Working CGXs\Broadcast and Microwave station_20200210_0930.cgx</t>
  </si>
  <si>
    <t>\94. Past Ex Files - Jan 21 3DIV WUT\Shared\05 IO\ANNEX I - IO SUPPORT PLAN\CGX\Working CGXs\Broadcast station Radius.cgx</t>
  </si>
  <si>
    <t>\94. Past Ex Files - Jan 21 3DIV WUT\Shared\05 IO\ANNEX I - IO SUPPORT PLAN\CGX\Working CGXs\Broadcast station.lyr</t>
  </si>
  <si>
    <t>\94. Past Ex Files - Jan 21 3DIV WUT\Shared\05 IO\ANNEX I - IO SUPPORT PLAN\CGX\Working CGXs\Leaflet Drop.cgx</t>
  </si>
  <si>
    <t>\94. Past Ex Files - Jan 21 3DIV WUT\Shared\05 IO\ANNEX I - IO SUPPORT PLAN\CGX\Working CGXs\Leaflet Drop.lyr</t>
  </si>
  <si>
    <t>\94. Past Ex Files - Jan 21 3DIV WUT\Shared\05 IO\ANNEX I - IO SUPPORT PLAN\CGX\Working CGXs\Leaflet Drop_PreOps.cgx</t>
  </si>
  <si>
    <t>\94. Past Ex Files - Jan 21 3DIV WUT\Shared\05 IO\ANNEX I - IO SUPPORT PLAN\CGX\Working CGXs\Microwave Station.cgx</t>
  </si>
  <si>
    <t>\94. Past Ex Files - Jan 21 3DIV WUT\Shared\05 IO\ANNEX I - IO SUPPORT PLAN\CGX\Working CGXs\Microwave Station.lyr</t>
  </si>
  <si>
    <t>\94. Past Ex Files - Jan 21 3DIV WUT\Shared\05 IO\ANNEX I - IO SUPPORT PLAN\CGX\Working CGXs\Population.lyr</t>
  </si>
  <si>
    <t>\94. Past Ex Files - Jan 21 3DIV WUT\Shared\05 IO\ANNEX I - IO SUPPORT PLAN\CGX\Working CGXs\Preops_Targets_To_Be_Destroy.lyr</t>
  </si>
  <si>
    <t>\94. Past Ex Files - Jan 21 3DIV WUT\Shared\05 IO\ANNEX I - IO SUPPORT PLAN\CGX\Working CGXs\Targest to be Destroyed.lyr</t>
  </si>
  <si>
    <t>\94. Past Ex Files - Jan 21 3DIV WUT\Shared\05 IO\ANNEX I - IO SUPPORT PLAN\CG_Mobilisation_from AIC.doc</t>
  </si>
  <si>
    <t>\94. Past Ex Files - Jan 21 3DIV WUT\Shared\05 IO\ANNEX I - IO SUPPORT PLAN\DIV IO BP Deliverables and TOR 170220.xlsx</t>
  </si>
  <si>
    <t>\94. Past Ex Files - Jan 21 3DIV WUT\Shared\05 IO\ANNEX I - IO SUPPORT PLAN\FL KAH List for TAA.xlsx</t>
  </si>
  <si>
    <t>\94. Past Ex Files - Jan 21 3DIV WUT\Shared\05 IO\ANNEX I - IO SUPPORT PLAN\IO BP Refresher 23 Oct.pptx</t>
  </si>
  <si>
    <t>\94. Past Ex Files - Jan 21 3DIV WUT\Shared\05 IO\ANNEX I - IO SUPPORT PLAN\Thumbs.db</t>
  </si>
  <si>
    <t>\94. Past Ex Files - Jan 21 3DIV WUT\Shared\05 IO\ANNEX I - IO SUPPORT PLAN\TID_CD_FL_KAH_20200207.pptx</t>
  </si>
  <si>
    <t>\94. Past Ex Files - Jan 21 3DIV WUT\Shared\05 IO\Grouping for XDP21.xlsx</t>
  </si>
  <si>
    <t>\94. Past Ex Files - Jan 21 3DIV WUT\Shared\05 IO\Mini Ex\3 DIV_IO_OPO_G&amp;T_20200302_2000.doc</t>
  </si>
  <si>
    <t>\94. Past Ex Files - Jan 21 3DIV WUT\Shared\05 IO\Mini Ex\3DIV_IO_OPO_20200302_2000.doc</t>
  </si>
  <si>
    <t>\94. Past Ex Files - Jan 21 3DIV WUT\Shared\05 IO\Mini Ex\3DIV_IO_OPO_20210126_0900.doc</t>
  </si>
  <si>
    <t>\94. Past Ex Files - Jan 21 3DIV WUT\Shared\05 IO\Mini Ex\Bde Reporting tool.xlsx</t>
  </si>
  <si>
    <t>\94. Past Ex Files - Jan 21 3DIV WUT\Shared\05 IO\Mini Ex\Bde Updates\L+20\24SIB_IO_CCG UPDATE_LAST6HR_210125_2100H.ppt</t>
  </si>
  <si>
    <t>\94. Past Ex Files - Jan 21 3DIV WUT\Shared\05 IO\Mini Ex\Bde Updates\L+20\24SIB_IO_CCG UPDATE_NEXT6HR_210125_2100H.ppt</t>
  </si>
  <si>
    <t>\94. Past Ex Files - Jan 21 3DIV WUT\Shared\05 IO\Mini Ex\Bde Updates\L+20\33ELIB_IO_MINIEX_CCG_L+20_210125_2330H.pptx</t>
  </si>
  <si>
    <t>\94. Past Ex Files - Jan 21 3DIV WUT\Shared\05 IO\Mini Ex\Bde Updates\L+20\Thumbs.db</t>
  </si>
  <si>
    <t>\94. Past Ex Files - Jan 21 3DIV WUT\Shared\05 IO\Mini Ex\Bde Updates\L+26\24SIB_IO_CCG UPDATE_LAST6HR_210126_1400H.lyr</t>
  </si>
  <si>
    <t>\94. Past Ex Files - Jan 21 3DIV WUT\Shared\05 IO\Mini Ex\Bde Updates\L+26\24SIB_IO_CCG UPDATE_LAST6HR_210126_1400H.ppt</t>
  </si>
  <si>
    <t>\94. Past Ex Files - Jan 21 3DIV WUT\Shared\05 IO\Mini Ex\Bde Updates\L+26\24SIB_IO_CCG UPDATE_NEXT6HR_210126_1400H.ppt</t>
  </si>
  <si>
    <t>\94. Past Ex Files - Jan 21 3DIV WUT\Shared\05 IO\Mini Ex\Bde Updates\L+26\33_ELIB_BM_MINIEX_CCG1_210126_1400H.pptx</t>
  </si>
  <si>
    <t>\94. Past Ex Files - Jan 21 3DIV WUT\Shared\05 IO\Mini Ex\Bde Updates\L+26\5SIB_IO_Bde_Hub update_20210126 0900H.pptx</t>
  </si>
  <si>
    <t>\94. Past Ex Files - Jan 21 3DIV WUT\Shared\05 IO\Mini Ex\Bde Updates\L+26\5SIB_IO_Bde_Hub update_20210126 1400H.pptx</t>
  </si>
  <si>
    <t>\94. Past Ex Files - Jan 21 3DIV WUT\Shared\05 IO\Mini Ex\Bde Updates\L+26\Thumbs.db</t>
  </si>
  <si>
    <t>\94. Past Ex Files - Jan 21 3DIV WUT\Shared\05 IO\Mini Ex\Bde Updates\L+32\5SIB_IO_Bde_Hub update_20210126 1900H.pptx</t>
  </si>
  <si>
    <t>\94. Past Ex Files - Jan 21 3DIV WUT\Shared\05 IO\Mini Ex\Bde Updates\L+32\8BDE- WUT_IO_UPDATETODIV_2101262100H.ppt</t>
  </si>
  <si>
    <t>\94. Past Ex Files - Jan 21 3DIV WUT\Shared\05 IO\Mini Ex\Bde Updates\L+32\Thumbs.db</t>
  </si>
  <si>
    <t>\94. Past Ex Files - Jan 21 3DIV WUT\Shared\05 IO\Mini Ex\CCG Updates\3Div_IO_Broadcast station Radius_20210125_1830 (Show w Phase II).cgx</t>
  </si>
  <si>
    <t>\94. Past Ex Files - Jan 21 3DIV WUT\Shared\05 IO\Mini Ex\CCG Updates\3div_IO_CCG_CCG1_CAA L+20_26_1830hrs.pptx</t>
  </si>
  <si>
    <t>\94. Past Ex Files - Jan 21 3DIV WUT\Shared\05 IO\Mini Ex\CCG Updates\3div_IO_CCG_CCG2_CAA L+32hrs.pptx</t>
  </si>
  <si>
    <t>\94. Past Ex Files - Jan 21 3DIV WUT\Shared\05 IO\Mini Ex\CCG Updates\3Div_IO_Phase II_20210125_1830.cgx</t>
  </si>
  <si>
    <t>\94. Past Ex Files - Jan 21 3DIV WUT\Shared\05 IO\Mini Ex\CCG Updates\3Div_IO_Phase I_20210125_1830.cgx</t>
  </si>
  <si>
    <t>\94. Past Ex Files - Jan 21 3DIV WUT\Shared\05 IO\Mini Ex\CCG Updates\Thumbs.db</t>
  </si>
  <si>
    <t>\94. Past Ex Files - Jan 21 3DIV WUT\Shared\05 IO\Mini Ex\Mini Ex Start State_202101251830.pptx</t>
  </si>
  <si>
    <t>\94. Past Ex Files - Jan 21 3DIV WUT\Shared\05 IO\Mini Ex\Product_BELLPARK_FBC TV &amp; Radio Stn_20210116_0900.ppt</t>
  </si>
  <si>
    <t>\94. Past Ex Files - Jan 21 3DIV WUT\Shared\05 IO\Mini Ex\Thumbs.db</t>
  </si>
  <si>
    <t>\94. Past Ex Files - Jan 21 3DIV WUT\Shared\05 IO\PLANS\3 DIV_IO_OPO_G&amp;T_20210126_1000.doc</t>
  </si>
  <si>
    <t>\94. Past Ex Files - Jan 21 3DIV WUT\Shared\05 IO\PLANS\3DIV_IO Messages_Media Storyboard_20210126_1200_old.xlsx</t>
  </si>
  <si>
    <t>\94. Past Ex Files - Jan 21 3DIV WUT\Shared\05 IO\PLANS\3DIV_IO Messages_Media Storyboard_20210126_1300.xlsx</t>
  </si>
  <si>
    <t>\94. Past Ex Files - Jan 21 3DIV WUT\Shared\05 IO\PLANS\3DIV_IO Messages_Media Storyboard_20210126_1800.xlsx</t>
  </si>
  <si>
    <t>\94. Past Ex Files - Jan 21 3DIV WUT\Shared\05 IO\PLANS\3DIV_IO Messages_Media Storyboard_20210127_1400.xlsx</t>
  </si>
  <si>
    <t>\94. Past Ex Files - Jan 21 3DIV WUT\Shared\05 IO\PLANS\3DIV_IO_FOSP_20210126_1000.pptx</t>
  </si>
  <si>
    <t>\94. Past Ex Files - Jan 21 3DIV WUT\Shared\05 IO\PLANS\3DIV_IO_Media Storyboard_Summary_20210127_1230.pptx</t>
  </si>
  <si>
    <t>\94. Past Ex Files - Jan 21 3DIV WUT\Shared\05 IO\PLANS\3DIV_IO_OPO_20210126_1135.doc</t>
  </si>
  <si>
    <t>\94. Past Ex Files - Jan 21 3DIV WUT\Shared\05 IO\PLANS\3DIV_IO_SyncMatrix_20200302_2000.doc</t>
  </si>
  <si>
    <t>\94. Past Ex Files - Jan 21 3DIV WUT\Shared\05 IO\PLANS\for G1 use\3DIV_IO Messages_Media Storyboard_20210127_1400.xlsx</t>
  </si>
  <si>
    <t>\94. Past Ex Files - Jan 21 3DIV WUT\Shared\05 IO\PLANS\for G1 use\3DIV_IO_Media Storyboard_Summary_20210127_1230.pptx</t>
  </si>
  <si>
    <t>\94. Past Ex Files - Jan 21 3DIV WUT\Shared\05 IO\PLANS\for G1 use\Thumbs.db</t>
  </si>
  <si>
    <t>\94. Past Ex Files - Jan 21 3DIV WUT\Shared\05 IO\PLANS\superceded\Media_Video_Storyboard.xlsx</t>
  </si>
  <si>
    <t>\94. Past Ex Files - Jan 21 3DIV WUT\Shared\05 IO\PLANS\Thumbs.db</t>
  </si>
  <si>
    <t>\94. Past Ex Files - Jan 21 3DIV WUT\Shared\05 IO\test.txt</t>
  </si>
  <si>
    <t>\94. Past Ex Files - Jan 21 3DIV WUT\Shared\05 IO\WUT 20210125\COP SHARING\DIC COP to BIS.pptx</t>
  </si>
  <si>
    <t>\94. Past Ex Files - Jan 21 3DIV WUT\Shared\05 IO\WUT 20210125\COP SHARING\DIV IO BP Deliverables and TOR 170220.xlsx</t>
  </si>
  <si>
    <t>\94. Past Ex Files - Jan 21 3DIV WUT\Shared\05 IO\WUT 20210125\COP SHARING\IO COP.pptx</t>
  </si>
  <si>
    <t>\94. Past Ex Files - Jan 21 3DIV WUT\Shared\05 IO\WUT 20210125\COP SHARING\Thumbs.db</t>
  </si>
  <si>
    <t>\94. Past Ex Files - Jan 21 3DIV WUT\Shared\05 IO\WUT 20210125\IO_PAR_20210127_1000.pptx</t>
  </si>
  <si>
    <t>\94. Past Ex Files - Jan 21 3DIV WUT\Shared\05 IO\WUT 20210125\IO_PAR_20210127_1500.pptx</t>
  </si>
  <si>
    <t>\94. Past Ex Files - Jan 21 3DIV WUT\Shared\05 IO\WUT 20210125\PAR.pptx</t>
  </si>
  <si>
    <t>\94. Past Ex Files - Jan 21 3DIV WUT\Shared\05 IO\WUT 20210125\Thumbs.db</t>
  </si>
  <si>
    <t>\94. Past Ex Files - Jan 21 3DIV WUT\Shared\05 IO\WUT 20210125\WUT-PAR (IO draft).pptx</t>
  </si>
  <si>
    <t>\94. Past Ex Files - Jan 21 3DIV WUT\Shared\06 CMR\08 CMR\Battle Monitoring\BM Ops Log 20200213 0700H.xlsx</t>
  </si>
  <si>
    <t>\94. Past Ex Files - Jan 21 3DIV WUT\Shared\06 CMR\08 CMR\Battle Monitoring\CMR report (LOCSTAT OPSUM) 11022020_L+24.xls</t>
  </si>
  <si>
    <t>\94. Past Ex Files - Jan 21 3DIV WUT\Shared\06 CMR\08 CMR\Battle Monitoring\CMR report (LOCSTAT OPSUM) 13022020_L+51.xls</t>
  </si>
  <si>
    <t>\94. Past Ex Files - Jan 21 3DIV WUT\Shared\06 CMR\08 CMR\Battle Monitoring\Current CMR Picture\3DIV_CMR_Current CMR Picture_500K.cgx</t>
  </si>
  <si>
    <t>\94. Past Ex Files - Jan 21 3DIV WUT\Shared\06 CMR\08 CMR\Battle Monitoring\Current CMR Picture\3DIV_CMR_Current HRO Picture_500K.cgx</t>
  </si>
  <si>
    <t>\94. Past Ex Files - Jan 21 3DIV WUT\Shared\06 CMR\08 CMR\Battle Monitoring\Current CMR Picture\3DIV_CMR_Current KINs Picture_500K.cgx</t>
  </si>
  <si>
    <t>\94. Past Ex Files - Jan 21 3DIV WUT\Shared\06 CMR\08 CMR\Battle Monitoring\Current CMR Picture\L+44 Footages.pptx</t>
  </si>
  <si>
    <t>\94. Past Ex Files - Jan 21 3DIV WUT\Shared\06 CMR\08 CMR\Battle Monitoring\Current CMR Picture\_archive\3DIV_CMR_CMR Picture_500K_caa 121900.cgx</t>
  </si>
  <si>
    <t>\94. Past Ex Files - Jan 21 3DIV WUT\Shared\06 CMR\08 CMR\Battle Monitoring\Current CMR Picture\_archive\3DIV_CMR_Current Population Picture_500K.cgx</t>
  </si>
  <si>
    <t>\94. Past Ex Files - Jan 21 3DIV WUT\Shared\06 CMR\08 CMR\Battle Monitoring\Current CMR Picture\_archive\3DIV_CMR_Current Population Picture_500K_old.cgx</t>
  </si>
  <si>
    <t>\94. Past Ex Files - Jan 21 3DIV WUT\Shared\06 CMR\08 CMR\Battle Monitoring\For CCG\06. CCG Seating (L + 50)\3DIV_CMR_CCG_Update_caa 130700H_.pptx</t>
  </si>
  <si>
    <t>\94. Past Ex Files - Jan 21 3DIV WUT\Shared\06 CMR\08 CMR\Battle Monitoring\For CCG\06. CCG Seating (L + 50)\3DIV_CMR_CMR Picture_500K_caa 121900.cgx</t>
  </si>
  <si>
    <t>\94. Past Ex Files - Jan 21 3DIV WUT\Shared\06 CMR\08 CMR\Battle Monitoring\For CCG\06. CCG Seating (L + 50)\archieve\3DIV_CMR_CCG_Update_caa 121900_.pptx</t>
  </si>
  <si>
    <t>\94. Past Ex Files - Jan 21 3DIV WUT\Shared\06 CMR\08 CMR\Battle Monitoring\For DICG\10. L+38\3DIV_CMR_Current Population Picture_500K.cgx</t>
  </si>
  <si>
    <t>\94. Past Ex Files - Jan 21 3DIV WUT\Shared\06 CMR\08 CMR\Battle Monitoring\For DICG\10. L+38\IOCMR_Snapshot_caa_0212_1330H.pptx</t>
  </si>
  <si>
    <t>\94. Past Ex Files - Jan 21 3DIV WUT\Shared\06 CMR\08 CMR\Battle Monitoring\For DICG\10. L+38\~$IOCMR_Snapshot_caa_0212_1330H.pptx</t>
  </si>
  <si>
    <t>\94. Past Ex Files - Jan 21 3DIV WUT\Shared\06 CMR\08 CMR\Battle Monitoring\For DICG\11. L+41\3DIV_CMR_Current HRO Picture_500K.cgx</t>
  </si>
  <si>
    <t>\94. Past Ex Files - Jan 21 3DIV WUT\Shared\06 CMR\08 CMR\Battle Monitoring\For DICG\11. L+41\3DIV_CMR_Current Population Picture_500K.cgx</t>
  </si>
  <si>
    <t>\94. Past Ex Files - Jan 21 3DIV WUT\Shared\06 CMR\08 CMR\Battle Monitoring\For DICG\12. L+44\3DIV_CMR_Current HRO Picture_500K.cgx</t>
  </si>
  <si>
    <t>\94. Past Ex Files - Jan 21 3DIV WUT\Shared\06 CMR\08 CMR\Battle Monitoring\For DICG\12. L+44\3DIV_CMR_Current KINs Picture_500K.cgx</t>
  </si>
  <si>
    <t>\94. Past Ex Files - Jan 21 3DIV WUT\Shared\06 CMR\08 CMR\Battle Monitoring\For DICG\12. L+44\3DIV_CMR_Current Population Picture_500K.cgx</t>
  </si>
  <si>
    <t>\94. Past Ex Files - Jan 21 3DIV WUT\Shared\06 CMR\08 CMR\Battle Monitoring\For DICG\12. L+44\IOCMR_Snapshot_caa_0212_1955H.pptx</t>
  </si>
  <si>
    <t>\94. Past Ex Files - Jan 21 3DIV WUT\Shared\06 CMR\08 CMR\Battle Monitoring\For DICG\13. L+47\3DIV_CMR_CCG_Update_caa 122030H_.pptx</t>
  </si>
  <si>
    <t>\94. Past Ex Files - Jan 21 3DIV WUT\Shared\06 CMR\08 CMR\Battle Monitoring\For DICG\13. L+47\3DIV_CMR_CMR Picture_500K_caa 121900.cgx</t>
  </si>
  <si>
    <t>\94. Past Ex Files - Jan 21 3DIV WUT\Shared\06 CMR\08 CMR\Battle Monitoring\For DIVHUB\10. 0300_L+51H\3DIV_CMR_Current CMR Picture_500K.cgx</t>
  </si>
  <si>
    <t>\94. Past Ex Files - Jan 21 3DIV WUT\Shared\06 CMR\08 CMR\Battle Monitoring\For DIVHUB\10. 0300_L+51H\3DIV_CMR_DIVHUB_Update_caa 02130300 L+51.pptx</t>
  </si>
  <si>
    <t>\94. Past Ex Files - Jan 21 3DIV WUT\Shared\06 CMR\08 CMR\Battle Monitoring\For DIVHUB\11. 0900_L+57H\3DIV_CMR_Current CMR Picture_500K_caa 02130600 L+57.cgx</t>
  </si>
  <si>
    <t>\94. Past Ex Files - Jan 21 3DIV WUT\Shared\06 CMR\08 CMR\Battle Monitoring\For DIVHUB\11. 0900_L+57H\3DIV_CMR_DIVHUB_Update_caa 02130600 L+57.pptx</t>
  </si>
  <si>
    <t>\94. Past Ex Files - Jan 21 3DIV WUT\Shared\06 CMR\08 CMR\Battle Monitoring\For DIVHUB\8. 1500_L+39H\3DIV_CMR_Current HRO Picture_500K.cgx</t>
  </si>
  <si>
    <t>\94. Past Ex Files - Jan 21 3DIV WUT\Shared\06 CMR\08 CMR\Battle Monitoring\For DIVHUB\8. 1500_L+39H\3DIV_CMR_Current HRO Picture_500K_1400h.cgx</t>
  </si>
  <si>
    <t>\94. Past Ex Files - Jan 21 3DIV WUT\Shared\06 CMR\08 CMR\Battle Monitoring\For DIVHUB\8. 1500_L+39H\3DIV_CMR_Current Population Picture_500K.cgx</t>
  </si>
  <si>
    <t>\94. Past Ex Files - Jan 21 3DIV WUT\Shared\06 CMR\08 CMR\Battle Monitoring\For DIVHUB\8. 1500_L+39H\3DIV_CMR_DIVHUB_Update_caa 02121500 L+39.pptx</t>
  </si>
  <si>
    <t>\94. Past Ex Files - Jan 21 3DIV WUT\Shared\06 CMR\08 CMR\Battle Monitoring\For DIVHUB\9. 2100_L+45H\3DIV_CMR_Current HRO Picture_500K.cgx</t>
  </si>
  <si>
    <t>\94. Past Ex Files - Jan 21 3DIV WUT\Shared\06 CMR\08 CMR\Battle Monitoring\For DIVHUB\9. 2100_L+45H\3DIV_CMR_Current Population Picture_500K.cgx</t>
  </si>
  <si>
    <t>\94. Past Ex Files - Jan 21 3DIV WUT\Shared\06 CMR\08 CMR\Battle Monitoring\For DIVHUB\9. 2100_L+45H\3DIV_CMR_DIVHUB_Update_caa 02122100 L+45 1845.pptx</t>
  </si>
  <si>
    <t>\94. Past Ex Files - Jan 21 3DIV WUT\Shared\06 CMR\08 CMR\Battle Monitoring\For DIVHUB\9. 2100_L+45H\3DIV_CMR_DIVHUB_Update_caa 02122100 L+45.pptx</t>
  </si>
  <si>
    <t>\94. Past Ex Files - Jan 21 3DIV WUT\Shared\06 CMR\08 CMR\Battle Monitoring\_archive\BM Ops Log 20200212 1240H.xls</t>
  </si>
  <si>
    <t>\94. Past Ex Files - Jan 21 3DIV WUT\Shared\06 CMR\08 CMR\Battle Monitoring\_archive\BM Ops Log 20200212 1600H.xls</t>
  </si>
  <si>
    <t>\94. Past Ex Files - Jan 21 3DIV WUT\Shared\06 CMR\08 CMR\Battle Procedure\Working\EEI_OIRs\3DIV_CMR_EEI &amp; OIR (L+50)_20200212_20020H.xls</t>
  </si>
  <si>
    <t>\94. Past Ex Files - Jan 21 3DIV WUT\Shared\06 CMR\08 CMR\Battle Procedure\Working\EEI_OIRs\3DIV_CMR_EEI &amp; OIR (L+50)_20200213_0250H.xls</t>
  </si>
  <si>
    <t>\94. Past Ex Files - Jan 21 3DIV WUT\Shared\06 CMR\08 CMR\BCT Administration\3DIV_CMR_CCG_PAR_0213_1400.pptx</t>
  </si>
  <si>
    <t>\94. Past Ex Files - Jan 21 3DIV WUT\Shared\06 CMR\08 CMR\BCT Administration\3DIV_CMR_PAR_20200213_0545.odp</t>
  </si>
  <si>
    <t>\94. Past Ex Files - Jan 21 3DIV WUT\Shared\06 CMR\08 CMR\OPS BOX\1. CAD CMRSS SOP -  2 Edition JULY 2010.pdf</t>
  </si>
  <si>
    <t>\94. Past Ex Files - Jan 21 3DIV WUT\Shared\06 CMR\08 CMR\Working\Calculator for Ex-Clock and Travel Time.xlsx</t>
  </si>
  <si>
    <t>\94. Past Ex Files - Jan 21 3DIV WUT\Shared\06 CMR\08 CMR\Working\Resource Extract.xlsx</t>
  </si>
  <si>
    <t>\94. Past Ex Files - Jan 21 3DIV WUT\Shared\06 CMR\08 CMR\Working\Resource Population Monitoring.xlsx</t>
  </si>
  <si>
    <t>\94. Past Ex Files - Jan 21 3DIV WUT\Shared\06 CMR\Admin\XDP21 CMR Manpower Allocation.xlsx</t>
  </si>
  <si>
    <t>\94. Past Ex Files - Jan 21 3DIV WUT\Shared\06 CMR\Admin\XDP21 CMR Room Set up.docx</t>
  </si>
  <si>
    <t>\94. Past Ex Files - Jan 21 3DIV WUT\Shared\06 CMR\BCT 1B CMR\3DIV_CMR_AOP_STAFF GRP_0210_2045H.ppt</t>
  </si>
  <si>
    <t>\94. Past Ex Files - Jan 21 3DIV WUT\Shared\06 CMR\BCT 1B CMR\CMR report (LOCSTAT OPSUM) 10022020_2200.xls</t>
  </si>
  <si>
    <t>\94. Past Ex Files - Jan 21 3DIV WUT\Shared\06 CMR\BCT 1B CMR\CMR report (LOCSTAT OPSUM) 11022020_L+20.xls</t>
  </si>
  <si>
    <t>\94. Past Ex Files - Jan 21 3DIV WUT\Shared\06 CMR\BCT 1B CMR\CMR report (LOCSTAT OPSUM) 11022020_L+24.xls</t>
  </si>
  <si>
    <t>\94. Past Ex Files - Jan 21 3DIV WUT\Shared\06 CMR\BCT 1B CMR\CMR report (LOCSTAT OPSUM) 11022020_L+8.xls</t>
  </si>
  <si>
    <t>\94. Past Ex Files - Jan 21 3DIV WUT\Shared\06 CMR\BCT 1B CMR\CMR report (LOCSTAT OPSUM) 12022021_L+32.xls</t>
  </si>
  <si>
    <t>\94. Past Ex Files - Jan 21 3DIV WUT\Shared\06 CMR\BCT 1B CMR\CMR reporting template\CMR reporting templates.xls</t>
  </si>
  <si>
    <t>\94. Past Ex Files - Jan 21 3DIV WUT\Shared\06 CMR\BCT 1B CMR\Current CMR Picture\(L+10) Media Report of of IDPs Movement (Mgt IDP).cgx</t>
  </si>
  <si>
    <t>\94. Past Ex Files - Jan 21 3DIV WUT\Shared\06 CMR\BCT 1B CMR\Current CMR Picture\3DIV_CMR_Current CMR Picture_350K_2020020X0000H.cgx</t>
  </si>
  <si>
    <t>\94. Past Ex Files - Jan 21 3DIV WUT\Shared\06 CMR\BCT 1B CMR\Current CMR Picture\3DIV_CMR_Current HRO Picture_500K.cgx</t>
  </si>
  <si>
    <t>\94. Past Ex Files - Jan 21 3DIV WUT\Shared\06 CMR\BCT 1B CMR\Current CMR Picture\3DIV_CMR_Current KINs Picture_350K_2020020X0000H.cgx</t>
  </si>
  <si>
    <t>\94. Past Ex Files - Jan 21 3DIV WUT\Shared\06 CMR\BCT 1B CMR\Current CMR Picture\3DIV_CMR_Current KINs Picture_500K.cgx</t>
  </si>
  <si>
    <t>\94. Past Ex Files - Jan 21 3DIV WUT\Shared\06 CMR\BCT 1B CMR\Current CMR Picture\3DIV_CMR_Current Population Picture_500K.cgx</t>
  </si>
  <si>
    <t>\94. Past Ex Files - Jan 21 3DIV WUT\Shared\06 CMR\BCT 1B CMR\Current CMR Picture\3DIV_CMR_L+14 Population Picture_500K_20200211_1030H.cgx</t>
  </si>
  <si>
    <t>\94. Past Ex Files - Jan 21 3DIV WUT\Shared\06 CMR\BCT 1B CMR\Current CMR Picture\3DIV_OPS_OpsPlan_(BN)_20200211_1400_400K (33ELIB).cgx</t>
  </si>
  <si>
    <t>\94. Past Ex Files - Jan 21 3DIV WUT\Shared\06 CMR\BCT 1B CMR\Current CMR Picture\Intsum Presentation CAA 100220 1400.pptx</t>
  </si>
  <si>
    <t>\94. Past Ex Files - Jan 21 3DIV WUT\Shared\06 CMR\BCT 1B CMR\Current CMR Picture\_archive\(L+10) Media Report of of IDPs Movement (Mgt IDP) (2).cgx</t>
  </si>
  <si>
    <t>\94. Past Ex Files - Jan 21 3DIV WUT\Shared\06 CMR\BCT 1B CMR\Current CMR Picture\_archive\(L+10) Media Report of of IDPs Movement (Mgt IDP).cgx</t>
  </si>
  <si>
    <t>\94. Past Ex Files - Jan 21 3DIV WUT\Shared\06 CMR\BCT 1B CMR\Current CMR Picture\_archive\3DIV_CMR_Current KINs Picture_350K_2020020X0000H.cgx</t>
  </si>
  <si>
    <t>\94. Past Ex Files - Jan 21 3DIV WUT\Shared\06 CMR\BCT 1B CMR\Current CMR Picture\_archive\3DIV_CMR_Current KINs Picture_350K_2020020_1800H.cgx</t>
  </si>
  <si>
    <t>\94. Past Ex Files - Jan 21 3DIV WUT\Shared\06 CMR\BCT 1B CMR\Current CMR Picture\_archive\3DIV_CMR_Current KINs Picture_500K_2020020_2010H.cgx</t>
  </si>
  <si>
    <t>\94. Past Ex Files - Jan 21 3DIV WUT\Shared\06 CMR\BCT 1B CMR\Current CMR Picture\_archive\3DIV_CMR_Current Population Picture_350K_2020020X0000H (2).cgx</t>
  </si>
  <si>
    <t>\94. Past Ex Files - Jan 21 3DIV WUT\Shared\06 CMR\BCT 1B CMR\Current CMR Picture\_archive\3DIV_CMR_Current Population Picture_350K_2020020X0000H.cgx</t>
  </si>
  <si>
    <t>\94. Past Ex Files - Jan 21 3DIV WUT\Shared\06 CMR\BCT 1B CMR\Current CMR Picture\_archive\3DIV_CMR_Current Population Picture_350K_20200210_1745H.cgx</t>
  </si>
  <si>
    <t>\94. Past Ex Files - Jan 21 3DIV WUT\Shared\06 CMR\BCT 1B CMR\Current CMR Picture\_archive\3DIV_CMR_Current Population Picture_350K_20200210_1845H.cgx</t>
  </si>
  <si>
    <t>\94. Past Ex Files - Jan 21 3DIV WUT\Shared\06 CMR\BCT 1B CMR\Current CMR Picture\_archive\3DIV_CMR_Current Population Picture_500K_20200210_2005H.cgx</t>
  </si>
  <si>
    <t>\94. Past Ex Files - Jan 21 3DIV WUT\Shared\06 CMR\BCT 1B CMR\Current CMR Picture\_archive\3DIV_CMR_Current Population Picture_500K_20200211_0500H.cgx</t>
  </si>
  <si>
    <t>\94. Past Ex Files - Jan 21 3DIV WUT\Shared\06 CMR\BCT 1B CMR\Current CMR Picture\_archive\3DIV_CMR_DPC_by_NGO.cgx</t>
  </si>
  <si>
    <t>\94. Past Ex Files - Jan 21 3DIV WUT\Shared\06 CMR\BCT 1B CMR\Current CMR Picture\_archive\3DIV_CMR_L+14 Population Picture_500K_20200211_1030H.cgx</t>
  </si>
  <si>
    <t>\94. Past Ex Files - Jan 21 3DIV WUT\Shared\06 CMR\BCT 1B CMR\EEI_OIRs\3DIV_CMR_EEI &amp; OIR (L+11)_20200211_0643H.xls</t>
  </si>
  <si>
    <t>\94. Past Ex Files - Jan 21 3DIV WUT\Shared\06 CMR\BCT 1B CMR\EEI_OIRs\3DIV_CMR_EEI &amp; OIR (L+26)_20200212_0200H.xls</t>
  </si>
  <si>
    <t>\94. Past Ex Files - Jan 21 3DIV WUT\Shared\06 CMR\BCT 1B CMR\EEI_OIRs\3DIV_CMR_EEI &amp; OIR (L+3)_20200211_0022H.xls</t>
  </si>
  <si>
    <t>\94. Past Ex Files - Jan 21 3DIV WUT\Shared\06 CMR\BCT 1B CMR\EEI_OIRs\3DIV_CMR_EEI &amp; OIR (L+33)_20200212_01020H.xls</t>
  </si>
  <si>
    <t>\94. Past Ex Files - Jan 21 3DIV WUT\Shared\06 CMR\BCT 1B CMR\EEI_OIRs\3DIV_CMR_EEI &amp; OIR (Pre-Ops)_20200206_1000H.xls</t>
  </si>
  <si>
    <t>\94. Past Ex Files - Jan 21 3DIV WUT\Shared\06 CMR\BCT 1B CMR\EEI_OIRs\3DIV_CMR_EEI &amp; OIR.xls</t>
  </si>
  <si>
    <t>\94. Past Ex Files - Jan 21 3DIV WUT\Shared\06 CMR\BCT 1B CMR\For CCG\02. CCG Seating (L + 2)\3DIV_CMR_CCG_Update_caa 02102020 L+2.pptx</t>
  </si>
  <si>
    <t>\94. Past Ex Files - Jan 21 3DIV WUT\Shared\06 CMR\BCT 1B CMR\For CCG\02. CCG Seating (L + 2)\3DIV_CMR_Current KINs Picture_500K_2020020_2010H.cgx</t>
  </si>
  <si>
    <t>\94. Past Ex Files - Jan 21 3DIV WUT\Shared\06 CMR\BCT 1B CMR\For CCG\02. CCG Seating (L + 2)\3DIV_CMR_Current Population Picture_500K_20200210_2005H.cgx</t>
  </si>
  <si>
    <t>\94. Past Ex Files - Jan 21 3DIV WUT\Shared\06 CMR\BCT 1B CMR\For CCG\02. CCG Seating (L + 2)\3DIV_CMR_DPC_by_NGO.cgx</t>
  </si>
  <si>
    <t>\94. Past Ex Files - Jan 21 3DIV WUT\Shared\06 CMR\BCT 1B CMR\For CCG\03. CCG Seating (L + 14)\3DIV_CMR_CCG_Update_caa 02111000 L+14.pptx</t>
  </si>
  <si>
    <t>\94. Past Ex Files - Jan 21 3DIV WUT\Shared\06 CMR\BCT 1B CMR\For CCG\03. CCG Seating (L + 14)\3DIV_CMR_L+14 HRO Picture_500K_20200211_1030H.cgx</t>
  </si>
  <si>
    <t>\94. Past Ex Files - Jan 21 3DIV WUT\Shared\06 CMR\BCT 1B CMR\For CCG\03. CCG Seating (L + 14)\3DIV_CMR_L+14 KINs Picture_500K_20200211_1030H.cgx</t>
  </si>
  <si>
    <t>\94. Past Ex Files - Jan 21 3DIV WUT\Shared\06 CMR\BCT 1B CMR\For CCG\03. CCG Seating (L + 14)\3DIV_CMR_L+14 Population Picture_500K_20200211_1030H.cgx</t>
  </si>
  <si>
    <t>\94. Past Ex Files - Jan 21 3DIV WUT\Shared\06 CMR\BCT 1B CMR\For CCG\03. CCG Seating (L + 14)\archieve\3DIV_CMR_CCG_Update_caa 02110900 L+14.pptx</t>
  </si>
  <si>
    <t>\94. Past Ex Files - Jan 21 3DIV WUT\Shared\06 CMR\BCT 1B CMR\For CCG\03. CCG Seating (L + 14)\Legal\3DIV_LEGAL_CCG_Update_caa 02111000 L+14.pptx</t>
  </si>
  <si>
    <t>\94. Past Ex Files - Jan 21 3DIV WUT\Shared\06 CMR\BCT 1B CMR\For CCG\04. CCG Seating (L + 27)\3DIV_CMR_CCG_Update_caa 02111000 L+25.pptx</t>
  </si>
  <si>
    <t>\94. Past Ex Files - Jan 21 3DIV WUT\Shared\06 CMR\BCT 1B CMR\For CCG\04. CCG Seating (L + 27)\3DIV_CMR_CCG_Update_caa 112115.pptx</t>
  </si>
  <si>
    <t>\94. Past Ex Files - Jan 21 3DIV WUT\Shared\06 CMR\BCT 1B CMR\For CCG\04. CCG Seating (L + 27)\3DIV_CMR_Current HRO Picture_500K_20200211_1930H.cgx</t>
  </si>
  <si>
    <t>\94. Past Ex Files - Jan 21 3DIV WUT\Shared\06 CMR\BCT 1B CMR\For CCG\04. CCG Seating (L + 27)\3DIV_CMR_Current KINs Picture_500K_20200211_1930H.cgx</t>
  </si>
  <si>
    <t>\94. Past Ex Files - Jan 21 3DIV WUT\Shared\06 CMR\BCT 1B CMR\For CCG\04. CCG Seating (L + 27)\3DIV_CMR_Current Population Picture_500K_20200211_1930H.cgx</t>
  </si>
  <si>
    <t>\94. Past Ex Files - Jan 21 3DIV WUT\Shared\06 CMR\BCT 1B CMR\For CCG\05. CCG Seating (L + 38)\3DIV_CMR_1_L+34_Population Picture_500K_202002120830H.cgx</t>
  </si>
  <si>
    <t>\94. Past Ex Files - Jan 21 3DIV WUT\Shared\06 CMR\BCT 1B CMR\For CCG\05. CCG Seating (L + 38)\3DIV_CMR_2_L+34 KINs Picture_500K_02002120830H.cgx</t>
  </si>
  <si>
    <t>\94. Past Ex Files - Jan 21 3DIV WUT\Shared\06 CMR\BCT 1B CMR\For CCG\05. CCG Seating (L + 38)\3DIV_CMR_3_L+34_Current HRO Picture_500K_02002120830H.cgx</t>
  </si>
  <si>
    <t>\94. Past Ex Files - Jan 21 3DIV WUT\Shared\06 CMR\BCT 1B CMR\For CCG\05. CCG Seating (L + 38)\3DIV_CMR_CCG_Update_caa 121000.pptx</t>
  </si>
  <si>
    <t>\94. Past Ex Files - Jan 21 3DIV WUT\Shared\06 CMR\BCT 1B CMR\For CCG\06. CCG Seating (L + 50)\3DIV_CMR_CCG_Update_caa 121240.pptx</t>
  </si>
  <si>
    <t>\94. Past Ex Files - Jan 21 3DIV WUT\Shared\06 CMR\BCT 1B CMR\For CCG\3DIV_CMR_CPX for CCG 101600hrs (L-6).ppt</t>
  </si>
  <si>
    <t>\94. Past Ex Files - Jan 21 3DIV WUT\Shared\06 CMR\BCT 1B CMR\For CCG\3DIV_CMR_Current Population Picture_350K_20200210_1545H.cgx</t>
  </si>
  <si>
    <t>\94. Past Ex Files - Jan 21 3DIV WUT\Shared\06 CMR\BCT 1B CMR\For CCG\3DIV_CMR_Current Population Picture_350K_20200210_1600H.cgx</t>
  </si>
  <si>
    <t>\94. Past Ex Files - Jan 21 3DIV WUT\Shared\06 CMR\BCT 1B CMR\For DICG\1. L\3DIV_CMR_Current Population Picture_350K_20200210_1945H.cgx</t>
  </si>
  <si>
    <t>\94. Past Ex Files - Jan 21 3DIV WUT\Shared\06 CMR\BCT 1B CMR\For DICG\10. L+38\3DIV_CMR_Current Population Picture_500K.cgx</t>
  </si>
  <si>
    <t>\94. Past Ex Files - Jan 21 3DIV WUT\Shared\06 CMR\BCT 1B CMR\For DICG\10. L+38\IOCMR_Snapshot_caa_0212_1330H.pptx</t>
  </si>
  <si>
    <t>\94. Past Ex Files - Jan 21 3DIV WUT\Shared\06 CMR\BCT 1B CMR\For DICG\2. L+6\3DIV_CMR_Current KINs Picture_500K_2020020_2010H.cgx</t>
  </si>
  <si>
    <t>\94. Past Ex Files - Jan 21 3DIV WUT\Shared\06 CMR\BCT 1B CMR\For DICG\2. L+6\3DIV_CMR_Current Population Picture_500K_20200210_2005H.cgx</t>
  </si>
  <si>
    <t>\94. Past Ex Files - Jan 21 3DIV WUT\Shared\06 CMR\BCT 1B CMR\For DICG\2. L+6\3DIV_CMR_Current Population Picture_500K_20200211_0215H.cgx</t>
  </si>
  <si>
    <t>\94. Past Ex Files - Jan 21 3DIV WUT\Shared\06 CMR\BCT 1B CMR\For DICG\2. L+6\3DIV_CMR_DPC_by_NGO.cgx</t>
  </si>
  <si>
    <t>\94. Past Ex Files - Jan 21 3DIV WUT\Shared\06 CMR\BCT 1B CMR\For DICG\2. L+6\IOCMR_Snapshot_caa_0211_0200H.pptx</t>
  </si>
  <si>
    <t>\94. Past Ex Files - Jan 21 3DIV WUT\Shared\06 CMR\BCT 1B CMR\For DICG\3. L+12\3DIV_CMR_Current HRO Picture_500K_20200211_0700H.cgx</t>
  </si>
  <si>
    <t>\94. Past Ex Files - Jan 21 3DIV WUT\Shared\06 CMR\BCT 1B CMR\For DICG\3. L+12\3DIV_CMR_Current KINs Picture_500K_20200211_0700H.cgx</t>
  </si>
  <si>
    <t>\94. Past Ex Files - Jan 21 3DIV WUT\Shared\06 CMR\BCT 1B CMR\For DICG\3. L+12\3DIV_CMR_Current Population Picture_500K_20200211_0700H.cgx</t>
  </si>
  <si>
    <t>\94. Past Ex Files - Jan 21 3DIV WUT\Shared\06 CMR\BCT 1B CMR\For DICG\3. L+12\IOCMR_Snapshot_caa_0211_0800H.pptx</t>
  </si>
  <si>
    <t>\94. Past Ex Files - Jan 21 3DIV WUT\Shared\06 CMR\BCT 1B CMR\For DICG\4. l+15\3DIV_CMR_Current HRO Picture_500K.cgx</t>
  </si>
  <si>
    <t>\94. Past Ex Files - Jan 21 3DIV WUT\Shared\06 CMR\BCT 1B CMR\For DICG\4. l+15\3DIV_CMR_Current KINs Picture_500K.cgx</t>
  </si>
  <si>
    <t>\94. Past Ex Files - Jan 21 3DIV WUT\Shared\06 CMR\BCT 1B CMR\For DICG\4. l+15\3DIV_CMR_Current Population Picture_500K.cgx</t>
  </si>
  <si>
    <t>\94. Past Ex Files - Jan 21 3DIV WUT\Shared\06 CMR\BCT 1B CMR\For DICG\4. l+15\IOCMR_Snapshot_caa_0211_1035H.pptx</t>
  </si>
  <si>
    <t>\94. Past Ex Files - Jan 21 3DIV WUT\Shared\06 CMR\BCT 1B CMR\For DICG\5. L+18\3DIV_CMR_Current HRO Picture_500K.cgx</t>
  </si>
  <si>
    <t>\94. Past Ex Files - Jan 21 3DIV WUT\Shared\06 CMR\BCT 1B CMR\For DICG\5. L+18\3DIV_CMR_Current KINs Picture_500K.cgx</t>
  </si>
  <si>
    <t>\94. Past Ex Files - Jan 21 3DIV WUT\Shared\06 CMR\BCT 1B CMR\For DICG\5. L+18\3DIV_CMR_Current Population Picture_500K.cgx</t>
  </si>
  <si>
    <t>\94. Past Ex Files - Jan 21 3DIV WUT\Shared\06 CMR\BCT 1B CMR\For DICG\5. L+18\IOCMR_Snapshot_caa_0211_1345H.pptx</t>
  </si>
  <si>
    <t>\94. Past Ex Files - Jan 21 3DIV WUT\Shared\06 CMR\BCT 1B CMR\For DICG\6. L+21\3DIV_CMR_Current Population Picture_500K.cgx</t>
  </si>
  <si>
    <t>\94. Past Ex Files - Jan 21 3DIV WUT\Shared\06 CMR\BCT 1B CMR\For DICG\7. L+24\3DIV_CMR_Current HRO Picture_500K.cgx</t>
  </si>
  <si>
    <t>\94. Past Ex Files - Jan 21 3DIV WUT\Shared\06 CMR\BCT 1B CMR\For DICG\7. L+24\3DIV_CMR_Current KINs Picture_500K.cgx</t>
  </si>
  <si>
    <t>\94. Past Ex Files - Jan 21 3DIV WUT\Shared\06 CMR\BCT 1B CMR\For DICG\7. L+24\3DIV_CMR_Current Population Picture_500K.cgx</t>
  </si>
  <si>
    <t>\94. Past Ex Files - Jan 21 3DIV WUT\Shared\06 CMR\BCT 1B CMR\For DICG\7. L+24\IOCMR_Snapshot_caa_0211_1900H.pptx</t>
  </si>
  <si>
    <t>\94. Past Ex Files - Jan 21 3DIV WUT\Shared\06 CMR\BCT 1B CMR\For DICG\8. L+26\3DIV_CMR_Current HRO Picture_500K_caa_20200212_0100H.cgx</t>
  </si>
  <si>
    <t>\94. Past Ex Files - Jan 21 3DIV WUT\Shared\06 CMR\BCT 1B CMR\For DICG\8. L+26\3DIV_CMR_Current KINs Picture_500K_caa_20200212_0100H.cgx</t>
  </si>
  <si>
    <t>\94. Past Ex Files - Jan 21 3DIV WUT\Shared\06 CMR\BCT 1B CMR\For DICG\8. L+26\3DIV_CMR_Current Population Picture_500K_caa_20200212_0100H.cgx</t>
  </si>
  <si>
    <t>\94. Past Ex Files - Jan 21 3DIV WUT\Shared\06 CMR\BCT 1B CMR\For DICG\8. L+26\IOCMR_Snapshot_caa_0212_0200H.pptx</t>
  </si>
  <si>
    <t>\94. Past Ex Files - Jan 21 3DIV WUT\Shared\06 CMR\BCT 1B CMR\For DICG\9. L+32\3DIV_CMR_Current HRO Picture_500K_caa_20200212_0700H.cgx</t>
  </si>
  <si>
    <t>\94. Past Ex Files - Jan 21 3DIV WUT\Shared\06 CMR\BCT 1B CMR\For DICG\9. L+32\3DIV_CMR_Current KINs Picture_500K.cgx</t>
  </si>
  <si>
    <t>\94. Past Ex Files - Jan 21 3DIV WUT\Shared\06 CMR\BCT 1B CMR\For DICG\9. L+32\3DIV_CMR_Current KINs Picture_500K_caa_20200212_0700H.cgx</t>
  </si>
  <si>
    <t>\94. Past Ex Files - Jan 21 3DIV WUT\Shared\06 CMR\BCT 1B CMR\For DICG\9. L+32\3DIV_CMR_Current Population Picture_500K_caa_20200212_0700H.cgx</t>
  </si>
  <si>
    <t>\94. Past Ex Files - Jan 21 3DIV WUT\Shared\06 CMR\BCT 1B CMR\For DICG\9. L+32\IOCMR_Snapshot_caa_0212_0800H.pptx</t>
  </si>
  <si>
    <t>\94. Past Ex Files - Jan 21 3DIV WUT\Shared\06 CMR\BCT 1B CMR\For DICG\Archive\L+9\3DIV_CMR_L+9 KINs Picture_350K_2020020X0000H.cgx</t>
  </si>
  <si>
    <t>\94. Past Ex Files - Jan 21 3DIV WUT\Shared\06 CMR\BCT 1B CMR\For DICG\Archive\L+9\3DIV_CMR_L+9 Population Picture_350K_2020020X0000H.cgx</t>
  </si>
  <si>
    <t>\94. Past Ex Files - Jan 21 3DIV WUT\Shared\06 CMR\BCT 1B CMR\For DICG\IOCMR_Snapshot_caa_0212_1030H.pptx</t>
  </si>
  <si>
    <t>\94. Past Ex Files - Jan 21 3DIV WUT\Shared\06 CMR\BCT 1B CMR\For DICG\Pre Ops\1. L-4\3DIV_CMR_Current Population Picture_350K_20200210_1600H.cgx</t>
  </si>
  <si>
    <t>\94. Past Ex Files - Jan 21 3DIV WUT\Shared\06 CMR\BCT 1B CMR\For DICG\Pre Ops\1. L-4\3DIV_CMR_DPC_by_NGO.cgx</t>
  </si>
  <si>
    <t>\94. Past Ex Files - Jan 21 3DIV WUT\Shared\06 CMR\BCT 1B CMR\For DICG\Pre Ops\2. L-3\3DIV_CMR_Current KINs Picture_350K_2020020_1800H.cgx</t>
  </si>
  <si>
    <t>\94. Past Ex Files - Jan 21 3DIV WUT\Shared\06 CMR\BCT 1B CMR\For DICG\Pre Ops\3. L-2\3DIV_CMR_Current Population Picture_350K_20200210_1845H.cgx</t>
  </si>
  <si>
    <t>\94. Past Ex Files - Jan 21 3DIV WUT\Shared\06 CMR\BCT 1B CMR\For DICG\Pre Ops\4. L-1\3DIV_CMR_Current Population Picture_350K_20200210_1935H.cgx</t>
  </si>
  <si>
    <t>\94. Past Ex Files - Jan 21 3DIV WUT\Shared\06 CMR\BCT 1B CMR\For DIVHUB\0. 1300 STARTSTATE\3DIV_C4C_PreCCG_L-4_1002_1400H.pptx</t>
  </si>
  <si>
    <t>\94. Past Ex Files - Jan 21 3DIV WUT\Shared\06 CMR\BCT 1B CMR\For DIVHUB\0. 1300 STARTSTATE\CSS LOCSTATE_L+8_500K.cgx</t>
  </si>
  <si>
    <t>\94. Past Ex Files - Jan 21 3DIV WUT\Shared\06 CMR\BCT 1B CMR\For DIVHUB\0. 1300 STARTSTATE\Div Hub Update 10 1300.pptx</t>
  </si>
  <si>
    <t>\94. Past Ex Files - Jan 21 3DIV WUT\Shared\06 CMR\BCT 1B CMR\For DIVHUB\0. 1500_L-5H\1. OPS\3Div_COP L+8 (projected by 12).cgx</t>
  </si>
  <si>
    <t>\94. Past Ex Files - Jan 21 3DIV WUT\Shared\06 CMR\BCT 1B CMR\For DIVHUB\0. 1500_L-5H\1. OPS\3Div_COP L-4 101600.cgx</t>
  </si>
  <si>
    <t>\94. Past Ex Files - Jan 21 3DIV WUT\Shared\06 CMR\BCT 1B CMR\For DIVHUB\0. 1500_L-5H\1. OPS\3Div_Start State for CPX L-4 (For Hicon).cgx</t>
  </si>
  <si>
    <t>\94. Past Ex Files - Jan 21 3DIV WUT\Shared\06 CMR\BCT 1B CMR\For DIVHUB\0. 1500_L-5H\1. OPS\3Div_Start State for CPX L-4_working file.cgx</t>
  </si>
  <si>
    <t>\94. Past Ex Files - Jan 21 3DIV WUT\Shared\06 CMR\BCT 1B CMR\For DIVHUB\0. 1500_L-5H\1. OPS\COP for Div Hub_Ben.pptx</t>
  </si>
  <si>
    <t>\94. Past Ex Files - Jan 21 3DIV WUT\Shared\06 CMR\BCT 1B CMR\For DIVHUB\0. 1500_L-5H\1. OPS\COP revised.pptx</t>
  </si>
  <si>
    <t>\94. Past Ex Files - Jan 21 3DIV WUT\Shared\06 CMR\BCT 1B CMR\For DIVHUB\0. 1500_L-5H\1. OPS\COP.pptx</t>
  </si>
  <si>
    <t>\94. Past Ex Files - Jan 21 3DIV WUT\Shared\06 CMR\BCT 1B CMR\For DIVHUB\0. 1500_L-5H\1. OPS\Div Key focus (next 6 hours to L+1).pptx</t>
  </si>
  <si>
    <t>\94. Past Ex Files - Jan 21 3DIV WUT\Shared\06 CMR\BCT 1B CMR\For DIVHUB\0. 1500_L-5H\1. OPS\~$COP for Div Hub_Ben.pptx</t>
  </si>
  <si>
    <t>\94. Past Ex Files - Jan 21 3DIV WUT\Shared\06 CMR\BCT 1B CMR\For DIVHUB\0. 1500_L-5H\1. OPS\~$Div Key focus (next 6 hours to L+1).pptx</t>
  </si>
  <si>
    <t>\94. Past Ex Files - Jan 21 3DIV WUT\Shared\06 CMR\BCT 1B CMR\For DIVHUB\0. 1500_L-5H\2. INT\3Div_I3STAR_HUMINT Deployment caa 060220 1400.cgx</t>
  </si>
  <si>
    <t>\94. Past Ex Files - Jan 21 3DIV WUT\Shared\06 CMR\BCT 1B CMR\For DIVHUB\0. 1500_L-5H\3. DSG\01. 1500_L-5\01. COP (L-4) - 10 Feb 1600H\01. COP (L-4) - 10 Feb 1600H\08. Army_TCL_1500K_caa 2001200800H_Adjusted Based on COS Comments.cgx</t>
  </si>
  <si>
    <t>\94. Past Ex Files - Jan 21 3DIV WUT\Shared\06 CMR\BCT 1B CMR\For DIVHUB\0. 1500_L-5H\3. DSG\01. 1500_L-5\01. COP (L-4) - 10 Feb 1600H\01. COP (L-4) - 10 Feb 1600H\09. Army_FSCL_1000K_caa 200120_0800H_Adjusted Based on Div_Boundary.cgx</t>
  </si>
  <si>
    <t>\94. Past Ex Files - Jan 21 3DIV WUT\Shared\06 CMR\BCT 1B CMR\For DIVHUB\0. 1500_L-5H\3. DSG\01. 1500_L-5\01. COP (L-4) - 10 Feb 1600H\01. COP (L-4) - 10 Feb 1600H\10. 3DIV_DIV_FSCL_1000K caa 050220 2145H.cgx</t>
  </si>
  <si>
    <t>\94. Past Ex Files - Jan 21 3DIV WUT\Shared\06 CMR\BCT 1B CMR\For DIVHUB\0. 1500_L-5H\3. DSG\01. 1500_L-5\01. COP (L-4) - 10 Feb 1600H\01. COP (L-4) - 10 Feb 1600H\3Div_COP L-4 101600.cgx</t>
  </si>
  <si>
    <t>\94. Past Ex Files - Jan 21 3DIV WUT\Shared\06 CMR\BCT 1B CMR\For DIVHUB\0. 1500_L-5H\3. DSG\01. 1500_L-5\01. COP (L-4) - 10 Feb 1600H\01. COP (L-4) - 10 Feb 1600H\3DIV_Shooters_Arc_Coverage_caa 170120 0845H.cgx</t>
  </si>
  <si>
    <t>\94. Past Ex Files - Jan 21 3DIV WUT\Shared\06 CMR\BCT 1B CMR\For DIVHUB\0. 1500_L-5H\3. DSG\01. 1500_L-5\01. COP (L-4) - 10 Feb 1600H\01. COP (L-4) - 10 Feb 1600H\3DIV_Shooters_Start State caa 170120 0845H.cgx</t>
  </si>
  <si>
    <t>\94. Past Ex Files - Jan 21 3DIV WUT\Shared\06 CMR\BCT 1B CMR\For DIVHUB\0. 1500_L-5H\3. DSG\01. 1500_L-5\01. COP (L-4) - 10 Feb 1600H\01. COP (L-4) - 10 Feb 1600H\3DIV_TPQ53 Start State_caa 060220 1010H.cgx</t>
  </si>
  <si>
    <t>\94. Past Ex Files - Jan 21 3DIV WUT\Shared\06 CMR\BCT 1B CMR\For DIVHUB\0. 1500_L-5H\3. DSG\01. 1500_L-5\01. COP (L-4) - 10 Feb 1600H\01. COP (L-4) - 10 Feb 1600H\COP Text.cgx</t>
  </si>
  <si>
    <t>\94. Past Ex Files - Jan 21 3DIV WUT\Shared\06 CMR\BCT 1B CMR\For DIVHUB\0. 1500_L-5H\3. DSG\01. 1500_L-5\01. COP (L-4) - 10 Feb 1600H.zip</t>
  </si>
  <si>
    <t>\94. Past Ex Files - Jan 21 3DIV WUT\Shared\06 CMR\BCT 1B CMR\For DIVHUB\0. 1500_L-5H\3. DSG\01. 1500_L-5\08. Army_TCL_1500K_caa 2001200800H_Adjusted Based on COS Comments.cgx</t>
  </si>
  <si>
    <t>\94. Past Ex Files - Jan 21 3DIV WUT\Shared\06 CMR\BCT 1B CMR\For DIVHUB\0. 1500_L-5H\3. DSG\01. 1500_L-5\09. Army_FSCL_1000K_caa 200120_0800H_Adjusted Based on Div_Boundary.cgx</t>
  </si>
  <si>
    <t>\94. Past Ex Files - Jan 21 3DIV WUT\Shared\06 CMR\BCT 1B CMR\For DIVHUB\0. 1500_L-5H\3. DSG\01. 1500_L-5\10. 3DIV_DIV_FSCL_1000K caa 050220 2145H.cgx</t>
  </si>
  <si>
    <t>\94. Past Ex Files - Jan 21 3DIV WUT\Shared\06 CMR\BCT 1B CMR\For DIVHUB\0. 1500_L-5H\3. DSG\01. 1500_L-5\3Div_COP L-4 101600.cgx</t>
  </si>
  <si>
    <t>\94. Past Ex Files - Jan 21 3DIV WUT\Shared\06 CMR\BCT 1B CMR\For DIVHUB\0. 1500_L-5H\3. DSG\01. 1500_L-5\3DIV_DAPG_Air Update L-5 caa 100220 1400H.pptx</t>
  </si>
  <si>
    <t>\94. Past Ex Files - Jan 21 3DIV WUT\Shared\06 CMR\BCT 1B CMR\For DIVHUB\0. 1500_L-5H\3. DSG\01. 1500_L-5\3DIV_DSG_Div_Hub_Update_10 Feb 1600H (L-4).pptx</t>
  </si>
  <si>
    <t>\94. Past Ex Files - Jan 21 3DIV WUT\Shared\06 CMR\BCT 1B CMR\For DIVHUB\0. 1500_L-5H\3. DSG\01. 1500_L-5\3DIV_DSG_Div_Hub_Update_10 Feb 1600H (L-4)2.pptx</t>
  </si>
  <si>
    <t>\94. Past Ex Files - Jan 21 3DIV WUT\Shared\06 CMR\BCT 1B CMR\For DIVHUB\0. 1500_L-5H\3. DSG\01. 1500_L-5\3DIV_Shooters_Arc_Coverage_caa 170120 0845H.cgx</t>
  </si>
  <si>
    <t>\94. Past Ex Files - Jan 21 3DIV WUT\Shared\06 CMR\BCT 1B CMR\For DIVHUB\0. 1500_L-5H\3. DSG\01. 1500_L-5\3DIV_Shooters_Start State caa 170120 0845H.cgx</t>
  </si>
  <si>
    <t>\94. Past Ex Files - Jan 21 3DIV WUT\Shared\06 CMR\BCT 1B CMR\For DIVHUB\0. 1500_L-5H\3. DSG\01. 1500_L-5\3DIV_TPQ53 Start State_caa 060220 1010H.cgx</t>
  </si>
  <si>
    <t>\94. Past Ex Files - Jan 21 3DIV WUT\Shared\06 CMR\BCT 1B CMR\For DIVHUB\0. 1500_L-5H\3. DSG\01. 1500_L-5\COP Text.cgx</t>
  </si>
  <si>
    <t>\94. Past Ex Files - Jan 21 3DIV WUT\Shared\06 CMR\BCT 1B CMR\For DIVHUB\0. 1500_L-5H\3. DSG\01. 1500_L-5\~$3DIV_DSG_Div_Hub_Update_10 Feb 1600H (L-4).pptx</t>
  </si>
  <si>
    <t>\94. Past Ex Files - Jan 21 3DIV WUT\Shared\06 CMR\BCT 1B CMR\For DIVHUB\0. 1500_L-5H\3. DSG\01. 1500_L-5\~$3DIV_DSG_Div_Hub_Update_10 Feb 1600H (L-4)2.pptx</t>
  </si>
  <si>
    <t>\94. Past Ex Files - Jan 21 3DIV WUT\Shared\06 CMR\BCT 1B CMR\For DIVHUB\0. 1500_L-5H\3. DSG\CDE Sharing to Div Hub_caa 070220 1600H.pptx</t>
  </si>
  <si>
    <t>\94. Past Ex Files - Jan 21 3DIV WUT\Shared\06 CMR\BCT 1B CMR\For DIVHUB\0. 1500_L-5H\4. MCM\3DIV_MCM_Div Hub_0_L-4_10_1500.pptx</t>
  </si>
  <si>
    <t>\94. Past Ex Files - Jan 21 3DIV WUT\Shared\06 CMR\BCT 1B CMR\For DIVHUB\0. 1500_L-5H\4. MCM\Start State.cgx</t>
  </si>
  <si>
    <t>\94. Past Ex Files - Jan 21 3DIV WUT\Shared\06 CMR\BCT 1B CMR\For DIVHUB\0. 1500_L-5H\5. CSS\CSS LOCSTATE_L+8_500K.cgx</t>
  </si>
  <si>
    <t>\94. Past Ex Files - Jan 21 3DIV WUT\Shared\06 CMR\BCT 1B CMR\For DIVHUB\0. 1500_L-5H\5. CSS\Div Hub Update 10 1500.pptx</t>
  </si>
  <si>
    <t>\94. Past Ex Files - Jan 21 3DIV WUT\Shared\06 CMR\BCT 1B CMR\For DIVHUB\0. 1500_L-5H\6. C4\3DIV_C4C_DivHubUpdate_L-4_1002_1400H.pptx</t>
  </si>
  <si>
    <t>\94. Past Ex Files - Jan 21 3DIV WUT\Shared\06 CMR\BCT 1B CMR\For DIVHUB\0. 1500_L-5H\6. C4\3DIV_C4_FOSP_TN_Deployment Pre-ops_ORDERS CAA07022020.cgx</t>
  </si>
  <si>
    <t>\94. Past Ex Files - Jan 21 3DIV WUT\Shared\06 CMR\BCT 1B CMR\For DIVHUB\0. 1500_L-5H\7. IO\3DIV_IO_DIV Hub Update_20200210_1415 (L-5).pptx</t>
  </si>
  <si>
    <t>\94. Past Ex Files - Jan 21 3DIV WUT\Shared\06 CMR\BCT 1B CMR\For DIVHUB\0. 1500_L-5H\8. CMR\ROT 3_INTSUM 6_L-12_CMR_App III_caa051043hrs.cgx</t>
  </si>
  <si>
    <t>\94. Past Ex Files - Jan 21 3DIV WUT\Shared\06 CMR\BCT 1B CMR\For DIVHUB\0. 1500_L-5H\Div Hub Update 10 1500.pptx</t>
  </si>
  <si>
    <t>\94. Past Ex Files - Jan 21 3DIV WUT\Shared\06 CMR\BCT 1B CMR\For DIVHUB\1. 2100_L+1H\3DIV_CMR_Current KINs Picture_500K_2020020_2010H.cgx</t>
  </si>
  <si>
    <t>\94. Past Ex Files - Jan 21 3DIV WUT\Shared\06 CMR\BCT 1B CMR\For DIVHUB\1. 2100_L+1H\3DIV_CMR_Current Population Picture_500K_20200210_2005H.cgx</t>
  </si>
  <si>
    <t>\94. Past Ex Files - Jan 21 3DIV WUT\Shared\06 CMR\BCT 1B CMR\For DIVHUB\1. 2100_L+1H\3DIV_CMR_Divhub_Update_caa 02102020 L+1.pptx</t>
  </si>
  <si>
    <t>\94. Past Ex Files - Jan 21 3DIV WUT\Shared\06 CMR\BCT 1B CMR\For DIVHUB\1. 2100_L+1H\3DIV_CMR_DPC_by_NGO.cgx</t>
  </si>
  <si>
    <t>\94. Past Ex Files - Jan 21 3DIV WUT\Shared\06 CMR\BCT 1B CMR\For DIVHUB\1. 2100_L+1H\~$COP for Div Hub.pptx</t>
  </si>
  <si>
    <t>\94. Past Ex Files - Jan 21 3DIV WUT\Shared\06 CMR\BCT 1B CMR\For DIVHUB\2. 0300_L+7H\3DIV_CMR_Current Population Picture_500K_0210.cgx</t>
  </si>
  <si>
    <t>\94. Past Ex Files - Jan 21 3DIV WUT\Shared\06 CMR\BCT 1B CMR\For DIVHUB\2. 0300_L+7H\3DIV_CMR_DIVHUB_Update_caa 02110200 L+7.pptx</t>
  </si>
  <si>
    <t>\94. Past Ex Files - Jan 21 3DIV WUT\Shared\06 CMR\BCT 1B CMR\For DIVHUB\2. 0300_L+7H\3DIV_CMR_DIVHUB_Update_caa 02110230 L+7.pptx</t>
  </si>
  <si>
    <t>\94. Past Ex Files - Jan 21 3DIV WUT\Shared\06 CMR\BCT 1B CMR\For DIVHUB\3. 0900_L+13H\3DIV_CMR_Current HRO Picture_500K.cgx</t>
  </si>
  <si>
    <t>\94. Past Ex Files - Jan 21 3DIV WUT\Shared\06 CMR\BCT 1B CMR\For DIVHUB\3. 0900_L+13H\3DIV_CMR_Current KINs Picture_500K.cgx</t>
  </si>
  <si>
    <t>\94. Past Ex Files - Jan 21 3DIV WUT\Shared\06 CMR\BCT 1B CMR\For DIVHUB\3. 0900_L+13H\3DIV_CMR_Current Population Picture_500K.cgx</t>
  </si>
  <si>
    <t>\94. Past Ex Files - Jan 21 3DIV WUT\Shared\06 CMR\BCT 1B CMR\For DIVHUB\3. 0900_L+13H\3DIV_CMR_DIVHUB_Update_caa 02110430 L+13.pptx</t>
  </si>
  <si>
    <t>\94. Past Ex Files - Jan 21 3DIV WUT\Shared\06 CMR\BCT 1B CMR\For DIVHUB\4. 1500_L+19H\3DIV_CMR_Current HRO Picture_500K.cgx</t>
  </si>
  <si>
    <t>\94. Past Ex Files - Jan 21 3DIV WUT\Shared\06 CMR\BCT 1B CMR\For DIVHUB\4. 1500_L+19H\3DIV_CMR_Current KINs Picture_500K.cgx</t>
  </si>
  <si>
    <t>\94. Past Ex Files - Jan 21 3DIV WUT\Shared\06 CMR\BCT 1B CMR\For DIVHUB\4. 1500_L+19H\3DIV_CMR_Current Population Picture_500K.cgx</t>
  </si>
  <si>
    <t>\94. Past Ex Files - Jan 21 3DIV WUT\Shared\06 CMR\BCT 1B CMR\For DIVHUB\4. 1500_L+19H\3DIV_CMR_DIVHUB_Update_caa 02110430 L+19.pptx</t>
  </si>
  <si>
    <t>\94. Past Ex Files - Jan 21 3DIV WUT\Shared\06 CMR\BCT 1B CMR\For DIVHUB\5. 2100_L+25H\3DIV_CMR_Current Population Picture_500K_20200211_1930H.cgx</t>
  </si>
  <si>
    <t>\94. Past Ex Files - Jan 21 3DIV WUT\Shared\06 CMR\BCT 1B CMR\For DIVHUB\5. 2100_L+25H\3DIV_CMR_DIVHUB_Update_caa 02110430 L+25.pptx</t>
  </si>
  <si>
    <t>\94. Past Ex Files - Jan 21 3DIV WUT\Shared\06 CMR\BCT 1B CMR\For DIVHUB\6. 0300_L+27H\3DIV_CMR_Current Population Picture_500K.cgx</t>
  </si>
  <si>
    <t>\94. Past Ex Files - Jan 21 3DIV WUT\Shared\06 CMR\BCT 1B CMR\For DIVHUB\6. 0300_L+27H\3DIV_CMR_DIVHUB_Update_caa 021120000 L+27.pptx</t>
  </si>
  <si>
    <t>\94. Past Ex Files - Jan 21 3DIV WUT\Shared\06 CMR\BCT 1B CMR\For DIVHUB\7. 0900_L+33H\3DIV_CMR_Current KINs Picture_500K.cgx</t>
  </si>
  <si>
    <t>\94. Past Ex Files - Jan 21 3DIV WUT\Shared\06 CMR\BCT 1B CMR\For DIVHUB\7. 0900_L+33H\3DIV_CMR_DIVHUB_Update_caa 02120900 L+33.pptx</t>
  </si>
  <si>
    <t>\94. Past Ex Files - Jan 21 3DIV WUT\Shared\06 CMR\BCT 1B CMR\For DIVHUB\8. 1500_L+39H\3DIV_CMR_DIVHUB_Update_caa 02121500 L+39.pptx</t>
  </si>
  <si>
    <t>\94. Past Ex Files - Jan 21 3DIV WUT\Shared\06 CMR\BCT 1B CMR\For DIVHUB\8. 1500_L+39H\3DIV_CMR_DIVHUB_Update_caa 02121500 L+39v1.pptx</t>
  </si>
  <si>
    <t>\94. Past Ex Files - Jan 21 3DIV WUT\Shared\06 CMR\BCT 1B CMR\For DIVHUB\Archive\L+11\CGX\3DIV_CMR_L+11 KINs Picture_350K.cgx</t>
  </si>
  <si>
    <t>\94. Past Ex Files - Jan 21 3DIV WUT\Shared\06 CMR\BCT 1B CMR\For DIVHUB\Archive\L+11\CGX\3DIV_CMR_L+11 Population Picture_350K.cgx</t>
  </si>
  <si>
    <t>\94. Past Ex Files - Jan 21 3DIV WUT\Shared\06 CMR\BCT 1B CMR\For DIVHUB\Archive\L+11\CGX\3DIV_CMR_L-6 Population Picture_350K.cgx.mxd</t>
  </si>
  <si>
    <t>\94. Past Ex Files - Jan 21 3DIV WUT\Shared\06 CMR\BCT 1B CMR\For DIVHUB\Archive\L+11\Slides\CMR L+11.pptx</t>
  </si>
  <si>
    <t>\94. Past Ex Files - Jan 21 3DIV WUT\Shared\06 CMR\BCT 1B CMR\For DIVHUB\L-6\3DIV_CMR_Current KINs Picture_350K_2020020X0000H.cgx</t>
  </si>
  <si>
    <t>\94. Past Ex Files - Jan 21 3DIV WUT\Shared\06 CMR\BCT 1B CMR\For DIVHUB\L-6\3DIV_CMR_Current Population Picture_350K_20200210_1600H.cgx</t>
  </si>
  <si>
    <t>\94. Past Ex Files - Jan 21 3DIV WUT\Shared\06 CMR\BCT 1B CMR\For DIVHUB\L-6\3DIV_CMR_Current Population Picture_350K_20200210_1730H.cgx</t>
  </si>
  <si>
    <t>\94. Past Ex Files - Jan 21 3DIV WUT\Shared\06 CMR\BCT 1B CMR\For DIVHUB\L-6\3DIV_CMR_DPC_by_NGO.cgx</t>
  </si>
  <si>
    <t>\94. Past Ex Files - Jan 21 3DIV WUT\Shared\06 CMR\BCT 1B CMR\OPSUM\OPSUM L+1 CMR.doc</t>
  </si>
  <si>
    <t>\94. Past Ex Files - Jan 21 3DIV WUT\Shared\06 CMR\BCT 1B CMR\OPSUM\OPSUM L+13 CMR.doc</t>
  </si>
  <si>
    <t>\94. Past Ex Files - Jan 21 3DIV WUT\Shared\06 CMR\BCT 1B CMR\OPSUM\OPSUM L+19 CMR.doc</t>
  </si>
  <si>
    <t>\94. Past Ex Files - Jan 21 3DIV WUT\Shared\06 CMR\BCT 1B CMR\OPSUM\OPSUM L+25 CMR.doc</t>
  </si>
  <si>
    <t>\94. Past Ex Files - Jan 21 3DIV WUT\Shared\06 CMR\BCT 1B CMR\OPSUM\OPSUM L+7 CMR.doc</t>
  </si>
  <si>
    <t>\94. Past Ex Files - Jan 21 3DIV WUT\Shared\06 CMR\BCT 1B CMR\OPSUM\OPSUM L-5 CMR.doc</t>
  </si>
  <si>
    <t>\94. Past Ex Files - Jan 21 3DIV WUT\Shared\06 CMR\BCT 1B CMR\OPSUM\~$SUM L+1 CMR.doc</t>
  </si>
  <si>
    <t>\94. Past Ex Files - Jan 21 3DIV WUT\Shared\06 CMR\DSG Briefing Materials\CGX\00. 3DIV_DSG_L+20 Start State_TES_750K.cgx</t>
  </si>
  <si>
    <t>\94. Past Ex Files - Jan 21 3DIV WUT\Shared\06 CMR\DSG Briefing Materials\CGX\01a. 3DIV_DSG_Targeting Phase 1 - Strike_750K caa 250121.cgx</t>
  </si>
  <si>
    <t>\94. Past Ex Files - Jan 21 3DIV WUT\Shared\06 CMR\DSG Briefing Materials\CGX\01b. 3DIV_DSG_Targeting Phase 1 - Sense_750K caa 250121.cgx</t>
  </si>
  <si>
    <t>\94. Past Ex Files - Jan 21 3DIV WUT\Shared\06 CMR\DSG Briefing Materials\CGX\02a. 3DIV_DSG_Targeting Phase 2 - Strike_750K_caa 250121.cgx</t>
  </si>
  <si>
    <t>\94. Past Ex Files - Jan 21 3DIV WUT\Shared\06 CMR\DSG Briefing Materials\CGX\02b. 3DIV_DSG_Targeting Phase 2 - Sense_750K_caa 250121.cgx</t>
  </si>
  <si>
    <t>\94. Past Ex Files - Jan 21 3DIV WUT\Shared\06 CMR\DSG Briefing Materials\CGX\03a. 3DIV_DSG_Targeting Phase 2 - Strike_750K_caa 250121.cgx</t>
  </si>
  <si>
    <t>\94. Past Ex Files - Jan 21 3DIV WUT\Shared\06 CMR\DSG Briefing Materials\CGX\03b. 3DIV_DSG_Targeting Phase 2 - Strike_750K_caa 250121.cgx</t>
  </si>
  <si>
    <t>\94. Past Ex Files - Jan 21 3DIV WUT\Shared\06 CMR\DSG Briefing Materials\CGX\04. 3DIV_DSG_Targeting Phase 2 - Strike_750K caa 250121.cgx</t>
  </si>
  <si>
    <t>\94. Past Ex Files - Jan 21 3DIV WUT\Shared\06 CMR\DSG Briefing Materials\Slides\3DIV_DSG_Div CCG_caa 20210126 (L+20).pptx</t>
  </si>
  <si>
    <t>\94. Past Ex Files - Jan 21 3DIV WUT\Shared\06 CMR\DSG Briefing Materials\Slides\archive\3DIV_DSG_Div CCG_caa 20210125 (L+20).pptx</t>
  </si>
  <si>
    <t>\94. Past Ex Files - Jan 21 3DIV WUT\Shared\06 CMR\for MiniEx\3DIV_CMR_Annex H to 3 Div OPO_with App 1-4_0206_1230H.doc</t>
  </si>
  <si>
    <t>\94. Past Ex Files - Jan 21 3DIV WUT\Shared\06 CMR\for MiniEx\3DIV_CMR_Annex H to 5 BDE OPO_with App 1-4_20201104_1930 (Combat Phase).doc</t>
  </si>
  <si>
    <t>\94. Past Ex Files - Jan 21 3DIV WUT\Shared\06 CMR\for MiniEx\3DIV_CMR_Annex H to 5 BDE OPO_with App 1-4_20201104_1930 (Post-Combat Phase).doc</t>
  </si>
  <si>
    <t>\94. Past Ex Files - Jan 21 3DIV WUT\Shared\06 CMR\for MiniEx\CMR Annex 4 CGXs\3DIV_CMR_Alternate DPHA_350K_20200204_1930H.cgx</t>
  </si>
  <si>
    <t>\94. Past Ex Files - Jan 21 3DIV WUT\Shared\06 CMR\for MiniEx\CMR Annex 4 CGXs\3DIV_CMR_CMOC_350K_20200204_1930H.cgx</t>
  </si>
  <si>
    <t>\94. Past Ex Files - Jan 21 3DIV WUT\Shared\06 CMR\for MiniEx\CMR Annex 4 CGXs\3DIV_CMR_DPC_350K_20200204_2000H.cgx</t>
  </si>
  <si>
    <t>\94. Past Ex Files - Jan 21 3DIV WUT\Shared\06 CMR\for MiniEx\CMR Annex 4 CGXs\3DIV_CMR_DPHA_350K_20200204_2050H.cgx</t>
  </si>
  <si>
    <t>\94. Past Ex Files - Jan 21 3DIV WUT\Shared\06 CMR\for MiniEx\CMR Annex 4 CGXs\3DIV_CMR_HLOC_350K_20200205_1800H.cgx</t>
  </si>
  <si>
    <t>\94. Past Ex Files - Jan 21 3DIV WUT\Shared\06 CMR\for MiniEx\CMR Annex 4 CGXs\3DIV_CMR_IDP Flow T&amp;S_350K_202002051000H.cgx</t>
  </si>
  <si>
    <t>\94. Past Ex Files - Jan 21 3DIV WUT\Shared\06 CMR\for MiniEx\CMR Annex 4 CGXs\3DIV_CMR_IDP Flow_350K_202002051600H.cgx</t>
  </si>
  <si>
    <t>\94. Past Ex Files - Jan 21 3DIV WUT\Shared\06 CMR\for MiniEx\CMR Annex 4 CGXs\3DIV_CMR_IDP Flow_350K_20201105 1500H.cgx</t>
  </si>
  <si>
    <t>\94. Past Ex Files - Jan 21 3DIV WUT\Shared\06 CMR\for MiniEx\CMR Annex 4 CGXs\3DIV_CMR_IDP Flow_350K_20201105 1600H.cgx</t>
  </si>
  <si>
    <t>\94. Past Ex Files - Jan 21 3DIV WUT\Shared\06 CMR\for MiniEx\CMR Annex 4 CGXs\3DIV_CMR_KINs_350K_20200204122H.cgx</t>
  </si>
  <si>
    <t>\94. Past Ex Files - Jan 21 3DIV WUT\Shared\06 CMR\for MiniEx\CMR Annex 4 CGXs\3DIV_CMR_Settlements_350K_202002041300H.cgx</t>
  </si>
  <si>
    <t>\94. Past Ex Files - Jan 21 3DIV WUT\Shared\06 CMR\for MiniEx\CMR Annex 4 CGXs\CMR Screenshots.pptx</t>
  </si>
  <si>
    <t>\94. Past Ex Files - Jan 21 3DIV WUT\Shared\06 CMR\for MiniEx\For Bde CMRSS\3DIV_CMR_SWOT_Analysis_Template.ppt</t>
  </si>
  <si>
    <t>\94. Past Ex Files - Jan 21 3DIV WUT\Shared\06 CMR\for MiniEx\For Bde CMRSS\804 SIR RCO Vehicle.xlsx</t>
  </si>
  <si>
    <t>\94. Past Ex Files - Jan 21 3DIV WUT\Shared\06 CMR\for MiniEx\For Bde CMRSS\BDE Gantt Chart Overview.xlsx</t>
  </si>
  <si>
    <t>\94. Past Ex Files - Jan 21 3DIV WUT\Shared\06 CMR\for MiniEx\For Bde CMRSS\Calculator for Ex-Clock and Travel Time.xlsx</t>
  </si>
  <si>
    <t>\94. Past Ex Files - Jan 21 3DIV WUT\Shared\06 CMR\for MiniEx\For Bde CMRSS\CMR reporting templates.xls</t>
  </si>
  <si>
    <t>\94. Past Ex Files - Jan 21 3DIV WUT\Shared\06 CMR\for MiniEx\For Bde CMRSS\DIV IO BP Deliverables and TOR 170220.xlsx</t>
  </si>
  <si>
    <t>\94. Past Ex Files - Jan 21 3DIV WUT\Shared\06 CMR\for MiniEx\For Bde CMRSS\IO BP Refresher 23 Oct.pptx</t>
  </si>
  <si>
    <t>\94. Past Ex Files - Jan 21 3DIV WUT\Shared\06 CMR\for MiniEx\For Bde CMRSS\Reference Material\Acrgis and Maestro\ARGIS Training Slide caa 250111.odp</t>
  </si>
  <si>
    <t>\94. Past Ex Files - Jan 21 3DIV WUT\Shared\06 CMR\for MiniEx\For Bde CMRSS\Reference Material\Acrgis and Maestro\Div CP_Maestro SOP caa 260111.odp</t>
  </si>
  <si>
    <t>\94. Past Ex Files - Jan 21 3DIV WUT\Shared\06 CMR\for MiniEx\For Bde CMRSS\Reference Material\CMR\SAF CMR Handbook.pdf</t>
  </si>
  <si>
    <t>\94. Past Ex Files - Jan 21 3DIV WUT\Shared\06 CMR\for MiniEx\For Bde CMRSS\Reference Material\CMR\SAF CMR Operations Manual (3rd Edition) CAA 3 Jan 2010.pdf</t>
  </si>
  <si>
    <t>\94. Past Ex Files - Jan 21 3DIV WUT\Shared\06 CMR\for MiniEx\For Bde CMRSS\Reference Material\CMR\SAF Combined Arms Division CMRSS Standard Operating Procedure (2nd Edition) CAA 01 Jul 2010.pdf</t>
  </si>
  <si>
    <t>\94. Past Ex Files - Jan 21 3DIV WUT\Shared\06 CMR\for MiniEx\For Bde CMRSS\Reference Material\CMR\SAF Revised Civil Dimension Planning Assumptions, Norms &amp; Terminologies CAA 5 Jan 2011.pdf</t>
  </si>
  <si>
    <t>\94. Past Ex Files - Jan 21 3DIV WUT\Shared\06 CMR\for MiniEx\For Bde CMRSS\Reference Material\Law Of Armed Conflict\SAF Law Of Armed Conflict Handbook CAA 1 Sep 2003\Chapter 1 - Law Of Armed Conflict.pdf</t>
  </si>
  <si>
    <t>\94. Past Ex Files - Jan 21 3DIV WUT\Shared\06 CMR\for MiniEx\For Bde CMRSS\Reference Material\Law Of Armed Conflict\SAF Law Of Armed Conflict Handbook CAA 1 Sep 2003\Chapter 2 - Conduct In The Battlefield.pdf</t>
  </si>
  <si>
    <t>\94. Past Ex Files - Jan 21 3DIV WUT\Shared\06 CMR\for MiniEx\For Bde CMRSS\Reference Material\Law Of Armed Conflict\SAF Law Of Armed Conflict Handbook CAA 1 Sep 2003\Chapter 3 - Rules Of Engagement.pdf</t>
  </si>
  <si>
    <t>\94. Past Ex Files - Jan 21 3DIV WUT\Shared\06 CMR\for MiniEx\For Bde CMRSS\Reference Material\Law Of Armed Conflict\SAF Law Of Armed Conflict Handbook CAA 1 Sep 2003\Chapter 4 - Dealing With Civilians.pdf</t>
  </si>
  <si>
    <t>\94. Past Ex Files - Jan 21 3DIV WUT\Shared\06 CMR\for MiniEx\For Bde CMRSS\Reference Material\SAF 800 Series\SAF 800 Series (CMRU) Battalion Commanders' Aide Memoire (1st Edition) CAA 1 March 2012.pdf</t>
  </si>
  <si>
    <t>\94. Past Ex Files - Jan 21 3DIV WUT\Shared\06 CMR\for MiniEx\For Bde CMRSS\Reference Material\SAF 800 Series\SAF 800 Series (CRMU) Infantry Unit Manual (1st Edition) CAA 01 Jul 2010.pdf</t>
  </si>
  <si>
    <t>\94. Past Ex Files - Jan 21 3DIV WUT\Shared\06 CMR\for MiniEx\For Bde CMRSS\Resource Extract.xlsx</t>
  </si>
  <si>
    <t>\94. Past Ex Files - Jan 21 3DIV WUT\Shared\06 CMR\for MiniEx\For Bde CMRSS\Resource Population Monitoring.xlsx</t>
  </si>
  <si>
    <t>\94. Past Ex Files - Jan 21 3DIV WUT\Shared\06 CMR\for MiniEx\For Bde CMRSS\[ASO Planning CAA 30012020].pptx</t>
  </si>
  <si>
    <t>\94. Past Ex Files - Jan 21 3DIV WUT\Shared\06 CMR\XDP 2021\1 - Battle Procedure\1 - BP Step 5 - Mission Analysis\Presentation\3DIV_CMR_MA_0204_1100H.pot</t>
  </si>
  <si>
    <t>\94. Past Ex Files - Jan 21 3DIV WUT\Shared\06 CMR\XDP 2021\1 - Battle Procedure\1 - BP Step 5 - Mission Analysis\Presentation\3DIV_CMR_MA_0204_1330H.pptx</t>
  </si>
  <si>
    <t>\94. Past Ex Files - Jan 21 3DIV WUT\Shared\06 CMR\XDP 2021\1 - Battle Procedure\2 - BP Step 7 - Collective Appreciation Of Situation\A - Terrain In General\CGX\3DIV_CMR_CMOC_300K_202002041245H.cgx</t>
  </si>
  <si>
    <t>\94. Past Ex Files - Jan 21 3DIV WUT\Shared\06 CMR\XDP 2021\1 - Battle Procedure\2 - BP Step 7 - Collective Appreciation Of Situation\A - Terrain In General\CGX\3DIV_CMR_DPC_300K_202002041245H.cgx</t>
  </si>
  <si>
    <t>\94. Past Ex Files - Jan 21 3DIV WUT\Shared\06 CMR\XDP 2021\1 - Battle Procedure\2 - BP Step 7 - Collective Appreciation Of Situation\A - Terrain In General\CGX\3DIV_CMR_KINs_Detailed_300K_20200204122H.cgx</t>
  </si>
  <si>
    <t>\94. Past Ex Files - Jan 21 3DIV WUT\Shared\06 CMR\XDP 2021\1 - Battle Procedure\2 - BP Step 7 - Collective Appreciation Of Situation\A - Terrain In General\CGX\3DIV_CMR_Settlements_300K_202002041300H.cgx</t>
  </si>
  <si>
    <t>\94. Past Ex Files - Jan 21 3DIV WUT\Shared\06 CMR\XDP 2021\1 - Battle Procedure\2 - BP Step 7 - Collective Appreciation Of Situation\B - Terrain In Detail\CGX\3DIV_CMR_AOI_Power_300K_202002041452H.cgx</t>
  </si>
  <si>
    <t>\94. Past Ex Files - Jan 21 3DIV WUT\Shared\06 CMR\XDP 2021\1 - Battle Procedure\2 - BP Step 7 - Collective Appreciation Of Situation\B - Terrain In Detail\CGX\3DIV_CMR_AOI_Water_300K_202002041452H.cgx</t>
  </si>
  <si>
    <t>\94. Past Ex Files - Jan 21 3DIV WUT\Shared\06 CMR\XDP 2021\1 - Battle Procedure\2 - BP Step 7 - Collective Appreciation Of Situation\B - Terrain In Detail\CGX\3DIV_CMR_CMOC_300K_202002041245H.cgx</t>
  </si>
  <si>
    <t>\94. Past Ex Files - Jan 21 3DIV WUT\Shared\06 CMR\XDP 2021\1 - Battle Procedure\2 - BP Step 7 - Collective Appreciation Of Situation\B - Terrain In Detail\CGX\3DIV_CMR_DPC_300K_202002041245H.cgx</t>
  </si>
  <si>
    <t>\94. Past Ex Files - Jan 21 3DIV WUT\Shared\06 CMR\XDP 2021\1 - Battle Procedure\2 - BP Step 7 - Collective Appreciation Of Situation\B - Terrain In Detail\CGX\3DIV_CMR_KINs_Detailed_300K_20200204122H.cgx</t>
  </si>
  <si>
    <t>\94. Past Ex Files - Jan 21 3DIV WUT\Shared\06 CMR\XDP 2021\1 - Battle Procedure\2 - BP Step 7 - Collective Appreciation Of Situation\B - Terrain In Detail\CGX\3DIV_CMR_KINs_Detailed_350K_20200204122H.cgx</t>
  </si>
  <si>
    <t>\94. Past Ex Files - Jan 21 3DIV WUT\Shared\06 CMR\XDP 2021\1 - Battle Procedure\2 - BP Step 7 - Collective Appreciation Of Situation\B - Terrain In Detail\CGX\3DIV_CMR_LRA_IO_NGO_300K_202002041700H.cgx</t>
  </si>
  <si>
    <t>\94. Past Ex Files - Jan 21 3DIV WUT\Shared\06 CMR\XDP 2021\1 - Battle Procedure\2 - BP Step 7 - Collective Appreciation Of Situation\B - Terrain In Detail\CGX\3DIV_CMR_School_300K_202002041645H.cgx</t>
  </si>
  <si>
    <t>\94. Past Ex Files - Jan 21 3DIV WUT\Shared\06 CMR\XDP 2021\1 - Battle Procedure\2 - BP Step 7 - Collective Appreciation Of Situation\B - Terrain In Detail\CGX\3DIV_CMR_Settlements_300K_202002041300H.cgx</t>
  </si>
  <si>
    <t>\94. Past Ex Files - Jan 21 3DIV WUT\Shared\06 CMR\XDP 2021\1 - Battle Procedure\2 - BP Step 7 - Collective Appreciation Of Situation\C - Effects Of Terrain\CGX\3DIV_CMR_ALTERNATIVEDPHA_250K_202002041730H.cgx</t>
  </si>
  <si>
    <t>\94. Past Ex Files - Jan 21 3DIV WUT\Shared\06 CMR\XDP 2021\1 - Battle Procedure\2 - BP Step 7 - Collective Appreciation Of Situation\C - Effects Of Terrain\CGX\3DIV_CMR_AOI_Power_250K_201903211600H.cgx</t>
  </si>
  <si>
    <t>\94. Past Ex Files - Jan 21 3DIV WUT\Shared\06 CMR\XDP 2021\1 - Battle Procedure\2 - BP Step 7 - Collective Appreciation Of Situation\C - Effects Of Terrain\CGX\3DIV_CMR_AOI_Water_250K_201903211600H.cgx</t>
  </si>
  <si>
    <t>\94. Past Ex Files - Jan 21 3DIV WUT\Shared\06 CMR\XDP 2021\1 - Battle Procedure\2 - BP Step 7 - Collective Appreciation Of Situation\C - Effects Of Terrain\CGX\3DIV_CMR_CMOC_250K_201903211900H.cgx</t>
  </si>
  <si>
    <t>\94. Past Ex Files - Jan 21 3DIV WUT\Shared\06 CMR\XDP 2021\1 - Battle Procedure\2 - BP Step 7 - Collective Appreciation Of Situation\C - Effects Of Terrain\CGX\3DIV_CMR_CMOC_300K_202002041245H.cgx</t>
  </si>
  <si>
    <t>\94. Past Ex Files - Jan 21 3DIV WUT\Shared\06 CMR\XDP 2021\1 - Battle Procedure\2 - BP Step 7 - Collective Appreciation Of Situation\C - Effects Of Terrain\CGX\3DIV_CMR_DPC_250K_202002041245H.cgx</t>
  </si>
  <si>
    <t>\94. Past Ex Files - Jan 21 3DIV WUT\Shared\06 CMR\XDP 2021\1 - Battle Procedure\2 - BP Step 7 - Collective Appreciation Of Situation\C - Effects Of Terrain\CGX\3DIV_CMR_DPHA_250K_201903251300H.cgx</t>
  </si>
  <si>
    <t>\94. Past Ex Files - Jan 21 3DIV WUT\Shared\06 CMR\XDP 2021\1 - Battle Procedure\2 - BP Step 7 - Collective Appreciation Of Situation\C - Effects Of Terrain\CGX\3DIV_CMR_DPHA_250K_202002041230H.cgx</t>
  </si>
  <si>
    <t>\94. Past Ex Files - Jan 21 3DIV WUT\Shared\06 CMR\XDP 2021\1 - Battle Procedure\2 - BP Step 7 - Collective Appreciation Of Situation\C - Effects Of Terrain\CGX\3DIV_CMR_IDP_Flow_250K_201903251500H.cgx</t>
  </si>
  <si>
    <t>\94. Past Ex Files - Jan 21 3DIV WUT\Shared\06 CMR\XDP 2021\1 - Battle Procedure\2 - BP Step 7 - Collective Appreciation Of Situation\C - Effects Of Terrain\CGX\3DIV_CMR_KINs_Detailed_250K_201903251310H.cgx</t>
  </si>
  <si>
    <t>\94. Past Ex Files - Jan 21 3DIV WUT\Shared\06 CMR\XDP 2021\1 - Battle Procedure\2 - BP Step 7 - Collective Appreciation Of Situation\C - Effects Of Terrain\CGX\3DIV_CMR_KINs_Detailed_250K_20200204122H.cgx</t>
  </si>
  <si>
    <t>\94. Past Ex Files - Jan 21 3DIV WUT\Shared\06 CMR\XDP 2021\1 - Battle Procedure\2 - BP Step 7 - Collective Appreciation Of Situation\C - Effects Of Terrain\CGX\3DIV_CMR_KINs_Detailed_300K_20200204122H.cgx</t>
  </si>
  <si>
    <t>\94. Past Ex Files - Jan 21 3DIV WUT\Shared\06 CMR\XDP 2021\1 - Battle Procedure\2 - BP Step 7 - Collective Appreciation Of Situation\C - Effects Of Terrain\CGX\3DIV_CMR_RCP_250K_201903211900H.cgx</t>
  </si>
  <si>
    <t>\94. Past Ex Files - Jan 21 3DIV WUT\Shared\06 CMR\XDP 2021\1 - Battle Procedure\2 - BP Step 7 - Collective Appreciation Of Situation\C - Effects Of Terrain\CGX\3DIV_CMR_School_250K_201903211600H.cgx</t>
  </si>
  <si>
    <t>\94. Past Ex Files - Jan 21 3DIV WUT\Shared\06 CMR\XDP 2021\1 - Battle Procedure\2 - BP Step 7 - Collective Appreciation Of Situation\C - Effects Of Terrain\CGX\3DIV_CMR_School_300K_202002041645H.cgx</t>
  </si>
  <si>
    <t>\94. Past Ex Files - Jan 21 3DIV WUT\Shared\06 CMR\XDP 2021\1 - Battle Procedure\2 - BP Step 7 - Collective Appreciation Of Situation\C - Effects Of Terrain\CGX\3DIV_CMR_Settlements_250K_201903211500H.cgx</t>
  </si>
  <si>
    <t>\94. Past Ex Files - Jan 21 3DIV WUT\Shared\06 CMR\XDP 2021\1 - Battle Procedure\2 - BP Step 7 - Collective Appreciation Of Situation\C - Effects Of Terrain\Presentation\3DIV_CMR_EOTA_0204_1330H.ppt</t>
  </si>
  <si>
    <t>\94. Past Ex Files - Jan 21 3DIV WUT\Shared\06 CMR\XDP 2021\1 - Battle Procedure\2 - BP Step 7 - Collective Appreciation Of Situation\C - Effects Of Terrain\Presentation\3DIV_CMR_EOTA_0204_1630H.ppt</t>
  </si>
  <si>
    <t>\94. Past Ex Files - Jan 21 3DIV WUT\Shared\06 CMR\XDP 2021\1 - Battle Procedure\2 - BP Step 7 - Collective Appreciation Of Situation\C - Effects Of Terrain\Presentation\3DIV_CMR_EOTD_0204_1630H.ppt</t>
  </si>
  <si>
    <t>\94. Past Ex Files - Jan 21 3DIV WUT\Shared\06 CMR\XDP 2021\1 - Battle Procedure\2 - BP Step 7 - Collective Appreciation Of Situation\D - Terrain Possibilities\CGX\3DIV_CMR_CMOC_300K_202002041245H.cgx</t>
  </si>
  <si>
    <t>\94. Past Ex Files - Jan 21 3DIV WUT\Shared\06 CMR\XDP 2021\1 - Battle Procedure\2 - BP Step 7 - Collective Appreciation Of Situation\D - Terrain Possibilities\CGX\3DIV_CMR_CMOC_350K_20200204_1930H.cgx</t>
  </si>
  <si>
    <t>\94. Past Ex Files - Jan 21 3DIV WUT\Shared\06 CMR\XDP 2021\1 - Battle Procedure\2 - BP Step 7 - Collective Appreciation Of Situation\D - Terrain Possibilities\CGX\3DIV_CMR_DPC_250K_202002041245H.cgx</t>
  </si>
  <si>
    <t>\94. Past Ex Files - Jan 21 3DIV WUT\Shared\06 CMR\XDP 2021\1 - Battle Procedure\2 - BP Step 7 - Collective Appreciation Of Situation\D - Terrain Possibilities\CGX\3DIV_CMR_DPC_350K_20200204_2000H.cgx</t>
  </si>
  <si>
    <t>\94. Past Ex Files - Jan 21 3DIV WUT\Shared\06 CMR\XDP 2021\1 - Battle Procedure\2 - BP Step 7 - Collective Appreciation Of Situation\D - Terrain Possibilities\CGX\3DIV_CMR_DPHA_250K_202002041230H.cgx</t>
  </si>
  <si>
    <t>\94. Past Ex Files - Jan 21 3DIV WUT\Shared\06 CMR\XDP 2021\1 - Battle Procedure\2 - BP Step 7 - Collective Appreciation Of Situation\D - Terrain Possibilities\CGX\3DIV_CMR_DPHA_350K_20200204_2000H.cgx</t>
  </si>
  <si>
    <t>\94. Past Ex Files - Jan 21 3DIV WUT\Shared\06 CMR\XDP 2021\1 - Battle Procedure\2 - BP Step 7 - Collective Appreciation Of Situation\D - Terrain Possibilities\CGX\3DIV_CMR_IDP Flow_350K_202002041600H.cgx</t>
  </si>
  <si>
    <t>\94. Past Ex Files - Jan 21 3DIV WUT\Shared\06 CMR\XDP 2021\1 - Battle Procedure\2 - BP Step 7 - Collective Appreciation Of Situation\D - Terrain Possibilities\CGX\3DIV_CMR_KINs1-3_Detailed_350K_202002051700H.cgx</t>
  </si>
  <si>
    <t>\94. Past Ex Files - Jan 21 3DIV WUT\Shared\06 CMR\XDP 2021\1 - Battle Procedure\2 - BP Step 7 - Collective Appreciation Of Situation\D - Terrain Possibilities\CGX\3DIV_CMR_KINs_Detailed_250K_20200204122H.cgx</t>
  </si>
  <si>
    <t>\94. Past Ex Files - Jan 21 3DIV WUT\Shared\06 CMR\XDP 2021\1 - Battle Procedure\2 - BP Step 7 - Collective Appreciation Of Situation\D - Terrain Possibilities\CGX\3DIV_CMR_KINs_Detailed_350K_20200204122H.cgx</t>
  </si>
  <si>
    <t>\94. Past Ex Files - Jan 21 3DIV WUT\Shared\06 CMR\XDP 2021\1 - Battle Procedure\2 - BP Step 7 - Collective Appreciation Of Situation\D - Terrain Possibilities\CGX\3DIV_CMR_LRA_IO_NGO_300K_202002041700H.cgx</t>
  </si>
  <si>
    <t>\94. Past Ex Files - Jan 21 3DIV WUT\Shared\06 CMR\XDP 2021\1 - Battle Procedure\2 - BP Step 7 - Collective Appreciation Of Situation\D - Terrain Possibilities\CGX\3DIV_CMR_School_300K_202002041645H.cgx</t>
  </si>
  <si>
    <t>\94. Past Ex Files - Jan 21 3DIV WUT\Shared\06 CMR\XDP 2021\1 - Battle Procedure\2 - BP Step 7 - Collective Appreciation Of Situation\D - Terrain Possibilities\CGX\3DIV_CMR_School_350K_20200204_1930H.cgx</t>
  </si>
  <si>
    <t>\94. Past Ex Files - Jan 21 3DIV WUT\Shared\06 CMR\XDP 2021\1 - Battle Procedure\2 - BP Step 7 - Collective Appreciation Of Situation\D - Terrain Possibilities\CGX\3DIV_CMR_Settlements_350K_202002041300H.cgx</t>
  </si>
  <si>
    <t>\94. Past Ex Files - Jan 21 3DIV WUT\Shared\06 CMR\XDP 2021\1 - Battle Procedure\2 - BP Step 7 - Collective Appreciation Of Situation\E - Relative Combat Power\3DIV_CMR_SWOT_Analysis_20200204_1910hrs.ppt</t>
  </si>
  <si>
    <t>\94. Past Ex Files - Jan 21 3DIV WUT\Shared\06 CMR\XDP 2021\1 - Battle Procedure\2 - BP Step 7 - Collective Appreciation Of Situation\E - Relative Combat Power\CGX\3DIV_CMR_IDP Flow_350K_202002051600H.cgx</t>
  </si>
  <si>
    <t>\94. Past Ex Files - Jan 21 3DIV WUT\Shared\06 CMR\XDP 2021\1 - Battle Procedure\2 - BP Step 7 - Collective Appreciation Of Situation\E - Relative Combat Power\CGX\3DIV_CMR_Settlements_350K_202002041300H.cgx</t>
  </si>
  <si>
    <t>\94. Past Ex Files - Jan 21 3DIV WUT\Shared\06 CMR\XDP 2021\1 - Battle Procedure\2 - BP Step 7 - Collective Appreciation Of Situation\E - Relative Combat Power\Presentation\3DIV_CMR_SWOT_Analysis_0205_0830H.ppt</t>
  </si>
  <si>
    <t>\94. Past Ex Files - Jan 21 3DIV WUT\Shared\06 CMR\XDP 2021\1 - Battle Procedure\2 - BP Step 7 - Collective Appreciation Of Situation\F - Time And Space\CGX\3DIV_CMR_DPHA_350K_20200204_2000H.cgx</t>
  </si>
  <si>
    <t>\94. Past Ex Files - Jan 21 3DIV WUT\Shared\06 CMR\XDP 2021\1 - Battle Procedure\2 - BP Step 7 - Collective Appreciation Of Situation\F - Time And Space\CGX\3DIV_CMR_IDP Flow_350K_202002051600H.cgx</t>
  </si>
  <si>
    <t>\94. Past Ex Files - Jan 21 3DIV WUT\Shared\06 CMR\XDP 2021\1 - Battle Procedure\2 - BP Step 7 - Collective Appreciation Of Situation\F - Time And Space\CGX\3DIV_CMR_IDP T&amp;S_350K_202002051000H.cgx</t>
  </si>
  <si>
    <t>\94. Past Ex Files - Jan 21 3DIV WUT\Shared\06 CMR\XDP 2021\1 - Battle Procedure\2 - BP Step 7 - Collective Appreciation Of Situation\F - Time And Space\CGX\3DIV_CMR_IDPT&amp;S_350K_202002051000H.cgx</t>
  </si>
  <si>
    <t>\94. Past Ex Files - Jan 21 3DIV WUT\Shared\06 CMR\XDP 2021\1 - Battle Procedure\2 - BP Step 7 - Collective Appreciation Of Situation\F - Time And Space\CGX\3DIV_CMR_KINs_Detailed_350K_20200204122H.cgx</t>
  </si>
  <si>
    <t>\94. Past Ex Files - Jan 21 3DIV WUT\Shared\06 CMR\XDP 2021\1 - Battle Procedure\2 - BP Step 7 - Collective Appreciation Of Situation\F - Time And Space\CGX\3DIV_CMR_Settlements_350K_202002041300H.cgx</t>
  </si>
  <si>
    <t>\94. Past Ex Files - Jan 21 3DIV WUT\Shared\06 CMR\XDP 2021\1 - Battle Procedure\2 - BP Step 7 - Collective Appreciation Of Situation\F - Time And Space\CGX\TIG - S1 BOUNDARY.cgx</t>
  </si>
  <si>
    <t>\94. Past Ex Files - Jan 21 3DIV WUT\Shared\06 CMR\XDP 2021\1 - Battle Procedure\2 - BP Step 7 - Collective Appreciation Of Situation\F - Time And Space\CGX\TIG - S2 BOUNDARY.cgx</t>
  </si>
  <si>
    <t>\94. Past Ex Files - Jan 21 3DIV WUT\Shared\06 CMR\XDP 2021\1 - Battle Procedure\2 - BP Step 7 - Collective Appreciation Of Situation\G - Finalisation Of Support Plan\3DIV_CMR_AOP_0205_2000H.ppt</t>
  </si>
  <si>
    <t>\94. Past Ex Files - Jan 21 3DIV WUT\Shared\06 CMR\XDP 2021\1 - Battle Procedure\2 - BP Step 7 - Collective Appreciation Of Situation\G - Finalisation Of Support Plan\3DIV_CMR_AOP_0205_2330H.ppt</t>
  </si>
  <si>
    <t>\94. Past Ex Files - Jan 21 3DIV WUT\Shared\06 CMR\XDP 2021\1 - Battle Procedure\2 - BP Step 7 - Collective Appreciation Of Situation\G - Finalisation Of Support Plan\3DIV_CMR_AOP_0206_0815H.ppt</t>
  </si>
  <si>
    <t>\94. Past Ex Files - Jan 21 3DIV WUT\Shared\06 CMR\XDP 2021\1 - Battle Procedure\2 - BP Step 7 - Collective Appreciation Of Situation\G - Finalisation Of Support Plan\3DIV_CMR_AOP_0206_1030H.ppt</t>
  </si>
  <si>
    <t>\94. Past Ex Files - Jan 21 3DIV WUT\Shared\06 CMR\XDP 2021\1 - Battle Procedure\3 - BP Step 9 - Compilation Of Orders\1 - CMR Paragraph (In 3 Div Ops Order)\3DIV_CMR _CMR PARA TO 3DIV OPO 0206_0950H.docx</t>
  </si>
  <si>
    <t>\94. Past Ex Files - Jan 21 3DIV WUT\Shared\06 CMR\XDP 2021\1 - Battle Procedure\3 - BP Step 9 - Compilation Of Orders\2 - CMR Annex (To 3 Div Ops Order) + Text Appendices (To 3 Div Ops Order)\3DIV_CMR_Annex F to 3 Div OPO_with App 1-4_0210_2045H.doc</t>
  </si>
  <si>
    <t>\94. Past Ex Files - Jan 21 3DIV WUT\Shared\06 CMR\XDP 2021\1 - Battle Procedure\3 - BP Step 9 - Compilation Of Orders\2 - CMR Annex (To 3 Div Ops Order) + Text Appendices (To 3 Div Ops Order)\3DIV_LEGAL _LEGAL PARA TO 3DIV OPO 0206_1240H.docx</t>
  </si>
  <si>
    <t>\94. Past Ex Files - Jan 21 3DIV WUT\Shared\06 CMR\XDP 2021\1 - Battle Procedure\3 - BP Step 9 - Compilation Of Orders\2 - CMR Annex (To 3 Div Ops Order) + Text Appendices (To 3 Div Ops Order)\3DIV_LEGAL_Annex N to 3 Div OPO 0206_11313hrs.doc</t>
  </si>
  <si>
    <t>\94. Past Ex Files - Jan 21 3DIV WUT\Shared\06 CMR\XDP 2021\1 - Battle Procedure\3 - BP Step 9 - Compilation Of Orders\3 - CGX Appendices (To 3 Div Ops Order)\3DIV_CMR_Alternate DPHA_350K_20200204_1930H.cgx</t>
  </si>
  <si>
    <t>\94. Past Ex Files - Jan 21 3DIV WUT\Shared\06 CMR\XDP 2021\1 - Battle Procedure\3 - BP Step 9 - Compilation Of Orders\3 - CGX Appendices (To 3 Div Ops Order)\3DIV_CMR_CMOC_350K_20200204_1930H.cgx</t>
  </si>
  <si>
    <t>\94. Past Ex Files - Jan 21 3DIV WUT\Shared\06 CMR\XDP 2021\1 - Battle Procedure\3 - BP Step 9 - Compilation Of Orders\3 - CGX Appendices (To 3 Div Ops Order)\3DIV_CMR_DPC_350K_20200204_2000H.cgx</t>
  </si>
  <si>
    <t>\94. Past Ex Files - Jan 21 3DIV WUT\Shared\06 CMR\XDP 2021\1 - Battle Procedure\3 - BP Step 9 - Compilation Of Orders\3 - CGX Appendices (To 3 Div Ops Order)\3DIV_CMR_DPHA_350K_20200204_2050H.cgx</t>
  </si>
  <si>
    <t>\94. Past Ex Files - Jan 21 3DIV WUT\Shared\06 CMR\XDP 2021\1 - Battle Procedure\3 - BP Step 9 - Compilation Of Orders\3 - CGX Appendices (To 3 Div Ops Order)\3DIV_CMR_HLOC_350K_20200205_1800H.cgx</t>
  </si>
  <si>
    <t>\94. Past Ex Files - Jan 21 3DIV WUT\Shared\06 CMR\XDP 2021\1 - Battle Procedure\3 - BP Step 9 - Compilation Of Orders\3 - CGX Appendices (To 3 Div Ops Order)\3DIV_CMR_IDP Flow T&amp;S_350K_202002051000H.cgx</t>
  </si>
  <si>
    <t>\94. Past Ex Files - Jan 21 3DIV WUT\Shared\06 CMR\XDP 2021\1 - Battle Procedure\3 - BP Step 9 - Compilation Of Orders\3 - CGX Appendices (To 3 Div Ops Order)\3DIV_CMR_IDP Flow_350K_202002051600H.cgx</t>
  </si>
  <si>
    <t>\94. Past Ex Files - Jan 21 3DIV WUT\Shared\06 CMR\XDP 2021\1 - Battle Procedure\3 - BP Step 9 - Compilation Of Orders\3 - CGX Appendices (To 3 Div Ops Order)\3DIV_CMR_KINs_350K_20200204122H.cgx</t>
  </si>
  <si>
    <t>\94. Past Ex Files - Jan 21 3DIV WUT\Shared\06 CMR\XDP 2021\1 - Battle Procedure\3 - BP Step 9 - Compilation Of Orders\3 - CGX Appendices (To 3 Div Ops Order)\3DIV_CMR_Settlements_350K_202002041300H.cgx</t>
  </si>
  <si>
    <t>\94. Past Ex Files - Jan 21 3DIV WUT\Shared\06 CMR\XDP 2021\1 - Battle Procedure\4 - BP Step 10 - Conduct Of Orders Staff Group\Presentation\3DIV_CMR_AOP_STAFF GRP_0206_1555H.ppt</t>
  </si>
  <si>
    <t>\94. Past Ex Files - Jan 21 3DIV WUT\Shared\06 CMR\XDP 2021\1 - Battle Procedure\4 - BP Step 10 - Conduct Of Orders Staff Group\Presentation\3DIV_CMR_Orders_0206_1710H.ppt</t>
  </si>
  <si>
    <t>\94. Past Ex Files - Jan 21 3DIV WUT\Shared\06 CMR\XDP 2021\1 - Battle Procedure\5 - BP Step 11 - Contigency Planning (Area Security Operations Plan)\CGX\3DIV_CMR_CMOC_350K_20200204_1930H.cgx</t>
  </si>
  <si>
    <t>\94. Past Ex Files - Jan 21 3DIV WUT\Shared\06 CMR\XDP 2021\1 - Battle Procedure\5 - BP Step 11 - Contigency Planning (Area Security Operations Plan)\CGX\3DIV_CMR_DPC_350K_20200204_2000H.cgx</t>
  </si>
  <si>
    <t>\94. Past Ex Files - Jan 21 3DIV WUT\Shared\06 CMR\XDP 2021\1 - Battle Procedure\5 - BP Step 11 - Contigency Planning (Area Security Operations Plan)\CGX\3DIV_CMR_HLOC_350K_20200205_1800H.cgx</t>
  </si>
  <si>
    <t>\94. Past Ex Files - Jan 21 3DIV WUT\Shared\06 CMR\XDP 2021\1 - Battle Procedure\5 - BP Step 11 - Contigency Planning (Area Security Operations Plan)\CGX\3DIV_CMR_Key Settlements_350K_202002041300H.cgx</t>
  </si>
  <si>
    <t>\94. Past Ex Files - Jan 21 3DIV WUT\Shared\06 CMR\XDP 2021\1 - Battle Procedure\5 - BP Step 11 - Contigency Planning (Area Security Operations Plan)\CGX\3DIV_CMR_KINs_350K_20200204122H.cgx</t>
  </si>
  <si>
    <t>\94. Past Ex Files - Jan 21 3DIV WUT\Shared\06 CMR\XDP 2021\1 - Battle Procedure\5 - BP Step 11 - Contigency Planning (Area Security Operations Plan)\CGX\3DIV_CMR_LRA_IO_NGO_300K_202002062000H.cgx</t>
  </si>
  <si>
    <t>\94. Past Ex Files - Jan 21 3DIV WUT\Shared\06 CMR\XDP 2021\1 - Battle Procedure\5 - BP Step 11 - Contigency Planning (Area Security Operations Plan)\Presentation\3DIV_CMR_ASO_0206_1700H.pptx</t>
  </si>
  <si>
    <t>\94. Past Ex Files - Jan 21 3DIV WUT\Shared\06 CMR\XDP 2021\1 - Battle Procedure\5 - BP Step 11 - Contigency Planning (Area Security Operations Plan)\Presentation\3DIV_CMR_ASO_AOP_0210_0900H.ppt</t>
  </si>
  <si>
    <t>\94. Past Ex Files - Jan 21 3DIV WUT\Shared\06 CMR\XDP 2021\1 - Battle Procedure\6 - External Products\3 DIV G2\3Div_Enemy_Basic Deployment_caa 5 Feb caa0400.cgx</t>
  </si>
  <si>
    <t>\94. Past Ex Files - Jan 21 3DIV WUT\Shared\06 CMR\XDP 2021\1 - Battle Procedure\6 - External Products\3 DIV G2\ANNEX G (CIVIL DIMENSION) TO TERRAIN SUPPLEMENT (UPDATED JAN 2020)\ASCOPE Product_BELLPARK_8 JAN 20.ppt</t>
  </si>
  <si>
    <t>\94. Past Ex Files - Jan 21 3DIV WUT\Shared\06 CMR\XDP 2021\1 - Battle Procedure\6 - External Products\3 DIV G2\ANNEX G (CIVIL DIMENSION) TO TERRAIN SUPPLEMENT (UPDATED JAN 2020)\ASCOPE Product_CLARISTAY_8 JAN 20.ppt</t>
  </si>
  <si>
    <t>\94. Past Ex Files - Jan 21 3DIV WUT\Shared\06 CMR\XDP 2021\1 - Battle Procedure\6 - External Products\3 DIV G2\ANNEX G (CIVIL DIMENSION) TO TERRAIN SUPPLEMENT (UPDATED JAN 2020)\ASCOPE Product_DOMION_8 JAN 20.ppt</t>
  </si>
  <si>
    <t>\94. Past Ex Files - Jan 21 3DIV WUT\Shared\06 CMR\XDP 2021\1 - Battle Procedure\6 - External Products\3 DIV G2\ANNEX G (CIVIL DIMENSION) TO TERRAIN SUPPLEMENT (UPDATED JAN 2020)\Chapter 1 (OVERVIEW) CAA 8 Jan 20.ppt</t>
  </si>
  <si>
    <t>\94. Past Ex Files - Jan 21 3DIV WUT\Shared\06 CMR\XDP 2021\1 - Battle Procedure\6 - External Products\3 DIV G2\ANNEX G (CIVIL DIMENSION) TO TERRAIN SUPPLEMENT (UPDATED JAN 2020)\One ATM FREELAND CD Supplement_ASCOPE_Chapter 1_OVERVIEW _08 JAN 20.doc</t>
  </si>
  <si>
    <t>\94. Past Ex Files - Jan 21 3DIV WUT\Shared\06 CMR\XDP 2021\1 - Battle Procedure\6 - External Products\3 DIV G2\ANNEX G (CIVIL DIMENSION) TO TERRAIN SUPPLEMENT (UPDATED JAN 2020)\One ATM FREELAND CD Supplement_ASCOPE_Chapter 2_BELLPARK _08 JAN 20.doc</t>
  </si>
  <si>
    <t>\94. Past Ex Files - Jan 21 3DIV WUT\Shared\06 CMR\XDP 2021\1 - Battle Procedure\6 - External Products\3 DIV G2\ANNEX G (CIVIL DIMENSION) TO TERRAIN SUPPLEMENT (UPDATED JAN 2020)\One ATM FREELAND CD Supplement_ASCOPE_Chapter 4_DOMION _08_JAN20.doc</t>
  </si>
  <si>
    <t>\94. Past Ex Files - Jan 21 3DIV WUT\Shared\06 CMR\XDP 2021\1 - Battle Procedure\6 - External Products\3 DIV G2\ANNEX G (CIVIL DIMENSION) TO TERRAIN SUPPLEMENT (UPDATED JAN 2020)\One ATM FREELAND CD Supplement_ASCOPE_Chapter 6_CLARISTAY_08 JAN20.doc</t>
  </si>
  <si>
    <t>\94. Past Ex Files - Jan 21 3DIV WUT\Shared\06 CMR\XDP 2021\1 - Battle Procedure\6 - External Products\3 DIV G3\3DIV_OPS_OpsPlan_(BN)_20200206_0200_400K.cgx</t>
  </si>
  <si>
    <t>\94. Past Ex Files - Jan 21 3DIV WUT\Shared\06 CMR\XDP 2021\1 - Battle Procedure\6 - External Products\3 DIV G3\3DIV_OPS_OpsPlan_PH_III(PART1)_BOUNDARY_20200120_1130.cgx</t>
  </si>
  <si>
    <t>\94. Past Ex Files - Jan 21 3DIV WUT\Shared\06 CMR\XDP 2021\1 - Battle Procedure\6 - External Products\3 DIV G3\3DIV_OPS_OpsPlan_PH_III(PART2)_BOUNDARY_20200120_1130.cgx</t>
  </si>
  <si>
    <t>\94. Past Ex Files - Jan 21 3DIV WUT\Shared\06 CMR\XDP 2021\1 - Battle Procedure\6 - External Products\3 DIV G3\3DIV_OPS_OpsPlan_PH_II_BOUNDARY_20200120_1130.cgx</t>
  </si>
  <si>
    <t>\94. Past Ex Files - Jan 21 3DIV WUT\Shared\06 CMR\XDP 2021\1 - Battle Procedure\6 - External Products\3 DIV G3\3DIV_OPS_OpsPlan_PH_I_BOUNDARY_20200120_1600.cgx</t>
  </si>
  <si>
    <t>\94. Past Ex Files - Jan 21 3DIV WUT\Shared\06 CMR\XDP 2021\1 - Battle Procedure\6 - External Products\3 DIV G3\3DIV_OPS_TnS_POSS_II_20200115_1400.cgx</t>
  </si>
  <si>
    <t>\94. Past Ex Files - Jan 21 3DIV WUT\Shared\06 CMR\XDP 2021\1 - Battle Procedure\6 - External Products\3 DIV G3\Lat Axes_with labels_140120.cgx</t>
  </si>
  <si>
    <t>\94. Past Ex Files - Jan 21 3DIV WUT\Shared\06 CMR\XDP 2021\1 - Battle Procedure\6 - External Products\3 DIV G3\Long Axes_with labels_140120.cgx</t>
  </si>
  <si>
    <t>\94. Past Ex Files - Jan 21 3DIV WUT\Shared\06 CMR\XDP 2021\1 - Battle Procedure\6 - External Products\3 DIV G3\TID_CD_FL_KAH_20200207.pptx</t>
  </si>
  <si>
    <t>\94. Past Ex Files - Jan 21 3DIV WUT\Shared\06 CMR\XDP 2021\1 - Battle Procedure\6 - External Products\3 DIV G3\TIG - S1 BOUNDARY.cgx</t>
  </si>
  <si>
    <t>\94. Past Ex Files - Jan 21 3DIV WUT\Shared\06 CMR\XDP 2021\1 - Battle Procedure\6 - External Products\3 DIV G3\TIG - S1 LAT AXES.cgx</t>
  </si>
  <si>
    <t>\94. Past Ex Files - Jan 21 3DIV WUT\Shared\06 CMR\XDP 2021\1 - Battle Procedure\6 - External Products\3 DIV G3\TIG - S1 LONG AXES.cgx</t>
  </si>
  <si>
    <t>\94. Past Ex Files - Jan 21 3DIV WUT\Shared\06 CMR\XDP 2021\1 - Battle Procedure\6 - External Products\3 DIV G3\TIG - S2 BOUNDARY.cgx</t>
  </si>
  <si>
    <t>\94. Past Ex Files - Jan 21 3DIV WUT\Shared\06 CMR\XDP 2021\1 - Battle Procedure\6 - External Products\3 DIV G3\TIG - S2 LAT AXES.cgx</t>
  </si>
  <si>
    <t>\94. Past Ex Files - Jan 21 3DIV WUT\Shared\06 CMR\XDP 2021\1 - Battle Procedure\6 - External Products\3 DIV G3\TIG - S2 LONG AXES.cgx</t>
  </si>
  <si>
    <t>\94. Past Ex Files - Jan 21 3DIV WUT\Shared\06 CMR\XDP 2021\1 - Battle Procedure\6 - External Products\3 DIV G3\TIG - Size of AO.cgx</t>
  </si>
  <si>
    <t>\94. Past Ex Files - Jan 21 3DIV WUT\Shared\06 CMR\XDP 2021\1 - Battle Procedure\6 - External Products\HHQ\Civil Information on KINs\BELLPARK GH_20 Nov 19.pdf</t>
  </si>
  <si>
    <t>\94. Past Ex Files - Jan 21 3DIV WUT\Shared\06 CMR\XDP 2021\1 - Battle Procedure\6 - External Products\HHQ\Civil Information on KINs\BOLINA RW_Final.pdf</t>
  </si>
  <si>
    <t>\94. Past Ex Files - Jan 21 3DIV WUT\Shared\06 CMR\XDP 2021\1 - Battle Procedure\6 - External Products\HHQ\Civil Information on KINs\DOMION DISTRICT COUNCIL_Final.pdf</t>
  </si>
  <si>
    <t>\94. Past Ex Files - Jan 21 3DIV WUT\Shared\06 CMR\XDP 2021\1 - Battle Procedure\6 - External Products\HHQ\Civil Information on KINs\DOMION INDOOR STADIUM_Final.pdf</t>
  </si>
  <si>
    <t>\94. Past Ex Files - Jan 21 3DIV WUT\Shared\06 CMR\XDP 2021\1 - Battle Procedure\6 - External Products\HHQ\Civil Information on KINs\DOMION POWER STN 20 Nov 19.pdf</t>
  </si>
  <si>
    <t>\94. Past Ex Files - Jan 21 3DIV WUT\Shared\06 CMR\XDP 2021\1 - Battle Procedure\6 - External Products\HHQ\Civil Information on KINs\FBC BROADCAST CORP_Final.pdf</t>
  </si>
  <si>
    <t>\94. Past Ex Files - Jan 21 3DIV WUT\Shared\06 CMR\XDP 2021\1 - Battle Procedure\6 - External Products\HHQ\Civil Information on KINs\FREDDY INTL AIRPORT 20 Nov19.pdf</t>
  </si>
  <si>
    <t>\94. Past Ex Files - Jan 21 3DIV WUT\Shared\06 CMR\XDP 2021\1 - Battle Procedure\6 - External Products\HHQ\Civil Information on KINs\HORNSPRING STADIUM_Final.pdf</t>
  </si>
  <si>
    <t>\94. Past Ex Files - Jan 21 3DIV WUT\Shared\06 CMR\XDP 2021\1 - Battle Procedure\6 - External Products\HHQ\Civil Information on KINs\MILLPOND WATER WORK_20 Nov19.pdf</t>
  </si>
  <si>
    <t>\94. Past Ex Files - Jan 21 3DIV WUT\Shared\06 CMR\XDP 2021\1 - Battle Procedure\6 - External Products\HHQ\Civil Information on KINs\NORTHSTAR UNI_Final.pdf</t>
  </si>
  <si>
    <t>\94. Past Ex Files - Jan 21 3DIV WUT\Shared\06 CMR\XDP 2021\1 - Battle Procedure\6 - External Products\HHQ\Civil Information on KINs\POLLARD POWER STN 20 Nov19.pdf</t>
  </si>
  <si>
    <t>\94. Past Ex Files - Jan 21 3DIV WUT\Shared\06 CMR\XDP 2021\1 - Battle Procedure\6 - External Products\HHQ\Civil Information on KINs\REDWING DH_Final.pdf</t>
  </si>
  <si>
    <t>\94. Past Ex Files - Jan 21 3DIV WUT\Shared\06 CMR\XDP 2021\1 - Battle Procedure\6 - External Products\HHQ\Civil Information on KINs\REDWING SUB-DISTRICT COUNCIL_Final.pdf</t>
  </si>
  <si>
    <t>\94. Past Ex Files - Jan 21 3DIV WUT\Shared\06 CMR\XDP 2021\1 - Battle Procedure\6 - External Products\HHQ\Civil Information on KINs\STONEPOINT WATER WORK_20 Nov19.pdf</t>
  </si>
  <si>
    <t>\94. Past Ex Files - Jan 21 3DIV WUT\Shared\06 CMR\XDP 2021\1 - Battle Procedure\6 - External Products\HHQ\Civil Information on KINs\UNN BROADCAST STATION_Final.pdf</t>
  </si>
  <si>
    <t>\94. Past Ex Files - Jan 21 3DIV WUT\Shared\06 CMR\XDP 2021\1 - Battle Procedure\6 - External Products\HHQ\Civil Information on KINs\WINFIELD WATER WORK_20 Nov19.pdf</t>
  </si>
  <si>
    <t>\94. Past Ex Files - Jan 21 3DIV WUT\Shared\06 CMR\XDP 2021\1 - Battle Procedure\Work In Progress\3 Div CMRC Comms SOP.docx</t>
  </si>
  <si>
    <t>\94. Past Ex Files - Jan 21 3DIV WUT\Shared\06 CMR\XDP 2021\2 - Battle Monitoring\Archive - To Delete At EndEx\Archive - CCG\06. CCG Seating (L + 50)\3DIV_CMR_CCG_Update_caa 121900_.pptx</t>
  </si>
  <si>
    <t>\94. Past Ex Files - Jan 21 3DIV WUT\Shared\06 CMR\XDP 2021\2 - Battle Monitoring\Archive - To Delete At EndEx\Archive - CCG\06. CCG Seating (L + 50)\3DIV_CMR_CCG_Update_caa 130700H_.pptx</t>
  </si>
  <si>
    <t>\94. Past Ex Files - Jan 21 3DIV WUT\Shared\06 CMR\XDP 2021\2 - Battle Monitoring\Archive - To Delete At EndEx\Archive - CCG\06. CCG Seating (L + 50)\3DIV_CMR_CMR Picture_500K_caa 121900.cgx</t>
  </si>
  <si>
    <t>\94. Past Ex Files - Jan 21 3DIV WUT\Shared\06 CMR\XDP 2021\2 - Battle Monitoring\Archive - To Delete At EndEx\Archive - CCG\3DIV_CMR_CCG_Update_caa 122030H_.pptx</t>
  </si>
  <si>
    <t>\94. Past Ex Files - Jan 21 3DIV WUT\Shared\06 CMR\XDP 2021\2 - Battle Monitoring\Archive - To Delete At EndEx\Archive - CCG\CMR CCG L_20.pptx</t>
  </si>
  <si>
    <t>\94. Past Ex Files - Jan 21 3DIV WUT\Shared\06 CMR\XDP 2021\2 - Battle Monitoring\Archive - To Delete At EndEx\Archive - Current CMR Picture\3DIV_CMR_CMR Picture_500K_caa 121900.cgx</t>
  </si>
  <si>
    <t>\94. Past Ex Files - Jan 21 3DIV WUT\Shared\06 CMR\XDP 2021\2 - Battle Monitoring\Archive - To Delete At EndEx\Archive - Current CMR Picture\3DIV_CMR_Current CMR Picture_500K.cgx</t>
  </si>
  <si>
    <t>\94. Past Ex Files - Jan 21 3DIV WUT\Shared\06 CMR\XDP 2021\2 - Battle Monitoring\Archive - To Delete At EndEx\Archive - Current CMR Picture\3DIV_CMR_Current CMR Picture_500K_caa 02130600 L+57.cgx</t>
  </si>
  <si>
    <t>\94. Past Ex Files - Jan 21 3DIV WUT\Shared\06 CMR\XDP 2021\2 - Battle Monitoring\Archive - To Delete At EndEx\Archive - Current CMR Picture\3DIV_CMR_Current HRO Picture_500K.cgx</t>
  </si>
  <si>
    <t>\94. Past Ex Files - Jan 21 3DIV WUT\Shared\06 CMR\XDP 2021\2 - Battle Monitoring\Archive - To Delete At EndEx\Archive - Current CMR Picture\3DIV_CMR_Current HRO Picture_500K_1400h.cgx</t>
  </si>
  <si>
    <t>\94. Past Ex Files - Jan 21 3DIV WUT\Shared\06 CMR\XDP 2021\2 - Battle Monitoring\Archive - To Delete At EndEx\Archive - Current CMR Picture\3DIV_CMR_Current KINs Picture_500K.cgx</t>
  </si>
  <si>
    <t>\94. Past Ex Files - Jan 21 3DIV WUT\Shared\06 CMR\XDP 2021\2 - Battle Monitoring\Archive - To Delete At EndEx\Archive - Current CMR Picture\3DIV_CMR_Current Population Picture_500K.cgx</t>
  </si>
  <si>
    <t>\94. Past Ex Files - Jan 21 3DIV WUT\Shared\06 CMR\XDP 2021\2 - Battle Monitoring\Archive - To Delete At EndEx\Archive - Current CMR Picture\3DIV_CMR_Current Population Picture_500K_old.cgx</t>
  </si>
  <si>
    <t>\94. Past Ex Files - Jan 21 3DIV WUT\Shared\06 CMR\XDP 2021\2 - Battle Monitoring\Archive - To Delete At EndEx\Archive - Current CMR Picture\IOCMR_Snapshot_caa_0212_1330H.pptx</t>
  </si>
  <si>
    <t>\94. Past Ex Files - Jan 21 3DIV WUT\Shared\06 CMR\XDP 2021\2 - Battle Monitoring\Archive - To Delete At EndEx\Archive - Current CMR Picture\IOCMR_Snapshot_caa_0212_1955H.pptx</t>
  </si>
  <si>
    <t>\94. Past Ex Files - Jan 21 3DIV WUT\Shared\06 CMR\XDP 2021\2 - Battle Monitoring\Archive - To Delete At EndEx\Archive - DivHub Update\3DIV_CMR_DIVHUB_Update_caa 02121500 L+39.pptx</t>
  </si>
  <si>
    <t>\94. Past Ex Files - Jan 21 3DIV WUT\Shared\06 CMR\XDP 2021\2 - Battle Monitoring\Archive - To Delete At EndEx\Archive - DivHub Update\3DIV_CMR_DIVHUB_Update_caa 02122100 L+45 1845.pptx</t>
  </si>
  <si>
    <t>\94. Past Ex Files - Jan 21 3DIV WUT\Shared\06 CMR\XDP 2021\2 - Battle Monitoring\Archive - To Delete At EndEx\Archive - DivHub Update\3DIV_CMR_DIVHUB_Update_caa 02122100 L+45.pptx</t>
  </si>
  <si>
    <t>\94. Past Ex Files - Jan 21 3DIV WUT\Shared\06 CMR\XDP 2021\2 - Battle Monitoring\Archive - To Delete At EndEx\Archive - DivHub Update\3DIV_CMR_DIVHUB_Update_caa 02130300 L+51.pptx</t>
  </si>
  <si>
    <t>\94. Past Ex Files - Jan 21 3DIV WUT\Shared\06 CMR\XDP 2021\2 - Battle Monitoring\Archive - To Delete At EndEx\Archive - DivHub Update\3DIV_CMR_DIVHUB_Update_caa 02130600 L+57.pptx</t>
  </si>
  <si>
    <t>\94. Past Ex Files - Jan 21 3DIV WUT\Shared\06 CMR\XDP 2021\2 - Battle Monitoring\Archive - To Delete At EndEx\Archive - Reports\CMR report (LOCSTAT OPSUM) 11022020_L+24.xls</t>
  </si>
  <si>
    <t>\94. Past Ex Files - Jan 21 3DIV WUT\Shared\06 CMR\XDP 2021\2 - Battle Monitoring\Archive - To Delete At EndEx\Archive - Reports\CMR report (LOCSTAT OPSUM) 13022020_L+51.xls</t>
  </si>
  <si>
    <t>\94. Past Ex Files - Jan 21 3DIV WUT\Shared\06 CMR\XDP 2021\3 - Digital Ops Box\5. Working File Templates\3DIV_CMR_SWOT_Analysis_Template.ppt</t>
  </si>
  <si>
    <t>\94. Past Ex Files - Jan 21 3DIV WUT\Shared\06 CMR\XDP 2021\3 - Digital Ops Box\5. Working File Templates\804 SIR RCO Vehicle.xlsx</t>
  </si>
  <si>
    <t>\94. Past Ex Files - Jan 21 3DIV WUT\Shared\06 CMR\XDP 2021\3 - Digital Ops Box\5. Working File Templates\Archive\Resource Monitoring Template CAA_20190325_1452HRS.ods</t>
  </si>
  <si>
    <t>\94. Past Ex Files - Jan 21 3DIV WUT\Shared\06 CMR\XDP 2021\3 - Digital Ops Box\5. Working File Templates\Archive\Time Calculator 202002052300H.xlsx</t>
  </si>
  <si>
    <t>\94. Past Ex Files - Jan 21 3DIV WUT\Shared\06 CMR\XDP 2021\3 - Digital Ops Box\5. Working File Templates\Archive\town distance.ods</t>
  </si>
  <si>
    <t>\94. Past Ex Files - Jan 21 3DIV WUT\Shared\06 CMR\XDP 2021\3 - Digital Ops Box\5. Working File Templates\Archive\Vehicular and Foot Movement Calculator.ods</t>
  </si>
  <si>
    <t>\94. Past Ex Files - Jan 21 3DIV WUT\Shared\06 CMR\XDP 2021\3 - Digital Ops Box\5. Working File Templates\BDE Gantt Chart Overview.xlsx</t>
  </si>
  <si>
    <t>\94. Past Ex Files - Jan 21 3DIV WUT\Shared\06 CMR\XDP 2021\3 - Digital Ops Box\5. Working File Templates\Calculator for Ex-Clock and Travel Time.xlsx</t>
  </si>
  <si>
    <t>\94. Past Ex Files - Jan 21 3DIV WUT\Shared\06 CMR\XDP 2021\3 - Digital Ops Box\5. Working File Templates\Resource Extract.xlsx</t>
  </si>
  <si>
    <t>\94. Past Ex Files - Jan 21 3DIV WUT\Shared\06 CMR\XDP 2021\3 - Digital Ops Box\5. Working File Templates\Resource Population Monitoring.xlsx</t>
  </si>
  <si>
    <t>\94. Past Ex Files - Jan 21 3DIV WUT\Shared\06 CMR\XDP 2021\3 - Digital Ops Box\5. Working File Templates\[ASO Planning CAA 30012020].pptx</t>
  </si>
  <si>
    <t>\94. Past Ex Files - Jan 21 3DIV WUT\Shared\06 CMR\XDP 2021\3 - Digital Ops Box\CMR Analysis Matrix.xlsx</t>
  </si>
  <si>
    <t>\94. Past Ex Files - Jan 21 3DIV WUT\Shared\06 CMR\XDP 2021\3 - Digital Ops Box\CMR reporting templates.xls</t>
  </si>
  <si>
    <t>\94. Past Ex Files - Jan 21 3DIV WUT\Shared\06 CMR\XDP 2021\3 - Digital Ops Box\IO NGO Chart.xlsx</t>
  </si>
  <si>
    <t>\94. Past Ex Files - Jan 21 3DIV WUT\Shared\06 CMR\XDP 2021\3 - Digital Ops Box\Reference Material\Acrgis and Maestro\ARGIS Training Slide caa 250111.odp</t>
  </si>
  <si>
    <t>\94. Past Ex Files - Jan 21 3DIV WUT\Shared\06 CMR\XDP 2021\3 - Digital Ops Box\Reference Material\Acrgis and Maestro\Div CP_Maestro SOP caa 260111.odp</t>
  </si>
  <si>
    <t>\94. Past Ex Files - Jan 21 3DIV WUT\Shared\06 CMR\XDP 2021\3 - Digital Ops Box\Reference Material\CMR\SAF CMR Handbook.pdf</t>
  </si>
  <si>
    <t>\94. Past Ex Files - Jan 21 3DIV WUT\Shared\06 CMR\XDP 2021\3 - Digital Ops Box\Reference Material\CMR\SAF CMR Operations Manual (3rd Edition) CAA Jan 2010.pdf</t>
  </si>
  <si>
    <t>\94. Past Ex Files - Jan 21 3DIV WUT\Shared\06 CMR\XDP 2021\3 - Digital Ops Box\Reference Material\CMR\SAF Combined Arms Division CMRSS Standard Operating Procedure (2nd Edition) CAA Jul 2010.pdf</t>
  </si>
  <si>
    <t>\94. Past Ex Files - Jan 21 3DIV WUT\Shared\06 CMR\XDP 2021\3 - Digital Ops Box\Reference Material\CMR\SAF Revised Civil Dimension Planning Assumptions, Norms &amp; Terminologies CAA Jan 2011.pdf</t>
  </si>
  <si>
    <t>\94. Past Ex Files - Jan 21 3DIV WUT\Shared\06 CMR\XDP 2021\3 - Digital Ops Box\Reference Material\CMR COP Sharing 25 Jan 2021\[For Decrypt] 3DivCMRSS  COP 25Jan21 caa 15Jan21.pptx</t>
  </si>
  <si>
    <t>\94. Past Ex Files - Jan 21 3DIV WUT\Shared\06 CMR\XDP 2021\3 - Digital Ops Box\Reference Material\Law Of Armed Conflict\SAF Law Of Armed Conflict Handbook CAA 1 Sep 2003\Chapter 1 - Law Of Armed Conflict.pdf</t>
  </si>
  <si>
    <t>\94. Past Ex Files - Jan 21 3DIV WUT\Shared\06 CMR\XDP 2021\3 - Digital Ops Box\Reference Material\Law Of Armed Conflict\SAF Law Of Armed Conflict Handbook CAA 1 Sep 2003\Chapter 2 - Conduct In The Battlefield.pdf</t>
  </si>
  <si>
    <t>\94. Past Ex Files - Jan 21 3DIV WUT\Shared\06 CMR\XDP 2021\3 - Digital Ops Box\Reference Material\Law Of Armed Conflict\SAF Law Of Armed Conflict Handbook CAA 1 Sep 2003\Chapter 3 - Rules Of Engagement.pdf</t>
  </si>
  <si>
    <t>\94. Past Ex Files - Jan 21 3DIV WUT\Shared\06 CMR\XDP 2021\3 - Digital Ops Box\Reference Material\Law Of Armed Conflict\SAF Law Of Armed Conflict Handbook CAA 1 Sep 2003\Chapter 4 - Dealing With Civilians.pdf</t>
  </si>
  <si>
    <t>\94. Past Ex Files - Jan 21 3DIV WUT\Shared\06 CMR\XDP 2021\3 - Digital Ops Box\Reference Material\SAF 800 Series\SAF 800 Series (CMRU) Battalion Commanders' Aide Memoire (1st Edition) CAA 1 March 2012.pdf</t>
  </si>
  <si>
    <t>\94. Past Ex Files - Jan 21 3DIV WUT\Shared\06 CMR\XDP 2021\3 - Digital Ops Box\Reference Material\SAF 800 Series\SAF 800 Series (CRMU) Infantry Unit Manual (1st Edition) CAA 01 Jul 2010.pdf</t>
  </si>
  <si>
    <t>\94. Past Ex Files - Jan 21 3DIV WUT\Shared\06 CMR\XDP 2021\3 - Digital Ops Box\[For Decrypt] 3DivCMRSS  COP 25Jan21 caa 15Jan21.pptx</t>
  </si>
  <si>
    <t>\94. Past Ex Files - Jan 21 3DIV WUT\Shared\06 CMR\XDP 2021\BM Ops Log 20200213 0700H.xlsx</t>
  </si>
  <si>
    <t>\94. Past Ex Files - Jan 21 3DIV WUT\Shared\06 CMR\XDP 2021\Thumbs.db</t>
  </si>
  <si>
    <t>\94. Past Ex Files - Jan 21 3DIV WUT\Shared\06 CMR\XDP 2021\WUT-PAR (CMR).pptx</t>
  </si>
  <si>
    <t>\94. Past Ex Files - Jan 21 3DIV WUT\Shared\07 C4\00. VTC\Skype VTC Ops Log caa 20210125_1445.pptx</t>
  </si>
  <si>
    <t>\94. Past Ex Files - Jan 21 3DIV WUT\Shared\07 C4\00. VTC\WUT_C4_3 Div VTC Guide_caa 240121.pdf</t>
  </si>
  <si>
    <t>\94. Past Ex Files - Jan 21 3DIV WUT\Shared\07 C4\01. WUT Opening\250121\CO\WUT_C4_3 Div VTC Guide_caa 240121.pdf</t>
  </si>
  <si>
    <t>\94. Past Ex Files - Jan 21 3DIV WUT\Shared\07 C4\01. WUT Opening\250121\CO\WUT_C4_3 Div VTC Guide_caa 240121.pptx</t>
  </si>
  <si>
    <t>\94. Past Ex Files - Jan 21 3DIV WUT\Shared\07 C4\01. WUT Opening\250121\CO\WUT_C4_VTC Brief_caa 21 Jan 21.pptx</t>
  </si>
  <si>
    <t>\94. Past Ex Files - Jan 21 3DIV WUT\Shared\07 C4\01. WUT Opening\250121\Process Loops\3Div_C4_Process Loops_0702_0150H.pptx</t>
  </si>
  <si>
    <t>\94. Past Ex Files - Jan 21 3DIV WUT\Shared\07 C4\01. WUT Opening\250121\Process Loops\3Div_C4_Process Loops_ele.pptx</t>
  </si>
  <si>
    <t>\94. Past Ex Files - Jan 21 3DIV WUT\Shared\07 C4\01. WUT Opening\250121\Process Loops\C4 Maint Request Activation Process CAA210121.pptx</t>
  </si>
  <si>
    <t>\94. Past Ex Files - Jan 21 3DIV WUT\Shared\07 C4\01. WUT Opening\250121\Process Loops\C4 Process Loops (CS).pptx</t>
  </si>
  <si>
    <t>\94. Past Ex Files - Jan 21 3DIV WUT\Shared\07 C4\01. WUT Opening\250121\Process Loops\C4 Process Loops SYSCON caa 250121.pptx</t>
  </si>
  <si>
    <t>\94. Past Ex Files - Jan 21 3DIV WUT\Shared\07 C4\01. WUT Opening\250121\Process Loops\CSS Processes CAA 250121.pptx</t>
  </si>
  <si>
    <t>\94. Past Ex Files - Jan 21 3DIV WUT\Shared\07 C4\01. WUT Opening\250121\Process Loops\Process Loop SigOps-Int New caa220121.odp</t>
  </si>
  <si>
    <t>\94. Past Ex Files - Jan 21 3DIV WUT\Shared\07 C4\01. WUT Opening\250121\S3\3 SIB SfB User Guide.pdf</t>
  </si>
  <si>
    <t>\94. Past Ex Files - Jan 21 3DIV WUT\Shared\07 C4\01. WUT Opening\250121\S3\3SIB_XDP VTC SOP CAA 2001 2215.pptx</t>
  </si>
  <si>
    <t>\94. Past Ex Files - Jan 21 3DIV WUT\Shared\07 C4\01. WUT Opening\250121\S3\C4C Div WUT CoP Sharing caa 200121.pptx</t>
  </si>
  <si>
    <t>\94. Past Ex Files - Jan 21 3DIV WUT\Shared\07 C4\01. WUT Opening\250121\S3\MASTERO LAND CAD Manual.pdf</t>
  </si>
  <si>
    <t>\94. Past Ex Files - Jan 21 3DIV WUT\Shared\07 C4\01. WUT Opening\250121\S3\Signal Aide Memoir 3rd Edition Final.pdf</t>
  </si>
  <si>
    <t>\94. Past Ex Files - Jan 21 3DIV WUT\Shared\07 C4\01. WUT Opening\250121\S3\Signal Staff Handbook[1].pdf</t>
  </si>
  <si>
    <t>\94. Past Ex Files - Jan 21 3DIV WUT\Shared\07 C4\01. WUT Opening\250121\S3\SYSCON Manual Edition 1.pdf</t>
  </si>
  <si>
    <t>\94. Past Ex Files - Jan 21 3DIV WUT\Shared\07 C4\02. C4 Readiness\C4 Readiness caa 26 1100.pptx</t>
  </si>
  <si>
    <t>\94. Past Ex Files - Jan 21 3DIV WUT\Shared\07 C4\02. C4 Readiness\C4 Readiness caa 26 1300.pptx</t>
  </si>
  <si>
    <t>\94. Past Ex Files - Jan 21 3DIV WUT\Shared\07 C4\02. C4 Readiness\C4 Readiness caa 26 1430.pptx</t>
  </si>
  <si>
    <t>\94. Past Ex Files - Jan 21 3DIV WUT\Shared\07 C4\02. C4 Readiness\C4 Readiness caa 26 1500.pptx</t>
  </si>
  <si>
    <t>\94. Past Ex Files - Jan 21 3DIV WUT\Shared\07 C4\02. C4 Readiness\Copy of Fault Log FCC CAA 012621 2020.xlsx</t>
  </si>
  <si>
    <t>\94. Past Ex Files - Jan 21 3DIV WUT\Shared\07 C4\02. C4 Readiness\Fault Log FCC - MAJU CAA 270121.xlsx</t>
  </si>
  <si>
    <t>\94. Past Ex Files - Jan 21 3DIV WUT\Shared\07 C4\03. CCG Submission\CCG 1\CGX\3DIV_C4_CCG1_L+20 to L+ 32_Nodes deployment_Caa20210125_2100.cgx</t>
  </si>
  <si>
    <t>\94. Past Ex Files - Jan 21 3DIV WUT\Shared\07 C4\03. CCG Submission\CCG 1\CGX\3DIV_C4_CCG1_L+32 to L+ 44_Nodes deployment_Caa20210125_2100.cgx</t>
  </si>
  <si>
    <t>\94. Past Ex Files - Jan 21 3DIV WUT\Shared\07 C4\03. CCG Submission\CCG 1\CGX\3DIV_C4_CCG1_L+44 and beyond_Nodes deployment_Caa20210125_2100.cgx</t>
  </si>
  <si>
    <t>\94. Past Ex Files - Jan 21 3DIV WUT\Shared\07 C4\03. CCG Submission\CCG 1\CGX\3DIV_C4_CCG1_L+8_to_20_Nodes deployment_Caa20210125_2100.cgx</t>
  </si>
  <si>
    <t>\94. Past Ex Files - Jan 21 3DIV WUT\Shared\07 C4\03. CCG Submission\CCG 1\Slides\3DIV_C4__CCG_1_Caa20210125_2100.pptx</t>
  </si>
  <si>
    <t>\94. Past Ex Files - Jan 21 3DIV WUT\Shared\07 C4\03. CCG Submission\CCG 2\CGX\3DIV_C4_CCG2_L+20 to L+ 32_Nodes deployment_Caa20210126_2100.cgx</t>
  </si>
  <si>
    <t>\94. Past Ex Files - Jan 21 3DIV WUT\Shared\07 C4\03. CCG Submission\CCG 2\CGX\3DIV_C4_CCG2_L+32 to L+ 44_Nodes deployment_Caa20210126_2100.cgx</t>
  </si>
  <si>
    <t>\94. Past Ex Files - Jan 21 3DIV WUT\Shared\07 C4\03. CCG Submission\CCG 2\CGX\3DIV_C4_CCG2_L+44 to L+56_Nodes deployment_Caa20210126_2100.cgx</t>
  </si>
  <si>
    <t>\94. Past Ex Files - Jan 21 3DIV WUT\Shared\07 C4\03. CCG Submission\CCG 2\CGX\3DIV_C4_CCG2_L+56_onwards_Nodes deployment_Caa20210126_2100.cgx</t>
  </si>
  <si>
    <t>\94. Past Ex Files - Jan 21 3DIV WUT\Shared\07 C4\03. CCG Submission\CCG 2\Slides\3DIV_C4__CCG_1_Caa20210125_2100.pptx</t>
  </si>
  <si>
    <t>\94. Past Ex Files - Jan 21 3DIV WUT\Shared\07 C4\03. CCG Submission\CCG 2\Slides\3DIV_C4__CCG_2_Caa20210126_1300.pptx</t>
  </si>
  <si>
    <t>\94. Past Ex Files - Jan 21 3DIV WUT\Shared\07 C4\03. CCG Submission\CCG 2\Slides\3DIV_C4__CCG_2_Caa20210126_1545.pptx</t>
  </si>
  <si>
    <t>\94. Past Ex Files - Jan 21 3DIV WUT\Shared\07 C4\03. CCG Submission\CCG 2\Slides\3DIV_C4__CCG_2_Caa20210126_2100.pptx</t>
  </si>
  <si>
    <t>\94. Past Ex Files - Jan 21 3DIV WUT\Shared\07 C4\04. Div Hub\COP L+25 261400.cgx</t>
  </si>
  <si>
    <t>\94. Past Ex Files - Jan 21 3DIV WUT\Shared\07 C4\07. Battle Monitoring\Evacution Route for N38.pptx</t>
  </si>
  <si>
    <t>\94. Past Ex Files - Jan 21 3DIV WUT\Shared\07 C4\07. Battle Monitoring\LOGS_and_FUA_Template_Caa_210127_1300.xlsx</t>
  </si>
  <si>
    <t>\94. Past Ex Files - Jan 21 3DIV WUT\Shared\07 C4\07. Battle Monitoring\Ops Log template for future ref.xlsx</t>
  </si>
  <si>
    <t>\94. Past Ex Files - Jan 21 3DIV WUT\Shared\07 C4\99. Personal Folder\01 CCIS\CCIS FAULT LOG\17C4I MPH\17_Fault_Log_FCC_caa_012621 2020.xlsx</t>
  </si>
  <si>
    <t>\94. Past Ex Files - Jan 21 3DIV WUT\Shared\07 C4\99. Personal Folder\01 CCIS\CCIS FAULT LOG\30SCE MPH\30_Fault_Log_FCC_caa_012621 2020.xlsx</t>
  </si>
  <si>
    <t>\94. Past Ex Files - Jan 21 3DIV WUT\Shared\07 C4\99. Personal Folder\01 CCIS\CCIS FAULT LOG\DPR\DPR_Fault_Log_FCC_caa_012621 2020.xlsx</t>
  </si>
  <si>
    <t>\94. Past Ex Files - Jan 21 3DIV WUT\Shared\07 C4\99. Personal Folder\01 CCIS\CCIS FAULT LOG\DPR\DPR_Fault_Log_FCC_caa_270121 1030.xlsx</t>
  </si>
  <si>
    <t>\94. Past Ex Files - Jan 21 3DIV WUT\Shared\07 C4\99. Personal Folder\01 CCIS\CSC_Shift Brief _L20 (26 0900).pptx</t>
  </si>
  <si>
    <t>\94. Past Ex Files - Jan 21 3DIV WUT\Shared\07 C4\99. Personal Folder\01 CCIS\how to load orbat and receive tracks.pptx</t>
  </si>
  <si>
    <t>\94. Past Ex Files - Jan 21 3DIV WUT\Shared\07 C4\99. Personal Folder\01 CCIS\landtracks.PNG</t>
  </si>
  <si>
    <t>\94. Past Ex Files - Jan 21 3DIV WUT\Shared\07 C4\99. Personal Folder\01 CCIS\Thumbs.db</t>
  </si>
  <si>
    <t>\94. Past Ex Files - Jan 21 3DIV WUT\Shared\07 C4\99. Personal Folder\1.txt</t>
  </si>
  <si>
    <t>\94. Past Ex Files - Jan 21 3DIV WUT\Shared\07 C4\99. Personal Folder\Caryn\01. 3DIV WUT (25 JAN - 27 JAN) - Shortcut.lnk</t>
  </si>
  <si>
    <t>\94. Past Ex Files - Jan 21 3DIV WUT\Shared\07 C4\99. Personal Folder\Caryn\RYANE\3DIV_OPS_Cont_Plan_21WUT_(BN)_CAA20210126.cgx</t>
  </si>
  <si>
    <t>\94. Past Ex Files - Jan 21 3DIV WUT\Shared\07 C4\99. Personal Folder\Caryn\RYANE\3DIV_OPS_Cont_Plan_32WUT_(BN)_CAA20210126.cgx</t>
  </si>
  <si>
    <t>\94. Past Ex Files - Jan 21 3DIV WUT\Shared\07 C4\99. Personal Folder\CPT Eleanor Tan\250121\01. WUT Opening\1. CGX\3. Working\1. ECA COB A\3 Div_ECA_A_COB_K10_191020.cgx</t>
  </si>
  <si>
    <t>\94. Past Ex Files - Jan 21 3DIV WUT\Shared\07 C4\99. Personal Folder\CPT Eleanor Tan\250121\01. WUT Opening\1. CGX\3. Working\1. ECA COB A\3 Div_ECA_A_COB_K11_191020.cgx</t>
  </si>
  <si>
    <t>\94. Past Ex Files - Jan 21 3DIV WUT\Shared\07 C4\99. Personal Folder\CPT Eleanor Tan\250121\01. WUT Opening\1. CGX\3. Working\1. ECA COB A\3 Div_ECA_A_COB_K12_191020.cgx</t>
  </si>
  <si>
    <t>\94. Past Ex Files - Jan 21 3DIV WUT\Shared\07 C4\99. Personal Folder\CPT Eleanor Tan\250121\01. WUT Opening\1. CGX\3. Working\1. ECA COB A\3 Div_ECA_A_COB_K13_191020.cgx</t>
  </si>
  <si>
    <t>\94. Past Ex Files - Jan 21 3DIV WUT\Shared\07 C4\99. Personal Folder\CPT Eleanor Tan\250121\01. WUT Opening\1. CGX\3. Working\1. ECA COB A\3 Div_ECA_A_COB_K14_191020.cgx</t>
  </si>
  <si>
    <t>\94. Past Ex Files - Jan 21 3DIV WUT\Shared\07 C4\99. Personal Folder\CPT Eleanor Tan\250121\01. WUT Opening\1. CGX\3. Working\1. ECA COB A\3 Div_ECA_A_COB_K15_191020.cgx</t>
  </si>
  <si>
    <t>\94. Past Ex Files - Jan 21 3DIV WUT\Shared\07 C4\99. Personal Folder\CPT Eleanor Tan\250121\01. WUT Opening\1. CGX\3. Working\1. ECA COB A\3 Div_ECA_A_COB_K1_191020.cgx</t>
  </si>
  <si>
    <t>\94. Past Ex Files - Jan 21 3DIV WUT\Shared\07 C4\99. Personal Folder\CPT Eleanor Tan\250121\01. WUT Opening\1. CGX\3. Working\1. ECA COB A\3 Div_ECA_A_COB_K4_191020.cgx</t>
  </si>
  <si>
    <t>\94. Past Ex Files - Jan 21 3DIV WUT\Shared\07 C4\99. Personal Folder\CPT Eleanor Tan\250121\01. WUT Opening\1. CGX\3. Working\1. ECA COB A\3 Div_ECA_A_COB_K5_191020.cgx</t>
  </si>
  <si>
    <t>\94. Past Ex Files - Jan 21 3DIV WUT\Shared\07 C4\99. Personal Folder\CPT Eleanor Tan\250121\01. WUT Opening\1. CGX\3. Working\1. ECA COB A\3 Div_ECA_A_COB_K6_191020.cgx</t>
  </si>
  <si>
    <t>\94. Past Ex Files - Jan 21 3DIV WUT\Shared\07 C4\99. Personal Folder\CPT Eleanor Tan\250121\01. WUT Opening\1. CGX\3. Working\1. ECA COB A\3 Div_ECA_A_COB_K7_191020.cgx</t>
  </si>
  <si>
    <t>\94. Past Ex Files - Jan 21 3DIV WUT\Shared\07 C4\99. Personal Folder\CPT Eleanor Tan\250121\01. WUT Opening\1. CGX\3. Working\1. ECA COB A\3 Div_ECA_A_COB_K8_191020.cgx</t>
  </si>
  <si>
    <t>\94. Past Ex Files - Jan 21 3DIV WUT\Shared\07 C4\99. Personal Folder\CPT Eleanor Tan\250121\01. WUT Opening\1. CGX\3. Working\1. ECA COB A\3 Div_ECA_A_COB_K9_191020.cgx</t>
  </si>
  <si>
    <t>\94. Past Ex Files - Jan 21 3DIV WUT\Shared\07 C4\99. Personal Folder\CPT Eleanor Tan\250121\01. WUT Opening\1. CGX\3. Working\2. ECA COB B\3 Div_ECA_B_COB_K10_191020.cgx</t>
  </si>
  <si>
    <t>\94. Past Ex Files - Jan 21 3DIV WUT\Shared\07 C4\99. Personal Folder\CPT Eleanor Tan\250121\01. WUT Opening\1. CGX\3. Working\2. ECA COB B\3 Div_ECA_B_COB_K11_191020.cgx</t>
  </si>
  <si>
    <t>\94. Past Ex Files - Jan 21 3DIV WUT\Shared\07 C4\99. Personal Folder\CPT Eleanor Tan\250121\01. WUT Opening\1. CGX\3. Working\2. ECA COB B\3 Div_ECA_B_COB_K12_191020.cgx</t>
  </si>
  <si>
    <t>\94. Past Ex Files - Jan 21 3DIV WUT\Shared\07 C4\99. Personal Folder\CPT Eleanor Tan\250121\01. WUT Opening\1. CGX\3. Working\2. ECA COB B\3 Div_ECA_B_COB_K13_191020.cgx</t>
  </si>
  <si>
    <t>\94. Past Ex Files - Jan 21 3DIV WUT\Shared\07 C4\99. Personal Folder\CPT Eleanor Tan\250121\01. WUT Opening\1. CGX\3. Working\2. ECA COB B\3 Div_ECA_B_COB_K14_191020.cgx</t>
  </si>
  <si>
    <t>\94. Past Ex Files - Jan 21 3DIV WUT\Shared\07 C4\99. Personal Folder\CPT Eleanor Tan\250121\01. WUT Opening\1. CGX\3. Working\2. ECA COB B\3 Div_ECA_B_COB_K15_191020.cgx</t>
  </si>
  <si>
    <t>\94. Past Ex Files - Jan 21 3DIV WUT\Shared\07 C4\99. Personal Folder\CPT Eleanor Tan\250121\01. WUT Opening\1. CGX\3. Working\2. ECA COB B\3 Div_ECA_B_COB_K1_191020.cgx</t>
  </si>
  <si>
    <t>\94. Past Ex Files - Jan 21 3DIV WUT\Shared\07 C4\99. Personal Folder\CPT Eleanor Tan\250121\01. WUT Opening\1. CGX\3. Working\2. ECA COB B\3 Div_ECA_B_COB_K3_191020.cgx</t>
  </si>
  <si>
    <t>\94. Past Ex Files - Jan 21 3DIV WUT\Shared\07 C4\99. Personal Folder\CPT Eleanor Tan\250121\01. WUT Opening\1. CGX\3. Working\2. ECA COB B\3 Div_ECA_B_COB_K4_191020.cgx</t>
  </si>
  <si>
    <t>\94. Past Ex Files - Jan 21 3DIV WUT\Shared\07 C4\99. Personal Folder\CPT Eleanor Tan\250121\01. WUT Opening\1. CGX\3. Working\2. ECA COB B\3 Div_ECA_B_COB_K5_191020.cgx</t>
  </si>
  <si>
    <t>\94. Past Ex Files - Jan 21 3DIV WUT\Shared\07 C4\99. Personal Folder\CPT Eleanor Tan\250121\01. WUT Opening\1. CGX\3. Working\2. ECA COB B\3 Div_ECA_B_COB_K6_191020.cgx</t>
  </si>
  <si>
    <t>\94. Past Ex Files - Jan 21 3DIV WUT\Shared\07 C4\99. Personal Folder\CPT Eleanor Tan\250121\01. WUT Opening\1. CGX\3. Working\2. ECA COB B\3 Div_ECA_B_COB_K7_191020.cgx</t>
  </si>
  <si>
    <t>\94. Past Ex Files - Jan 21 3DIV WUT\Shared\07 C4\99. Personal Folder\CPT Eleanor Tan\250121\01. WUT Opening\1. CGX\3. Working\2. ECA COB B\3 Div_ECA_B_COB_K8_191020.cgx</t>
  </si>
  <si>
    <t>\94. Past Ex Files - Jan 21 3DIV WUT\Shared\07 C4\99. Personal Folder\CPT Eleanor Tan\250121\01. WUT Opening\1. CGX\3. Working\2. ECA COB B\3 Div_ECA_B_COB_K9_191020.cgx</t>
  </si>
  <si>
    <t>\94. Past Ex Files - Jan 21 3DIV WUT\Shared\07 C4\99. Personal Folder\CPT Eleanor Tan\250121\01. WUT Opening\1. CGX\3. Working\3. RXN A to OCA I\3 Div_RXN A to OCA I 1,2_281220.cgx</t>
  </si>
  <si>
    <t>\94. Past Ex Files - Jan 21 3DIV WUT\Shared\07 C4\99. Personal Folder\CPT Eleanor Tan\250121\01. WUT Opening\1. CGX\3. Working\3. RXN A to OCA I\3 Div_RXN A to OCA I 10_281220.cgx</t>
  </si>
  <si>
    <t>\94. Past Ex Files - Jan 21 3DIV WUT\Shared\07 C4\99. Personal Folder\CPT Eleanor Tan\250121\01. WUT Opening\1. CGX\3. Working\3. RXN A to OCA I\3 Div_RXN A to OCA I 11_281220.cgx</t>
  </si>
  <si>
    <t>\94. Past Ex Files - Jan 21 3DIV WUT\Shared\07 C4\99. Personal Folder\CPT Eleanor Tan\250121\01. WUT Opening\1. CGX\3. Working\3. RXN A to OCA I\3 Div_RXN A to OCA I 12_281220.cgx</t>
  </si>
  <si>
    <t>\94. Past Ex Files - Jan 21 3DIV WUT\Shared\07 C4\99. Personal Folder\CPT Eleanor Tan\250121\01. WUT Opening\1. CGX\3. Working\3. RXN A to OCA I\3 Div_RXN A to OCA I 13_281220.cgx</t>
  </si>
  <si>
    <t>\94. Past Ex Files - Jan 21 3DIV WUT\Shared\07 C4\99. Personal Folder\CPT Eleanor Tan\250121\01. WUT Opening\1. CGX\3. Working\3. RXN A to OCA I\3 Div_RXN A to OCA I 14_281220.cgx</t>
  </si>
  <si>
    <t>\94. Past Ex Files - Jan 21 3DIV WUT\Shared\07 C4\99. Personal Folder\CPT Eleanor Tan\250121\01. WUT Opening\1. CGX\3. Working\3. RXN A to OCA I\3 Div_RXN A to OCA I 15,16_281220.cgx</t>
  </si>
  <si>
    <t>\94. Past Ex Files - Jan 21 3DIV WUT\Shared\07 C4\99. Personal Folder\CPT Eleanor Tan\250121\01. WUT Opening\1. CGX\3. Working\3. RXN A to OCA I\3 Div_RXN A to OCA I 17_281220.cgx</t>
  </si>
  <si>
    <t>\94. Past Ex Files - Jan 21 3DIV WUT\Shared\07 C4\99. Personal Folder\CPT Eleanor Tan\250121\01. WUT Opening\1. CGX\3. Working\3. RXN A to OCA I\3 Div_RXN A to OCA I 18_281220.cgx</t>
  </si>
  <si>
    <t>\94. Past Ex Files - Jan 21 3DIV WUT\Shared\07 C4\99. Personal Folder\CPT Eleanor Tan\250121\01. WUT Opening\1. CGX\3. Working\3. RXN A to OCA I\3 Div_RXN A to OCA I 19_281220.cgx</t>
  </si>
  <si>
    <t>\94. Past Ex Files - Jan 21 3DIV WUT\Shared\07 C4\99. Personal Folder\CPT Eleanor Tan\250121\01. WUT Opening\1. CGX\3. Working\3. RXN A to OCA I\3 Div_RXN A TO OCA I 20_281220.cgx</t>
  </si>
  <si>
    <t>\94. Past Ex Files - Jan 21 3DIV WUT\Shared\07 C4\99. Personal Folder\CPT Eleanor Tan\250121\01. WUT Opening\1. CGX\3. Working\3. RXN A to OCA I\3 Div_RXN A TO OCA I 21_281220.cgx</t>
  </si>
  <si>
    <t>\94. Past Ex Files - Jan 21 3DIV WUT\Shared\07 C4\99. Personal Folder\CPT Eleanor Tan\250121\01. WUT Opening\1. CGX\3. Working\3. RXN A to OCA I\3 Div_RXN A TO OCA I 22_281220.cgx</t>
  </si>
  <si>
    <t>\94. Past Ex Files - Jan 21 3DIV WUT\Shared\07 C4\99. Personal Folder\CPT Eleanor Tan\250121\01. WUT Opening\1. CGX\3. Working\3. RXN A to OCA I\3 Div_RXN A TO OCA I 23_281220.cgx</t>
  </si>
  <si>
    <t>\94. Past Ex Files - Jan 21 3DIV WUT\Shared\07 C4\99. Personal Folder\CPT Eleanor Tan\250121\01. WUT Opening\1. CGX\3. Working\3. RXN A to OCA I\3 Div_RXN A TO OCA I 24_281220.cgx</t>
  </si>
  <si>
    <t>\94. Past Ex Files - Jan 21 3DIV WUT\Shared\07 C4\99. Personal Folder\CPT Eleanor Tan\250121\01. WUT Opening\1. CGX\3. Working\3. RXN A to OCA I\3 Div_RXN A to OCA I 3_281220.cgx</t>
  </si>
  <si>
    <t>\94. Past Ex Files - Jan 21 3DIV WUT\Shared\07 C4\99. Personal Folder\CPT Eleanor Tan\250121\01. WUT Opening\1. CGX\3. Working\3. RXN A to OCA I\3 Div_RXN A to OCA I 4_281220.cgx</t>
  </si>
  <si>
    <t>\94. Past Ex Files - Jan 21 3DIV WUT\Shared\07 C4\99. Personal Folder\CPT Eleanor Tan\250121\01. WUT Opening\1. CGX\3. Working\3. RXN A to OCA I\3 Div_RXN A to OCA I 5_281220.cgx</t>
  </si>
  <si>
    <t>\94. Past Ex Files - Jan 21 3DIV WUT\Shared\07 C4\99. Personal Folder\CPT Eleanor Tan\250121\01. WUT Opening\1. CGX\3. Working\3. RXN A to OCA I\3 Div_RXN A to OCA I 6,7_281220.cgx</t>
  </si>
  <si>
    <t>\94. Past Ex Files - Jan 21 3DIV WUT\Shared\07 C4\99. Personal Folder\CPT Eleanor Tan\250121\01. WUT Opening\1. CGX\3. Working\3. RXN A to OCA I\3 Div_RXN A to OCA I 8_281220.cgx</t>
  </si>
  <si>
    <t>\94. Past Ex Files - Jan 21 3DIV WUT\Shared\07 C4\99. Personal Folder\CPT Eleanor Tan\250121\01. WUT Opening\1. CGX\3. Working\3. RXN A to OCA I\3 Div_RXN A to OCA I 9_281220.cgx</t>
  </si>
  <si>
    <t>\94. Past Ex Files - Jan 21 3DIV WUT\Shared\07 C4\99. Personal Folder\CPT Eleanor Tan\250121\01. WUT Opening\1. CGX\3. Working\3. RXN A to OCA I\3Div_RXN A to OCA I 7,8(Strikeout)_291220.cgx</t>
  </si>
  <si>
    <t>\94. Past Ex Files - Jan 21 3DIV WUT\Shared\07 C4\99. Personal Folder\CPT Eleanor Tan\250121\01. WUT Opening\1. CGX\3. Working\3DIV_CSS Plan_MSER caa 20201021 2130_ 550K.cgx</t>
  </si>
  <si>
    <t>\94. Past Ex Files - Jan 21 3DIV WUT\Shared\07 C4\99. Personal Folder\CPT Eleanor Tan\250121\01. WUT Opening\1. CGX\3. Working\3DIV_INT_TIG_CONCLUSION_ATK_750K_CAA20201015.cgx</t>
  </si>
  <si>
    <t>\94. Past Ex Files - Jan 21 3DIV WUT\Shared\07 C4\99. Personal Folder\CPT Eleanor Tan\250121\01. WUT Opening\1. CGX\3. Working\3DIV_INT_TIG_CONCLUSION_CATK_DEF_CAA20201015.cgx</t>
  </si>
  <si>
    <t>\94. Past Ex Files - Jan 21 3DIV WUT\Shared\07 C4\99. Personal Folder\CPT Eleanor Tan\250121\01. WUT Opening\1. CGX\3. Working\3DIV_INT_TIG_CONCLUSION_DEF_750K_CAA20211022.cgx</t>
  </si>
  <si>
    <t>\94. Past Ex Files - Jan 21 3DIV WUT\Shared\07 C4\99. Personal Folder\CPT Eleanor Tan\250121\01. WUT Opening\1. CGX\3. Working\3DIV_INT_TIG_S1_BOUNDARY_CAA20201015.cgx</t>
  </si>
  <si>
    <t>\94. Past Ex Files - Jan 21 3DIV WUT\Shared\07 C4\99. Personal Folder\CPT Eleanor Tan\250121\01. WUT Opening\1. CGX\3. Working\3DIV_INT_TIG_S1_LAT_AXES_CAA20201015.cgx</t>
  </si>
  <si>
    <t>\94. Past Ex Files - Jan 21 3DIV WUT\Shared\07 C4\99. Personal Folder\CPT Eleanor Tan\250121\01. WUT Opening\1. CGX\3. Working\3DIV_INT_TIG_S1_LONG_AXES_CAA20201015.cgx</t>
  </si>
  <si>
    <t>\94. Past Ex Files - Jan 21 3DIV WUT\Shared\07 C4\99. Personal Folder\CPT Eleanor Tan\250121\01. WUT Opening\1. CGX\3. Working\3DIV_INT_TIG_S2_BOUNDARY_CAA20201015.cgx</t>
  </si>
  <si>
    <t>\94. Past Ex Files - Jan 21 3DIV WUT\Shared\07 C4\99. Personal Folder\CPT Eleanor Tan\250121\01. WUT Opening\1. CGX\3. Working\3Div_MCM_ATK_CA_ZEBRA_011320_1400H_600K_150K.cgx</t>
  </si>
  <si>
    <t>\94. Past Ex Files - Jan 21 3DIV WUT\Shared\07 C4\99. Personal Folder\CPT Eleanor Tan\250121\01. WUT Opening\1. CGX\3. Working\4. RXN A to OCA II\3 Div_RXN A TO OCA I 23_281220.cgx</t>
  </si>
  <si>
    <t>\94. Past Ex Files - Jan 21 3DIV WUT\Shared\07 C4\99. Personal Folder\CPT Eleanor Tan\250121\01. WUT Opening\1. CGX\3. Working\4. RXN A to OCA II\3 Div_RXN A to OCA II 1,2_281220.cgx</t>
  </si>
  <si>
    <t>\94. Past Ex Files - Jan 21 3DIV WUT\Shared\07 C4\99. Personal Folder\CPT Eleanor Tan\250121\01. WUT Opening\1. CGX\3. Working\4. RXN A to OCA II\3 Div_RXN A to OCA II 10, 11_281220.cgx</t>
  </si>
  <si>
    <t>\94. Past Ex Files - Jan 21 3DIV WUT\Shared\07 C4\99. Personal Folder\CPT Eleanor Tan\250121\01. WUT Opening\1. CGX\3. Working\4. RXN A to OCA II\3 Div_RXN A to OCA II 12,13_281220.cgx</t>
  </si>
  <si>
    <t>\94. Past Ex Files - Jan 21 3DIV WUT\Shared\07 C4\99. Personal Folder\CPT Eleanor Tan\250121\01. WUT Opening\1. CGX\3. Working\4. RXN A to OCA II\3 Div_RXN A to OCA II 14_281220.cgx</t>
  </si>
  <si>
    <t>\94. Past Ex Files - Jan 21 3DIV WUT\Shared\07 C4\99. Personal Folder\CPT Eleanor Tan\250121\01. WUT Opening\1. CGX\3. Working\4. RXN A to OCA II\3 Div_RXN A to OCA II 15_281220.cgx</t>
  </si>
  <si>
    <t>\94. Past Ex Files - Jan 21 3DIV WUT\Shared\07 C4\99. Personal Folder\CPT Eleanor Tan\250121\01. WUT Opening\1. CGX\3. Working\4. RXN A to OCA II\3 Div_RXN A to OCA II 16_281220.cgx</t>
  </si>
  <si>
    <t>\94. Past Ex Files - Jan 21 3DIV WUT\Shared\07 C4\99. Personal Folder\CPT Eleanor Tan\250121\01. WUT Opening\1. CGX\3. Working\4. RXN A to OCA II\3 Div_RXN A TO OCA II 17_281220.cgx</t>
  </si>
  <si>
    <t>\94. Past Ex Files - Jan 21 3DIV WUT\Shared\07 C4\99. Personal Folder\CPT Eleanor Tan\250121\01. WUT Opening\1. CGX\3. Working\4. RXN A to OCA II\3 Div_RXN A TO OCA II 18_281220.cgx</t>
  </si>
  <si>
    <t>\94. Past Ex Files - Jan 21 3DIV WUT\Shared\07 C4\99. Personal Folder\CPT Eleanor Tan\250121\01. WUT Opening\1. CGX\3. Working\4. RXN A to OCA II\3 Div_RXN A TO OCA II 19_281220.cgx</t>
  </si>
  <si>
    <t>\94. Past Ex Files - Jan 21 3DIV WUT\Shared\07 C4\99. Personal Folder\CPT Eleanor Tan\250121\01. WUT Opening\1. CGX\3. Working\4. RXN A to OCA II\3 Div_RXN A TO OCA II 20_281220.cgx</t>
  </si>
  <si>
    <t>\94. Past Ex Files - Jan 21 3DIV WUT\Shared\07 C4\99. Personal Folder\CPT Eleanor Tan\250121\01. WUT Opening\1. CGX\3. Working\4. RXN A to OCA II\3 Div_RXN A to OCA II 3_281220.cgx</t>
  </si>
  <si>
    <t>\94. Past Ex Files - Jan 21 3DIV WUT\Shared\07 C4\99. Personal Folder\CPT Eleanor Tan\250121\01. WUT Opening\1. CGX\3. Working\4. RXN A to OCA II\3 Div_RXN A to OCA II 4_281220.cgx</t>
  </si>
  <si>
    <t>\94. Past Ex Files - Jan 21 3DIV WUT\Shared\07 C4\99. Personal Folder\CPT Eleanor Tan\250121\01. WUT Opening\1. CGX\3. Working\4. RXN A to OCA II\3 Div_RXN A to OCA II 5, 6_281220.cgx</t>
  </si>
  <si>
    <t>\94. Past Ex Files - Jan 21 3DIV WUT\Shared\07 C4\99. Personal Folder\CPT Eleanor Tan\250121\01. WUT Opening\1. CGX\3. Working\4. RXN A to OCA II\3 Div_RXN A to OCA II 7, 8_281220.cgx</t>
  </si>
  <si>
    <t>\94. Past Ex Files - Jan 21 3DIV WUT\Shared\07 C4\99. Personal Folder\CPT Eleanor Tan\250121\01. WUT Opening\1. CGX\3. Working\4. RXN A to OCA II\3 Div_RXN A to OCA II 9_281220.cgx</t>
  </si>
  <si>
    <t>\94. Past Ex Files - Jan 21 3DIV WUT\Shared\07 C4\99. Personal Folder\CPT Eleanor Tan\250121\01. WUT Opening\1. CGX\3. Working\5. RXN B to OCA I\3 Div_RXN B to OCA I 1,2_281220.cgx</t>
  </si>
  <si>
    <t>\94. Past Ex Files - Jan 21 3DIV WUT\Shared\07 C4\99. Personal Folder\CPT Eleanor Tan\250121\01. WUT Opening\1. CGX\3. Working\5. RXN B to OCA I\3 Div_RXN B to OCA I 10_050121.cgx</t>
  </si>
  <si>
    <t>\94. Past Ex Files - Jan 21 3DIV WUT\Shared\07 C4\99. Personal Folder\CPT Eleanor Tan\250121\01. WUT Opening\1. CGX\3. Working\5. RXN B to OCA I\3 Div_RXN B to OCA I 11_050121.cgx</t>
  </si>
  <si>
    <t>\94. Past Ex Files - Jan 21 3DIV WUT\Shared\07 C4\99. Personal Folder\CPT Eleanor Tan\250121\01. WUT Opening\1. CGX\3. Working\5. RXN B to OCA I\3 Div_RXN B to OCA I 12_050121.cgx</t>
  </si>
  <si>
    <t>\94. Past Ex Files - Jan 21 3DIV WUT\Shared\07 C4\99. Personal Folder\CPT Eleanor Tan\250121\01. WUT Opening\1. CGX\3. Working\5. RXN B to OCA I\3 Div_RXN B to OCA I 13_050121.cgx</t>
  </si>
  <si>
    <t>\94. Past Ex Files - Jan 21 3DIV WUT\Shared\07 C4\99. Personal Folder\CPT Eleanor Tan\250121\01. WUT Opening\1. CGX\3. Working\5. RXN B to OCA I\3 Div_RXN B to OCA I 14_050121.cgx</t>
  </si>
  <si>
    <t>\94. Past Ex Files - Jan 21 3DIV WUT\Shared\07 C4\99. Personal Folder\CPT Eleanor Tan\250121\01. WUT Opening\1. CGX\3. Working\5. RXN B to OCA I\3 Div_RXN B to OCA I 15_050121.cgx</t>
  </si>
  <si>
    <t>\94. Past Ex Files - Jan 21 3DIV WUT\Shared\07 C4\99. Personal Folder\CPT Eleanor Tan\250121\01. WUT Opening\1. CGX\3. Working\5. RXN B to OCA I\3 Div_RXN B to OCA I 16_050121.cgx</t>
  </si>
  <si>
    <t>\94. Past Ex Files - Jan 21 3DIV WUT\Shared\07 C4\99. Personal Folder\CPT Eleanor Tan\250121\01. WUT Opening\1. CGX\3. Working\5. RXN B to OCA I\3 Div_RXN B to OCA I 17_050121.cgx</t>
  </si>
  <si>
    <t>\94. Past Ex Files - Jan 21 3DIV WUT\Shared\07 C4\99. Personal Folder\CPT Eleanor Tan\250121\01. WUT Opening\1. CGX\3. Working\5. RXN B to OCA I\3 Div_RXN B to OCA I 18_050121.cgx</t>
  </si>
  <si>
    <t>\94. Past Ex Files - Jan 21 3DIV WUT\Shared\07 C4\99. Personal Folder\CPT Eleanor Tan\250121\01. WUT Opening\1. CGX\3. Working\5. RXN B to OCA I\3 Div_RXN B TO OCA I 19_050121.cgx</t>
  </si>
  <si>
    <t>\94. Past Ex Files - Jan 21 3DIV WUT\Shared\07 C4\99. Personal Folder\CPT Eleanor Tan\250121\01. WUT Opening\1. CGX\3. Working\5. RXN B to OCA I\3 Div_RXN B TO OCA I 20_050121.cgx</t>
  </si>
  <si>
    <t>\94. Past Ex Files - Jan 21 3DIV WUT\Shared\07 C4\99. Personal Folder\CPT Eleanor Tan\250121\01. WUT Opening\1. CGX\3. Working\5. RXN B to OCA I\3 Div_RXN B to OCA I 3_281220.cgx</t>
  </si>
  <si>
    <t>\94. Past Ex Files - Jan 21 3DIV WUT\Shared\07 C4\99. Personal Folder\CPT Eleanor Tan\250121\01. WUT Opening\1. CGX\3. Working\5. RXN B to OCA I\3 Div_RXN B to OCA I 4_050121.cgx</t>
  </si>
  <si>
    <t>\94. Past Ex Files - Jan 21 3DIV WUT\Shared\07 C4\99. Personal Folder\CPT Eleanor Tan\250121\01. WUT Opening\1. CGX\3. Working\5. RXN B to OCA I\3 Div_RXN B to OCA I 5_050121.cgx</t>
  </si>
  <si>
    <t>\94. Past Ex Files - Jan 21 3DIV WUT\Shared\07 C4\99. Personal Folder\CPT Eleanor Tan\250121\01. WUT Opening\1. CGX\3. Working\5. RXN B to OCA I\3 Div_RXN B to OCA I 6_050121.cgx</t>
  </si>
  <si>
    <t>\94. Past Ex Files - Jan 21 3DIV WUT\Shared\07 C4\99. Personal Folder\CPT Eleanor Tan\250121\01. WUT Opening\1. CGX\3. Working\5. RXN B to OCA I\3 Div_RXN B to OCA I 7,8_050121.cgx</t>
  </si>
  <si>
    <t>\94. Past Ex Files - Jan 21 3DIV WUT\Shared\07 C4\99. Personal Folder\CPT Eleanor Tan\250121\01. WUT Opening\1. CGX\3. Working\5. RXN B to OCA I\3 Div_RXN B to OCA I 9_050121.cgx</t>
  </si>
  <si>
    <t>\94. Past Ex Files - Jan 21 3DIV WUT\Shared\07 C4\99. Personal Folder\CPT Eleanor Tan\250121\01. WUT Opening\1. CGX\3. Working\6. RXN B to OCA II\3 Div_RXN B to OCA I 22_281220.cgx</t>
  </si>
  <si>
    <t>\94. Past Ex Files - Jan 21 3DIV WUT\Shared\07 C4\99. Personal Folder\CPT Eleanor Tan\250121\01. WUT Opening\1. CGX\3. Working\6. RXN B to OCA II\3 Div_RXN B to OCA II 12_281220.cgx</t>
  </si>
  <si>
    <t>\94. Past Ex Files - Jan 21 3DIV WUT\Shared\07 C4\99. Personal Folder\CPT Eleanor Tan\250121\01. WUT Opening\1. CGX\3. Working\6. RXN B to OCA II\3 Div_RXN B to OCA II 13_281220.cgx</t>
  </si>
  <si>
    <t>\94. Past Ex Files - Jan 21 3DIV WUT\Shared\07 C4\99. Personal Folder\CPT Eleanor Tan\250121\01. WUT Opening\1. CGX\3. Working\6. RXN B to OCA II\3 Div_RXN B to OCA II 14_281220.cgx</t>
  </si>
  <si>
    <t>\94. Past Ex Files - Jan 21 3DIV WUT\Shared\07 C4\99. Personal Folder\CPT Eleanor Tan\250121\01. WUT Opening\1. CGX\3. Working\6. RXN B to OCA II\3 Div_RXN B to OCA II 15_281220.cgx</t>
  </si>
  <si>
    <t>\94. Past Ex Files - Jan 21 3DIV WUT\Shared\07 C4\99. Personal Folder\CPT Eleanor Tan\250121\01. WUT Opening\1. CGX\3. Working\6. RXN B to OCA II\3 Div_RXN B to OCA II 16_281220.cgx</t>
  </si>
  <si>
    <t>\94. Past Ex Files - Jan 21 3DIV WUT\Shared\07 C4\99. Personal Folder\CPT Eleanor Tan\250121\01. WUT Opening\1. CGX\3. Working\6. RXN B to OCA II\3 Div_RXN B to OCA II 17_281220.cgx</t>
  </si>
  <si>
    <t>\94. Past Ex Files - Jan 21 3DIV WUT\Shared\07 C4\99. Personal Folder\CPT Eleanor Tan\250121\01. WUT Opening\1. CGX\3. Working\6. RXN B to OCA II\3 Div_RXN B to OCA II 1_281220.cgx</t>
  </si>
  <si>
    <t>\94. Past Ex Files - Jan 21 3DIV WUT\Shared\07 C4\99. Personal Folder\CPT Eleanor Tan\250121\01. WUT Opening\1. CGX\3. Working\6. RXN B to OCA II\3 Div_RXN B to OCA II 3_281220.cgx</t>
  </si>
  <si>
    <t>\94. Past Ex Files - Jan 21 3DIV WUT\Shared\07 C4\99. Personal Folder\CPT Eleanor Tan\250121\01. WUT Opening\1. CGX\3. Working\6. RXN B to OCA II\3 Div_RXN B to OCA II 4_281220.cgx</t>
  </si>
  <si>
    <t>\94. Past Ex Files - Jan 21 3DIV WUT\Shared\07 C4\99. Personal Folder\CPT Eleanor Tan\250121\01. WUT Opening\1. CGX\3. Working\6. RXN B to OCA II\3 Div_RXN B to OCA II 5, 6_281220.cgx</t>
  </si>
  <si>
    <t>\94. Past Ex Files - Jan 21 3DIV WUT\Shared\07 C4\99. Personal Folder\CPT Eleanor Tan\250121\01. WUT Opening\1. CGX\3. Working\6. RXN B to OCA II\3 Div_RXN B to OCA II 7, 8_281220.cgx</t>
  </si>
  <si>
    <t>\94. Past Ex Files - Jan 21 3DIV WUT\Shared\07 C4\99. Personal Folder\CPT Eleanor Tan\250121\01. WUT Opening\1. CGX\3. Working\6. RXN B to OCA II\3 Div_RXN B to OCA II 9, 10, 11_281220.cgx</t>
  </si>
  <si>
    <t>\94. Past Ex Files - Jan 21 3DIV WUT\Shared\07 C4\99. Personal Folder\CPT Eleanor Tan\250121\01. WUT Opening\1. CGX\3. Working\EA.cgx</t>
  </si>
  <si>
    <t>\94. Past Ex Files - Jan 21 3DIV WUT\Shared\07 C4\99. Personal Folder\CPT Eleanor Tan\250121\01. WUT Opening\1. CGX\3. Working\ENDEP Updated 050121.cgx</t>
  </si>
  <si>
    <t>\94. Past Ex Files - Jan 21 3DIV WUT\Shared\07 C4\99. Personal Folder\CPT Eleanor Tan\250121\01. WUT Opening\1. CGX\3. Working\TIG - Boundaries (Annotated) UPDATED.cgx</t>
  </si>
  <si>
    <t>\94. Past Ex Files - Jan 21 3DIV WUT\Shared\07 C4\99. Personal Folder\CPT Eleanor Tan\250121\01. WUT Opening\1. CGX\3. Working\TIG - Defence Line.cgx</t>
  </si>
  <si>
    <t>\94. Past Ex Files - Jan 21 3DIV WUT\Shared\07 C4\99. Personal Folder\CPT Eleanor Tan\250121\01. WUT Opening\1. CGX\3. Working\TIG - Relief.cgx</t>
  </si>
  <si>
    <t>\94. Past Ex Files - Jan 21 3DIV WUT\Shared\07 C4\99. Personal Folder\CPT Eleanor Tan\250121\01. WUT Opening\1. CGX\3. Working\TIG - Size of AO.cgx</t>
  </si>
  <si>
    <t>\94. Past Ex Files - Jan 21 3DIV WUT\Shared\07 C4\99. Personal Folder\CPT Eleanor Tan\250121\01. WUT Opening\1. CGX\3. Working\TIG - Size of S1.cgx</t>
  </si>
  <si>
    <t>\94. Past Ex Files - Jan 21 3DIV WUT\Shared\07 C4\99. Personal Folder\CPT Eleanor Tan\250121\01. WUT Opening\1. CGX\3. Working\TIG - Size of S2.cgx</t>
  </si>
  <si>
    <t>\94. Past Ex Files - Jan 21 3DIV WUT\Shared\07 C4\99. Personal Folder\CPT Eleanor Tan\250121\01. WUT Opening\1. CGX\3. Working\TIG - Vegetation Red.cgx</t>
  </si>
  <si>
    <t>\94. Past Ex Files - Jan 21 3DIV WUT\Shared\07 C4\99. Personal Folder\CPT Eleanor Tan\250121\01. WUT Opening\1. CGX\3. Working\TIG - Vegetation Yellow.cgx</t>
  </si>
  <si>
    <t>\94. Past Ex Files - Jan 21 3DIV WUT\Shared\07 C4\99. Personal Folder\CPT Eleanor Tan\250121\01. WUT Opening\1. CGX\3. Working\TIG CONCLU ATK caa 220121.cgx</t>
  </si>
  <si>
    <t>\94. Past Ex Files - Jan 21 3DIV WUT\Shared\07 C4\99. Personal Folder\CPT Eleanor Tan\250121\01. WUT Opening\2. Slides\3. Working\CoP_SOP Standardisation_WUT caa210114.pptx</t>
  </si>
  <si>
    <t>\94. Past Ex Files - Jan 21 3DIV WUT\Shared\07 C4\99. Personal Folder\CPT Eleanor Tan\250121\01. WUT Opening\2. Slides\3. Working\DIG Combined Slides WUT.pptx</t>
  </si>
  <si>
    <t>\94. Past Ex Files - Jan 21 3DIV WUT\Shared\07 C4\99. Personal Folder\CPT Eleanor Tan\250121\02. CAOS\01. TIG\1. CGX\3. Working\3DIV_CSS Plan_MSER caa 20201021 2130_ 550K.cgx</t>
  </si>
  <si>
    <t>\94. Past Ex Files - Jan 21 3DIV WUT\Shared\07 C4\99. Personal Folder\CPT Eleanor Tan\250121\02. CAOS\01. TIG\1. CGX\3. Working\3DIV_INT_TIG_CONCLUSION_ATK_750K_CAA20201015.cgx</t>
  </si>
  <si>
    <t>\94. Past Ex Files - Jan 21 3DIV WUT\Shared\07 C4\99. Personal Folder\CPT Eleanor Tan\250121\02. CAOS\01. TIG\1. CGX\3. Working\3DIV_INT_TIG_CONCLUSION_CATK_DEF_CAA20201015.cgx</t>
  </si>
  <si>
    <t>\94. Past Ex Files - Jan 21 3DIV WUT\Shared\07 C4\99. Personal Folder\CPT Eleanor Tan\250121\02. CAOS\01. TIG\1. CGX\3. Working\3DIV_INT_TIG_CONCLUSION_DEF_750K_CAA20211022.cgx</t>
  </si>
  <si>
    <t>\94. Past Ex Files - Jan 21 3DIV WUT\Shared\07 C4\99. Personal Folder\CPT Eleanor Tan\250121\02. CAOS\01. TIG\1. CGX\3. Working\3DIV_INT_TIG_S1_BOUNDARY_CAA20201015.cgx</t>
  </si>
  <si>
    <t>\94. Past Ex Files - Jan 21 3DIV WUT\Shared\07 C4\99. Personal Folder\CPT Eleanor Tan\250121\02. CAOS\01. TIG\1. CGX\3. Working\3DIV_INT_TIG_S1_LAT_AXES_CAA20201015.cgx</t>
  </si>
  <si>
    <t>\94. Past Ex Files - Jan 21 3DIV WUT\Shared\07 C4\99. Personal Folder\CPT Eleanor Tan\250121\02. CAOS\01. TIG\1. CGX\3. Working\3DIV_INT_TIG_S1_LONG_AXES_CAA20201015.cgx</t>
  </si>
  <si>
    <t>\94. Past Ex Files - Jan 21 3DIV WUT\Shared\07 C4\99. Personal Folder\CPT Eleanor Tan\250121\02. CAOS\01. TIG\1. CGX\3. Working\3DIV_INT_TIG_S2_BOUNDARY_CAA20201015.cgx</t>
  </si>
  <si>
    <t>\94. Past Ex Files - Jan 21 3DIV WUT\Shared\07 C4\99. Personal Folder\CPT Eleanor Tan\250121\02. CAOS\01. TIG\1. CGX\3. Working\EA.cgx</t>
  </si>
  <si>
    <t>\94. Past Ex Files - Jan 21 3DIV WUT\Shared\07 C4\99. Personal Folder\CPT Eleanor Tan\250121\02. CAOS\01. TIG\1. CGX\3. Working\TIG - Boundaries (Annotated) UPDATED.cgx</t>
  </si>
  <si>
    <t>\94. Past Ex Files - Jan 21 3DIV WUT\Shared\07 C4\99. Personal Folder\CPT Eleanor Tan\250121\02. CAOS\01. TIG\1. CGX\3. Working\TIG - Defence Line.cgx</t>
  </si>
  <si>
    <t>\94. Past Ex Files - Jan 21 3DIV WUT\Shared\07 C4\99. Personal Folder\CPT Eleanor Tan\250121\02. CAOS\01. TIG\1. CGX\3. Working\TIG - Relief.cgx</t>
  </si>
  <si>
    <t>\94. Past Ex Files - Jan 21 3DIV WUT\Shared\07 C4\99. Personal Folder\CPT Eleanor Tan\250121\02. CAOS\01. TIG\1. CGX\3. Working\TIG - Size of AO.cgx</t>
  </si>
  <si>
    <t>\94. Past Ex Files - Jan 21 3DIV WUT\Shared\07 C4\99. Personal Folder\CPT Eleanor Tan\250121\02. CAOS\01. TIG\1. CGX\3. Working\TIG - Size of S1.cgx</t>
  </si>
  <si>
    <t>\94. Past Ex Files - Jan 21 3DIV WUT\Shared\07 C4\99. Personal Folder\CPT Eleanor Tan\250121\02. CAOS\01. TIG\1. CGX\3. Working\TIG - Size of S2.cgx</t>
  </si>
  <si>
    <t>\94. Past Ex Files - Jan 21 3DIV WUT\Shared\07 C4\99. Personal Folder\CPT Eleanor Tan\250121\02. CAOS\01. TIG\1. CGX\3. Working\TIG - Vegetation Red.cgx</t>
  </si>
  <si>
    <t>\94. Past Ex Files - Jan 21 3DIV WUT\Shared\07 C4\99. Personal Folder\CPT Eleanor Tan\250121\02. CAOS\01. TIG\1. CGX\3. Working\TIG - Vegetation Yellow.cgx</t>
  </si>
  <si>
    <t>\94. Past Ex Files - Jan 21 3DIV WUT\Shared\07 C4\99. Personal Folder\CPT Eleanor Tan\250121\02. CAOS\01. TIG\2. Slides\3. Working\3DIV_INT_COMPILED_TIG_CAA201020.pptx</t>
  </si>
  <si>
    <t>\94. Past Ex Files - Jan 21 3DIV WUT\Shared\07 C4\99. Personal Folder\CPT Eleanor Tan\250121\02. CAOS\02. TID\1. CGX\3. Working\3DIV_INT_TID_APPROACHES_20201015.cgx</t>
  </si>
  <si>
    <t>\94. Past Ex Files - Jan 21 3DIV WUT\Shared\07 C4\99. Personal Folder\CPT Eleanor Tan\250121\02. CAOS\02. TID\1. CGX\3. Working\3DIV_INT_TID_Terrain_Updates_CAA20201019.cgx</t>
  </si>
  <si>
    <t>\94. Past Ex Files - Jan 21 3DIV WUT\Shared\07 C4\99. Personal Folder\CPT Eleanor Tan\250121\02. CAOS\02. TID\1. CGX\3. Working\ADONA-CRUMROD\3DIV_INT_TID_ADO_CRUM_ATK_CAA20201019.cgx</t>
  </si>
  <si>
    <t>\94. Past Ex Files - Jan 21 3DIV WUT\Shared\07 C4\99. Personal Folder\CPT Eleanor Tan\250121\02. CAOS\02. TID\1. CGX\3. Working\ADONA-CRUMROD\3DIV_INT_TID_ADO_CRUM_GEN_CAA20201019.cgx</t>
  </si>
  <si>
    <t>\94. Past Ex Files - Jan 21 3DIV WUT\Shared\07 C4\99. Personal Folder\CPT Eleanor Tan\250121\02. CAOS\02. TID\1. CGX\3. Working\ADONA-CRUMROD\3DIV_INT_TID_AD_CRUM_DEF_CAA20201019.cgx</t>
  </si>
  <si>
    <t>\94. Past Ex Files - Jan 21 3DIV WUT\Shared\07 C4\99. Personal Folder\CPT Eleanor Tan\250121\02. CAOS\02. TID\1. CGX\3. Working\DRAWRIDGE\3DIV_INT_TID_DRAWRIDGE_ATK_CAA20201020.cgx</t>
  </si>
  <si>
    <t>\94. Past Ex Files - Jan 21 3DIV WUT\Shared\07 C4\99. Personal Folder\CPT Eleanor Tan\250121\02. CAOS\02. TID\1. CGX\3. Working\DRAWRIDGE\3DIV_INT_TID_DRAWRIDGE_DEF_CAA20201020.cgx</t>
  </si>
  <si>
    <t>\94. Past Ex Files - Jan 21 3DIV WUT\Shared\07 C4\99. Personal Folder\CPT Eleanor Tan\250121\02. CAOS\02. TID\1. CGX\3. Working\DRAWRIDGE\3DIV_INT_TID_DRAWRIDGE_GEN_CAA20201020.cgx</t>
  </si>
  <si>
    <t>\94. Past Ex Files - Jan 21 3DIV WUT\Shared\07 C4\99. Personal Folder\CPT Eleanor Tan\250121\02. CAOS\02. TID\1. CGX\3. Working\OPF\3DIV_INT_TID_OPF_ATK_CAA20201021.cgx</t>
  </si>
  <si>
    <t>\94. Past Ex Files - Jan 21 3DIV WUT\Shared\07 C4\99. Personal Folder\CPT Eleanor Tan\250121\02. CAOS\02. TID\1. CGX\3. Working\OPF\3DIV_INT_TID_OPF_DEF_CAA20201021.cgx</t>
  </si>
  <si>
    <t>\94. Past Ex Files - Jan 21 3DIV WUT\Shared\07 C4\99. Personal Folder\CPT Eleanor Tan\250121\02. CAOS\02. TID\1. CGX\3. Working\OPF\3DIV_INT_TID_OPF_GEN_CAA20201021.cgx</t>
  </si>
  <si>
    <t>\94. Past Ex Files - Jan 21 3DIV WUT\Shared\07 C4\99. Personal Folder\CPT Eleanor Tan\250121\02. CAOS\02. TID\1. CGX\3. Working\PCP\3DIV_INT_TID_PCP_ATK_CAA20201020.cgx</t>
  </si>
  <si>
    <t>\94. Past Ex Files - Jan 21 3DIV WUT\Shared\07 C4\99. Personal Folder\CPT Eleanor Tan\250121\02. CAOS\02. TID\1. CGX\3. Working\PCP\3DIV_INT_TID_PCP_DEF_CAA20201020.cgx</t>
  </si>
  <si>
    <t>\94. Past Ex Files - Jan 21 3DIV WUT\Shared\07 C4\99. Personal Folder\CPT Eleanor Tan\250121\02. CAOS\02. TID\1. CGX\3. Working\PCP\3DIV_INT_TID_PCP_GEN_CAA20201020.cgx</t>
  </si>
  <si>
    <t>\94. Past Ex Files - Jan 21 3DIV WUT\Shared\07 C4\99. Personal Folder\CPT Eleanor Tan\250121\02. CAOS\02. TID\2. Slides\3. Working\3DIV_INT_TID_101520.pptx</t>
  </si>
  <si>
    <t>\94. Past Ex Files - Jan 21 3DIV WUT\Shared\07 C4\99. Personal Folder\CPT Eleanor Tan\250121\02. CAOS\Introduction to Freeland V3.mp4</t>
  </si>
  <si>
    <t>\94. Past Ex Files - Jan 21 3DIV WUT\Shared\07 C4\99. Personal Folder\CPT Eleanor Tan\250121\03. ECA\1. CGX\3. Working\1. ECA COB A\3 Div_ECA_A_COB_K10_191020.cgx</t>
  </si>
  <si>
    <t>\94. Past Ex Files - Jan 21 3DIV WUT\Shared\07 C4\99. Personal Folder\CPT Eleanor Tan\250121\03. ECA\1. CGX\3. Working\1. ECA COB A\3 Div_ECA_A_COB_K11_191020.cgx</t>
  </si>
  <si>
    <t>\94. Past Ex Files - Jan 21 3DIV WUT\Shared\07 C4\99. Personal Folder\CPT Eleanor Tan\250121\03. ECA\1. CGX\3. Working\1. ECA COB A\3 Div_ECA_A_COB_K12_191020.cgx</t>
  </si>
  <si>
    <t>\94. Past Ex Files - Jan 21 3DIV WUT\Shared\07 C4\99. Personal Folder\CPT Eleanor Tan\250121\03. ECA\1. CGX\3. Working\1. ECA COB A\3 Div_ECA_A_COB_K13_191020.cgx</t>
  </si>
  <si>
    <t>\94. Past Ex Files - Jan 21 3DIV WUT\Shared\07 C4\99. Personal Folder\CPT Eleanor Tan\250121\03. ECA\1. CGX\3. Working\1. ECA COB A\3 Div_ECA_A_COB_K14_191020.cgx</t>
  </si>
  <si>
    <t>\94. Past Ex Files - Jan 21 3DIV WUT\Shared\07 C4\99. Personal Folder\CPT Eleanor Tan\250121\03. ECA\1. CGX\3. Working\1. ECA COB A\3 Div_ECA_A_COB_K15_191020.cgx</t>
  </si>
  <si>
    <t>\94. Past Ex Files - Jan 21 3DIV WUT\Shared\07 C4\99. Personal Folder\CPT Eleanor Tan\250121\03. ECA\1. CGX\3. Working\1. ECA COB A\3 Div_ECA_A_COB_K1_191020.cgx</t>
  </si>
  <si>
    <t>\94. Past Ex Files - Jan 21 3DIV WUT\Shared\07 C4\99. Personal Folder\CPT Eleanor Tan\250121\03. ECA\1. CGX\3. Working\1. ECA COB A\3 Div_ECA_A_COB_K4_191020.cgx</t>
  </si>
  <si>
    <t>\94. Past Ex Files - Jan 21 3DIV WUT\Shared\07 C4\99. Personal Folder\CPT Eleanor Tan\250121\03. ECA\1. CGX\3. Working\1. ECA COB A\3 Div_ECA_A_COB_K5_191020.cgx</t>
  </si>
  <si>
    <t>\94. Past Ex Files - Jan 21 3DIV WUT\Shared\07 C4\99. Personal Folder\CPT Eleanor Tan\250121\03. ECA\1. CGX\3. Working\1. ECA COB A\3 Div_ECA_A_COB_K6_191020.cgx</t>
  </si>
  <si>
    <t>\94. Past Ex Files - Jan 21 3DIV WUT\Shared\07 C4\99. Personal Folder\CPT Eleanor Tan\250121\03. ECA\1. CGX\3. Working\1. ECA COB A\3 Div_ECA_A_COB_K7_191020.cgx</t>
  </si>
  <si>
    <t>\94. Past Ex Files - Jan 21 3DIV WUT\Shared\07 C4\99. Personal Folder\CPT Eleanor Tan\250121\03. ECA\1. CGX\3. Working\1. ECA COB A\3 Div_ECA_A_COB_K8_191020.cgx</t>
  </si>
  <si>
    <t>\94. Past Ex Files - Jan 21 3DIV WUT\Shared\07 C4\99. Personal Folder\CPT Eleanor Tan\250121\03. ECA\1. CGX\3. Working\1. ECA COB A\3 Div_ECA_A_COB_K9_191020.cgx</t>
  </si>
  <si>
    <t>\94. Past Ex Files - Jan 21 3DIV WUT\Shared\07 C4\99. Personal Folder\CPT Eleanor Tan\250121\03. ECA\1. CGX\3. Working\2. ECA COB B\3 Div_ECA_B_COB_K10_191020.cgx</t>
  </si>
  <si>
    <t>\94. Past Ex Files - Jan 21 3DIV WUT\Shared\07 C4\99. Personal Folder\CPT Eleanor Tan\250121\03. ECA\1. CGX\3. Working\2. ECA COB B\3 Div_ECA_B_COB_K11_191020.cgx</t>
  </si>
  <si>
    <t>\94. Past Ex Files - Jan 21 3DIV WUT\Shared\07 C4\99. Personal Folder\CPT Eleanor Tan\250121\03. ECA\1. CGX\3. Working\2. ECA COB B\3 Div_ECA_B_COB_K12_191020.cgx</t>
  </si>
  <si>
    <t>\94. Past Ex Files - Jan 21 3DIV WUT\Shared\07 C4\99. Personal Folder\CPT Eleanor Tan\250121\03. ECA\1. CGX\3. Working\2. ECA COB B\3 Div_ECA_B_COB_K13_191020.cgx</t>
  </si>
  <si>
    <t>\94. Past Ex Files - Jan 21 3DIV WUT\Shared\07 C4\99. Personal Folder\CPT Eleanor Tan\250121\03. ECA\1. CGX\3. Working\2. ECA COB B\3 Div_ECA_B_COB_K14_191020.cgx</t>
  </si>
  <si>
    <t>\94. Past Ex Files - Jan 21 3DIV WUT\Shared\07 C4\99. Personal Folder\CPT Eleanor Tan\250121\03. ECA\1. CGX\3. Working\2. ECA COB B\3 Div_ECA_B_COB_K15_191020.cgx</t>
  </si>
  <si>
    <t>\94. Past Ex Files - Jan 21 3DIV WUT\Shared\07 C4\99. Personal Folder\CPT Eleanor Tan\250121\03. ECA\1. CGX\3. Working\2. ECA COB B\3 Div_ECA_B_COB_K1_191020.cgx</t>
  </si>
  <si>
    <t>\94. Past Ex Files - Jan 21 3DIV WUT\Shared\07 C4\99. Personal Folder\CPT Eleanor Tan\250121\03. ECA\1. CGX\3. Working\2. ECA COB B\3 Div_ECA_B_COB_K3_191020.cgx</t>
  </si>
  <si>
    <t>\94. Past Ex Files - Jan 21 3DIV WUT\Shared\07 C4\99. Personal Folder\CPT Eleanor Tan\250121\03. ECA\1. CGX\3. Working\2. ECA COB B\3 Div_ECA_B_COB_K4_191020.cgx</t>
  </si>
  <si>
    <t>\94. Past Ex Files - Jan 21 3DIV WUT\Shared\07 C4\99. Personal Folder\CPT Eleanor Tan\250121\03. ECA\1. CGX\3. Working\2. ECA COB B\3 Div_ECA_B_COB_K5_191020.cgx</t>
  </si>
  <si>
    <t>\94. Past Ex Files - Jan 21 3DIV WUT\Shared\07 C4\99. Personal Folder\CPT Eleanor Tan\250121\03. ECA\1. CGX\3. Working\2. ECA COB B\3 Div_ECA_B_COB_K6_191020.cgx</t>
  </si>
  <si>
    <t>\94. Past Ex Files - Jan 21 3DIV WUT\Shared\07 C4\99. Personal Folder\CPT Eleanor Tan\250121\03. ECA\1. CGX\3. Working\2. ECA COB B\3 Div_ECA_B_COB_K7_191020.cgx</t>
  </si>
  <si>
    <t>\94. Past Ex Files - Jan 21 3DIV WUT\Shared\07 C4\99. Personal Folder\CPT Eleanor Tan\250121\03. ECA\1. CGX\3. Working\2. ECA COB B\3 Div_ECA_B_COB_K8_191020.cgx</t>
  </si>
  <si>
    <t>\94. Past Ex Files - Jan 21 3DIV WUT\Shared\07 C4\99. Personal Folder\CPT Eleanor Tan\250121\03. ECA\1. CGX\3. Working\2. ECA COB B\3 Div_ECA_B_COB_K9_191020.cgx</t>
  </si>
  <si>
    <t>\94. Past Ex Files - Jan 21 3DIV WUT\Shared\07 C4\99. Personal Folder\CPT Eleanor Tan\250121\03. ECA\1. CGX\3. Working\3. RXN A to OCA I\3 Div_RXN A to OCA I 1,2_281220.cgx</t>
  </si>
  <si>
    <t>\94. Past Ex Files - Jan 21 3DIV WUT\Shared\07 C4\99. Personal Folder\CPT Eleanor Tan\250121\03. ECA\1. CGX\3. Working\3. RXN A to OCA I\3 Div_RXN A to OCA I 10_281220.cgx</t>
  </si>
  <si>
    <t>\94. Past Ex Files - Jan 21 3DIV WUT\Shared\07 C4\99. Personal Folder\CPT Eleanor Tan\250121\03. ECA\1. CGX\3. Working\3. RXN A to OCA I\3 Div_RXN A to OCA I 11_281220.cgx</t>
  </si>
  <si>
    <t>\94. Past Ex Files - Jan 21 3DIV WUT\Shared\07 C4\99. Personal Folder\CPT Eleanor Tan\250121\03. ECA\1. CGX\3. Working\3. RXN A to OCA I\3 Div_RXN A to OCA I 12_281220.cgx</t>
  </si>
  <si>
    <t>\94. Past Ex Files - Jan 21 3DIV WUT\Shared\07 C4\99. Personal Folder\CPT Eleanor Tan\250121\03. ECA\1. CGX\3. Working\3. RXN A to OCA I\3 Div_RXN A to OCA I 13_281220.cgx</t>
  </si>
  <si>
    <t>\94. Past Ex Files - Jan 21 3DIV WUT\Shared\07 C4\99. Personal Folder\CPT Eleanor Tan\250121\03. ECA\1. CGX\3. Working\3. RXN A to OCA I\3 Div_RXN A to OCA I 14_281220.cgx</t>
  </si>
  <si>
    <t>\94. Past Ex Files - Jan 21 3DIV WUT\Shared\07 C4\99. Personal Folder\CPT Eleanor Tan\250121\03. ECA\1. CGX\3. Working\3. RXN A to OCA I\3 Div_RXN A to OCA I 15,16_281220.cgx</t>
  </si>
  <si>
    <t>\94. Past Ex Files - Jan 21 3DIV WUT\Shared\07 C4\99. Personal Folder\CPT Eleanor Tan\250121\03. ECA\1. CGX\3. Working\3. RXN A to OCA I\3 Div_RXN A to OCA I 17_281220.cgx</t>
  </si>
  <si>
    <t>\94. Past Ex Files - Jan 21 3DIV WUT\Shared\07 C4\99. Personal Folder\CPT Eleanor Tan\250121\03. ECA\1. CGX\3. Working\3. RXN A to OCA I\3 Div_RXN A to OCA I 18_281220.cgx</t>
  </si>
  <si>
    <t>\94. Past Ex Files - Jan 21 3DIV WUT\Shared\07 C4\99. Personal Folder\CPT Eleanor Tan\250121\03. ECA\1. CGX\3. Working\3. RXN A to OCA I\3 Div_RXN A to OCA I 19_281220.cgx</t>
  </si>
  <si>
    <t>\94. Past Ex Files - Jan 21 3DIV WUT\Shared\07 C4\99. Personal Folder\CPT Eleanor Tan\250121\03. ECA\1. CGX\3. Working\3. RXN A to OCA I\3 Div_RXN A TO OCA I 20_281220.cgx</t>
  </si>
  <si>
    <t>\94. Past Ex Files - Jan 21 3DIV WUT\Shared\07 C4\99. Personal Folder\CPT Eleanor Tan\250121\03. ECA\1. CGX\3. Working\3. RXN A to OCA I\3 Div_RXN A TO OCA I 21_281220.cgx</t>
  </si>
  <si>
    <t>\94. Past Ex Files - Jan 21 3DIV WUT\Shared\07 C4\99. Personal Folder\CPT Eleanor Tan\250121\03. ECA\1. CGX\3. Working\3. RXN A to OCA I\3 Div_RXN A TO OCA I 22_281220.cgx</t>
  </si>
  <si>
    <t>\94. Past Ex Files - Jan 21 3DIV WUT\Shared\07 C4\99. Personal Folder\CPT Eleanor Tan\250121\03. ECA\1. CGX\3. Working\3. RXN A to OCA I\3 Div_RXN A TO OCA I 23_281220.cgx</t>
  </si>
  <si>
    <t>\94. Past Ex Files - Jan 21 3DIV WUT\Shared\07 C4\99. Personal Folder\CPT Eleanor Tan\250121\03. ECA\1. CGX\3. Working\3. RXN A to OCA I\3 Div_RXN A TO OCA I 24_281220.cgx</t>
  </si>
  <si>
    <t>\94. Past Ex Files - Jan 21 3DIV WUT\Shared\07 C4\99. Personal Folder\CPT Eleanor Tan\250121\03. ECA\1. CGX\3. Working\3. RXN A to OCA I\3 Div_RXN A to OCA I 3_281220.cgx</t>
  </si>
  <si>
    <t>\94. Past Ex Files - Jan 21 3DIV WUT\Shared\07 C4\99. Personal Folder\CPT Eleanor Tan\250121\03. ECA\1. CGX\3. Working\3. RXN A to OCA I\3 Div_RXN A to OCA I 4_281220.cgx</t>
  </si>
  <si>
    <t>\94. Past Ex Files - Jan 21 3DIV WUT\Shared\07 C4\99. Personal Folder\CPT Eleanor Tan\250121\03. ECA\1. CGX\3. Working\3. RXN A to OCA I\3 Div_RXN A to OCA I 5_281220.cgx</t>
  </si>
  <si>
    <t>\94. Past Ex Files - Jan 21 3DIV WUT\Shared\07 C4\99. Personal Folder\CPT Eleanor Tan\250121\03. ECA\1. CGX\3. Working\3. RXN A to OCA I\3 Div_RXN A to OCA I 6,7_281220.cgx</t>
  </si>
  <si>
    <t>\94. Past Ex Files - Jan 21 3DIV WUT\Shared\07 C4\99. Personal Folder\CPT Eleanor Tan\250121\03. ECA\1. CGX\3. Working\3. RXN A to OCA I\3 Div_RXN A to OCA I 8_281220.cgx</t>
  </si>
  <si>
    <t>\94. Past Ex Files - Jan 21 3DIV WUT\Shared\07 C4\99. Personal Folder\CPT Eleanor Tan\250121\03. ECA\1. CGX\3. Working\3. RXN A to OCA I\3 Div_RXN A to OCA I 9_281220.cgx</t>
  </si>
  <si>
    <t>\94. Past Ex Files - Jan 21 3DIV WUT\Shared\07 C4\99. Personal Folder\CPT Eleanor Tan\250121\03. ECA\1. CGX\3. Working\3. RXN A to OCA I\3Div_RXN A to OCA I 7,8(Strikeout)_291220.cgx</t>
  </si>
  <si>
    <t>\94. Past Ex Files - Jan 21 3DIV WUT\Shared\07 C4\99. Personal Folder\CPT Eleanor Tan\250121\03. ECA\1. CGX\3. Working\4. RXN A to OCA II\3 Div_RXN A TO OCA I 23_281220.cgx</t>
  </si>
  <si>
    <t>\94. Past Ex Files - Jan 21 3DIV WUT\Shared\07 C4\99. Personal Folder\CPT Eleanor Tan\250121\03. ECA\1. CGX\3. Working\4. RXN A to OCA II\3 Div_RXN A to OCA II 1,2_281220.cgx</t>
  </si>
  <si>
    <t>\94. Past Ex Files - Jan 21 3DIV WUT\Shared\07 C4\99. Personal Folder\CPT Eleanor Tan\250121\03. ECA\1. CGX\3. Working\4. RXN A to OCA II\3 Div_RXN A to OCA II 10, 11_281220.cgx</t>
  </si>
  <si>
    <t>\94. Past Ex Files - Jan 21 3DIV WUT\Shared\07 C4\99. Personal Folder\CPT Eleanor Tan\250121\03. ECA\1. CGX\3. Working\4. RXN A to OCA II\3 Div_RXN A to OCA II 12,13_281220.cgx</t>
  </si>
  <si>
    <t>\94. Past Ex Files - Jan 21 3DIV WUT\Shared\07 C4\99. Personal Folder\CPT Eleanor Tan\250121\03. ECA\1. CGX\3. Working\4. RXN A to OCA II\3 Div_RXN A to OCA II 14_281220.cgx</t>
  </si>
  <si>
    <t>\94. Past Ex Files - Jan 21 3DIV WUT\Shared\07 C4\99. Personal Folder\CPT Eleanor Tan\250121\03. ECA\1. CGX\3. Working\4. RXN A to OCA II\3 Div_RXN A to OCA II 15_281220.cgx</t>
  </si>
  <si>
    <t>\94. Past Ex Files - Jan 21 3DIV WUT\Shared\07 C4\99. Personal Folder\CPT Eleanor Tan\250121\03. ECA\1. CGX\3. Working\4. RXN A to OCA II\3 Div_RXN A to OCA II 16_281220.cgx</t>
  </si>
  <si>
    <t>\94. Past Ex Files - Jan 21 3DIV WUT\Shared\07 C4\99. Personal Folder\CPT Eleanor Tan\250121\03. ECA\1. CGX\3. Working\4. RXN A to OCA II\3 Div_RXN A TO OCA II 17_281220.cgx</t>
  </si>
  <si>
    <t>\94. Past Ex Files - Jan 21 3DIV WUT\Shared\07 C4\99. Personal Folder\CPT Eleanor Tan\250121\03. ECA\1. CGX\3. Working\4. RXN A to OCA II\3 Div_RXN A TO OCA II 18_281220.cgx</t>
  </si>
  <si>
    <t>\94. Past Ex Files - Jan 21 3DIV WUT\Shared\07 C4\99. Personal Folder\CPT Eleanor Tan\250121\03. ECA\1. CGX\3. Working\4. RXN A to OCA II\3 Div_RXN A TO OCA II 19_281220.cgx</t>
  </si>
  <si>
    <t>\94. Past Ex Files - Jan 21 3DIV WUT\Shared\07 C4\99. Personal Folder\CPT Eleanor Tan\250121\03. ECA\1. CGX\3. Working\4. RXN A to OCA II\3 Div_RXN A TO OCA II 20_281220.cgx</t>
  </si>
  <si>
    <t>\94. Past Ex Files - Jan 21 3DIV WUT\Shared\07 C4\99. Personal Folder\CPT Eleanor Tan\250121\03. ECA\1. CGX\3. Working\4. RXN A to OCA II\3 Div_RXN A to OCA II 3_281220.cgx</t>
  </si>
  <si>
    <t>\94. Past Ex Files - Jan 21 3DIV WUT\Shared\07 C4\99. Personal Folder\CPT Eleanor Tan\250121\03. ECA\1. CGX\3. Working\4. RXN A to OCA II\3 Div_RXN A to OCA II 4_281220.cgx</t>
  </si>
  <si>
    <t>\94. Past Ex Files - Jan 21 3DIV WUT\Shared\07 C4\99. Personal Folder\CPT Eleanor Tan\250121\03. ECA\1. CGX\3. Working\4. RXN A to OCA II\3 Div_RXN A to OCA II 5, 6_281220.cgx</t>
  </si>
  <si>
    <t>\94. Past Ex Files - Jan 21 3DIV WUT\Shared\07 C4\99. Personal Folder\CPT Eleanor Tan\250121\03. ECA\1. CGX\3. Working\4. RXN A to OCA II\3 Div_RXN A to OCA II 7, 8_281220.cgx</t>
  </si>
  <si>
    <t>\94. Past Ex Files - Jan 21 3DIV WUT\Shared\07 C4\99. Personal Folder\CPT Eleanor Tan\250121\03. ECA\1. CGX\3. Working\4. RXN A to OCA II\3 Div_RXN A to OCA II 9_281220.cgx</t>
  </si>
  <si>
    <t>\94. Past Ex Files - Jan 21 3DIV WUT\Shared\07 C4\99. Personal Folder\CPT Eleanor Tan\250121\03. ECA\1. CGX\3. Working\5. RXN B to OCA I\3 Div_RXN B to OCA I 1,2_281220.cgx</t>
  </si>
  <si>
    <t>\94. Past Ex Files - Jan 21 3DIV WUT\Shared\07 C4\99. Personal Folder\CPT Eleanor Tan\250121\03. ECA\1. CGX\3. Working\5. RXN B to OCA I\3 Div_RXN B to OCA I 10_050121.cgx</t>
  </si>
  <si>
    <t>\94. Past Ex Files - Jan 21 3DIV WUT\Shared\07 C4\99. Personal Folder\CPT Eleanor Tan\250121\03. ECA\1. CGX\3. Working\5. RXN B to OCA I\3 Div_RXN B to OCA I 11_050121.cgx</t>
  </si>
  <si>
    <t>\94. Past Ex Files - Jan 21 3DIV WUT\Shared\07 C4\99. Personal Folder\CPT Eleanor Tan\250121\03. ECA\1. CGX\3. Working\5. RXN B to OCA I\3 Div_RXN B to OCA I 12_050121.cgx</t>
  </si>
  <si>
    <t>\94. Past Ex Files - Jan 21 3DIV WUT\Shared\07 C4\99. Personal Folder\CPT Eleanor Tan\250121\03. ECA\1. CGX\3. Working\5. RXN B to OCA I\3 Div_RXN B to OCA I 13_050121.cgx</t>
  </si>
  <si>
    <t>\94. Past Ex Files - Jan 21 3DIV WUT\Shared\07 C4\99. Personal Folder\CPT Eleanor Tan\250121\03. ECA\1. CGX\3. Working\5. RXN B to OCA I\3 Div_RXN B to OCA I 14_050121.cgx</t>
  </si>
  <si>
    <t>\94. Past Ex Files - Jan 21 3DIV WUT\Shared\07 C4\99. Personal Folder\CPT Eleanor Tan\250121\03. ECA\1. CGX\3. Working\5. RXN B to OCA I\3 Div_RXN B to OCA I 15_050121.cgx</t>
  </si>
  <si>
    <t>\94. Past Ex Files - Jan 21 3DIV WUT\Shared\07 C4\99. Personal Folder\CPT Eleanor Tan\250121\03. ECA\1. CGX\3. Working\5. RXN B to OCA I\3 Div_RXN B to OCA I 16_050121.cgx</t>
  </si>
  <si>
    <t>\94. Past Ex Files - Jan 21 3DIV WUT\Shared\07 C4\99. Personal Folder\CPT Eleanor Tan\250121\03. ECA\1. CGX\3. Working\5. RXN B to OCA I\3 Div_RXN B to OCA I 17_050121.cgx</t>
  </si>
  <si>
    <t>\94. Past Ex Files - Jan 21 3DIV WUT\Shared\07 C4\99. Personal Folder\CPT Eleanor Tan\250121\03. ECA\1. CGX\3. Working\5. RXN B to OCA I\3 Div_RXN B to OCA I 18_050121.cgx</t>
  </si>
  <si>
    <t>\94. Past Ex Files - Jan 21 3DIV WUT\Shared\07 C4\99. Personal Folder\CPT Eleanor Tan\250121\03. ECA\1. CGX\3. Working\5. RXN B to OCA I\3 Div_RXN B TO OCA I 19_050121.cgx</t>
  </si>
  <si>
    <t>\94. Past Ex Files - Jan 21 3DIV WUT\Shared\07 C4\99. Personal Folder\CPT Eleanor Tan\250121\03. ECA\1. CGX\3. Working\5. RXN B to OCA I\3 Div_RXN B TO OCA I 20_050121.cgx</t>
  </si>
  <si>
    <t>\94. Past Ex Files - Jan 21 3DIV WUT\Shared\07 C4\99. Personal Folder\CPT Eleanor Tan\250121\03. ECA\1. CGX\3. Working\5. RXN B to OCA I\3 Div_RXN B to OCA I 3_281220.cgx</t>
  </si>
  <si>
    <t>\94. Past Ex Files - Jan 21 3DIV WUT\Shared\07 C4\99. Personal Folder\CPT Eleanor Tan\250121\03. ECA\1. CGX\3. Working\5. RXN B to OCA I\3 Div_RXN B to OCA I 4_050121.cgx</t>
  </si>
  <si>
    <t>\94. Past Ex Files - Jan 21 3DIV WUT\Shared\07 C4\99. Personal Folder\CPT Eleanor Tan\250121\03. ECA\1. CGX\3. Working\5. RXN B to OCA I\3 Div_RXN B to OCA I 5_050121.cgx</t>
  </si>
  <si>
    <t>\94. Past Ex Files - Jan 21 3DIV WUT\Shared\07 C4\99. Personal Folder\CPT Eleanor Tan\250121\03. ECA\1. CGX\3. Working\5. RXN B to OCA I\3 Div_RXN B to OCA I 6_050121.cgx</t>
  </si>
  <si>
    <t>\94. Past Ex Files - Jan 21 3DIV WUT\Shared\07 C4\99. Personal Folder\CPT Eleanor Tan\250121\03. ECA\1. CGX\3. Working\5. RXN B to OCA I\3 Div_RXN B to OCA I 7,8_050121.cgx</t>
  </si>
  <si>
    <t>\94. Past Ex Files - Jan 21 3DIV WUT\Shared\07 C4\99. Personal Folder\CPT Eleanor Tan\250121\03. ECA\1. CGX\3. Working\5. RXN B to OCA I\3 Div_RXN B to OCA I 9_050121.cgx</t>
  </si>
  <si>
    <t>\94. Past Ex Files - Jan 21 3DIV WUT\Shared\07 C4\99. Personal Folder\CPT Eleanor Tan\250121\03. ECA\1. CGX\3. Working\6. RXN B to OCA II\3 Div_RXN B to OCA I 22_281220.cgx</t>
  </si>
  <si>
    <t>\94. Past Ex Files - Jan 21 3DIV WUT\Shared\07 C4\99. Personal Folder\CPT Eleanor Tan\250121\03. ECA\1. CGX\3. Working\6. RXN B to OCA II\3 Div_RXN B to OCA II 12_281220.cgx</t>
  </si>
  <si>
    <t>\94. Past Ex Files - Jan 21 3DIV WUT\Shared\07 C4\99. Personal Folder\CPT Eleanor Tan\250121\03. ECA\1. CGX\3. Working\6. RXN B to OCA II\3 Div_RXN B to OCA II 13_281220.cgx</t>
  </si>
  <si>
    <t>\94. Past Ex Files - Jan 21 3DIV WUT\Shared\07 C4\99. Personal Folder\CPT Eleanor Tan\250121\03. ECA\1. CGX\3. Working\6. RXN B to OCA II\3 Div_RXN B to OCA II 14_281220.cgx</t>
  </si>
  <si>
    <t>\94. Past Ex Files - Jan 21 3DIV WUT\Shared\07 C4\99. Personal Folder\CPT Eleanor Tan\250121\03. ECA\1. CGX\3. Working\6. RXN B to OCA II\3 Div_RXN B to OCA II 15_281220.cgx</t>
  </si>
  <si>
    <t>\94. Past Ex Files - Jan 21 3DIV WUT\Shared\07 C4\99. Personal Folder\CPT Eleanor Tan\250121\03. ECA\1. CGX\3. Working\6. RXN B to OCA II\3 Div_RXN B to OCA II 16_281220.cgx</t>
  </si>
  <si>
    <t>\94. Past Ex Files - Jan 21 3DIV WUT\Shared\07 C4\99. Personal Folder\CPT Eleanor Tan\250121\03. ECA\1. CGX\3. Working\6. RXN B to OCA II\3 Div_RXN B to OCA II 17_281220.cgx</t>
  </si>
  <si>
    <t>\94. Past Ex Files - Jan 21 3DIV WUT\Shared\07 C4\99. Personal Folder\CPT Eleanor Tan\250121\03. ECA\1. CGX\3. Working\6. RXN B to OCA II\3 Div_RXN B to OCA II 1_281220.cgx</t>
  </si>
  <si>
    <t>\94. Past Ex Files - Jan 21 3DIV WUT\Shared\07 C4\99. Personal Folder\CPT Eleanor Tan\250121\03. ECA\1. CGX\3. Working\6. RXN B to OCA II\3 Div_RXN B to OCA II 3_281220.cgx</t>
  </si>
  <si>
    <t>\94. Past Ex Files - Jan 21 3DIV WUT\Shared\07 C4\99. Personal Folder\CPT Eleanor Tan\250121\03. ECA\1. CGX\3. Working\6. RXN B to OCA II\3 Div_RXN B to OCA II 4_281220.cgx</t>
  </si>
  <si>
    <t>\94. Past Ex Files - Jan 21 3DIV WUT\Shared\07 C4\99. Personal Folder\CPT Eleanor Tan\250121\03. ECA\1. CGX\3. Working\6. RXN B to OCA II\3 Div_RXN B to OCA II 5, 6_281220.cgx</t>
  </si>
  <si>
    <t>\94. Past Ex Files - Jan 21 3DIV WUT\Shared\07 C4\99. Personal Folder\CPT Eleanor Tan\250121\03. ECA\1. CGX\3. Working\6. RXN B to OCA II\3 Div_RXN B to OCA II 7, 8_281220.cgx</t>
  </si>
  <si>
    <t>\94. Past Ex Files - Jan 21 3DIV WUT\Shared\07 C4\99. Personal Folder\CPT Eleanor Tan\250121\03. ECA\1. CGX\3. Working\6. RXN B to OCA II\3 Div_RXN B to OCA II 9, 10, 11_281220.cgx</t>
  </si>
  <si>
    <t>\94. Past Ex Files - Jan 21 3DIV WUT\Shared\07 C4\99. Personal Folder\CPT Eleanor Tan\250121\03. ECA\1. CGX\3. Working\ENDEP Updated 050121.cgx</t>
  </si>
  <si>
    <t>\94. Past Ex Files - Jan 21 3DIV WUT\Shared\07 C4\99. Personal Folder\CPT Eleanor Tan\250121\03. ECA\2. Slides\3. Working\XDP21_Int_ECA caa 070120_1300.pptx</t>
  </si>
  <si>
    <t>\94. Past Ex Files - Jan 21 3DIV WUT\Shared\07 C4\99. Personal Folder\CPT Eleanor Tan\250121\05. Start State\1. CGX\3. Working\LIP 070112_Rxn.cgx</t>
  </si>
  <si>
    <t>\94. Past Ex Files - Jan 21 3DIV WUT\Shared\07 C4\99. Personal Folder\CPT Eleanor Tan\250121\05. Start State\1. CGX\3. Working\LIP 070121.cgx</t>
  </si>
  <si>
    <t>\94. Past Ex Files - Jan 21 3DIV WUT\Shared\07 C4\99. Personal Folder\CPT Eleanor Tan\250121\05. Start State\1. CGX\3. Working\LIP_Basic Enemy Deployment_CAA_110121.cgx</t>
  </si>
  <si>
    <t>\94. Past Ex Files - Jan 21 3DIV WUT\Shared\07 C4\99. Personal Folder\CPT Eleanor Tan\250121\05. Start State\2. Slides\3. Working\XDP21_Int_ECA_LIP caa 281220_1100.pptx</t>
  </si>
  <si>
    <t>\94. Past Ex Files - Jan 21 3DIV WUT\Shared\07 C4\99. Personal Folder\CPT Eleanor Tan\250121\10. Fusion\XDP21_For Transfer_22 Jan 21\EX DP 21 Fusion Coy\(For OC)EX DP DnA by div + CIS_22 Jan 21\301 DIV caa 220121 0050H.xlsx</t>
  </si>
  <si>
    <t>\94. Past Ex Files - Jan 21 3DIV WUT\Shared\07 C4\99. Personal Folder\CPT Eleanor Tan\250121\10. Fusion\XDP21_For Transfer_22 Jan 21\EX DP 21 Fusion Coy\(For OC)EX DP DnA by div + CIS_22 Jan 21\302 DIV caa 220121 0110H.xlsx</t>
  </si>
  <si>
    <t>\94. Past Ex Files - Jan 21 3DIV WUT\Shared\07 C4\99. Personal Folder\CPT Eleanor Tan\250121\10. Fusion\XDP21_For Transfer_22 Jan 21\EX DP 21 Fusion Coy\(For OC)EX DP DnA by div + CIS_22 Jan 21\303 DIV caa 220121 0112.xlsx</t>
  </si>
  <si>
    <t>\94. Past Ex Files - Jan 21 3DIV WUT\Shared\07 C4\99. Personal Folder\CPT Eleanor Tan\250121\10. Fusion\XDP21_For Transfer_22 Jan 21\EX DP 21 Fusion Coy\(For OC)EX DP DnA by div + CIS_22 Jan 21\All L+20 and below (Final) 220121 1845H.cgx</t>
  </si>
  <si>
    <t>\94. Past Ex Files - Jan 21 3DIV WUT\Shared\07 C4\99. Personal Folder\CPT Eleanor Tan\250121\10. Fusion\XDP21_For Transfer_22 Jan 21\EX DP 21 Fusion Coy\(For OC)EX DP DnA by div + CIS_22 Jan 21\All L+20 and below (Final) 220121 2035H.cgx</t>
  </si>
  <si>
    <t>\94. Past Ex Files - Jan 21 3DIV WUT\Shared\07 C4\99. Personal Folder\CPT Eleanor Tan\250121\10. Fusion\XDP21_For Transfer_22 Jan 21\EX DP 21 Fusion Coy\(For OC)EX DP DnA by div + CIS_22 Jan 21\Corps Assets caa 220121 0112.xlsx</t>
  </si>
  <si>
    <t>\94. Past Ex Files - Jan 21 3DIV WUT\Shared\07 C4\99. Personal Folder\CPT Eleanor Tan\250121\10. Fusion\XDP21_For Transfer_22 Jan 21\EX DP 21 Fusion Coy\(For OC)EX DP DnA by div + CIS_22 Jan 21\Discrepancies in INTAPSUM CAA 200121 1505H.docx</t>
  </si>
  <si>
    <t>\94. Past Ex Files - Jan 21 3DIV WUT\Shared\07 C4\99. Personal Folder\CPT Eleanor Tan\250121\10. Fusion\XDP21_For Transfer_22 Jan 21\EX DP 21 Fusion Coy\(For OC)EX DP DnA by div + CIS_22 Jan 21\DnA orbat powerpoint caa 210121.pptx</t>
  </si>
  <si>
    <t>\94. Past Ex Files - Jan 21 3DIV WUT\Shared\07 C4\99. Personal Folder\CPT Eleanor Tan\250121\10. Fusion\XDP21_For Transfer_22 Jan 21\EX DP 21 Fusion Coy\(For OC)EX DP DnA by div + CIS_22 Jan 21\EXDP21_CIS_L+20 caa 190121.TIF</t>
  </si>
  <si>
    <t>\94. Past Ex Files - Jan 21 3DIV WUT\Shared\07 C4\99. Personal Folder\CPT Eleanor Tan\250121\10. Fusion\XDP21_For Transfer_22 Jan 21\EX DP 21 Fusion Coy\(For OC)EX DP DnA by div + CIS_22 Jan 21\Fires + GBAD to be added to DNA.docx</t>
  </si>
  <si>
    <t>\94. Past Ex Files - Jan 21 3DIV WUT\Shared\07 C4\99. Personal Folder\CPT Eleanor Tan\250121\10. Fusion\XDP21_For Transfer_22 Jan 21\EX DP 21 Fusion Coy\(For OC)EX DP DnA by div + CIS_22 Jan 21\Refer to HDD for ECA and ORBAT.txt</t>
  </si>
  <si>
    <t>\94. Past Ex Files - Jan 21 3DIV WUT\Shared\07 C4\99. Personal Folder\CPT Eleanor Tan\250121\10. Fusion\XDP21_For Transfer_22 Jan 21\EX DP 21 Fusion Coy\(For OC)EX DP DnA by div + CIS_22 Jan 21\summarised intapsum.docx</t>
  </si>
  <si>
    <t>\94. Past Ex Files - Jan 21 3DIV WUT\Shared\07 C4\99. Personal Folder\CPT Eleanor Tan\250121\10. Fusion\XDP21_For Transfer_22 Jan 21\EX DP 21 Fusion Coy\(For OC)EX DP DnA by div + CIS_22 Jan 21\Summary Of Entire DP (pie charts).xlsx</t>
  </si>
  <si>
    <t>\94. Past Ex Files - Jan 21 3DIV WUT\Shared\07 C4\99. Personal Folder\CPT Eleanor Tan\250121\10. Fusion\XDP21_For Transfer_22 Jan 21\EX DP 21 Fusion Coy\(For OC)EX DP DnA by div + CIS_22 Jan 21\XDP21_CIS_L+20 caa 190121 2242H.TIF</t>
  </si>
  <si>
    <t>\94. Past Ex Files - Jan 21 3DIV WUT\Shared\07 C4\99. Personal Folder\CPT Eleanor Tan\250121\10. Fusion\XDP21_For Transfer_22 Jan 21\EX DP 21 Fusion Coy\(For OC)EX DP DnA by div + CIS_22 Jan 21\XDP21_Description of Enemy_Upd w DyG2 Input_210121.pptx</t>
  </si>
  <si>
    <t>\94. Past Ex Files - Jan 21 3DIV WUT\Shared\07 C4\99. Personal Folder\CPT Eleanor Tan\250121\10. Fusion\XDP21_For Transfer_22 Jan 21\EX DP 21 Fusion Coy\(For OC)EX DP DnA by div + CIS_22 Jan 21\XDP21_enemy_deployment_overview_For Fus Coy Info.pptx</t>
  </si>
  <si>
    <t>\94. Past Ex Files - Jan 21 3DIV WUT\Shared\07 C4\99. Personal Folder\CPT Eleanor Tan\250121\10. Fusion\XDP21_For Transfer_22 Jan 21\EX DP 21 Fusion Coy\(For OC)EX DP DnA by div + CIS_22 Jan 21\~$2. XDP21_Int_ECA caa 070120_1300.pptx</t>
  </si>
  <si>
    <t>\94. Past Ex Files - Jan 21 3DIV WUT\Shared\07 C4\99. Personal Folder\CPT Eleanor Tan\250121\10. Fusion\XDP21_For Transfer_22 Jan 21\EX DP 21 Fusion Coy\(For OC)EX DP DnA by div + CIS_22 Jan 21\~$301 DIV caa 200121 1335_Updated.xlsx</t>
  </si>
  <si>
    <t>\94. Past Ex Files - Jan 21 3DIV WUT\Shared\07 C4\99. Personal Folder\CPT Eleanor Tan\250121\10. Fusion\XDP21_For Transfer_22 Jan 21\EX DP 21 Fusion Coy\(For OC)EX DP DnA sorted by div + CIS\2. XDP21_Int_ECA caa 070120_1300.pptx</t>
  </si>
  <si>
    <t>\94. Past Ex Files - Jan 21 3DIV WUT\Shared\07 C4\99. Personal Folder\CPT Eleanor Tan\250121\10. Fusion\XDP21_For Transfer_22 Jan 21\EX DP 21 Fusion Coy\(For OC)EX DP DnA sorted by div + CIS\301 DIV caa 220121 0050H.xlsx</t>
  </si>
  <si>
    <t>\94. Past Ex Files - Jan 21 3DIV WUT\Shared\07 C4\99. Personal Folder\CPT Eleanor Tan\250121\10. Fusion\XDP21_For Transfer_22 Jan 21\EX DP 21 Fusion Coy\(For OC)EX DP DnA sorted by div + CIS\302 DIV caa 220121 0110H.xlsx</t>
  </si>
  <si>
    <t>\94. Past Ex Files - Jan 21 3DIV WUT\Shared\07 C4\99. Personal Folder\CPT Eleanor Tan\250121\10. Fusion\XDP21_For Transfer_22 Jan 21\EX DP 21 Fusion Coy\(For OC)EX DP DnA sorted by div + CIS\303 DIV caa 220121 0112.xlsx</t>
  </si>
  <si>
    <t>\94. Past Ex Files - Jan 21 3DIV WUT\Shared\07 C4\99. Personal Folder\CPT Eleanor Tan\250121\10. Fusion\XDP21_For Transfer_22 Jan 21\EX DP 21 Fusion Coy\(For OC)EX DP DnA sorted by div + CIS\3DIV_INT_TIG_S1_BOUNDARY_CAA20201015.cgx</t>
  </si>
  <si>
    <t>\94. Past Ex Files - Jan 21 3DIV WUT\Shared\07 C4\99. Personal Folder\CPT Eleanor Tan\250121\10. Fusion\XDP21_For Transfer_22 Jan 21\EX DP 21 Fusion Coy\(For OC)EX DP DnA sorted by div + CIS\3DIV_INT_TIG_S2_BOUNDARY_CAA20201015.cgx</t>
  </si>
  <si>
    <t>\94. Past Ex Files - Jan 21 3DIV WUT\Shared\07 C4\99. Personal Folder\CPT Eleanor Tan\250121\10. Fusion\XDP21_For Transfer_22 Jan 21\EX DP 21 Fusion Coy\(For OC)EX DP DnA sorted by div + CIS\Corps Assets caa 220121 0112.xlsx</t>
  </si>
  <si>
    <t>\94. Past Ex Files - Jan 21 3DIV WUT\Shared\07 C4\99. Personal Folder\CPT Eleanor Tan\250121\10. Fusion\XDP21_For Transfer_22 Jan 21\EX DP 21 Fusion Coy\(For OC)EX DP DnA sorted by div + CIS\Discrepancies in INTAPSUM CAA 200121 1505H.docx</t>
  </si>
  <si>
    <t>\94. Past Ex Files - Jan 21 3DIV WUT\Shared\07 C4\99. Personal Folder\CPT Eleanor Tan\250121\10. Fusion\XDP21_For Transfer_22 Jan 21\EX DP 21 Fusion Coy\(For OC)EX DP DnA sorted by div + CIS\DnA orbat powerpoint caa 210121.pptx</t>
  </si>
  <si>
    <t>\94. Past Ex Files - Jan 21 3DIV WUT\Shared\07 C4\99. Personal Folder\CPT Eleanor Tan\250121\10. Fusion\XDP21_For Transfer_22 Jan 21\EX DP 21 Fusion Coy\(For OC)EX DP DnA sorted by div + CIS\DP21_enemy_deployment_overview.pptx</t>
  </si>
  <si>
    <t>\94. Past Ex Files - Jan 21 3DIV WUT\Shared\07 C4\99. Personal Folder\CPT Eleanor Tan\250121\10. Fusion\XDP21_For Transfer_22 Jan 21\EX DP 21 Fusion Coy\(For OC)EX DP DnA sorted by div + CIS\EXDP21_CIS_L+20 caa 190121.TIF</t>
  </si>
  <si>
    <t>\94. Past Ex Files - Jan 21 3DIV WUT\Shared\07 C4\99. Personal Folder\CPT Eleanor Tan\250121\10. Fusion\XDP21_For Transfer_22 Jan 21\EX DP 21 Fusion Coy\(For OC)EX DP DnA sorted by div + CIS\Fires + GBAD to be added to DNA.docx</t>
  </si>
  <si>
    <t>\94. Past Ex Files - Jan 21 3DIV WUT\Shared\07 C4\99. Personal Folder\CPT Eleanor Tan\250121\10. Fusion\XDP21_For Transfer_22 Jan 21\EX DP 21 Fusion Coy\(For OC)EX DP DnA sorted by div + CIS\LIP 070112_Rxn.cgx</t>
  </si>
  <si>
    <t>\94. Past Ex Files - Jan 21 3DIV WUT\Shared\07 C4\99. Personal Folder\CPT Eleanor Tan\250121\10. Fusion\XDP21_For Transfer_22 Jan 21\EX DP 21 Fusion Coy\(For OC)EX DP DnA sorted by div + CIS\LIP 070121_JS.cgx</t>
  </si>
  <si>
    <t>\94. Past Ex Files - Jan 21 3DIV WUT\Shared\07 C4\99. Personal Folder\CPT Eleanor Tan\250121\10. Fusion\XDP21_For Transfer_22 Jan 21\EX DP 21 Fusion Coy\(For OC)EX DP DnA sorted by div + CIS\LIP_Basic Enemy Deployment_CAA_110121.cgx</t>
  </si>
  <si>
    <t>\94. Past Ex Files - Jan 21 3DIV WUT\Shared\07 C4\99. Personal Folder\CPT Eleanor Tan\250121\10. Fusion\XDP21_For Transfer_22 Jan 21\EX DP 21 Fusion Coy\(For OC)EX DP DnA sorted by div + CIS\summarised intapsum.docx</t>
  </si>
  <si>
    <t>\94. Past Ex Files - Jan 21 3DIV WUT\Shared\07 C4\99. Personal Folder\CPT Eleanor Tan\250121\10. Fusion\XDP21_For Transfer_22 Jan 21\EX DP 21 Fusion Coy\(For OC)EX DP DnA sorted by div + CIS\XDP21_CIS_L+20 caa 190121 2242H.TIF</t>
  </si>
  <si>
    <t>\94. Past Ex Files - Jan 21 3DIV WUT\Shared\07 C4\99. Personal Folder\CPT Eleanor Tan\250121\10. Fusion\XDP21_For Transfer_22 Jan 21\EX DP 21 Fusion Coy\(For OC)EX DP DnA sorted by div + CIS\XDP21_Description of Enemy_Upd w DyG2 Input_210121.pptx</t>
  </si>
  <si>
    <t>\94. Past Ex Files - Jan 21 3DIV WUT\Shared\07 C4\99. Personal Folder\CPT Eleanor Tan\250121\10. Fusion\XDP21_For Transfer_22 Jan 21\EX DP 21 Fusion Coy\(For OC)EX DP DnA sorted by div + CIS\XDP21_enemy_deployment_overview_For Fus Coy Info.pptx</t>
  </si>
  <si>
    <t>\94. Past Ex Files - Jan 21 3DIV WUT\Shared\07 C4\99. Personal Folder\CPT Eleanor Tan\250121\10. Fusion\XDP21_For Transfer_22 Jan 21\EX DP 21 Fusion Coy\(For OC)EX DP DnA sorted by div + CIS\~$2. XDP21_Int_ECA caa 070120_1300.pptx</t>
  </si>
  <si>
    <t>\94. Past Ex Files - Jan 21 3DIV WUT\Shared\07 C4\99. Personal Folder\CPT Eleanor Tan\250121\10. Fusion\XDP21_For Transfer_22 Jan 21\EX DP 21 Fusion Coy\(For OC)EX DP DnA sorted by div + CIS\~$301 DIV caa 200121 1335_Updated.xlsx</t>
  </si>
  <si>
    <t>\94. Past Ex Files - Jan 21 3DIV WUT\Shared\07 C4\99. Personal Folder\CPT Eleanor Tan\250121\10. Fusion\XDP21_For Transfer_22 Jan 21\EX DP 21 Fusion Coy\120121\06 ECA\Presentation\CGX\00C. Enemy_Arty Deployment_221020_0144.cgx</t>
  </si>
  <si>
    <t>\94. Past Ex Files - Jan 21 3DIV WUT\Shared\07 C4\99. Personal Folder\CPT Eleanor Tan\250121\10. Fusion\XDP21_For Transfer_22 Jan 21\EX DP 21 Fusion Coy\120121\06 ECA\Presentation\CGX\1. ECA COB A\3 Div_ECA_A_COB_K10_191020.cgx</t>
  </si>
  <si>
    <t>\94. Past Ex Files - Jan 21 3DIV WUT\Shared\07 C4\99. Personal Folder\CPT Eleanor Tan\250121\10. Fusion\XDP21_For Transfer_22 Jan 21\EX DP 21 Fusion Coy\120121\06 ECA\Presentation\CGX\1. ECA COB A\3 Div_ECA_A_COB_K11_191020.cgx</t>
  </si>
  <si>
    <t>\94. Past Ex Files - Jan 21 3DIV WUT\Shared\07 C4\99. Personal Folder\CPT Eleanor Tan\250121\10. Fusion\XDP21_For Transfer_22 Jan 21\EX DP 21 Fusion Coy\120121\06 ECA\Presentation\CGX\1. ECA COB A\3 Div_ECA_A_COB_K12_191020.cgx</t>
  </si>
  <si>
    <t>\94. Past Ex Files - Jan 21 3DIV WUT\Shared\07 C4\99. Personal Folder\CPT Eleanor Tan\250121\10. Fusion\XDP21_For Transfer_22 Jan 21\EX DP 21 Fusion Coy\120121\06 ECA\Presentation\CGX\1. ECA COB A\3 Div_ECA_A_COB_K13_191020.cgx</t>
  </si>
  <si>
    <t>\94. Past Ex Files - Jan 21 3DIV WUT\Shared\07 C4\99. Personal Folder\CPT Eleanor Tan\250121\10. Fusion\XDP21_For Transfer_22 Jan 21\EX DP 21 Fusion Coy\120121\06 ECA\Presentation\CGX\1. ECA COB A\3 Div_ECA_A_COB_K14_191020.cgx</t>
  </si>
  <si>
    <t>\94. Past Ex Files - Jan 21 3DIV WUT\Shared\07 C4\99. Personal Folder\CPT Eleanor Tan\250121\10. Fusion\XDP21_For Transfer_22 Jan 21\EX DP 21 Fusion Coy\120121\06 ECA\Presentation\CGX\1. ECA COB A\3 Div_ECA_A_COB_K15_191020.cgx</t>
  </si>
  <si>
    <t>\94. Past Ex Files - Jan 21 3DIV WUT\Shared\07 C4\99. Personal Folder\CPT Eleanor Tan\250121\10. Fusion\XDP21_For Transfer_22 Jan 21\EX DP 21 Fusion Coy\120121\06 ECA\Presentation\CGX\1. ECA COB A\3 Div_ECA_A_COB_K1_191020.cgx</t>
  </si>
  <si>
    <t>\94. Past Ex Files - Jan 21 3DIV WUT\Shared\07 C4\99. Personal Folder\CPT Eleanor Tan\250121\10. Fusion\XDP21_For Transfer_22 Jan 21\EX DP 21 Fusion Coy\120121\06 ECA\Presentation\CGX\1. ECA COB A\3 Div_ECA_A_COB_K4_191020.cgx</t>
  </si>
  <si>
    <t>\94. Past Ex Files - Jan 21 3DIV WUT\Shared\07 C4\99. Personal Folder\CPT Eleanor Tan\250121\10. Fusion\XDP21_For Transfer_22 Jan 21\EX DP 21 Fusion Coy\120121\06 ECA\Presentation\CGX\1. ECA COB A\3 Div_ECA_A_COB_K5_191020.cgx</t>
  </si>
  <si>
    <t>\94. Past Ex Files - Jan 21 3DIV WUT\Shared\07 C4\99. Personal Folder\CPT Eleanor Tan\250121\10. Fusion\XDP21_For Transfer_22 Jan 21\EX DP 21 Fusion Coy\120121\06 ECA\Presentation\CGX\1. ECA COB A\3 Div_ECA_A_COB_K6_191020.cgx</t>
  </si>
  <si>
    <t>\94. Past Ex Files - Jan 21 3DIV WUT\Shared\07 C4\99. Personal Folder\CPT Eleanor Tan\250121\10. Fusion\XDP21_For Transfer_22 Jan 21\EX DP 21 Fusion Coy\120121\06 ECA\Presentation\CGX\1. ECA COB A\3 Div_ECA_A_COB_K7_191020.cgx</t>
  </si>
  <si>
    <t>\94. Past Ex Files - Jan 21 3DIV WUT\Shared\07 C4\99. Personal Folder\CPT Eleanor Tan\250121\10. Fusion\XDP21_For Transfer_22 Jan 21\EX DP 21 Fusion Coy\120121\06 ECA\Presentation\CGX\1. ECA COB A\3 Div_ECA_A_COB_K8_191020.cgx</t>
  </si>
  <si>
    <t>\94. Past Ex Files - Jan 21 3DIV WUT\Shared\07 C4\99. Personal Folder\CPT Eleanor Tan\250121\10. Fusion\XDP21_For Transfer_22 Jan 21\EX DP 21 Fusion Coy\120121\06 ECA\Presentation\CGX\1. ECA COB A\3 Div_ECA_A_COB_K9_191020.cgx</t>
  </si>
  <si>
    <t>\94. Past Ex Files - Jan 21 3DIV WUT\Shared\07 C4\99. Personal Folder\CPT Eleanor Tan\250121\10. Fusion\XDP21_For Transfer_22 Jan 21\EX DP 21 Fusion Coy\120121\06 ECA\Presentation\CGX\2. ECA COB B\3 Div_ECA_B_COB_K10_191020.cgx</t>
  </si>
  <si>
    <t>\94. Past Ex Files - Jan 21 3DIV WUT\Shared\07 C4\99. Personal Folder\CPT Eleanor Tan\250121\10. Fusion\XDP21_For Transfer_22 Jan 21\EX DP 21 Fusion Coy\120121\06 ECA\Presentation\CGX\2. ECA COB B\3 Div_ECA_B_COB_K11_191020.cgx</t>
  </si>
  <si>
    <t>\94. Past Ex Files - Jan 21 3DIV WUT\Shared\07 C4\99. Personal Folder\CPT Eleanor Tan\250121\10. Fusion\XDP21_For Transfer_22 Jan 21\EX DP 21 Fusion Coy\120121\06 ECA\Presentation\CGX\2. ECA COB B\3 Div_ECA_B_COB_K12_191020.cgx</t>
  </si>
  <si>
    <t>\94. Past Ex Files - Jan 21 3DIV WUT\Shared\07 C4\99. Personal Folder\CPT Eleanor Tan\250121\10. Fusion\XDP21_For Transfer_22 Jan 21\EX DP 21 Fusion Coy\120121\06 ECA\Presentation\CGX\2. ECA COB B\3 Div_ECA_B_COB_K13_191020.cgx</t>
  </si>
  <si>
    <t>\94. Past Ex Files - Jan 21 3DIV WUT\Shared\07 C4\99. Personal Folder\CPT Eleanor Tan\250121\10. Fusion\XDP21_For Transfer_22 Jan 21\EX DP 21 Fusion Coy\120121\06 ECA\Presentation\CGX\2. ECA COB B\3 Div_ECA_B_COB_K14_191020.cgx</t>
  </si>
  <si>
    <t>\94. Past Ex Files - Jan 21 3DIV WUT\Shared\07 C4\99. Personal Folder\CPT Eleanor Tan\250121\10. Fusion\XDP21_For Transfer_22 Jan 21\EX DP 21 Fusion Coy\120121\06 ECA\Presentation\CGX\2. ECA COB B\3 Div_ECA_B_COB_K15_191020.cgx</t>
  </si>
  <si>
    <t>\94. Past Ex Files - Jan 21 3DIV WUT\Shared\07 C4\99. Personal Folder\CPT Eleanor Tan\250121\10. Fusion\XDP21_For Transfer_22 Jan 21\EX DP 21 Fusion Coy\120121\06 ECA\Presentation\CGX\2. ECA COB B\3 Div_ECA_B_COB_K1_191020.cgx</t>
  </si>
  <si>
    <t>\94. Past Ex Files - Jan 21 3DIV WUT\Shared\07 C4\99. Personal Folder\CPT Eleanor Tan\250121\10. Fusion\XDP21_For Transfer_22 Jan 21\EX DP 21 Fusion Coy\120121\06 ECA\Presentation\CGX\2. ECA COB B\3 Div_ECA_B_COB_K3_191020.cgx</t>
  </si>
  <si>
    <t>\94. Past Ex Files - Jan 21 3DIV WUT\Shared\07 C4\99. Personal Folder\CPT Eleanor Tan\250121\10. Fusion\XDP21_For Transfer_22 Jan 21\EX DP 21 Fusion Coy\120121\06 ECA\Presentation\CGX\2. ECA COB B\3 Div_ECA_B_COB_K4_191020.cgx</t>
  </si>
  <si>
    <t>\94. Past Ex Files - Jan 21 3DIV WUT\Shared\07 C4\99. Personal Folder\CPT Eleanor Tan\250121\10. Fusion\XDP21_For Transfer_22 Jan 21\EX DP 21 Fusion Coy\120121\06 ECA\Presentation\CGX\2. ECA COB B\3 Div_ECA_B_COB_K5_191020.cgx</t>
  </si>
  <si>
    <t>\94. Past Ex Files - Jan 21 3DIV WUT\Shared\07 C4\99. Personal Folder\CPT Eleanor Tan\250121\10. Fusion\XDP21_For Transfer_22 Jan 21\EX DP 21 Fusion Coy\120121\06 ECA\Presentation\CGX\2. ECA COB B\3 Div_ECA_B_COB_K6_191020.cgx</t>
  </si>
  <si>
    <t>\94. Past Ex Files - Jan 21 3DIV WUT\Shared\07 C4\99. Personal Folder\CPT Eleanor Tan\250121\10. Fusion\XDP21_For Transfer_22 Jan 21\EX DP 21 Fusion Coy\120121\06 ECA\Presentation\CGX\2. ECA COB B\3 Div_ECA_B_COB_K7_191020.cgx</t>
  </si>
  <si>
    <t>\94. Past Ex Files - Jan 21 3DIV WUT\Shared\07 C4\99. Personal Folder\CPT Eleanor Tan\250121\10. Fusion\XDP21_For Transfer_22 Jan 21\EX DP 21 Fusion Coy\120121\06 ECA\Presentation\CGX\2. ECA COB B\3 Div_ECA_B_COB_K8_191020.cgx</t>
  </si>
  <si>
    <t>\94. Past Ex Files - Jan 21 3DIV WUT\Shared\07 C4\99. Personal Folder\CPT Eleanor Tan\250121\10. Fusion\XDP21_For Transfer_22 Jan 21\EX DP 21 Fusion Coy\120121\06 ECA\Presentation\CGX\2. ECA COB B\3 Div_ECA_B_COB_K9_191020.cgx</t>
  </si>
  <si>
    <t>\94. Past Ex Files - Jan 21 3DIV WUT\Shared\07 C4\99. Personal Folder\CPT Eleanor Tan\250121\10. Fusion\XDP21_For Transfer_22 Jan 21\EX DP 21 Fusion Coy\120121\06 ECA\Presentation\CGX\3 Div_En_GBAD_Deplyment_CAA_20201019.cgx</t>
  </si>
  <si>
    <t>\94. Past Ex Files - Jan 21 3DIV WUT\Shared\07 C4\99. Personal Folder\CPT Eleanor Tan\250121\10. Fusion\XDP21_For Transfer_22 Jan 21\EX DP 21 Fusion Coy\120121\06 ECA\Presentation\CGX\3. ECA RXN A to OCA II\3 Div_RXN A to OCA II 1,2_191020.cgx</t>
  </si>
  <si>
    <t>\94. Past Ex Files - Jan 21 3DIV WUT\Shared\07 C4\99. Personal Folder\CPT Eleanor Tan\250121\10. Fusion\XDP21_For Transfer_22 Jan 21\EX DP 21 Fusion Coy\120121\06 ECA\Presentation\CGX\3. ECA RXN A to OCA II\3 Div_RXN A to OCA II 10, 11_191020.cgx</t>
  </si>
  <si>
    <t>\94. Past Ex Files - Jan 21 3DIV WUT\Shared\07 C4\99. Personal Folder\CPT Eleanor Tan\250121\10. Fusion\XDP21_For Transfer_22 Jan 21\EX DP 21 Fusion Coy\120121\06 ECA\Presentation\CGX\3. ECA RXN A to OCA II\3 Div_RXN A to OCA II 12,13_191020.cgx</t>
  </si>
  <si>
    <t>\94. Past Ex Files - Jan 21 3DIV WUT\Shared\07 C4\99. Personal Folder\CPT Eleanor Tan\250121\10. Fusion\XDP21_For Transfer_22 Jan 21\EX DP 21 Fusion Coy\120121\06 ECA\Presentation\CGX\3. ECA RXN A to OCA II\3 Div_RXN A to OCA II 14_191020.cgx</t>
  </si>
  <si>
    <t>\94. Past Ex Files - Jan 21 3DIV WUT\Shared\07 C4\99. Personal Folder\CPT Eleanor Tan\250121\10. Fusion\XDP21_For Transfer_22 Jan 21\EX DP 21 Fusion Coy\120121\06 ECA\Presentation\CGX\3. ECA RXN A to OCA II\3 Div_RXN A to OCA II 15_191020.cgx</t>
  </si>
  <si>
    <t>\94. Past Ex Files - Jan 21 3DIV WUT\Shared\07 C4\99. Personal Folder\CPT Eleanor Tan\250121\10. Fusion\XDP21_For Transfer_22 Jan 21\EX DP 21 Fusion Coy\120121\06 ECA\Presentation\CGX\3. ECA RXN A to OCA II\3 Div_RXN A TO OCA II 16_191020.cgx</t>
  </si>
  <si>
    <t>\94. Past Ex Files - Jan 21 3DIV WUT\Shared\07 C4\99. Personal Folder\CPT Eleanor Tan\250121\10. Fusion\XDP21_For Transfer_22 Jan 21\EX DP 21 Fusion Coy\120121\06 ECA\Presentation\CGX\3. ECA RXN A to OCA II\3 Div_RXN A TO OCA II 17_191020.cgx</t>
  </si>
  <si>
    <t>\94. Past Ex Files - Jan 21 3DIV WUT\Shared\07 C4\99. Personal Folder\CPT Eleanor Tan\250121\10. Fusion\XDP21_For Transfer_22 Jan 21\EX DP 21 Fusion Coy\120121\06 ECA\Presentation\CGX\3. ECA RXN A to OCA II\3 Div_RXN A TO OCA II 18_191020.cgx</t>
  </si>
  <si>
    <t>\94. Past Ex Files - Jan 21 3DIV WUT\Shared\07 C4\99. Personal Folder\CPT Eleanor Tan\250121\10. Fusion\XDP21_For Transfer_22 Jan 21\EX DP 21 Fusion Coy\120121\06 ECA\Presentation\CGX\3. ECA RXN A to OCA II\3 Div_RXN A TO OCA II 19_191020.cgx</t>
  </si>
  <si>
    <t>\94. Past Ex Files - Jan 21 3DIV WUT\Shared\07 C4\99. Personal Folder\CPT Eleanor Tan\250121\10. Fusion\XDP21_For Transfer_22 Jan 21\EX DP 21 Fusion Coy\120121\06 ECA\Presentation\CGX\3. ECA RXN A to OCA II\3 Div_RXN A TO OCA II 20_191020.cgx</t>
  </si>
  <si>
    <t>\94. Past Ex Files - Jan 21 3DIV WUT\Shared\07 C4\99. Personal Folder\CPT Eleanor Tan\250121\10. Fusion\XDP21_For Transfer_22 Jan 21\EX DP 21 Fusion Coy\120121\06 ECA\Presentation\CGX\3. ECA RXN A to OCA II\3 Div_RXN A to OCA II 3_191020.cgx</t>
  </si>
  <si>
    <t>\94. Past Ex Files - Jan 21 3DIV WUT\Shared\07 C4\99. Personal Folder\CPT Eleanor Tan\250121\10. Fusion\XDP21_For Transfer_22 Jan 21\EX DP 21 Fusion Coy\120121\06 ECA\Presentation\CGX\3. ECA RXN A to OCA II\3 Div_RXN A to OCA II 4_191020.cgx</t>
  </si>
  <si>
    <t>\94. Past Ex Files - Jan 21 3DIV WUT\Shared\07 C4\99. Personal Folder\CPT Eleanor Tan\250121\10. Fusion\XDP21_For Transfer_22 Jan 21\EX DP 21 Fusion Coy\120121\06 ECA\Presentation\CGX\3. ECA RXN A to OCA II\3 Div_RXN A to OCA II 7, 8_191020.cgx</t>
  </si>
  <si>
    <t>\94. Past Ex Files - Jan 21 3DIV WUT\Shared\07 C4\99. Personal Folder\CPT Eleanor Tan\250121\10. Fusion\XDP21_For Transfer_22 Jan 21\EX DP 21 Fusion Coy\120121\06 ECA\Presentation\CGX\3. ECA RXN A to OCA II\3 Div_RXN A to OCA II 9_191020.cgx</t>
  </si>
  <si>
    <t>\94. Past Ex Files - Jan 21 3DIV WUT\Shared\07 C4\99. Personal Folder\CPT Eleanor Tan\250121\10. Fusion\XDP21_For Transfer_22 Jan 21\EX DP 21 Fusion Coy\120121\06 ECA\Presentation\CGX\3. ECA RXN A to OCA II\3Div_RXN A to OCA II 5, 6_191020.cgx</t>
  </si>
  <si>
    <t>\94. Past Ex Files - Jan 21 3DIV WUT\Shared\07 C4\99. Personal Folder\CPT Eleanor Tan\250121\10. Fusion\XDP21_For Transfer_22 Jan 21\EX DP 21 Fusion Coy\120121\06 ECA\Presentation\CGX\3Div_MCM_DEF_OBS TGT LABELS_Caa211020_0900h_400k.cgx</t>
  </si>
  <si>
    <t>\94. Past Ex Files - Jan 21 3DIV WUT\Shared\07 C4\99. Personal Folder\CPT Eleanor Tan\250121\10. Fusion\XDP21_For Transfer_22 Jan 21\EX DP 21 Fusion Coy\120121\06 ECA\Presentation\CGX\3Div_MCM_DEF_OBS TGT_Caa191020_0900hr.cgx</t>
  </si>
  <si>
    <t>\94. Past Ex Files - Jan 21 3DIV WUT\Shared\07 C4\99. Personal Folder\CPT Eleanor Tan\250121\10. Fusion\XDP21_For Transfer_22 Jan 21\EX DP 21 Fusion Coy\120121\06 ECA\Presentation\CGX\4. ECA RXN B to OCA II\3 Div_RXN B to OCA II 12_191020.cgx</t>
  </si>
  <si>
    <t>\94. Past Ex Files - Jan 21 3DIV WUT\Shared\07 C4\99. Personal Folder\CPT Eleanor Tan\250121\10. Fusion\XDP21_For Transfer_22 Jan 21\EX DP 21 Fusion Coy\120121\06 ECA\Presentation\CGX\4. ECA RXN B to OCA II\3 Div_RXN B to OCA II 13_191020.cgx</t>
  </si>
  <si>
    <t>\94. Past Ex Files - Jan 21 3DIV WUT\Shared\07 C4\99. Personal Folder\CPT Eleanor Tan\250121\10. Fusion\XDP21_For Transfer_22 Jan 21\EX DP 21 Fusion Coy\120121\06 ECA\Presentation\CGX\4. ECA RXN B to OCA II\3 Div_RXN B to OCA II 14_191020.cgx</t>
  </si>
  <si>
    <t>\94. Past Ex Files - Jan 21 3DIV WUT\Shared\07 C4\99. Personal Folder\CPT Eleanor Tan\250121\10. Fusion\XDP21_For Transfer_22 Jan 21\EX DP 21 Fusion Coy\120121\06 ECA\Presentation\CGX\4. ECA RXN B to OCA II\3 Div_RXN B to OCA II 15, 16_191020.cgx</t>
  </si>
  <si>
    <t>\94. Past Ex Files - Jan 21 3DIV WUT\Shared\07 C4\99. Personal Folder\CPT Eleanor Tan\250121\10. Fusion\XDP21_For Transfer_22 Jan 21\EX DP 21 Fusion Coy\120121\06 ECA\Presentation\CGX\4. ECA RXN B to OCA II\3 Div_RXN B to OCA II 17_191020.cgx</t>
  </si>
  <si>
    <t>\94. Past Ex Files - Jan 21 3DIV WUT\Shared\07 C4\99. Personal Folder\CPT Eleanor Tan\250121\10. Fusion\XDP21_For Transfer_22 Jan 21\EX DP 21 Fusion Coy\120121\06 ECA\Presentation\CGX\4. ECA RXN B to OCA II\3 Div_RXN B to OCA II 1_191020.cgx</t>
  </si>
  <si>
    <t>\94. Past Ex Files - Jan 21 3DIV WUT\Shared\07 C4\99. Personal Folder\CPT Eleanor Tan\250121\10. Fusion\XDP21_For Transfer_22 Jan 21\EX DP 21 Fusion Coy\120121\06 ECA\Presentation\CGX\4. ECA RXN B to OCA II\3 Div_RXN B to OCA II 3_191020.cgx</t>
  </si>
  <si>
    <t>\94. Past Ex Files - Jan 21 3DIV WUT\Shared\07 C4\99. Personal Folder\CPT Eleanor Tan\250121\10. Fusion\XDP21_For Transfer_22 Jan 21\EX DP 21 Fusion Coy\120121\06 ECA\Presentation\CGX\4. ECA RXN B to OCA II\3 Div_RXN B to OCA II 4_191020.cgx</t>
  </si>
  <si>
    <t>\94. Past Ex Files - Jan 21 3DIV WUT\Shared\07 C4\99. Personal Folder\CPT Eleanor Tan\250121\10. Fusion\XDP21_For Transfer_22 Jan 21\EX DP 21 Fusion Coy\120121\06 ECA\Presentation\CGX\4. ECA RXN B to OCA II\3 Div_RXN B to OCA II 5, 6_191020.cgx</t>
  </si>
  <si>
    <t>\94. Past Ex Files - Jan 21 3DIV WUT\Shared\07 C4\99. Personal Folder\CPT Eleanor Tan\250121\10. Fusion\XDP21_For Transfer_22 Jan 21\EX DP 21 Fusion Coy\120121\06 ECA\Presentation\CGX\4. ECA RXN B to OCA II\3 Div_RXN B to OCA II 7, 8_191020.cgx</t>
  </si>
  <si>
    <t>\94. Past Ex Files - Jan 21 3DIV WUT\Shared\07 C4\99. Personal Folder\CPT Eleanor Tan\250121\10. Fusion\XDP21_For Transfer_22 Jan 21\EX DP 21 Fusion Coy\120121\06 ECA\Presentation\CGX\4. ECA RXN B to OCA II\3 Div_RXN B to OCA II 9, 10, 11_191020.cgx</t>
  </si>
  <si>
    <t>\94. Past Ex Files - Jan 21 3DIV WUT\Shared\07 C4\99. Personal Folder\CPT Eleanor Tan\250121\10. Fusion\XDP21_For Transfer_22 Jan 21\EX DP 21 Fusion Coy\120121\06 ECA\Presentation\CGX\ECA_Basic Enemy Deployment GREY_CAA_211020.cgx</t>
  </si>
  <si>
    <t>\94. Past Ex Files - Jan 21 3DIV WUT\Shared\07 C4\99. Personal Folder\CPT Eleanor Tan\250121\10. Fusion\XDP21_For Transfer_22 Jan 21\EX DP 21 Fusion Coy\120121\06 ECA\Presentation\CGX\ECA_Basic Enemy Deployment_CAA_211020.cgx</t>
  </si>
  <si>
    <t>\94. Past Ex Files - Jan 21 3DIV WUT\Shared\07 C4\99. Personal Folder\CPT Eleanor Tan\250121\10. Fusion\XDP21_For Transfer_22 Jan 21\EX DP 21 Fusion Coy\120121\06 ECA\Presentation\ECA CGX.zip</t>
  </si>
  <si>
    <t>\94. Past Ex Files - Jan 21 3DIV WUT\Shared\07 C4\99. Personal Folder\CPT Eleanor Tan\250121\10. Fusion\XDP21_For Transfer_22 Jan 21\EX DP 21 Fusion Coy\120121\06 ECA\Presentation\Slides\3Div_MCM_OBS_TGT_LIST_201020_1800.ods</t>
  </si>
  <si>
    <t>\94. Past Ex Files - Jan 21 3DIV WUT\Shared\07 C4\99. Personal Folder\CPT Eleanor Tan\250121\10. Fusion\XDP21_For Transfer_22 Jan 21\EX DP 21 Fusion Coy\120121\06 ECA\Presentation\Slides\XDP21_Int_ECA caa 221020_1930.pptx</t>
  </si>
  <si>
    <t>\94. Past Ex Files - Jan 21 3DIV WUT\Shared\07 C4\99. Personal Folder\CPT Eleanor Tan\250121\10. Fusion\XDP21_For Transfer_22 Jan 21\EX DP 21 Fusion Coy\120121\06 ECA\Presentation\Slides\~$XDP21_Int_ECA caa 221020_1930.pptx</t>
  </si>
  <si>
    <t>\94. Past Ex Files - Jan 21 3DIV WUT\Shared\07 C4\99. Personal Folder\CPT Eleanor Tan\250121\10. Fusion\XDP21_For Transfer_22 Jan 21\EX DP 21 Fusion Coy\120121\06 ECA\Working\CGX\00C. En Arty Deployment_For Presentation caa 221020 0144H.cgx</t>
  </si>
  <si>
    <t>\94. Past Ex Files - Jan 21 3DIV WUT\Shared\07 C4\99. Personal Folder\CPT Eleanor Tan\250121\10. Fusion\XDP21_For Transfer_22 Jan 21\EX DP 21 Fusion Coy\120121\06 ECA\Working\CGX\1. ECA COB A\3 Div_ECA_A_COB_K10_191020.cgx</t>
  </si>
  <si>
    <t>\94. Past Ex Files - Jan 21 3DIV WUT\Shared\07 C4\99. Personal Folder\CPT Eleanor Tan\250121\10. Fusion\XDP21_For Transfer_22 Jan 21\EX DP 21 Fusion Coy\120121\06 ECA\Working\CGX\1. ECA COB A\3 Div_ECA_A_COB_K11_191020.cgx</t>
  </si>
  <si>
    <t>\94. Past Ex Files - Jan 21 3DIV WUT\Shared\07 C4\99. Personal Folder\CPT Eleanor Tan\250121\10. Fusion\XDP21_For Transfer_22 Jan 21\EX DP 21 Fusion Coy\120121\06 ECA\Working\CGX\1. ECA COB A\3 Div_ECA_A_COB_K12_191020.cgx</t>
  </si>
  <si>
    <t>\94. Past Ex Files - Jan 21 3DIV WUT\Shared\07 C4\99. Personal Folder\CPT Eleanor Tan\250121\10. Fusion\XDP21_For Transfer_22 Jan 21\EX DP 21 Fusion Coy\120121\06 ECA\Working\CGX\1. ECA COB A\3 Div_ECA_A_COB_K13_191020.cgx</t>
  </si>
  <si>
    <t>\94. Past Ex Files - Jan 21 3DIV WUT\Shared\07 C4\99. Personal Folder\CPT Eleanor Tan\250121\10. Fusion\XDP21_For Transfer_22 Jan 21\EX DP 21 Fusion Coy\120121\06 ECA\Working\CGX\1. ECA COB A\3 Div_ECA_A_COB_K14_191020.cgx</t>
  </si>
  <si>
    <t>\94. Past Ex Files - Jan 21 3DIV WUT\Shared\07 C4\99. Personal Folder\CPT Eleanor Tan\250121\10. Fusion\XDP21_For Transfer_22 Jan 21\EX DP 21 Fusion Coy\120121\06 ECA\Working\CGX\1. ECA COB A\3 Div_ECA_A_COB_K15_191020.cgx</t>
  </si>
  <si>
    <t>\94. Past Ex Files - Jan 21 3DIV WUT\Shared\07 C4\99. Personal Folder\CPT Eleanor Tan\250121\10. Fusion\XDP21_For Transfer_22 Jan 21\EX DP 21 Fusion Coy\120121\06 ECA\Working\CGX\1. ECA COB A\3 Div_ECA_A_COB_K1_191020.cgx</t>
  </si>
  <si>
    <t>\94. Past Ex Files - Jan 21 3DIV WUT\Shared\07 C4\99. Personal Folder\CPT Eleanor Tan\250121\10. Fusion\XDP21_For Transfer_22 Jan 21\EX DP 21 Fusion Coy\120121\06 ECA\Working\CGX\1. ECA COB A\3 Div_ECA_A_COB_K4_191020.cgx</t>
  </si>
  <si>
    <t>\94. Past Ex Files - Jan 21 3DIV WUT\Shared\07 C4\99. Personal Folder\CPT Eleanor Tan\250121\10. Fusion\XDP21_For Transfer_22 Jan 21\EX DP 21 Fusion Coy\120121\06 ECA\Working\CGX\1. ECA COB A\3 Div_ECA_A_COB_K5_191020.cgx</t>
  </si>
  <si>
    <t>\94. Past Ex Files - Jan 21 3DIV WUT\Shared\07 C4\99. Personal Folder\CPT Eleanor Tan\250121\10. Fusion\XDP21_For Transfer_22 Jan 21\EX DP 21 Fusion Coy\120121\06 ECA\Working\CGX\1. ECA COB A\3 Div_ECA_A_COB_K6_191020.cgx</t>
  </si>
  <si>
    <t>\94. Past Ex Files - Jan 21 3DIV WUT\Shared\07 C4\99. Personal Folder\CPT Eleanor Tan\250121\10. Fusion\XDP21_For Transfer_22 Jan 21\EX DP 21 Fusion Coy\120121\06 ECA\Working\CGX\1. ECA COB A\3 Div_ECA_A_COB_K7_191020.cgx</t>
  </si>
  <si>
    <t>\94. Past Ex Files - Jan 21 3DIV WUT\Shared\07 C4\99. Personal Folder\CPT Eleanor Tan\250121\10. Fusion\XDP21_For Transfer_22 Jan 21\EX DP 21 Fusion Coy\120121\06 ECA\Working\CGX\1. ECA COB A\3 Div_ECA_A_COB_K8_191020.cgx</t>
  </si>
  <si>
    <t>\94. Past Ex Files - Jan 21 3DIV WUT\Shared\07 C4\99. Personal Folder\CPT Eleanor Tan\250121\10. Fusion\XDP21_For Transfer_22 Jan 21\EX DP 21 Fusion Coy\120121\06 ECA\Working\CGX\1. ECA COB A\3 Div_ECA_A_COB_K9_191020.cgx</t>
  </si>
  <si>
    <t>\94. Past Ex Files - Jan 21 3DIV WUT\Shared\07 C4\99. Personal Folder\CPT Eleanor Tan\250121\10. Fusion\XDP21_For Transfer_22 Jan 21\EX DP 21 Fusion Coy\120121\06 ECA\Working\CGX\2. ECA COB B\3 Div_ECA_B_COB_K10_191020.cgx</t>
  </si>
  <si>
    <t>\94. Past Ex Files - Jan 21 3DIV WUT\Shared\07 C4\99. Personal Folder\CPT Eleanor Tan\250121\10. Fusion\XDP21_For Transfer_22 Jan 21\EX DP 21 Fusion Coy\120121\06 ECA\Working\CGX\2. ECA COB B\3 Div_ECA_B_COB_K11_191020.cgx</t>
  </si>
  <si>
    <t>\94. Past Ex Files - Jan 21 3DIV WUT\Shared\07 C4\99. Personal Folder\CPT Eleanor Tan\250121\10. Fusion\XDP21_For Transfer_22 Jan 21\EX DP 21 Fusion Coy\120121\06 ECA\Working\CGX\2. ECA COB B\3 Div_ECA_B_COB_K12_191020.cgx</t>
  </si>
  <si>
    <t>\94. Past Ex Files - Jan 21 3DIV WUT\Shared\07 C4\99. Personal Folder\CPT Eleanor Tan\250121\10. Fusion\XDP21_For Transfer_22 Jan 21\EX DP 21 Fusion Coy\120121\06 ECA\Working\CGX\2. ECA COB B\3 Div_ECA_B_COB_K13_191020.cgx</t>
  </si>
  <si>
    <t>\94. Past Ex Files - Jan 21 3DIV WUT\Shared\07 C4\99. Personal Folder\CPT Eleanor Tan\250121\10. Fusion\XDP21_For Transfer_22 Jan 21\EX DP 21 Fusion Coy\120121\06 ECA\Working\CGX\2. ECA COB B\3 Div_ECA_B_COB_K14_191020.cgx</t>
  </si>
  <si>
    <t>\94. Past Ex Files - Jan 21 3DIV WUT\Shared\07 C4\99. Personal Folder\CPT Eleanor Tan\250121\10. Fusion\XDP21_For Transfer_22 Jan 21\EX DP 21 Fusion Coy\120121\06 ECA\Working\CGX\2. ECA COB B\3 Div_ECA_B_COB_K15_191020.cgx</t>
  </si>
  <si>
    <t>\94. Past Ex Files - Jan 21 3DIV WUT\Shared\07 C4\99. Personal Folder\CPT Eleanor Tan\250121\10. Fusion\XDP21_For Transfer_22 Jan 21\EX DP 21 Fusion Coy\120121\06 ECA\Working\CGX\2. ECA COB B\3 Div_ECA_B_COB_K1_191020.cgx</t>
  </si>
  <si>
    <t>\94. Past Ex Files - Jan 21 3DIV WUT\Shared\07 C4\99. Personal Folder\CPT Eleanor Tan\250121\10. Fusion\XDP21_For Transfer_22 Jan 21\EX DP 21 Fusion Coy\120121\06 ECA\Working\CGX\2. ECA COB B\3 Div_ECA_B_COB_K3_191020.cgx</t>
  </si>
  <si>
    <t>\94. Past Ex Files - Jan 21 3DIV WUT\Shared\07 C4\99. Personal Folder\CPT Eleanor Tan\250121\10. Fusion\XDP21_For Transfer_22 Jan 21\EX DP 21 Fusion Coy\120121\06 ECA\Working\CGX\2. ECA COB B\3 Div_ECA_B_COB_K4_191020.cgx</t>
  </si>
  <si>
    <t>\94. Past Ex Files - Jan 21 3DIV WUT\Shared\07 C4\99. Personal Folder\CPT Eleanor Tan\250121\10. Fusion\XDP21_For Transfer_22 Jan 21\EX DP 21 Fusion Coy\120121\06 ECA\Working\CGX\2. ECA COB B\3 Div_ECA_B_COB_K5_191020.cgx</t>
  </si>
  <si>
    <t>\94. Past Ex Files - Jan 21 3DIV WUT\Shared\07 C4\99. Personal Folder\CPT Eleanor Tan\250121\10. Fusion\XDP21_For Transfer_22 Jan 21\EX DP 21 Fusion Coy\120121\06 ECA\Working\CGX\2. ECA COB B\3 Div_ECA_B_COB_K6_191020.cgx</t>
  </si>
  <si>
    <t>\94. Past Ex Files - Jan 21 3DIV WUT\Shared\07 C4\99. Personal Folder\CPT Eleanor Tan\250121\10. Fusion\XDP21_For Transfer_22 Jan 21\EX DP 21 Fusion Coy\120121\06 ECA\Working\CGX\2. ECA COB B\3 Div_ECA_B_COB_K7_191020.cgx</t>
  </si>
  <si>
    <t>\94. Past Ex Files - Jan 21 3DIV WUT\Shared\07 C4\99. Personal Folder\CPT Eleanor Tan\250121\10. Fusion\XDP21_For Transfer_22 Jan 21\EX DP 21 Fusion Coy\120121\06 ECA\Working\CGX\2. ECA COB B\3 Div_ECA_B_COB_K8_191020.cgx</t>
  </si>
  <si>
    <t>\94. Past Ex Files - Jan 21 3DIV WUT\Shared\07 C4\99. Personal Folder\CPT Eleanor Tan\250121\10. Fusion\XDP21_For Transfer_22 Jan 21\EX DP 21 Fusion Coy\120121\06 ECA\Working\CGX\2. ECA COB B\3 Div_ECA_B_COB_K9_191020.cgx</t>
  </si>
  <si>
    <t>\94. Past Ex Files - Jan 21 3DIV WUT\Shared\07 C4\99. Personal Folder\CPT Eleanor Tan\250121\10. Fusion\XDP21_For Transfer_22 Jan 21\EX DP 21 Fusion Coy\120121\06 ECA\Working\CGX\3 Div_En_GBAD_Deplyment_CAA_20201019.cgx</t>
  </si>
  <si>
    <t>\94. Past Ex Files - Jan 21 3DIV WUT\Shared\07 C4\99. Personal Folder\CPT Eleanor Tan\250121\10. Fusion\XDP21_For Transfer_22 Jan 21\EX DP 21 Fusion Coy\120121\06 ECA\Working\CGX\3. ECA RXN A to OCA II\RXN A to OCA II 1,2.cgx</t>
  </si>
  <si>
    <t>\94. Past Ex Files - Jan 21 3DIV WUT\Shared\07 C4\99. Personal Folder\CPT Eleanor Tan\250121\10. Fusion\XDP21_For Transfer_22 Jan 21\EX DP 21 Fusion Coy\120121\06 ECA\Working\CGX\3. ECA RXN A to OCA II\RXN A to OCA II 10, 11.cgx</t>
  </si>
  <si>
    <t>\94. Past Ex Files - Jan 21 3DIV WUT\Shared\07 C4\99. Personal Folder\CPT Eleanor Tan\250121\10. Fusion\XDP21_For Transfer_22 Jan 21\EX DP 21 Fusion Coy\120121\06 ECA\Working\CGX\3. ECA RXN A to OCA II\RXN A to OCA II 12,13.cgx</t>
  </si>
  <si>
    <t>\94. Past Ex Files - Jan 21 3DIV WUT\Shared\07 C4\99. Personal Folder\CPT Eleanor Tan\250121\10. Fusion\XDP21_For Transfer_22 Jan 21\EX DP 21 Fusion Coy\120121\06 ECA\Working\CGX\3. ECA RXN A to OCA II\RXN A to OCA II 14.cgx</t>
  </si>
  <si>
    <t>\94. Past Ex Files - Jan 21 3DIV WUT\Shared\07 C4\99. Personal Folder\CPT Eleanor Tan\250121\10. Fusion\XDP21_For Transfer_22 Jan 21\EX DP 21 Fusion Coy\120121\06 ECA\Working\CGX\3. ECA RXN A to OCA II\RXN A to OCA II 15.cgx</t>
  </si>
  <si>
    <t>\94. Past Ex Files - Jan 21 3DIV WUT\Shared\07 C4\99. Personal Folder\CPT Eleanor Tan\250121\10. Fusion\XDP21_For Transfer_22 Jan 21\EX DP 21 Fusion Coy\120121\06 ECA\Working\CGX\3. ECA RXN A to OCA II\RXN A TO OCA II 16.cgx</t>
  </si>
  <si>
    <t>\94. Past Ex Files - Jan 21 3DIV WUT\Shared\07 C4\99. Personal Folder\CPT Eleanor Tan\250121\10. Fusion\XDP21_For Transfer_22 Jan 21\EX DP 21 Fusion Coy\120121\06 ECA\Working\CGX\3. ECA RXN A to OCA II\RXN A TO OCA II 17.cgx</t>
  </si>
  <si>
    <t>\94. Past Ex Files - Jan 21 3DIV WUT\Shared\07 C4\99. Personal Folder\CPT Eleanor Tan\250121\10. Fusion\XDP21_For Transfer_22 Jan 21\EX DP 21 Fusion Coy\120121\06 ECA\Working\CGX\3. ECA RXN A to OCA II\RXN A TO OCA II 18.cgx</t>
  </si>
  <si>
    <t>\94. Past Ex Files - Jan 21 3DIV WUT\Shared\07 C4\99. Personal Folder\CPT Eleanor Tan\250121\10. Fusion\XDP21_For Transfer_22 Jan 21\EX DP 21 Fusion Coy\120121\06 ECA\Working\CGX\3. ECA RXN A to OCA II\RXN A TO OCA II 19.cgx</t>
  </si>
  <si>
    <t>\94. Past Ex Files - Jan 21 3DIV WUT\Shared\07 C4\99. Personal Folder\CPT Eleanor Tan\250121\10. Fusion\XDP21_For Transfer_22 Jan 21\EX DP 21 Fusion Coy\120121\06 ECA\Working\CGX\3. ECA RXN A to OCA II\RXN A TO OCA II 20.cgx</t>
  </si>
  <si>
    <t>\94. Past Ex Files - Jan 21 3DIV WUT\Shared\07 C4\99. Personal Folder\CPT Eleanor Tan\250121\10. Fusion\XDP21_For Transfer_22 Jan 21\EX DP 21 Fusion Coy\120121\06 ECA\Working\CGX\3. ECA RXN A to OCA II\RXN A to OCA II 3.cgx</t>
  </si>
  <si>
    <t>\94. Past Ex Files - Jan 21 3DIV WUT\Shared\07 C4\99. Personal Folder\CPT Eleanor Tan\250121\10. Fusion\XDP21_For Transfer_22 Jan 21\EX DP 21 Fusion Coy\120121\06 ECA\Working\CGX\3. ECA RXN A to OCA II\RXN A to OCA II 4.cgx</t>
  </si>
  <si>
    <t>\94. Past Ex Files - Jan 21 3DIV WUT\Shared\07 C4\99. Personal Folder\CPT Eleanor Tan\250121\10. Fusion\XDP21_For Transfer_22 Jan 21\EX DP 21 Fusion Coy\120121\06 ECA\Working\CGX\3. ECA RXN A to OCA II\RXN A to OCA II 5, 6.cgx</t>
  </si>
  <si>
    <t>\94. Past Ex Files - Jan 21 3DIV WUT\Shared\07 C4\99. Personal Folder\CPT Eleanor Tan\250121\10. Fusion\XDP21_For Transfer_22 Jan 21\EX DP 21 Fusion Coy\120121\06 ECA\Working\CGX\3. ECA RXN A to OCA II\RXN A to OCA II 7, 8.cgx</t>
  </si>
  <si>
    <t>\94. Past Ex Files - Jan 21 3DIV WUT\Shared\07 C4\99. Personal Folder\CPT Eleanor Tan\250121\10. Fusion\XDP21_For Transfer_22 Jan 21\EX DP 21 Fusion Coy\120121\06 ECA\Working\CGX\3. ECA RXN A to OCA II\RXN A to OCA II 9.cgx</t>
  </si>
  <si>
    <t>\94. Past Ex Files - Jan 21 3DIV WUT\Shared\07 C4\99. Personal Folder\CPT Eleanor Tan\250121\10. Fusion\XDP21_For Transfer_22 Jan 21\EX DP 21 Fusion Coy\120121\06 ECA\Working\CGX\3Div_MCM_DEF_OBS TGT LABELS_Caa211020_0900h_400k.cgx</t>
  </si>
  <si>
    <t>\94. Past Ex Files - Jan 21 3DIV WUT\Shared\07 C4\99. Personal Folder\CPT Eleanor Tan\250121\10. Fusion\XDP21_For Transfer_22 Jan 21\EX DP 21 Fusion Coy\120121\06 ECA\Working\CGX\3Div_MCM_DEF_OBS TGT_Caa191020_0900hr.cgx</t>
  </si>
  <si>
    <t>\94. Past Ex Files - Jan 21 3DIV WUT\Shared\07 C4\99. Personal Folder\CPT Eleanor Tan\250121\10. Fusion\XDP21_For Transfer_22 Jan 21\EX DP 21 Fusion Coy\120121\06 ECA\Working\CGX\4. ECA RXN B to OCA II\RXN B to OCA II 1,2.cgx</t>
  </si>
  <si>
    <t>\94. Past Ex Files - Jan 21 3DIV WUT\Shared\07 C4\99. Personal Folder\CPT Eleanor Tan\250121\10. Fusion\XDP21_For Transfer_22 Jan 21\EX DP 21 Fusion Coy\120121\06 ECA\Working\CGX\4. ECA RXN B to OCA II\RXN B TO OCA II 12.cgx</t>
  </si>
  <si>
    <t>\94. Past Ex Files - Jan 21 3DIV WUT\Shared\07 C4\99. Personal Folder\CPT Eleanor Tan\250121\10. Fusion\XDP21_For Transfer_22 Jan 21\EX DP 21 Fusion Coy\120121\06 ECA\Working\CGX\4. ECA RXN B to OCA II\RXN B TO OCA II 13.cgx</t>
  </si>
  <si>
    <t>\94. Past Ex Files - Jan 21 3DIV WUT\Shared\07 C4\99. Personal Folder\CPT Eleanor Tan\250121\10. Fusion\XDP21_For Transfer_22 Jan 21\EX DP 21 Fusion Coy\120121\06 ECA\Working\CGX\4. ECA RXN B to OCA II\RXN B TO OCA II 14.cgx</t>
  </si>
  <si>
    <t>\94. Past Ex Files - Jan 21 3DIV WUT\Shared\07 C4\99. Personal Folder\CPT Eleanor Tan\250121\10. Fusion\XDP21_For Transfer_22 Jan 21\EX DP 21 Fusion Coy\120121\06 ECA\Working\CGX\4. ECA RXN B to OCA II\RXN B TO OCA II 15, 16.cgx</t>
  </si>
  <si>
    <t>\94. Past Ex Files - Jan 21 3DIV WUT\Shared\07 C4\99. Personal Folder\CPT Eleanor Tan\250121\10. Fusion\XDP21_For Transfer_22 Jan 21\EX DP 21 Fusion Coy\120121\06 ECA\Working\CGX\4. ECA RXN B to OCA II\RXN B TO OCA II 17.cgx</t>
  </si>
  <si>
    <t>\94. Past Ex Files - Jan 21 3DIV WUT\Shared\07 C4\99. Personal Folder\CPT Eleanor Tan\250121\10. Fusion\XDP21_For Transfer_22 Jan 21\EX DP 21 Fusion Coy\120121\06 ECA\Working\CGX\4. ECA RXN B to OCA II\RXN B to OCA II 3.cgx</t>
  </si>
  <si>
    <t>\94. Past Ex Files - Jan 21 3DIV WUT\Shared\07 C4\99. Personal Folder\CPT Eleanor Tan\250121\10. Fusion\XDP21_For Transfer_22 Jan 21\EX DP 21 Fusion Coy\120121\06 ECA\Working\CGX\4. ECA RXN B to OCA II\RXN B to OCA II 4.cgx</t>
  </si>
  <si>
    <t>\94. Past Ex Files - Jan 21 3DIV WUT\Shared\07 C4\99. Personal Folder\CPT Eleanor Tan\250121\10. Fusion\XDP21_For Transfer_22 Jan 21\EX DP 21 Fusion Coy\120121\06 ECA\Working\CGX\4. ECA RXN B to OCA II\RXN B to OCA II 5, 6.cgx</t>
  </si>
  <si>
    <t>\94. Past Ex Files - Jan 21 3DIV WUT\Shared\07 C4\99. Personal Folder\CPT Eleanor Tan\250121\10. Fusion\XDP21_For Transfer_22 Jan 21\EX DP 21 Fusion Coy\120121\06 ECA\Working\CGX\4. ECA RXN B to OCA II\RXN B to OCA II 7, 8.cgx</t>
  </si>
  <si>
    <t>\94. Past Ex Files - Jan 21 3DIV WUT\Shared\07 C4\99. Personal Folder\CPT Eleanor Tan\250121\10. Fusion\XDP21_For Transfer_22 Jan 21\EX DP 21 Fusion Coy\120121\06 ECA\Working\CGX\4. ECA RXN B to OCA II\RXN B to OCA II 9, 10, 11.cgx</t>
  </si>
  <si>
    <t>\94. Past Ex Files - Jan 21 3DIV WUT\Shared\07 C4\99. Personal Folder\CPT Eleanor Tan\250121\10. Fusion\XDP21_For Transfer_22 Jan 21\EX DP 21 Fusion Coy\120121\06 ECA\Working\CGX\ECA_Basic Enemy Deployment GREY_CAA_211020.cgx</t>
  </si>
  <si>
    <t>\94. Past Ex Files - Jan 21 3DIV WUT\Shared\07 C4\99. Personal Folder\CPT Eleanor Tan\250121\10. Fusion\XDP21_For Transfer_22 Jan 21\EX DP 21 Fusion Coy\120121\06 ECA\Working\CGX\ECA_Basic Enemy Deployment_CAA_211020.cgx</t>
  </si>
  <si>
    <t>\94. Past Ex Files - Jan 21 3DIV WUT\Shared\07 C4\99. Personal Folder\CPT Eleanor Tan\250121\10. Fusion\XDP21_For Transfer_22 Jan 21\EX DP 21 Fusion Coy\120121\06 ECA\Working\Slides\3Div_MCM_OBS_TGT_LIST_201020_1800H.ods</t>
  </si>
  <si>
    <t>\94. Past Ex Files - Jan 21 3DIV WUT\Shared\07 C4\99. Personal Folder\CPT Eleanor Tan\250121\10. Fusion\XDP21_For Transfer_22 Jan 21\EX DP 21 Fusion Coy\120121\06 ECA\Working\Slides\XDP21_Int_ECA caa 211020_1530.pptx</t>
  </si>
  <si>
    <t>\94. Past Ex Files - Jan 21 3DIV WUT\Shared\07 C4\99. Personal Folder\CPT Eleanor Tan\250121\10. Fusion\XDP21_For Transfer_22 Jan 21\EX DP 21 Fusion Coy\120121\06 ECA\Working\Slides\XDP21_Int_ECA caa 211020_2000.pptx</t>
  </si>
  <si>
    <t>\94. Past Ex Files - Jan 21 3DIV WUT\Shared\07 C4\99. Personal Folder\CPT Eleanor Tan\250121\10. Fusion\XDP21_For Transfer_22 Jan 21\EX DP 21 Fusion Coy\120121\06 ECA\Working\Slides\~$XDP21_Int_ECA caa 211020_1530.pptx</t>
  </si>
  <si>
    <t>\94. Past Ex Files - Jan 21 3DIV WUT\Shared\07 C4\99. Personal Folder\CPT Eleanor Tan\250121\10. Fusion\XDP21_For Transfer_22 Jan 21\EX DP 21 Fusion Coy\120121\Div battle Cycle.pptx</t>
  </si>
  <si>
    <t>\94. Past Ex Files - Jan 21 3DIV WUT\Shared\07 C4\99. Personal Folder\CPT Eleanor Tan\250121\10. Fusion\XDP21_For Transfer_22 Jan 21\EX DP 21 Fusion Coy\120121\SOP Standardisation (WIP).pptx</t>
  </si>
  <si>
    <t>\94. Past Ex Files - Jan 21 3DIV WUT\Shared\07 C4\99. Personal Folder\CPT Eleanor Tan\250121\10. Fusion\XDP21_For Transfer_22 Jan 21\EX DP 21 Fusion Coy\120121\~$Div battle Cycle.pptx</t>
  </si>
  <si>
    <t>\94. Past Ex Files - Jan 21 3DIV WUT\Shared\07 C4\99. Personal Folder\CPT Eleanor Tan\250121\10. Fusion\XDP21_For Transfer_22 Jan 21\EX DP 21 Fusion Coy\120121\~$SOP Standardisation (WIP).pptx</t>
  </si>
  <si>
    <t>\94. Past Ex Files - Jan 21 3DIV WUT\Shared\07 C4\99. Personal Folder\CPT Eleanor Tan\250121\10. Fusion\XDP21_For Transfer_22 Jan 21\EX DP 21 Fusion Coy\150121\3DIV_INT_TIG_S1_BOUNDARY_CAA20201015.cgx</t>
  </si>
  <si>
    <t>\94. Past Ex Files - Jan 21 3DIV WUT\Shared\07 C4\99. Personal Folder\CPT Eleanor Tan\250121\10. Fusion\XDP21_For Transfer_22 Jan 21\EX DP 21 Fusion Coy\150121\3DIV_INT_TIG_S2_BOUNDARY_CAA20201015.cgx</t>
  </si>
  <si>
    <t>\94. Past Ex Files - Jan 21 3DIV WUT\Shared\07 C4\99. Personal Folder\CPT Eleanor Tan\250121\10. Fusion\XDP21_For Transfer_22 Jan 21\EX DP 21 Fusion Coy\150121\DSG_AGM caa 150121 1245H\3DIV_DSG_SS_FOSP_OCA 3B_caa 201022 1830H (FULL).pptx</t>
  </si>
  <si>
    <t>\94. Past Ex Files - Jan 21 3DIV WUT\Shared\07 C4\99. Personal Folder\CPT Eleanor Tan\250121\10. Fusion\XDP21_For Transfer_22 Jan 21\EX DP 21 Fusion Coy\150121\DSG_AGM caa 150121 1245H\CGX\1. 3DIV_DSG_Targeting Pre-Ops_400K_caa 221020 0135H.cgx</t>
  </si>
  <si>
    <t>\94. Past Ex Files - Jan 21 3DIV WUT\Shared\07 C4\99. Personal Folder\CPT Eleanor Tan\250121\10. Fusion\XDP21_For Transfer_22 Jan 21\EX DP 21 Fusion Coy\150121\DSG_AGM caa 150121 1245H\CGX\2a. 3DIV_DSG_Targeting Phase 1 - Sense_750K.cgx</t>
  </si>
  <si>
    <t>\94. Past Ex Files - Jan 21 3DIV WUT\Shared\07 C4\99. Personal Folder\CPT Eleanor Tan\250121\10. Fusion\XDP21_For Transfer_22 Jan 21\EX DP 21 Fusion Coy\150121\DSG_AGM caa 150121 1245H\CGX\2b. 3DIV_DSG_Targeting Phase 1 - Strike_750K caa 201122.cgx</t>
  </si>
  <si>
    <t>\94. Past Ex Files - Jan 21 3DIV WUT\Shared\07 C4\99. Personal Folder\CPT Eleanor Tan\250121\10. Fusion\XDP21_For Transfer_22 Jan 21\EX DP 21 Fusion Coy\150121\DSG_AGM caa 150121 1245H\CGX\3a. 3DIV_DSG_Targeting Phase 2 - Sense_750K.cgx</t>
  </si>
  <si>
    <t>\94. Past Ex Files - Jan 21 3DIV WUT\Shared\07 C4\99. Personal Folder\CPT Eleanor Tan\250121\10. Fusion\XDP21_For Transfer_22 Jan 21\EX DP 21 Fusion Coy\150121\DSG_AGM caa 150121 1245H\CGX\3b. 3DIV_DSG_Targeting Phase 2 - Strike_750K_CAA 221020 1830hrs.cgx</t>
  </si>
  <si>
    <t>\94. Past Ex Files - Jan 21 3DIV WUT\Shared\07 C4\99. Personal Folder\CPT Eleanor Tan\250121\10. Fusion\XDP21_For Transfer_22 Jan 21\EX DP 21 Fusion Coy\150121\DSG_AGM caa 150121 1245H\CGX\3c. 3DIV_DSG_Fires Phase II_750K_caa 221020.cgx</t>
  </si>
  <si>
    <t>\94. Past Ex Files - Jan 21 3DIV WUT\Shared\07 C4\99. Personal Folder\CPT Eleanor Tan\250121\10. Fusion\XDP21_For Transfer_22 Jan 21\EX DP 21 Fusion Coy\150121\DSG_AGM caa 150121 1245H\CGX\3d. 3DIV_DSG_Killbox_caa_201022 1840H.cgx</t>
  </si>
  <si>
    <t>\94. Past Ex Files - Jan 21 3DIV WUT\Shared\07 C4\99. Personal Folder\CPT Eleanor Tan\250121\10. Fusion\XDP21_For Transfer_22 Jan 21\EX DP 21 Fusion Coy\150121\DSG_AGM caa 150121 1245H\CGX\99. TAI_Overall_caa 211020 1500hrs.cgx</t>
  </si>
  <si>
    <t>\94. Past Ex Files - Jan 21 3DIV WUT\Shared\07 C4\99. Personal Folder\CPT Eleanor Tan\250121\10. Fusion\XDP21_For Transfer_22 Jan 21\EX DP 21 Fusion Coy\150121\DSG_AGM caa 150121 1245H\~$3DIV_DSG_SS_FOSP_OCA 3B_caa 201022 1830H (FULL).pptx</t>
  </si>
  <si>
    <t>\94. Past Ex Files - Jan 21 3DIV WUT\Shared\07 C4\99. Personal Folder\CPT Eleanor Tan\250121\10. Fusion\XDP21_For Transfer_22 Jan 21\EX DP 21 Fusion Coy\150121\LIP 070112_Rxn.cgx</t>
  </si>
  <si>
    <t>\94. Past Ex Files - Jan 21 3DIV WUT\Shared\07 C4\99. Personal Folder\CPT Eleanor Tan\250121\10. Fusion\XDP21_For Transfer_22 Jan 21\EX DP 21 Fusion Coy\150121\LIP 070121.cgx</t>
  </si>
  <si>
    <t>\94. Past Ex Files - Jan 21 3DIV WUT\Shared\07 C4\99. Personal Folder\CPT Eleanor Tan\250121\10. Fusion\XDP21_For Transfer_22 Jan 21\EX DP 21 Fusion Coy\150121\XDP21_Int_ECA_LIP caa 281220_1100.pptx</t>
  </si>
  <si>
    <t>\94. Past Ex Files - Jan 21 3DIV WUT\Shared\07 C4\99. Personal Folder\CPT Eleanor Tan\250121\10. Fusion\XDP21_For Transfer_22 Jan 21\EX DP 21 Fusion Coy\150121\~$XDP21_Int_ECA_LIP caa 281220_1100.pptx</t>
  </si>
  <si>
    <t>\94. Past Ex Files - Jan 21 3DIV WUT\Shared\07 C4\99. Personal Folder\CPT Eleanor Tan\250121\10. Fusion\XDP21_For Transfer_22 Jan 21\EX DP 21 Fusion Coy\3DIV INTAPSUM and Overlays\1ATM_3 DIV_OPO_Annex A_ Intapsum.doc</t>
  </si>
  <si>
    <t>\94. Past Ex Files - Jan 21 3DIV WUT\Shared\07 C4\99. Personal Folder\CPT Eleanor Tan\250121\10. Fusion\XDP21_For Transfer_22 Jan 21\EX DP 21 Fusion Coy\3DIV INTAPSUM and Overlays\Annex A_ Intapsum_Appendix 1_Geographical Boundary.ppt</t>
  </si>
  <si>
    <t>\94. Past Ex Files - Jan 21 3DIV WUT\Shared\07 C4\99. Personal Folder\CPT Eleanor Tan\250121\10. Fusion\XDP21_For Transfer_22 Jan 21\EX DP 21 Fusion Coy\3DIV INTAPSUM and Overlays\Annex A_ Intapsum_Appendix 2_EOT.ppt</t>
  </si>
  <si>
    <t>\94. Past Ex Files - Jan 21 3DIV WUT\Shared\07 C4\99. Personal Folder\CPT Eleanor Tan\250121\10. Fusion\XDP21_For Transfer_22 Jan 21\EX DP 21 Fusion Coy\3DIV INTAPSUM and Overlays\Annex A_ Intapsum_Appendix 3_WLA ORBAT.ppt</t>
  </si>
  <si>
    <t>\94. Past Ex Files - Jan 21 3DIV WUT\Shared\07 C4\99. Personal Folder\CPT Eleanor Tan\250121\10. Fusion\XDP21_For Transfer_22 Jan 21\EX DP 21 Fusion Coy\3DIV INTAPSUM and Overlays\Annex A_ Intapsum_Appendix 4_ECA A_COB.pptx</t>
  </si>
  <si>
    <t>\94. Past Ex Files - Jan 21 3DIV WUT\Shared\07 C4\99. Personal Folder\CPT Eleanor Tan\250121\10. Fusion\XDP21_For Transfer_22 Jan 21\EX DP 21 Fusion Coy\3DIV INTAPSUM and Overlays\Annex A_ Intapsum_Appendix 5_RXN A_OCA.ppt</t>
  </si>
  <si>
    <t>\94. Past Ex Files - Jan 21 3DIV WUT\Shared\07 C4\99. Personal Folder\CPT Eleanor Tan\250121\10. Fusion\XDP21_For Transfer_22 Jan 21\EX DP 21 Fusion Coy\3DIV INTAPSUM and Overlays\Annex A_ Intapsum_Appendix 6_ECA B_COB.pptx</t>
  </si>
  <si>
    <t>\94. Past Ex Files - Jan 21 3DIV WUT\Shared\07 C4\99. Personal Folder\CPT Eleanor Tan\250121\10. Fusion\XDP21_For Transfer_22 Jan 21\EX DP 21 Fusion Coy\3DIV INTAPSUM and Overlays\Annex A_ Intapsum_Appendix 7_RXN B_OCA.ppt</t>
  </si>
  <si>
    <t>\94. Past Ex Files - Jan 21 3DIV WUT\Shared\07 C4\99. Personal Folder\CPT Eleanor Tan\250121\10. Fusion\XDP21_For Transfer_22 Jan 21\EX DP 21 Fusion Coy\3DIV INTAPSUM and Overlays\Annex A_ Intapsum_Appendix 8_TCA Framing.pptx</t>
  </si>
  <si>
    <t>\94. Past Ex Files - Jan 21 3DIV WUT\Shared\07 C4\99. Personal Folder\CPT Eleanor Tan\250121\10. Fusion\XDP21_For Transfer_22 Jan 21\EX DP 21 Fusion Coy\3DIV INTAPSUM and Overlays\CGX\00C. Enemy_Arty Deployment_221020_0144.cgx</t>
  </si>
  <si>
    <t>\94. Past Ex Files - Jan 21 3DIV WUT\Shared\07 C4\99. Personal Folder\CPT Eleanor Tan\250121\10. Fusion\XDP21_For Transfer_22 Jan 21\EX DP 21 Fusion Coy\3DIV INTAPSUM and Overlays\CGX\1. ECA COB A\3 Div_ECA_A_COB_K10_191020.cgx</t>
  </si>
  <si>
    <t>\94. Past Ex Files - Jan 21 3DIV WUT\Shared\07 C4\99. Personal Folder\CPT Eleanor Tan\250121\10. Fusion\XDP21_For Transfer_22 Jan 21\EX DP 21 Fusion Coy\3DIV INTAPSUM and Overlays\CGX\1. ECA COB A\3 Div_ECA_A_COB_K11_191020.cgx</t>
  </si>
  <si>
    <t>\94. Past Ex Files - Jan 21 3DIV WUT\Shared\07 C4\99. Personal Folder\CPT Eleanor Tan\250121\10. Fusion\XDP21_For Transfer_22 Jan 21\EX DP 21 Fusion Coy\3DIV INTAPSUM and Overlays\CGX\1. ECA COB A\3 Div_ECA_A_COB_K12_191020.cgx</t>
  </si>
  <si>
    <t>\94. Past Ex Files - Jan 21 3DIV WUT\Shared\07 C4\99. Personal Folder\CPT Eleanor Tan\250121\10. Fusion\XDP21_For Transfer_22 Jan 21\EX DP 21 Fusion Coy\3DIV INTAPSUM and Overlays\CGX\1. ECA COB A\3 Div_ECA_A_COB_K13_191020.cgx</t>
  </si>
  <si>
    <t>\94. Past Ex Files - Jan 21 3DIV WUT\Shared\07 C4\99. Personal Folder\CPT Eleanor Tan\250121\10. Fusion\XDP21_For Transfer_22 Jan 21\EX DP 21 Fusion Coy\3DIV INTAPSUM and Overlays\CGX\1. ECA COB A\3 Div_ECA_A_COB_K14_191020.cgx</t>
  </si>
  <si>
    <t>\94. Past Ex Files - Jan 21 3DIV WUT\Shared\07 C4\99. Personal Folder\CPT Eleanor Tan\250121\10. Fusion\XDP21_For Transfer_22 Jan 21\EX DP 21 Fusion Coy\3DIV INTAPSUM and Overlays\CGX\1. ECA COB A\3 Div_ECA_A_COB_K15_191020.cgx</t>
  </si>
  <si>
    <t>\94. Past Ex Files - Jan 21 3DIV WUT\Shared\07 C4\99. Personal Folder\CPT Eleanor Tan\250121\10. Fusion\XDP21_For Transfer_22 Jan 21\EX DP 21 Fusion Coy\3DIV INTAPSUM and Overlays\CGX\1. ECA COB A\3 Div_ECA_A_COB_K1_191020.cgx</t>
  </si>
  <si>
    <t>\94. Past Ex Files - Jan 21 3DIV WUT\Shared\07 C4\99. Personal Folder\CPT Eleanor Tan\250121\10. Fusion\XDP21_For Transfer_22 Jan 21\EX DP 21 Fusion Coy\3DIV INTAPSUM and Overlays\CGX\1. ECA COB A\3 Div_ECA_A_COB_K4_191020.cgx</t>
  </si>
  <si>
    <t>\94. Past Ex Files - Jan 21 3DIV WUT\Shared\07 C4\99. Personal Folder\CPT Eleanor Tan\250121\10. Fusion\XDP21_For Transfer_22 Jan 21\EX DP 21 Fusion Coy\3DIV INTAPSUM and Overlays\CGX\1. ECA COB A\3 Div_ECA_A_COB_K5_191020.cgx</t>
  </si>
  <si>
    <t>\94. Past Ex Files - Jan 21 3DIV WUT\Shared\07 C4\99. Personal Folder\CPT Eleanor Tan\250121\10. Fusion\XDP21_For Transfer_22 Jan 21\EX DP 21 Fusion Coy\3DIV INTAPSUM and Overlays\CGX\1. ECA COB A\3 Div_ECA_A_COB_K6_191020.cgx</t>
  </si>
  <si>
    <t>\94. Past Ex Files - Jan 21 3DIV WUT\Shared\07 C4\99. Personal Folder\CPT Eleanor Tan\250121\10. Fusion\XDP21_For Transfer_22 Jan 21\EX DP 21 Fusion Coy\3DIV INTAPSUM and Overlays\CGX\1. ECA COB A\3 Div_ECA_A_COB_K7_191020.cgx</t>
  </si>
  <si>
    <t>\94. Past Ex Files - Jan 21 3DIV WUT\Shared\07 C4\99. Personal Folder\CPT Eleanor Tan\250121\10. Fusion\XDP21_For Transfer_22 Jan 21\EX DP 21 Fusion Coy\3DIV INTAPSUM and Overlays\CGX\1. ECA COB A\3 Div_ECA_A_COB_K8_191020.cgx</t>
  </si>
  <si>
    <t>\94. Past Ex Files - Jan 21 3DIV WUT\Shared\07 C4\99. Personal Folder\CPT Eleanor Tan\250121\10. Fusion\XDP21_For Transfer_22 Jan 21\EX DP 21 Fusion Coy\3DIV INTAPSUM and Overlays\CGX\1. ECA COB A\3 Div_ECA_A_COB_K9_191020.cgx</t>
  </si>
  <si>
    <t>\94. Past Ex Files - Jan 21 3DIV WUT\Shared\07 C4\99. Personal Folder\CPT Eleanor Tan\250121\10. Fusion\XDP21_For Transfer_22 Jan 21\EX DP 21 Fusion Coy\3DIV INTAPSUM and Overlays\CGX\2. ECA COB B\3 Div_ECA_B_COB_K10_191020.cgx</t>
  </si>
  <si>
    <t>\94. Past Ex Files - Jan 21 3DIV WUT\Shared\07 C4\99. Personal Folder\CPT Eleanor Tan\250121\10. Fusion\XDP21_For Transfer_22 Jan 21\EX DP 21 Fusion Coy\3DIV INTAPSUM and Overlays\CGX\2. ECA COB B\3 Div_ECA_B_COB_K11_191020.cgx</t>
  </si>
  <si>
    <t>\94. Past Ex Files - Jan 21 3DIV WUT\Shared\07 C4\99. Personal Folder\CPT Eleanor Tan\250121\10. Fusion\XDP21_For Transfer_22 Jan 21\EX DP 21 Fusion Coy\3DIV INTAPSUM and Overlays\CGX\2. ECA COB B\3 Div_ECA_B_COB_K12_191020.cgx</t>
  </si>
  <si>
    <t>\94. Past Ex Files - Jan 21 3DIV WUT\Shared\07 C4\99. Personal Folder\CPT Eleanor Tan\250121\10. Fusion\XDP21_For Transfer_22 Jan 21\EX DP 21 Fusion Coy\3DIV INTAPSUM and Overlays\CGX\2. ECA COB B\3 Div_ECA_B_COB_K13_191020.cgx</t>
  </si>
  <si>
    <t>\94. Past Ex Files - Jan 21 3DIV WUT\Shared\07 C4\99. Personal Folder\CPT Eleanor Tan\250121\10. Fusion\XDP21_For Transfer_22 Jan 21\EX DP 21 Fusion Coy\3DIV INTAPSUM and Overlays\CGX\2. ECA COB B\3 Div_ECA_B_COB_K14_191020.cgx</t>
  </si>
  <si>
    <t>\94. Past Ex Files - Jan 21 3DIV WUT\Shared\07 C4\99. Personal Folder\CPT Eleanor Tan\250121\10. Fusion\XDP21_For Transfer_22 Jan 21\EX DP 21 Fusion Coy\3DIV INTAPSUM and Overlays\CGX\2. ECA COB B\3 Div_ECA_B_COB_K15_191020.cgx</t>
  </si>
  <si>
    <t>\94. Past Ex Files - Jan 21 3DIV WUT\Shared\07 C4\99. Personal Folder\CPT Eleanor Tan\250121\10. Fusion\XDP21_For Transfer_22 Jan 21\EX DP 21 Fusion Coy\3DIV INTAPSUM and Overlays\CGX\2. ECA COB B\3 Div_ECA_B_COB_K1_191020.cgx</t>
  </si>
  <si>
    <t>\94. Past Ex Files - Jan 21 3DIV WUT\Shared\07 C4\99. Personal Folder\CPT Eleanor Tan\250121\10. Fusion\XDP21_For Transfer_22 Jan 21\EX DP 21 Fusion Coy\3DIV INTAPSUM and Overlays\CGX\2. ECA COB B\3 Div_ECA_B_COB_K3_191020.cgx</t>
  </si>
  <si>
    <t>\94. Past Ex Files - Jan 21 3DIV WUT\Shared\07 C4\99. Personal Folder\CPT Eleanor Tan\250121\10. Fusion\XDP21_For Transfer_22 Jan 21\EX DP 21 Fusion Coy\3DIV INTAPSUM and Overlays\CGX\2. ECA COB B\3 Div_ECA_B_COB_K4_191020.cgx</t>
  </si>
  <si>
    <t>\94. Past Ex Files - Jan 21 3DIV WUT\Shared\07 C4\99. Personal Folder\CPT Eleanor Tan\250121\10. Fusion\XDP21_For Transfer_22 Jan 21\EX DP 21 Fusion Coy\3DIV INTAPSUM and Overlays\CGX\2. ECA COB B\3 Div_ECA_B_COB_K5_191020.cgx</t>
  </si>
  <si>
    <t>\94. Past Ex Files - Jan 21 3DIV WUT\Shared\07 C4\99. Personal Folder\CPT Eleanor Tan\250121\10. Fusion\XDP21_For Transfer_22 Jan 21\EX DP 21 Fusion Coy\3DIV INTAPSUM and Overlays\CGX\2. ECA COB B\3 Div_ECA_B_COB_K6_191020.cgx</t>
  </si>
  <si>
    <t>\94. Past Ex Files - Jan 21 3DIV WUT\Shared\07 C4\99. Personal Folder\CPT Eleanor Tan\250121\10. Fusion\XDP21_For Transfer_22 Jan 21\EX DP 21 Fusion Coy\3DIV INTAPSUM and Overlays\CGX\2. ECA COB B\3 Div_ECA_B_COB_K7_191020.cgx</t>
  </si>
  <si>
    <t>\94. Past Ex Files - Jan 21 3DIV WUT\Shared\07 C4\99. Personal Folder\CPT Eleanor Tan\250121\10. Fusion\XDP21_For Transfer_22 Jan 21\EX DP 21 Fusion Coy\3DIV INTAPSUM and Overlays\CGX\2. ECA COB B\3 Div_ECA_B_COB_K8_191020.cgx</t>
  </si>
  <si>
    <t>\94. Past Ex Files - Jan 21 3DIV WUT\Shared\07 C4\99. Personal Folder\CPT Eleanor Tan\250121\10. Fusion\XDP21_For Transfer_22 Jan 21\EX DP 21 Fusion Coy\3DIV INTAPSUM and Overlays\CGX\2. ECA COB B\3 Div_ECA_B_COB_K9_191020.cgx</t>
  </si>
  <si>
    <t>\94. Past Ex Files - Jan 21 3DIV WUT\Shared\07 C4\99. Personal Folder\CPT Eleanor Tan\250121\10. Fusion\XDP21_For Transfer_22 Jan 21\EX DP 21 Fusion Coy\3DIV INTAPSUM and Overlays\CGX\3 Div_En_GBAD_Deplyment_CAA_20201019.cgx</t>
  </si>
  <si>
    <t>\94. Past Ex Files - Jan 21 3DIV WUT\Shared\07 C4\99. Personal Folder\CPT Eleanor Tan\250121\10. Fusion\XDP21_For Transfer_22 Jan 21\EX DP 21 Fusion Coy\3DIV INTAPSUM and Overlays\CGX\3. ECA RXN A to OCA II\3 Div_RXN A to OCA II 1,2_191020.cgx</t>
  </si>
  <si>
    <t>\94. Past Ex Files - Jan 21 3DIV WUT\Shared\07 C4\99. Personal Folder\CPT Eleanor Tan\250121\10. Fusion\XDP21_For Transfer_22 Jan 21\EX DP 21 Fusion Coy\3DIV INTAPSUM and Overlays\CGX\3. ECA RXN A to OCA II\3 Div_RXN A to OCA II 10, 11_191020.cgx</t>
  </si>
  <si>
    <t>\94. Past Ex Files - Jan 21 3DIV WUT\Shared\07 C4\99. Personal Folder\CPT Eleanor Tan\250121\10. Fusion\XDP21_For Transfer_22 Jan 21\EX DP 21 Fusion Coy\3DIV INTAPSUM and Overlays\CGX\3. ECA RXN A to OCA II\3 Div_RXN A to OCA II 12,13_191020.cgx</t>
  </si>
  <si>
    <t>\94. Past Ex Files - Jan 21 3DIV WUT\Shared\07 C4\99. Personal Folder\CPT Eleanor Tan\250121\10. Fusion\XDP21_For Transfer_22 Jan 21\EX DP 21 Fusion Coy\3DIV INTAPSUM and Overlays\CGX\3. ECA RXN A to OCA II\3 Div_RXN A to OCA II 14_191020.cgx</t>
  </si>
  <si>
    <t>\94. Past Ex Files - Jan 21 3DIV WUT\Shared\07 C4\99. Personal Folder\CPT Eleanor Tan\250121\10. Fusion\XDP21_For Transfer_22 Jan 21\EX DP 21 Fusion Coy\3DIV INTAPSUM and Overlays\CGX\3. ECA RXN A to OCA II\3 Div_RXN A to OCA II 15_191020.cgx</t>
  </si>
  <si>
    <t>\94. Past Ex Files - Jan 21 3DIV WUT\Shared\07 C4\99. Personal Folder\CPT Eleanor Tan\250121\10. Fusion\XDP21_For Transfer_22 Jan 21\EX DP 21 Fusion Coy\3DIV INTAPSUM and Overlays\CGX\3. ECA RXN A to OCA II\3 Div_RXN A TO OCA II 16_191020.cgx</t>
  </si>
  <si>
    <t>\94. Past Ex Files - Jan 21 3DIV WUT\Shared\07 C4\99. Personal Folder\CPT Eleanor Tan\250121\10. Fusion\XDP21_For Transfer_22 Jan 21\EX DP 21 Fusion Coy\3DIV INTAPSUM and Overlays\CGX\3. ECA RXN A to OCA II\3 Div_RXN A TO OCA II 17_191020.cgx</t>
  </si>
  <si>
    <t>\94. Past Ex Files - Jan 21 3DIV WUT\Shared\07 C4\99. Personal Folder\CPT Eleanor Tan\250121\10. Fusion\XDP21_For Transfer_22 Jan 21\EX DP 21 Fusion Coy\3DIV INTAPSUM and Overlays\CGX\3. ECA RXN A to OCA II\3 Div_RXN A TO OCA II 18_191020.cgx</t>
  </si>
  <si>
    <t>\94. Past Ex Files - Jan 21 3DIV WUT\Shared\07 C4\99. Personal Folder\CPT Eleanor Tan\250121\10. Fusion\XDP21_For Transfer_22 Jan 21\EX DP 21 Fusion Coy\3DIV INTAPSUM and Overlays\CGX\3. ECA RXN A to OCA II\3 Div_RXN A TO OCA II 19_191020.cgx</t>
  </si>
  <si>
    <t>\94. Past Ex Files - Jan 21 3DIV WUT\Shared\07 C4\99. Personal Folder\CPT Eleanor Tan\250121\10. Fusion\XDP21_For Transfer_22 Jan 21\EX DP 21 Fusion Coy\3DIV INTAPSUM and Overlays\CGX\3. ECA RXN A to OCA II\3 Div_RXN A TO OCA II 20_191020.cgx</t>
  </si>
  <si>
    <t>\94. Past Ex Files - Jan 21 3DIV WUT\Shared\07 C4\99. Personal Folder\CPT Eleanor Tan\250121\10. Fusion\XDP21_For Transfer_22 Jan 21\EX DP 21 Fusion Coy\3DIV INTAPSUM and Overlays\CGX\3. ECA RXN A to OCA II\3 Div_RXN A to OCA II 3_191020.cgx</t>
  </si>
  <si>
    <t>\94. Past Ex Files - Jan 21 3DIV WUT\Shared\07 C4\99. Personal Folder\CPT Eleanor Tan\250121\10. Fusion\XDP21_For Transfer_22 Jan 21\EX DP 21 Fusion Coy\3DIV INTAPSUM and Overlays\CGX\3. ECA RXN A to OCA II\3 Div_RXN A to OCA II 4_191020.cgx</t>
  </si>
  <si>
    <t>\94. Past Ex Files - Jan 21 3DIV WUT\Shared\07 C4\99. Personal Folder\CPT Eleanor Tan\250121\10. Fusion\XDP21_For Transfer_22 Jan 21\EX DP 21 Fusion Coy\3DIV INTAPSUM and Overlays\CGX\3. ECA RXN A to OCA II\3 Div_RXN A to OCA II 7, 8_191020.cgx</t>
  </si>
  <si>
    <t>\94. Past Ex Files - Jan 21 3DIV WUT\Shared\07 C4\99. Personal Folder\CPT Eleanor Tan\250121\10. Fusion\XDP21_For Transfer_22 Jan 21\EX DP 21 Fusion Coy\3DIV INTAPSUM and Overlays\CGX\3. ECA RXN A to OCA II\3 Div_RXN A to OCA II 9_191020.cgx</t>
  </si>
  <si>
    <t>\94. Past Ex Files - Jan 21 3DIV WUT\Shared\07 C4\99. Personal Folder\CPT Eleanor Tan\250121\10. Fusion\XDP21_For Transfer_22 Jan 21\EX DP 21 Fusion Coy\3DIV INTAPSUM and Overlays\CGX\3. ECA RXN A to OCA II\3Div_RXN A to OCA II 5, 6_191020.cgx</t>
  </si>
  <si>
    <t>\94. Past Ex Files - Jan 21 3DIV WUT\Shared\07 C4\99. Personal Folder\CPT Eleanor Tan\250121\10. Fusion\XDP21_For Transfer_22 Jan 21\EX DP 21 Fusion Coy\3DIV INTAPSUM and Overlays\CGX\4. ECA RXN B to OCA II\3 Div_RXN B to OCA II 12_191020.cgx</t>
  </si>
  <si>
    <t>\94. Past Ex Files - Jan 21 3DIV WUT\Shared\07 C4\99. Personal Folder\CPT Eleanor Tan\250121\10. Fusion\XDP21_For Transfer_22 Jan 21\EX DP 21 Fusion Coy\3DIV INTAPSUM and Overlays\CGX\4. ECA RXN B to OCA II\3 Div_RXN B to OCA II 13_191020.cgx</t>
  </si>
  <si>
    <t>\94. Past Ex Files - Jan 21 3DIV WUT\Shared\07 C4\99. Personal Folder\CPT Eleanor Tan\250121\10. Fusion\XDP21_For Transfer_22 Jan 21\EX DP 21 Fusion Coy\3DIV INTAPSUM and Overlays\CGX\4. ECA RXN B to OCA II\3 Div_RXN B to OCA II 14_191020.cgx</t>
  </si>
  <si>
    <t>\94. Past Ex Files - Jan 21 3DIV WUT\Shared\07 C4\99. Personal Folder\CPT Eleanor Tan\250121\10. Fusion\XDP21_For Transfer_22 Jan 21\EX DP 21 Fusion Coy\3DIV INTAPSUM and Overlays\CGX\4. ECA RXN B to OCA II\3 Div_RXN B to OCA II 15, 16_191020.cgx</t>
  </si>
  <si>
    <t>\94. Past Ex Files - Jan 21 3DIV WUT\Shared\07 C4\99. Personal Folder\CPT Eleanor Tan\250121\10. Fusion\XDP21_For Transfer_22 Jan 21\EX DP 21 Fusion Coy\3DIV INTAPSUM and Overlays\CGX\4. ECA RXN B to OCA II\3 Div_RXN B to OCA II 17_191020.cgx</t>
  </si>
  <si>
    <t>\94. Past Ex Files - Jan 21 3DIV WUT\Shared\07 C4\99. Personal Folder\CPT Eleanor Tan\250121\10. Fusion\XDP21_For Transfer_22 Jan 21\EX DP 21 Fusion Coy\3DIV INTAPSUM and Overlays\CGX\4. ECA RXN B to OCA II\3 Div_RXN B to OCA II 1_191020.cgx</t>
  </si>
  <si>
    <t>\94. Past Ex Files - Jan 21 3DIV WUT\Shared\07 C4\99. Personal Folder\CPT Eleanor Tan\250121\10. Fusion\XDP21_For Transfer_22 Jan 21\EX DP 21 Fusion Coy\3DIV INTAPSUM and Overlays\CGX\4. ECA RXN B to OCA II\3 Div_RXN B to OCA II 3_191020.cgx</t>
  </si>
  <si>
    <t>\94. Past Ex Files - Jan 21 3DIV WUT\Shared\07 C4\99. Personal Folder\CPT Eleanor Tan\250121\10. Fusion\XDP21_For Transfer_22 Jan 21\EX DP 21 Fusion Coy\3DIV INTAPSUM and Overlays\CGX\4. ECA RXN B to OCA II\3 Div_RXN B to OCA II 4_191020.cgx</t>
  </si>
  <si>
    <t>\94. Past Ex Files - Jan 21 3DIV WUT\Shared\07 C4\99. Personal Folder\CPT Eleanor Tan\250121\10. Fusion\XDP21_For Transfer_22 Jan 21\EX DP 21 Fusion Coy\3DIV INTAPSUM and Overlays\CGX\4. ECA RXN B to OCA II\3 Div_RXN B to OCA II 5, 6_191020.cgx</t>
  </si>
  <si>
    <t>\94. Past Ex Files - Jan 21 3DIV WUT\Shared\07 C4\99. Personal Folder\CPT Eleanor Tan\250121\10. Fusion\XDP21_For Transfer_22 Jan 21\EX DP 21 Fusion Coy\3DIV INTAPSUM and Overlays\CGX\4. ECA RXN B to OCA II\3 Div_RXN B to OCA II 7, 8_191020.cgx</t>
  </si>
  <si>
    <t>\94. Past Ex Files - Jan 21 3DIV WUT\Shared\07 C4\99. Personal Folder\CPT Eleanor Tan\250121\10. Fusion\XDP21_For Transfer_22 Jan 21\EX DP 21 Fusion Coy\3DIV INTAPSUM and Overlays\CGX\4. ECA RXN B to OCA II\3 Div_RXN B to OCA II 9, 10, 11_191020.cgx</t>
  </si>
  <si>
    <t>\94. Past Ex Files - Jan 21 3DIV WUT\Shared\07 C4\99. Personal Folder\CPT Eleanor Tan\250121\10. Fusion\XDP21_For Transfer_22 Jan 21\EX DP 21 Fusion Coy\3DIV INTAPSUM and Overlays\CGX\ECA_Basic Enemy Deployment GREY_CAA_211020.cgx</t>
  </si>
  <si>
    <t>\94. Past Ex Files - Jan 21 3DIV WUT\Shared\07 C4\99. Personal Folder\CPT Eleanor Tan\250121\10. Fusion\XDP21_For Transfer_22 Jan 21\EX DP 21 Fusion Coy\3DIV INTAPSUM and Overlays\CGX\ECA_Basic Enemy Deployment_CAA_211020.cgx</t>
  </si>
  <si>
    <t>\94. Past Ex Files - Jan 21 3DIV WUT\Shared\07 C4\99. Personal Folder\CPT Eleanor Tan\250121\10. Fusion\XDP21_For Transfer_22 Jan 21\EX DP 21 Fusion Coy\ATM Screenshots for piechart\Modified Sceenshot 2.png</t>
  </si>
  <si>
    <t>\94. Past Ex Files - Jan 21 3DIV WUT\Shared\07 C4\99. Personal Folder\CPT Eleanor Tan\250121\10. Fusion\XDP21_For Transfer_22 Jan 21\EX DP 21 Fusion Coy\ATM Screenshots for piechart\Modified Screenshot 1.png</t>
  </si>
  <si>
    <t>\94. Past Ex Files - Jan 21 3DIV WUT\Shared\07 C4\99. Personal Folder\CPT Eleanor Tan\250121\10. Fusion\XDP21_For Transfer_22 Jan 21\EX DP 21 Fusion Coy\ATM Screenshots for piechart\Screenshot 1 for piechart dna.png</t>
  </si>
  <si>
    <t>\94. Past Ex Files - Jan 21 3DIV WUT\Shared\07 C4\99. Personal Folder\CPT Eleanor Tan\250121\10. Fusion\XDP21_For Transfer_22 Jan 21\EX DP 21 Fusion Coy\ATM Screenshots for piechart\Screenshot 2 for piechart dna.png</t>
  </si>
  <si>
    <t>\94. Past Ex Files - Jan 21 3DIV WUT\Shared\07 C4\99. Personal Folder\CPT Eleanor Tan\250121\10. Fusion\XDP21_For Transfer_22 Jan 21\EX DP 21 Fusion Coy\CIS-XDP21 Rxn to OCA II\302 SECTOR.cgx</t>
  </si>
  <si>
    <t>\94. Past Ex Files - Jan 21 3DIV WUT\Shared\07 C4\99. Personal Folder\CPT Eleanor Tan\250121\10. Fusion\XDP21_For Transfer_22 Jan 21\EX DP 21 Fusion Coy\CIS-XDP21 Rxn to OCA II\All L+20 and below (Final) 220121 1750H.cgx</t>
  </si>
  <si>
    <t>\94. Past Ex Files - Jan 21 3DIV WUT\Shared\07 C4\99. Personal Folder\CPT Eleanor Tan\250121\10. Fusion\XDP21_For Transfer_22 Jan 21\EX DP 21 Fusion Coy\CIS-XDP21 Rxn to OCA II\All L+20 and below (Final).cgx</t>
  </si>
  <si>
    <t>\94. Past Ex Files - Jan 21 3DIV WUT\Shared\07 C4\99. Personal Folder\CPT Eleanor Tan\250121\10. Fusion\XDP21_For Transfer_22 Jan 21\EX DP 21 Fusion Coy\CIS-XDP21 Rxn to OCA II\EXDP21_CIS_L+20.TIF</t>
  </si>
  <si>
    <t>\94. Past Ex Files - Jan 21 3DIV WUT\Shared\07 C4\99. Personal Folder\CPT Eleanor Tan\250121\10. Fusion\XDP21_For Transfer_22 Jan 21\EX DP 21 Fusion Coy\CIS-XDP21 Rxn to OCA II\messages\637467033145937500_Topic.saf.joint.common.localjms.control_7913</t>
  </si>
  <si>
    <t>\94. Past Ex Files - Jan 21 3DIV WUT\Shared\07 C4\99. Personal Folder\CPT Eleanor Tan\250121\10. Fusion\XDP21_For Transfer_22 Jan 21\EX DP 21 Fusion Coy\CIS-XDP21 Rxn to OCA II\messages\637467033146250000_Topic.MapNotifier_6449</t>
  </si>
  <si>
    <t>\94. Past Ex Files - Jan 21 3DIV WUT\Shared\07 C4\99. Personal Folder\CPT Eleanor Tan\250121\10. Fusion\XDP21_For Transfer_22 Jan 21\EX DP 21 Fusion Coy\CIS-XDP21 Rxn to OCA II\messages\637467033146250000_Topic.saf.joint.common.localjms.control_2827</t>
  </si>
  <si>
    <t>\94. Past Ex Files - Jan 21 3DIV WUT\Shared\07 C4\99. Personal Folder\CPT Eleanor Tan\250121\10. Fusion\XDP21_For Transfer_22 Jan 21\EX DP 21 Fusion Coy\CIS-XDP21 Rxn to OCA II\messages\637467034106718750_Topic.MapNotifier_9862</t>
  </si>
  <si>
    <t>\94. Past Ex Files - Jan 21 3DIV WUT\Shared\07 C4\99. Personal Folder\CPT Eleanor Tan\250121\10. Fusion\XDP21_For Transfer_22 Jan 21\EX DP 21 Fusion Coy\CIS-XDP21 Rxn to OCA II\messages\637467034106718750_Topic.saf.joint.common.localjms.control_9897</t>
  </si>
  <si>
    <t>\94. Past Ex Files - Jan 21 3DIV WUT\Shared\07 C4\99. Personal Folder\CPT Eleanor Tan\250121\10. Fusion\XDP21_For Transfer_22 Jan 21\EX DP 21 Fusion Coy\CIS-XDP21 Rxn to OCA II\messages\637467034106875000_Topic.saf.joint.common.localjms.control_4486</t>
  </si>
  <si>
    <t>\94. Past Ex Files - Jan 21 3DIV WUT\Shared\07 C4\99. Personal Folder\CPT Eleanor Tan\250121\10. Fusion\XDP21_For Transfer_22 Jan 21\EX DP 21 Fusion Coy\CIS-XDP21 Rxn to OCA II\Rxn A to OCA II.mxd</t>
  </si>
  <si>
    <t>\94. Past Ex Files - Jan 21 3DIV WUT\Shared\07 C4\99. Personal Folder\CPT Eleanor Tan\250121\10. Fusion\XDP21_For Transfer_22 Jan 21\EX DP 21 Fusion Coy\CIS-XDP21 Rxn to OCA II\Rxn L to L+9.cgx</t>
  </si>
  <si>
    <t>\94. Past Ex Files - Jan 21 3DIV WUT\Shared\07 C4\99. Personal Folder\CPT Eleanor Tan\250121\10. Fusion\XDP21_For Transfer_22 Jan 21\EX DP 21 Fusion Coy\CIS-XDP21 Rxn to OCA II\Rxn L+ Unkown.cgx</t>
  </si>
  <si>
    <t>\94. Past Ex Files - Jan 21 3DIV WUT\Shared\07 C4\99. Personal Folder\CPT Eleanor Tan\250121\10. Fusion\XDP21_For Transfer_22 Jan 21\EX DP 21 Fusion Coy\CIS-XDP21 Rxn to OCA II\Rxn L+18 to L+20.cgx</t>
  </si>
  <si>
    <t>\94. Past Ex Files - Jan 21 3DIV WUT\Shared\07 C4\99. Personal Folder\CPT Eleanor Tan\250121\10. Fusion\XDP21_For Transfer_22 Jan 21\EX DP 21 Fusion Coy\CIS-XDP21 Rxn to OCA II\Rxn L+9 to L+14.cgx</t>
  </si>
  <si>
    <t>\94. Past Ex Files - Jan 21 3DIV WUT\Shared\07 C4\99. Personal Folder\CPT Eleanor Tan\250121\10. Fusion\XDP21_For Transfer_22 Jan 21\EX DP 21 Fusion Coy\CIS-XDP21 Rxn to OCA II\SECTOR 301+302.cgx</t>
  </si>
  <si>
    <t>\94. Past Ex Files - Jan 21 3DIV WUT\Shared\07 C4\99. Personal Folder\CPT Eleanor Tan\250121\10. Fusion\XDP21_For Transfer_22 Jan 21\EX DP 21 Fusion Coy\CIS-XDP21 Rxn to OCA II\XDP21_CIS_L+20 caa 190121 2242H.bmp</t>
  </si>
  <si>
    <t>\94. Past Ex Files - Jan 21 3DIV WUT\Shared\07 C4\99. Personal Folder\CPT Eleanor Tan\250121\10. Fusion\XDP21_For Transfer_22 Jan 21\EX DP 21 Fusion Coy\CIS-XDP21 Rxn to OCA II\XDP21_CIS_L+20 caa 190121 2242H.TIF</t>
  </si>
  <si>
    <t>\94. Past Ex Files - Jan 21 3DIV WUT\Shared\07 C4\99. Personal Folder\CPT Eleanor Tan\250121\10. Fusion\XDP21_For Transfer_22 Jan 21\EX DP 21 Fusion Coy\Copy of XTM2_MASTER_DNA_PRESENTATION.xlsx</t>
  </si>
  <si>
    <t>\94. Past Ex Files - Jan 21 3DIV WUT\Shared\07 C4\99. Personal Folder\CPT Eleanor Tan\250121\10. Fusion\XDP21_For Transfer_22 Jan 21\EX DP 21 Fusion Coy\Discrepancies in INTAPSUM.docx</t>
  </si>
  <si>
    <t>\94. Past Ex Files - Jan 21 3DIV WUT\Shared\07 C4\99. Personal Folder\CPT Eleanor Tan\250121\10. Fusion\XDP21_For Transfer_22 Jan 21\EX DP 21 Fusion Coy\DNA Compiled folder\1-0 sample DNA CAA 050121 1130H.xlsx</t>
  </si>
  <si>
    <t>\94. Past Ex Files - Jan 21 3DIV WUT\Shared\07 C4\99. Personal Folder\CPT Eleanor Tan\250121\10. Fusion\XDP21_For Transfer_22 Jan 21\EX DP 21 Fusion Coy\DNA Compiled folder\3DIV DATA ENTRY DnA 081220 2309H.xlsm</t>
  </si>
  <si>
    <t>\94. Past Ex Files - Jan 21 3DIV WUT\Shared\07 C4\99. Personal Folder\CPT Eleanor Tan\250121\10. Fusion\XDP21_For Transfer_22 Jan 21\EX DP 21 Fusion Coy\DNA Compiled folder\4SAB_DNA_DERIEVED_MASTERDnA_MACRO_CAA 201112 0900.xlsm</t>
  </si>
  <si>
    <t>\94. Past Ex Files - Jan 21 3DIV WUT\Shared\07 C4\99. Personal Folder\CPT Eleanor Tan\250121\10. Fusion\XDP21_For Transfer_22 Jan 21\EX DP 21 Fusion Coy\DNA Compiled folder\DnA_XDP_PIECHART_PresentationCAA_231220.xlsx</t>
  </si>
  <si>
    <t>\94. Past Ex Files - Jan 21 3DIV WUT\Shared\07 C4\99. Personal Folder\CPT Eleanor Tan\250121\10. Fusion\XDP21_For Transfer_22 Jan 21\EX DP 21 Fusion Coy\DNA Compiled folder\EX_DP_301DIV_150121_caa_1415h.xlsx</t>
  </si>
  <si>
    <t>\94. Past Ex Files - Jan 21 3DIV WUT\Shared\07 C4\99. Personal Folder\CPT Eleanor Tan\250121\10. Fusion\XDP21_For Transfer_22 Jan 21\EX DP 21 Fusion Coy\DNA Compiled folder\EX_DP_PREP_DNA_PIECHART_071220.xlsx</t>
  </si>
  <si>
    <t>\94. Past Ex Files - Jan 21 3DIV WUT\Shared\07 C4\99. Personal Folder\CPT Eleanor Tan\250121\10. Fusion\XDP21_For Transfer_22 Jan 21\EX DP 21 Fusion Coy\DNA Compiled folder\For Troopers Practice\3DIV DATA ENTRY DnA 081220 2120H_For Practice.xlsm</t>
  </si>
  <si>
    <t>\94. Past Ex Files - Jan 21 3DIV WUT\Shared\07 C4\99. Personal Folder\CPT Eleanor Tan\250121\10. Fusion\XDP21_For Transfer_22 Jan 21\EX DP 21 Fusion Coy\DNA Compiled folder\For Troopers Practice\miniex_DnA 3DIV CAA 180121.xlsx</t>
  </si>
  <si>
    <t>\94. Past Ex Files - Jan 21 3DIV WUT\Shared\07 C4\99. Personal Folder\CPT Eleanor Tan\250121\10. Fusion\XDP21_For Transfer_22 Jan 21\EX DP 21 Fusion Coy\DNA Compiled folder\For Troopers Practice\Official DnA Table + Poker Chip CAA L+52_AUTO_colour.xlsx</t>
  </si>
  <si>
    <t>\94. Past Ex Files - Jan 21 3DIV WUT\Shared\07 C4\99. Personal Folder\CPT Eleanor Tan\250121\10. Fusion\XDP21_For Transfer_22 Jan 21\EX DP 21 Fusion Coy\DNA Compiled folder\For Troopers Practice\SALUTER++ OPS LOG.xlsx</t>
  </si>
  <si>
    <t>\94. Past Ex Files - Jan 21 3DIV WUT\Shared\07 C4\99. Personal Folder\CPT Eleanor Tan\250121\10. Fusion\XDP21_For Transfer_22 Jan 21\EX DP 21 Fusion Coy\DNA Compiled folder\For Troopers Practice\Troopers Completed Product 190121\ANGUS\Angus CIS.mxd</t>
  </si>
  <si>
    <t>\94. Past Ex Files - Jan 21 3DIV WUT\Shared\07 C4\99. Personal Folder\CPT Eleanor Tan\250121\10. Fusion\XDP21_For Transfer_22 Jan 21\EX DP 21 Fusion Coy\DNA Compiled folder\For Troopers Practice\Troopers Completed Product 190121\ANGUS\Angus DnA 3DIV CAA 180121.xlsx</t>
  </si>
  <si>
    <t>\94. Past Ex Files - Jan 21 3DIV WUT\Shared\07 C4\99. Personal Folder\CPT Eleanor Tan\250121\10. Fusion\XDP21_For Transfer_22 Jan 21\EX DP 21 Fusion Coy\DNA Compiled folder\For Troopers Practice\Troopers Completed Product 190121\ANGUS\ANGUS L+3.cgx</t>
  </si>
  <si>
    <t>\94. Past Ex Files - Jan 21 3DIV WUT\Shared\07 C4\99. Personal Folder\CPT Eleanor Tan\250121\10. Fusion\XDP21_For Transfer_22 Jan 21\EX DP 21 Fusion Coy\DNA Compiled folder\For Troopers Practice\Troopers Completed Product 190121\ANGUS\Angus SALUTER++ OPS LOG.xlsx</t>
  </si>
  <si>
    <t>\94. Past Ex Files - Jan 21 3DIV WUT\Shared\07 C4\99. Personal Folder\CPT Eleanor Tan\250121\10. Fusion\XDP21_For Transfer_22 Jan 21\EX DP 21 Fusion Coy\DNA Compiled folder\For Troopers Practice\Troopers Completed Product 190121\ANGUS\messages\637466486052343750_Topic.MapNotifier_2754</t>
  </si>
  <si>
    <t>\94. Past Ex Files - Jan 21 3DIV WUT\Shared\07 C4\99. Personal Folder\CPT Eleanor Tan\250121\10. Fusion\XDP21_For Transfer_22 Jan 21\EX DP 21 Fusion Coy\DNA Compiled folder\For Troopers Practice\Troopers Completed Product 190121\GIDEON\Gideon CIS.cgx</t>
  </si>
  <si>
    <t>\94. Past Ex Files - Jan 21 3DIV WUT\Shared\07 C4\99. Personal Folder\CPT Eleanor Tan\250121\10. Fusion\XDP21_For Transfer_22 Jan 21\EX DP 21 Fusion Coy\DNA Compiled folder\For Troopers Practice\Troopers Completed Product 190121\GIDEON\Gideon_DnA 3DIV CAA 180121.xlsx</t>
  </si>
  <si>
    <t>\94. Past Ex Files - Jan 21 3DIV WUT\Shared\07 C4\99. Personal Folder\CPT Eleanor Tan\250121\10. Fusion\XDP21_For Transfer_22 Jan 21\EX DP 21 Fusion Coy\DNA Compiled folder\For Troopers Practice\Troopers Completed Product 190121\GIDEON\Gideon_SALUTER++ OPS LOG.xlsx</t>
  </si>
  <si>
    <t>\94. Past Ex Files - Jan 21 3DIV WUT\Shared\07 C4\99. Personal Folder\CPT Eleanor Tan\250121\10. Fusion\XDP21_For Transfer_22 Jan 21\EX DP 21 Fusion Coy\DNA Compiled folder\For Troopers Practice\Troopers Completed Product 190121\kaijie\KAIJIE_miniex_DnA 3DIV CAA 180121 (Repaired).xlsx</t>
  </si>
  <si>
    <t>\94. Past Ex Files - Jan 21 3DIV WUT\Shared\07 C4\99. Personal Folder\CPT Eleanor Tan\250121\10. Fusion\XDP21_For Transfer_22 Jan 21\EX DP 21 Fusion Coy\DNA Compiled folder\For Troopers Practice\Troopers Completed Product 190121\kaijie\KAIJIE_miniex_DnA 3DIV CAA 180121.xlsx</t>
  </si>
  <si>
    <t>\94. Past Ex Files - Jan 21 3DIV WUT\Shared\07 C4\99. Personal Folder\CPT Eleanor Tan\250121\10. Fusion\XDP21_For Transfer_22 Jan 21\EX DP 21 Fusion Coy\DNA Compiled folder\For Troopers Practice\Troopers Completed Product 190121\kaijie\KAIJIE_SALUTER++ OPS LOG.xlsx</t>
  </si>
  <si>
    <t>\94. Past Ex Files - Jan 21 3DIV WUT\Shared\07 C4\99. Personal Folder\CPT Eleanor Tan\250121\10. Fusion\XDP21_For Transfer_22 Jan 21\EX DP 21 Fusion Coy\DNA Compiled folder\For Troopers Practice\Troopers Completed Product 190121\Linus\Linus 1ATM_3DIV v1.4.mxd</t>
  </si>
  <si>
    <t>\94. Past Ex Files - Jan 21 3DIV WUT\Shared\07 C4\99. Personal Folder\CPT Eleanor Tan\250121\10. Fusion\XDP21_For Transfer_22 Jan 21\EX DP 21 Fusion Coy\DNA Compiled folder\For Troopers Practice\Troopers Completed Product 190121\Linus\Linus_CIS.cgx</t>
  </si>
  <si>
    <t>\94. Past Ex Files - Jan 21 3DIV WUT\Shared\07 C4\99. Personal Folder\CPT Eleanor Tan\250121\10. Fusion\XDP21_For Transfer_22 Jan 21\EX DP 21 Fusion Coy\DNA Compiled folder\For Troopers Practice\Troopers Completed Product 190121\Linus\Linus_DnA 3DIV CAA 180121.xlsx</t>
  </si>
  <si>
    <t>\94. Past Ex Files - Jan 21 3DIV WUT\Shared\07 C4\99. Personal Folder\CPT Eleanor Tan\250121\10. Fusion\XDP21_For Transfer_22 Jan 21\EX DP 21 Fusion Coy\DNA Compiled folder\For Troopers Practice\Troopers Completed Product 190121\Linus\Linus_SALUTER++ OPS LOG.xlsx</t>
  </si>
  <si>
    <t>\94. Past Ex Files - Jan 21 3DIV WUT\Shared\07 C4\99. Personal Folder\CPT Eleanor Tan\250121\10. Fusion\XDP21_For Transfer_22 Jan 21\EX DP 21 Fusion Coy\DNA Compiled folder\For Troopers Practice\Troopers Completed Product 190121\Linus\messages\637466654191093750_Topic.MapNotifier_5007</t>
  </si>
  <si>
    <t>\94. Past Ex Files - Jan 21 3DIV WUT\Shared\07 C4\99. Personal Folder\CPT Eleanor Tan\250121\10. Fusion\XDP21_For Transfer_22 Jan 21\EX DP 21 Fusion Coy\DNA Compiled folder\For Troopers Practice\Troopers Completed Product 190121\LOWELL\Lowell L+3.cgx</t>
  </si>
  <si>
    <t>\94. Past Ex Files - Jan 21 3DIV WUT\Shared\07 C4\99. Personal Folder\CPT Eleanor Tan\250121\10. Fusion\XDP21_For Transfer_22 Jan 21\EX DP 21 Fusion Coy\DNA Compiled folder\For Troopers Practice\Troopers Completed Product 190121\LOWELL\Lowell L+4.cgx</t>
  </si>
  <si>
    <t>\94. Past Ex Files - Jan 21 3DIV WUT\Shared\07 C4\99. Personal Folder\CPT Eleanor Tan\250121\10. Fusion\XDP21_For Transfer_22 Jan 21\EX DP 21 Fusion Coy\DNA Compiled folder\For Troopers Practice\Troopers Completed Product 190121\LOWELL\Lowell Tan 1ATM_3DIV v1.4.mxd</t>
  </si>
  <si>
    <t>\94. Past Ex Files - Jan 21 3DIV WUT\Shared\07 C4\99. Personal Folder\CPT Eleanor Tan\250121\10. Fusion\XDP21_For Transfer_22 Jan 21\EX DP 21 Fusion Coy\DNA Compiled folder\For Troopers Practice\Troopers Completed Product 190121\LOWELL\Lowell Tan EX DP Sample Injects.docx</t>
  </si>
  <si>
    <t>\94. Past Ex Files - Jan 21 3DIV WUT\Shared\07 C4\99. Personal Folder\CPT Eleanor Tan\250121\10. Fusion\XDP21_For Transfer_22 Jan 21\EX DP 21 Fusion Coy\DNA Compiled folder\For Troopers Practice\Troopers Completed Product 190121\LOWELL\Lowell Tan MiniEx_DnA 3DIV CAA 180121.xlsx</t>
  </si>
  <si>
    <t>\94. Past Ex Files - Jan 21 3DIV WUT\Shared\07 C4\99. Personal Folder\CPT Eleanor Tan\250121\10. Fusion\XDP21_For Transfer_22 Jan 21\EX DP 21 Fusion Coy\DNA Compiled folder\For Troopers Practice\Troopers Completed Product 190121\LOWELL\Lowell Tan SALUTER++ OPS LOG.xlsx</t>
  </si>
  <si>
    <t>\94. Past Ex Files - Jan 21 3DIV WUT\Shared\07 C4\99. Personal Folder\CPT Eleanor Tan\250121\10. Fusion\XDP21_For Transfer_22 Jan 21\EX DP 21 Fusion Coy\DNA Compiled folder\For Troopers Practice\Troopers Completed Product 190121\LOWELL\messages\637150526147500000_Topic.MapNotifier_2206</t>
  </si>
  <si>
    <t>\94. Past Ex Files - Jan 21 3DIV WUT\Shared\07 C4\99. Personal Folder\CPT Eleanor Tan\250121\10. Fusion\XDP21_For Transfer_22 Jan 21\EX DP 21 Fusion Coy\DNA Compiled folder\For Troopers Practice\Troopers Completed Product 190121\MERVYN\Merrvyn SALUTER++ OPS LOG.xlsx</t>
  </si>
  <si>
    <t>\94. Past Ex Files - Jan 21 3DIV WUT\Shared\07 C4\99. Personal Folder\CPT Eleanor Tan\250121\10. Fusion\XDP21_For Transfer_22 Jan 21\EX DP 21 Fusion Coy\DNA Compiled folder\For Troopers Practice\Troopers Completed Product 190121\MERVYN\mervyn 1ATM_3DIV v1.4.mxd</t>
  </si>
  <si>
    <t>\94. Past Ex Files - Jan 21 3DIV WUT\Shared\07 C4\99. Personal Folder\CPT Eleanor Tan\250121\10. Fusion\XDP21_For Transfer_22 Jan 21\EX DP 21 Fusion Coy\DNA Compiled folder\For Troopers Practice\Troopers Completed Product 190121\MERVYN\MERVYN CIS FINAL OVERLAY.cgx</t>
  </si>
  <si>
    <t>\94. Past Ex Files - Jan 21 3DIV WUT\Shared\07 C4\99. Personal Folder\CPT Eleanor Tan\250121\10. Fusion\XDP21_For Transfer_22 Jan 21\EX DP 21 Fusion Coy\DNA Compiled folder\For Troopers Practice\Troopers Completed Product 190121\MERVYN\MERVYN CIS L+3.cgx</t>
  </si>
  <si>
    <t>\94. Past Ex Files - Jan 21 3DIV WUT\Shared\07 C4\99. Personal Folder\CPT Eleanor Tan\250121\10. Fusion\XDP21_For Transfer_22 Jan 21\EX DP 21 Fusion Coy\DNA Compiled folder\For Troopers Practice\Troopers Completed Product 190121\MERVYN\MERVYN CIS L+4.cgx</t>
  </si>
  <si>
    <t>\94. Past Ex Files - Jan 21 3DIV WUT\Shared\07 C4\99. Personal Folder\CPT Eleanor Tan\250121\10. Fusion\XDP21_For Transfer_22 Jan 21\EX DP 21 Fusion Coy\DNA Compiled folder\For Troopers Practice\Troopers Completed Product 190121\MERVYN\MERVYN CIS.cgx</t>
  </si>
  <si>
    <t>\94. Past Ex Files - Jan 21 3DIV WUT\Shared\07 C4\99. Personal Folder\CPT Eleanor Tan\250121\10. Fusion\XDP21_For Transfer_22 Jan 21\EX DP 21 Fusion Coy\DNA Compiled folder\For Troopers Practice\Troopers Completed Product 190121\MERVYN\Mervyn_DnA 3DIV CAA 180121.xlsx</t>
  </si>
  <si>
    <t>\94. Past Ex Files - Jan 21 3DIV WUT\Shared\07 C4\99. Personal Folder\CPT Eleanor Tan\250121\10. Fusion\XDP21_For Transfer_22 Jan 21\EX DP 21 Fusion Coy\DNA Compiled folder\For Troopers Practice\Troopers Completed Product 190121\MERVYN\messages\637466487776250000_Topic.MapNotifier_9313</t>
  </si>
  <si>
    <t>\94. Past Ex Files - Jan 21 3DIV WUT\Shared\07 C4\99. Personal Folder\CPT Eleanor Tan\250121\10. Fusion\XDP21_For Transfer_22 Jan 21\EX DP 21 Fusion Coy\DNA Compiled folder\For Troopers Practice\Troopers Completed Product 190121\Samuel\messages\637150447623906250_Topic.MapNotifier_2914</t>
  </si>
  <si>
    <t>\94. Past Ex Files - Jan 21 3DIV WUT\Shared\07 C4\99. Personal Folder\CPT Eleanor Tan\250121\10. Fusion\XDP21_For Transfer_22 Jan 21\EX DP 21 Fusion Coy\DNA Compiled folder\For Troopers Practice\Troopers Completed Product 190121\Samuel\messages\637150447877656250_Topic.MapNotifier_2002</t>
  </si>
  <si>
    <t>\94. Past Ex Files - Jan 21 3DIV WUT\Shared\07 C4\99. Personal Folder\CPT Eleanor Tan\250121\10. Fusion\XDP21_For Transfer_22 Jan 21\EX DP 21 Fusion Coy\DNA Compiled folder\For Troopers Practice\Troopers Completed Product 190121\Samuel\messages\637150447934687500_Topic.MapNotifier_1688</t>
  </si>
  <si>
    <t>\94. Past Ex Files - Jan 21 3DIV WUT\Shared\07 C4\99. Personal Folder\CPT Eleanor Tan\250121\10. Fusion\XDP21_For Transfer_22 Jan 21\EX DP 21 Fusion Coy\DNA Compiled folder\For Troopers Practice\Troopers Completed Product 190121\Samuel\messages\637150451318437500_Topic.MapNotifier_9158</t>
  </si>
  <si>
    <t>\94. Past Ex Files - Jan 21 3DIV WUT\Shared\07 C4\99. Personal Folder\CPT Eleanor Tan\250121\10. Fusion\XDP21_For Transfer_22 Jan 21\EX DP 21 Fusion Coy\DNA Compiled folder\For Troopers Practice\Troopers Completed Product 190121\Samuel\Sam MiniEx_DnA 3DIV CAA 180121.xlsx</t>
  </si>
  <si>
    <t>\94. Past Ex Files - Jan 21 3DIV WUT\Shared\07 C4\99. Personal Folder\CPT Eleanor Tan\250121\10. Fusion\XDP21_For Transfer_22 Jan 21\EX DP 21 Fusion Coy\DNA Compiled folder\For Troopers Practice\Troopers Completed Product 190121\Samuel\sam SALUTER++ OPS LOG.xlsx</t>
  </si>
  <si>
    <t>\94. Past Ex Files - Jan 21 3DIV WUT\Shared\07 C4\99. Personal Folder\CPT Eleanor Tan\250121\10. Fusion\XDP21_For Transfer_22 Jan 21\EX DP 21 Fusion Coy\DNA Compiled folder\For Troopers Practice\Troopers Completed Product 190121\Samuel\Sam.cgx</t>
  </si>
  <si>
    <t>\94. Past Ex Files - Jan 21 3DIV WUT\Shared\07 C4\99. Personal Folder\CPT Eleanor Tan\250121\10. Fusion\XDP21_For Transfer_22 Jan 21\EX DP 21 Fusion Coy\DNA Compiled folder\For Troopers Practice\Troopers Completed Product 190121\Samuel\Samuel 1ATM_3DIV v1.4.mxd</t>
  </si>
  <si>
    <t>\94. Past Ex Files - Jan 21 3DIV WUT\Shared\07 C4\99. Personal Folder\CPT Eleanor Tan\250121\10. Fusion\XDP21_For Transfer_22 Jan 21\EX DP 21 Fusion Coy\DNA Compiled folder\For Troopers Practice\Troopers Completed Product 190121\Wayne\messages\637466485308437500_Topic.MapNotifier_5414</t>
  </si>
  <si>
    <t>\94. Past Ex Files - Jan 21 3DIV WUT\Shared\07 C4\99. Personal Folder\CPT Eleanor Tan\250121\10. Fusion\XDP21_For Transfer_22 Jan 21\EX DP 21 Fusion Coy\DNA Compiled folder\For Troopers Practice\Troopers Completed Product 190121\Wayne\wayne 1ATM_3DIV v1.4.mxd</t>
  </si>
  <si>
    <t>\94. Past Ex Files - Jan 21 3DIV WUT\Shared\07 C4\99. Personal Folder\CPT Eleanor Tan\250121\10. Fusion\XDP21_For Transfer_22 Jan 21\EX DP 21 Fusion Coy\DNA Compiled folder\For Troopers Practice\Troopers Completed Product 190121\Wayne\wc SALUTER++ OPS LOG.xlsx</t>
  </si>
  <si>
    <t>\94. Past Ex Files - Jan 21 3DIV WUT\Shared\07 C4\99. Personal Folder\CPT Eleanor Tan\250121\10. Fusion\XDP21_For Transfer_22 Jan 21\EX DP 21 Fusion Coy\DNA Compiled folder\For Troopers Practice\Troopers Completed Product 190121\Wayne\wc_DnA 3DIV CAA 180121.xlsx</t>
  </si>
  <si>
    <t>\94. Past Ex Files - Jan 21 3DIV WUT\Shared\07 C4\99. Personal Folder\CPT Eleanor Tan\250121\10. Fusion\XDP21_For Transfer_22 Jan 21\EX DP 21 Fusion Coy\DNA Compiled folder\For Troopers Practice\Troopers Completed Product 190121\Wayne\wc_EX DP Sample Injects.docx</t>
  </si>
  <si>
    <t>\94. Past Ex Files - Jan 21 3DIV WUT\Shared\07 C4\99. Personal Folder\CPT Eleanor Tan\250121\10. Fusion\XDP21_For Transfer_22 Jan 21\EX DP 21 Fusion Coy\DNA Compiled folder\For Troopers Practice\Troopers Completed Product 190121\William\DnA 3DIV CAA 180121.xlsx</t>
  </si>
  <si>
    <t>\94. Past Ex Files - Jan 21 3DIV WUT\Shared\07 C4\99. Personal Folder\CPT Eleanor Tan\250121\10. Fusion\XDP21_For Transfer_22 Jan 21\EX DP 21 Fusion Coy\DNA Compiled folder\For Troopers Practice\Troopers Completed Product 190121\William\messages\637466548973437500_Topic.MapNotifier_7446</t>
  </si>
  <si>
    <t>\94. Past Ex Files - Jan 21 3DIV WUT\Shared\07 C4\99. Personal Folder\CPT Eleanor Tan\250121\10. Fusion\XDP21_For Transfer_22 Jan 21\EX DP 21 Fusion Coy\DNA Compiled folder\For Troopers Practice\Troopers Completed Product 190121\William\messages\637466549343437500_Topic.MapNotifier_6350</t>
  </si>
  <si>
    <t>\94. Past Ex Files - Jan 21 3DIV WUT\Shared\07 C4\99. Personal Folder\CPT Eleanor Tan\250121\10. Fusion\XDP21_For Transfer_22 Jan 21\EX DP 21 Fusion Coy\DNA Compiled folder\For Troopers Practice\Troopers Completed Product 190121\William\messages\637466549396406250_Topic.MapNotifier_2244</t>
  </si>
  <si>
    <t>\94. Past Ex Files - Jan 21 3DIV WUT\Shared\07 C4\99. Personal Folder\CPT Eleanor Tan\250121\10. Fusion\XDP21_For Transfer_22 Jan 21\EX DP 21 Fusion Coy\DNA Compiled folder\For Troopers Practice\Troopers Completed Product 190121\William\william_saluter.xlsx</t>
  </si>
  <si>
    <t>\94. Past Ex Files - Jan 21 3DIV WUT\Shared\07 C4\99. Personal Folder\CPT Eleanor Tan\250121\10. Fusion\XDP21_For Transfer_22 Jan 21\EX DP 21 Fusion Coy\DNA Compiled folder\Official DnA Table + Poker Chip CAA L+52_AUTO_colour.xlsx</t>
  </si>
  <si>
    <t>\94. Past Ex Files - Jan 21 3DIV WUT\Shared\07 C4\99. Personal Folder\CPT Eleanor Tan\250121\10. Fusion\XDP21_For Transfer_22 Jan 21\EX DP 21 Fusion Coy\DNA Compiled folder\XMD19 D&amp;A Table_BCT'19.ods</t>
  </si>
  <si>
    <t>\94. Past Ex Files - Jan 21 3DIV WUT\Shared\07 C4\99. Personal Folder\CPT Eleanor Tan\250121\10. Fusion\XDP21_For Transfer_22 Jan 21\EX DP 21 Fusion Coy\DNA Compiled folder\XPN16D&amp;A Table Ms1_232100H_L+43.ods</t>
  </si>
  <si>
    <t>\94. Past Ex Files - Jan 21 3DIV WUT\Shared\07 C4\99. Personal Folder\CPT Eleanor Tan\250121\10. Fusion\XDP21_For Transfer_22 Jan 21\EX DP 21 Fusion Coy\DNA Compiled folder\XTM2_MASTER_DNA_PRESENTATION.xlsx</t>
  </si>
  <si>
    <t>\94. Past Ex Files - Jan 21 3DIV WUT\Shared\07 C4\99. Personal Folder\CPT Eleanor Tan\250121\10. Fusion\XDP21_For Transfer_22 Jan 21\EX DP 21 Fusion Coy\DYG2 inputs 031220 1530H.docx</t>
  </si>
  <si>
    <t>\94. Past Ex Files - Jan 21 3DIV WUT\Shared\07 C4\99. Personal Folder\CPT Eleanor Tan\250121\10. Fusion\XDP21_For Transfer_22 Jan 21\EX DP 21 Fusion Coy\EX DP Sample Injects.docx</t>
  </si>
  <si>
    <t>\94. Past Ex Files - Jan 21 3DIV WUT\Shared\07 C4\99. Personal Folder\CPT Eleanor Tan\250121\10. Fusion\XDP21_For Transfer_22 Jan 21\EX DP 21 Fusion Coy\EX_DP_301DIV_150121_caa_1415h.xlsx</t>
  </si>
  <si>
    <t>\94. Past Ex Files - Jan 21 3DIV WUT\Shared\07 C4\99. Personal Folder\CPT Eleanor Tan\250121\10. Fusion\XDP21_For Transfer_22 Jan 21\EX DP 21 Fusion Coy\Fusion Product for BCT Feb 20\1ATM_Master_3DIV v1.1 UPDATED.mxd</t>
  </si>
  <si>
    <t>\94. Past Ex Files - Jan 21 3DIV WUT\Shared\07 C4\99. Personal Folder\CPT Eleanor Tan\250121\10. Fusion\XDP21_For Transfer_22 Jan 21\EX DP 21 Fusion Coy\Fusion Product for BCT Feb 20\1ATM_Master_3DIV v1.1.mxd</t>
  </si>
  <si>
    <t>\94. Past Ex Files - Jan 21 3DIV WUT\Shared\07 C4\99. Personal Folder\CPT Eleanor Tan\250121\10. Fusion\XDP21_For Transfer_22 Jan 21\EX DP 21 Fusion Coy\Fusion Product for BCT Feb 20\Basic En Dep.pptx</t>
  </si>
  <si>
    <t>\94. Past Ex Files - Jan 21 3DIV WUT\Shared\07 C4\99. Personal Folder\CPT Eleanor Tan\250121\10. Fusion\XDP21_For Transfer_22 Jan 21\EX DP 21 Fusion Coy\Fusion Product for BCT Feb 20\CIS\Archive\L CIS.cgx</t>
  </si>
  <si>
    <t>\94. Past Ex Files - Jan 21 3DIV WUT\Shared\07 C4\99. Personal Folder\CPT Eleanor Tan\250121\10. Fusion\XDP21_For Transfer_22 Jan 21\EX DP 21 Fusion Coy\Fusion Product for BCT Feb 20\CIS\Archive\L+1 CIS.cgx</t>
  </si>
  <si>
    <t>\94. Past Ex Files - Jan 21 3DIV WUT\Shared\07 C4\99. Personal Folder\CPT Eleanor Tan\250121\10. Fusion\XDP21_For Transfer_22 Jan 21\EX DP 21 Fusion Coy\Fusion Product for BCT Feb 20\CIS\Archive\L+10 CIS.cgx</t>
  </si>
  <si>
    <t>\94. Past Ex Files - Jan 21 3DIV WUT\Shared\07 C4\99. Personal Folder\CPT Eleanor Tan\250121\10. Fusion\XDP21_For Transfer_22 Jan 21\EX DP 21 Fusion Coy\Fusion Product for BCT Feb 20\CIS\Archive\L+11 CIS.cgx</t>
  </si>
  <si>
    <t>\94. Past Ex Files - Jan 21 3DIV WUT\Shared\07 C4\99. Personal Folder\CPT Eleanor Tan\250121\10. Fusion\XDP21_For Transfer_22 Jan 21\EX DP 21 Fusion Coy\Fusion Product for BCT Feb 20\CIS\Archive\L+12 CIS.cgx</t>
  </si>
  <si>
    <t>\94. Past Ex Files - Jan 21 3DIV WUT\Shared\07 C4\99. Personal Folder\CPT Eleanor Tan\250121\10. Fusion\XDP21_For Transfer_22 Jan 21\EX DP 21 Fusion Coy\Fusion Product for BCT Feb 20\CIS\Archive\L+13 CIS.cgx</t>
  </si>
  <si>
    <t>\94. Past Ex Files - Jan 21 3DIV WUT\Shared\07 C4\99. Personal Folder\CPT Eleanor Tan\250121\10. Fusion\XDP21_For Transfer_22 Jan 21\EX DP 21 Fusion Coy\Fusion Product for BCT Feb 20\CIS\Archive\L+14 CIS.cgx</t>
  </si>
  <si>
    <t>\94. Past Ex Files - Jan 21 3DIV WUT\Shared\07 C4\99. Personal Folder\CPT Eleanor Tan\250121\10. Fusion\XDP21_For Transfer_22 Jan 21\EX DP 21 Fusion Coy\Fusion Product for BCT Feb 20\CIS\Archive\L+15 CIS.cgx</t>
  </si>
  <si>
    <t>\94. Past Ex Files - Jan 21 3DIV WUT\Shared\07 C4\99. Personal Folder\CPT Eleanor Tan\250121\10. Fusion\XDP21_For Transfer_22 Jan 21\EX DP 21 Fusion Coy\Fusion Product for BCT Feb 20\CIS\Archive\L+16 CIS.cgx</t>
  </si>
  <si>
    <t>\94. Past Ex Files - Jan 21 3DIV WUT\Shared\07 C4\99. Personal Folder\CPT Eleanor Tan\250121\10. Fusion\XDP21_For Transfer_22 Jan 21\EX DP 21 Fusion Coy\Fusion Product for BCT Feb 20\CIS\Archive\L+17 CIS.cgx</t>
  </si>
  <si>
    <t>\94. Past Ex Files - Jan 21 3DIV WUT\Shared\07 C4\99. Personal Folder\CPT Eleanor Tan\250121\10. Fusion\XDP21_For Transfer_22 Jan 21\EX DP 21 Fusion Coy\Fusion Product for BCT Feb 20\CIS\Archive\L+18 CIS.cgx</t>
  </si>
  <si>
    <t>\94. Past Ex Files - Jan 21 3DIV WUT\Shared\07 C4\99. Personal Folder\CPT Eleanor Tan\250121\10. Fusion\XDP21_For Transfer_22 Jan 21\EX DP 21 Fusion Coy\Fusion Product for BCT Feb 20\CIS\Archive\L+19 CIS.cgx</t>
  </si>
  <si>
    <t>\94. Past Ex Files - Jan 21 3DIV WUT\Shared\07 C4\99. Personal Folder\CPT Eleanor Tan\250121\10. Fusion\XDP21_For Transfer_22 Jan 21\EX DP 21 Fusion Coy\Fusion Product for BCT Feb 20\CIS\Archive\L+2 CIS.cgx</t>
  </si>
  <si>
    <t>\94. Past Ex Files - Jan 21 3DIV WUT\Shared\07 C4\99. Personal Folder\CPT Eleanor Tan\250121\10. Fusion\XDP21_For Transfer_22 Jan 21\EX DP 21 Fusion Coy\Fusion Product for BCT Feb 20\CIS\Archive\L+20 CIS.cgx</t>
  </si>
  <si>
    <t>\94. Past Ex Files - Jan 21 3DIV WUT\Shared\07 C4\99. Personal Folder\CPT Eleanor Tan\250121\10. Fusion\XDP21_For Transfer_22 Jan 21\EX DP 21 Fusion Coy\Fusion Product for BCT Feb 20\CIS\Archive\L+21 CIS.cgx</t>
  </si>
  <si>
    <t>\94. Past Ex Files - Jan 21 3DIV WUT\Shared\07 C4\99. Personal Folder\CPT Eleanor Tan\250121\10. Fusion\XDP21_For Transfer_22 Jan 21\EX DP 21 Fusion Coy\Fusion Product for BCT Feb 20\CIS\Archive\L+22 CIS.cgx</t>
  </si>
  <si>
    <t>\94. Past Ex Files - Jan 21 3DIV WUT\Shared\07 C4\99. Personal Folder\CPT Eleanor Tan\250121\10. Fusion\XDP21_For Transfer_22 Jan 21\EX DP 21 Fusion Coy\Fusion Product for BCT Feb 20\CIS\Archive\L+23 CIS.cgx</t>
  </si>
  <si>
    <t>\94. Past Ex Files - Jan 21 3DIV WUT\Shared\07 C4\99. Personal Folder\CPT Eleanor Tan\250121\10. Fusion\XDP21_For Transfer_22 Jan 21\EX DP 21 Fusion Coy\Fusion Product for BCT Feb 20\CIS\Archive\L+24 CIS.cgx</t>
  </si>
  <si>
    <t>\94. Past Ex Files - Jan 21 3DIV WUT\Shared\07 C4\99. Personal Folder\CPT Eleanor Tan\250121\10. Fusion\XDP21_For Transfer_22 Jan 21\EX DP 21 Fusion Coy\Fusion Product for BCT Feb 20\CIS\Archive\L+25 CIS.cgx</t>
  </si>
  <si>
    <t>\94. Past Ex Files - Jan 21 3DIV WUT\Shared\07 C4\99. Personal Folder\CPT Eleanor Tan\250121\10. Fusion\XDP21_For Transfer_22 Jan 21\EX DP 21 Fusion Coy\Fusion Product for BCT Feb 20\CIS\Archive\L+26 CIS.cgx</t>
  </si>
  <si>
    <t>\94. Past Ex Files - Jan 21 3DIV WUT\Shared\07 C4\99. Personal Folder\CPT Eleanor Tan\250121\10. Fusion\XDP21_For Transfer_22 Jan 21\EX DP 21 Fusion Coy\Fusion Product for BCT Feb 20\CIS\Archive\l+27 CIS.cgx</t>
  </si>
  <si>
    <t>\94. Past Ex Files - Jan 21 3DIV WUT\Shared\07 C4\99. Personal Folder\CPT Eleanor Tan\250121\10. Fusion\XDP21_For Transfer_22 Jan 21\EX DP 21 Fusion Coy\Fusion Product for BCT Feb 20\CIS\Archive\L+28 CIS.cgx</t>
  </si>
  <si>
    <t>\94. Past Ex Files - Jan 21 3DIV WUT\Shared\07 C4\99. Personal Folder\CPT Eleanor Tan\250121\10. Fusion\XDP21_For Transfer_22 Jan 21\EX DP 21 Fusion Coy\Fusion Product for BCT Feb 20\CIS\Archive\L+3 CIS.cgx</t>
  </si>
  <si>
    <t>\94. Past Ex Files - Jan 21 3DIV WUT\Shared\07 C4\99. Personal Folder\CPT Eleanor Tan\250121\10. Fusion\XDP21_For Transfer_22 Jan 21\EX DP 21 Fusion Coy\Fusion Product for BCT Feb 20\CIS\Archive\L+30 CIS.cgx</t>
  </si>
  <si>
    <t>\94. Past Ex Files - Jan 21 3DIV WUT\Shared\07 C4\99. Personal Folder\CPT Eleanor Tan\250121\10. Fusion\XDP21_For Transfer_22 Jan 21\EX DP 21 Fusion Coy\Fusion Product for BCT Feb 20\CIS\Archive\L+31 CIS.cgx</t>
  </si>
  <si>
    <t>\94. Past Ex Files - Jan 21 3DIV WUT\Shared\07 C4\99. Personal Folder\CPT Eleanor Tan\250121\10. Fusion\XDP21_For Transfer_22 Jan 21\EX DP 21 Fusion Coy\Fusion Product for BCT Feb 20\CIS\Archive\L+32 CIS.cgx</t>
  </si>
  <si>
    <t>\94. Past Ex Files - Jan 21 3DIV WUT\Shared\07 C4\99. Personal Folder\CPT Eleanor Tan\250121\10. Fusion\XDP21_For Transfer_22 Jan 21\EX DP 21 Fusion Coy\Fusion Product for BCT Feb 20\CIS\Archive\L+33 CIS.cgx</t>
  </si>
  <si>
    <t>\94. Past Ex Files - Jan 21 3DIV WUT\Shared\07 C4\99. Personal Folder\CPT Eleanor Tan\250121\10. Fusion\XDP21_For Transfer_22 Jan 21\EX DP 21 Fusion Coy\Fusion Product for BCT Feb 20\CIS\Archive\L+34 CIS.cgx</t>
  </si>
  <si>
    <t>\94. Past Ex Files - Jan 21 3DIV WUT\Shared\07 C4\99. Personal Folder\CPT Eleanor Tan\250121\10. Fusion\XDP21_For Transfer_22 Jan 21\EX DP 21 Fusion Coy\Fusion Product for BCT Feb 20\CIS\Archive\L+4 CIS.cgx</t>
  </si>
  <si>
    <t>\94. Past Ex Files - Jan 21 3DIV WUT\Shared\07 C4\99. Personal Folder\CPT Eleanor Tan\250121\10. Fusion\XDP21_For Transfer_22 Jan 21\EX DP 21 Fusion Coy\Fusion Product for BCT Feb 20\CIS\Archive\L+5 CIS.cgx</t>
  </si>
  <si>
    <t>\94. Past Ex Files - Jan 21 3DIV WUT\Shared\07 C4\99. Personal Folder\CPT Eleanor Tan\250121\10. Fusion\XDP21_For Transfer_22 Jan 21\EX DP 21 Fusion Coy\Fusion Product for BCT Feb 20\CIS\Archive\L+6 CIS.cgx</t>
  </si>
  <si>
    <t>\94. Past Ex Files - Jan 21 3DIV WUT\Shared\07 C4\99. Personal Folder\CPT Eleanor Tan\250121\10. Fusion\XDP21_For Transfer_22 Jan 21\EX DP 21 Fusion Coy\Fusion Product for BCT Feb 20\CIS\Archive\L+7 CIS.cgx</t>
  </si>
  <si>
    <t>\94. Past Ex Files - Jan 21 3DIV WUT\Shared\07 C4\99. Personal Folder\CPT Eleanor Tan\250121\10. Fusion\XDP21_For Transfer_22 Jan 21\EX DP 21 Fusion Coy\Fusion Product for BCT Feb 20\CIS\Archive\L+8 CIS.cgx</t>
  </si>
  <si>
    <t>\94. Past Ex Files - Jan 21 3DIV WUT\Shared\07 C4\99. Personal Folder\CPT Eleanor Tan\250121\10. Fusion\XDP21_For Transfer_22 Jan 21\EX DP 21 Fusion Coy\Fusion Product for BCT Feb 20\CIS\Archive\L+9 CIS.cgx</t>
  </si>
  <si>
    <t>\94. Past Ex Files - Jan 21 3DIV WUT\Shared\07 C4\99. Personal Folder\CPT Eleanor Tan\250121\10. Fusion\XDP21_For Transfer_22 Jan 21\EX DP 21 Fusion Coy\Fusion Product for BCT Feb 20\CIS\Archive\L-1 CIS.cgx</t>
  </si>
  <si>
    <t>\94. Past Ex Files - Jan 21 3DIV WUT\Shared\07 C4\99. Personal Folder\CPT Eleanor Tan\250121\10. Fusion\XDP21_For Transfer_22 Jan 21\EX DP 21 Fusion Coy\Fusion Product for BCT Feb 20\CIS\Archive\L-2 CIS.cgx</t>
  </si>
  <si>
    <t>\94. Past Ex Files - Jan 21 3DIV WUT\Shared\07 C4\99. Personal Folder\CPT Eleanor Tan\250121\10. Fusion\XDP21_For Transfer_22 Jan 21\EX DP 21 Fusion Coy\Fusion Product for BCT Feb 20\CIS\Archive\L-3 CIS.cgx</t>
  </si>
  <si>
    <t>\94. Past Ex Files - Jan 21 3DIV WUT\Shared\07 C4\99. Personal Folder\CPT Eleanor Tan\250121\10. Fusion\XDP21_For Transfer_22 Jan 21\EX DP 21 Fusion Coy\Fusion Product for BCT Feb 20\CIS\Archive\L-4 CIS.cgx</t>
  </si>
  <si>
    <t>\94. Past Ex Files - Jan 21 3DIV WUT\Shared\07 C4\99. Personal Folder\CPT Eleanor Tan\250121\10. Fusion\XDP21_For Transfer_22 Jan 21\EX DP 21 Fusion Coy\Fusion Product for BCT Feb 20\CIS\L+32 Grey.cgx</t>
  </si>
  <si>
    <t>\94. Past Ex Files - Jan 21 3DIV WUT\Shared\07 C4\99. Personal Folder\CPT Eleanor Tan\250121\10. Fusion\XDP21_For Transfer_22 Jan 21\EX DP 21 Fusion Coy\Fusion Product for BCT Feb 20\CIS\L+32 red.cgx</t>
  </si>
  <si>
    <t>\94. Past Ex Files - Jan 21 3DIV WUT\Shared\07 C4\99. Personal Folder\CPT Eleanor Tan\250121\10. Fusion\XDP21_For Transfer_22 Jan 21\EX DP 21 Fusion Coy\Fusion Product for BCT Feb 20\CIS\L+33 Grey.cgx</t>
  </si>
  <si>
    <t>\94. Past Ex Files - Jan 21 3DIV WUT\Shared\07 C4\99. Personal Folder\CPT Eleanor Tan\250121\10. Fusion\XDP21_For Transfer_22 Jan 21\EX DP 21 Fusion Coy\Fusion Product for BCT Feb 20\CIS\L+33 red.cgx</t>
  </si>
  <si>
    <t>\94. Past Ex Files - Jan 21 3DIV WUT\Shared\07 C4\99. Personal Folder\CPT Eleanor Tan\250121\10. Fusion\XDP21_For Transfer_22 Jan 21\EX DP 21 Fusion Coy\Fusion Product for BCT Feb 20\CIS\L+35 CIS.cgx</t>
  </si>
  <si>
    <t>\94. Past Ex Files - Jan 21 3DIV WUT\Shared\07 C4\99. Personal Folder\CPT Eleanor Tan\250121\10. Fusion\XDP21_For Transfer_22 Jan 21\EX DP 21 Fusion Coy\Fusion Product for BCT Feb 20\CIS\L+35 GREY &amp; RED.cgx</t>
  </si>
  <si>
    <t>\94. Past Ex Files - Jan 21 3DIV WUT\Shared\07 C4\99. Personal Folder\CPT Eleanor Tan\250121\10. Fusion\XDP21_For Transfer_22 Jan 21\EX DP 21 Fusion Coy\Fusion Product for BCT Feb 20\CIS\L+36 CIS.cgx</t>
  </si>
  <si>
    <t>\94. Past Ex Files - Jan 21 3DIV WUT\Shared\07 C4\99. Personal Folder\CPT Eleanor Tan\250121\10. Fusion\XDP21_For Transfer_22 Jan 21\EX DP 21 Fusion Coy\Fusion Product for BCT Feb 20\CIS\L+37 CIS.cgx</t>
  </si>
  <si>
    <t>\94. Past Ex Files - Jan 21 3DIV WUT\Shared\07 C4\99. Personal Folder\CPT Eleanor Tan\250121\10. Fusion\XDP21_For Transfer_22 Jan 21\EX DP 21 Fusion Coy\Fusion Product for BCT Feb 20\CIS\L+38 CIS.cgx</t>
  </si>
  <si>
    <t>\94. Past Ex Files - Jan 21 3DIV WUT\Shared\07 C4\99. Personal Folder\CPT Eleanor Tan\250121\10. Fusion\XDP21_For Transfer_22 Jan 21\EX DP 21 Fusion Coy\Fusion Product for BCT Feb 20\CIS\L+7 CIS.cgx</t>
  </si>
  <si>
    <t>\94. Past Ex Files - Jan 21 3DIV WUT\Shared\07 C4\99. Personal Folder\CPT Eleanor Tan\250121\10. Fusion\XDP21_For Transfer_22 Jan 21\EX DP 21 Fusion Coy\Fusion Product for BCT Feb 20\CIS\messages\637169885437334466_Topic.saf.joint.common.localjms.control_3704</t>
  </si>
  <si>
    <t>\94. Past Ex Files - Jan 21 3DIV WUT\Shared\07 C4\99. Personal Folder\CPT Eleanor Tan\250121\10. Fusion\XDP21_For Transfer_22 Jan 21\EX DP 21 Fusion Coy\Fusion Product for BCT Feb 20\CIS\messages\637169885437876466_Topic.MapNotifier_7009</t>
  </si>
  <si>
    <t>\94. Past Ex Files - Jan 21 3DIV WUT\Shared\07 C4\99. Personal Folder\CPT Eleanor Tan\250121\10. Fusion\XDP21_For Transfer_22 Jan 21\EX DP 21 Fusion Coy\Fusion Product for BCT Feb 20\CIS\messages\637169885438112466_Topic.saf.joint.common.localjms.control_2700</t>
  </si>
  <si>
    <t>\94. Past Ex Files - Jan 21 3DIV WUT\Shared\07 C4\99. Personal Folder\CPT Eleanor Tan\250121\10. Fusion\XDP21_For Transfer_22 Jan 21\EX DP 21 Fusion Coy\Fusion Product for BCT Feb 20\CIS\Presentation\L+32 CIS.lyr</t>
  </si>
  <si>
    <t>\94. Past Ex Files - Jan 21 3DIV WUT\Shared\07 C4\99. Personal Folder\CPT Eleanor Tan\250121\10. Fusion\XDP21_For Transfer_22 Jan 21\EX DP 21 Fusion Coy\Fusion Product for BCT Feb 20\CIS\Presentation\L-12 (302).cgx</t>
  </si>
  <si>
    <t>\94. Past Ex Files - Jan 21 3DIV WUT\Shared\07 C4\99. Personal Folder\CPT Eleanor Tan\250121\10. Fusion\XDP21_For Transfer_22 Jan 21\EX DP 21 Fusion Coy\Fusion Product for BCT Feb 20\CIS\Presentation\OPS LOG MASTERCOPY (Autosaved).xlsx</t>
  </si>
  <si>
    <t>\94. Past Ex Files - Jan 21 3DIV WUT\Shared\07 C4\99. Personal Folder\CPT Eleanor Tan\250121\10. Fusion\XDP21_For Transfer_22 Jan 21\EX DP 21 Fusion Coy\Fusion Product for BCT Feb 20\CIS\Presentation\T1\Archive\L-12 (301).cgx</t>
  </si>
  <si>
    <t>\94. Past Ex Files - Jan 21 3DIV WUT\Shared\07 C4\99. Personal Folder\CPT Eleanor Tan\250121\10. Fusion\XDP21_For Transfer_22 Jan 21\EX DP 21 Fusion Coy\Fusion Product for BCT Feb 20\CIS\Presentation\T1\Archive\T1 L (2).cgx</t>
  </si>
  <si>
    <t>\94. Past Ex Files - Jan 21 3DIV WUT\Shared\07 C4\99. Personal Folder\CPT Eleanor Tan\250121\10. Fusion\XDP21_For Transfer_22 Jan 21\EX DP 21 Fusion Coy\Fusion Product for BCT Feb 20\CIS\Presentation\T1\Archive\T1 L+1.cgx</t>
  </si>
  <si>
    <t>\94. Past Ex Files - Jan 21 3DIV WUT\Shared\07 C4\99. Personal Folder\CPT Eleanor Tan\250121\10. Fusion\XDP21_For Transfer_22 Jan 21\EX DP 21 Fusion Coy\Fusion Product for BCT Feb 20\CIS\Presentation\T1\Archive\T1 L+15.cgx</t>
  </si>
  <si>
    <t>\94. Past Ex Files - Jan 21 3DIV WUT\Shared\07 C4\99. Personal Folder\CPT Eleanor Tan\250121\10. Fusion\XDP21_For Transfer_22 Jan 21\EX DP 21 Fusion Coy\Fusion Product for BCT Feb 20\CIS\Presentation\T1\Archive\T1 L+16.cgx</t>
  </si>
  <si>
    <t>\94. Past Ex Files - Jan 21 3DIV WUT\Shared\07 C4\99. Personal Folder\CPT Eleanor Tan\250121\10. Fusion\XDP21_For Transfer_22 Jan 21\EX DP 21 Fusion Coy\Fusion Product for BCT Feb 20\CIS\Presentation\T1\Archive\T1 L+17.cgx</t>
  </si>
  <si>
    <t>\94. Past Ex Files - Jan 21 3DIV WUT\Shared\07 C4\99. Personal Folder\CPT Eleanor Tan\250121\10. Fusion\XDP21_For Transfer_22 Jan 21\EX DP 21 Fusion Coy\Fusion Product for BCT Feb 20\CIS\Presentation\T1\Archive\T1 L+18.cgx</t>
  </si>
  <si>
    <t>\94. Past Ex Files - Jan 21 3DIV WUT\Shared\07 C4\99. Personal Folder\CPT Eleanor Tan\250121\10. Fusion\XDP21_For Transfer_22 Jan 21\EX DP 21 Fusion Coy\Fusion Product for BCT Feb 20\CIS\Presentation\T1\Archive\T1 L+19.cgx</t>
  </si>
  <si>
    <t>\94. Past Ex Files - Jan 21 3DIV WUT\Shared\07 C4\99. Personal Folder\CPT Eleanor Tan\250121\10. Fusion\XDP21_For Transfer_22 Jan 21\EX DP 21 Fusion Coy\Fusion Product for BCT Feb 20\CIS\Presentation\T1\Archive\T1 L+2 (2).cgx</t>
  </si>
  <si>
    <t>\94. Past Ex Files - Jan 21 3DIV WUT\Shared\07 C4\99. Personal Folder\CPT Eleanor Tan\250121\10. Fusion\XDP21_For Transfer_22 Jan 21\EX DP 21 Fusion Coy\Fusion Product for BCT Feb 20\CIS\Presentation\T1\Archive\T1 L+2.cgx</t>
  </si>
  <si>
    <t>\94. Past Ex Files - Jan 21 3DIV WUT\Shared\07 C4\99. Personal Folder\CPT Eleanor Tan\250121\10. Fusion\XDP21_For Transfer_22 Jan 21\EX DP 21 Fusion Coy\Fusion Product for BCT Feb 20\CIS\Presentation\T1\Archive\T1 L+20.cgx</t>
  </si>
  <si>
    <t>\94. Past Ex Files - Jan 21 3DIV WUT\Shared\07 C4\99. Personal Folder\CPT Eleanor Tan\250121\10. Fusion\XDP21_For Transfer_22 Jan 21\EX DP 21 Fusion Coy\Fusion Product for BCT Feb 20\CIS\Presentation\T1\Archive\T1 L+21.cgx</t>
  </si>
  <si>
    <t>\94. Past Ex Files - Jan 21 3DIV WUT\Shared\07 C4\99. Personal Folder\CPT Eleanor Tan\250121\10. Fusion\XDP21_For Transfer_22 Jan 21\EX DP 21 Fusion Coy\Fusion Product for BCT Feb 20\CIS\Presentation\T1\Archive\T1 L+22.cgx</t>
  </si>
  <si>
    <t>\94. Past Ex Files - Jan 21 3DIV WUT\Shared\07 C4\99. Personal Folder\CPT Eleanor Tan\250121\10. Fusion\XDP21_For Transfer_22 Jan 21\EX DP 21 Fusion Coy\Fusion Product for BCT Feb 20\CIS\Presentation\T1\Archive\T1 L+23.cgx</t>
  </si>
  <si>
    <t>\94. Past Ex Files - Jan 21 3DIV WUT\Shared\07 C4\99. Personal Folder\CPT Eleanor Tan\250121\10. Fusion\XDP21_For Transfer_22 Jan 21\EX DP 21 Fusion Coy\Fusion Product for BCT Feb 20\CIS\Presentation\T1\Archive\T1 L+24.cgx</t>
  </si>
  <si>
    <t>\94. Past Ex Files - Jan 21 3DIV WUT\Shared\07 C4\99. Personal Folder\CPT Eleanor Tan\250121\10. Fusion\XDP21_For Transfer_22 Jan 21\EX DP 21 Fusion Coy\Fusion Product for BCT Feb 20\CIS\Presentation\T1\Archive\T1 L+25.cgx</t>
  </si>
  <si>
    <t>\94. Past Ex Files - Jan 21 3DIV WUT\Shared\07 C4\99. Personal Folder\CPT Eleanor Tan\250121\10. Fusion\XDP21_For Transfer_22 Jan 21\EX DP 21 Fusion Coy\Fusion Product for BCT Feb 20\CIS\Presentation\T1\Archive\T1 L+3.cgx</t>
  </si>
  <si>
    <t>\94. Past Ex Files - Jan 21 3DIV WUT\Shared\07 C4\99. Personal Folder\CPT Eleanor Tan\250121\10. Fusion\XDP21_For Transfer_22 Jan 21\EX DP 21 Fusion Coy\Fusion Product for BCT Feb 20\CIS\Presentation\T1\Archive\T1 L+4.cgx</t>
  </si>
  <si>
    <t>\94. Past Ex Files - Jan 21 3DIV WUT\Shared\07 C4\99. Personal Folder\CPT Eleanor Tan\250121\10. Fusion\XDP21_For Transfer_22 Jan 21\EX DP 21 Fusion Coy\Fusion Product for BCT Feb 20\CIS\Presentation\T1\Archive\T1 L+5.cgx</t>
  </si>
  <si>
    <t>\94. Past Ex Files - Jan 21 3DIV WUT\Shared\07 C4\99. Personal Folder\CPT Eleanor Tan\250121\10. Fusion\XDP21_For Transfer_22 Jan 21\EX DP 21 Fusion Coy\Fusion Product for BCT Feb 20\CIS\Presentation\T1\Archive\T1 L-1.cgx</t>
  </si>
  <si>
    <t>\94. Past Ex Files - Jan 21 3DIV WUT\Shared\07 C4\99. Personal Folder\CPT Eleanor Tan\250121\10. Fusion\XDP21_For Transfer_22 Jan 21\EX DP 21 Fusion Coy\Fusion Product for BCT Feb 20\CIS\Presentation\T1\Archive\T1 L-2 (301).cgx</t>
  </si>
  <si>
    <t>\94. Past Ex Files - Jan 21 3DIV WUT\Shared\07 C4\99. Personal Folder\CPT Eleanor Tan\250121\10. Fusion\XDP21_For Transfer_22 Jan 21\EX DP 21 Fusion Coy\Fusion Product for BCT Feb 20\CIS\Presentation\T1\Archive\T1 L-2.cgx</t>
  </si>
  <si>
    <t>\94. Past Ex Files - Jan 21 3DIV WUT\Shared\07 C4\99. Personal Folder\CPT Eleanor Tan\250121\10. Fusion\XDP21_For Transfer_22 Jan 21\EX DP 21 Fusion Coy\Fusion Product for BCT Feb 20\CIS\Presentation\T1\Archive\T1 L-4 (301).cgx</t>
  </si>
  <si>
    <t>\94. Past Ex Files - Jan 21 3DIV WUT\Shared\07 C4\99. Personal Folder\CPT Eleanor Tan\250121\10. Fusion\XDP21_For Transfer_22 Jan 21\EX DP 21 Fusion Coy\Fusion Product for BCT Feb 20\CIS\Presentation\T1\Archive\T1 L.cgx</t>
  </si>
  <si>
    <t>\94. Past Ex Files - Jan 21 3DIV WUT\Shared\07 C4\99. Personal Folder\CPT Eleanor Tan\250121\10. Fusion\XDP21_For Transfer_22 Jan 21\EX DP 21 Fusion Coy\Fusion Product for BCT Feb 20\CIS\Presentation\T1\Archive - Shortcut.lnk</t>
  </si>
  <si>
    <t>\94. Past Ex Files - Jan 21 3DIV WUT\Shared\07 C4\99. Personal Folder\CPT Eleanor Tan\250121\10. Fusion\XDP21_For Transfer_22 Jan 21\EX DP 21 Fusion Coy\Fusion Product for BCT Feb 20\CIS\Presentation\T1\Current\T1 L+36.cgx</t>
  </si>
  <si>
    <t>\94. Past Ex Files - Jan 21 3DIV WUT\Shared\07 C4\99. Personal Folder\CPT Eleanor Tan\250121\10. Fusion\XDP21_For Transfer_22 Jan 21\EX DP 21 Fusion Coy\Fusion Product for BCT Feb 20\CIS\Presentation\T1\Current - Shortcut.lnk</t>
  </si>
  <si>
    <t>\94. Past Ex Files - Jan 21 3DIV WUT\Shared\07 C4\99. Personal Folder\CPT Eleanor Tan\250121\10. Fusion\XDP21_For Transfer_22 Jan 21\EX DP 21 Fusion Coy\Fusion Product for BCT Feb 20\CIS\Presentation\T2\11 02 2020 Passdown from Night Shift to Day Shift.docx</t>
  </si>
  <si>
    <t>\94. Past Ex Files - Jan 21 3DIV WUT\Shared\07 C4\99. Personal Folder\CPT Eleanor Tan\250121\10. Fusion\XDP21_For Transfer_22 Jan 21\EX DP 21 Fusion Coy\Fusion Product for BCT Feb 20\CIS\Presentation\T2\AAR.docx</t>
  </si>
  <si>
    <t>\94. Past Ex Files - Jan 21 3DIV WUT\Shared\07 C4\99. Personal Folder\CPT Eleanor Tan\250121\10. Fusion\XDP21_For Transfer_22 Jan 21\EX DP 21 Fusion Coy\Fusion Product for BCT Feb 20\CIS\Presentation\T2\Archive\T2  L (2).cgx</t>
  </si>
  <si>
    <t>\94. Past Ex Files - Jan 21 3DIV WUT\Shared\07 C4\99. Personal Folder\CPT Eleanor Tan\250121\10. Fusion\XDP21_For Transfer_22 Jan 21\EX DP 21 Fusion Coy\Fusion Product for BCT Feb 20\CIS\Presentation\T2\Archive\T2  L (3).cgx</t>
  </si>
  <si>
    <t>\94. Past Ex Files - Jan 21 3DIV WUT\Shared\07 C4\99. Personal Folder\CPT Eleanor Tan\250121\10. Fusion\XDP21_For Transfer_22 Jan 21\EX DP 21 Fusion Coy\Fusion Product for BCT Feb 20\CIS\Presentation\T2\Archive\T2  L (4).cgx</t>
  </si>
  <si>
    <t>\94. Past Ex Files - Jan 21 3DIV WUT\Shared\07 C4\99. Personal Folder\CPT Eleanor Tan\250121\10. Fusion\XDP21_For Transfer_22 Jan 21\EX DP 21 Fusion Coy\Fusion Product for BCT Feb 20\CIS\Presentation\T2\Archive\T2  L+1.cgx</t>
  </si>
  <si>
    <t>\94. Past Ex Files - Jan 21 3DIV WUT\Shared\07 C4\99. Personal Folder\CPT Eleanor Tan\250121\10. Fusion\XDP21_For Transfer_22 Jan 21\EX DP 21 Fusion Coy\Fusion Product for BCT Feb 20\CIS\Presentation\T2\Archive\T2  L-1.cgx</t>
  </si>
  <si>
    <t>\94. Past Ex Files - Jan 21 3DIV WUT\Shared\07 C4\99. Personal Folder\CPT Eleanor Tan\250121\10. Fusion\XDP21_For Transfer_22 Jan 21\EX DP 21 Fusion Coy\Fusion Product for BCT Feb 20\CIS\Presentation\T2\Archive\T2  L-12 (303).cgx</t>
  </si>
  <si>
    <t>\94. Past Ex Files - Jan 21 3DIV WUT\Shared\07 C4\99. Personal Folder\CPT Eleanor Tan\250121\10. Fusion\XDP21_For Transfer_22 Jan 21\EX DP 21 Fusion Coy\Fusion Product for BCT Feb 20\CIS\Presentation\T2\Archive\T2  L-3.cgx</t>
  </si>
  <si>
    <t>\94. Past Ex Files - Jan 21 3DIV WUT\Shared\07 C4\99. Personal Folder\CPT Eleanor Tan\250121\10. Fusion\XDP21_For Transfer_22 Jan 21\EX DP 21 Fusion Coy\Fusion Product for BCT Feb 20\CIS\Presentation\T2\Archive\T2  L.cgx</t>
  </si>
  <si>
    <t>\94. Past Ex Files - Jan 21 3DIV WUT\Shared\07 C4\99. Personal Folder\CPT Eleanor Tan\250121\10. Fusion\XDP21_For Transfer_22 Jan 21\EX DP 21 Fusion Coy\Fusion Product for BCT Feb 20\CIS\Presentation\T2\Archive\T2 L+1 SECTOR.cgx</t>
  </si>
  <si>
    <t>\94. Past Ex Files - Jan 21 3DIV WUT\Shared\07 C4\99. Personal Folder\CPT Eleanor Tan\250121\10. Fusion\XDP21_For Transfer_22 Jan 21\EX DP 21 Fusion Coy\Fusion Product for BCT Feb 20\CIS\Presentation\T2\Archive\T2 L+1.cgx</t>
  </si>
  <si>
    <t>\94. Past Ex Files - Jan 21 3DIV WUT\Shared\07 C4\99. Personal Folder\CPT Eleanor Tan\250121\10. Fusion\XDP21_For Transfer_22 Jan 21\EX DP 21 Fusion Coy\Fusion Product for BCT Feb 20\CIS\Presentation\T2\Archive\T2 L+10 SECTOR (2).cgx</t>
  </si>
  <si>
    <t>\94. Past Ex Files - Jan 21 3DIV WUT\Shared\07 C4\99. Personal Folder\CPT Eleanor Tan\250121\10. Fusion\XDP21_For Transfer_22 Jan 21\EX DP 21 Fusion Coy\Fusion Product for BCT Feb 20\CIS\Presentation\T2\Archive\T2 L+10 SECTOR.cgx</t>
  </si>
  <si>
    <t>\94. Past Ex Files - Jan 21 3DIV WUT\Shared\07 C4\99. Personal Folder\CPT Eleanor Tan\250121\10. Fusion\XDP21_For Transfer_22 Jan 21\EX DP 21 Fusion Coy\Fusion Product for BCT Feb 20\CIS\Presentation\T2\Archive\T2 L+11 SECTOR.cgx</t>
  </si>
  <si>
    <t>\94. Past Ex Files - Jan 21 3DIV WUT\Shared\07 C4\99. Personal Folder\CPT Eleanor Tan\250121\10. Fusion\XDP21_For Transfer_22 Jan 21\EX DP 21 Fusion Coy\Fusion Product for BCT Feb 20\CIS\Presentation\T2\Archive\T2 L+12 SECTOR.cgx</t>
  </si>
  <si>
    <t>\94. Past Ex Files - Jan 21 3DIV WUT\Shared\07 C4\99. Personal Folder\CPT Eleanor Tan\250121\10. Fusion\XDP21_For Transfer_22 Jan 21\EX DP 21 Fusion Coy\Fusion Product for BCT Feb 20\CIS\Presentation\T2\Archive\T2 L+13 SECTOR.cgx</t>
  </si>
  <si>
    <t>\94. Past Ex Files - Jan 21 3DIV WUT\Shared\07 C4\99. Personal Folder\CPT Eleanor Tan\250121\10. Fusion\XDP21_For Transfer_22 Jan 21\EX DP 21 Fusion Coy\Fusion Product for BCT Feb 20\CIS\Presentation\T2\Archive\T2 L+14 SECTOR.cgx</t>
  </si>
  <si>
    <t>\94. Past Ex Files - Jan 21 3DIV WUT\Shared\07 C4\99. Personal Folder\CPT Eleanor Tan\250121\10. Fusion\XDP21_For Transfer_22 Jan 21\EX DP 21 Fusion Coy\Fusion Product for BCT Feb 20\CIS\Presentation\T2\Archive\T2 L+15.cgx</t>
  </si>
  <si>
    <t>\94. Past Ex Files - Jan 21 3DIV WUT\Shared\07 C4\99. Personal Folder\CPT Eleanor Tan\250121\10. Fusion\XDP21_For Transfer_22 Jan 21\EX DP 21 Fusion Coy\Fusion Product for BCT Feb 20\CIS\Presentation\T2\Archive\T2 L+16 SECTOR.cgx</t>
  </si>
  <si>
    <t>\94. Past Ex Files - Jan 21 3DIV WUT\Shared\07 C4\99. Personal Folder\CPT Eleanor Tan\250121\10. Fusion\XDP21_For Transfer_22 Jan 21\EX DP 21 Fusion Coy\Fusion Product for BCT Feb 20\CIS\Presentation\T2\Archive\T2 L+17.cgx</t>
  </si>
  <si>
    <t>\94. Past Ex Files - Jan 21 3DIV WUT\Shared\07 C4\99. Personal Folder\CPT Eleanor Tan\250121\10. Fusion\XDP21_For Transfer_22 Jan 21\EX DP 21 Fusion Coy\Fusion Product for BCT Feb 20\CIS\Presentation\T2\Archive\T2 L+18.cgx</t>
  </si>
  <si>
    <t>\94. Past Ex Files - Jan 21 3DIV WUT\Shared\07 C4\99. Personal Folder\CPT Eleanor Tan\250121\10. Fusion\XDP21_For Transfer_22 Jan 21\EX DP 21 Fusion Coy\Fusion Product for BCT Feb 20\CIS\Presentation\T2\Archive\T2 L+19.cgx</t>
  </si>
  <si>
    <t>\94. Past Ex Files - Jan 21 3DIV WUT\Shared\07 C4\99. Personal Folder\CPT Eleanor Tan\250121\10. Fusion\XDP21_For Transfer_22 Jan 21\EX DP 21 Fusion Coy\Fusion Product for BCT Feb 20\CIS\Presentation\T2\Archive\T2 L+2 SECTOR.cgx</t>
  </si>
  <si>
    <t>\94. Past Ex Files - Jan 21 3DIV WUT\Shared\07 C4\99. Personal Folder\CPT Eleanor Tan\250121\10. Fusion\XDP21_For Transfer_22 Jan 21\EX DP 21 Fusion Coy\Fusion Product for BCT Feb 20\CIS\Presentation\T2\Archive\T2 L+20.cgx</t>
  </si>
  <si>
    <t>\94. Past Ex Files - Jan 21 3DIV WUT\Shared\07 C4\99. Personal Folder\CPT Eleanor Tan\250121\10. Fusion\XDP21_For Transfer_22 Jan 21\EX DP 21 Fusion Coy\Fusion Product for BCT Feb 20\CIS\Presentation\T2\Archive\T2 L+21.cgx</t>
  </si>
  <si>
    <t>\94. Past Ex Files - Jan 21 3DIV WUT\Shared\07 C4\99. Personal Folder\CPT Eleanor Tan\250121\10. Fusion\XDP21_For Transfer_22 Jan 21\EX DP 21 Fusion Coy\Fusion Product for BCT Feb 20\CIS\Presentation\T2\Archive\T2 L+22.cgx</t>
  </si>
  <si>
    <t>\94. Past Ex Files - Jan 21 3DIV WUT\Shared\07 C4\99. Personal Folder\CPT Eleanor Tan\250121\10. Fusion\XDP21_For Transfer_22 Jan 21\EX DP 21 Fusion Coy\Fusion Product for BCT Feb 20\CIS\Presentation\T2\Archive\T2 L+23.cgx</t>
  </si>
  <si>
    <t>\94. Past Ex Files - Jan 21 3DIV WUT\Shared\07 C4\99. Personal Folder\CPT Eleanor Tan\250121\10. Fusion\XDP21_For Transfer_22 Jan 21\EX DP 21 Fusion Coy\Fusion Product for BCT Feb 20\CIS\Presentation\T2\Archive\T2 L+24.cgx</t>
  </si>
  <si>
    <t>\94. Past Ex Files - Jan 21 3DIV WUT\Shared\07 C4\99. Personal Folder\CPT Eleanor Tan\250121\10. Fusion\XDP21_For Transfer_22 Jan 21\EX DP 21 Fusion Coy\Fusion Product for BCT Feb 20\CIS\Presentation\T2\Archive\T2 L+25.cgx</t>
  </si>
  <si>
    <t>\94. Past Ex Files - Jan 21 3DIV WUT\Shared\07 C4\99. Personal Folder\CPT Eleanor Tan\250121\10. Fusion\XDP21_For Transfer_22 Jan 21\EX DP 21 Fusion Coy\Fusion Product for BCT Feb 20\CIS\Presentation\T2\Archive\T2 L+26.cgx</t>
  </si>
  <si>
    <t>\94. Past Ex Files - Jan 21 3DIV WUT\Shared\07 C4\99. Personal Folder\CPT Eleanor Tan\250121\10. Fusion\XDP21_For Transfer_22 Jan 21\EX DP 21 Fusion Coy\Fusion Product for BCT Feb 20\CIS\Presentation\T2\Archive\T2 L+3 SECTOR (2).cgx</t>
  </si>
  <si>
    <t>\94. Past Ex Files - Jan 21 3DIV WUT\Shared\07 C4\99. Personal Folder\CPT Eleanor Tan\250121\10. Fusion\XDP21_For Transfer_22 Jan 21\EX DP 21 Fusion Coy\Fusion Product for BCT Feb 20\CIS\Presentation\T2\Archive\T2 L+3 SECTOR (3).cgx</t>
  </si>
  <si>
    <t>\94. Past Ex Files - Jan 21 3DIV WUT\Shared\07 C4\99. Personal Folder\CPT Eleanor Tan\250121\10. Fusion\XDP21_For Transfer_22 Jan 21\EX DP 21 Fusion Coy\Fusion Product for BCT Feb 20\CIS\Presentation\T2\Archive\T2 L+3 SECTOR.cgx</t>
  </si>
  <si>
    <t>\94. Past Ex Files - Jan 21 3DIV WUT\Shared\07 C4\99. Personal Folder\CPT Eleanor Tan\250121\10. Fusion\XDP21_For Transfer_22 Jan 21\EX DP 21 Fusion Coy\Fusion Product for BCT Feb 20\CIS\Presentation\T2\Archive\T2 L+4 SECTOR (2).cgx</t>
  </si>
  <si>
    <t>\94. Past Ex Files - Jan 21 3DIV WUT\Shared\07 C4\99. Personal Folder\CPT Eleanor Tan\250121\10. Fusion\XDP21_For Transfer_22 Jan 21\EX DP 21 Fusion Coy\Fusion Product for BCT Feb 20\CIS\Presentation\T2\Archive\T2 L+4 SECTOR.cgx</t>
  </si>
  <si>
    <t>\94. Past Ex Files - Jan 21 3DIV WUT\Shared\07 C4\99. Personal Folder\CPT Eleanor Tan\250121\10. Fusion\XDP21_For Transfer_22 Jan 21\EX DP 21 Fusion Coy\Fusion Product for BCT Feb 20\CIS\Presentation\T2\Archive\T2 L+4 SECTOR.lyr</t>
  </si>
  <si>
    <t>\94. Past Ex Files - Jan 21 3DIV WUT\Shared\07 C4\99. Personal Folder\CPT Eleanor Tan\250121\10. Fusion\XDP21_For Transfer_22 Jan 21\EX DP 21 Fusion Coy\Fusion Product for BCT Feb 20\CIS\Presentation\T2\Archive\T2 L+5 SECTOR (2).cgx</t>
  </si>
  <si>
    <t>\94. Past Ex Files - Jan 21 3DIV WUT\Shared\07 C4\99. Personal Folder\CPT Eleanor Tan\250121\10. Fusion\XDP21_For Transfer_22 Jan 21\EX DP 21 Fusion Coy\Fusion Product for BCT Feb 20\CIS\Presentation\T2\Archive\T2 L+5 SECTOR.cgx</t>
  </si>
  <si>
    <t>\94. Past Ex Files - Jan 21 3DIV WUT\Shared\07 C4\99. Personal Folder\CPT Eleanor Tan\250121\10. Fusion\XDP21_For Transfer_22 Jan 21\EX DP 21 Fusion Coy\Fusion Product for BCT Feb 20\CIS\Presentation\T2\Archive\T2 L+6 SECTOR (2).cgx</t>
  </si>
  <si>
    <t>\94. Past Ex Files - Jan 21 3DIV WUT\Shared\07 C4\99. Personal Folder\CPT Eleanor Tan\250121\10. Fusion\XDP21_For Transfer_22 Jan 21\EX DP 21 Fusion Coy\Fusion Product for BCT Feb 20\CIS\Presentation\T2\Archive\T2 L+6 SECTOR.cgx</t>
  </si>
  <si>
    <t>\94. Past Ex Files - Jan 21 3DIV WUT\Shared\07 C4\99. Personal Folder\CPT Eleanor Tan\250121\10. Fusion\XDP21_For Transfer_22 Jan 21\EX DP 21 Fusion Coy\Fusion Product for BCT Feb 20\CIS\Presentation\T2\Archive\T2 L+7 SECTOR (2).cgx</t>
  </si>
  <si>
    <t>\94. Past Ex Files - Jan 21 3DIV WUT\Shared\07 C4\99. Personal Folder\CPT Eleanor Tan\250121\10. Fusion\XDP21_For Transfer_22 Jan 21\EX DP 21 Fusion Coy\Fusion Product for BCT Feb 20\CIS\Presentation\T2\Archive\T2 L+7 SECTOR.cgx</t>
  </si>
  <si>
    <t>\94. Past Ex Files - Jan 21 3DIV WUT\Shared\07 C4\99. Personal Folder\CPT Eleanor Tan\250121\10. Fusion\XDP21_For Transfer_22 Jan 21\EX DP 21 Fusion Coy\Fusion Product for BCT Feb 20\CIS\Presentation\T2\Archive\T2 L+8 SECTOR (2).cgx</t>
  </si>
  <si>
    <t>\94. Past Ex Files - Jan 21 3DIV WUT\Shared\07 C4\99. Personal Folder\CPT Eleanor Tan\250121\10. Fusion\XDP21_For Transfer_22 Jan 21\EX DP 21 Fusion Coy\Fusion Product for BCT Feb 20\CIS\Presentation\T2\Archive\T2 L+8 SECTOR.cgx</t>
  </si>
  <si>
    <t>\94. Past Ex Files - Jan 21 3DIV WUT\Shared\07 C4\99. Personal Folder\CPT Eleanor Tan\250121\10. Fusion\XDP21_For Transfer_22 Jan 21\EX DP 21 Fusion Coy\Fusion Product for BCT Feb 20\CIS\Presentation\T2\Archive\T2 L+9 SECTOR (2).cgx</t>
  </si>
  <si>
    <t>\94. Past Ex Files - Jan 21 3DIV WUT\Shared\07 C4\99. Personal Folder\CPT Eleanor Tan\250121\10. Fusion\XDP21_For Transfer_22 Jan 21\EX DP 21 Fusion Coy\Fusion Product for BCT Feb 20\CIS\Presentation\T2\Archive\T2 L+9 SECTOR.cgx</t>
  </si>
  <si>
    <t>\94. Past Ex Files - Jan 21 3DIV WUT\Shared\07 C4\99. Personal Folder\CPT Eleanor Tan\250121\10. Fusion\XDP21_For Transfer_22 Jan 21\EX DP 21 Fusion Coy\Fusion Product for BCT Feb 20\CIS\Presentation\T2\Current\T2 L+26.cgx</t>
  </si>
  <si>
    <t>\94. Past Ex Files - Jan 21 3DIV WUT\Shared\07 C4\99. Personal Folder\CPT Eleanor Tan\250121\10. Fusion\XDP21_For Transfer_22 Jan 21\EX DP 21 Fusion Coy\Fusion Product for BCT Feb 20\CIS\Presentation\T2\Fusion T2 Plot Record.xlsx</t>
  </si>
  <si>
    <t>\94. Past Ex Files - Jan 21 3DIV WUT\Shared\07 C4\99. Personal Folder\CPT Eleanor Tan\250121\10. Fusion\XDP21_For Transfer_22 Jan 21\EX DP 21 Fusion Coy\Fusion Product for BCT Feb 20\CIS\Presentation\T2\SOP FT2.docx</t>
  </si>
  <si>
    <t>\94. Past Ex Files - Jan 21 3DIV WUT\Shared\07 C4\99. Personal Folder\CPT Eleanor Tan\250121\10. Fusion\XDP21_For Transfer_22 Jan 21\EX DP 21 Fusion Coy\Fusion Product for BCT Feb 20\CIS\Presentation\T2\~$OP FT2.docx</t>
  </si>
  <si>
    <t>\94. Past Ex Files - Jan 21 3DIV WUT\Shared\07 C4\99. Personal Folder\CPT Eleanor Tan\250121\10. Fusion\XDP21_For Transfer_22 Jan 21\EX DP 21 Fusion Coy\Fusion Product for BCT Feb 20\CIS\Presentation\T3\Archive\T3 L+1.cgx</t>
  </si>
  <si>
    <t>\94. Past Ex Files - Jan 21 3DIV WUT\Shared\07 C4\99. Personal Folder\CPT Eleanor Tan\250121\10. Fusion\XDP21_For Transfer_22 Jan 21\EX DP 21 Fusion Coy\Fusion Product for BCT Feb 20\CIS\Presentation\T3\Archive\T3 L+10.cgx</t>
  </si>
  <si>
    <t>\94. Past Ex Files - Jan 21 3DIV WUT\Shared\07 C4\99. Personal Folder\CPT Eleanor Tan\250121\10. Fusion\XDP21_For Transfer_22 Jan 21\EX DP 21 Fusion Coy\Fusion Product for BCT Feb 20\CIS\Presentation\T3\Archive\T3 L+11.cgx</t>
  </si>
  <si>
    <t>\94. Past Ex Files - Jan 21 3DIV WUT\Shared\07 C4\99. Personal Folder\CPT Eleanor Tan\250121\10. Fusion\XDP21_For Transfer_22 Jan 21\EX DP 21 Fusion Coy\Fusion Product for BCT Feb 20\CIS\Presentation\T3\Archive\T3 L+12.cgx</t>
  </si>
  <si>
    <t>\94. Past Ex Files - Jan 21 3DIV WUT\Shared\07 C4\99. Personal Folder\CPT Eleanor Tan\250121\10. Fusion\XDP21_For Transfer_22 Jan 21\EX DP 21 Fusion Coy\Fusion Product for BCT Feb 20\CIS\Presentation\T3\Archive\T3 L+13.cgx</t>
  </si>
  <si>
    <t>\94. Past Ex Files - Jan 21 3DIV WUT\Shared\07 C4\99. Personal Folder\CPT Eleanor Tan\250121\10. Fusion\XDP21_For Transfer_22 Jan 21\EX DP 21 Fusion Coy\Fusion Product for BCT Feb 20\CIS\Presentation\T3\Archive\T3 L+14.cgx</t>
  </si>
  <si>
    <t>\94. Past Ex Files - Jan 21 3DIV WUT\Shared\07 C4\99. Personal Folder\CPT Eleanor Tan\250121\10. Fusion\XDP21_For Transfer_22 Jan 21\EX DP 21 Fusion Coy\Fusion Product for BCT Feb 20\CIS\Presentation\T3\Archive\T3 L+15.cgx</t>
  </si>
  <si>
    <t>\94. Past Ex Files - Jan 21 3DIV WUT\Shared\07 C4\99. Personal Folder\CPT Eleanor Tan\250121\10. Fusion\XDP21_For Transfer_22 Jan 21\EX DP 21 Fusion Coy\Fusion Product for BCT Feb 20\CIS\Presentation\T3\Archive\T3 L+16.cgx</t>
  </si>
  <si>
    <t>\94. Past Ex Files - Jan 21 3DIV WUT\Shared\07 C4\99. Personal Folder\CPT Eleanor Tan\250121\10. Fusion\XDP21_For Transfer_22 Jan 21\EX DP 21 Fusion Coy\Fusion Product for BCT Feb 20\CIS\Presentation\T3\Archive\T3 L+17.cgx</t>
  </si>
  <si>
    <t>\94. Past Ex Files - Jan 21 3DIV WUT\Shared\07 C4\99. Personal Folder\CPT Eleanor Tan\250121\10. Fusion\XDP21_For Transfer_22 Jan 21\EX DP 21 Fusion Coy\Fusion Product for BCT Feb 20\CIS\Presentation\T3\Archive\T3 L+18.cgx</t>
  </si>
  <si>
    <t>\94. Past Ex Files - Jan 21 3DIV WUT\Shared\07 C4\99. Personal Folder\CPT Eleanor Tan\250121\10. Fusion\XDP21_For Transfer_22 Jan 21\EX DP 21 Fusion Coy\Fusion Product for BCT Feb 20\CIS\Presentation\T3\Archive\T3 L+19.cgx</t>
  </si>
  <si>
    <t>\94. Past Ex Files - Jan 21 3DIV WUT\Shared\07 C4\99. Personal Folder\CPT Eleanor Tan\250121\10. Fusion\XDP21_For Transfer_22 Jan 21\EX DP 21 Fusion Coy\Fusion Product for BCT Feb 20\CIS\Presentation\T3\Archive\T3 L+2.cgx</t>
  </si>
  <si>
    <t>\94. Past Ex Files - Jan 21 3DIV WUT\Shared\07 C4\99. Personal Folder\CPT Eleanor Tan\250121\10. Fusion\XDP21_For Transfer_22 Jan 21\EX DP 21 Fusion Coy\Fusion Product for BCT Feb 20\CIS\Presentation\T3\Archive\T3 L+20.cgx</t>
  </si>
  <si>
    <t>\94. Past Ex Files - Jan 21 3DIV WUT\Shared\07 C4\99. Personal Folder\CPT Eleanor Tan\250121\10. Fusion\XDP21_For Transfer_22 Jan 21\EX DP 21 Fusion Coy\Fusion Product for BCT Feb 20\CIS\Presentation\T3\Archive\T3 L+21.cgx</t>
  </si>
  <si>
    <t>\94. Past Ex Files - Jan 21 3DIV WUT\Shared\07 C4\99. Personal Folder\CPT Eleanor Tan\250121\10. Fusion\XDP21_For Transfer_22 Jan 21\EX DP 21 Fusion Coy\Fusion Product for BCT Feb 20\CIS\Presentation\T3\Archive\T3 L+22.cgx</t>
  </si>
  <si>
    <t>\94. Past Ex Files - Jan 21 3DIV WUT\Shared\07 C4\99. Personal Folder\CPT Eleanor Tan\250121\10. Fusion\XDP21_For Transfer_22 Jan 21\EX DP 21 Fusion Coy\Fusion Product for BCT Feb 20\CIS\Presentation\T3\Archive\T3 L+23.cgx</t>
  </si>
  <si>
    <t>\94. Past Ex Files - Jan 21 3DIV WUT\Shared\07 C4\99. Personal Folder\CPT Eleanor Tan\250121\10. Fusion\XDP21_For Transfer_22 Jan 21\EX DP 21 Fusion Coy\Fusion Product for BCT Feb 20\CIS\Presentation\T3\Archive\T3 L+24.cgx</t>
  </si>
  <si>
    <t>\94. Past Ex Files - Jan 21 3DIV WUT\Shared\07 C4\99. Personal Folder\CPT Eleanor Tan\250121\10. Fusion\XDP21_For Transfer_22 Jan 21\EX DP 21 Fusion Coy\Fusion Product for BCT Feb 20\CIS\Presentation\T3\Archive\T3 L+25.cgx</t>
  </si>
  <si>
    <t>\94. Past Ex Files - Jan 21 3DIV WUT\Shared\07 C4\99. Personal Folder\CPT Eleanor Tan\250121\10. Fusion\XDP21_For Transfer_22 Jan 21\EX DP 21 Fusion Coy\Fusion Product for BCT Feb 20\CIS\Presentation\T3\Archive\T3 L+3.cgx</t>
  </si>
  <si>
    <t>\94. Past Ex Files - Jan 21 3DIV WUT\Shared\07 C4\99. Personal Folder\CPT Eleanor Tan\250121\10. Fusion\XDP21_For Transfer_22 Jan 21\EX DP 21 Fusion Coy\Fusion Product for BCT Feb 20\CIS\Presentation\T3\Archive\T3 L+4.cgx</t>
  </si>
  <si>
    <t>\94. Past Ex Files - Jan 21 3DIV WUT\Shared\07 C4\99. Personal Folder\CPT Eleanor Tan\250121\10. Fusion\XDP21_For Transfer_22 Jan 21\EX DP 21 Fusion Coy\Fusion Product for BCT Feb 20\CIS\Presentation\T3\Archive\T3 L+5.cgx</t>
  </si>
  <si>
    <t>\94. Past Ex Files - Jan 21 3DIV WUT\Shared\07 C4\99. Personal Folder\CPT Eleanor Tan\250121\10. Fusion\XDP21_For Transfer_22 Jan 21\EX DP 21 Fusion Coy\Fusion Product for BCT Feb 20\CIS\Presentation\T3\Archive\T3 L+6.cgx</t>
  </si>
  <si>
    <t>\94. Past Ex Files - Jan 21 3DIV WUT\Shared\07 C4\99. Personal Folder\CPT Eleanor Tan\250121\10. Fusion\XDP21_For Transfer_22 Jan 21\EX DP 21 Fusion Coy\Fusion Product for BCT Feb 20\CIS\Presentation\T3\Archive\T3 L+7.cgx</t>
  </si>
  <si>
    <t>\94. Past Ex Files - Jan 21 3DIV WUT\Shared\07 C4\99. Personal Folder\CPT Eleanor Tan\250121\10. Fusion\XDP21_For Transfer_22 Jan 21\EX DP 21 Fusion Coy\Fusion Product for BCT Feb 20\CIS\Presentation\T3\Archive\T3 L+8.cgx</t>
  </si>
  <si>
    <t>\94. Past Ex Files - Jan 21 3DIV WUT\Shared\07 C4\99. Personal Folder\CPT Eleanor Tan\250121\10. Fusion\XDP21_For Transfer_22 Jan 21\EX DP 21 Fusion Coy\Fusion Product for BCT Feb 20\CIS\Presentation\T3\Archive\T3 L+9.cgx</t>
  </si>
  <si>
    <t>\94. Past Ex Files - Jan 21 3DIV WUT\Shared\07 C4\99. Personal Folder\CPT Eleanor Tan\250121\10. Fusion\XDP21_For Transfer_22 Jan 21\EX DP 21 Fusion Coy\Fusion Product for BCT Feb 20\CIS\Presentation\T3\Archive\T3 L-1.cgx</t>
  </si>
  <si>
    <t>\94. Past Ex Files - Jan 21 3DIV WUT\Shared\07 C4\99. Personal Folder\CPT Eleanor Tan\250121\10. Fusion\XDP21_For Transfer_22 Jan 21\EX DP 21 Fusion Coy\Fusion Product for BCT Feb 20\CIS\Presentation\T3\Archive\T3 L-12 (101).cgx</t>
  </si>
  <si>
    <t>\94. Past Ex Files - Jan 21 3DIV WUT\Shared\07 C4\99. Personal Folder\CPT Eleanor Tan\250121\10. Fusion\XDP21_For Transfer_22 Jan 21\EX DP 21 Fusion Coy\Fusion Product for BCT Feb 20\CIS\Presentation\T3\Archive\T3 L-12 (302).cgx</t>
  </si>
  <si>
    <t>\94. Past Ex Files - Jan 21 3DIV WUT\Shared\07 C4\99. Personal Folder\CPT Eleanor Tan\250121\10. Fusion\XDP21_For Transfer_22 Jan 21\EX DP 21 Fusion Coy\Fusion Product for BCT Feb 20\CIS\Presentation\T3\Archive\T3 L-2.cgx</t>
  </si>
  <si>
    <t>\94. Past Ex Files - Jan 21 3DIV WUT\Shared\07 C4\99. Personal Folder\CPT Eleanor Tan\250121\10. Fusion\XDP21_For Transfer_22 Jan 21\EX DP 21 Fusion Coy\Fusion Product for BCT Feb 20\CIS\Presentation\T3\Archive\T3 L-3 (302).cgx</t>
  </si>
  <si>
    <t>\94. Past Ex Files - Jan 21 3DIV WUT\Shared\07 C4\99. Personal Folder\CPT Eleanor Tan\250121\10. Fusion\XDP21_For Transfer_22 Jan 21\EX DP 21 Fusion Coy\Fusion Product for BCT Feb 20\CIS\Presentation\T3\Archive\T3 L-3.cgx</t>
  </si>
  <si>
    <t>\94. Past Ex Files - Jan 21 3DIV WUT\Shared\07 C4\99. Personal Folder\CPT Eleanor Tan\250121\10. Fusion\XDP21_For Transfer_22 Jan 21\EX DP 21 Fusion Coy\Fusion Product for BCT Feb 20\CIS\Presentation\T3\Archive\T3 L.cgx</t>
  </si>
  <si>
    <t>\94. Past Ex Files - Jan 21 3DIV WUT\Shared\07 C4\99. Personal Folder\CPT Eleanor Tan\250121\10. Fusion\XDP21_For Transfer_22 Jan 21\EX DP 21 Fusion Coy\Fusion Product for BCT Feb 20\CIS\Presentation\T3\Current\T3 L+26.cgx</t>
  </si>
  <si>
    <t>\94. Past Ex Files - Jan 21 3DIV WUT\Shared\07 C4\99. Personal Folder\CPT Eleanor Tan\250121\10. Fusion\XDP21_For Transfer_22 Jan 21\EX DP 21 Fusion Coy\Fusion Product for BCT Feb 20\CIS\Presentation\T3\SOP FT3.docx</t>
  </si>
  <si>
    <t>\94. Past Ex Files - Jan 21 3DIV WUT\Shared\07 C4\99. Personal Folder\CPT Eleanor Tan\250121\10. Fusion\XDP21_For Transfer_22 Jan 21\EX DP 21 Fusion Coy\Fusion Product for BCT Feb 20\CIS\Presentation\T3\~$OP FT3.docx</t>
  </si>
  <si>
    <t>\94. Past Ex Files - Jan 21 3DIV WUT\Shared\07 C4\99. Personal Folder\CPT Eleanor Tan\250121\10. Fusion\XDP21_For Transfer_22 Jan 21\EX DP 21 Fusion Coy\Fusion Product for BCT Feb 20\CIS\ROT 3_INTSUM 6_LIPL-12H_App I_caa071400H.cgx</t>
  </si>
  <si>
    <t>\94. Past Ex Files - Jan 21 3DIV WUT\Shared\07 C4\99. Personal Folder\CPT Eleanor Tan\250121\10. Fusion\XDP21_For Transfer_22 Jan 21\EX DP 21 Fusion Coy\Fusion Product for BCT Feb 20\CIS\Sectors.cgx</t>
  </si>
  <si>
    <t>\94. Past Ex Files - Jan 21 3DIV WUT\Shared\07 C4\99. Personal Folder\CPT Eleanor Tan\250121\10. Fusion\XDP21_For Transfer_22 Jan 21\EX DP 21 Fusion Coy\Fusion Product for BCT Feb 20\CIS\Timestamp.cgx</t>
  </si>
  <si>
    <t>\94. Past Ex Files - Jan 21 3DIV WUT\Shared\07 C4\99. Personal Folder\CPT Eleanor Tan\250121\10. Fusion\XDP21_For Transfer_22 Jan 21\EX DP 21 Fusion Coy\Fusion Product for BCT Feb 20\Copy of OPS LOG.xlsx</t>
  </si>
  <si>
    <t>\94. Past Ex Files - Jan 21 3DIV WUT\Shared\07 C4\99. Personal Folder\CPT Eleanor Tan\250121\10. Fusion\XDP21_For Transfer_22 Jan 21\EX DP 21 Fusion Coy\Fusion Product for BCT Feb 20\DnA\Presentation\Copy of Official DnA Table + Poker Chip CAA L+34_AUTO_NEW.xlsx</t>
  </si>
  <si>
    <t>\94. Past Ex Files - Jan 21 3DIV WUT\Shared\07 C4\99. Personal Folder\CPT Eleanor Tan\250121\10. Fusion\XDP21_For Transfer_22 Jan 21\EX DP 21 Fusion Coy\Fusion Product for BCT Feb 20\DnA\Presentation\Official DnA Table + Poker Chip CAA L+24_AUTO_CLEAN caa 1940H.xlsx</t>
  </si>
  <si>
    <t>\94. Past Ex Files - Jan 21 3DIV WUT\Shared\07 C4\99. Personal Folder\CPT Eleanor Tan\250121\10. Fusion\XDP21_For Transfer_22 Jan 21\EX DP 21 Fusion Coy\Fusion Product for BCT Feb 20\DnA\Presentation\Official DnA Table + Poker Chip CAA L+25_AUTO_CLEAN caa 2026 H.xlsx</t>
  </si>
  <si>
    <t>\94. Past Ex Files - Jan 21 3DIV WUT\Shared\07 C4\99. Personal Folder\CPT Eleanor Tan\250121\10. Fusion\XDP21_For Transfer_22 Jan 21\EX DP 21 Fusion Coy\Fusion Product for BCT Feb 20\DnA\Presentation\Official DnA Table + Poker Chip CAA L+26_AUTO_CLEAN caa 2026 H.xlsx</t>
  </si>
  <si>
    <t>\94. Past Ex Files - Jan 21 3DIV WUT\Shared\07 C4\99. Personal Folder\CPT Eleanor Tan\250121\10. Fusion\XDP21_For Transfer_22 Jan 21\EX DP 21 Fusion Coy\Fusion Product for BCT Feb 20\DnA\Presentation\Official DnA Table + Poker Chip CAA L+27_AUTO_CLEAN caa 2026 H.xlsx</t>
  </si>
  <si>
    <t>\94. Past Ex Files - Jan 21 3DIV WUT\Shared\07 C4\99. Personal Folder\CPT Eleanor Tan\250121\10. Fusion\XDP21_For Transfer_22 Jan 21\EX DP 21 Fusion Coy\Fusion Product for BCT Feb 20\DnA\Presentation\Official DnA Table + Poker Chip CAA L+28_AUTO_CLEAN.xlsx</t>
  </si>
  <si>
    <t>\94. Past Ex Files - Jan 21 3DIV WUT\Shared\07 C4\99. Personal Folder\CPT Eleanor Tan\250121\10. Fusion\XDP21_For Transfer_22 Jan 21\EX DP 21 Fusion Coy\Fusion Product for BCT Feb 20\DnA\Presentation\Official DnA Table + Poker Chip CAA L+29_AUTO_CLEAN.xlsx</t>
  </si>
  <si>
    <t>\94. Past Ex Files - Jan 21 3DIV WUT\Shared\07 C4\99. Personal Folder\CPT Eleanor Tan\250121\10. Fusion\XDP21_For Transfer_22 Jan 21\EX DP 21 Fusion Coy\Fusion Product for BCT Feb 20\DnA\Presentation\Official DnA Table + Poker Chip CAA L+30_AUTO_CLEAN.xlsx</t>
  </si>
  <si>
    <t>\94. Past Ex Files - Jan 21 3DIV WUT\Shared\07 C4\99. Personal Folder\CPT Eleanor Tan\250121\10. Fusion\XDP21_For Transfer_22 Jan 21\EX DP 21 Fusion Coy\Fusion Product for BCT Feb 20\DnA\Presentation\Official DnA Table + Poker Chip CAA L+31_AUTO_CLEAN.xlsx</t>
  </si>
  <si>
    <t>\94. Past Ex Files - Jan 21 3DIV WUT\Shared\07 C4\99. Personal Folder\CPT Eleanor Tan\250121\10. Fusion\XDP21_For Transfer_22 Jan 21\EX DP 21 Fusion Coy\Fusion Product for BCT Feb 20\DnA\Presentation\Official DnA Table + Poker Chip CAA L+32_AUTO_CLEAN.xlsx</t>
  </si>
  <si>
    <t>\94. Past Ex Files - Jan 21 3DIV WUT\Shared\07 C4\99. Personal Folder\CPT Eleanor Tan\250121\10. Fusion\XDP21_For Transfer_22 Jan 21\EX DP 21 Fusion Coy\Fusion Product for BCT Feb 20\DnA\Presentation\Official DnA Table + Poker Chip CAA L+33_AUTO_CLEAN.xlsx</t>
  </si>
  <si>
    <t>\94. Past Ex Files - Jan 21 3DIV WUT\Shared\07 C4\99. Personal Folder\CPT Eleanor Tan\250121\10. Fusion\XDP21_For Transfer_22 Jan 21\EX DP 21 Fusion Coy\Fusion Product for BCT Feb 20\DnA\Presentation\Official DnA Table + Poker Chip CAA L+34_AUTO_CLEAN.xlsx</t>
  </si>
  <si>
    <t>\94. Past Ex Files - Jan 21 3DIV WUT\Shared\07 C4\99. Personal Folder\CPT Eleanor Tan\250121\10. Fusion\XDP21_For Transfer_22 Jan 21\EX DP 21 Fusion Coy\Fusion Product for BCT Feb 20\DnA\Presentation\Official DnA Table + Poker Chip CAA L+46_AUTO_colour.xlsx</t>
  </si>
  <si>
    <t>\94. Past Ex Files - Jan 21 3DIV WUT\Shared\07 C4\99. Personal Folder\CPT Eleanor Tan\250121\10. Fusion\XDP21_For Transfer_22 Jan 21\EX DP 21 Fusion Coy\Fusion Product for BCT Feb 20\DnA\Presentation\Official DnA Table + Poker Chip CAA L+47_AUTO_colour.xlsx</t>
  </si>
  <si>
    <t>\94. Past Ex Files - Jan 21 3DIV WUT\Shared\07 C4\99. Personal Folder\CPT Eleanor Tan\250121\10. Fusion\XDP21_For Transfer_22 Jan 21\EX DP 21 Fusion Coy\Fusion Product for BCT Feb 20\DnA\Presentation\Official DnA Table + Poker Chip CAA L+48_AUTO_colour.xlsx</t>
  </si>
  <si>
    <t>\94. Past Ex Files - Jan 21 3DIV WUT\Shared\07 C4\99. Personal Folder\CPT Eleanor Tan\250121\10. Fusion\XDP21_For Transfer_22 Jan 21\EX DP 21 Fusion Coy\Fusion Product for BCT Feb 20\DnA\Presentation\Official DnA Table + Poker Chip CAA L+49_AUTO_colour.xlsx</t>
  </si>
  <si>
    <t>\94. Past Ex Files - Jan 21 3DIV WUT\Shared\07 C4\99. Personal Folder\CPT Eleanor Tan\250121\10. Fusion\XDP21_For Transfer_22 Jan 21\EX DP 21 Fusion Coy\Fusion Product for BCT Feb 20\DnA\Presentation\Official DnA Table + Poker Chip CAA L+50_AUTO_colour.xlsx</t>
  </si>
  <si>
    <t>\94. Past Ex Files - Jan 21 3DIV WUT\Shared\07 C4\99. Personal Folder\CPT Eleanor Tan\250121\10. Fusion\XDP21_For Transfer_22 Jan 21\EX DP 21 Fusion Coy\Fusion Product for BCT Feb 20\DnA\Presentation\Official DnA Table + Poker Chip CAA L+51_AUTO_colour.xlsx</t>
  </si>
  <si>
    <t>\94. Past Ex Files - Jan 21 3DIV WUT\Shared\07 C4\99. Personal Folder\CPT Eleanor Tan\250121\10. Fusion\XDP21_For Transfer_22 Jan 21\EX DP 21 Fusion Coy\Fusion Product for BCT Feb 20\DnA\Presentation\Official DnA Table + Poker Chip CAA L+52_AUTO_colour.xlsx</t>
  </si>
  <si>
    <t>\94. Past Ex Files - Jan 21 3DIV WUT\Shared\07 C4\99. Personal Folder\CPT Eleanor Tan\250121\10. Fusion\XDP21_For Transfer_22 Jan 21\EX DP 21 Fusion Coy\Fusion Product for BCT Feb 20\DnA\Working\7Div_Int_DnA_L+45-235322.ppt</t>
  </si>
  <si>
    <t>\94. Past Ex Files - Jan 21 3DIV WUT\Shared\07 C4\99. Personal Folder\CPT Eleanor Tan\250121\10. Fusion\XDP21_For Transfer_22 Jan 21\EX DP 21 Fusion Coy\Fusion Product for BCT Feb 20\DnA\Working\Official DnA Table + Poker Chip CAA L+27_AUTO_CLEAN caa 2026 H.xlsx</t>
  </si>
  <si>
    <t>\94. Past Ex Files - Jan 21 3DIV WUT\Shared\07 C4\99. Personal Folder\CPT Eleanor Tan\250121\10. Fusion\XDP21_For Transfer_22 Jan 21\EX DP 21 Fusion Coy\Fusion Product for BCT Feb 20\DnA\Working\Official DnA Table + Poker Chip CAA L+28_AUTO_CLEAN caa 2026 H.xlsx</t>
  </si>
  <si>
    <t>\94. Past Ex Files - Jan 21 3DIV WUT\Shared\07 C4\99. Personal Folder\CPT Eleanor Tan\250121\10. Fusion\XDP21_For Transfer_22 Jan 21\EX DP 21 Fusion Coy\Fusion Product for BCT Feb 20\DnA for exercise (real) USE THIS!!!!!!!!!!.xlsx</t>
  </si>
  <si>
    <t>\94. Past Ex Files - Jan 21 3DIV WUT\Shared\07 C4\99. Personal Folder\CPT Eleanor Tan\250121\10. Fusion\XDP21_For Transfer_22 Jan 21\EX DP 21 Fusion Coy\Fusion Product for BCT Feb 20\For fusion\Official DnA Table + Poker Chip CAA L+19_AUTO_CLEAN.xlsx</t>
  </si>
  <si>
    <t>\94. Past Ex Files - Jan 21 3DIV WUT\Shared\07 C4\99. Personal Folder\CPT Eleanor Tan\250121\10. Fusion\XDP21_For Transfer_22 Jan 21\EX DP 21 Fusion Coy\Fusion Product for BCT Feb 20\Format Archive\D&amp;A Table_BCT'19.ods</t>
  </si>
  <si>
    <t>\94. Past Ex Files - Jan 21 3DIV WUT\Shared\07 C4\99. Personal Folder\CPT Eleanor Tan\250121\10. Fusion\XDP21_For Transfer_22 Jan 21\EX DP 21 Fusion Coy\Fusion Product for BCT Feb 20\Format Archive\Geographical.xlsx</t>
  </si>
  <si>
    <t>\94. Past Ex Files - Jan 21 3DIV WUT\Shared\07 C4\99. Personal Folder\CPT Eleanor Tan\250121\10. Fusion\XDP21_For Transfer_22 Jan 21\EX DP 21 Fusion Coy\Fusion Product for BCT Feb 20\Format Archive\ROT 3_INTSUM 6_L-12_MCM_App II_caa0570220_1100h_400k.cgx</t>
  </si>
  <si>
    <t>\94. Past Ex Files - Jan 21 3DIV WUT\Shared\07 C4\99. Personal Folder\CPT Eleanor Tan\250121\10. Fusion\XDP21_For Transfer_22 Jan 21\EX DP 21 Fusion Coy\Fusion Product for BCT Feb 20\Format Archive\ROT 3_INTSUM 6_LIPL-12H_App I_caa071400H.cgx</t>
  </si>
  <si>
    <t>\94. Past Ex Files - Jan 21 3DIV WUT\Shared\07 C4\99. Personal Folder\CPT Eleanor Tan\250121\10. Fusion\XDP21_For Transfer_22 Jan 21\EX DP 21 Fusion Coy\Fusion Product for BCT Feb 20\frm AG2 tgt\3 DIV TES (L+28 to L+37).pptx</t>
  </si>
  <si>
    <t>\94. Past Ex Files - Jan 21 3DIV WUT\Shared\07 C4\99. Personal Folder\CPT Eleanor Tan\250121\10. Fusion\XDP21_For Transfer_22 Jan 21\EX DP 21 Fusion Coy\Fusion Product for BCT Feb 20\frm AG2 tgt\3DIV_DSG_CFO_Hotspots_L+31toL+37 caa120220 1130H.cgx</t>
  </si>
  <si>
    <t>\94. Past Ex Files - Jan 21 3DIV WUT\Shared\07 C4\99. Personal Folder\CPT Eleanor Tan\250121\10. Fusion\XDP21_For Transfer_22 Jan 21\EX DP 21 Fusion Coy\Fusion Product for BCT Feb 20\frm AG2 tgt\DSG Scorecard – 301 Sector.pptx</t>
  </si>
  <si>
    <t>\94. Past Ex Files - Jan 21 3DIV WUT\Shared\07 C4\99. Personal Folder\CPT Eleanor Tan\250121\10. Fusion\XDP21_For Transfer_22 Jan 21\EX DP 21 Fusion Coy\Fusion Product for BCT Feb 20\frm AG2 tgt\TES (L+32 greyed).cgx</t>
  </si>
  <si>
    <t>\94. Past Ex Files - Jan 21 3DIV WUT\Shared\07 C4\99. Personal Folder\CPT Eleanor Tan\250121\10. Fusion\XDP21_For Transfer_22 Jan 21\EX DP 21 Fusion Coy\Fusion Product for BCT Feb 20\frm AG2 tgt\TES (L+33).cgx</t>
  </si>
  <si>
    <t>\94. Past Ex Files - Jan 21 3DIV WUT\Shared\07 C4\99. Personal Folder\CPT Eleanor Tan\250121\10. Fusion\XDP21_For Transfer_22 Jan 21\EX DP 21 Fusion Coy\Fusion Product for BCT Feb 20\frm AG2 tgt\TES (L+34).xls</t>
  </si>
  <si>
    <t>\94. Past Ex Files - Jan 21 3DIV WUT\Shared\07 C4\99. Personal Folder\CPT Eleanor Tan\250121\10. Fusion\XDP21_For Transfer_22 Jan 21\EX DP 21 Fusion Coy\Fusion Product for BCT Feb 20\FUSION HEAD PRESENTATION FOR l+!0.pptx</t>
  </si>
  <si>
    <t>\94. Past Ex Files - Jan 21 3DIV WUT\Shared\07 C4\99. Personal Folder\CPT Eleanor Tan\250121\10. Fusion\XDP21_For Transfer_22 Jan 21\EX DP 21 Fusion Coy\Fusion Product for BCT Feb 20\FUSION HEAD PRESENTATION PPT caa 1215.pptx</t>
  </si>
  <si>
    <t>\94. Past Ex Files - Jan 21 3DIV WUT\Shared\07 C4\99. Personal Folder\CPT Eleanor Tan\250121\10. Fusion\XDP21_For Transfer_22 Jan 21\EX DP 21 Fusion Coy\Fusion Product for BCT Feb 20\FUSION HEAD PRESENTATION PPT L+15.pptx</t>
  </si>
  <si>
    <t>\94. Past Ex Files - Jan 21 3DIV WUT\Shared\07 C4\99. Personal Folder\CPT Eleanor Tan\250121\10. Fusion\XDP21_For Transfer_22 Jan 21\EX DP 21 Fusion Coy\Fusion Product for BCT Feb 20\FUSION HEAD PRESENTATION PPT.pptx</t>
  </si>
  <si>
    <t>\94. Past Ex Files - Jan 21 3DIV WUT\Shared\07 C4\99. Personal Folder\CPT Eleanor Tan\250121\10. Fusion\XDP21_For Transfer_22 Jan 21\EX DP 21 Fusion Coy\Fusion Product for BCT Feb 20\Maestro Ops Log\ARCHIVE\(D) 1 X COBRA BTY 120838H.txt</t>
  </si>
  <si>
    <t>\94. Past Ex Files - Jan 21 3DIV WUT\Shared\07 C4\99. Personal Folder\CPT Eleanor Tan\250121\10. Fusion\XDP21_For Transfer_22 Jan 21\EX DP 21 Fusion Coy\Fusion Product for BCT Feb 20\Maestro Ops Log\ARCHIVE\(D) 2 X CBT 120925.txt</t>
  </si>
  <si>
    <t>\94. Past Ex Files - Jan 21 3DIV WUT\Shared\07 C4\99. Personal Folder\CPT Eleanor Tan\250121\10. Fusion\XDP21_For Transfer_22 Jan 21\EX DP 21 Fusion Coy\Fusion Product for BCT Feb 20\Maestro Ops Log\ARCHIVE\1 x BAT (-).txt</t>
  </si>
  <si>
    <t>\94. Past Ex Files - Jan 21 3DIV WUT\Shared\07 C4\99. Personal Folder\CPT Eleanor Tan\250121\10. Fusion\XDP21_For Transfer_22 Jan 21\EX DP 21 Fusion Coy\Fusion Product for BCT Feb 20\Maestro Ops Log\ARCHIVE\1 X BMP-2 120655.txt</t>
  </si>
  <si>
    <t>\94. Past Ex Files - Jan 21 3DIV WUT\Shared\07 C4\99. Personal Folder\CPT Eleanor Tan\250121\10. Fusion\XDP21_For Transfer_22 Jan 21\EX DP 21 Fusion Coy\Fusion Product for BCT Feb 20\Maestro Ops Log\ARCHIVE\1 X CBT (120549H).txt</t>
  </si>
  <si>
    <t>\94. Past Ex Files - Jan 21 3DIV WUT\Shared\07 C4\99. Personal Folder\CPT Eleanor Tan\250121\10. Fusion\XDP21_For Transfer_22 Jan 21\EX DP 21 Fusion Coy\Fusion Product for BCT Feb 20\Maestro Ops Log\ARCHIVE\6 X 155MM 120833H.txt</t>
  </si>
  <si>
    <t>\94. Past Ex Files - Jan 21 3DIV WUT\Shared\07 C4\99. Personal Folder\CPT Eleanor Tan\250121\10. Fusion\XDP21_For Transfer_22 Jan 21\EX DP 21 Fusion Coy\Fusion Product for BCT Feb 20\Maestro Ops Log\ARCHIVE\6 X BMP-2 120655.txt</t>
  </si>
  <si>
    <t>\94. Past Ex Files - Jan 21 3DIV WUT\Shared\07 C4\99. Personal Folder\CPT Eleanor Tan\250121\10. Fusion\XDP21_For Transfer_22 Jan 21\EX DP 21 Fusion Coy\Fusion Product for BCT Feb 20\Maestro Ops Log\T3.txt</t>
  </si>
  <si>
    <t>\94. Past Ex Files - Jan 21 3DIV WUT\Shared\07 C4\99. Personal Folder\CPT Eleanor Tan\250121\10. Fusion\XDP21_For Transfer_22 Jan 21\EX DP 21 Fusion Coy\Fusion Product for BCT Feb 20\Mini Ex\3Div_LIPL+6H_caa051500H.cgx</t>
  </si>
  <si>
    <t>\94. Past Ex Files - Jan 21 3DIV WUT\Shared\07 C4\99. Personal Folder\CPT Eleanor Tan\250121\10. Fusion\XDP21_For Transfer_22 Jan 21\EX DP 21 Fusion Coy\Fusion Product for BCT Feb 20\Mini Ex\L+6\L+6 Misc.cgx</t>
  </si>
  <si>
    <t>\94. Past Ex Files - Jan 21 3DIV WUT\Shared\07 C4\99. Personal Folder\CPT Eleanor Tan\250121\10. Fusion\XDP21_For Transfer_22 Jan 21\EX DP 21 Fusion Coy\Fusion Product for BCT Feb 20\Mini Ex\L+6\messages\637166978020682734_Topic.saf.joint.common.localjms.control_1441</t>
  </si>
  <si>
    <t>\94. Past Ex Files - Jan 21 3DIV WUT\Shared\07 C4\99. Personal Folder\CPT Eleanor Tan\250121\10. Fusion\XDP21_For Transfer_22 Jan 21\EX DP 21 Fusion Coy\Fusion Product for BCT Feb 20\Mini Ex\L+6\messages\637166978020882738_Topic.MapNotifier_7128</t>
  </si>
  <si>
    <t>\94. Past Ex Files - Jan 21 3DIV WUT\Shared\07 C4\99. Personal Folder\CPT Eleanor Tan\250121\10. Fusion\XDP21_For Transfer_22 Jan 21\EX DP 21 Fusion Coy\Fusion Product for BCT Feb 20\Mini Ex\L+6\messages\637166978021182744_Topic.saf.joint.common.localjms.control_7050</t>
  </si>
  <si>
    <t>\94. Past Ex Files - Jan 21 3DIV WUT\Shared\07 C4\99. Personal Folder\CPT Eleanor Tan\250121\10. Fusion\XDP21_For Transfer_22 Jan 21\EX DP 21 Fusion Coy\Fusion Product for BCT Feb 20\Mini Ex\L+6\messages\637166978095544176_Topic.saf.joint.common.localjms.control_9727</t>
  </si>
  <si>
    <t>\94. Past Ex Files - Jan 21 3DIV WUT\Shared\07 C4\99. Personal Folder\CPT Eleanor Tan\250121\10. Fusion\XDP21_For Transfer_22 Jan 21\EX DP 21 Fusion Coy\Fusion Product for BCT Feb 20\Mini Ex\L+6\messages\637166978095856182_Topic.MapNotifier_8196</t>
  </si>
  <si>
    <t>\94. Past Ex Files - Jan 21 3DIV WUT\Shared\07 C4\99. Personal Folder\CPT Eleanor Tan\250121\10. Fusion\XDP21_For Transfer_22 Jan 21\EX DP 21 Fusion Coy\Fusion Product for BCT Feb 20\Mini Ex\L+6\messages\637166978096480194_Topic.saf.joint.common.localjms.control_7249</t>
  </si>
  <si>
    <t>\94. Past Ex Files - Jan 21 3DIV WUT\Shared\07 C4\99. Personal Folder\CPT Eleanor Tan\250121\10. Fusion\XDP21_For Transfer_22 Jan 21\EX DP 21 Fusion Coy\Fusion Product for BCT Feb 20\Mini Ex\L+6\messages\637166978297672082_Topic.saf.joint.common.localjms.control_1053</t>
  </si>
  <si>
    <t>\94. Past Ex Files - Jan 21 3DIV WUT\Shared\07 C4\99. Personal Folder\CPT Eleanor Tan\250121\10. Fusion\XDP21_For Transfer_22 Jan 21\EX DP 21 Fusion Coy\Fusion Product for BCT Feb 20\Mini Ex\L+6\messages\637166978297984088_Topic.MapNotifier_4982</t>
  </si>
  <si>
    <t>\94. Past Ex Files - Jan 21 3DIV WUT\Shared\07 C4\99. Personal Folder\CPT Eleanor Tan\250121\10. Fusion\XDP21_For Transfer_22 Jan 21\EX DP 21 Fusion Coy\Fusion Product for BCT Feb 20\Mini Ex\L+6\messages\637166978298608100_Topic.saf.joint.common.localjms.control_6847</t>
  </si>
  <si>
    <t>\94. Past Ex Files - Jan 21 3DIV WUT\Shared\07 C4\99. Personal Folder\CPT Eleanor Tan\250121\10. Fusion\XDP21_For Transfer_22 Jan 21\EX DP 21 Fusion Coy\Fusion Product for BCT Feb 20\Mini Ex\L+6\messages\637166978441466866_Topic.saf.joint.common.localjms.control_1443</t>
  </si>
  <si>
    <t>\94. Past Ex Files - Jan 21 3DIV WUT\Shared\07 C4\99. Personal Folder\CPT Eleanor Tan\250121\10. Fusion\XDP21_For Transfer_22 Jan 21\EX DP 21 Fusion Coy\Fusion Product for BCT Feb 20\Mini Ex\L+6\messages\637166978441778872_Topic.MapNotifier_7142</t>
  </si>
  <si>
    <t>\94. Past Ex Files - Jan 21 3DIV WUT\Shared\07 C4\99. Personal Folder\CPT Eleanor Tan\250121\10. Fusion\XDP21_For Transfer_22 Jan 21\EX DP 21 Fusion Coy\Fusion Product for BCT Feb 20\Mini Ex\L+6\messages\637166978442246881_Topic.saf.joint.common.localjms.control_2746</t>
  </si>
  <si>
    <t>\94. Past Ex Files - Jan 21 3DIV WUT\Shared\07 C4\99. Personal Folder\CPT Eleanor Tan\250121\10. Fusion\XDP21_For Transfer_22 Jan 21\EX DP 21 Fusion Coy\Fusion Product for BCT Feb 20\Mini Ex\L+7\L+7 Mobile S1.cgx</t>
  </si>
  <si>
    <t>\94. Past Ex Files - Jan 21 3DIV WUT\Shared\07 C4\99. Personal Folder\CPT Eleanor Tan\250121\10. Fusion\XDP21_For Transfer_22 Jan 21\EX DP 21 Fusion Coy\Fusion Product for BCT Feb 20\Mini Ex\L+7\L+7 Mobile S2.cgx</t>
  </si>
  <si>
    <t>\94. Past Ex Files - Jan 21 3DIV WUT\Shared\07 C4\99. Personal Folder\CPT Eleanor Tan\250121\10. Fusion\XDP21_For Transfer_22 Jan 21\EX DP 21 Fusion Coy\Fusion Product for BCT Feb 20\Mini Ex\L+7\L+7 S1.cgx</t>
  </si>
  <si>
    <t>\94. Past Ex Files - Jan 21 3DIV WUT\Shared\07 C4\99. Personal Folder\CPT Eleanor Tan\250121\10. Fusion\XDP21_For Transfer_22 Jan 21\EX DP 21 Fusion Coy\Fusion Product for BCT Feb 20\Mini Ex\L+7\L+7 S2.cgx</t>
  </si>
  <si>
    <t>\94. Past Ex Files - Jan 21 3DIV WUT\Shared\07 C4\99. Personal Folder\CPT Eleanor Tan\250121\10. Fusion\XDP21_For Transfer_22 Jan 21\EX DP 21 Fusion Coy\Fusion Product for BCT Feb 20\Mini Ex\L+7\L+7 STATIC S1.cgx</t>
  </si>
  <si>
    <t>\94. Past Ex Files - Jan 21 3DIV WUT\Shared\07 C4\99. Personal Folder\CPT Eleanor Tan\250121\10. Fusion\XDP21_For Transfer_22 Jan 21\EX DP 21 Fusion Coy\Fusion Product for BCT Feb 20\Mini Ex\L+7\L+7 STATIC S2.cgx</t>
  </si>
  <si>
    <t>\94. Past Ex Files - Jan 21 3DIV WUT\Shared\07 C4\99. Personal Folder\CPT Eleanor Tan\250121\10. Fusion\XDP21_For Transfer_22 Jan 21\EX DP 21 Fusion Coy\Fusion Product for BCT Feb 20\Mini Ex\L+7\L+7 Trucks S1.cgx</t>
  </si>
  <si>
    <t>\94. Past Ex Files - Jan 21 3DIV WUT\Shared\07 C4\99. Personal Folder\CPT Eleanor Tan\250121\10. Fusion\XDP21_For Transfer_22 Jan 21\EX DP 21 Fusion Coy\Fusion Product for BCT Feb 20\Mini Ex\L+7\L+7 Trucks S2.cgx</t>
  </si>
  <si>
    <t>\94. Past Ex Files - Jan 21 3DIV WUT\Shared\07 C4\99. Personal Folder\CPT Eleanor Tan\250121\10. Fusion\XDP21_For Transfer_22 Jan 21\EX DP 21 Fusion Coy\Fusion Product for BCT Feb 20\Mini Ex\L+8\L+8 Mobile S1.cgx</t>
  </si>
  <si>
    <t>\94. Past Ex Files - Jan 21 3DIV WUT\Shared\07 C4\99. Personal Folder\CPT Eleanor Tan\250121\10. Fusion\XDP21_For Transfer_22 Jan 21\EX DP 21 Fusion Coy\Fusion Product for BCT Feb 20\Mini Ex\L+8\L+8 Mobile S2.cgx</t>
  </si>
  <si>
    <t>\94. Past Ex Files - Jan 21 3DIV WUT\Shared\07 C4\99. Personal Folder\CPT Eleanor Tan\250121\10. Fusion\XDP21_For Transfer_22 Jan 21\EX DP 21 Fusion Coy\Fusion Product for BCT Feb 20\Mini Ex\L+8\L+8 S1.cgx</t>
  </si>
  <si>
    <t>\94. Past Ex Files - Jan 21 3DIV WUT\Shared\07 C4\99. Personal Folder\CPT Eleanor Tan\250121\10. Fusion\XDP21_For Transfer_22 Jan 21\EX DP 21 Fusion Coy\Fusion Product for BCT Feb 20\Mini Ex\L+8\L+8 S2.cgx</t>
  </si>
  <si>
    <t>\94. Past Ex Files - Jan 21 3DIV WUT\Shared\07 C4\99. Personal Folder\CPT Eleanor Tan\250121\10. Fusion\XDP21_For Transfer_22 Jan 21\EX DP 21 Fusion Coy\Fusion Product for BCT Feb 20\Mini Ex\L+8\L+8 STATIC S1.cgx</t>
  </si>
  <si>
    <t>\94. Past Ex Files - Jan 21 3DIV WUT\Shared\07 C4\99. Personal Folder\CPT Eleanor Tan\250121\10. Fusion\XDP21_For Transfer_22 Jan 21\EX DP 21 Fusion Coy\Fusion Product for BCT Feb 20\Mini Ex\L+8\L+8 STATIC S2.cgx</t>
  </si>
  <si>
    <t>\94. Past Ex Files - Jan 21 3DIV WUT\Shared\07 C4\99. Personal Folder\CPT Eleanor Tan\250121\10. Fusion\XDP21_For Transfer_22 Jan 21\EX DP 21 Fusion Coy\Fusion Product for BCT Feb 20\Mini Ex\L+9\ROT 3_INTSUM 6_caa 071930H.doc</t>
  </si>
  <si>
    <t>\94. Past Ex Files - Jan 21 3DIV WUT\Shared\07 C4\99. Personal Folder\CPT Eleanor Tan\250121\10. Fusion\XDP21_For Transfer_22 Jan 21\EX DP 21 Fusion Coy\Fusion Product for BCT Feb 20\Mini Ex\L+9\ROT 3_INTSUM 6_L-12_MCM_App II_caa0570220_1100h_400k.cgx</t>
  </si>
  <si>
    <t>\94. Past Ex Files - Jan 21 3DIV WUT\Shared\07 C4\99. Personal Folder\CPT Eleanor Tan\250121\10. Fusion\XDP21_For Transfer_22 Jan 21\EX DP 21 Fusion Coy\Fusion Product for BCT Feb 20\Mini Ex\L+9\ROT 3_INTSUM 6_LIPL-12H_App I_caa071400H.cgx</t>
  </si>
  <si>
    <t>\94. Past Ex Files - Jan 21 3DIV WUT\Shared\07 C4\99. Personal Folder\CPT Eleanor Tan\250121\10. Fusion\XDP21_For Transfer_22 Jan 21\EX DP 21 Fusion Coy\Fusion Product for BCT Feb 20\OPS LOG MASTERCOPY.xlsx</t>
  </si>
  <si>
    <t>\94. Past Ex Files - Jan 21 3DIV WUT\Shared\07 C4\99. Personal Folder\CPT Eleanor Tan\250121\10. Fusion\XDP21_For Transfer_22 Jan 21\EX DP 21 Fusion Coy\Fusion Product for BCT Feb 20\ROT 3_INTSUM 6_caa 071930H.doc</t>
  </si>
  <si>
    <t>\94. Past Ex Files - Jan 21 3DIV WUT\Shared\07 C4\99. Personal Folder\CPT Eleanor Tan\250121\10. Fusion\XDP21_For Transfer_22 Jan 21\EX DP 21 Fusion Coy\Fusion Product for BCT Feb 20\Sector of Operations(3).lyr</t>
  </si>
  <si>
    <t>\94. Past Ex Files - Jan 21 3DIV WUT\Shared\07 C4\99. Personal Folder\CPT Eleanor Tan\250121\10. Fusion\XDP21_For Transfer_22 Jan 21\EX DP 21 Fusion Coy\Fusion Product for BCT Feb 20\Sectors.cgx</t>
  </si>
  <si>
    <t>\94. Past Ex Files - Jan 21 3DIV WUT\Shared\07 C4\99. Personal Folder\CPT Eleanor Tan\250121\10. Fusion\XDP21_For Transfer_22 Jan 21\EX DP 21 Fusion Coy\Fusion Product for BCT Feb 20\Sectors.lyr</t>
  </si>
  <si>
    <t>\94. Past Ex Files - Jan 21 3DIV WUT\Shared\07 C4\99. Personal Folder\CPT Eleanor Tan\250121\10. Fusion\XDP21_For Transfer_22 Jan 21\EX DP 21 Fusion Coy\Fusion Product for BCT Feb 20\Shapes_for_DnA_table.pptx</t>
  </si>
  <si>
    <t>\94. Past Ex Files - Jan 21 3DIV WUT\Shared\07 C4\99. Personal Folder\CPT Eleanor Tan\250121\10. Fusion\XDP21_For Transfer_22 Jan 21\EX DP 21 Fusion Coy\Fusion Product for BCT Feb 20\Training Aggressor\Aggressor ORBAT.docx</t>
  </si>
  <si>
    <t>\94. Past Ex Files - Jan 21 3DIV WUT\Shared\07 C4\99. Personal Folder\CPT Eleanor Tan\250121\10. Fusion\XDP21_For Transfer_22 Jan 21\EX DP 21 Fusion Coy\Fusion Product for BCT Feb 20\Training Aggressor\CIS Example.cgx</t>
  </si>
  <si>
    <t>\94. Past Ex Files - Jan 21 3DIV WUT\Shared\07 C4\99. Personal Folder\CPT Eleanor Tan\250121\10. Fusion\XDP21_For Transfer_22 Jan 21\EX DP 21 Fusion Coy\Fusion Product for BCT Feb 20\Training Aggressor\Lesson 4 - SAF Aggressor Orbat caa 030118 (3.2) .pptx</t>
  </si>
  <si>
    <t>\94. Past Ex Files - Jan 21 3DIV WUT\Shared\07 C4\99. Personal Folder\CPT Eleanor Tan\250121\10. Fusion\XDP21_For Transfer_22 Jan 21\EX DP 21 Fusion Coy\Fusion Product for BCT Feb 20\Training Aggressor\SAF Training Aggressor Manual Part A.pdf</t>
  </si>
  <si>
    <t>\94. Past Ex Files - Jan 21 3DIV WUT\Shared\07 C4\99. Personal Folder\CPT Eleanor Tan\250121\10. Fusion\XDP21_For Transfer_22 Jan 21\EX DP 21 Fusion Coy\Fusion Product for BCT Feb 20\Training Aggressor\SAF Training Aggressor Manual Part B.pdf</t>
  </si>
  <si>
    <t>\94. Past Ex Files - Jan 21 3DIV WUT\Shared\07 C4\99. Personal Folder\CPT Eleanor Tan\250121\10. Fusion\XDP21_For Transfer_22 Jan 21\EX DP 21 Fusion Coy\Fusion Product for BCT Feb 20\Training Aggressor\SAF Training Aggressor Manual Part C.pdf</t>
  </si>
  <si>
    <t>\94. Past Ex Files - Jan 21 3DIV WUT\Shared\07 C4\99. Personal Folder\CPT Eleanor Tan\250121\10. Fusion\XDP21_For Transfer_22 Jan 21\EX DP 21 Fusion Coy\Fusion Product for BCT Feb 20\Training Aggressor\Training Aggressor ORBAT.xlsx</t>
  </si>
  <si>
    <t>\94. Past Ex Files - Jan 21 3DIV WUT\Shared\07 C4\99. Personal Folder\CPT Eleanor Tan\250121\10. Fusion\XDP21_For Transfer_22 Jan 21\EX DP 21 Fusion Coy\Fusion Product for BCT Feb 20\Working\Copy of Official DnA Table + Poker Chip CAA 100220_1330HRS.xlsx</t>
  </si>
  <si>
    <t>\94. Past Ex Files - Jan 21 3DIV WUT\Shared\07 C4\99. Personal Folder\CPT Eleanor Tan\250121\10. Fusion\XDP21_For Transfer_22 Jan 21\EX DP 21 Fusion Coy\Fusion Product for BCT Feb 20\Working\Geographical_Working.xlsx</t>
  </si>
  <si>
    <t>\94. Past Ex Files - Jan 21 3DIV WUT\Shared\07 C4\99. Personal Folder\CPT Eleanor Tan\250121\10. Fusion\XDP21_For Transfer_22 Jan 21\EX DP 21 Fusion Coy\Fusion Product for BCT Feb 20\Working\Official DnA Table + Poker Chip CAA 100220_1030HRS.xlsx</t>
  </si>
  <si>
    <t>\94. Past Ex Files - Jan 21 3DIV WUT\Shared\07 C4\99. Personal Folder\CPT Eleanor Tan\250121\10. Fusion\XDP21_For Transfer_22 Jan 21\EX DP 21 Fusion Coy\Fusion Product for BCT Feb 20\Working\Official DnA Table + Poker Chip CAA 100220_1500HRS - Copy.xlsx</t>
  </si>
  <si>
    <t>\94. Past Ex Files - Jan 21 3DIV WUT\Shared\07 C4\99. Personal Folder\CPT Eleanor Tan\250121\10. Fusion\XDP21_For Transfer_22 Jan 21\EX DP 21 Fusion Coy\Fusion Product for BCT Feb 20\Working\Official DnA Table + Poker Chip CAA 100220_1500HRS.xlsx</t>
  </si>
  <si>
    <t>\94. Past Ex Files - Jan 21 3DIV WUT\Shared\07 C4\99. Personal Folder\CPT Eleanor Tan\250121\10. Fusion\XDP21_For Transfer_22 Jan 21\EX DP 21 Fusion Coy\Fusion Product for BCT Feb 20\Working\Official DnA Table + Poker Chip CAA 100220_1500HRS_v2.xlsx</t>
  </si>
  <si>
    <t>\94. Past Ex Files - Jan 21 3DIV WUT\Shared\07 C4\99. Personal Folder\CPT Eleanor Tan\250121\10. Fusion\XDP21_For Transfer_22 Jan 21\EX DP 21 Fusion Coy\Fusion Product for BCT Feb 20\Working\Official DnA Table + Poker Chip CAA 100220_1800HRS.xlsx</t>
  </si>
  <si>
    <t>\94. Past Ex Files - Jan 21 3DIV WUT\Shared\07 C4\99. Personal Folder\CPT Eleanor Tan\250121\10. Fusion\XDP21_For Transfer_22 Jan 21\EX DP 21 Fusion Coy\Fusion Product for BCT Feb 20\Working\ROT 3_INTSUM 6_LIPL-12H_App I_caa071400H.cgx</t>
  </si>
  <si>
    <t>\94. Past Ex Files - Jan 21 3DIV WUT\Shared\07 C4\99. Personal Folder\CPT Eleanor Tan\250121\10. Fusion\XDP21_For Transfer_22 Jan 21\EX DP 21 Fusion Coy\Fusion Product for BCT Feb 20\Working\ROT 3_INTSUM_LIPL+12H_caa110630H.cgx</t>
  </si>
  <si>
    <t>\94. Past Ex Files - Jan 21 3DIV WUT\Shared\07 C4\99. Personal Folder\CPT Eleanor Tan\250121\10. Fusion\XDP21_For Transfer_22 Jan 21\EX DP 21 Fusion Coy\Fusion Product for BCT Feb 20\Working\Untitled.jpg</t>
  </si>
  <si>
    <t>\94. Past Ex Files - Jan 21 3DIV WUT\Shared\07 C4\99. Personal Folder\CPT Eleanor Tan\250121\10. Fusion\XDP21_For Transfer_22 Jan 21\EX DP 21 Fusion Coy\HHQ\Terrain Supplement\1-ATM Terrain Supplement_24 June 19.doc</t>
  </si>
  <si>
    <t>\94. Past Ex Files - Jan 21 3DIV WUT\Shared\07 C4\99. Personal Folder\CPT Eleanor Tan\250121\10. Fusion\XDP21_For Transfer_22 Jan 21\EX DP 21 Fusion Coy\HHQ\Terrain Supplement\3-ANNEX B - ROUTE OF MOVT\ANNEX B - ROUTE OF MOVT.ppt</t>
  </si>
  <si>
    <t>\94. Past Ex Files - Jan 21 3DIV WUT\Shared\07 C4\99. Personal Folder\CPT Eleanor Tan\250121\10. Fusion\XDP21_For Transfer_22 Jan 21\EX DP 21 Fusion Coy\HHQ\Terrain Supplement\3-ANNEX B - ROUTE OF MOVT\Axes TS Screenshot.ppt</t>
  </si>
  <si>
    <t>\94. Past Ex Files - Jan 21 3DIV WUT\Shared\07 C4\99. Personal Folder\CPT Eleanor Tan\250121\10. Fusion\XDP21_For Transfer_22 Jan 21\EX DP 21 Fusion Coy\HHQ\Terrain Supplement\3-ANNEX B - ROUTE OF MOVT\Main Routes - Longitidinal Axes.ppt</t>
  </si>
  <si>
    <t>\94. Past Ex Files - Jan 21 3DIV WUT\Shared\07 C4\99. Personal Folder\CPT Eleanor Tan\250121\10. Fusion\XDP21_For Transfer_22 Jan 21\EX DP 21 Fusion Coy\HHQ\Terrain Supplement\Annex C_ATM Bridges.doc</t>
  </si>
  <si>
    <t>\94. Past Ex Files - Jan 21 3DIV WUT\Shared\07 C4\99. Personal Folder\CPT Eleanor Tan\250121\10. Fusion\XDP21_For Transfer_22 Jan 21\EX DP 21 Fusion Coy\HHQ\Terrain Supplement\Annex C_ATM Bridges.ppt</t>
  </si>
  <si>
    <t>\94. Past Ex Files - Jan 21 3DIV WUT\Shared\07 C4\99. Personal Folder\CPT Eleanor Tan\250121\10. Fusion\XDP21_For Transfer_22 Jan 21\EX DP 21 Fusion Coy\HHQ\Terrain Supplement\ANNEX D (Landing Beach) 27 JUNE.ppt</t>
  </si>
  <si>
    <t>\94. Past Ex Files - Jan 21 3DIV WUT\Shared\07 C4\99. Personal Folder\CPT Eleanor Tan\250121\10. Fusion\XDP21_For Transfer_22 Jan 21\EX DP 21 Fusion Coy\HHQ\Terrain Supplement\ANNEX D (Landing Beach)_27 JUNE.doc</t>
  </si>
  <si>
    <t>\94. Past Ex Files - Jan 21 3DIV WUT\Shared\07 C4\99. Personal Folder\CPT Eleanor Tan\250121\10. Fusion\XDP21_For Transfer_22 Jan 21\EX DP 21 Fusion Coy\HHQ\Terrain Supplement\ANNEX E (Crossing Sites) 27 JUNE.doc</t>
  </si>
  <si>
    <t>\94. Past Ex Files - Jan 21 3DIV WUT\Shared\07 C4\99. Personal Folder\CPT Eleanor Tan\250121\10. Fusion\XDP21_For Transfer_22 Jan 21\EX DP 21 Fusion Coy\HHQ\Terrain Supplement\ANNEX E (Crossing Sites) 27 JUNE.ppt</t>
  </si>
  <si>
    <t>\94. Past Ex Files - Jan 21 3DIV WUT\Shared\07 C4\99. Personal Folder\CPT Eleanor Tan\250121\10. Fusion\XDP21_For Transfer_22 Jan 21\EX DP 21 Fusion Coy\HHQ\Terrain Supplement\ANNEX F_LZ Combined.doc</t>
  </si>
  <si>
    <t>\94. Past Ex Files - Jan 21 3DIV WUT\Shared\07 C4\99. Personal Folder\CPT Eleanor Tan\250121\10. Fusion\XDP21_For Transfer_22 Jan 21\EX DP 21 Fusion Coy\HHQ\Terrain Supplement\Annex F_LZ Combined.ppt</t>
  </si>
  <si>
    <t>\94. Past Ex Files - Jan 21 3DIV WUT\Shared\07 C4\99. Personal Folder\CPT Eleanor Tan\250121\10. Fusion\XDP21_For Transfer_22 Jan 21\EX DP 21 Fusion Coy\HHQ\Terrain Supplement\Annex G - CD write up\1.2 Chpt 1 - Overview of CD NEW March 26.odt</t>
  </si>
  <si>
    <t>\94. Past Ex Files - Jan 21 3DIV WUT\Shared\07 C4\99. Personal Folder\CPT Eleanor Tan\250121\10. Fusion\XDP21_For Transfer_22 Jan 21\EX DP 21 Fusion Coy\HHQ\Terrain Supplement\Annex G - CD write up\SETTLEMENTS_150219.odt</t>
  </si>
  <si>
    <t>\94. Past Ex Files - Jan 21 3DIV WUT\Shared\07 C4\99. Personal Folder\CPT Eleanor Tan\250121\10. Fusion\XDP21_For Transfer_22 Jan 21\EX DP 21 Fusion Coy\HHQ\Terrain Supplement\Annex G - CD write up\Supplement-v2_150219.odt</t>
  </si>
  <si>
    <t>\94. Past Ex Files - Jan 21 3DIV WUT\Shared\07 C4\99. Personal Folder\CPT Eleanor Tan\250121\10. Fusion\XDP21_For Transfer_22 Jan 21\EX DP 21 Fusion Coy\HHQ\Terrain Supplement\ATM GTI ANNEX.doc</t>
  </si>
  <si>
    <t>\94. Past Ex Files - Jan 21 3DIV WUT\Shared\07 C4\99. Personal Folder\CPT Eleanor Tan\250121\10. Fusion\XDP21_For Transfer_22 Jan 21\EX DP 21 Fusion Coy\HHQ\Terrain Supplement\Others - EOT and Route of Movt Graphic\1ATM-EOTs\EOT (Attacker).ppt</t>
  </si>
  <si>
    <t>\94. Past Ex Files - Jan 21 3DIV WUT\Shared\07 C4\99. Personal Folder\CPT Eleanor Tan\250121\10. Fusion\XDP21_For Transfer_22 Jan 21\EX DP 21 Fusion Coy\HHQ\Terrain Supplement\Others - EOT and Route of Movt Graphic\1ATM-EOTs\EOT(Defender).ppt</t>
  </si>
  <si>
    <t>\94. Past Ex Files - Jan 21 3DIV WUT\Shared\07 C4\99. Personal Folder\CPT Eleanor Tan\250121\10. Fusion\XDP21_For Transfer_22 Jan 21\EX DP 21 Fusion Coy\HHQ\Terrain Supplement\Others - EOT and Route of Movt Graphic\1ATM_EFFECTS OF TERRAIN_MASTER.doc</t>
  </si>
  <si>
    <t>\94. Past Ex Files - Jan 21 3DIV WUT\Shared\07 C4\99. Personal Folder\CPT Eleanor Tan\250121\10. Fusion\XDP21_For Transfer_22 Jan 21\EX DP 21 Fusion Coy\HHQ\Terrain Supplement\Others - EOT and Route of Movt Graphic\1ATM_Lateral Axes\Route of Movement - Lateral Axes.ppt</t>
  </si>
  <si>
    <t>\94. Past Ex Files - Jan 21 3DIV WUT\Shared\07 C4\99. Personal Folder\CPT Eleanor Tan\250121\10. Fusion\XDP21_For Transfer_22 Jan 21\EX DP 21 Fusion Coy\HHQ\Terrain Supplement\Others - EOT and Route of Movt Graphic\1ATM_Longitudinal Axes\1ATM_Longitudinal Axes.ppt</t>
  </si>
  <si>
    <t>\94. Past Ex Files - Jan 21 3DIV WUT\Shared\07 C4\99. Personal Folder\CPT Eleanor Tan\250121\10. Fusion\XDP21_For Transfer_22 Jan 21\EX DP 21 Fusion Coy\HHQ\Terrain Supplement\Others - EOT and Route of Movt Graphic\1ATM_Longitudinal Axes\Part 1 Long Axes from ZEBRA to BESTLINK.ppt</t>
  </si>
  <si>
    <t>\94. Past Ex Files - Jan 21 3DIV WUT\Shared\07 C4\99. Personal Folder\CPT Eleanor Tan\250121\10. Fusion\XDP21_For Transfer_22 Jan 21\EX DP 21 Fusion Coy\HHQ\Terrain Supplement\Others - EOT and Route of Movt Graphic\1ATM_Longitudinal Axes\Part 2 Long Axes from BESTLINK_LAKECOMB to ZENDA.ppt</t>
  </si>
  <si>
    <t>\94. Past Ex Files - Jan 21 3DIV WUT\Shared\07 C4\99. Personal Folder\CPT Eleanor Tan\250121\10. Fusion\XDP21_For Transfer_22 Jan 21\EX DP 21 Fusion Coy\HHQ\Terrain Supplement\Others - EOT and Route of Movt Graphic\1ATM_Longitudinal Axes\pptF.tmp</t>
  </si>
  <si>
    <t>\94. Past Ex Files - Jan 21 3DIV WUT\Shared\07 C4\99. Personal Folder\CPT Eleanor Tan\250121\10. Fusion\XDP21_For Transfer_22 Jan 21\EX DP 21 Fusion Coy\HHQ\Terrain Supplement\Others - EOT and Route of Movt Graphic\DIV INTAPSUM caa 17 May 06 (Master).doc</t>
  </si>
  <si>
    <t>\94. Past Ex Files - Jan 21 3DIV WUT\Shared\07 C4\99. Personal Folder\CPT Eleanor Tan\250121\10. Fusion\XDP21_For Transfer_22 Jan 21\EX DP 21 Fusion Coy\HHQ\Terrain Supplement\Others - EOT and Route of Movt Graphic\DIV INTAPSUM No. 1 (Master).doc</t>
  </si>
  <si>
    <t>\94. Past Ex Files - Jan 21 3DIV WUT\Shared\07 C4\99. Personal Folder\CPT Eleanor Tan\250121\10. Fusion\XDP21_For Transfer_22 Jan 21\EX DP 21 Fusion Coy\HHQ\XDP21_1ATM_Terrain Adjustment\1 ATM Terrain Update_CS_caa11Sep20.ppt</t>
  </si>
  <si>
    <t>\94. Past Ex Files - Jan 21 3DIV WUT\Shared\07 C4\99. Personal Folder\CPT Eleanor Tan\250121\10. Fusion\XDP21_For Transfer_22 Jan 21\EX DP 21 Fusion Coy\HHQ\XDP21_1ATM_Terrain Adjustment\1ATM Revised Crossing Sites_11Sep20 .xls</t>
  </si>
  <si>
    <t>\94. Past Ex Files - Jan 21 3DIV WUT\Shared\07 C4\99. Personal Folder\CPT Eleanor Tan\250121\10. Fusion\XDP21_For Transfer_22 Jan 21\EX DP 21 Fusion Coy\HHQ\XDP21_1ATM_Terrain Adjustment\App2_Approach1A&amp;4A.cgx</t>
  </si>
  <si>
    <t>\94. Past Ex Files - Jan 21 3DIV WUT\Shared\07 C4\99. Personal Folder\CPT Eleanor Tan\250121\10. Fusion\XDP21_For Transfer_22 Jan 21\EX DP 21 Fusion Coy\HHQ\XDP21_1ATM_Terrain Adjustment\XDP21_1ATM_Annex A_ Intapsum_(NV)CAA221130H.doc</t>
  </si>
  <si>
    <t>\94. Past Ex Files - Jan 21 3DIV WUT\Shared\07 C4\99. Personal Folder\CPT Eleanor Tan\250121\10. Fusion\XDP21_For Transfer_22 Jan 21\EX DP 21 Fusion Coy\Items cleaned up from Folder.txt</t>
  </si>
  <si>
    <t>\94. Past Ex Files - Jan 21 3DIV WUT\Shared\07 C4\99. Personal Folder\CPT Eleanor Tan\250121\10. Fusion\XDP21_For Transfer_22 Jan 21\EX DP 21 Fusion Coy\Ops Log\Copy of NSMen ops log.xlsx</t>
  </si>
  <si>
    <t>\94. Past Ex Files - Jan 21 3DIV WUT\Shared\07 C4\99. Personal Folder\CPT Eleanor Tan\250121\10. Fusion\XDP21_For Transfer_22 Jan 21\EX DP 21 Fusion Coy\Ops Log\SALUTER++ OPS LOG CAA 190121.xlsx</t>
  </si>
  <si>
    <t>\94. Past Ex Files - Jan 21 3DIV WUT\Shared\07 C4\99. Personal Folder\CPT Eleanor Tan\250121\10. Fusion\XDP21_For Transfer_22 Jan 21\EX DP 21 Fusion Coy\REDBOOK 2.0_101020.pptx</t>
  </si>
  <si>
    <t>\94. Past Ex Files - Jan 21 3DIV WUT\Shared\07 C4\99. Personal Folder\CPT Eleanor Tan\250121\10. Fusion\XDP21_For Transfer_22 Jan 21\EX DP 21 Fusion Coy\SOPs\For 3 Div Fus SOP, Refer to Upd Copy w Comds.txt</t>
  </si>
  <si>
    <t>\94. Past Ex Files - Jan 21 3DIV WUT\Shared\07 C4\99. Personal Folder\CPT Eleanor Tan\250121\10. Fusion\XDP21_For Transfer_22 Jan 21\EX DP 21 Fusion Coy\SOPs\FUSION SOP For DIV.pdf</t>
  </si>
  <si>
    <t>\94. Past Ex Files - Jan 21 3DIV WUT\Shared\07 C4\99. Personal Folder\CPT Eleanor Tan\250121\10. Fusion\XDP21_For Transfer_22 Jan 21\EX DP 21 Fusion Coy\~$screpancies in INTAPSUM.docx</t>
  </si>
  <si>
    <t>\94. Past Ex Files - Jan 21 3DIV WUT\Shared\07 C4\99. Personal Folder\CPT Eleanor Tan\250121\10. Fusion\XDP21_For Transfer_22 Jan 21\Fusion SOP\FUS SOP ArcGIS stuff\FUS SOP TEST.cgx</t>
  </si>
  <si>
    <t>\94. Past Ex Files - Jan 21 3DIV WUT\Shared\07 C4\99. Personal Folder\CPT Eleanor Tan\250121\10. Fusion\XDP21_For Transfer_22 Jan 21\Fusion SOP\FUS SOP ArcGIS stuff\FUS SOP TEST.mxd</t>
  </si>
  <si>
    <t>\94. Past Ex Files - Jan 21 3DIV WUT\Shared\07 C4\99. Personal Folder\CPT Eleanor Tan\250121\10. Fusion\XDP21_For Transfer_22 Jan 21\Fusion SOP\FUS SOP ArcGIS stuff\messages\637430658146562500_Topic.saf.joint.common.localjms.control_3734</t>
  </si>
  <si>
    <t>\94. Past Ex Files - Jan 21 3DIV WUT\Shared\07 C4\99. Personal Folder\CPT Eleanor Tan\250121\10. Fusion\XDP21_For Transfer_22 Jan 21\Fusion SOP\FUS SOP ArcGIS stuff\messages\637430658146718750_Topic.MapNotifier_4371</t>
  </si>
  <si>
    <t>\94. Past Ex Files - Jan 21 3DIV WUT\Shared\07 C4\99. Personal Folder\CPT Eleanor Tan\250121\10. Fusion\XDP21_For Transfer_22 Jan 21\Fusion SOP\FUS SOP ArcGIS stuff\messages\637430658146718750_Topic.saf.joint.common.localjms.control_4878</t>
  </si>
  <si>
    <t>\94. Past Ex Files - Jan 21 3DIV WUT\Shared\07 C4\99. Personal Folder\CPT Eleanor Tan\250121\10. Fusion\XDP21_For Transfer_22 Jan 21\Manuals\FUSION SOP For DIV.pdf</t>
  </si>
  <si>
    <t>\94. Past Ex Files - Jan 21 3DIV WUT\Shared\07 C4\99. Personal Folder\CPT Eleanor Tan\250121\10. Fusion\XDP21_For Transfer_22 Jan 21\Manuals\Military Symbol (2010)_July 2010.pdf</t>
  </si>
  <si>
    <t>\94. Past Ex Files - Jan 21 3DIV WUT\Shared\07 C4\99. Personal Folder\CPT Eleanor Tan\250121\10. Fusion\XDP21_For Transfer_22 Jan 21\Manuals\SAF_Training_Aggressor_Manual_(2016).pdf</t>
  </si>
  <si>
    <t>\94. Past Ex Files - Jan 21 3DIV WUT\Shared\07 C4\99. Personal Folder\CPT Eleanor Tan\250121\10. Fusion\XDP21_For Transfer_22 Jan 21\Manuals\Summarized SAF Training Aggressor 2016_AOAS_Caa Jun 2017.pdf</t>
  </si>
  <si>
    <t>\94. Past Ex Files - Jan 21 3DIV WUT\Shared\07 C4\99. Personal Folder\CPT Eleanor Tan\250121\250121 - Shortcut.lnk</t>
  </si>
  <si>
    <t>\94. Past Ex Files - Jan 21 3DIV WUT\Shared\07 C4\99. Personal Folder\CPT Eleanor Tan\250121\CIS\All L+20 and below (Final) 220121 2245H.cgx</t>
  </si>
  <si>
    <t>\94. Past Ex Files - Jan 21 3DIV WUT\Shared\07 C4\99. Personal Folder\CPT Eleanor Tan\250121\CIS\XDP21_CIS_L+20 caa 220121 1845H.TIF</t>
  </si>
  <si>
    <t>\94. Past Ex Files - Jan 21 3DIV WUT\Shared\07 C4\99. Personal Folder\CPT Eleanor Tan\250121\CIS\XDP21_CIS_L+20_220121_2245H.png</t>
  </si>
  <si>
    <t>\94. Past Ex Files - Jan 21 3DIV WUT\Shared\07 C4\99. Personal Folder\CPT Eleanor Tan\250121\DnA 22 Jan 21_1830H\301 DIV caa 220121 1830H.xlsx</t>
  </si>
  <si>
    <t>\94. Past Ex Files - Jan 21 3DIV WUT\Shared\07 C4\99. Personal Folder\CPT Eleanor Tan\250121\DnA 22 Jan 21_1830H\302 DIV caa 220121 1830H.xlsx</t>
  </si>
  <si>
    <t>\94. Past Ex Files - Jan 21 3DIV WUT\Shared\07 C4\99. Personal Folder\CPT Eleanor Tan\250121\DnA 22 Jan 21_1830H\302 DIV caa 220121 2000H.xlsx</t>
  </si>
  <si>
    <t>\94. Past Ex Files - Jan 21 3DIV WUT\Shared\07 C4\99. Personal Folder\CPT Eleanor Tan\250121\DnA 22 Jan 21_1830H\303 DIV caa 220121 1830H.xlsx</t>
  </si>
  <si>
    <t>\94. Past Ex Files - Jan 21 3DIV WUT\Shared\07 C4\99. Personal Folder\CPT Eleanor Tan\250121\DnA 22 Jan 21_1830H\Copy of 303 DIV caa 220121 1830H.xlsx</t>
  </si>
  <si>
    <t>\94. Past Ex Files - Jan 21 3DIV WUT\Shared\07 C4\99. Personal Folder\CPT Eleanor Tan\250121\DnA 22 Jan 21_1830H\Copy of Corps Assets caa 220121 1819H.xlsx</t>
  </si>
  <si>
    <t>\94. Past Ex Files - Jan 21 3DIV WUT\Shared\07 C4\99. Personal Folder\CPT Eleanor Tan\250121\DnA 22 Jan 21_1830H\Corps Assets caa 220121 1819H.xlsx</t>
  </si>
  <si>
    <t>\94. Past Ex Files - Jan 21 3DIV WUT\Shared\07 C4\99. Personal Folder\CPT Eleanor Tan\250121\DnA 22 Jan 21_1830H\Summary Compilation.xlsx</t>
  </si>
  <si>
    <t>\94. Past Ex Files - Jan 21 3DIV WUT\Shared\07 C4\99. Personal Folder\CPT Eleanor Tan\250121\DnA 22 Jan 21_1830H\XDP_CIS_L+20_220121_2245H.png</t>
  </si>
  <si>
    <t>\94. Past Ex Files - Jan 21 3DIV WUT\Shared\07 C4\99. Personal Folder\CPT Eleanor Tan\250121\DnA 22 Jan 21_1830H\~$302 DIV caa 220121 1830H.xlsx</t>
  </si>
  <si>
    <t>\94. Past Ex Files - Jan 21 3DIV WUT\Shared\07 C4\99. Personal Folder\CPT Eleanor Tan\Cont Plan.ppt</t>
  </si>
  <si>
    <t>\94. Past Ex Files - Jan 21 3DIV WUT\Shared\07 C4\99. Personal Folder\CPT KUN FENG\CSS 250121\3 SIG BN_HELI_REQUEST_CAA260121_1553hrs.xlsx</t>
  </si>
  <si>
    <t>\94. Past Ex Files - Jan 21 3DIV WUT\Shared\07 C4\99. Personal Folder\CPT KUN FENG\CSS 250121\3div_BDE_Opsum_Template _prep.doc</t>
  </si>
  <si>
    <t>\94. Past Ex Files - Jan 21 3DIV WUT\Shared\07 C4\99. Personal Folder\CPT KUN FENG\CSS 250121\3SHIFT BRIEF CSS_CAA260121.pptx</t>
  </si>
  <si>
    <t>\94. Past Ex Files - Jan 21 3DIV WUT\Shared\07 C4\99. Personal Folder\CPT KUN FENG\CSS 250121\3SIGBN_Opsum.doc</t>
  </si>
  <si>
    <t>\94. Past Ex Files - Jan 21 3DIV WUT\Shared\07 C4\99. Personal Folder\CPT KUN FENG\CSS 250121\cgx_cog\3DIV_CSS_PERSREP_TEMPLATE (REVISED ESTABS)_CAA130220_0500hrs.xls</t>
  </si>
  <si>
    <t>\94. Past Ex Files - Jan 21 3DIV WUT\Shared\07 C4\99. Personal Folder\CPT KUN FENG\CSS 250121\cgx_cog\CSS_Logrep_Template.xls</t>
  </si>
  <si>
    <t>\94. Past Ex Files - Jan 21 3DIV WUT\Shared\07 C4\99. Personal Folder\CPT KUN FENG\CSS 250121\Copy of 3DIV_CSS_PERSREP_TEMPLATE (REVISED ESTABS)_CAA130220_0500hrs.xls</t>
  </si>
  <si>
    <t>\94. Past Ex Files - Jan 21 3DIV WUT\Shared\07 C4\99. Personal Folder\CPT KUN FENG\CSS 250121\CSS COP Discussion (No Hidden).pptx</t>
  </si>
  <si>
    <t>\94. Past Ex Files - Jan 21 3DIV WUT\Shared\07 C4\99. Personal Folder\CPT KUN FENG\CSS 250121\CSS Processes CAA 250121.pptx</t>
  </si>
  <si>
    <t>\94. Past Ex Files - Jan 21 3DIV WUT\Shared\07 C4\99. Personal Folder\CPT KUN FENG\CSS 250121\CSS Processes CAA 260121 1009.pptx</t>
  </si>
  <si>
    <t>\94. Past Ex Files - Jan 21 3DIV WUT\Shared\07 C4\99. Personal Folder\CPT KUN FENG\CSS 250121\CSS Processes CAA 260121.pptx</t>
  </si>
  <si>
    <t>\94. Past Ex Files - Jan 21 3DIV WUT\Shared\07 C4\99. Personal Folder\CPT KUN FENG\CSS 250121\CSS_Logrep_Template.xls</t>
  </si>
  <si>
    <t>\94. Past Ex Files - Jan 21 3DIV WUT\Shared\07 C4\99. Personal Folder\CPT KUN FENG\CSS 250121\s4 CSS\17C4I_CSS_PARA_CAA090519.pptx</t>
  </si>
  <si>
    <t>\94. Past Ex Files - Jan 21 3DIV WUT\Shared\07 C4\99. Personal Folder\CPT KUN FENG\CSS 250121\s4 CSS\17C4I_CSS_PARA_CAA130519.pptx</t>
  </si>
  <si>
    <t>\94. Past Ex Files - Jan 21 3DIV WUT\Shared\07 C4\99. Personal Folder\CPT KUN FENG\CSS 250121\s4 CSS\17C4I_CSS_PARA_CAA140519.pptx</t>
  </si>
  <si>
    <t>\94. Past Ex Files - Jan 21 3DIV WUT\Shared\07 C4\99. Personal Folder\CPT KUN FENG\CSS 250121\s4 CSS\3Div_ISTAR_Collection_Support_Plan_CSS_Para_caa_20190327_1800H.odp</t>
  </si>
  <si>
    <t>\94. Past Ex Files - Jan 21 3DIV WUT\Shared\07 C4\99. Personal Folder\CPT KUN FENG\CSS 250121\s4 CSS\Collection Support Plan CSS Para.odp</t>
  </si>
  <si>
    <t>\94. Past Ex Files - Jan 21 3DIV WUT\Shared\07 C4\99. Personal Folder\CPT KUN FENG\CSS 250121\s4 CSS\CSS PARA WORD.doc</t>
  </si>
  <si>
    <t>\94. Past Ex Files - Jan 21 3DIV WUT\Shared\07 C4\99. Personal Folder\CPT KUN FENG\CSS 250121\s4 CSS\CSS S4 KF\3SIG_CSS_D_D_CAA_2805191518.xlsx</t>
  </si>
  <si>
    <t>\94. Past Ex Files - Jan 21 3DIV WUT\Shared\07 C4\99. Personal Folder\CPT KUN FENG\CSS 250121\s4 CSS\CSS S4 KF\Action Learning Process\BAR_DAR_PAR.pptx</t>
  </si>
  <si>
    <t>\94. Past Ex Files - Jan 21 3DIV WUT\Shared\07 C4\99. Personal Folder\CPT KUN FENG\CSS 250121\s4 CSS\CSS S4 KF\CSS Processes\Archive\Processes CAA 090519.odp</t>
  </si>
  <si>
    <t>\94. Past Ex Files - Jan 21 3DIV WUT\Shared\07 C4\99. Personal Folder\CPT KUN FENG\CSS 250121\s4 CSS\CSS S4 KF\CSS Processes\Processes CAA 160519.pptx</t>
  </si>
  <si>
    <t>\94. Past Ex Files - Jan 21 3DIV WUT\Shared\07 C4\99. Personal Folder\CPT KUN FENG\CSS 250121\s4 CSS\CSS S4 KF\Inject - Replacement of Signal Equipment.pptx</t>
  </si>
  <si>
    <t>\94. Past Ex Files - Jan 21 3DIV WUT\Shared\07 C4\99. Personal Folder\CPT KUN FENG\CSS 250121\s4 CSS\CSS S4 KF\Inject(2) - Recovery of Vehicles.pptx</t>
  </si>
  <si>
    <t>\94. Past Ex Files - Jan 21 3DIV WUT\Shared\07 C4\99. Personal Folder\CPT KUN FENG\CSS 250121\s4 CSS\CSS S4 KF\LOGPERSREP\3SIG_CSS_BusTiming_CAA2805191520.pptx</t>
  </si>
  <si>
    <t>\94. Past Ex Files - Jan 21 3DIV WUT\Shared\07 C4\99. Personal Folder\CPT KUN FENG\CSS 250121\s4 CSS\CSS S4 KF\LOGPERSREP\3SIG_CSS_LOGPERSREP_CAA_250121.pptx</t>
  </si>
  <si>
    <t>\94. Past Ex Files - Jan 21 3DIV WUT\Shared\07 C4\99. Personal Folder\CPT KUN FENG\CSS 250121\s4 CSS\CSS S4 KF\LOGPERSREP\3SIG_CSS_LOGPERSREP_CAA_28_1400.pptx</t>
  </si>
  <si>
    <t>\94. Past Ex Files - Jan 21 3DIV WUT\Shared\07 C4\99. Personal Folder\CPT KUN FENG\CSS 250121\s4 CSS\CSS S4 KF\LOGPERSREP\3SIG_CSS_LOGPERSREP_CAA_28_2045.pptx</t>
  </si>
  <si>
    <t>\94. Past Ex Files - Jan 21 3DIV WUT\Shared\07 C4\99. Personal Folder\CPT KUN FENG\CSS 250121\s4 CSS\CSS S4 KF\LOGPERSREP\3SIG_CSS_LOGPERSREP_CAA_29_0200.pptx</t>
  </si>
  <si>
    <t>\94. Past Ex Files - Jan 21 3DIV WUT\Shared\07 C4\99. Personal Folder\CPT KUN FENG\CSS 250121\s4 CSS\CSS S4 KF\LOGPERSREP\3SIG_CSS_LOGPERSREP_CAA_29_0800(2).pptx</t>
  </si>
  <si>
    <t>\94. Past Ex Files - Jan 21 3DIV WUT\Shared\07 C4\99. Personal Folder\CPT KUN FENG\CSS 250121\s4 CSS\CSS S4 KF\LOGPERSREP\3SIG_CSS_LOGPERSREP_CAA_29_0800.pptx</t>
  </si>
  <si>
    <t>\94. Past Ex Files - Jan 21 3DIV WUT\Shared\07 C4\99. Personal Folder\CPT KUN FENG\CSS 250121\s4 CSS\CSS S4 KF\LOGPERSREP\3SIG_CSS_LOGPERSREP_CAA_29_1400.pptx</t>
  </si>
  <si>
    <t>\94. Past Ex Files - Jan 21 3DIV WUT\Shared\07 C4\99. Personal Folder\CPT KUN FENG\CSS 250121\s4 CSS\CSS S4 KF\LOGPERSREP\Archive\17c4i 12h brief 08 1100.odp</t>
  </si>
  <si>
    <t>\94. Past Ex Files - Jan 21 3DIV WUT\Shared\07 C4\99. Personal Folder\CPT KUN FENG\CSS 250121\s4 CSS\CSS S4 KF\LOGPERSREP\Archive\17c4i 12h brief 08 1300.odp</t>
  </si>
  <si>
    <t>\94. Past Ex Files - Jan 21 3DIV WUT\Shared\07 C4\99. Personal Folder\CPT KUN FENG\CSS 250121\s4 CSS\CSS S4 KF\LOGPERSREP\Archive\17c4i 12h brief 09 1000.odp</t>
  </si>
  <si>
    <t>\94. Past Ex Files - Jan 21 3DIV WUT\Shared\07 C4\99. Personal Folder\CPT KUN FENG\CSS 250121\s4 CSS\CSS S4 KF\LOGPERSREP\Archive\17c4i 12h brief 09 2000 (2).odp</t>
  </si>
  <si>
    <t>\94. Past Ex Files - Jan 21 3DIV WUT\Shared\07 C4\99. Personal Folder\CPT KUN FENG\CSS 250121\s4 CSS\CSS S4 KF\LOGPERSREP\Archive\17c4i 12h brief 09 2000.odp</t>
  </si>
  <si>
    <t>\94. Past Ex Files - Jan 21 3DIV WUT\Shared\07 C4\99. Personal Folder\CPT KUN FENG\CSS 250121\s4 CSS\CSS S4 KF\LOGPERSREP\Archive\17C4I 12H Brief 16 0800.pptx</t>
  </si>
  <si>
    <t>\94. Past Ex Files - Jan 21 3DIV WUT\Shared\07 C4\99. Personal Folder\CPT KUN FENG\CSS 250121\s4 CSS\CSS S4 KF\LOGPERSREP\CSS 17C4I 12H Brief 16 1400.pptx</t>
  </si>
  <si>
    <t>\94. Past Ex Files - Jan 21 3DIV WUT\Shared\07 C4\99. Personal Folder\CPT KUN FENG\CSS 250121\s4 CSS\CSS S4 KF\LOGPERSREP\LOGPERSREP CAA 27 1230.pptx</t>
  </si>
  <si>
    <t>\94. Past Ex Files - Jan 21 3DIV WUT\Shared\07 C4\99. Personal Folder\CPT KUN FENG\CSS 250121\s4 CSS\CSS S4 KF\LOGPERSREP\LOGPERSREP CAA 28 0900.pptx</t>
  </si>
  <si>
    <t>\94. Past Ex Files - Jan 21 3DIV WUT\Shared\07 C4\99. Personal Folder\CPT KUN FENG\CSS 250121\s4 CSS\CSS S4 KF\LOGPERSREP\LOGPERSREP CAA 28 1400.pptx</t>
  </si>
  <si>
    <t>\94. Past Ex Files - Jan 21 3DIV WUT\Shared\07 C4\99. Personal Folder\CPT KUN FENG\CSS 250121\s4 CSS\CSS S4 KF\LOGPERSREP\Node\3SIG_CSS_D_D_CAA_2805191518.xlsx</t>
  </si>
  <si>
    <t>\94. Past Ex Files - Jan 21 3DIV WUT\Shared\07 C4\99. Personal Folder\CPT KUN FENG\CSS 250121\s4 CSS\CSS S4 KF\LOGPERSREP\Node\LOGPERS 1.xlsx</t>
  </si>
  <si>
    <t>\94. Past Ex Files - Jan 21 3DIV WUT\Shared\07 C4\99. Personal Folder\CPT KUN FENG\CSS 250121\s4 CSS\CSS S4 KF\LOGPERSREP\Node\LOGPERS 2.xlsx</t>
  </si>
  <si>
    <t>\94. Past Ex Files - Jan 21 3DIV WUT\Shared\07 C4\99. Personal Folder\CPT KUN FENG\CSS 250121\s4 CSS\CSS S4 KF\LOGPERSREP\Node\Logpers 28 1800.xlsx</t>
  </si>
  <si>
    <t>\94. Past Ex Files - Jan 21 3DIV WUT\Shared\07 C4\99. Personal Folder\CPT KUN FENG\CSS 250121\s4 CSS\CSS S4 KF\LOGPERSREP\Node\Logpers 29 0200(1).xlsx</t>
  </si>
  <si>
    <t>\94. Past Ex Files - Jan 21 3DIV WUT\Shared\07 C4\99. Personal Folder\CPT KUN FENG\CSS 250121\s4 CSS\CSS S4 KF\LOGPERSREP\Node\N33 XGL2 LOGPERS caa 280519 1300H.xlsx</t>
  </si>
  <si>
    <t>\94. Past Ex Files - Jan 21 3DIV WUT\Shared\07 C4\99. Personal Folder\CPT KUN FENG\CSS 250121\s4 CSS\CSS S4 KF\LOGPERSREP\Node\N33 XGL2 LOGPERS caa 290519 0000H.xlsx</t>
  </si>
  <si>
    <t>\94. Past Ex Files - Jan 21 3DIV WUT\Shared\07 C4\99. Personal Folder\CPT KUN FENG\CSS 250121\s4 CSS\CSS S4 KF\LOGPERSREP\Node\N34 LOG PERS REPORT CAA__280519 1330.xlsx</t>
  </si>
  <si>
    <t>\94. Past Ex Files - Jan 21 3DIV WUT\Shared\07 C4\99. Personal Folder\CPT KUN FENG\CSS 250121\s4 CSS\CSS S4 KF\LOGPERSREP\Node\N34 LOG PERS REPORT CAA__290519 0100.xlsx</t>
  </si>
  <si>
    <t>\94. Past Ex Files - Jan 21 3DIV WUT\Shared\07 C4\99. Personal Folder\CPT KUN FENG\CSS 250121\s4 CSS\CSS S4 KF\LOGPERSREP\Node\N35 280519 LOGREP.xlsx</t>
  </si>
  <si>
    <t>\94. Past Ex Files - Jan 21 3DIV WUT\Shared\07 C4\99. Personal Folder\CPT KUN FENG\CSS 250121\s4 CSS\CSS S4 KF\LOGPERSREP\Node\N35 290519 0100 LOGREP.xlsx</t>
  </si>
  <si>
    <t>\94. Past Ex Files - Jan 21 3DIV WUT\Shared\07 C4\99. Personal Folder\CPT KUN FENG\CSS 250121\s4 CSS\CSS S4 KF\Logs\3 SIG Bn SAFTOE.docx</t>
  </si>
  <si>
    <t>\94. Past Ex Files - Jan 21 3DIV WUT\Shared\07 C4\99. Personal Folder\CPT KUN FENG\CSS 250121\s4 CSS\CSS S4 KF\Logs\CSS Para\17C4I_CSS_PARA_CAA090519.pptx</t>
  </si>
  <si>
    <t>\94. Past Ex Files - Jan 21 3DIV WUT\Shared\07 C4\99. Personal Folder\CPT KUN FENG\CSS 250121\s4 CSS\CSS S4 KF\Logs\CSS Para\17C4I_CSS_PARA_CAA130519.pptx</t>
  </si>
  <si>
    <t>\94. Past Ex Files - Jan 21 3DIV WUT\Shared\07 C4\99. Personal Folder\CPT KUN FENG\CSS 250121\s4 CSS\CSS S4 KF\Logs\CSS Para\17C4I_CSS_PARA_CAA140519.pptx</t>
  </si>
  <si>
    <t>\94. Past Ex Files - Jan 21 3DIV WUT\Shared\07 C4\99. Personal Folder\CPT KUN FENG\CSS 250121\s4 CSS\CSS S4 KF\Logs\CSS Para\17C4I_CSS_PARA_CAA220121.pptx</t>
  </si>
  <si>
    <t>\94. Past Ex Files - Jan 21 3DIV WUT\Shared\07 C4\99. Personal Folder\CPT KUN FENG\CSS 250121\s4 CSS\CSS S4 KF\Logs\CSS Para\17C4I_CSS_PARA_CAA270519_2200.pptx</t>
  </si>
  <si>
    <t>\94. Past Ex Files - Jan 21 3DIV WUT\Shared\07 C4\99. Personal Folder\CPT KUN FENG\CSS 250121\s4 CSS\CSS S4 KF\Logs\CSS Para\Reference\Army CSS Annex.doc</t>
  </si>
  <si>
    <t>\94. Past Ex Files - Jan 21 3DIV WUT\Shared\07 C4\99. Personal Folder\CPT KUN FENG\CSS 250121\s4 CSS\CSS S4 KF\Logs\MEE.xlsx</t>
  </si>
  <si>
    <t>\94. Past Ex Files - Jan 21 3DIV WUT\Shared\07 C4\99. Personal Folder\CPT KUN FENG\CSS 250121\s4 CSS\CSS S4 KF\Logs\Mission Essential Equipment (MEE) Staff Aid.xlsx</t>
  </si>
  <si>
    <t>\94. Past Ex Files - Jan 21 3DIV WUT\Shared\07 C4\99. Personal Folder\CPT KUN FENG\CSS 250121\s4 CSS\CSS S4 KF\Logs\MSER.lyr</t>
  </si>
  <si>
    <t>\94. Past Ex Files - Jan 21 3DIV WUT\Shared\07 C4\99. Personal Folder\CPT KUN FENG\CSS 250121\s4 CSS\CSS S4 KF\Logs\Others\Transport_Credit.xlsx</t>
  </si>
  <si>
    <t>\94. Past Ex Files - Jan 21 3DIV WUT\Shared\07 C4\99. Personal Folder\CPT KUN FENG\CSS 250121\s4 CSS\CSS S4 KF\Logs\Staff Aid\CSS Operations Staff Aids.pptx</t>
  </si>
  <si>
    <t>\94. Past Ex Files - Jan 21 3DIV WUT\Shared\07 C4\99. Personal Folder\CPT KUN FENG\CSS 250121\s4 CSS\CSS S4 KF\Logs\Staff Aid\Processes CAA 090519.odp</t>
  </si>
  <si>
    <t>\94. Past Ex Files - Jan 21 3DIV WUT\Shared\07 C4\99. Personal Folder\CPT KUN FENG\CSS 250121\s4 CSS\CSS S4 KF\Logs\Staff Aid\Processes CAA 130519.odp</t>
  </si>
  <si>
    <t>\94. Past Ex Files - Jan 21 3DIV WUT\Shared\07 C4\99. Personal Folder\CPT KUN FENG\CSS 250121\s4 CSS\CSS S4 KF\Logs\Staff Aid\Processes CAA 130519.pptx</t>
  </si>
  <si>
    <t>\94. Past Ex Files - Jan 21 3DIV WUT\Shared\07 C4\99. Personal Folder\CPT KUN FENG\CSS 250121\s4 CSS\CSS S4 KF\Logs\Staff Aid\Processes CAA 160519.pptx</t>
  </si>
  <si>
    <t>\94. Past Ex Files - Jan 21 3DIV WUT\Shared\07 C4\99. Personal Folder\CPT KUN FENG\CSS 250121\s4 CSS\CSS S4 KF\Pers\Aide Memoir (CCA 100717) 1cm.pdf</t>
  </si>
  <si>
    <t>\94. Past Ex Files - Jan 21 3DIV WUT\Shared\07 C4\99. Personal Folder\CPT KUN FENG\CSS 250121\s4 CSS\CSS S4 KF\Pers\ASSESSMENT 4\(LTA Tan Yao An) ASSESSMENT 4 QUESTION 1 &amp; 2.docx</t>
  </si>
  <si>
    <t>\94. Past Ex Files - Jan 21 3DIV WUT\Shared\07 C4\99. Personal Folder\CPT KUN FENG\CSS 250121\s4 CSS\CSS S4 KF\Pers\ASSESSMENT 4\Q3\(LTA Tan Yao An) One Source Nominal Roll.xlsm</t>
  </si>
  <si>
    <t>\94. Past Ex Files - Jan 21 3DIV WUT\Shared\07 C4\99. Personal Folder\CPT KUN FENG\CSS 250121\s4 CSS\CSS S4 KF\Pers\ASSESSMENT 4\Q3\hr nr.XLS</t>
  </si>
  <si>
    <t>\94. Past Ex Files - Jan 21 3DIV WUT\Shared\07 C4\99. Personal Folder\CPT KUN FENG\CSS 250121\s4 CSS\CSS S4 KF\Pers\ASSESSMENT 4\Q3\med excuse.XLS</t>
  </si>
  <si>
    <t>\94. Past Ex Files - Jan 21 3DIV WUT\Shared\07 C4\99. Personal Folder\CPT KUN FENG\CSS 250121\s4 CSS\CSS S4 KF\Pers\ASSESSMENT 4\Q3\orbat.XLS</t>
  </si>
  <si>
    <t>\94. Past Ex Files - Jan 21 3DIV WUT\Shared\07 C4\99. Personal Folder\CPT KUN FENG\CSS 250121\s4 CSS\CSS S4 KF\Pers\ASSESSMENT 4\Q3\weapon.XLS</t>
  </si>
  <si>
    <t>\94. Past Ex Files - Jan 21 3DIV WUT\Shared\07 C4\99. Personal Folder\CPT KUN FENG\CSS 250121\s4 CSS\CSS S4 KF\Pers\ASSESSMENT 4\Q4\(LTA Tan Yao An) Assessment 4_ REDCON.xlsx</t>
  </si>
  <si>
    <t>\94. Past Ex Files - Jan 21 3DIV WUT\Shared\07 C4\99. Personal Folder\CPT KUN FENG\CSS 250121\s4 CSS\CSS S4 KF\Pers\ASSESSMENT 4\Q4\hr nr.XLS</t>
  </si>
  <si>
    <t>\94. Past Ex Files - Jan 21 3DIV WUT\Shared\07 C4\99. Personal Folder\CPT KUN FENG\CSS 250121\s4 CSS\CSS S4 KF\Pers\ASSESSMENT 4\Q4\med excuse.XLS</t>
  </si>
  <si>
    <t>\94. Past Ex Files - Jan 21 3DIV WUT\Shared\07 C4\99. Personal Folder\CPT KUN FENG\CSS 250121\s4 CSS\CSS S4 KF\Pers\ASSESSMENT 4\Q4\orbat.XLS</t>
  </si>
  <si>
    <t>\94. Past Ex Files - Jan 21 3DIV WUT\Shared\07 C4\99. Personal Folder\CPT KUN FENG\CSS 250121\s4 CSS\CSS S4 KF\Pers\ASSESSMENT 4\Q4\weapon.XLS</t>
  </si>
  <si>
    <t>\94. Past Ex Files - Jan 21 3DIV WUT\Shared\07 C4\99. Personal Folder\CPT KUN FENG\CSS 250121\s4 CSS\CSS S4 KF\Pers\CASUALTY ESTIMATE.xlsx</t>
  </si>
  <si>
    <t>\94. Past Ex Files - Jan 21 3DIV WUT\Shared\07 C4\99. Personal Folder\CPT KUN FENG\CSS 250121\s4 CSS\CSS S4 KF\Pers\Charts for MP Ops\Bn HQ PersRep Format.odt</t>
  </si>
  <si>
    <t>\94. Past Ex Files - Jan 21 3DIV WUT\Shared\07 C4\99. Personal Folder\CPT KUN FENG\CSS 250121\s4 CSS\CSS S4 KF\Pers\Charts for MP Ops\Breakdown of Captured PWs.odt</t>
  </si>
  <si>
    <t>\94. Past Ex Files - Jan 21 3DIV WUT\Shared\07 C4\99. Personal Folder\CPT KUN FENG\CSS 250121\s4 CSS\CSS S4 KF\Pers\Charts for MP Ops\Casualties Status.odt</t>
  </si>
  <si>
    <t>\94. Past Ex Files - Jan 21 3DIV WUT\Shared\07 C4\99. Personal Folder\CPT KUN FENG\CSS 250121\s4 CSS\CSS S4 KF\Pers\Charts for MP Ops\CASUALTY MONTIORING CHART.docx</t>
  </si>
  <si>
    <t>\94. Past Ex Files - Jan 21 3DIV WUT\Shared\07 C4\99. Personal Folder\CPT KUN FENG\CSS 250121\s4 CSS\CSS S4 KF\Pers\Charts for MP Ops\Discipline.odt</t>
  </si>
  <si>
    <t>\94. Past Ex Files - Jan 21 3DIV WUT\Shared\07 C4\99. Personal Folder\CPT KUN FENG\CSS 250121\s4 CSS\CSS S4 KF\Pers\Charts for MP Ops\Duty Roster.odt</t>
  </si>
  <si>
    <t>\94. Past Ex Files - Jan 21 3DIV WUT\Shared\07 C4\99. Personal Folder\CPT KUN FENG\CSS 250121\s4 CSS\CSS S4 KF\Pers\Charts for MP Ops\HQ Coy PersRep Format.odt</t>
  </si>
  <si>
    <t>\94. Past Ex Files - Jan 21 3DIV WUT\Shared\07 C4\99. Personal Folder\CPT KUN FENG\CSS 250121\s4 CSS\CSS S4 KF\Pers\Charts for MP Ops\Movement Chart.odt</t>
  </si>
  <si>
    <t>\94. Past Ex Files - Jan 21 3DIV WUT\Shared\07 C4\99. Personal Folder\CPT KUN FENG\CSS 250121\s4 CSS\CSS S4 KF\Pers\Charts for MP Ops\Password Chart.odt</t>
  </si>
  <si>
    <t>\94. Past Ex Files - Jan 21 3DIV WUT\Shared\07 C4\99. Personal Folder\CPT KUN FENG\CSS 250121\s4 CSS\CSS S4 KF\Pers\Charts for MP Ops\Rifle Coy PersRep Format.odt</t>
  </si>
  <si>
    <t>\94. Past Ex Files - Jan 21 3DIV WUT\Shared\07 C4\99. Personal Folder\CPT KUN FENG\CSS 250121\s4 CSS\CSS S4 KF\Pers\Charts for MP Ops\SP Coy PersRep Format.odt</t>
  </si>
  <si>
    <t>\94. Past Ex Files - Jan 21 3DIV WUT\Shared\07 C4\99. Personal Folder\CPT KUN FENG\CSS 250121\s4 CSS\CSS S4 KF\Pers\Charts for MP Ops\Table of Events.odt</t>
  </si>
  <si>
    <t>\94. Past Ex Files - Jan 21 3DIV WUT\Shared\07 C4\99. Personal Folder\CPT KUN FENG\CSS 250121\s4 CSS\CSS S4 KF\Pers\D&amp;D packeting.xlsx</t>
  </si>
  <si>
    <t>\94. Past Ex Files - Jan 21 3DIV WUT\Shared\07 C4\99. Personal Folder\CPT KUN FENG\CSS 250121\s4 CSS\CSS S4 KF\Pers\Deployment &amp; Displacement Reference.odt</t>
  </si>
  <si>
    <t>\94. Past Ex Files - Jan 21 3DIV WUT\Shared\07 C4\99. Personal Folder\CPT KUN FENG\CSS 250121\s4 CSS\CSS S4 KF\Pers\Forms\Casualty and Occurrence Register (Forms and Registers).odt</t>
  </si>
  <si>
    <t>\94. Past Ex Files - Jan 21 3DIV WUT\Shared\07 C4\99. Personal Folder\CPT KUN FENG\CSS 250121\s4 CSS\CSS S4 KF\Pers\Forms\Casualty Occurrence Register.odt</t>
  </si>
  <si>
    <t>\94. Past Ex Files - Jan 21 3DIV WUT\Shared\07 C4\99. Personal Folder\CPT KUN FENG\CSS 250121\s4 CSS\CSS S4 KF\Pers\Forms\Field Appointment Promotion.odt</t>
  </si>
  <si>
    <t>\94. Past Ex Files - Jan 21 3DIV WUT\Shared\07 C4\99. Personal Folder\CPT KUN FENG\CSS 250121\s4 CSS\CSS S4 KF\Pers\Forms\Field Burial Report.odt</t>
  </si>
  <si>
    <t>\94. Past Ex Files - Jan 21 3DIV WUT\Shared\07 C4\99. Personal Folder\CPT KUN FENG\CSS 250121\s4 CSS\CSS S4 KF\Pers\Forms\Grave Registration Form.odt</t>
  </si>
  <si>
    <t>\94. Past Ex Files - Jan 21 3DIV WUT\Shared\07 C4\99. Personal Folder\CPT KUN FENG\CSS 250121\s4 CSS\CSS S4 KF\Pers\Forms\Handing Taking Over Certificate of Remains.odt</t>
  </si>
  <si>
    <t>\94. Past Ex Files - Jan 21 3DIV WUT\Shared\07 C4\99. Personal Folder\CPT KUN FENG\CSS 250121\s4 CSS\CSS S4 KF\Pers\Forms\Individual Record of Occurence Form.odt</t>
  </si>
  <si>
    <t>\94. Past Ex Files - Jan 21 3DIV WUT\Shared\07 C4\99. Personal Folder\CPT KUN FENG\CSS 250121\s4 CSS\CSS S4 KF\Pers\Forms\Persrep at Bde and Div level.odt</t>
  </si>
  <si>
    <t>\94. Past Ex Files - Jan 21 3DIV WUT\Shared\07 C4\99. Personal Folder\CPT KUN FENG\CSS 250121\s4 CSS\CSS S4 KF\Pers\Forms\Posting Summary and Replacement Personnel.odt</t>
  </si>
  <si>
    <t>\94. Past Ex Files - Jan 21 3DIV WUT\Shared\07 C4\99. Personal Folder\CPT KUN FENG\CSS 250121\s4 CSS\CSS S4 KF\Pers\Forms\PW Captive Tags Template.odt</t>
  </si>
  <si>
    <t>\94. Past Ex Files - Jan 21 3DIV WUT\Shared\07 C4\99. Personal Folder\CPT KUN FENG\CSS 250121\s4 CSS\CSS S4 KF\Pers\Forms\Recommendation for Individual Awards.odt</t>
  </si>
  <si>
    <t>\94. Past Ex Files - Jan 21 3DIV WUT\Shared\07 C4\99. Personal Folder\CPT KUN FENG\CSS 250121\s4 CSS\CSS S4 KF\Pers\Forms\Remains Identity Card.odt</t>
  </si>
  <si>
    <t>\94. Past Ex Files - Jan 21 3DIV WUT\Shared\07 C4\99. Personal Folder\CPT KUN FENG\CSS 250121\s4 CSS\CSS S4 KF\Pers\Forms\Remains Record Form.odt</t>
  </si>
  <si>
    <t>\94. Past Ex Files - Jan 21 3DIV WUT\Shared\07 C4\99. Personal Folder\CPT KUN FENG\CSS 250121\s4 CSS\CSS S4 KF\Pers\Forms\Unidentified Remains Record Form.odt</t>
  </si>
  <si>
    <t>\94. Past Ex Files - Jan 21 3DIV WUT\Shared\07 C4\99. Personal Folder\CPT KUN FENG\CSS 250121\s4 CSS\CSS S4 KF\Pers\Individual Record of Occurence Form\CIA Form.doc</t>
  </si>
  <si>
    <t>\94. Past Ex Files - Jan 21 3DIV WUT\Shared\07 C4\99. Personal Folder\CPT KUN FENG\CSS 250121\s4 CSS\CSS S4 KF\Pers\Individual Record of Occurence Form\CMA Form.doc</t>
  </si>
  <si>
    <t>\94. Past Ex Files - Jan 21 3DIV WUT\Shared\07 C4\99. Personal Folder\CPT KUN FENG\CSS 250121\s4 CSS\CSS S4 KF\Pers\Individual Record of Occurence Form\DOW Form.doc</t>
  </si>
  <si>
    <t>\94. Past Ex Files - Jan 21 3DIV WUT\Shared\07 C4\99. Personal Folder\CPT KUN FENG\CSS 250121\s4 CSS\CSS S4 KF\Pers\Individual Record of Occurence Form\DST Form.doc</t>
  </si>
  <si>
    <t>\94. Past Ex Files - Jan 21 3DIV WUT\Shared\07 C4\99. Personal Folder\CPT KUN FENG\CSS 250121\s4 CSS\CSS S4 KF\Pers\Individual Record of Occurence Form\FAP Form.doc</t>
  </si>
  <si>
    <t>\94. Past Ex Files - Jan 21 3DIV WUT\Shared\07 C4\99. Personal Folder\CPT KUN FENG\CSS 250121\s4 CSS\CSS S4 KF\Pers\Individual Record of Occurence Form\FPR Form.doc</t>
  </si>
  <si>
    <t>\94. Past Ex Files - Jan 21 3DIV WUT\Shared\07 C4\99. Personal Folder\CPT KUN FENG\CSS 250121\s4 CSS\CSS S4 KF\Pers\Individual Record of Occurence Form\Generic 1 Individual Record of Occurence - Everything.doc</t>
  </si>
  <si>
    <t>\94. Past Ex Files - Jan 21 3DIV WUT\Shared\07 C4\99. Personal Folder\CPT KUN FENG\CSS 250121\s4 CSS\CSS S4 KF\Pers\Individual Record of Occurence Form\Generic Individual Record of Occurence.odt</t>
  </si>
  <si>
    <t>\94. Past Ex Files - Jan 21 3DIV WUT\Shared\07 C4\99. Personal Folder\CPT KUN FENG\CSS 250121\s4 CSS\CSS S4 KF\Pers\Individual Record of Occurence Form\KIA Form.doc</t>
  </si>
  <si>
    <t>\94. Past Ex Files - Jan 21 3DIV WUT\Shared\07 C4\99. Personal Folder\CPT KUN FENG\CSS 250121\s4 CSS\CSS S4 KF\Pers\Individual Record of Occurence Form\MIA Form.doc</t>
  </si>
  <si>
    <t>\94. Past Ex Files - Jan 21 3DIV WUT\Shared\07 C4\99. Personal Folder\CPT KUN FENG\CSS 250121\s4 CSS\CSS S4 KF\Pers\Individual Record of Occurence Form\NBC Form.doc</t>
  </si>
  <si>
    <t>\94. Past Ex Files - Jan 21 3DIV WUT\Shared\07 C4\99. Personal Folder\CPT KUN FENG\CSS 250121\s4 CSS\CSS S4 KF\Pers\Individual Record of Occurence Form\NBD Form.doc</t>
  </si>
  <si>
    <t>\94. Past Ex Files - Jan 21 3DIV WUT\Shared\07 C4\99. Personal Folder\CPT KUN FENG\CSS 250121\s4 CSS\CSS S4 KF\Pers\Individual Record of Occurence Form\PW Form.doc</t>
  </si>
  <si>
    <t>\94. Past Ex Files - Jan 21 3DIV WUT\Shared\07 C4\99. Personal Folder\CPT KUN FENG\CSS 250121\s4 CSS\CSS S4 KF\Pers\Individual Record of Occurence Form\RCA Form.doc</t>
  </si>
  <si>
    <t>\94. Past Ex Files - Jan 21 3DIV WUT\Shared\07 C4\99. Personal Folder\CPT KUN FENG\CSS 250121\s4 CSS\CSS S4 KF\Pers\Individual Record of Occurence Form\RDT Form.doc</t>
  </si>
  <si>
    <t>\94. Past Ex Files - Jan 21 3DIV WUT\Shared\07 C4\99. Personal Folder\CPT KUN FENG\CSS 250121\s4 CSS\CSS S4 KF\Pers\Individual Record of Occurence Form\RMA Form.doc</t>
  </si>
  <si>
    <t>\94. Past Ex Files - Jan 21 3DIV WUT\Shared\07 C4\99. Personal Folder\CPT KUN FENG\CSS 250121\s4 CSS\CSS S4 KF\Pers\Individual Record of Occurence Form\WFR Form.doc</t>
  </si>
  <si>
    <t>\94. Past Ex Files - Jan 21 3DIV WUT\Shared\07 C4\99. Personal Folder\CPT KUN FENG\CSS 250121\s4 CSS\CSS S4 KF\Pers\Individual Record of Occurence Form\WIA Form.doc</t>
  </si>
  <si>
    <t>\94. Past Ex Files - Jan 21 3DIV WUT\Shared\07 C4\99. Personal Folder\CPT KUN FENG\CSS 250121\s4 CSS\CSS S4 KF\Pers\INDIVIDUAL RECORD OF OCCURRENCE.xlsx</t>
  </si>
  <si>
    <t>\94. Past Ex Files - Jan 21 3DIV WUT\Shared\07 C4\99. Personal Folder\CPT KUN FENG\CSS 250121\s4 CSS\CSS S4 KF\Pers\OPS BOX (Forms &amp; Registers Index).docx</t>
  </si>
  <si>
    <t>\94. Past Ex Files - Jan 21 3DIV WUT\Shared\07 C4\99. Personal Folder\CPT KUN FENG\CSS 250121\s4 CSS\CSS S4 KF\Pers\overall occurrence.doc</t>
  </si>
  <si>
    <t>\94. Past Ex Files - Jan 21 3DIV WUT\Shared\07 C4\99. Personal Folder\CPT KUN FENG\CSS 250121\s4 CSS\CSS S4 KF\Pers\PERSREP FOR BN S1.xlsx</t>
  </si>
  <si>
    <t>\94. Past Ex Files - Jan 21 3DIV WUT\Shared\07 C4\99. Personal Folder\CPT KUN FENG\CSS 250121\s4 CSS\CSS S4 KF\Pers\Thin Black File register.docx</t>
  </si>
  <si>
    <t>\94. Past Ex Files - Jan 21 3DIV WUT\Shared\07 C4\99. Personal Folder\CPT KUN FENG\CSS 250121\s4 CSS\Reference\Army CSS Annex.doc</t>
  </si>
  <si>
    <t>\94. Past Ex Files - Jan 21 3DIV WUT\Shared\07 C4\99. Personal Folder\CSS\3 SIG BN_HELI_REQUEST_CAA260121_1553hrs.xlsx</t>
  </si>
  <si>
    <t>\94. Past Ex Files - Jan 21 3DIV WUT\Shared\07 C4\99. Personal Folder\CSS\3div_BDE_Opsum_Template _prep.doc</t>
  </si>
  <si>
    <t>\94. Past Ex Files - Jan 21 3DIV WUT\Shared\07 C4\99. Personal Folder\CSS\3SHIFT BRIEF CSS_CAA260121.pptx</t>
  </si>
  <si>
    <t>\94. Past Ex Files - Jan 21 3DIV WUT\Shared\07 C4\99. Personal Folder\CSS\3SIGBN_Opsum.doc</t>
  </si>
  <si>
    <t>\94. Past Ex Files - Jan 21 3DIV WUT\Shared\07 C4\99. Personal Folder\CSS\cgx_cog\3DIV_CSS_PERSREP_TEMPLATE (REVISED ESTABS)_CAA130220_0500hrs.xls</t>
  </si>
  <si>
    <t>\94. Past Ex Files - Jan 21 3DIV WUT\Shared\07 C4\99. Personal Folder\CSS\cgx_cog\CSS_Logrep_Template.xls</t>
  </si>
  <si>
    <t>\94. Past Ex Files - Jan 21 3DIV WUT\Shared\07 C4\99. Personal Folder\CSS\Copy of 3DIV_CSS_PERSREP_TEMPLATE (REVISED ESTABS)_CAA130220_0500hrs.xls</t>
  </si>
  <si>
    <t>\94. Past Ex Files - Jan 21 3DIV WUT\Shared\07 C4\99. Personal Folder\CSS\CSS COP Discussion (No Hidden).pptx</t>
  </si>
  <si>
    <t>\94. Past Ex Files - Jan 21 3DIV WUT\Shared\07 C4\99. Personal Folder\CSS\CSS Processes CAA 250121.pptx</t>
  </si>
  <si>
    <t>\94. Past Ex Files - Jan 21 3DIV WUT\Shared\07 C4\99. Personal Folder\CSS\CSS Processes CAA 260121 1009.pptx</t>
  </si>
  <si>
    <t>\94. Past Ex Files - Jan 21 3DIV WUT\Shared\07 C4\99. Personal Folder\CSS\CSS Processes CAA 260121.pptx</t>
  </si>
  <si>
    <t>\94. Past Ex Files - Jan 21 3DIV WUT\Shared\07 C4\99. Personal Folder\CSS\CSS_Logrep_Template.xls</t>
  </si>
  <si>
    <t>\94. Past Ex Files - Jan 21 3DIV WUT\Shared\07 C4\99. Personal Folder\CSS\s4 CSS\17C4I_CSS_PARA_CAA090519.pptx</t>
  </si>
  <si>
    <t>\94. Past Ex Files - Jan 21 3DIV WUT\Shared\07 C4\99. Personal Folder\CSS\s4 CSS\17C4I_CSS_PARA_CAA130519.pptx</t>
  </si>
  <si>
    <t>\94. Past Ex Files - Jan 21 3DIV WUT\Shared\07 C4\99. Personal Folder\CSS\s4 CSS\17C4I_CSS_PARA_CAA140519.pptx</t>
  </si>
  <si>
    <t>\94. Past Ex Files - Jan 21 3DIV WUT\Shared\07 C4\99. Personal Folder\CSS\s4 CSS\3Div_ISTAR_Collection_Support_Plan_CSS_Para_caa_20190327_1800H.odp</t>
  </si>
  <si>
    <t>\94. Past Ex Files - Jan 21 3DIV WUT\Shared\07 C4\99. Personal Folder\CSS\s4 CSS\Collection Support Plan CSS Para.odp</t>
  </si>
  <si>
    <t>\94. Past Ex Files - Jan 21 3DIV WUT\Shared\07 C4\99. Personal Folder\CSS\s4 CSS\CSS PARA WORD.doc</t>
  </si>
  <si>
    <t>\94. Past Ex Files - Jan 21 3DIV WUT\Shared\07 C4\99. Personal Folder\CSS\s4 CSS\CSS S4 KF\3SIG_CSS_D_D_CAA_2805191518.xlsx</t>
  </si>
  <si>
    <t>\94. Past Ex Files - Jan 21 3DIV WUT\Shared\07 C4\99. Personal Folder\CSS\s4 CSS\CSS S4 KF\Action Learning Process\BAR_DAR_PAR.pptx</t>
  </si>
  <si>
    <t>\94. Past Ex Files - Jan 21 3DIV WUT\Shared\07 C4\99. Personal Folder\CSS\s4 CSS\CSS S4 KF\CSS Processes\Archive\Processes CAA 090519.odp</t>
  </si>
  <si>
    <t>\94. Past Ex Files - Jan 21 3DIV WUT\Shared\07 C4\99. Personal Folder\CSS\s4 CSS\CSS S4 KF\CSS Processes\Processes CAA 160519.pptx</t>
  </si>
  <si>
    <t>\94. Past Ex Files - Jan 21 3DIV WUT\Shared\07 C4\99. Personal Folder\CSS\s4 CSS\CSS S4 KF\Inject - Replacement of Signal Equipment.pptx</t>
  </si>
  <si>
    <t>\94. Past Ex Files - Jan 21 3DIV WUT\Shared\07 C4\99. Personal Folder\CSS\s4 CSS\CSS S4 KF\Inject(2) - Recovery of Vehicles.pptx</t>
  </si>
  <si>
    <t>\94. Past Ex Files - Jan 21 3DIV WUT\Shared\07 C4\99. Personal Folder\CSS\s4 CSS\CSS S4 KF\LOGPERSREP\3SIG_CSS_BusTiming_CAA2805191520.pptx</t>
  </si>
  <si>
    <t>\94. Past Ex Files - Jan 21 3DIV WUT\Shared\07 C4\99. Personal Folder\CSS\s4 CSS\CSS S4 KF\LOGPERSREP\3SIG_CSS_LOGPERSREP_CAA_250121.pptx</t>
  </si>
  <si>
    <t>\94. Past Ex Files - Jan 21 3DIV WUT\Shared\07 C4\99. Personal Folder\CSS\s4 CSS\CSS S4 KF\LOGPERSREP\3SIG_CSS_LOGPERSREP_CAA_28_1400.pptx</t>
  </si>
  <si>
    <t>\94. Past Ex Files - Jan 21 3DIV WUT\Shared\07 C4\99. Personal Folder\CSS\s4 CSS\CSS S4 KF\LOGPERSREP\3SIG_CSS_LOGPERSREP_CAA_28_2045.pptx</t>
  </si>
  <si>
    <t>\94. Past Ex Files - Jan 21 3DIV WUT\Shared\07 C4\99. Personal Folder\CSS\s4 CSS\CSS S4 KF\LOGPERSREP\3SIG_CSS_LOGPERSREP_CAA_29_0200.pptx</t>
  </si>
  <si>
    <t>\94. Past Ex Files - Jan 21 3DIV WUT\Shared\07 C4\99. Personal Folder\CSS\s4 CSS\CSS S4 KF\LOGPERSREP\3SIG_CSS_LOGPERSREP_CAA_29_0800(2).pptx</t>
  </si>
  <si>
    <t>\94. Past Ex Files - Jan 21 3DIV WUT\Shared\07 C4\99. Personal Folder\CSS\s4 CSS\CSS S4 KF\LOGPERSREP\3SIG_CSS_LOGPERSREP_CAA_29_0800.pptx</t>
  </si>
  <si>
    <t>\94. Past Ex Files - Jan 21 3DIV WUT\Shared\07 C4\99. Personal Folder\CSS\s4 CSS\CSS S4 KF\LOGPERSREP\3SIG_CSS_LOGPERSREP_CAA_29_1400.pptx</t>
  </si>
  <si>
    <t>\94. Past Ex Files - Jan 21 3DIV WUT\Shared\07 C4\99. Personal Folder\CSS\s4 CSS\CSS S4 KF\LOGPERSREP\Archive\17c4i 12h brief 08 1100.odp</t>
  </si>
  <si>
    <t>\94. Past Ex Files - Jan 21 3DIV WUT\Shared\07 C4\99. Personal Folder\CSS\s4 CSS\CSS S4 KF\LOGPERSREP\Archive\17c4i 12h brief 08 1300.odp</t>
  </si>
  <si>
    <t>\94. Past Ex Files - Jan 21 3DIV WUT\Shared\07 C4\99. Personal Folder\CSS\s4 CSS\CSS S4 KF\LOGPERSREP\Archive\17c4i 12h brief 09 1000.odp</t>
  </si>
  <si>
    <t>\94. Past Ex Files - Jan 21 3DIV WUT\Shared\07 C4\99. Personal Folder\CSS\s4 CSS\CSS S4 KF\LOGPERSREP\Archive\17c4i 12h brief 09 2000 (2).odp</t>
  </si>
  <si>
    <t>\94. Past Ex Files - Jan 21 3DIV WUT\Shared\07 C4\99. Personal Folder\CSS\s4 CSS\CSS S4 KF\LOGPERSREP\Archive\17c4i 12h brief 09 2000.odp</t>
  </si>
  <si>
    <t>\94. Past Ex Files - Jan 21 3DIV WUT\Shared\07 C4\99. Personal Folder\CSS\s4 CSS\CSS S4 KF\LOGPERSREP\Archive\17C4I 12H Brief 16 0800.pptx</t>
  </si>
  <si>
    <t>\94. Past Ex Files - Jan 21 3DIV WUT\Shared\07 C4\99. Personal Folder\CSS\s4 CSS\CSS S4 KF\LOGPERSREP\CSS 17C4I 12H Brief 16 1400.pptx</t>
  </si>
  <si>
    <t>\94. Past Ex Files - Jan 21 3DIV WUT\Shared\07 C4\99. Personal Folder\CSS\s4 CSS\CSS S4 KF\LOGPERSREP\LOGPERSREP CAA 27 1230.pptx</t>
  </si>
  <si>
    <t>\94. Past Ex Files - Jan 21 3DIV WUT\Shared\07 C4\99. Personal Folder\CSS\s4 CSS\CSS S4 KF\LOGPERSREP\LOGPERSREP CAA 28 0900.pptx</t>
  </si>
  <si>
    <t>\94. Past Ex Files - Jan 21 3DIV WUT\Shared\07 C4\99. Personal Folder\CSS\s4 CSS\CSS S4 KF\LOGPERSREP\LOGPERSREP CAA 28 1400.pptx</t>
  </si>
  <si>
    <t>\94. Past Ex Files - Jan 21 3DIV WUT\Shared\07 C4\99. Personal Folder\CSS\s4 CSS\CSS S4 KF\LOGPERSREP\Node\3SIG_CSS_D_D_CAA_2805191518.xlsx</t>
  </si>
  <si>
    <t>\94. Past Ex Files - Jan 21 3DIV WUT\Shared\07 C4\99. Personal Folder\CSS\s4 CSS\CSS S4 KF\LOGPERSREP\Node\LOGPERS 1.xlsx</t>
  </si>
  <si>
    <t>\94. Past Ex Files - Jan 21 3DIV WUT\Shared\07 C4\99. Personal Folder\CSS\s4 CSS\CSS S4 KF\LOGPERSREP\Node\LOGPERS 2.xlsx</t>
  </si>
  <si>
    <t>\94. Past Ex Files - Jan 21 3DIV WUT\Shared\07 C4\99. Personal Folder\CSS\s4 CSS\CSS S4 KF\LOGPERSREP\Node\Logpers 28 1800.xlsx</t>
  </si>
  <si>
    <t>\94. Past Ex Files - Jan 21 3DIV WUT\Shared\07 C4\99. Personal Folder\CSS\s4 CSS\CSS S4 KF\LOGPERSREP\Node\Logpers 29 0200(1).xlsx</t>
  </si>
  <si>
    <t>\94. Past Ex Files - Jan 21 3DIV WUT\Shared\07 C4\99. Personal Folder\CSS\s4 CSS\CSS S4 KF\LOGPERSREP\Node\N33 XGL2 LOGPERS caa 280519 1300H.xlsx</t>
  </si>
  <si>
    <t>\94. Past Ex Files - Jan 21 3DIV WUT\Shared\07 C4\99. Personal Folder\CSS\s4 CSS\CSS S4 KF\LOGPERSREP\Node\N33 XGL2 LOGPERS caa 290519 0000H.xlsx</t>
  </si>
  <si>
    <t>\94. Past Ex Files - Jan 21 3DIV WUT\Shared\07 C4\99. Personal Folder\CSS\s4 CSS\CSS S4 KF\LOGPERSREP\Node\N34 LOG PERS REPORT CAA__280519 1330.xlsx</t>
  </si>
  <si>
    <t>\94. Past Ex Files - Jan 21 3DIV WUT\Shared\07 C4\99. Personal Folder\CSS\s4 CSS\CSS S4 KF\LOGPERSREP\Node\N34 LOG PERS REPORT CAA__290519 0100.xlsx</t>
  </si>
  <si>
    <t>\94. Past Ex Files - Jan 21 3DIV WUT\Shared\07 C4\99. Personal Folder\CSS\s4 CSS\CSS S4 KF\LOGPERSREP\Node\N35 280519 LOGREP.xlsx</t>
  </si>
  <si>
    <t>\94. Past Ex Files - Jan 21 3DIV WUT\Shared\07 C4\99. Personal Folder\CSS\s4 CSS\CSS S4 KF\LOGPERSREP\Node\N35 290519 0100 LOGREP.xlsx</t>
  </si>
  <si>
    <t>\94. Past Ex Files - Jan 21 3DIV WUT\Shared\07 C4\99. Personal Folder\CSS\s4 CSS\CSS S4 KF\Logs\3 SIG Bn SAFTOE.docx</t>
  </si>
  <si>
    <t>\94. Past Ex Files - Jan 21 3DIV WUT\Shared\07 C4\99. Personal Folder\CSS\s4 CSS\CSS S4 KF\Logs\CSS Para\17C4I_CSS_PARA_CAA090519.pptx</t>
  </si>
  <si>
    <t>\94. Past Ex Files - Jan 21 3DIV WUT\Shared\07 C4\99. Personal Folder\CSS\s4 CSS\CSS S4 KF\Logs\CSS Para\17C4I_CSS_PARA_CAA130519.pptx</t>
  </si>
  <si>
    <t>\94. Past Ex Files - Jan 21 3DIV WUT\Shared\07 C4\99. Personal Folder\CSS\s4 CSS\CSS S4 KF\Logs\CSS Para\17C4I_CSS_PARA_CAA140519.pptx</t>
  </si>
  <si>
    <t>\94. Past Ex Files - Jan 21 3DIV WUT\Shared\07 C4\99. Personal Folder\CSS\s4 CSS\CSS S4 KF\Logs\CSS Para\17C4I_CSS_PARA_CAA220121.pptx</t>
  </si>
  <si>
    <t>\94. Past Ex Files - Jan 21 3DIV WUT\Shared\07 C4\99. Personal Folder\CSS\s4 CSS\CSS S4 KF\Logs\CSS Para\17C4I_CSS_PARA_CAA270519_2200.pptx</t>
  </si>
  <si>
    <t>\94. Past Ex Files - Jan 21 3DIV WUT\Shared\07 C4\99. Personal Folder\CSS\s4 CSS\CSS S4 KF\Logs\CSS Para\Reference\Army CSS Annex.doc</t>
  </si>
  <si>
    <t>\94. Past Ex Files - Jan 21 3DIV WUT\Shared\07 C4\99. Personal Folder\CSS\s4 CSS\CSS S4 KF\Logs\MEE.xlsx</t>
  </si>
  <si>
    <t>\94. Past Ex Files - Jan 21 3DIV WUT\Shared\07 C4\99. Personal Folder\CSS\s4 CSS\CSS S4 KF\Logs\Mission Essential Equipment (MEE) Staff Aid.xlsx</t>
  </si>
  <si>
    <t>\94. Past Ex Files - Jan 21 3DIV WUT\Shared\07 C4\99. Personal Folder\CSS\s4 CSS\CSS S4 KF\Logs\MSER.lyr</t>
  </si>
  <si>
    <t>\94. Past Ex Files - Jan 21 3DIV WUT\Shared\07 C4\99. Personal Folder\CSS\s4 CSS\CSS S4 KF\Logs\Others\Transport_Credit.xlsx</t>
  </si>
  <si>
    <t>\94. Past Ex Files - Jan 21 3DIV WUT\Shared\07 C4\99. Personal Folder\CSS\s4 CSS\CSS S4 KF\Logs\Staff Aid\CSS Operations Staff Aids.pptx</t>
  </si>
  <si>
    <t>\94. Past Ex Files - Jan 21 3DIV WUT\Shared\07 C4\99. Personal Folder\CSS\s4 CSS\CSS S4 KF\Logs\Staff Aid\Processes CAA 090519.odp</t>
  </si>
  <si>
    <t>\94. Past Ex Files - Jan 21 3DIV WUT\Shared\07 C4\99. Personal Folder\CSS\s4 CSS\CSS S4 KF\Logs\Staff Aid\Processes CAA 130519.odp</t>
  </si>
  <si>
    <t>\94. Past Ex Files - Jan 21 3DIV WUT\Shared\07 C4\99. Personal Folder\CSS\s4 CSS\CSS S4 KF\Logs\Staff Aid\Processes CAA 130519.pptx</t>
  </si>
  <si>
    <t>\94. Past Ex Files - Jan 21 3DIV WUT\Shared\07 C4\99. Personal Folder\CSS\s4 CSS\CSS S4 KF\Logs\Staff Aid\Processes CAA 160519.pptx</t>
  </si>
  <si>
    <t>\94. Past Ex Files - Jan 21 3DIV WUT\Shared\07 C4\99. Personal Folder\CSS\s4 CSS\CSS S4 KF\Pers\Aide Memoir (CCA 100717) 1cm.pdf</t>
  </si>
  <si>
    <t>\94. Past Ex Files - Jan 21 3DIV WUT\Shared\07 C4\99. Personal Folder\CSS\s4 CSS\CSS S4 KF\Pers\ASSESSMENT 4\(LTA Tan Yao An) ASSESSMENT 4 QUESTION 1 &amp; 2.docx</t>
  </si>
  <si>
    <t>\94. Past Ex Files - Jan 21 3DIV WUT\Shared\07 C4\99. Personal Folder\CSS\s4 CSS\CSS S4 KF\Pers\ASSESSMENT 4\Q3\(LTA Tan Yao An) One Source Nominal Roll.xlsm</t>
  </si>
  <si>
    <t>\94. Past Ex Files - Jan 21 3DIV WUT\Shared\07 C4\99. Personal Folder\CSS\s4 CSS\CSS S4 KF\Pers\ASSESSMENT 4\Q3\hr nr.XLS</t>
  </si>
  <si>
    <t>\94. Past Ex Files - Jan 21 3DIV WUT\Shared\07 C4\99. Personal Folder\CSS\s4 CSS\CSS S4 KF\Pers\ASSESSMENT 4\Q3\med excuse.XLS</t>
  </si>
  <si>
    <t>\94. Past Ex Files - Jan 21 3DIV WUT\Shared\07 C4\99. Personal Folder\CSS\s4 CSS\CSS S4 KF\Pers\ASSESSMENT 4\Q3\orbat.XLS</t>
  </si>
  <si>
    <t>\94. Past Ex Files - Jan 21 3DIV WUT\Shared\07 C4\99. Personal Folder\CSS\s4 CSS\CSS S4 KF\Pers\ASSESSMENT 4\Q3\weapon.XLS</t>
  </si>
  <si>
    <t>\94. Past Ex Files - Jan 21 3DIV WUT\Shared\07 C4\99. Personal Folder\CSS\s4 CSS\CSS S4 KF\Pers\ASSESSMENT 4\Q4\(LTA Tan Yao An) Assessment 4_ REDCON.xlsx</t>
  </si>
  <si>
    <t>\94. Past Ex Files - Jan 21 3DIV WUT\Shared\07 C4\99. Personal Folder\CSS\s4 CSS\CSS S4 KF\Pers\ASSESSMENT 4\Q4\hr nr.XLS</t>
  </si>
  <si>
    <t>\94. Past Ex Files - Jan 21 3DIV WUT\Shared\07 C4\99. Personal Folder\CSS\s4 CSS\CSS S4 KF\Pers\ASSESSMENT 4\Q4\med excuse.XLS</t>
  </si>
  <si>
    <t>\94. Past Ex Files - Jan 21 3DIV WUT\Shared\07 C4\99. Personal Folder\CSS\s4 CSS\CSS S4 KF\Pers\ASSESSMENT 4\Q4\orbat.XLS</t>
  </si>
  <si>
    <t>\94. Past Ex Files - Jan 21 3DIV WUT\Shared\07 C4\99. Personal Folder\CSS\s4 CSS\CSS S4 KF\Pers\ASSESSMENT 4\Q4\weapon.XLS</t>
  </si>
  <si>
    <t>\94. Past Ex Files - Jan 21 3DIV WUT\Shared\07 C4\99. Personal Folder\CSS\s4 CSS\CSS S4 KF\Pers\CASUALTY ESTIMATE.xlsx</t>
  </si>
  <si>
    <t>\94. Past Ex Files - Jan 21 3DIV WUT\Shared\07 C4\99. Personal Folder\CSS\s4 CSS\CSS S4 KF\Pers\Charts for MP Ops\Bn HQ PersRep Format.odt</t>
  </si>
  <si>
    <t>\94. Past Ex Files - Jan 21 3DIV WUT\Shared\07 C4\99. Personal Folder\CSS\s4 CSS\CSS S4 KF\Pers\Charts for MP Ops\Breakdown of Captured PWs.odt</t>
  </si>
  <si>
    <t>\94. Past Ex Files - Jan 21 3DIV WUT\Shared\07 C4\99. Personal Folder\CSS\s4 CSS\CSS S4 KF\Pers\Charts for MP Ops\Casualties Status.odt</t>
  </si>
  <si>
    <t>\94. Past Ex Files - Jan 21 3DIV WUT\Shared\07 C4\99. Personal Folder\CSS\s4 CSS\CSS S4 KF\Pers\Charts for MP Ops\CASUALTY MONTIORING CHART.docx</t>
  </si>
  <si>
    <t>\94. Past Ex Files - Jan 21 3DIV WUT\Shared\07 C4\99. Personal Folder\CSS\s4 CSS\CSS S4 KF\Pers\Charts for MP Ops\Discipline.odt</t>
  </si>
  <si>
    <t>\94. Past Ex Files - Jan 21 3DIV WUT\Shared\07 C4\99. Personal Folder\CSS\s4 CSS\CSS S4 KF\Pers\Charts for MP Ops\Duty Roster.odt</t>
  </si>
  <si>
    <t>\94. Past Ex Files - Jan 21 3DIV WUT\Shared\07 C4\99. Personal Folder\CSS\s4 CSS\CSS S4 KF\Pers\Charts for MP Ops\HQ Coy PersRep Format.odt</t>
  </si>
  <si>
    <t>\94. Past Ex Files - Jan 21 3DIV WUT\Shared\07 C4\99. Personal Folder\CSS\s4 CSS\CSS S4 KF\Pers\Charts for MP Ops\Movement Chart.odt</t>
  </si>
  <si>
    <t>\94. Past Ex Files - Jan 21 3DIV WUT\Shared\07 C4\99. Personal Folder\CSS\s4 CSS\CSS S4 KF\Pers\Charts for MP Ops\Password Chart.odt</t>
  </si>
  <si>
    <t>\94. Past Ex Files - Jan 21 3DIV WUT\Shared\07 C4\99. Personal Folder\CSS\s4 CSS\CSS S4 KF\Pers\Charts for MP Ops\Rifle Coy PersRep Format.odt</t>
  </si>
  <si>
    <t>\94. Past Ex Files - Jan 21 3DIV WUT\Shared\07 C4\99. Personal Folder\CSS\s4 CSS\CSS S4 KF\Pers\Charts for MP Ops\SP Coy PersRep Format.odt</t>
  </si>
  <si>
    <t>\94. Past Ex Files - Jan 21 3DIV WUT\Shared\07 C4\99. Personal Folder\CSS\s4 CSS\CSS S4 KF\Pers\Charts for MP Ops\Table of Events.odt</t>
  </si>
  <si>
    <t>\94. Past Ex Files - Jan 21 3DIV WUT\Shared\07 C4\99. Personal Folder\CSS\s4 CSS\CSS S4 KF\Pers\D&amp;D packeting.xlsx</t>
  </si>
  <si>
    <t>\94. Past Ex Files - Jan 21 3DIV WUT\Shared\07 C4\99. Personal Folder\CSS\s4 CSS\CSS S4 KF\Pers\Deployment &amp; Displacement Reference.odt</t>
  </si>
  <si>
    <t>\94. Past Ex Files - Jan 21 3DIV WUT\Shared\07 C4\99. Personal Folder\CSS\s4 CSS\CSS S4 KF\Pers\Forms\Casualty and Occurrence Register (Forms and Registers).odt</t>
  </si>
  <si>
    <t>\94. Past Ex Files - Jan 21 3DIV WUT\Shared\07 C4\99. Personal Folder\CSS\s4 CSS\CSS S4 KF\Pers\Forms\Casualty Occurrence Register.odt</t>
  </si>
  <si>
    <t>\94. Past Ex Files - Jan 21 3DIV WUT\Shared\07 C4\99. Personal Folder\CSS\s4 CSS\CSS S4 KF\Pers\Forms\Field Appointment Promotion.odt</t>
  </si>
  <si>
    <t>\94. Past Ex Files - Jan 21 3DIV WUT\Shared\07 C4\99. Personal Folder\CSS\s4 CSS\CSS S4 KF\Pers\Forms\Field Burial Report.odt</t>
  </si>
  <si>
    <t>\94. Past Ex Files - Jan 21 3DIV WUT\Shared\07 C4\99. Personal Folder\CSS\s4 CSS\CSS S4 KF\Pers\Forms\Grave Registration Form.odt</t>
  </si>
  <si>
    <t>\94. Past Ex Files - Jan 21 3DIV WUT\Shared\07 C4\99. Personal Folder\CSS\s4 CSS\CSS S4 KF\Pers\Forms\Handing Taking Over Certificate of Remains.odt</t>
  </si>
  <si>
    <t>\94. Past Ex Files - Jan 21 3DIV WUT\Shared\07 C4\99. Personal Folder\CSS\s4 CSS\CSS S4 KF\Pers\Forms\Individual Record of Occurence Form.odt</t>
  </si>
  <si>
    <t>\94. Past Ex Files - Jan 21 3DIV WUT\Shared\07 C4\99. Personal Folder\CSS\s4 CSS\CSS S4 KF\Pers\Forms\Persrep at Bde and Div level.odt</t>
  </si>
  <si>
    <t>\94. Past Ex Files - Jan 21 3DIV WUT\Shared\07 C4\99. Personal Folder\CSS\s4 CSS\CSS S4 KF\Pers\Forms\Posting Summary and Replacement Personnel.odt</t>
  </si>
  <si>
    <t>\94. Past Ex Files - Jan 21 3DIV WUT\Shared\07 C4\99. Personal Folder\CSS\s4 CSS\CSS S4 KF\Pers\Forms\PW Captive Tags Template.odt</t>
  </si>
  <si>
    <t>\94. Past Ex Files - Jan 21 3DIV WUT\Shared\07 C4\99. Personal Folder\CSS\s4 CSS\CSS S4 KF\Pers\Forms\Recommendation for Individual Awards.odt</t>
  </si>
  <si>
    <t>\94. Past Ex Files - Jan 21 3DIV WUT\Shared\07 C4\99. Personal Folder\CSS\s4 CSS\CSS S4 KF\Pers\Forms\Remains Identity Card.odt</t>
  </si>
  <si>
    <t>\94. Past Ex Files - Jan 21 3DIV WUT\Shared\07 C4\99. Personal Folder\CSS\s4 CSS\CSS S4 KF\Pers\Forms\Remains Record Form.odt</t>
  </si>
  <si>
    <t>\94. Past Ex Files - Jan 21 3DIV WUT\Shared\07 C4\99. Personal Folder\CSS\s4 CSS\CSS S4 KF\Pers\Forms\Unidentified Remains Record Form.odt</t>
  </si>
  <si>
    <t>\94. Past Ex Files - Jan 21 3DIV WUT\Shared\07 C4\99. Personal Folder\CSS\s4 CSS\CSS S4 KF\Pers\Individual Record of Occurence Form\CIA Form.doc</t>
  </si>
  <si>
    <t>\94. Past Ex Files - Jan 21 3DIV WUT\Shared\07 C4\99. Personal Folder\CSS\s4 CSS\CSS S4 KF\Pers\Individual Record of Occurence Form\CMA Form.doc</t>
  </si>
  <si>
    <t>\94. Past Ex Files - Jan 21 3DIV WUT\Shared\07 C4\99. Personal Folder\CSS\s4 CSS\CSS S4 KF\Pers\Individual Record of Occurence Form\DOW Form.doc</t>
  </si>
  <si>
    <t>\94. Past Ex Files - Jan 21 3DIV WUT\Shared\07 C4\99. Personal Folder\CSS\s4 CSS\CSS S4 KF\Pers\Individual Record of Occurence Form\DST Form.doc</t>
  </si>
  <si>
    <t>\94. Past Ex Files - Jan 21 3DIV WUT\Shared\07 C4\99. Personal Folder\CSS\s4 CSS\CSS S4 KF\Pers\Individual Record of Occurence Form\FAP Form.doc</t>
  </si>
  <si>
    <t>\94. Past Ex Files - Jan 21 3DIV WUT\Shared\07 C4\99. Personal Folder\CSS\s4 CSS\CSS S4 KF\Pers\Individual Record of Occurence Form\FPR Form.doc</t>
  </si>
  <si>
    <t>\94. Past Ex Files - Jan 21 3DIV WUT\Shared\07 C4\99. Personal Folder\CSS\s4 CSS\CSS S4 KF\Pers\Individual Record of Occurence Form\Generic 1 Individual Record of Occurence - Everything.doc</t>
  </si>
  <si>
    <t>\94. Past Ex Files - Jan 21 3DIV WUT\Shared\07 C4\99. Personal Folder\CSS\s4 CSS\CSS S4 KF\Pers\Individual Record of Occurence Form\Generic Individual Record of Occurence.odt</t>
  </si>
  <si>
    <t>\94. Past Ex Files - Jan 21 3DIV WUT\Shared\07 C4\99. Personal Folder\CSS\s4 CSS\CSS S4 KF\Pers\Individual Record of Occurence Form\KIA Form.doc</t>
  </si>
  <si>
    <t>\94. Past Ex Files - Jan 21 3DIV WUT\Shared\07 C4\99. Personal Folder\CSS\s4 CSS\CSS S4 KF\Pers\Individual Record of Occurence Form\MIA Form.doc</t>
  </si>
  <si>
    <t>\94. Past Ex Files - Jan 21 3DIV WUT\Shared\07 C4\99. Personal Folder\CSS\s4 CSS\CSS S4 KF\Pers\Individual Record of Occurence Form\NBC Form.doc</t>
  </si>
  <si>
    <t>\94. Past Ex Files - Jan 21 3DIV WUT\Shared\07 C4\99. Personal Folder\CSS\s4 CSS\CSS S4 KF\Pers\Individual Record of Occurence Form\NBD Form.doc</t>
  </si>
  <si>
    <t>\94. Past Ex Files - Jan 21 3DIV WUT\Shared\07 C4\99. Personal Folder\CSS\s4 CSS\CSS S4 KF\Pers\Individual Record of Occurence Form\PW Form.doc</t>
  </si>
  <si>
    <t>\94. Past Ex Files - Jan 21 3DIV WUT\Shared\07 C4\99. Personal Folder\CSS\s4 CSS\CSS S4 KF\Pers\Individual Record of Occurence Form\RCA Form.doc</t>
  </si>
  <si>
    <t>\94. Past Ex Files - Jan 21 3DIV WUT\Shared\07 C4\99. Personal Folder\CSS\s4 CSS\CSS S4 KF\Pers\Individual Record of Occurence Form\RDT Form.doc</t>
  </si>
  <si>
    <t>\94. Past Ex Files - Jan 21 3DIV WUT\Shared\07 C4\99. Personal Folder\CSS\s4 CSS\CSS S4 KF\Pers\Individual Record of Occurence Form\RMA Form.doc</t>
  </si>
  <si>
    <t>\94. Past Ex Files - Jan 21 3DIV WUT\Shared\07 C4\99. Personal Folder\CSS\s4 CSS\CSS S4 KF\Pers\Individual Record of Occurence Form\WFR Form.doc</t>
  </si>
  <si>
    <t>\94. Past Ex Files - Jan 21 3DIV WUT\Shared\07 C4\99. Personal Folder\CSS\s4 CSS\CSS S4 KF\Pers\Individual Record of Occurence Form\WIA Form.doc</t>
  </si>
  <si>
    <t>\94. Past Ex Files - Jan 21 3DIV WUT\Shared\07 C4\99. Personal Folder\CSS\s4 CSS\CSS S4 KF\Pers\INDIVIDUAL RECORD OF OCCURRENCE.xlsx</t>
  </si>
  <si>
    <t>\94. Past Ex Files - Jan 21 3DIV WUT\Shared\07 C4\99. Personal Folder\CSS\s4 CSS\CSS S4 KF\Pers\OPS BOX (Forms &amp; Registers Index).docx</t>
  </si>
  <si>
    <t>\94. Past Ex Files - Jan 21 3DIV WUT\Shared\07 C4\99. Personal Folder\CSS\s4 CSS\CSS S4 KF\Pers\overall occurrence.doc</t>
  </si>
  <si>
    <t>\94. Past Ex Files - Jan 21 3DIV WUT\Shared\07 C4\99. Personal Folder\CSS\s4 CSS\CSS S4 KF\Pers\PERSREP FOR BN S1.xlsx</t>
  </si>
  <si>
    <t>\94. Past Ex Files - Jan 21 3DIV WUT\Shared\07 C4\99. Personal Folder\CSS\s4 CSS\CSS S4 KF\Pers\Thin Black File register.docx</t>
  </si>
  <si>
    <t>\94. Past Ex Files - Jan 21 3DIV WUT\Shared\07 C4\99. Personal Folder\CSS\s4 CSS\Reference\Army CSS Annex.doc</t>
  </si>
  <si>
    <t>\94. Past Ex Files - Jan 21 3DIV WUT\Shared\07 C4\99. Personal Folder\CSS 250121\3 SIG BN_HELI_REQUEST_CAA260121_1553hrs.xlsx</t>
  </si>
  <si>
    <t>\94. Past Ex Files - Jan 21 3DIV WUT\Shared\07 C4\99. Personal Folder\CSS 250121\3div_BDE_Opsum_Template _prep.doc</t>
  </si>
  <si>
    <t>\94. Past Ex Files - Jan 21 3DIV WUT\Shared\07 C4\99. Personal Folder\CSS 250121\3SHIFT BRIEF CSS_CAA260121.pptx</t>
  </si>
  <si>
    <t>\94. Past Ex Files - Jan 21 3DIV WUT\Shared\07 C4\99. Personal Folder\CSS 250121\3SIGBN_Opsum.doc</t>
  </si>
  <si>
    <t>\94. Past Ex Files - Jan 21 3DIV WUT\Shared\07 C4\99. Personal Folder\CSS 250121\cgx_cog\3DIV_CSS_PERSREP_TEMPLATE (REVISED ESTABS)_CAA130220_0500hrs.xls</t>
  </si>
  <si>
    <t>\94. Past Ex Files - Jan 21 3DIV WUT\Shared\07 C4\99. Personal Folder\CSS 250121\cgx_cog\CSS_Logrep_Template.xls</t>
  </si>
  <si>
    <t>\94. Past Ex Files - Jan 21 3DIV WUT\Shared\07 C4\99. Personal Folder\CSS 250121\Copy of 3DIV_CSS_PERSREP_TEMPLATE (REVISED ESTABS)_CAA130220_0500hrs.xls</t>
  </si>
  <si>
    <t>\94. Past Ex Files - Jan 21 3DIV WUT\Shared\07 C4\99. Personal Folder\CSS 250121\CSS COP Discussion (No Hidden).pptx</t>
  </si>
  <si>
    <t>\94. Past Ex Files - Jan 21 3DIV WUT\Shared\07 C4\99. Personal Folder\CSS 250121\CSS Processes CAA 250121.pptx</t>
  </si>
  <si>
    <t>\94. Past Ex Files - Jan 21 3DIV WUT\Shared\07 C4\99. Personal Folder\CSS 250121\CSS Processes CAA 260121 1009.pptx</t>
  </si>
  <si>
    <t>\94. Past Ex Files - Jan 21 3DIV WUT\Shared\07 C4\99. Personal Folder\CSS 250121\CSS Processes CAA 260121.pptx</t>
  </si>
  <si>
    <t>\94. Past Ex Files - Jan 21 3DIV WUT\Shared\07 C4\99. Personal Folder\CSS 250121\CSS_Logrep_Template.xls</t>
  </si>
  <si>
    <t>\94. Past Ex Files - Jan 21 3DIV WUT\Shared\07 C4\99. Personal Folder\CSS 250121\s4 CSS\17C4I_CSS_PARA_CAA090519.pptx</t>
  </si>
  <si>
    <t>\94. Past Ex Files - Jan 21 3DIV WUT\Shared\07 C4\99. Personal Folder\CSS 250121\s4 CSS\17C4I_CSS_PARA_CAA130519.pptx</t>
  </si>
  <si>
    <t>\94. Past Ex Files - Jan 21 3DIV WUT\Shared\07 C4\99. Personal Folder\CSS 250121\s4 CSS\17C4I_CSS_PARA_CAA140519.pptx</t>
  </si>
  <si>
    <t>\94. Past Ex Files - Jan 21 3DIV WUT\Shared\07 C4\99. Personal Folder\CSS 250121\s4 CSS\3Div_ISTAR_Collection_Support_Plan_CSS_Para_caa_20190327_1800H.odp</t>
  </si>
  <si>
    <t>\94. Past Ex Files - Jan 21 3DIV WUT\Shared\07 C4\99. Personal Folder\CSS 250121\s4 CSS\Collection Support Plan CSS Para.odp</t>
  </si>
  <si>
    <t>\94. Past Ex Files - Jan 21 3DIV WUT\Shared\07 C4\99. Personal Folder\CSS 250121\s4 CSS\CSS PARA WORD.doc</t>
  </si>
  <si>
    <t>\94. Past Ex Files - Jan 21 3DIV WUT\Shared\07 C4\99. Personal Folder\CSS 250121\s4 CSS\CSS S4 KF\3SIG_CSS_D_D_CAA_2805191518.xlsx</t>
  </si>
  <si>
    <t>\94. Past Ex Files - Jan 21 3DIV WUT\Shared\07 C4\99. Personal Folder\CSS 250121\s4 CSS\CSS S4 KF\Action Learning Process\BAR_DAR_PAR.pptx</t>
  </si>
  <si>
    <t>\94. Past Ex Files - Jan 21 3DIV WUT\Shared\07 C4\99. Personal Folder\CSS 250121\s4 CSS\CSS S4 KF\CSS Processes\Archive\Processes CAA 090519.odp</t>
  </si>
  <si>
    <t>\94. Past Ex Files - Jan 21 3DIV WUT\Shared\07 C4\99. Personal Folder\CSS 250121\s4 CSS\CSS S4 KF\CSS Processes\Processes CAA 160519.pptx</t>
  </si>
  <si>
    <t>\94. Past Ex Files - Jan 21 3DIV WUT\Shared\07 C4\99. Personal Folder\CSS 250121\s4 CSS\CSS S4 KF\Inject - Replacement of Signal Equipment.pptx</t>
  </si>
  <si>
    <t>\94. Past Ex Files - Jan 21 3DIV WUT\Shared\07 C4\99. Personal Folder\CSS 250121\s4 CSS\CSS S4 KF\Inject(2) - Recovery of Vehicles.pptx</t>
  </si>
  <si>
    <t>\94. Past Ex Files - Jan 21 3DIV WUT\Shared\07 C4\99. Personal Folder\CSS 250121\s4 CSS\CSS S4 KF\LOGPERSREP\3SIG_CSS_BusTiming_CAA2805191520.pptx</t>
  </si>
  <si>
    <t>\94. Past Ex Files - Jan 21 3DIV WUT\Shared\07 C4\99. Personal Folder\CSS 250121\s4 CSS\CSS S4 KF\LOGPERSREP\3SIG_CSS_LOGPERSREP_CAA_250121.pptx</t>
  </si>
  <si>
    <t>\94. Past Ex Files - Jan 21 3DIV WUT\Shared\07 C4\99. Personal Folder\CSS 250121\s4 CSS\CSS S4 KF\LOGPERSREP\3SIG_CSS_LOGPERSREP_CAA_28_1400.pptx</t>
  </si>
  <si>
    <t>\94. Past Ex Files - Jan 21 3DIV WUT\Shared\07 C4\99. Personal Folder\CSS 250121\s4 CSS\CSS S4 KF\LOGPERSREP\3SIG_CSS_LOGPERSREP_CAA_28_2045.pptx</t>
  </si>
  <si>
    <t>\94. Past Ex Files - Jan 21 3DIV WUT\Shared\07 C4\99. Personal Folder\CSS 250121\s4 CSS\CSS S4 KF\LOGPERSREP\3SIG_CSS_LOGPERSREP_CAA_29_0200.pptx</t>
  </si>
  <si>
    <t>\94. Past Ex Files - Jan 21 3DIV WUT\Shared\07 C4\99. Personal Folder\CSS 250121\s4 CSS\CSS S4 KF\LOGPERSREP\3SIG_CSS_LOGPERSREP_CAA_29_0800(2).pptx</t>
  </si>
  <si>
    <t>\94. Past Ex Files - Jan 21 3DIV WUT\Shared\07 C4\99. Personal Folder\CSS 250121\s4 CSS\CSS S4 KF\LOGPERSREP\3SIG_CSS_LOGPERSREP_CAA_29_0800.pptx</t>
  </si>
  <si>
    <t>\94. Past Ex Files - Jan 21 3DIV WUT\Shared\07 C4\99. Personal Folder\CSS 250121\s4 CSS\CSS S4 KF\LOGPERSREP\3SIG_CSS_LOGPERSREP_CAA_29_1400.pptx</t>
  </si>
  <si>
    <t>\94. Past Ex Files - Jan 21 3DIV WUT\Shared\07 C4\99. Personal Folder\CSS 250121\s4 CSS\CSS S4 KF\LOGPERSREP\Archive\17c4i 12h brief 08 1100.odp</t>
  </si>
  <si>
    <t>\94. Past Ex Files - Jan 21 3DIV WUT\Shared\07 C4\99. Personal Folder\CSS 250121\s4 CSS\CSS S4 KF\LOGPERSREP\Archive\17c4i 12h brief 08 1300.odp</t>
  </si>
  <si>
    <t>\94. Past Ex Files - Jan 21 3DIV WUT\Shared\07 C4\99. Personal Folder\CSS 250121\s4 CSS\CSS S4 KF\LOGPERSREP\Archive\17c4i 12h brief 09 1000.odp</t>
  </si>
  <si>
    <t>\94. Past Ex Files - Jan 21 3DIV WUT\Shared\07 C4\99. Personal Folder\CSS 250121\s4 CSS\CSS S4 KF\LOGPERSREP\Archive\17c4i 12h brief 09 2000 (2).odp</t>
  </si>
  <si>
    <t>\94. Past Ex Files - Jan 21 3DIV WUT\Shared\07 C4\99. Personal Folder\CSS 250121\s4 CSS\CSS S4 KF\LOGPERSREP\Archive\17c4i 12h brief 09 2000.odp</t>
  </si>
  <si>
    <t>\94. Past Ex Files - Jan 21 3DIV WUT\Shared\07 C4\99. Personal Folder\CSS 250121\s4 CSS\CSS S4 KF\LOGPERSREP\Archive\17C4I 12H Brief 16 0800.pptx</t>
  </si>
  <si>
    <t>\94. Past Ex Files - Jan 21 3DIV WUT\Shared\07 C4\99. Personal Folder\CSS 250121\s4 CSS\CSS S4 KF\LOGPERSREP\CSS 17C4I 12H Brief 16 1400.pptx</t>
  </si>
  <si>
    <t>\94. Past Ex Files - Jan 21 3DIV WUT\Shared\07 C4\99. Personal Folder\CSS 250121\s4 CSS\CSS S4 KF\LOGPERSREP\LOGPERSREP CAA 27 1230.pptx</t>
  </si>
  <si>
    <t>\94. Past Ex Files - Jan 21 3DIV WUT\Shared\07 C4\99. Personal Folder\CSS 250121\s4 CSS\CSS S4 KF\LOGPERSREP\LOGPERSREP CAA 28 0900.pptx</t>
  </si>
  <si>
    <t>\94. Past Ex Files - Jan 21 3DIV WUT\Shared\07 C4\99. Personal Folder\CSS 250121\s4 CSS\CSS S4 KF\LOGPERSREP\LOGPERSREP CAA 28 1400.pptx</t>
  </si>
  <si>
    <t>\94. Past Ex Files - Jan 21 3DIV WUT\Shared\07 C4\99. Personal Folder\CSS 250121\s4 CSS\CSS S4 KF\LOGPERSREP\Node\3SIG_CSS_D_D_CAA_2805191518.xlsx</t>
  </si>
  <si>
    <t>\94. Past Ex Files - Jan 21 3DIV WUT\Shared\07 C4\99. Personal Folder\CSS 250121\s4 CSS\CSS S4 KF\LOGPERSREP\Node\LOGPERS 1.xlsx</t>
  </si>
  <si>
    <t>\94. Past Ex Files - Jan 21 3DIV WUT\Shared\07 C4\99. Personal Folder\CSS 250121\s4 CSS\CSS S4 KF\LOGPERSREP\Node\LOGPERS 2.xlsx</t>
  </si>
  <si>
    <t>\94. Past Ex Files - Jan 21 3DIV WUT\Shared\07 C4\99. Personal Folder\CSS 250121\s4 CSS\CSS S4 KF\LOGPERSREP\Node\Logpers 28 1800.xlsx</t>
  </si>
  <si>
    <t>\94. Past Ex Files - Jan 21 3DIV WUT\Shared\07 C4\99. Personal Folder\CSS 250121\s4 CSS\CSS S4 KF\LOGPERSREP\Node\Logpers 29 0200(1).xlsx</t>
  </si>
  <si>
    <t>\94. Past Ex Files - Jan 21 3DIV WUT\Shared\07 C4\99. Personal Folder\CSS 250121\s4 CSS\CSS S4 KF\LOGPERSREP\Node\N33 XGL2 LOGPERS caa 280519 1300H.xlsx</t>
  </si>
  <si>
    <t>\94. Past Ex Files - Jan 21 3DIV WUT\Shared\07 C4\99. Personal Folder\CSS 250121\s4 CSS\CSS S4 KF\LOGPERSREP\Node\N33 XGL2 LOGPERS caa 290519 0000H.xlsx</t>
  </si>
  <si>
    <t>\94. Past Ex Files - Jan 21 3DIV WUT\Shared\07 C4\99. Personal Folder\CSS 250121\s4 CSS\CSS S4 KF\LOGPERSREP\Node\N34 LOG PERS REPORT CAA__280519 1330.xlsx</t>
  </si>
  <si>
    <t>\94. Past Ex Files - Jan 21 3DIV WUT\Shared\07 C4\99. Personal Folder\CSS 250121\s4 CSS\CSS S4 KF\LOGPERSREP\Node\N34 LOG PERS REPORT CAA__290519 0100.xlsx</t>
  </si>
  <si>
    <t>\94. Past Ex Files - Jan 21 3DIV WUT\Shared\07 C4\99. Personal Folder\CSS 250121\s4 CSS\CSS S4 KF\LOGPERSREP\Node\N35 280519 LOGREP.xlsx</t>
  </si>
  <si>
    <t>\94. Past Ex Files - Jan 21 3DIV WUT\Shared\07 C4\99. Personal Folder\CSS 250121\s4 CSS\CSS S4 KF\LOGPERSREP\Node\N35 290519 0100 LOGREP.xlsx</t>
  </si>
  <si>
    <t>\94. Past Ex Files - Jan 21 3DIV WUT\Shared\07 C4\99. Personal Folder\CSS 250121\s4 CSS\CSS S4 KF\Logs\3 SIG Bn SAFTOE.docx</t>
  </si>
  <si>
    <t>\94. Past Ex Files - Jan 21 3DIV WUT\Shared\07 C4\99. Personal Folder\CSS 250121\s4 CSS\CSS S4 KF\Logs\CSS Para\17C4I_CSS_PARA_CAA090519.pptx</t>
  </si>
  <si>
    <t>\94. Past Ex Files - Jan 21 3DIV WUT\Shared\07 C4\99. Personal Folder\CSS 250121\s4 CSS\CSS S4 KF\Logs\CSS Para\17C4I_CSS_PARA_CAA130519.pptx</t>
  </si>
  <si>
    <t>\94. Past Ex Files - Jan 21 3DIV WUT\Shared\07 C4\99. Personal Folder\CSS 250121\s4 CSS\CSS S4 KF\Logs\CSS Para\17C4I_CSS_PARA_CAA140519.pptx</t>
  </si>
  <si>
    <t>\94. Past Ex Files - Jan 21 3DIV WUT\Shared\07 C4\99. Personal Folder\CSS 250121\s4 CSS\CSS S4 KF\Logs\CSS Para\17C4I_CSS_PARA_CAA220121.pptx</t>
  </si>
  <si>
    <t>\94. Past Ex Files - Jan 21 3DIV WUT\Shared\07 C4\99. Personal Folder\CSS 250121\s4 CSS\CSS S4 KF\Logs\CSS Para\17C4I_CSS_PARA_CAA270519_2200.pptx</t>
  </si>
  <si>
    <t>\94. Past Ex Files - Jan 21 3DIV WUT\Shared\07 C4\99. Personal Folder\CSS 250121\s4 CSS\CSS S4 KF\Logs\CSS Para\Reference\Army CSS Annex.doc</t>
  </si>
  <si>
    <t>\94. Past Ex Files - Jan 21 3DIV WUT\Shared\07 C4\99. Personal Folder\CSS 250121\s4 CSS\CSS S4 KF\Logs\MEE.xlsx</t>
  </si>
  <si>
    <t>\94. Past Ex Files - Jan 21 3DIV WUT\Shared\07 C4\99. Personal Folder\CSS 250121\s4 CSS\CSS S4 KF\Logs\Mission Essential Equipment (MEE) Staff Aid.xlsx</t>
  </si>
  <si>
    <t>\94. Past Ex Files - Jan 21 3DIV WUT\Shared\07 C4\99. Personal Folder\CSS 250121\s4 CSS\CSS S4 KF\Logs\MSER.lyr</t>
  </si>
  <si>
    <t>\94. Past Ex Files - Jan 21 3DIV WUT\Shared\07 C4\99. Personal Folder\CSS 250121\s4 CSS\CSS S4 KF\Logs\Others\Transport_Credit.xlsx</t>
  </si>
  <si>
    <t>\94. Past Ex Files - Jan 21 3DIV WUT\Shared\07 C4\99. Personal Folder\CSS 250121\s4 CSS\CSS S4 KF\Logs\Staff Aid\CSS Operations Staff Aids.pptx</t>
  </si>
  <si>
    <t>\94. Past Ex Files - Jan 21 3DIV WUT\Shared\07 C4\99. Personal Folder\CSS 250121\s4 CSS\CSS S4 KF\Logs\Staff Aid\Processes CAA 090519.odp</t>
  </si>
  <si>
    <t>\94. Past Ex Files - Jan 21 3DIV WUT\Shared\07 C4\99. Personal Folder\CSS 250121\s4 CSS\CSS S4 KF\Logs\Staff Aid\Processes CAA 130519.odp</t>
  </si>
  <si>
    <t>\94. Past Ex Files - Jan 21 3DIV WUT\Shared\07 C4\99. Personal Folder\CSS 250121\s4 CSS\CSS S4 KF\Logs\Staff Aid\Processes CAA 130519.pptx</t>
  </si>
  <si>
    <t>\94. Past Ex Files - Jan 21 3DIV WUT\Shared\07 C4\99. Personal Folder\CSS 250121\s4 CSS\CSS S4 KF\Logs\Staff Aid\Processes CAA 160519.pptx</t>
  </si>
  <si>
    <t>\94. Past Ex Files - Jan 21 3DIV WUT\Shared\07 C4\99. Personal Folder\CSS 250121\s4 CSS\CSS S4 KF\Pers\Aide Memoir (CCA 100717) 1cm.pdf</t>
  </si>
  <si>
    <t>\94. Past Ex Files - Jan 21 3DIV WUT\Shared\07 C4\99. Personal Folder\CSS 250121\s4 CSS\CSS S4 KF\Pers\ASSESSMENT 4\(LTA Tan Yao An) ASSESSMENT 4 QUESTION 1 &amp; 2.docx</t>
  </si>
  <si>
    <t>\94. Past Ex Files - Jan 21 3DIV WUT\Shared\07 C4\99. Personal Folder\CSS 250121\s4 CSS\CSS S4 KF\Pers\ASSESSMENT 4\Q3\(LTA Tan Yao An) One Source Nominal Roll.xlsm</t>
  </si>
  <si>
    <t>\94. Past Ex Files - Jan 21 3DIV WUT\Shared\07 C4\99. Personal Folder\CSS 250121\s4 CSS\CSS S4 KF\Pers\ASSESSMENT 4\Q3\hr nr.XLS</t>
  </si>
  <si>
    <t>\94. Past Ex Files - Jan 21 3DIV WUT\Shared\07 C4\99. Personal Folder\CSS 250121\s4 CSS\CSS S4 KF\Pers\ASSESSMENT 4\Q3\med excuse.XLS</t>
  </si>
  <si>
    <t>\94. Past Ex Files - Jan 21 3DIV WUT\Shared\07 C4\99. Personal Folder\CSS 250121\s4 CSS\CSS S4 KF\Pers\ASSESSMENT 4\Q3\orbat.XLS</t>
  </si>
  <si>
    <t>\94. Past Ex Files - Jan 21 3DIV WUT\Shared\07 C4\99. Personal Folder\CSS 250121\s4 CSS\CSS S4 KF\Pers\ASSESSMENT 4\Q3\weapon.XLS</t>
  </si>
  <si>
    <t>\94. Past Ex Files - Jan 21 3DIV WUT\Shared\07 C4\99. Personal Folder\CSS 250121\s4 CSS\CSS S4 KF\Pers\ASSESSMENT 4\Q4\(LTA Tan Yao An) Assessment 4_ REDCON.xlsx</t>
  </si>
  <si>
    <t>\94. Past Ex Files - Jan 21 3DIV WUT\Shared\07 C4\99. Personal Folder\CSS 250121\s4 CSS\CSS S4 KF\Pers\ASSESSMENT 4\Q4\hr nr.XLS</t>
  </si>
  <si>
    <t>\94. Past Ex Files - Jan 21 3DIV WUT\Shared\07 C4\99. Personal Folder\CSS 250121\s4 CSS\CSS S4 KF\Pers\ASSESSMENT 4\Q4\med excuse.XLS</t>
  </si>
  <si>
    <t>\94. Past Ex Files - Jan 21 3DIV WUT\Shared\07 C4\99. Personal Folder\CSS 250121\s4 CSS\CSS S4 KF\Pers\ASSESSMENT 4\Q4\orbat.XLS</t>
  </si>
  <si>
    <t>\94. Past Ex Files - Jan 21 3DIV WUT\Shared\07 C4\99. Personal Folder\CSS 250121\s4 CSS\CSS S4 KF\Pers\ASSESSMENT 4\Q4\weapon.XLS</t>
  </si>
  <si>
    <t>\94. Past Ex Files - Jan 21 3DIV WUT\Shared\07 C4\99. Personal Folder\CSS 250121\s4 CSS\CSS S4 KF\Pers\CASUALTY ESTIMATE.xlsx</t>
  </si>
  <si>
    <t>\94. Past Ex Files - Jan 21 3DIV WUT\Shared\07 C4\99. Personal Folder\CSS 250121\s4 CSS\CSS S4 KF\Pers\Charts for MP Ops\Bn HQ PersRep Format.odt</t>
  </si>
  <si>
    <t>\94. Past Ex Files - Jan 21 3DIV WUT\Shared\07 C4\99. Personal Folder\CSS 250121\s4 CSS\CSS S4 KF\Pers\Charts for MP Ops\Breakdown of Captured PWs.odt</t>
  </si>
  <si>
    <t>\94. Past Ex Files - Jan 21 3DIV WUT\Shared\07 C4\99. Personal Folder\CSS 250121\s4 CSS\CSS S4 KF\Pers\Charts for MP Ops\Casualties Status.odt</t>
  </si>
  <si>
    <t>\94. Past Ex Files - Jan 21 3DIV WUT\Shared\07 C4\99. Personal Folder\CSS 250121\s4 CSS\CSS S4 KF\Pers\Charts for MP Ops\CASUALTY MONTIORING CHART.docx</t>
  </si>
  <si>
    <t>\94. Past Ex Files - Jan 21 3DIV WUT\Shared\07 C4\99. Personal Folder\CSS 250121\s4 CSS\CSS S4 KF\Pers\Charts for MP Ops\Discipline.odt</t>
  </si>
  <si>
    <t>\94. Past Ex Files - Jan 21 3DIV WUT\Shared\07 C4\99. Personal Folder\CSS 250121\s4 CSS\CSS S4 KF\Pers\Charts for MP Ops\Duty Roster.odt</t>
  </si>
  <si>
    <t>\94. Past Ex Files - Jan 21 3DIV WUT\Shared\07 C4\99. Personal Folder\CSS 250121\s4 CSS\CSS S4 KF\Pers\Charts for MP Ops\HQ Coy PersRep Format.odt</t>
  </si>
  <si>
    <t>\94. Past Ex Files - Jan 21 3DIV WUT\Shared\07 C4\99. Personal Folder\CSS 250121\s4 CSS\CSS S4 KF\Pers\Charts for MP Ops\Movement Chart.odt</t>
  </si>
  <si>
    <t>\94. Past Ex Files - Jan 21 3DIV WUT\Shared\07 C4\99. Personal Folder\CSS 250121\s4 CSS\CSS S4 KF\Pers\Charts for MP Ops\Password Chart.odt</t>
  </si>
  <si>
    <t>\94. Past Ex Files - Jan 21 3DIV WUT\Shared\07 C4\99. Personal Folder\CSS 250121\s4 CSS\CSS S4 KF\Pers\Charts for MP Ops\Rifle Coy PersRep Format.odt</t>
  </si>
  <si>
    <t>\94. Past Ex Files - Jan 21 3DIV WUT\Shared\07 C4\99. Personal Folder\CSS 250121\s4 CSS\CSS S4 KF\Pers\Charts for MP Ops\SP Coy PersRep Format.odt</t>
  </si>
  <si>
    <t>\94. Past Ex Files - Jan 21 3DIV WUT\Shared\07 C4\99. Personal Folder\CSS 250121\s4 CSS\CSS S4 KF\Pers\Charts for MP Ops\Table of Events.odt</t>
  </si>
  <si>
    <t>\94. Past Ex Files - Jan 21 3DIV WUT\Shared\07 C4\99. Personal Folder\CSS 250121\s4 CSS\CSS S4 KF\Pers\D&amp;D packeting.xlsx</t>
  </si>
  <si>
    <t>\94. Past Ex Files - Jan 21 3DIV WUT\Shared\07 C4\99. Personal Folder\CSS 250121\s4 CSS\CSS S4 KF\Pers\Deployment &amp; Displacement Reference.odt</t>
  </si>
  <si>
    <t>\94. Past Ex Files - Jan 21 3DIV WUT\Shared\07 C4\99. Personal Folder\CSS 250121\s4 CSS\CSS S4 KF\Pers\Forms\Casualty and Occurrence Register (Forms and Registers).odt</t>
  </si>
  <si>
    <t>\94. Past Ex Files - Jan 21 3DIV WUT\Shared\07 C4\99. Personal Folder\CSS 250121\s4 CSS\CSS S4 KF\Pers\Forms\Casualty Occurrence Register.odt</t>
  </si>
  <si>
    <t>\94. Past Ex Files - Jan 21 3DIV WUT\Shared\07 C4\99. Personal Folder\CSS 250121\s4 CSS\CSS S4 KF\Pers\Forms\Field Appointment Promotion.odt</t>
  </si>
  <si>
    <t>\94. Past Ex Files - Jan 21 3DIV WUT\Shared\07 C4\99. Personal Folder\CSS 250121\s4 CSS\CSS S4 KF\Pers\Forms\Field Burial Report.odt</t>
  </si>
  <si>
    <t>\94. Past Ex Files - Jan 21 3DIV WUT\Shared\07 C4\99. Personal Folder\CSS 250121\s4 CSS\CSS S4 KF\Pers\Forms\Grave Registration Form.odt</t>
  </si>
  <si>
    <t>\94. Past Ex Files - Jan 21 3DIV WUT\Shared\07 C4\99. Personal Folder\CSS 250121\s4 CSS\CSS S4 KF\Pers\Forms\Handing Taking Over Certificate of Remains.odt</t>
  </si>
  <si>
    <t>\94. Past Ex Files - Jan 21 3DIV WUT\Shared\07 C4\99. Personal Folder\CSS 250121\s4 CSS\CSS S4 KF\Pers\Forms\Individual Record of Occurence Form.odt</t>
  </si>
  <si>
    <t>\94. Past Ex Files - Jan 21 3DIV WUT\Shared\07 C4\99. Personal Folder\CSS 250121\s4 CSS\CSS S4 KF\Pers\Forms\Persrep at Bde and Div level.odt</t>
  </si>
  <si>
    <t>\94. Past Ex Files - Jan 21 3DIV WUT\Shared\07 C4\99. Personal Folder\CSS 250121\s4 CSS\CSS S4 KF\Pers\Forms\Posting Summary and Replacement Personnel.odt</t>
  </si>
  <si>
    <t>\94. Past Ex Files - Jan 21 3DIV WUT\Shared\07 C4\99. Personal Folder\CSS 250121\s4 CSS\CSS S4 KF\Pers\Forms\PW Captive Tags Template.odt</t>
  </si>
  <si>
    <t>\94. Past Ex Files - Jan 21 3DIV WUT\Shared\07 C4\99. Personal Folder\CSS 250121\s4 CSS\CSS S4 KF\Pers\Forms\Recommendation for Individual Awards.odt</t>
  </si>
  <si>
    <t>\94. Past Ex Files - Jan 21 3DIV WUT\Shared\07 C4\99. Personal Folder\CSS 250121\s4 CSS\CSS S4 KF\Pers\Forms\Remains Identity Card.odt</t>
  </si>
  <si>
    <t>\94. Past Ex Files - Jan 21 3DIV WUT\Shared\07 C4\99. Personal Folder\CSS 250121\s4 CSS\CSS S4 KF\Pers\Forms\Remains Record Form.odt</t>
  </si>
  <si>
    <t>\94. Past Ex Files - Jan 21 3DIV WUT\Shared\07 C4\99. Personal Folder\CSS 250121\s4 CSS\CSS S4 KF\Pers\Forms\Unidentified Remains Record Form.odt</t>
  </si>
  <si>
    <t>\94. Past Ex Files - Jan 21 3DIV WUT\Shared\07 C4\99. Personal Folder\CSS 250121\s4 CSS\CSS S4 KF\Pers\Individual Record of Occurence Form\CIA Form.doc</t>
  </si>
  <si>
    <t>\94. Past Ex Files - Jan 21 3DIV WUT\Shared\07 C4\99. Personal Folder\CSS 250121\s4 CSS\CSS S4 KF\Pers\Individual Record of Occurence Form\CMA Form.doc</t>
  </si>
  <si>
    <t>\94. Past Ex Files - Jan 21 3DIV WUT\Shared\07 C4\99. Personal Folder\CSS 250121\s4 CSS\CSS S4 KF\Pers\Individual Record of Occurence Form\DOW Form.doc</t>
  </si>
  <si>
    <t>\94. Past Ex Files - Jan 21 3DIV WUT\Shared\07 C4\99. Personal Folder\CSS 250121\s4 CSS\CSS S4 KF\Pers\Individual Record of Occurence Form\DST Form.doc</t>
  </si>
  <si>
    <t>\94. Past Ex Files - Jan 21 3DIV WUT\Shared\07 C4\99. Personal Folder\CSS 250121\s4 CSS\CSS S4 KF\Pers\Individual Record of Occurence Form\FAP Form.doc</t>
  </si>
  <si>
    <t>\94. Past Ex Files - Jan 21 3DIV WUT\Shared\07 C4\99. Personal Folder\CSS 250121\s4 CSS\CSS S4 KF\Pers\Individual Record of Occurence Form\FPR Form.doc</t>
  </si>
  <si>
    <t>\94. Past Ex Files - Jan 21 3DIV WUT\Shared\07 C4\99. Personal Folder\CSS 250121\s4 CSS\CSS S4 KF\Pers\Individual Record of Occurence Form\Generic 1 Individual Record of Occurence - Everything.doc</t>
  </si>
  <si>
    <t>\94. Past Ex Files - Jan 21 3DIV WUT\Shared\07 C4\99. Personal Folder\CSS 250121\s4 CSS\CSS S4 KF\Pers\Individual Record of Occurence Form\Generic Individual Record of Occurence.odt</t>
  </si>
  <si>
    <t>\94. Past Ex Files - Jan 21 3DIV WUT\Shared\07 C4\99. Personal Folder\CSS 250121\s4 CSS\CSS S4 KF\Pers\Individual Record of Occurence Form\KIA Form.doc</t>
  </si>
  <si>
    <t>\94. Past Ex Files - Jan 21 3DIV WUT\Shared\07 C4\99. Personal Folder\CSS 250121\s4 CSS\CSS S4 KF\Pers\Individual Record of Occurence Form\MIA Form.doc</t>
  </si>
  <si>
    <t>\94. Past Ex Files - Jan 21 3DIV WUT\Shared\07 C4\99. Personal Folder\CSS 250121\s4 CSS\CSS S4 KF\Pers\Individual Record of Occurence Form\NBC Form.doc</t>
  </si>
  <si>
    <t>\94. Past Ex Files - Jan 21 3DIV WUT\Shared\07 C4\99. Personal Folder\CSS 250121\s4 CSS\CSS S4 KF\Pers\Individual Record of Occurence Form\NBD Form.doc</t>
  </si>
  <si>
    <t>\94. Past Ex Files - Jan 21 3DIV WUT\Shared\07 C4\99. Personal Folder\CSS 250121\s4 CSS\CSS S4 KF\Pers\Individual Record of Occurence Form\PW Form.doc</t>
  </si>
  <si>
    <t>\94. Past Ex Files - Jan 21 3DIV WUT\Shared\07 C4\99. Personal Folder\CSS 250121\s4 CSS\CSS S4 KF\Pers\Individual Record of Occurence Form\RCA Form.doc</t>
  </si>
  <si>
    <t>\94. Past Ex Files - Jan 21 3DIV WUT\Shared\07 C4\99. Personal Folder\CSS 250121\s4 CSS\CSS S4 KF\Pers\Individual Record of Occurence Form\RDT Form.doc</t>
  </si>
  <si>
    <t>\94. Past Ex Files - Jan 21 3DIV WUT\Shared\07 C4\99. Personal Folder\CSS 250121\s4 CSS\CSS S4 KF\Pers\Individual Record of Occurence Form\RMA Form.doc</t>
  </si>
  <si>
    <t>\94. Past Ex Files - Jan 21 3DIV WUT\Shared\07 C4\99. Personal Folder\CSS 250121\s4 CSS\CSS S4 KF\Pers\Individual Record of Occurence Form\WFR Form.doc</t>
  </si>
  <si>
    <t>\94. Past Ex Files - Jan 21 3DIV WUT\Shared\07 C4\99. Personal Folder\CSS 250121\s4 CSS\CSS S4 KF\Pers\Individual Record of Occurence Form\WIA Form.doc</t>
  </si>
  <si>
    <t>\94. Past Ex Files - Jan 21 3DIV WUT\Shared\07 C4\99. Personal Folder\CSS 250121\s4 CSS\CSS S4 KF\Pers\INDIVIDUAL RECORD OF OCCURRENCE.xlsx</t>
  </si>
  <si>
    <t>\94. Past Ex Files - Jan 21 3DIV WUT\Shared\07 C4\99. Personal Folder\CSS 250121\s4 CSS\CSS S4 KF\Pers\OPS BOX (Forms &amp; Registers Index).docx</t>
  </si>
  <si>
    <t>\94. Past Ex Files - Jan 21 3DIV WUT\Shared\07 C4\99. Personal Folder\CSS 250121\s4 CSS\CSS S4 KF\Pers\overall occurrence.doc</t>
  </si>
  <si>
    <t>\94. Past Ex Files - Jan 21 3DIV WUT\Shared\07 C4\99. Personal Folder\CSS 250121\s4 CSS\CSS S4 KF\Pers\PERSREP FOR BN S1.xlsx</t>
  </si>
  <si>
    <t>\94. Past Ex Files - Jan 21 3DIV WUT\Shared\07 C4\99. Personal Folder\CSS 250121\s4 CSS\CSS S4 KF\Pers\Thin Black File register.docx</t>
  </si>
  <si>
    <t>\94. Past Ex Files - Jan 21 3DIV WUT\Shared\07 C4\99. Personal Folder\CSS 250121\s4 CSS\Reference\Army CSS Annex.doc</t>
  </si>
  <si>
    <t>\94. Past Ex Files - Jan 21 3DIV WUT\Shared\07 C4\99. Personal Folder\Hd C4C\Hd C4C Comments - Shortcut.lnk</t>
  </si>
  <si>
    <t>\94. Past Ex Files - Jan 21 3DIV WUT\Shared\07 C4\99. Personal Folder\Hd C4C\Hd C4C Comments.pptx</t>
  </si>
  <si>
    <t>\94. Past Ex Files - Jan 21 3DIV WUT\Shared\07 C4\99. Personal Folder\LATEST CGX FOR COP\CCG1_C4_L+20 to L+ 32_Nodes deployment.cgx</t>
  </si>
  <si>
    <t>\94. Past Ex Files - Jan 21 3DIV WUT\Shared\07 C4\99. Personal Folder\LATEST CGX FOR COP\CCG1_C4_L+32 to L+ 44_Nodes deployment.cgx</t>
  </si>
  <si>
    <t>\94. Past Ex Files - Jan 21 3DIV WUT\Shared\07 C4\99. Personal Folder\LATEST CGX FOR COP\CCG1_C4_L+44 and beyond_Nodes deployment.cgx</t>
  </si>
  <si>
    <t>\94. Past Ex Files - Jan 21 3DIV WUT\Shared\07 C4\99. Personal Folder\LATEST CGX FOR COP\CCG1_C4_L+8_to_20_Nodes deployment.cgx</t>
  </si>
  <si>
    <t>\94. Past Ex Files - Jan 21 3DIV WUT\Shared\07 C4\Admin\3Div_WUT_Prog_Caa_210120_0702.xlsx</t>
  </si>
  <si>
    <t>\94. Past Ex Files - Jan 21 3DIV WUT\Shared\07 C4\Admin\C4C_Div_WUT_CoP_Sharing_Caa_210122_1614.pptx</t>
  </si>
  <si>
    <t>\94. Past Ex Files - Jan 21 3DIV WUT\Shared\07 C4\Admin\LOGS_and_FUA_Caa_210127_1215.xlsx</t>
  </si>
  <si>
    <t>\94. Past Ex Files - Jan 21 3DIV WUT\Shared\07 C4\Admin\Seating_Arrangement_Caa_210125_2226.pptx</t>
  </si>
  <si>
    <t>\94. Past Ex Files - Jan 21 3DIV WUT\Shared\07 C4\Admin\Skype Email Subpro LIST caa 190121 0100H.xlsx</t>
  </si>
  <si>
    <t>\94. Past Ex Files - Jan 21 3DIV WUT\Shared\07 C4\Admin\Submission_Guidance_Caa_210125_2129.pptx</t>
  </si>
  <si>
    <t>\94. Past Ex Files - Jan 21 3DIV WUT\Shared\07 C4\Admin\Thumbs.db</t>
  </si>
  <si>
    <t>\94. Past Ex Files - Jan 21 3DIV WUT\Shared\07 C4\Admin\Timetable_Caa_210127_1213.xlsx</t>
  </si>
  <si>
    <t>\94. Past Ex Files - Jan 21 3DIV WUT\Shared\07 C4\Admin\WUT_COMPILIED_INT_OPS_Caa_210125_1941.pptx</t>
  </si>
  <si>
    <t>\94. Past Ex Files - Jan 21 3DIV WUT\Shared\07 C4\Admin\XDP21_WUT_Admin_Instruction_opening_address_Caa_220124_2101.pptx</t>
  </si>
  <si>
    <t>\94. Past Ex Files - Jan 21 3DIV WUT\Shared\07 C4\Evacution Route for N38.pptx</t>
  </si>
  <si>
    <t>\94. Past Ex Files - Jan 21 3DIV WUT\Shared\07 C4\Others\BAR\BAR Template caa 260121.pptx</t>
  </si>
  <si>
    <t>\94. Past Ex Files - Jan 21 3DIV WUT\Shared\07 C4\Others\BAR\WUT-BAR Template_C4C.pptx</t>
  </si>
  <si>
    <t>\94. Past Ex Files - Jan 21 3DIV WUT\Shared\07 C4\Others\how to load orbat and receive tracks.pptx</t>
  </si>
  <si>
    <t>\94. Past Ex Files - Jan 21 3DIV WUT\Shared\07 C4\Others\PAR\C4 Issues for PAR.pptx</t>
  </si>
  <si>
    <t>\94. Past Ex Files - Jan 21 3DIV WUT\Shared\07 C4\Others\PAR\Reference\3Div_C4C_3. Check-in and BAR for BCT_caa 12102020.pptx</t>
  </si>
  <si>
    <t>\94. Past Ex Files - Jan 21 3DIV WUT\Shared\07 C4\Others\PAR\Submission\C4 Issues for PAR.pptx</t>
  </si>
  <si>
    <t>\94. Past Ex Files - Jan 21 3DIV WUT\Shared\07 C4\Others\PAR\Submission\C4C_WUT-PAR Template (260121 2350).pptx</t>
  </si>
  <si>
    <t>\94. Past Ex Files - Jan 21 3DIV WUT\Shared\07 C4\Others\PAR\Submission\C4C_WUT-PAR Template..pptx</t>
  </si>
  <si>
    <t>\94. Past Ex Files - Jan 21 3DIV WUT\Shared\07 C4\Others\PAR\Submission\C4_WUT-PAR.pptx</t>
  </si>
  <si>
    <t>\94. Past Ex Files - Jan 21 3DIV WUT\Shared\07 C4\Others\PAR\Submission\CSS PAR Template caa 270121.pptx</t>
  </si>
  <si>
    <t>\94. Past Ex Files - Jan 21 3DIV WUT\Shared\07 C4\Others\PAR\Submission\PAR (SYSCON).pptx</t>
  </si>
  <si>
    <t>\94. Past Ex Files - Jan 21 3DIV WUT\Shared\07 C4\Others\PAR\Submission\SIGOPS (OPS) PAR.pptx</t>
  </si>
  <si>
    <t>\94. Past Ex Files - Jan 21 3DIV WUT\Shared\07 C4\Others\Thumbs.db</t>
  </si>
  <si>
    <t>\94. Past Ex Files - Jan 21 3DIV WUT\Shared\07 C4\Process Loops\C4 (INT) Process Loops caa 260121.pptx</t>
  </si>
  <si>
    <t>\94. Past Ex Files - Jan 21 3DIV WUT\Shared\07 C4\Process Loops\C4 Maint Request Activation Process CAA210121.pptx</t>
  </si>
  <si>
    <t>\94. Past Ex Files - Jan 21 3DIV WUT\Shared\07 C4\Process Loops\C4 Process Loops (CS).pptx</t>
  </si>
  <si>
    <t>\94. Past Ex Files - Jan 21 3DIV WUT\Shared\07 C4\Process Loops\C4 Process Loops SYSCON caa 250121.pptx</t>
  </si>
  <si>
    <t>\94. Past Ex Files - Jan 21 3DIV WUT\Shared\07 C4\Process Loops\CSS Processes CAA 260121 1009.pptx</t>
  </si>
  <si>
    <t>\94. Past Ex Files - Jan 21 3DIV WUT\Shared\07 C4\Process Loops\FINAL Compiled Process Loops CAA270121.pptx</t>
  </si>
  <si>
    <t>\94. Past Ex Files - Jan 21 3DIV WUT\Shared\07 C4\Process Loops\Process Loop SigOps-Int New caa220121.odp</t>
  </si>
  <si>
    <t>\94. Past Ex Files - Jan 21 3DIV WUT\Shared\07 C4\Shift Brief\For Submission\CGX\COP L+20 260900.cgx</t>
  </si>
  <si>
    <t>\94. Past Ex Files - Jan 21 3DIV WUT\Shared\07 C4\Shift Brief\For Submission\CGX\COP L+29 261800.cgx</t>
  </si>
  <si>
    <t>\94. Past Ex Files - Jan 21 3DIV WUT\Shared\07 C4\Shift Brief\For Submission\CGX\COP L+32 20210125.cgx</t>
  </si>
  <si>
    <t>\94. Past Ex Files - Jan 21 3DIV WUT\Shared\07 C4\Shift Brief\For Submission\Slides\3DIV_C4C_12H_CNR_SHIFTBRIEF.pptx</t>
  </si>
  <si>
    <t>\94. Past Ex Files - Jan 21 3DIV WUT\Shared\07 C4\Shift Brief\For Submission\Slides\3DIV_C4C_12H_TCC_SHIFTBRIEF.pptx</t>
  </si>
  <si>
    <t>\94. Past Ex Files - Jan 21 3DIV WUT\Shared\07 C4\Shift Brief\For Submission\Slides\3DIV_Ops DH Update 260900 (L+20).pptx</t>
  </si>
  <si>
    <t>\94. Past Ex Files - Jan 21 3DIV WUT\Shared\07 C4\Shift Brief\For Submission\Slides\3DIV_Ops DH Update 262000 (L+31).pptx</t>
  </si>
  <si>
    <t>\94. Past Ex Files - Jan 21 3DIV WUT\Shared\07 C4\Shift Brief\For Submission\Slides\3SHIFT BRIEF CSS (26 0900).pptx</t>
  </si>
  <si>
    <t>\94. Past Ex Files - Jan 21 3DIV WUT\Shared\07 C4\Shift Brief\For Submission\Slides\3SHIFT BRIEF CSS_CAA260121.pptx</t>
  </si>
  <si>
    <t>\94. Past Ex Files - Jan 21 3DIV WUT\Shared\07 C4\Shift Brief\For Submission\Slides\CNRI Patching Plan.xlsx</t>
  </si>
  <si>
    <t>\94. Past Ex Files - Jan 21 3DIV WUT\Shared\07 C4\Shift Brief\For Submission\Slides\CSC_Shift Brief _L20 (26 0900).pptx</t>
  </si>
  <si>
    <t>\94. Past Ex Files - Jan 21 3DIV WUT\Shared\07 C4\Shift Brief\For Submission\Slides\Shift Brief DYS2.pptx</t>
  </si>
  <si>
    <t>\94. Past Ex Files - Jan 21 3DIV WUT\Shared\07 C4\Shift Brief\References\3SIG_C4C_12H_CNR_SHIFTBRIEF_CAA_1102_0800H.pptx</t>
  </si>
  <si>
    <t>\94. Past Ex Files - Jan 21 3DIV WUT\Shared\07 C4\Shift Brief\References\3SIG_C4C_12H_SATCOM_SHIFTBRIEF_CAA_1002_1900H.pptx</t>
  </si>
  <si>
    <t>\94. Past Ex Files - Jan 21 3DIV WUT\Shared\07 C4\Shift Brief\References\3SIG_C4C_12H_SHIFTBRIEF_CAA_1002_1900H.pptx</t>
  </si>
  <si>
    <t>\94. Past Ex Files - Jan 21 3DIV WUT\Shared\07 C4\Shift Brief\References\3SIG_C4C_12H_SHIFTBRIEF_CAA_1102_0200H.pptx</t>
  </si>
  <si>
    <t>\94. Past Ex Files - Jan 21 3DIV WUT\Shared\07 C4\Shift Brief\References\3SIG_C4C_12H_SHIFTBRIEF_CAA_11_1900H.pptx</t>
  </si>
  <si>
    <t>\94. Past Ex Files - Jan 21 3DIV WUT\Shared\07 C4\Shift Brief\References\3SIG_C4C_12H_SHIFTBRIEF_CAA_260121.pptx</t>
  </si>
  <si>
    <t>\94. Past Ex Files - Jan 21 3DIV WUT\Shared\07 C4\Shift Brief\References\3SIG_C4C_12H_TCC_SHIFTBRIEF_CAA_1102_0022H.pptx</t>
  </si>
  <si>
    <t>\94. Past Ex Files - Jan 21 3DIV WUT\Shared\07 C4\Shift Brief\References\3SIG_C4C_12H_TCC_SHIFTBRIEF_CAA_1102_0800H.pptx</t>
  </si>
  <si>
    <t>\94. Past Ex Files - Jan 21 3DIV WUT\Shared\07 C4\Shift Brief\References\3SIG_C4C_12H_TCC_SHIFTBRIEF_CAA_1102_2000H.pptx</t>
  </si>
  <si>
    <t>\94. Past Ex Files - Jan 21 3DIV WUT\Shared\07 C4\Thumbs.db</t>
  </si>
  <si>
    <t>\94. Past Ex Files - Jan 21 3DIV WUT\Shared\07 C4\XDL Testplan\Test Plan for Thu 280121.pptx</t>
  </si>
  <si>
    <t>\94. Past Ex Files - Jan 21 3DIV WUT\Shared\07 C4\XDL Testplan\Thumbs.db</t>
  </si>
  <si>
    <t>\94. Past Ex Files - Jan 21 3DIV WUT\Shared\07 C4\XDP21 GLOBAL TELELPHONE DIR.xlsx</t>
  </si>
  <si>
    <t>\94. Past Ex Files - Jan 21 3DIV WUT\Shared\08 DSG\WUT\00. Training Programme\3 DSG and DSB HQ _WUT TP_190121 1231H.xlsx</t>
  </si>
  <si>
    <t>\94. Past Ex Files - Jan 21 3DIV WUT\Shared\08 DSG\WUT\01. Day 1\00. Exercise Seminar\Item 4 - Ex Seminar.pptx</t>
  </si>
  <si>
    <t>\94. Past Ex Files - Jan 21 3DIV WUT\Shared\08 DSG\WUT\01. Day 1\00. Exercise Seminar\Thumbs.db</t>
  </si>
  <si>
    <t>\94. Past Ex Files - Jan 21 3DIV WUT\Shared\08 DSG\WUT\01. Day 1\00. Exercise Seminar\VIDEO1_XDP VIDEO.mp4</t>
  </si>
  <si>
    <t>\94. Past Ex Files - Jan 21 3DIV WUT\Shared\08 DSG\WUT\01. Day 1\00. Exercise Seminar\VIDEO2_Terrain Brief Final.mp4</t>
  </si>
  <si>
    <t>\94. Past Ex Files - Jan 21 3DIV WUT\Shared\08 DSG\WUT\01. Day 1\00. Exercise Seminar\WUT COMPILIED INT OPS.pptx</t>
  </si>
  <si>
    <t>\94. Past Ex Files - Jan 21 3DIV WUT\Shared\08 DSG\WUT\01. Day 1\01.  Fires COP\01.  Fires WUT Part 1 - Briefing_caa 190121 1300H.pptx</t>
  </si>
  <si>
    <t>\94. Past Ex Files - Jan 21 3DIV WUT\Shared\08 DSG\WUT\01. Day 1\01.  Fires COP\02.  Fires WUT Part 2 - Discussion on Ops Processes_caa 190121 1300H.pptx</t>
  </si>
  <si>
    <t>\94. Past Ex Files - Jan 21 3DIV WUT\Shared\08 DSG\WUT\01. Day 1\01.  Fires COP\07.  Recap on OCA II FSnT Plans.pptx</t>
  </si>
  <si>
    <t>\94. Past Ex Files - Jan 21 3DIV WUT\Shared\08 DSG\WUT\01. Day 1\01.  Fires COP\Thumbs.db</t>
  </si>
  <si>
    <t>\94. Past Ex Files - Jan 21 3DIV WUT\Shared\08 DSG\WUT\01. Day 1\02.  SS COP\01.  SS COP_caa 200121 1610H.pptx</t>
  </si>
  <si>
    <t>\94. Past Ex Files - Jan 21 3DIV WUT\Shared\08 DSG\WUT\01. Day 1\02.  SS COP\02.  Reference_3 Div Deep Dive Slides (DSG) caa 200320 0720H.pptx</t>
  </si>
  <si>
    <t>\94. Past Ex Files - Jan 21 3DIV WUT\Shared\08 DSG\WUT\01. Day 1\02.  SS COP\03.  Reference_3 DAPG PAR with Comd caa 12Mar20.pptx</t>
  </si>
  <si>
    <t>\94. Past Ex Files - Jan 21 3DIV WUT\Shared\08 DSG\WUT\01. Day 1\02.  SS COP\04.  Reference_3 ISTAR_020320 edited.pptx</t>
  </si>
  <si>
    <t>\94. Past Ex Files - Jan 21 3DIV WUT\Shared\08 DSG\WUT\01. Day 1\02.  SS COP\Thumbs.db</t>
  </si>
  <si>
    <t>\94. Past Ex Files - Jan 21 3DIV WUT\Shared\08 DSG\WUT\01. Day 1\03. OCA 2 Printscreen\07.  Recap on OCA II FSnT Plans.pptx</t>
  </si>
  <si>
    <t>\94. Past Ex Files - Jan 21 3DIV WUT\Shared\08 DSG\WUT\01. Day 1\03. OCA 2 Printscreen\ECA\COB A\K1.png</t>
  </si>
  <si>
    <t>\94. Past Ex Files - Jan 21 3DIV WUT\Shared\08 DSG\WUT\01. Day 1\03. OCA 2 Printscreen\ECA\COB A\K10.png</t>
  </si>
  <si>
    <t>\94. Past Ex Files - Jan 21 3DIV WUT\Shared\08 DSG\WUT\01. Day 1\03. OCA 2 Printscreen\ECA\COB A\K11.png</t>
  </si>
  <si>
    <t>\94. Past Ex Files - Jan 21 3DIV WUT\Shared\08 DSG\WUT\01. Day 1\03. OCA 2 Printscreen\ECA\COB A\K4.png</t>
  </si>
  <si>
    <t>\94. Past Ex Files - Jan 21 3DIV WUT\Shared\08 DSG\WUT\01. Day 1\03. OCA 2 Printscreen\ECA\COB A\K5.png</t>
  </si>
  <si>
    <t>\94. Past Ex Files - Jan 21 3DIV WUT\Shared\08 DSG\WUT\01. Day 1\03. OCA 2 Printscreen\ECA\COB A\K6.png</t>
  </si>
  <si>
    <t>\94. Past Ex Files - Jan 21 3DIV WUT\Shared\08 DSG\WUT\01. Day 1\03. OCA 2 Printscreen\ECA\COB A\K7.png</t>
  </si>
  <si>
    <t>\94. Past Ex Files - Jan 21 3DIV WUT\Shared\08 DSG\WUT\01. Day 1\03. OCA 2 Printscreen\ECA\COB A\K8.png</t>
  </si>
  <si>
    <t>\94. Past Ex Files - Jan 21 3DIV WUT\Shared\08 DSG\WUT\01. Day 1\03. OCA 2 Printscreen\ECA\COB A\K9.png</t>
  </si>
  <si>
    <t>\94. Past Ex Files - Jan 21 3DIV WUT\Shared\08 DSG\WUT\01. Day 1\03. OCA 2 Printscreen\ECA\COB A\Thumbs.db</t>
  </si>
  <si>
    <t>\94. Past Ex Files - Jan 21 3DIV WUT\Shared\08 DSG\WUT\01. Day 1\03. OCA 2 Printscreen\ECA\COB A Printscreen.pptx</t>
  </si>
  <si>
    <t>\94. Past Ex Files - Jan 21 3DIV WUT\Shared\08 DSG\WUT\01. Day 1\03. OCA 2 Printscreen\ECA\COB B\K1.png</t>
  </si>
  <si>
    <t>\94. Past Ex Files - Jan 21 3DIV WUT\Shared\08 DSG\WUT\01. Day 1\03. OCA 2 Printscreen\ECA\COB B\K10.png</t>
  </si>
  <si>
    <t>\94. Past Ex Files - Jan 21 3DIV WUT\Shared\08 DSG\WUT\01. Day 1\03. OCA 2 Printscreen\ECA\COB B\K11.png</t>
  </si>
  <si>
    <t>\94. Past Ex Files - Jan 21 3DIV WUT\Shared\08 DSG\WUT\01. Day 1\03. OCA 2 Printscreen\ECA\COB B\K4.png</t>
  </si>
  <si>
    <t>\94. Past Ex Files - Jan 21 3DIV WUT\Shared\08 DSG\WUT\01. Day 1\03. OCA 2 Printscreen\ECA\COB B\K5.png</t>
  </si>
  <si>
    <t>\94. Past Ex Files - Jan 21 3DIV WUT\Shared\08 DSG\WUT\01. Day 1\03. OCA 2 Printscreen\ECA\COB B\K6.png</t>
  </si>
  <si>
    <t>\94. Past Ex Files - Jan 21 3DIV WUT\Shared\08 DSG\WUT\01. Day 1\03. OCA 2 Printscreen\ECA\COB B\K7.png</t>
  </si>
  <si>
    <t>\94. Past Ex Files - Jan 21 3DIV WUT\Shared\08 DSG\WUT\01. Day 1\03. OCA 2 Printscreen\ECA\COB B\K8.png</t>
  </si>
  <si>
    <t>\94. Past Ex Files - Jan 21 3DIV WUT\Shared\08 DSG\WUT\01. Day 1\03. OCA 2 Printscreen\ECA\COB B\K9.png</t>
  </si>
  <si>
    <t>\94. Past Ex Files - Jan 21 3DIV WUT\Shared\08 DSG\WUT\01. Day 1\03. OCA 2 Printscreen\ECA\COB B\Thumbs.db</t>
  </si>
  <si>
    <t>\94. Past Ex Files - Jan 21 3DIV WUT\Shared\08 DSG\WUT\01. Day 1\03. OCA 2 Printscreen\ECA\COB B Printscreen.pptx</t>
  </si>
  <si>
    <t>\94. Past Ex Files - Jan 21 3DIV WUT\Shared\08 DSG\WUT\01. Day 1\03. OCA 2 Printscreen\ECA\Enemy Basic Deployment Printscreen.pptx</t>
  </si>
  <si>
    <t>\94. Past Ex Files - Jan 21 3DIV WUT\Shared\08 DSG\WUT\01. Day 1\03. OCA 2 Printscreen\ECA\Printscreen - Enemy Basic Deployment\Slide 10 - 901.png</t>
  </si>
  <si>
    <t>\94. Past Ex Files - Jan 21 3DIV WUT\Shared\08 DSG\WUT\01. Day 1\03. OCA 2 Printscreen\ECA\Printscreen - Enemy Basic Deployment\Slide 11 - 904 and 907 Pic 1.png</t>
  </si>
  <si>
    <t>\94. Past Ex Files - Jan 21 3DIV WUT\Shared\08 DSG\WUT\01. Day 1\03. OCA 2 Printscreen\ECA\Printscreen - Enemy Basic Deployment\Slide 11 - 904 and 907 Pic 2.png</t>
  </si>
  <si>
    <t>\94. Past Ex Files - Jan 21 3DIV WUT\Shared\08 DSG\WUT\01. Day 1\03. OCA 2 Printscreen\ECA\Printscreen - Enemy Basic Deployment\Slide 11 - Campbell.png</t>
  </si>
  <si>
    <t>\94. Past Ex Files - Jan 21 3DIV WUT\Shared\08 DSG\WUT\01. Day 1\03. OCA 2 Printscreen\ECA\Printscreen - Enemy Basic Deployment\Slide 11 - Drawridge.png</t>
  </si>
  <si>
    <t>\94. Past Ex Files - Jan 21 3DIV WUT\Shared\08 DSG\WUT\01. Day 1\03. OCA 2 Printscreen\ECA\Printscreen - Enemy Basic Deployment\Thumbs.db</t>
  </si>
  <si>
    <t>\94. Past Ex Files - Jan 21 3DIV WUT\Shared\08 DSG\WUT\01. Day 1\03. OCA 2 Printscreen\ECA\RXN A\1 and 2.png</t>
  </si>
  <si>
    <t>\94. Past Ex Files - Jan 21 3DIV WUT\Shared\08 DSG\WUT\01. Day 1\03. OCA 2 Printscreen\ECA\RXN A\10 and 11.png</t>
  </si>
  <si>
    <t>\94. Past Ex Files - Jan 21 3DIV WUT\Shared\08 DSG\WUT\01. Day 1\03. OCA 2 Printscreen\ECA\RXN A\12 and 13.png</t>
  </si>
  <si>
    <t>\94. Past Ex Files - Jan 21 3DIV WUT\Shared\08 DSG\WUT\01. Day 1\03. OCA 2 Printscreen\ECA\RXN A\3.png</t>
  </si>
  <si>
    <t>\94. Past Ex Files - Jan 21 3DIV WUT\Shared\08 DSG\WUT\01. Day 1\03. OCA 2 Printscreen\ECA\RXN A\4.png</t>
  </si>
  <si>
    <t>\94. Past Ex Files - Jan 21 3DIV WUT\Shared\08 DSG\WUT\01. Day 1\03. OCA 2 Printscreen\ECA\RXN A\5 and 6.png</t>
  </si>
  <si>
    <t>\94. Past Ex Files - Jan 21 3DIV WUT\Shared\08 DSG\WUT\01. Day 1\03. OCA 2 Printscreen\ECA\RXN A\7 and 8.png</t>
  </si>
  <si>
    <t>\94. Past Ex Files - Jan 21 3DIV WUT\Shared\08 DSG\WUT\01. Day 1\03. OCA 2 Printscreen\ECA\RXN A\9.png</t>
  </si>
  <si>
    <t>\94. Past Ex Files - Jan 21 3DIV WUT\Shared\08 DSG\WUT\01. Day 1\03. OCA 2 Printscreen\ECA\RXN A\Thumbs.db</t>
  </si>
  <si>
    <t>\94. Past Ex Files - Jan 21 3DIV WUT\Shared\08 DSG\WUT\01. Day 1\03. OCA 2 Printscreen\ECA\RXN A Printscreen.pptx</t>
  </si>
  <si>
    <t>\94. Past Ex Files - Jan 21 3DIV WUT\Shared\08 DSG\WUT\01. Day 1\03. OCA 2 Printscreen\ECA\RXN B\1 and 2.png</t>
  </si>
  <si>
    <t>\94. Past Ex Files - Jan 21 3DIV WUT\Shared\08 DSG\WUT\01. Day 1\03. OCA 2 Printscreen\ECA\RXN B\3.png</t>
  </si>
  <si>
    <t>\94. Past Ex Files - Jan 21 3DIV WUT\Shared\08 DSG\WUT\01. Day 1\03. OCA 2 Printscreen\ECA\RXN B\4.png</t>
  </si>
  <si>
    <t>\94. Past Ex Files - Jan 21 3DIV WUT\Shared\08 DSG\WUT\01. Day 1\03. OCA 2 Printscreen\ECA\RXN B\5 and 6.png</t>
  </si>
  <si>
    <t>\94. Past Ex Files - Jan 21 3DIV WUT\Shared\08 DSG\WUT\01. Day 1\03. OCA 2 Printscreen\ECA\RXN B\7 and 8.png</t>
  </si>
  <si>
    <t>\94. Past Ex Files - Jan 21 3DIV WUT\Shared\08 DSG\WUT\01. Day 1\03. OCA 2 Printscreen\ECA\RXN B\9 10 and 11.png</t>
  </si>
  <si>
    <t>\94. Past Ex Files - Jan 21 3DIV WUT\Shared\08 DSG\WUT\01. Day 1\03. OCA 2 Printscreen\ECA\RXN B\Thumbs.db</t>
  </si>
  <si>
    <t>\94. Past Ex Files - Jan 21 3DIV WUT\Shared\08 DSG\WUT\01. Day 1\03. OCA 2 Printscreen\ECA\RXN B Printscreen.pptx</t>
  </si>
  <si>
    <t>\94. Past Ex Files - Jan 21 3DIV WUT\Shared\08 DSG\WUT\01. Day 1\03. OCA 2 Printscreen\ECA\Thumbs.db</t>
  </si>
  <si>
    <t>\94. Past Ex Files - Jan 21 3DIV WUT\Shared\08 DSG\WUT\01. Day 1\03. OCA 2 Printscreen\ECA\XDP21_Int_ECA caa 221020_1930.pptx</t>
  </si>
  <si>
    <t>\94. Past Ex Files - Jan 21 3DIV WUT\Shared\08 DSG\WUT\01. Day 1\03. OCA 2 Printscreen\FSnT Plan OCA II\3DIV_DSG_SS_FOSP_OCA 2_caa 201022 1830H (FULL).pptx</t>
  </si>
  <si>
    <t>\94. Past Ex Files - Jan 21 3DIV WUT\Shared\08 DSG\WUT\01. Day 1\03. OCA 2 Printscreen\FSnT Plan OCA II\FSnT Plans Printscreen.pptx</t>
  </si>
  <si>
    <t>\94. Past Ex Files - Jan 21 3DIV WUT\Shared\08 DSG\WUT\01. Day 1\03. OCA 2 Printscreen\FSnT Plan OCA II\Printscreen\Slide 10-1 Sense-Strike.png</t>
  </si>
  <si>
    <t>\94. Past Ex Files - Jan 21 3DIV WUT\Shared\08 DSG\WUT\01. Day 1\03. OCA 2 Printscreen\FSnT Plan OCA II\Printscreen\Slide 10-1 Sense.png</t>
  </si>
  <si>
    <t>\94. Past Ex Files - Jan 21 3DIV WUT\Shared\08 DSG\WUT\01. Day 1\03. OCA 2 Printscreen\FSnT Plan OCA II\Printscreen\Slide 10-1 Strike.png</t>
  </si>
  <si>
    <t>\94. Past Ex Files - Jan 21 3DIV WUT\Shared\08 DSG\WUT\01. Day 1\03. OCA 2 Printscreen\FSnT Plan OCA II\Printscreen\Slide 11 and 12 Strike with Axis.png</t>
  </si>
  <si>
    <t>\94. Past Ex Files - Jan 21 3DIV WUT\Shared\08 DSG\WUT\01. Day 1\03. OCA 2 Printscreen\FSnT Plan OCA II\Printscreen\Slide 11 and 12 Strike.png</t>
  </si>
  <si>
    <t>\94. Past Ex Files - Jan 21 3DIV WUT\Shared\08 DSG\WUT\01. Day 1\03. OCA 2 Printscreen\FSnT Plan OCA II\Printscreen\Slide 13.png</t>
  </si>
  <si>
    <t>\94. Past Ex Files - Jan 21 3DIV WUT\Shared\08 DSG\WUT\01. Day 1\03. OCA 2 Printscreen\FSnT Plan OCA II\Printscreen\Slide 18-1 Army TCL.png</t>
  </si>
  <si>
    <t>\94. Past Ex Files - Jan 21 3DIV WUT\Shared\08 DSG\WUT\01. Day 1\03. OCA 2 Printscreen\FSnT Plan OCA II\Printscreen\Slide 18-2 Army FSCL.png</t>
  </si>
  <si>
    <t>\94. Past Ex Files - Jan 21 3DIV WUT\Shared\08 DSG\WUT\01. Day 1\03. OCA 2 Printscreen\FSnT Plan OCA II\Printscreen\Slide 18-3 Div FSCL.png</t>
  </si>
  <si>
    <t>\94. Past Ex Files - Jan 21 3DIV WUT\Shared\08 DSG\WUT\01. Day 1\03. OCA 2 Printscreen\FSnT Plan OCA II\Printscreen\Slide 18-4 Div RFA and RFL.png</t>
  </si>
  <si>
    <t>\94. Past Ex Files - Jan 21 3DIV WUT\Shared\08 DSG\WUT\01. Day 1\03. OCA 2 Printscreen\FSnT Plan OCA II\Printscreen\Slide 8.png</t>
  </si>
  <si>
    <t>\94. Past Ex Files - Jan 21 3DIV WUT\Shared\08 DSG\WUT\01. Day 1\03. OCA 2 Printscreen\FSnT Plan OCA II\Printscreen\Slide 9-1 Sense.png</t>
  </si>
  <si>
    <t>\94. Past Ex Files - Jan 21 3DIV WUT\Shared\08 DSG\WUT\01. Day 1\03. OCA 2 Printscreen\FSnT Plan OCA II\Printscreen\Slide 9-2 Strike.png</t>
  </si>
  <si>
    <t>\94. Past Ex Files - Jan 21 3DIV WUT\Shared\08 DSG\WUT\01. Day 1\03. OCA 2 Printscreen\FSnT Plan OCA II\Printscreen\Slide 9-3 Sense-Strike.png</t>
  </si>
  <si>
    <t>\94. Past Ex Files - Jan 21 3DIV WUT\Shared\08 DSG\WUT\01. Day 1\03. OCA 2 Printscreen\FSnT Plan OCA II\Printscreen\Thumbs.db</t>
  </si>
  <si>
    <t>\94. Past Ex Files - Jan 21 3DIV WUT\Shared\08 DSG\WUT\01. Day 1\03. OCA 2 Printscreen\FSnT Plan OCA II\Thumbs.db</t>
  </si>
  <si>
    <t>\94. Past Ex Files - Jan 21 3DIV WUT\Shared\08 DSG\WUT\01. Day 1\03. OCA 2 Printscreen\GTI\GTI Printscreen.pptx</t>
  </si>
  <si>
    <t>\94. Past Ex Files - Jan 21 3DIV WUT\Shared\08 DSG\WUT\01. Day 1\03. OCA 2 Printscreen\GTI\Printscreen\Bridgestrip.png</t>
  </si>
  <si>
    <t>\94. Past Ex Files - Jan 21 3DIV WUT\Shared\08 DSG\WUT\01. Day 1\03. OCA 2 Printscreen\GTI\Printscreen\MSA.png</t>
  </si>
  <si>
    <t>\94. Past Ex Files - Jan 21 3DIV WUT\Shared\08 DSG\WUT\01. Day 1\03. OCA 2 Printscreen\GTI\Printscreen\Sector 1 Depth 1.png</t>
  </si>
  <si>
    <t>\94. Past Ex Files - Jan 21 3DIV WUT\Shared\08 DSG\WUT\01. Day 1\03. OCA 2 Printscreen\GTI\Printscreen\Sector 1 Depth 2.png</t>
  </si>
  <si>
    <t>\94. Past Ex Files - Jan 21 3DIV WUT\Shared\08 DSG\WUT\01. Day 1\03. OCA 2 Printscreen\GTI\Printscreen\Sector 1 Depth 3.png</t>
  </si>
  <si>
    <t>\94. Past Ex Files - Jan 21 3DIV WUT\Shared\08 DSG\WUT\01. Day 1\03. OCA 2 Printscreen\GTI\Printscreen\Sector 1 Depth 4.png</t>
  </si>
  <si>
    <t>\94. Past Ex Files - Jan 21 3DIV WUT\Shared\08 DSG\WUT\01. Day 1\03. OCA 2 Printscreen\GTI\Printscreen\Thumbs.db</t>
  </si>
  <si>
    <t>\94. Past Ex Files - Jan 21 3DIV WUT\Shared\08 DSG\WUT\01. Day 1\03. OCA 2 Printscreen\GTI\Thumbs.db</t>
  </si>
  <si>
    <t>\94. Past Ex Files - Jan 21 3DIV WUT\Shared\08 DSG\WUT\01. Day 1\03. OCA 2 Printscreen\OCA\01. 3DIV_OPS_OCAII(S1)_(BDE) GREY_CAA20201228.cgx</t>
  </si>
  <si>
    <t>\94. Past Ex Files - Jan 21 3DIV WUT\Shared\08 DSG\WUT\01. Day 1\03. OCA 2 Printscreen\OCA\3Div_OCA II Slides_CAA20201227.pptx</t>
  </si>
  <si>
    <t>\94. Past Ex Files - Jan 21 3DIV WUT\Shared\08 DSG\WUT\01. Day 1\03. OCA 2 Printscreen\OCA\OCA II Printscreen.pptx</t>
  </si>
  <si>
    <t>\94. Past Ex Files - Jan 21 3DIV WUT\Shared\08 DSG\WUT\01. Day 1\03. OCA 2 Printscreen\OCA\Printscreen\Div Phase 1 - Bde Resolution.png</t>
  </si>
  <si>
    <t>\94. Past Ex Files - Jan 21 3DIV WUT\Shared\08 DSG\WUT\01. Day 1\03. OCA 2 Printscreen\OCA\Printscreen\Div Phase 1 - Bn Resolution.png</t>
  </si>
  <si>
    <t>\94. Past Ex Files - Jan 21 3DIV WUT\Shared\08 DSG\WUT\01. Day 1\03. OCA 2 Printscreen\OCA\Printscreen\Div Phase 2 - Bde Resolution.png</t>
  </si>
  <si>
    <t>\94. Past Ex Files - Jan 21 3DIV WUT\Shared\08 DSG\WUT\01. Day 1\03. OCA 2 Printscreen\OCA\Printscreen\Div Phase 2 - Bn Resolution.png</t>
  </si>
  <si>
    <t>\94. Past Ex Files - Jan 21 3DIV WUT\Shared\08 DSG\WUT\01. Day 1\03. OCA 2 Printscreen\OCA\Printscreen\OCA II.png</t>
  </si>
  <si>
    <t>\94. Past Ex Files - Jan 21 3DIV WUT\Shared\08 DSG\WUT\01. Day 1\03. OCA 2 Printscreen\OCA\Printscreen\Secure CAMPBELL.png</t>
  </si>
  <si>
    <t>\94. Past Ex Files - Jan 21 3DIV WUT\Shared\08 DSG\WUT\01. Day 1\03. OCA 2 Printscreen\OCA\Printscreen\Secure DRAWRIDGE.png</t>
  </si>
  <si>
    <t>\94. Past Ex Files - Jan 21 3DIV WUT\Shared\08 DSG\WUT\01. Day 1\03. OCA 2 Printscreen\OCA\Printscreen\Thumbs.db</t>
  </si>
  <si>
    <t>\94. Past Ex Files - Jan 21 3DIV WUT\Shared\08 DSG\WUT\01. Day 1\03. OCA 2 Printscreen\OCA\Thumbs.db</t>
  </si>
  <si>
    <t>\94. Past Ex Files - Jan 21 3DIV WUT\Shared\08 DSG\WUT\01. Day 1\03. OCA 2 Printscreen\Thumbs.db</t>
  </si>
  <si>
    <t>\94. Past Ex Files - Jan 21 3DIV WUT\Shared\08 DSG\WUT\01. Day 1\04. CDE 3 Rings CGX 3DSG\00 MMSD.cgx</t>
  </si>
  <si>
    <t>\94. Past Ex Files - Jan 21 3DIV WUT\Shared\08 DSG\WUT\01. Day 1\04. CDE 3 Rings CGX 3DSG\01 Mk 84.cgx</t>
  </si>
  <si>
    <t>\94. Past Ex Files - Jan 21 3DIV WUT\Shared\08 DSG\WUT\01. Day 1\04. CDE 3 Rings CGX 3DSG\02 GBU 10.cgx</t>
  </si>
  <si>
    <t>\94. Past Ex Files - Jan 21 3DIV WUT\Shared\08 DSG\WUT\01. Day 1\04. CDE 3 Rings CGX 3DSG\03 Mk 82.cgx</t>
  </si>
  <si>
    <t>\94. Past Ex Files - Jan 21 3DIV WUT\Shared\08 DSG\WUT\01. Day 1\04. CDE 3 Rings CGX 3DSG\04 GBU 12.cgx</t>
  </si>
  <si>
    <t>\94. Past Ex Files - Jan 21 3DIV WUT\Shared\08 DSG\WUT\01. Day 1\04. CDE 3 Rings CGX 3DSG\05 GBU 54.cgx</t>
  </si>
  <si>
    <t>\94. Past Ex Files - Jan 21 3DIV WUT\Shared\08 DSG\WUT\01. Day 1\04. CDE 3 Rings CGX 3DSG\06 Hydra.cgx</t>
  </si>
  <si>
    <t>\94. Past Ex Files - Jan 21 3DIV WUT\Shared\08 DSG\WUT\01. Day 1\04. CDE 3 Rings CGX 3DSG\07 HIMARS M31.cgx</t>
  </si>
  <si>
    <t>\94. Past Ex Files - Jan 21 3DIV WUT\Shared\08 DSG\WUT\01. Day 1\04. CDE 3 Rings CGX 3DSG\08 Hellfire.cgx</t>
  </si>
  <si>
    <t>\94. Past Ex Files - Jan 21 3DIV WUT\Shared\08 DSG\WUT\01. Day 1\04. CDE 3 Rings CGX 3DSG\09 Precision 155mm HE.cgx</t>
  </si>
  <si>
    <t>\94. Past Ex Files - Jan 21 3DIV WUT\Shared\08 DSG\WUT\01. Day 1\04. CDE 3 Rings CGX 3DSG\10 155mm HE.cgx</t>
  </si>
  <si>
    <t>\94. Past Ex Files - Jan 21 3DIV WUT\Shared\08 DSG\WUT\01. Day 1\04. CDE 3 Rings CGX 3DSG\CDE Rings.lyr</t>
  </si>
  <si>
    <t>\94. Past Ex Files - Jan 21 3DIV WUT\Shared\08 DSG\WUT\01. Day 1\1ATM_3DIV v1.4.mxd</t>
  </si>
  <si>
    <t>\94. Past Ex Files - Jan 21 3DIV WUT\Shared\08 DSG\WUT\02. Day 2 - Mini Ex\00. Archive\3DIV_DSG_Div CCG_caa 20210126 (L+20).pptx</t>
  </si>
  <si>
    <t>\94. Past Ex Files - Jan 21 3DIV WUT\Shared\08 DSG\WUT\02. Day 2 - Mini Ex\01. Orders\1.1 Army Orders\01. GSW OPO\CGX\PBH_ELA_Ops Plan_LD.cgx</t>
  </si>
  <si>
    <t>\94. Past Ex Files - Jan 21 3DIV WUT\Shared\08 DSG\WUT\02. Day 2 - Mini Ex\01. Orders\1.1 Army Orders\01. GSW OPO\CGX\PBH_ELA_Ops Plan_LD_GREY.cgx</t>
  </si>
  <si>
    <t>\94. Past Ex Files - Jan 21 3DIV WUT\Shared\08 DSG\WUT\02. Day 2 - Mini Ex\01. Orders\1.1 Army Orders\01. GSW OPO\CGX\PBH_ELA_Phase 1 Boundary (20191125).cgx</t>
  </si>
  <si>
    <t>\94. Past Ex Files - Jan 21 3DIV WUT\Shared\08 DSG\WUT\02. Day 2 - Mini Ex\01. Orders\1.1 Army Orders\01. GSW OPO\CGX\PBH_ELA_Phase 2 Boundary (20191125).cgx</t>
  </si>
  <si>
    <t>\94. Past Ex Files - Jan 21 3DIV WUT\Shared\08 DSG\WUT\02. Day 2 - Mini Ex\01. Orders\1.1 Army Orders\01. GSW OPO\CGX\ROT 3_ELA_ASO Plan.cgx</t>
  </si>
  <si>
    <t>\94. Past Ex Files - Jan 21 3DIV WUT\Shared\08 DSG\WUT\02. Day 2 - Mini Ex\01. Orders\1.1 Army Orders\01. GSW OPO\CGX\ROT 3_ELA_Phase 3 Boundary (Proposed).cgx</t>
  </si>
  <si>
    <t>\94. Past Ex Files - Jan 21 3DIV WUT\Shared\08 DSG\WUT\02. Day 2 - Mini Ex\01. Orders\1.1 Army Orders\01. GSW OPO\CGX\ROT 3_ELA_Phase 3 Boundary.cgx</t>
  </si>
  <si>
    <t>\94. Past Ex Files - Jan 21 3DIV WUT\Shared\08 DSG\WUT\02. Day 2 - Mini Ex\01. Orders\1.1 Army Orders\01. GSW OPO\Text\1ATM_PBH_Annex C_FS&amp;T caa 240919.docx</t>
  </si>
  <si>
    <t>\94. Past Ex Files - Jan 21 3DIV WUT\Shared\08 DSG\WUT\02. Day 2 - Mini Ex\01. Orders\1.1 Army Orders\01. GSW OPO\Text\1ATM_PBH_Main Orders_11 Oct 19.doc</t>
  </si>
  <si>
    <t>\94. Past Ex Files - Jan 21 3DIV WUT\Shared\08 DSG\WUT\02. Day 2 - Mini Ex\01. Orders\1.1 Army Orders\01. GSW OPO\Text\1ATM_PBH_Open Narrative.doc</t>
  </si>
  <si>
    <t>\94. Past Ex Files - Jan 21 3DIV WUT\Shared\08 DSG\WUT\02. Day 2 - Mini Ex\01. Orders\1.1 Army Orders\01. GSW OPO\Text\PBH_ELA_Ops Plan_LD.pptx</t>
  </si>
  <si>
    <t>\94. Past Ex Files - Jan 21 3DIV WUT\Shared\08 DSG\WUT\02. Day 2 - Mini Ex\01. Orders\1.1 Army Orders\01. GSW OPO\Text\PBH_ELA_Phase 1 to 3 Boundaries.pptx</t>
  </si>
  <si>
    <t>\94. Past Ex Files - Jan 21 3DIV WUT\Shared\08 DSG\WUT\02. Day 2 - Mini Ex\01. Orders\1.1 Army Orders\01. GSW OPO\Text\ROT 3_ELA_Ops Plan.pptx</t>
  </si>
  <si>
    <t>\94. Past Ex Files - Jan 21 3DIV WUT\Shared\08 DSG\WUT\02. Day 2 - Mini Ex\01. Orders\1.1 Army Orders\01. GSW OPO\Text\~$TM_PBH_Annex C_FS&amp;T caa 240919.docx</t>
  </si>
  <si>
    <t>\94. Past Ex Files - Jan 21 3DIV WUT\Shared\08 DSG\WUT\02. Day 2 - Mini Ex\01. Orders\1.1 Army Orders\01. GSW OPO\XDP PBH OPO\00. Narratives\1ATM_PBH_Open Narrative.doc</t>
  </si>
  <si>
    <t>\94. Past Ex Files - Jan 21 3DIV WUT\Shared\08 DSG\WUT\02. Day 2 - Mini Ex\01. Orders\1.1 Army Orders\01. GSW OPO\XDP PBH OPO\00. Narratives\~$L19_WLAF HQ_OPO_Open Narrative_08 Jan.doc</t>
  </si>
  <si>
    <t>\94. Past Ex Files - Jan 21 3DIV WUT\Shared\08 DSG\WUT\02. Day 2 - Mini Ex\01. Orders\1.1 Army Orders\01. GSW OPO\XDP PBH OPO\00. Narratives\~$L19_WLAF HQ_OPO_Open Narrative_Oct 30.doc</t>
  </si>
  <si>
    <t>\94. Past Ex Files - Jan 21 3DIV WUT\Shared\08 DSG\WUT\02. Day 2 - Mini Ex\01. Orders\1.1 Army Orders\01. GSW OPO\XDP PBH OPO\00. Narratives\~$L19_WLAF HQ_PBH_Open Narrative_Oct 30.doc</t>
  </si>
  <si>
    <t>\94. Past Ex Files - Jan 21 3DIV WUT\Shared\08 DSG\WUT\02. Day 2 - Mini Ex\01. Orders\1.1 Army Orders\01. GSW OPO\XDP PBH OPO\00. Narratives\~$TM_PBH_Open Narrative.doc</t>
  </si>
  <si>
    <t>\94. Past Ex Files - Jan 21 3DIV WUT\Shared\08 DSG\WUT\02. Day 2 - Mini Ex\01. Orders\1.1 Army Orders\01. GSW OPO\XDP PBH OPO\01. Main Orders\1ATM_PBH_Main Orders_11 Oct 19.doc</t>
  </si>
  <si>
    <t>\94. Past Ex Files - Jan 21 3DIV WUT\Shared\08 DSG\WUT\02. Day 2 - Mini Ex\01. Orders\1.1 Army Orders\01. GSW OPO\XDP PBH OPO\01. Main Orders\~$L 19_WLAF HQ_OPO_Annex B_G&amp;T caa_28 Nov 18.doc</t>
  </si>
  <si>
    <t>\94. Past Ex Files - Jan 21 3DIV WUT\Shared\08 DSG\WUT\02. Day 2 - Mini Ex\01. Orders\1.1 Army Orders\01. GSW OPO\XDP PBH OPO\01. Main Orders\~$L 19_WLAF Orders_Main_14 Dec 18.doc</t>
  </si>
  <si>
    <t>\94. Past Ex Files - Jan 21 3DIV WUT\Shared\08 DSG\WUT\02. Day 2 - Mini Ex\01. Orders\1.1 Army Orders\01. GSW OPO\XDP PBH OPO\01. Main Orders\~$L 19_WLAF Orders_Main_22 Feb 19.doc</t>
  </si>
  <si>
    <t>\94. Past Ex Files - Jan 21 3DIV WUT\Shared\08 DSG\WUT\02. Day 2 - Mini Ex\01. Orders\1.1 Army Orders\01. GSW OPO\XDP PBH OPO\01. Main Orders\~$L 19_WLAF Orders_Main_25 Feb 19.doc</t>
  </si>
  <si>
    <t>\94. Past Ex Files - Jan 21 3DIV WUT\Shared\08 DSG\WUT\02. Day 2 - Mini Ex\01. Orders\1.1 Army Orders\01. GSW OPO\XDP PBH OPO\01. Main Orders\~$L 19_WLAF Orders_Main_27 Feb 19.doc</t>
  </si>
  <si>
    <t>\94. Past Ex Files - Jan 21 3DIV WUT\Shared\08 DSG\WUT\02. Day 2 - Mini Ex\01. Orders\1.1 Army Orders\01. GSW OPO\XDP PBH OPO\01. Main Orders\~$L 19_WLAF Orders_Main_27Nov18.doc</t>
  </si>
  <si>
    <t>\94. Past Ex Files - Jan 21 3DIV WUT\Shared\08 DSG\WUT\02. Day 2 - Mini Ex\01. Orders\1.1 Army Orders\01. GSW OPO\XDP PBH OPO\01. Main Orders\~$L 19_WLAF Orders_Main_31 Jan 19.doc</t>
  </si>
  <si>
    <t>\94. Past Ex Files - Jan 21 3DIV WUT\Shared\08 DSG\WUT\02. Day 2 - Mini Ex\01. Orders\1.1 Army Orders\01. GSW OPO\XDP PBH OPO\01. Main Orders\~$T BCT 18_WLAF PBH Orders_Main_6Nov17.doc</t>
  </si>
  <si>
    <t>\94. Past Ex Files - Jan 21 3DIV WUT\Shared\08 DSG\WUT\02. Day 2 - Mini Ex\01. Orders\1.1 Army Orders\01. GSW OPO\XDP PBH OPO\01. Main Orders\~$TM_PBH_Main Orders.doc</t>
  </si>
  <si>
    <t>\94. Past Ex Files - Jan 21 3DIV WUT\Shared\08 DSG\WUT\02. Day 2 - Mini Ex\01. Orders\1.1 Army Orders\01. GSW OPO\XDP PBH OPO\01. Main Orders\~$TM_PBH_Main Orders_11 Oct 19.doc</t>
  </si>
  <si>
    <t>\94. Past Ex Files - Jan 21 3DIV WUT\Shared\08 DSG\WUT\02. Day 2 - Mini Ex\01. Orders\1.1 Army Orders\01. GSW OPO\XDP PBH OPO\Annex A - INTAPSUM\1ATM_ PBH_Annex A_ Intapsum_Appendix 1_Geographical Boundary.ppt</t>
  </si>
  <si>
    <t>\94. Past Ex Files - Jan 21 3DIV WUT\Shared\08 DSG\WUT\02. Day 2 - Mini Ex\01. Orders\1.1 Army Orders\01. GSW OPO\XDP PBH OPO\Annex A - INTAPSUM\1ATM_ PBH_Annex A_ Intapsum_Appendix 2_EOT.ppt</t>
  </si>
  <si>
    <t>\94. Past Ex Files - Jan 21 3DIV WUT\Shared\08 DSG\WUT\02. Day 2 - Mini Ex\01. Orders\1.1 Army Orders\01. GSW OPO\XDP PBH OPO\Annex A - INTAPSUM\1ATM_PBH_Annex A_ Intapsum_(vetted by Comd)CAA171130H.doc</t>
  </si>
  <si>
    <t>\94. Past Ex Files - Jan 21 3DIV WUT\Shared\08 DSG\WUT\02. Day 2 - Mini Ex\01. Orders\1.1 Army Orders\01. GSW OPO\XDP PBH OPO\Annex A - INTAPSUM\1ATM_PBH_Annex A_ Intapsum_Appendix 3_WLA ORBAT.ppt</t>
  </si>
  <si>
    <t>\94. Past Ex Files - Jan 21 3DIV WUT\Shared\08 DSG\WUT\02. Day 2 - Mini Ex\01. Orders\1.1 Army Orders\01. GSW OPO\XDP PBH OPO\Annex A - INTAPSUM\1ATM_PBH_Annex A_ Intapsum_Appendix 4_ECA A_COB.ppt</t>
  </si>
  <si>
    <t>\94. Past Ex Files - Jan 21 3DIV WUT\Shared\08 DSG\WUT\02. Day 2 - Mini Ex\01. Orders\1.1 Army Orders\01. GSW OPO\XDP PBH OPO\Annex A - INTAPSUM\1ATM_PBH_Annex A_ Intapsum_Appendix 5_RXN A_OCA2.ppt</t>
  </si>
  <si>
    <t>\94. Past Ex Files - Jan 21 3DIV WUT\Shared\08 DSG\WUT\02. Day 2 - Mini Ex\01. Orders\1.1 Army Orders\01. GSW OPO\XDP PBH OPO\Annex A - INTAPSUM\1ATM_PBH_Annex A_ Intapsum_Appendix 6_ECA B_COB.ppt</t>
  </si>
  <si>
    <t>\94. Past Ex Files - Jan 21 3DIV WUT\Shared\08 DSG\WUT\02. Day 2 - Mini Ex\01. Orders\1.1 Army Orders\01. GSW OPO\XDP PBH OPO\Annex A - INTAPSUM\1ATM_PBH_Annex A_ Intapsum_Appendix 7_RXN B_OCA2.ppt</t>
  </si>
  <si>
    <t>\94. Past Ex Files - Jan 21 3DIV WUT\Shared\08 DSG\WUT\02. Day 2 - Mini Ex\01. Orders\1.1 Army Orders\01. GSW OPO\XDP PBH OPO\Annex A - INTAPSUM\1ATM_PBH_Annex A_ Intapsum_Appendix 8_TCA Framing.ppt</t>
  </si>
  <si>
    <t>\94. Past Ex Files - Jan 21 3DIV WUT\Shared\08 DSG\WUT\02. Day 2 - Mini Ex\01. Orders\1.1 Army Orders\01. GSW OPO\XDP PBH OPO\Annex A - INTAPSUM\CGX\1ATM_PBH_INT_BEDCAA191130H.jpg</t>
  </si>
  <si>
    <t>\94. Past Ex Files - Jan 21 3DIV WUT\Shared\08 DSG\WUT\02. Day 2 - Mini Ex\01. Orders\1.1 Army Orders\01. GSW OPO\XDP PBH OPO\Annex A - INTAPSUM\CGX\1ATM_PBH_INT_BED_LayDef(NoPenBC)CAA091400H (Grey).cgx</t>
  </si>
  <si>
    <t>\94. Past Ex Files - Jan 21 3DIV WUT\Shared\08 DSG\WUT\02. Day 2 - Mini Ex\01. Orders\1.1 Army Orders\01. GSW OPO\XDP PBH OPO\Annex A - INTAPSUM\CGX\1ATM_PBH_INT_BED_LayDef(NoPenBC)CAA091400H.cgx</t>
  </si>
  <si>
    <t>\94. Past Ex Files - Jan 21 3DIV WUT\Shared\08 DSG\WUT\02. Day 2 - Mini Ex\01. Orders\1.1 Army Orders\01. GSW OPO\XDP PBH OPO\Annex A - INTAPSUM\CGX\1ATM_PBH_INT_COB'A'(SC)CAA191130H.jpg</t>
  </si>
  <si>
    <t>\94. Past Ex Files - Jan 21 3DIV WUT\Shared\08 DSG\WUT\02. Day 2 - Mini Ex\01. Orders\1.1 Army Orders\01. GSW OPO\XDP PBH OPO\Annex A - INTAPSUM\CGX\1ATM_PBH_INT_COB'A'(woDRB)_CAA091500H.cgx</t>
  </si>
  <si>
    <t>\94. Past Ex Files - Jan 21 3DIV WUT\Shared\08 DSG\WUT\02. Day 2 - Mini Ex\01. Orders\1.1 Army Orders\01. GSW OPO\XDP PBH OPO\Annex A - INTAPSUM\CGX\1ATM_PBH_INT_COB'B'(SC)CAA191130H.jpg</t>
  </si>
  <si>
    <t>\94. Past Ex Files - Jan 21 3DIV WUT\Shared\08 DSG\WUT\02. Day 2 - Mini Ex\01. Orders\1.1 Army Orders\01. GSW OPO\XDP PBH OPO\Annex A - INTAPSUM\CGX\1ATM_PBH_INT_COB'B'(woDRB)_CAA191100H.cgx</t>
  </si>
  <si>
    <t>\94. Past Ex Files - Jan 21 3DIV WUT\Shared\08 DSG\WUT\02. Day 2 - Mini Ex\01. Orders\1.1 Army Orders\01. GSW OPO\XDP PBH OPO\Annex A - INTAPSUM\CGX\1ATM_PBH_INT_COB'B'_CAA191100H.cgx</t>
  </si>
  <si>
    <t>\94. Past Ex Files - Jan 21 3DIV WUT\Shared\08 DSG\WUT\02. Day 2 - Mini Ex\01. Orders\1.1 Army Orders\01. GSW OPO\XDP PBH OPO\Annex A - INTAPSUM\CGX\1ATM_PBH_INT_RXN'A'(SC)CAA191130H.jpg</t>
  </si>
  <si>
    <t>\94. Past Ex Files - Jan 21 3DIV WUT\Shared\08 DSG\WUT\02. Day 2 - Mini Ex\01. Orders\1.1 Army Orders\01. GSW OPO\XDP PBH OPO\Annex A - INTAPSUM\CGX\1ATM_PBH_INT_RXN'B'(SC)CAA191130H.jpg</t>
  </si>
  <si>
    <t>\94. Past Ex Files - Jan 21 3DIV WUT\Shared\08 DSG\WUT\02. Day 2 - Mini Ex\01. Orders\1.1 Army Orders\01. GSW OPO\XDP PBH OPO\Annex A - INTAPSUM\CGX\1ATM_PBH_RXN'A'_OCA2_CAA191130H.cgx</t>
  </si>
  <si>
    <t>\94. Past Ex Files - Jan 21 3DIV WUT\Shared\08 DSG\WUT\02. Day 2 - Mini Ex\01. Orders\1.1 Army Orders\01. GSW OPO\XDP PBH OPO\Annex A - INTAPSUM\CGX\1ATM_PBH_RXN'B'_OCA2_CAA191130H.cgx</t>
  </si>
  <si>
    <t>\94. Past Ex Files - Jan 21 3DIV WUT\Shared\08 DSG\WUT\02. Day 2 - Mini Ex\01. Orders\1.1 Army Orders\01. GSW OPO\XDP PBH OPO\Annex A - INTAPSUM\CGX\EOT(Att)\1ATM_PBH_EOT(Att)01AMano_1st BoundCAA241400H.cgx</t>
  </si>
  <si>
    <t>\94. Past Ex Files - Jan 21 3DIV WUT\Shared\08 DSG\WUT\02. Day 2 - Mini Ex\01. Orders\1.1 Army Orders\01. GSW OPO\XDP PBH OPO\Annex A - INTAPSUM\CGX\EOT(Att)\1ATM_PBH_EOT(Att)01AMano_1st BoundCAA241430H.cgx</t>
  </si>
  <si>
    <t>\94. Past Ex Files - Jan 21 3DIV WUT\Shared\08 DSG\WUT\02. Day 2 - Mini Ex\01. Orders\1.1 Army Orders\01. GSW OPO\XDP PBH OPO\Annex A - INTAPSUM\CGX\EOT(Att)\1ATM_PBH_EOT(Att)01BMano_2nd BoundCAA241400H.cgx</t>
  </si>
  <si>
    <t>\94. Past Ex Files - Jan 21 3DIV WUT\Shared\08 DSG\WUT\02. Day 2 - Mini Ex\01. Orders\1.1 Army Orders\01. GSW OPO\XDP PBH OPO\Annex A - INTAPSUM\CGX\EOT(Att)\1ATM_PBH_EOT(Att)01CMano_3rd BoundCAA241400H.cgx</t>
  </si>
  <si>
    <t>\94. Past Ex Files - Jan 21 3DIV WUT\Shared\08 DSG\WUT\02. Day 2 - Mini Ex\01. Orders\1.1 Army Orders\01. GSW OPO\XDP PBH OPO\Annex A - INTAPSUM\CGX\EOT(Att)\1ATM_PBH_EOT(Att)01Mano_OVCAA241400H.cgx</t>
  </si>
  <si>
    <t>\94. Past Ex Files - Jan 21 3DIV WUT\Shared\08 DSG\WUT\02. Day 2 - Mini Ex\01. Orders\1.1 Army Orders\01. GSW OPO\XDP PBH OPO\Annex A - INTAPSUM\CGX\EOT(Att)\1ATM_PBH_EOT(Att)02GBADCAA291400H.cgx</t>
  </si>
  <si>
    <t>\94. Past Ex Files - Jan 21 3DIV WUT\Shared\08 DSG\WUT\02. Day 2 - Mini Ex\01. Orders\1.1 Army Orders\01. GSW OPO\XDP PBH OPO\Annex A - INTAPSUM\CGX\EOT(Att)\1ATM_PBH_EOT(Att)03AHUMINTCAA291400H.cgx</t>
  </si>
  <si>
    <t>\94. Past Ex Files - Jan 21 3DIV WUT\Shared\08 DSG\WUT\02. Day 2 - Mini Ex\01. Orders\1.1 Army Orders\01. GSW OPO\XDP PBH OPO\Annex A - INTAPSUM\CGX\EOT(Att)\1ATM_PBH_EOT(Att)03BIMINTCOMINTCAA291400H.cgx</t>
  </si>
  <si>
    <t>\94. Past Ex Files - Jan 21 3DIV WUT\Shared\08 DSG\WUT\02. Day 2 - Mini Ex\01. Orders\1.1 Army Orders\01. GSW OPO\XDP PBH OPO\Annex A - INTAPSUM\CGX\EOT(Att)\1ATM_PBH_EOT(Att)04AFHCAA040919.cgx</t>
  </si>
  <si>
    <t>\94. Past Ex Files - Jan 21 3DIV WUT\Shared\08 DSG\WUT\02. Day 2 - Mini Ex\01. Orders\1.1 Army Orders\01. GSW OPO\XDP PBH OPO\Annex A - INTAPSUM\CGX\EOT(Att)\1ATM_PBH_EOT(Att)04BHIMARSCAA040919.cgx</t>
  </si>
  <si>
    <t>\94. Past Ex Files - Jan 21 3DIV WUT\Shared\08 DSG\WUT\02. Day 2 - Mini Ex\01. Orders\1.1 Army Orders\01. GSW OPO\XDP PBH OPO\Annex A - INTAPSUM\CGX\EOT(Att)\1ATM_PBH_EOT(Att)04DFATACAA040919.cgx</t>
  </si>
  <si>
    <t>\94. Past Ex Files - Jan 21 3DIV WUT\Shared\08 DSG\WUT\02. Day 2 - Mini Ex\01. Orders\1.1 Army Orders\01. GSW OPO\XDP PBH OPO\Annex A - INTAPSUM\CGX\EOT(Att)\1ATM_PBH_EOT(Att)05MCMCAA281701H.cgx</t>
  </si>
  <si>
    <t>\94. Past Ex Files - Jan 21 3DIV WUT\Shared\08 DSG\WUT\02. Day 2 - Mini Ex\01. Orders\1.1 Army Orders\01. GSW OPO\XDP PBH OPO\Annex A - INTAPSUM\CGX\EOT(Att)\1ATM_PBH_EOT(Att)_06AIOIconic InfrastructuresCAA040919.cgx</t>
  </si>
  <si>
    <t>\94. Past Ex Files - Jan 21 3DIV WUT\Shared\08 DSG\WUT\02. Day 2 - Mini Ex\01. Orders\1.1 Army Orders\01. GSW OPO\XDP PBH OPO\Annex A - INTAPSUM\CGX\EOT(Att)\1ATM_PBH_EOT(Att)_06BIOBroadcast StationCAA040919.cgx</t>
  </si>
  <si>
    <t>\94. Past Ex Files - Jan 21 3DIV WUT\Shared\08 DSG\WUT\02. Day 2 - Mini Ex\01. Orders\1.1 Army Orders\01. GSW OPO\XDP PBH OPO\Annex A - INTAPSUM\CGX\EOT(Att)\1ATM_PBH_EOT(Att)_06CIOCognitiveCAA040919.cgx</t>
  </si>
  <si>
    <t>\94. Past Ex Files - Jan 21 3DIV WUT\Shared\08 DSG\WUT\02. Day 2 - Mini Ex\01. Orders\1.1 Army Orders\01. GSW OPO\XDP PBH OPO\Annex A - INTAPSUM\CGX\EOT(Att)\1ATM_PBH_EOT(Att)_06DIOLiteracyCAA040919.cgx</t>
  </si>
  <si>
    <t>\94. Past Ex Files - Jan 21 3DIV WUT\Shared\08 DSG\WUT\02. Day 2 - Mini Ex\01. Orders\1.1 Army Orders\01. GSW OPO\XDP PBH OPO\Annex A - INTAPSUM\CGX\EOT(Att)\1ATM_PBH_EOT(Att)_06EIOReadershipCAA040919.cgx</t>
  </si>
  <si>
    <t>\94. Past Ex Files - Jan 21 3DIV WUT\Shared\08 DSG\WUT\02. Day 2 - Mini Ex\01. Orders\1.1 Army Orders\01. GSW OPO\XDP PBH OPO\Annex A - INTAPSUM\CGX\EOT(Att)\1ATM_PBH_EOT(Att)_07ACMR_HROCAA291400H.cgx</t>
  </si>
  <si>
    <t>\94. Past Ex Files - Jan 21 3DIV WUT\Shared\08 DSG\WUT\02. Day 2 - Mini Ex\01. Orders\1.1 Army Orders\01. GSW OPO\XDP PBH OPO\Annex A - INTAPSUM\CGX\EOT(Att)\1ATM_PBH_EOT(Att)_07BCMR_PCOCAA291400H.cgx</t>
  </si>
  <si>
    <t>\94. Past Ex Files - Jan 21 3DIV WUT\Shared\08 DSG\WUT\02. Day 2 - Mini Ex\01. Orders\1.1 Army Orders\01. GSW OPO\XDP PBH OPO\Annex A - INTAPSUM\CGX\EOT(Att)\1ATM_PBH_EOT(Att)_07CCMR_RCOCAA291400H.cgx</t>
  </si>
  <si>
    <t>\94. Past Ex Files - Jan 21 3DIV WUT\Shared\08 DSG\WUT\02. Day 2 - Mini Ex\01. Orders\1.1 Army Orders\01. GSW OPO\XDP PBH OPO\Annex A - INTAPSUM\CGX\EOT(Att)\1ATM_PBH_EOT(Att)_08CSSCAA230919.cgx</t>
  </si>
  <si>
    <t>\94. Past Ex Files - Jan 21 3DIV WUT\Shared\08 DSG\WUT\02. Day 2 - Mini Ex\01. Orders\1.1 Army Orders\01. GSW OPO\XDP PBH OPO\Annex A - INTAPSUM\CGX\EOT(Att)\1ATM_PBH_EOT(Att)_09C4CAA291238.cgx</t>
  </si>
  <si>
    <t>\94. Past Ex Files - Jan 21 3DIV WUT\Shared\08 DSG\WUT\02. Day 2 - Mini Ex\01. Orders\1.1 Army Orders\01. GSW OPO\XDP PBH OPO\Annex A - INTAPSUM\CGX\EOT(Def)\1ATM_PBH_EOT(Def)_01A_LODCAA291400H.cgx</t>
  </si>
  <si>
    <t>\94. Past Ex Files - Jan 21 3DIV WUT\Shared\08 DSG\WUT\02. Day 2 - Mini Ex\01. Orders\1.1 Army Orders\01. GSW OPO\XDP PBH OPO\Annex A - INTAPSUM\CGX\EOT(Def)\1ATM_PBH_EOT(Def)_01B_REINF-CATKCAA291400H.cgx</t>
  </si>
  <si>
    <t>\94. Past Ex Files - Jan 21 3DIV WUT\Shared\08 DSG\WUT\02. Day 2 - Mini Ex\01. Orders\1.1 Army Orders\01. GSW OPO\XDP PBH OPO\Annex A - INTAPSUM\CGX\EOT(Def)\1ATM_PBH_EOT(Def)_02GBADCAA291400H.cgx</t>
  </si>
  <si>
    <t>\94. Past Ex Files - Jan 21 3DIV WUT\Shared\08 DSG\WUT\02. Day 2 - Mini Ex\01. Orders\1.1 Army Orders\01. GSW OPO\XDP PBH OPO\Annex A - INTAPSUM\CGX\EOT(Def)\1ATM_PBH_EOT(Def)_03AHUMINTCAA291120H.cgx</t>
  </si>
  <si>
    <t>\94. Past Ex Files - Jan 21 3DIV WUT\Shared\08 DSG\WUT\02. Day 2 - Mini Ex\01. Orders\1.1 Army Orders\01. GSW OPO\XDP PBH OPO\Annex A - INTAPSUM\CGX\EOT(Def)\1ATM_PBH_EOT(Def)_03AIMINTCOMINTCAA291120H.cgx</t>
  </si>
  <si>
    <t>\94. Past Ex Files - Jan 21 3DIV WUT\Shared\08 DSG\WUT\02. Day 2 - Mini Ex\01. Orders\1.1 Army Orders\01. GSW OPO\XDP PBH OPO\Annex A - INTAPSUM\CGX\EOT(Def)\1ATM_PBH_EOT(Def)_04AFires_155CAA040919.cgx</t>
  </si>
  <si>
    <t>\94. Past Ex Files - Jan 21 3DIV WUT\Shared\08 DSG\WUT\02. Day 2 - Mini Ex\01. Orders\1.1 Army Orders\01. GSW OPO\XDP PBH OPO\Annex A - INTAPSUM\CGX\EOT(Def)\1ATM_PBH_EOT(Def)_04BHIMARSCAA040919.cgx</t>
  </si>
  <si>
    <t>\94. Past Ex Files - Jan 21 3DIV WUT\Shared\08 DSG\WUT\02. Day 2 - Mini Ex\01. Orders\1.1 Army Orders\01. GSW OPO\XDP PBH OPO\Annex A - INTAPSUM\CGX\EOT(Def)\1ATM_PBH_EOT(Def)_04CFATA_155CAA040919.cgx</t>
  </si>
  <si>
    <t>\94. Past Ex Files - Jan 21 3DIV WUT\Shared\08 DSG\WUT\02. Day 2 - Mini Ex\01. Orders\1.1 Army Orders\01. GSW OPO\XDP PBH OPO\Annex A - INTAPSUM\CGX\EOT(Def)\1ATM_PBH_EOT(Def)_04DFHCAA040919.cgx</t>
  </si>
  <si>
    <t>\94. Past Ex Files - Jan 21 3DIV WUT\Shared\08 DSG\WUT\02. Day 2 - Mini Ex\01. Orders\1.1 Army Orders\01. GSW OPO\XDP PBH OPO\Annex A - INTAPSUM\CGX\EOT(Def)\1ATM_PBH_EOT(Def)_05MCMCAA040919.cgx</t>
  </si>
  <si>
    <t>\94. Past Ex Files - Jan 21 3DIV WUT\Shared\08 DSG\WUT\02. Day 2 - Mini Ex\01. Orders\1.1 Army Orders\01. GSW OPO\XDP PBH OPO\Annex A - INTAPSUM\CGX\EOT(Def)\1ATM_PBH_EOT(Def)_06AIOIconic InfrastructuresCAA040919.cgx</t>
  </si>
  <si>
    <t>\94. Past Ex Files - Jan 21 3DIV WUT\Shared\08 DSG\WUT\02. Day 2 - Mini Ex\01. Orders\1.1 Army Orders\01. GSW OPO\XDP PBH OPO\Annex A - INTAPSUM\CGX\EOT(Def)\1ATM_PBH_EOT(Def)_06BIOBroadcast StationCAA040919.cgx</t>
  </si>
  <si>
    <t>\94. Past Ex Files - Jan 21 3DIV WUT\Shared\08 DSG\WUT\02. Day 2 - Mini Ex\01. Orders\1.1 Army Orders\01. GSW OPO\XDP PBH OPO\Annex A - INTAPSUM\CGX\EOT(Def)\1ATM_PBH_EOT(Def)_06CIOCognitiveCAA040919.cgx</t>
  </si>
  <si>
    <t>\94. Past Ex Files - Jan 21 3DIV WUT\Shared\08 DSG\WUT\02. Day 2 - Mini Ex\01. Orders\1.1 Army Orders\01. GSW OPO\XDP PBH OPO\Annex A - INTAPSUM\CGX\EOT(Def)\1ATM_PBH_EOT(Def)_06DIOLiteracyCAA040919.cgx</t>
  </si>
  <si>
    <t>\94. Past Ex Files - Jan 21 3DIV WUT\Shared\08 DSG\WUT\02. Day 2 - Mini Ex\01. Orders\1.1 Army Orders\01. GSW OPO\XDP PBH OPO\Annex A - INTAPSUM\CGX\EOT(Def)\1ATM_PBH_EOT(Def)_06EIOReadershipCAA040919.cgx</t>
  </si>
  <si>
    <t>\94. Past Ex Files - Jan 21 3DIV WUT\Shared\08 DSG\WUT\02. Day 2 - Mini Ex\01. Orders\1.1 Army Orders\01. GSW OPO\XDP PBH OPO\Annex A - INTAPSUM\CGX\EOT(Def)\1ATM_PBH_EOT(Def)_C4CAA291250.cgx</t>
  </si>
  <si>
    <t>\94. Past Ex Files - Jan 21 3DIV WUT\Shared\08 DSG\WUT\02. Day 2 - Mini Ex\01. Orders\1.1 Army Orders\01. GSW OPO\XDP PBH OPO\Annex A - INTAPSUM\CGX\EOT(Def)\1ATM_PBH_EOT(Def)_CMR_PCOCAA291400.cgx</t>
  </si>
  <si>
    <t>\94. Past Ex Files - Jan 21 3DIV WUT\Shared\08 DSG\WUT\02. Day 2 - Mini Ex\01. Orders\1.1 Army Orders\01. GSW OPO\XDP PBH OPO\Annex A - INTAPSUM\CGX\EOT(Def)\1ATM_PBH_EOT(Def)_CMR_RCOCAA291400.cgx</t>
  </si>
  <si>
    <t>\94. Past Ex Files - Jan 21 3DIV WUT\Shared\08 DSG\WUT\02. Day 2 - Mini Ex\01. Orders\1.1 Army Orders\01. GSW OPO\XDP PBH OPO\Annex A - INTAPSUM\CGX\EOT(Def)\1ATM_PBH_EOT(Def)_CSS_500kCAA230319.cgx</t>
  </si>
  <si>
    <t>\94. Past Ex Files - Jan 21 3DIV WUT\Shared\08 DSG\WUT\02. Day 2 - Mini Ex\01. Orders\1.1 Army Orders\01. GSW OPO\XDP PBH OPO\Annex A - INTAPSUM\~$AF_Tide Data (current).doc</t>
  </si>
  <si>
    <t>\94. Past Ex Files - Jan 21 3DIV WUT\Shared\08 DSG\WUT\02. Day 2 - Mini Ex\01. Orders\1.1 Army Orders\01. GSW OPO\XDP PBH OPO\Annex A - INTAPSUM\~$AF_Tide Data (proposed).doc</t>
  </si>
  <si>
    <t>\94. Past Ex Files - Jan 21 3DIV WUT\Shared\08 DSG\WUT\02. Day 2 - Mini Ex\01. Orders\1.1 Army Orders\01. GSW OPO\XDP PBH OPO\Annex A - INTAPSUM\~$AF_Tide Data.doc</t>
  </si>
  <si>
    <t>\94. Past Ex Files - Jan 21 3DIV WUT\Shared\08 DSG\WUT\02. Day 2 - Mini Ex\01. Orders\1.1 Army Orders\01. GSW OPO\XDP PBH OPO\Annex A - INTAPSUM\~$L 19_ WLAF HQ_Annex A_ Intapsum.doc</t>
  </si>
  <si>
    <t>\94. Past Ex Files - Jan 21 3DIV WUT\Shared\08 DSG\WUT\02. Day 2 - Mini Ex\01. Orders\1.1 Army Orders\01. GSW OPO\XDP PBH OPO\Annex A - INTAPSUM\~$pendix 1_WLAF_Tide Data (current).doc</t>
  </si>
  <si>
    <t>\94. Past Ex Files - Jan 21 3DIV WUT\Shared\08 DSG\WUT\02. Day 2 - Mini Ex\01. Orders\1.1 Army Orders\01. GSW OPO\XDP PBH OPO\Annex A - INTAPSUM\~$TM_PBH_Annex A_ Intapsum_(vetted by Comd)CAA171130H.doc</t>
  </si>
  <si>
    <t>\94. Past Ex Files - Jan 21 3DIV WUT\Shared\08 DSG\WUT\02. Day 2 - Mini Ex\01. Orders\1.1 Army Orders\01. GSW OPO\XDP PBH OPO\Annex A - INTAPSUM\~$TM_PBH_Annex A_ Intapsum_(vetted by DyComd)CAA111130H.doc</t>
  </si>
  <si>
    <t>\94. Past Ex Files - Jan 21 3DIV WUT\Shared\08 DSG\WUT\02. Day 2 - Mini Ex\01. Orders\1.1 Army Orders\01. GSW OPO\XDP PBH OPO\Annex A - INTAPSUM\~$TM_PBH_Annex A_ Intapsum_CAA031530H.doc</t>
  </si>
  <si>
    <t>\94. Past Ex Files - Jan 21 3DIV WUT\Shared\08 DSG\WUT\02. Day 2 - Mini Ex\01. Orders\1.1 Army Orders\01. GSW OPO\XDP PBH OPO\Annex A - INTAPSUM\~$TM_PBH_Annex A_ Intapsum_CAA251530H.doc</t>
  </si>
  <si>
    <t>\94. Past Ex Files - Jan 21 3DIV WUT\Shared\08 DSG\WUT\02. Day 2 - Mini Ex\01. Orders\1.1 Army Orders\01. GSW OPO\XDP PBH OPO\Annex B - G&amp;T Table\1ATM_PBH_ANNEX B_G&amp;T 14 Oct.docx</t>
  </si>
  <si>
    <t>\94. Past Ex Files - Jan 21 3DIV WUT\Shared\08 DSG\WUT\02. Day 2 - Mini Ex\01. Orders\1.1 Army Orders\01. GSW OPO\XDP PBH OPO\Annex B - G&amp;T Table\~$L 19_WLAF HQ_ANNEX B_G&amp;T caa131218.docx</t>
  </si>
  <si>
    <t>\94. Past Ex Files - Jan 21 3DIV WUT\Shared\08 DSG\WUT\02. Day 2 - Mini Ex\01. Orders\1.1 Army Orders\01. GSW OPO\XDP PBH OPO\Annex B - G&amp;T Table\~$L 19_WLAF HQ_ANNEX B_G&amp;T caa220219.docx</t>
  </si>
  <si>
    <t>\94. Past Ex Files - Jan 21 3DIV WUT\Shared\08 DSG\WUT\02. Day 2 - Mini Ex\01. Orders\1.1 Army Orders\01. GSW OPO\XDP PBH OPO\Annex B - G&amp;T Table\~$L 19_WLAF HQ_ANNEX B_G&amp;T caa250219.docx</t>
  </si>
  <si>
    <t>\94. Past Ex Files - Jan 21 3DIV WUT\Shared\08 DSG\WUT\02. Day 2 - Mini Ex\01. Orders\1.1 Army Orders\01. GSW OPO\XDP PBH OPO\Annex B - G&amp;T Table\~$L 19_WLAF HQ_ANNEX B_G&amp;T caa270219.docx</t>
  </si>
  <si>
    <t>\94. Past Ex Files - Jan 21 3DIV WUT\Shared\08 DSG\WUT\02. Day 2 - Mini Ex\01. Orders\1.1 Army Orders\01. GSW OPO\XDP PBH OPO\Annex B - G&amp;T Table\~$L 19_WLAF HQ_ANNEX B_G&amp;T caa301118.docx</t>
  </si>
  <si>
    <t>\94. Past Ex Files - Jan 21 3DIV WUT\Shared\08 DSG\WUT\02. Day 2 - Mini Ex\01. Orders\1.1 Army Orders\01. GSW OPO\XDP PBH OPO\Annex B - G&amp;T Table\~$T BCT 18_WLAF HQ_PBH_Annex B_G&amp;T caa 250118.odt</t>
  </si>
  <si>
    <t>\94. Past Ex Files - Jan 21 3DIV WUT\Shared\08 DSG\WUT\02. Day 2 - Mini Ex\01. Orders\1.1 Army Orders\01. GSW OPO\XDP PBH OPO\Annex B - G&amp;T Table\~$TM_PBH_ANNEX B_G&amp;T 14 Oct.docx</t>
  </si>
  <si>
    <t>\94. Past Ex Files - Jan 21 3DIV WUT\Shared\08 DSG\WUT\02. Day 2 - Mini Ex\01. Orders\1.1 Army Orders\01. GSW OPO\XDP PBH OPO\Annex B - G&amp;T Table\~$TM_PBH_ANNEX B_G&amp;T 18 sep.docx</t>
  </si>
  <si>
    <t>\94. Past Ex Files - Jan 21 3DIV WUT\Shared\08 DSG\WUT\02. Day 2 - Mini Ex\01. Orders\1.1 Army Orders\01. GSW OPO\XDP PBH OPO\Annex B - G&amp;T Table\~$TM_PBH_ANNEX B_G&amp;T 25 sep (With CMR Inputs).docx</t>
  </si>
  <si>
    <t>\94. Past Ex Files - Jan 21 3DIV WUT\Shared\08 DSG\WUT\02. Day 2 - Mini Ex\01. Orders\1.1 Army Orders\01. GSW OPO\XDP PBH OPO\Annex B - G&amp;T Table\~$TM_PBH_ANNEX B_G&amp;T.docx</t>
  </si>
  <si>
    <t>\94. Past Ex Files - Jan 21 3DIV WUT\Shared\08 DSG\WUT\02. Day 2 - Mini Ex\01. Orders\1.1 Army Orders\01. GSW OPO\XDP PBH OPO\Annex C - Fire Support\1ATM DnD_Fires_caa 130919.cgx</t>
  </si>
  <si>
    <t>\94. Past Ex Files - Jan 21 3DIV WUT\Shared\08 DSG\WUT\02. Day 2 - Mini Ex\01. Orders\1.1 Army Orders\01. GSW OPO\XDP PBH OPO\Annex C - Fire Support\1ATM EOT (Attacker)_FATA_caa 040919.cgx</t>
  </si>
  <si>
    <t>\94. Past Ex Files - Jan 21 3DIV WUT\Shared\08 DSG\WUT\02. Day 2 - Mini Ex\01. Orders\1.1 Army Orders\01. GSW OPO\XDP PBH OPO\Annex C - Fire Support\1ATM EOT (Attacker)_Fires_FH_caa 040919.cgx</t>
  </si>
  <si>
    <t>\94. Past Ex Files - Jan 21 3DIV WUT\Shared\08 DSG\WUT\02. Day 2 - Mini Ex\01. Orders\1.1 Army Orders\01. GSW OPO\XDP PBH OPO\Annex C - Fire Support\1ATM EOT (Attacker)_Fires_HIMARS_caa 040919.cgx</t>
  </si>
  <si>
    <t>\94. Past Ex Files - Jan 21 3DIV WUT\Shared\08 DSG\WUT\02. Day 2 - Mini Ex\01. Orders\1.1 Army Orders\01. GSW OPO\XDP PBH OPO\Annex C - Fire Support\1ATM EOT (Defender)_Fires_155_caa 040919.cgx</t>
  </si>
  <si>
    <t>\94. Past Ex Files - Jan 21 3DIV WUT\Shared\08 DSG\WUT\02. Day 2 - Mini Ex\01. Orders\1.1 Army Orders\01. GSW OPO\XDP PBH OPO\Annex C - Fire Support\1ATM EOT (Defender)_Fires_FATA_caa 040919.cgx</t>
  </si>
  <si>
    <t>\94. Past Ex Files - Jan 21 3DIV WUT\Shared\08 DSG\WUT\02. Day 2 - Mini Ex\01. Orders\1.1 Army Orders\01. GSW OPO\XDP PBH OPO\Annex C - Fire Support\1ATM EOT (Defender)_Fires_FH_caa 040919.cgx</t>
  </si>
  <si>
    <t>\94. Past Ex Files - Jan 21 3DIV WUT\Shared\08 DSG\WUT\02. Day 2 - Mini Ex\01. Orders\1.1 Army Orders\01. GSW OPO\XDP PBH OPO\Annex C - Fire Support\1ATM EOT (Defender)_Fires_HIMARS_caa 040919.cgx</t>
  </si>
  <si>
    <t>\94. Past Ex Files - Jan 21 3DIV WUT\Shared\08 DSG\WUT\02. Day 2 - Mini Ex\01. Orders\1.1 Army Orders\01. GSW OPO\XDP PBH OPO\Annex C - Fire Support\1ATM_Broad Targeting Plan_1000k_160919.cgx</t>
  </si>
  <si>
    <t>\94. Past Ex Files - Jan 21 3DIV WUT\Shared\08 DSG\WUT\02. Day 2 - Mini Ex\01. Orders\1.1 Army Orders\01. GSW OPO\XDP PBH OPO\Annex C - Fire Support\1ATM_Fires_FSCM_caa 160919.cgx</t>
  </si>
  <si>
    <t>\94. Past Ex Files - Jan 21 3DIV WUT\Shared\08 DSG\WUT\02. Day 2 - Mini Ex\01. Orders\1.1 Army Orders\01. GSW OPO\XDP PBH OPO\Annex C - Fire Support\1ATM_Fires_PDG_caa 040919.cgx</t>
  </si>
  <si>
    <t>\94. Past Ex Files - Jan 21 3DIV WUT\Shared\08 DSG\WUT\02. Day 2 - Mini Ex\01. Orders\1.1 Army Orders\01. GSW OPO\XDP PBH OPO\Annex C - Fire Support\1ATM_Fires_TAI_caa 040919.cgx</t>
  </si>
  <si>
    <t>\94. Past Ex Files - Jan 21 3DIV WUT\Shared\08 DSG\WUT\02. Day 2 - Mini Ex\01. Orders\1.1 Army Orders\01. GSW OPO\XDP PBH OPO\Annex C - Fire Support\1ATM_Fires_TCL_caa 160919.cgx</t>
  </si>
  <si>
    <t>\94. Past Ex Files - Jan 21 3DIV WUT\Shared\08 DSG\WUT\02. Day 2 - Mini Ex\01. Orders\1.1 Army Orders\01. GSW OPO\XDP PBH OPO\Annex C - Fire Support\1ATM_PBH_Annex C_FS&amp;T caa 240919.docx</t>
  </si>
  <si>
    <t>\94. Past Ex Files - Jan 21 3DIV WUT\Shared\08 DSG\WUT\02. Day 2 - Mini Ex\01. Orders\1.1 Army Orders\01. GSW OPO\XDP PBH OPO\Annex C - Fire Support\1ATM_PBH_RXN'A'_Fires caa 130919.cgx</t>
  </si>
  <si>
    <t>\94. Past Ex Files - Jan 21 3DIV WUT\Shared\08 DSG\WUT\02. Day 2 - Mini Ex\01. Orders\1.1 Army Orders\01. GSW OPO\XDP PBH OPO\Annex C - Fire Support\1ATM_PBH_RXN'B'_Fires caa 130919.cgx</t>
  </si>
  <si>
    <t>\94. Past Ex Files - Jan 21 3DIV WUT\Shared\08 DSG\WUT\02. Day 2 - Mini Ex\01. Orders\1.1 Army Orders\01. GSW OPO\XDP PBH OPO\Annex C - Fire Support\~$L_WLAF HQ_OPO_Annex C_FS&amp;T_caa 061218.doc</t>
  </si>
  <si>
    <t>\94. Past Ex Files - Jan 21 3DIV WUT\Shared\08 DSG\WUT\02. Day 2 - Mini Ex\01. Orders\1.1 Army Orders\01. GSW OPO\XDP PBH OPO\Annex C - Fire Support\~$L_WLAF HQ_OPO_Annex C_FS&amp;T_caa 130219.doc</t>
  </si>
  <si>
    <t>\94. Past Ex Files - Jan 21 3DIV WUT\Shared\08 DSG\WUT\02. Day 2 - Mini Ex\01. Orders\1.1 Army Orders\01. GSW OPO\XDP PBH OPO\Annex C - Fire Support\~$L_WLAF HQ_PBH_Annex C_FS&amp;T_caa 061218.doc</t>
  </si>
  <si>
    <t>\94. Past Ex Files - Jan 21 3DIV WUT\Shared\08 DSG\WUT\02. Day 2 - Mini Ex\01. Orders\1.1 Army Orders\01. GSW OPO\XDP PBH OPO\Annex C - Fire Support\~$L_WLAF HQ_PBH_Annex C_FS&amp;T_caa 291118.doc</t>
  </si>
  <si>
    <t>\94. Past Ex Files - Jan 21 3DIV WUT\Shared\08 DSG\WUT\02. Day 2 - Mini Ex\01. Orders\1.1 Army Orders\01. GSW OPO\XDP PBH OPO\Annex C - Fire Support\~$TM_PBH_Annex C_FS&amp;T caa 040919.doc</t>
  </si>
  <si>
    <t>\94. Past Ex Files - Jan 21 3DIV WUT\Shared\08 DSG\WUT\02. Day 2 - Mini Ex\01. Orders\1.1 Army Orders\01. GSW OPO\XDP PBH OPO\Annex C - Fire Support\~$TM_PBH_Annex C_FS&amp;T caa 240919.docx</t>
  </si>
  <si>
    <t>\94. Past Ex Files - Jan 21 3DIV WUT\Shared\08 DSG\WUT\02. Day 2 - Mini Ex\01. Orders\1.1 Army Orders\01. GSW OPO\XDP PBH OPO\Annex D - Air Support\ONE ATM_WLAF HQ OPO_Annex D_Air caa 8 Oct 19.docx</t>
  </si>
  <si>
    <t>\94. Past Ex Files - Jan 21 3DIV WUT\Shared\08 DSG\WUT\02. Day 2 - Mini Ex\01. Orders\1.1 Army Orders\01. GSW OPO\XDP PBH OPO\Annex D - Air Support\~$Div JIT BCT_WLAF HQ PBH_Annex D_Air_06 Nov.odt</t>
  </si>
  <si>
    <t>\94. Past Ex Files - Jan 21 3DIV WUT\Shared\08 DSG\WUT\02. Day 2 - Mini Ex\01. Orders\1.1 Army Orders\01. GSW OPO\XDP PBH OPO\Annex D - Air Support\~$E ATM_WLAF HQ OPO_Annex D_Air (Draft1).docx</t>
  </si>
  <si>
    <t>\94. Past Ex Files - Jan 21 3DIV WUT\Shared\08 DSG\WUT\02. Day 2 - Mini Ex\01. Orders\1.1 Army Orders\01. GSW OPO\XDP PBH OPO\Annex D - Air Support\~$E ATM_WLAF HQ OPO_Annex D_Air (to be vetted).docx</t>
  </si>
  <si>
    <t>\94. Past Ex Files - Jan 21 3DIV WUT\Shared\08 DSG\WUT\02. Day 2 - Mini Ex\01. Orders\1.1 Army Orders\01. GSW OPO\XDP PBH OPO\Annex D - Air Support\~$E ATM_WLAF HQ OPO_Annex D_Air caa 24 SeP (Changes tracked).docx</t>
  </si>
  <si>
    <t>\94. Past Ex Files - Jan 21 3DIV WUT\Shared\08 DSG\WUT\02. Day 2 - Mini Ex\01. Orders\1.1 Army Orders\01. GSW OPO\XDP PBH OPO\Annex D - Air Support\~$E ATM_WLAF HQ OPO_Annex D_Air caa 24 Sep (Latest) v2.docx</t>
  </si>
  <si>
    <t>\94. Past Ex Files - Jan 21 3DIV WUT\Shared\08 DSG\WUT\02. Day 2 - Mini Ex\01. Orders\1.1 Army Orders\01. GSW OPO\XDP PBH OPO\Annex D - Air Support\~$E ATM_WLAF HQ OPO_Annex D_Air caa 24 Sep (Latest).docx</t>
  </si>
  <si>
    <t>\94. Past Ex Files - Jan 21 3DIV WUT\Shared\08 DSG\WUT\02. Day 2 - Mini Ex\01. Orders\1.1 Army Orders\01. GSW OPO\XDP PBH OPO\Annex D - Air Support\~$E ATM_WLAF HQ OPO_Annex D_Air caa 24 Sep.docx</t>
  </si>
  <si>
    <t>\94. Past Ex Files - Jan 21 3DIV WUT\Shared\08 DSG\WUT\02. Day 2 - Mini Ex\01. Orders\1.1 Army Orders\01. GSW OPO\XDP PBH OPO\Annex D - Air Support\~$E ATM_WLAF HQ OPO_Annex D_Air caa 27 Sep 19 (Hd ALIB Vetted).docx</t>
  </si>
  <si>
    <t>\94. Past Ex Files - Jan 21 3DIV WUT\Shared\08 DSG\WUT\02. Day 2 - Mini Ex\01. Orders\1.1 Army Orders\01. GSW OPO\XDP PBH OPO\Annex D - Air Support\~$E ATM_WLAF HQ OPO_Annex D_Air caa 8 Oct 19 (Hd ALIB Vetted).docx</t>
  </si>
  <si>
    <t>\94. Past Ex Files - Jan 21 3DIV WUT\Shared\08 DSG\WUT\02. Day 2 - Mini Ex\01. Orders\1.1 Army Orders\01. GSW OPO\XDP PBH OPO\Annex D - Air Support\~$E ATM_WLAF HQ OPO_Annex D_Air caa 8 Oct 19.docx</t>
  </si>
  <si>
    <t>\94. Past Ex Files - Jan 21 3DIV WUT\Shared\08 DSG\WUT\02. Day 2 - Mini Ex\01. Orders\1.1 Army Orders\01. GSW OPO\XDP PBH OPO\Annex D - Air Support\~$L 19_WLAF HQ OPO_Annex D_Air caa 27 Nov 2018.docx</t>
  </si>
  <si>
    <t>\94. Past Ex Files - Jan 21 3DIV WUT\Shared\08 DSG\WUT\02. Day 2 - Mini Ex\01. Orders\1.1 Army Orders\01. GSW OPO\XDP PBH OPO\Annex D - Air Support\~$L 19_WLAF HQ OPO_Annex D_Air.docx</t>
  </si>
  <si>
    <t>\94. Past Ex Files - Jan 21 3DIV WUT\Shared\08 DSG\WUT\02. Day 2 - Mini Ex\01. Orders\1.1 Army Orders\01. GSW OPO\XDP PBH OPO\Annex E - MCM Support\1ATM ANNEX E - Engineer Support Plan caa 240919.docx</t>
  </si>
  <si>
    <t>\94. Past Ex Files - Jan 21 3DIV WUT\Shared\08 DSG\WUT\02. Day 2 - Mini Ex\01. Orders\1.1 Army Orders\01. GSW OPO\XDP PBH OPO\Annex E - MCM Support\Broad Xing Schedule XDP 21.pptx</t>
  </si>
  <si>
    <t>\94. Past Ex Files - Jan 21 3DIV WUT\Shared\08 DSG\WUT\02. Day 2 - Mini Ex\01. Orders\1.1 Army Orders\01. GSW OPO\XDP PBH OPO\Annex E - MCM Support\Engr Support Plan Overlay Caa200919.cgx</t>
  </si>
  <si>
    <t>\94. Past Ex Files - Jan 21 3DIV WUT\Shared\08 DSG\WUT\02. Day 2 - Mini Ex\01. Orders\1.1 Army Orders\01. GSW OPO\XDP PBH OPO\Annex E - MCM Support\~$L 19_WLAF HQ_OPO_Annex E_MCM(Final).doc</t>
  </si>
  <si>
    <t>\94. Past Ex Files - Jan 21 3DIV WUT\Shared\08 DSG\WUT\02. Day 2 - Mini Ex\01. Orders\1.1 Army Orders\01. GSW OPO\XDP PBH OPO\Annex E - MCM Support\~$L 19_WLAF HQ_OPO_AppItoAnneE G&amp;T.doc</t>
  </si>
  <si>
    <t>\94. Past Ex Files - Jan 21 3DIV WUT\Shared\08 DSG\WUT\02. Day 2 - Mini Ex\01. Orders\1.1 Army Orders\01. GSW OPO\XDP PBH OPO\Annex E - MCM Support\~$TM ANNEX E - Engineer Support Plan caa 240919.docx</t>
  </si>
  <si>
    <t>\94. Past Ex Files - Jan 21 3DIV WUT\Shared\08 DSG\WUT\02. Day 2 - Mini Ex\01. Orders\1.1 Army Orders\01. GSW OPO\XDP PBH OPO\Annex F - CMR Support\Army OPO_Annex F_CMR_updated 9 Oct 19 1200.doc</t>
  </si>
  <si>
    <t>\94. Past Ex Files - Jan 21 3DIV WUT\Shared\08 DSG\WUT\02. Day 2 - Mini Ex\01. Orders\1.1 Army Orders\01. GSW OPO\XDP PBH OPO\Annex F - CMR Support\Civil Dimension Data\RAW Data\BELLPARK GH_20 Nov 19.pdf</t>
  </si>
  <si>
    <t>\94. Past Ex Files - Jan 21 3DIV WUT\Shared\08 DSG\WUT\02. Day 2 - Mini Ex\01. Orders\1.1 Army Orders\01. GSW OPO\XDP PBH OPO\Annex F - CMR Support\Civil Dimension Data\RAW Data\BOLINA RW_Final.pdf</t>
  </si>
  <si>
    <t>\94. Past Ex Files - Jan 21 3DIV WUT\Shared\08 DSG\WUT\02. Day 2 - Mini Ex\01. Orders\1.1 Army Orders\01. GSW OPO\XDP PBH OPO\Annex F - CMR Support\Civil Dimension Data\RAW Data\DOMION DISTRICT COUNCIL_Final.pdf</t>
  </si>
  <si>
    <t>\94. Past Ex Files - Jan 21 3DIV WUT\Shared\08 DSG\WUT\02. Day 2 - Mini Ex\01. Orders\1.1 Army Orders\01. GSW OPO\XDP PBH OPO\Annex F - CMR Support\Civil Dimension Data\RAW Data\DOMION INDOOR STADIUM_Final.pdf</t>
  </si>
  <si>
    <t>\94. Past Ex Files - Jan 21 3DIV WUT\Shared\08 DSG\WUT\02. Day 2 - Mini Ex\01. Orders\1.1 Army Orders\01. GSW OPO\XDP PBH OPO\Annex F - CMR Support\Civil Dimension Data\RAW Data\DOMION POWER STN 20 Nov 19.pdf</t>
  </si>
  <si>
    <t>\94. Past Ex Files - Jan 21 3DIV WUT\Shared\08 DSG\WUT\02. Day 2 - Mini Ex\01. Orders\1.1 Army Orders\01. GSW OPO\XDP PBH OPO\Annex F - CMR Support\Civil Dimension Data\RAW Data\FBC BROADCAST CORP_Final.pdf</t>
  </si>
  <si>
    <t>\94. Past Ex Files - Jan 21 3DIV WUT\Shared\08 DSG\WUT\02. Day 2 - Mini Ex\01. Orders\1.1 Army Orders\01. GSW OPO\XDP PBH OPO\Annex F - CMR Support\Civil Dimension Data\RAW Data\FREDDY INTL AIRPORT 20 Nov19.pdf</t>
  </si>
  <si>
    <t>\94. Past Ex Files - Jan 21 3DIV WUT\Shared\08 DSG\WUT\02. Day 2 - Mini Ex\01. Orders\1.1 Army Orders\01. GSW OPO\XDP PBH OPO\Annex F - CMR Support\Civil Dimension Data\RAW Data\HORNSPRING STADIUM_Final.pdf</t>
  </si>
  <si>
    <t>\94. Past Ex Files - Jan 21 3DIV WUT\Shared\08 DSG\WUT\02. Day 2 - Mini Ex\01. Orders\1.1 Army Orders\01. GSW OPO\XDP PBH OPO\Annex F - CMR Support\Civil Dimension Data\RAW Data\MILLPOND WATER WORK_20 Nov19.pdf</t>
  </si>
  <si>
    <t>\94. Past Ex Files - Jan 21 3DIV WUT\Shared\08 DSG\WUT\02. Day 2 - Mini Ex\01. Orders\1.1 Army Orders\01. GSW OPO\XDP PBH OPO\Annex F - CMR Support\Civil Dimension Data\RAW Data\NORTHSTAR UNI_Final.pdf</t>
  </si>
  <si>
    <t>\94. Past Ex Files - Jan 21 3DIV WUT\Shared\08 DSG\WUT\02. Day 2 - Mini Ex\01. Orders\1.1 Army Orders\01. GSW OPO\XDP PBH OPO\Annex F - CMR Support\Civil Dimension Data\RAW Data\POLLARD POWER STN 20 Nov19.pdf</t>
  </si>
  <si>
    <t>\94. Past Ex Files - Jan 21 3DIV WUT\Shared\08 DSG\WUT\02. Day 2 - Mini Ex\01. Orders\1.1 Army Orders\01. GSW OPO\XDP PBH OPO\Annex F - CMR Support\Civil Dimension Data\RAW Data\REDWING DH_Final.pdf</t>
  </si>
  <si>
    <t>\94. Past Ex Files - Jan 21 3DIV WUT\Shared\08 DSG\WUT\02. Day 2 - Mini Ex\01. Orders\1.1 Army Orders\01. GSW OPO\XDP PBH OPO\Annex F - CMR Support\Civil Dimension Data\RAW Data\REDWING SUB-DISTRICT COUNCIL_Final.pdf</t>
  </si>
  <si>
    <t>\94. Past Ex Files - Jan 21 3DIV WUT\Shared\08 DSG\WUT\02. Day 2 - Mini Ex\01. Orders\1.1 Army Orders\01. GSW OPO\XDP PBH OPO\Annex F - CMR Support\Civil Dimension Data\RAW Data\STONEPOINT WATER WORK_20 Nov19.pdf</t>
  </si>
  <si>
    <t>\94. Past Ex Files - Jan 21 3DIV WUT\Shared\08 DSG\WUT\02. Day 2 - Mini Ex\01. Orders\1.1 Army Orders\01. GSW OPO\XDP PBH OPO\Annex F - CMR Support\Civil Dimension Data\RAW Data\UNN BROADCAST STATION_Final.pdf</t>
  </si>
  <si>
    <t>\94. Past Ex Files - Jan 21 3DIV WUT\Shared\08 DSG\WUT\02. Day 2 - Mini Ex\01. Orders\1.1 Army Orders\01. GSW OPO\XDP PBH OPO\Annex F - CMR Support\Civil Dimension Data\RAW Data\WINFIELD WATER WORK_20 Nov19.pdf</t>
  </si>
  <si>
    <t>\94. Past Ex Files - Jan 21 3DIV WUT\Shared\08 DSG\WUT\02. Day 2 - Mini Ex\01. Orders\1.1 Army Orders\01. GSW OPO\XDP PBH OPO\Annex F - CMR Support\Civil Dimension Data\Transfer from CMRG 090120\ASCOPE Product_BELLPARK_8 JAN 20.ppt</t>
  </si>
  <si>
    <t>\94. Past Ex Files - Jan 21 3DIV WUT\Shared\08 DSG\WUT\02. Day 2 - Mini Ex\01. Orders\1.1 Army Orders\01. GSW OPO\XDP PBH OPO\Annex F - CMR Support\Civil Dimension Data\Transfer from CMRG 090120\ASCOPE Product_CLARISTAY_8 JAN 20.ppt</t>
  </si>
  <si>
    <t>\94. Past Ex Files - Jan 21 3DIV WUT\Shared\08 DSG\WUT\02. Day 2 - Mini Ex\01. Orders\1.1 Army Orders\01. GSW OPO\XDP PBH OPO\Annex F - CMR Support\Civil Dimension Data\Transfer from CMRG 090120\ASCOPE Product_DOMION_8 JAN 20.ppt</t>
  </si>
  <si>
    <t>\94. Past Ex Files - Jan 21 3DIV WUT\Shared\08 DSG\WUT\02. Day 2 - Mini Ex\01. Orders\1.1 Army Orders\01. GSW OPO\XDP PBH OPO\Annex F - CMR Support\Civil Dimension Data\Transfer from CMRG 090120\Chapter 1 (OVERVIEW) CAA 8 Jan 20.ppt</t>
  </si>
  <si>
    <t>\94. Past Ex Files - Jan 21 3DIV WUT\Shared\08 DSG\WUT\02. Day 2 - Mini Ex\01. Orders\1.1 Army Orders\01. GSW OPO\XDP PBH OPO\Annex F - CMR Support\Civil Dimension Data\Transfer from CMRG 090120\One ATM FREELAND CD Supplement_ASCOPE_Chapter 1_OVERVIEW _08 JAN 20.doc</t>
  </si>
  <si>
    <t>\94. Past Ex Files - Jan 21 3DIV WUT\Shared\08 DSG\WUT\02. Day 2 - Mini Ex\01. Orders\1.1 Army Orders\01. GSW OPO\XDP PBH OPO\Annex F - CMR Support\Civil Dimension Data\Transfer from CMRG 090120\One ATM FREELAND CD Supplement_ASCOPE_Chapter 2_BELLPARK _08 JAN 20.doc</t>
  </si>
  <si>
    <t>\94. Past Ex Files - Jan 21 3DIV WUT\Shared\08 DSG\WUT\02. Day 2 - Mini Ex\01. Orders\1.1 Army Orders\01. GSW OPO\XDP PBH OPO\Annex F - CMR Support\Civil Dimension Data\Transfer from CMRG 090120\One ATM FREELAND CD Supplement_ASCOPE_Chapter 4_DOMION _08_JAN20.doc</t>
  </si>
  <si>
    <t>\94. Past Ex Files - Jan 21 3DIV WUT\Shared\08 DSG\WUT\02. Day 2 - Mini Ex\01. Orders\1.1 Army Orders\01. GSW OPO\XDP PBH OPO\Annex F - CMR Support\Civil Dimension Data\Transfer from CMRG 090120\One ATM FREELAND CD Supplement_ASCOPE_Chapter 6_CLARISTAY_08 JAN20.doc</t>
  </si>
  <si>
    <t>\94. Past Ex Files - Jan 21 3DIV WUT\Shared\08 DSG\WUT\02. Day 2 - Mini Ex\01. Orders\1.1 Army Orders\01. GSW OPO\XDP PBH OPO\Annex F - CMR Support\~$L19_CMR Data_30 Oct 17.doc</t>
  </si>
  <si>
    <t>\94. Past Ex Files - Jan 21 3DIV WUT\Shared\08 DSG\WUT\02. Day 2 - Mini Ex\01. Orders\1.1 Army Orders\01. GSW OPO\XDP PBH OPO\Annex F - CMR Support\~$L19_WLAF_Annex F_CMR.doc</t>
  </si>
  <si>
    <t>\94. Past Ex Files - Jan 21 3DIV WUT\Shared\08 DSG\WUT\02. Day 2 - Mini Ex\01. Orders\1.1 Army Orders\01. GSW OPO\XDP PBH OPO\Annex F - CMR Support\~$my OPO_Annex F_CMR_updated 1 Oct 19 1200.doc</t>
  </si>
  <si>
    <t>\94. Past Ex Files - Jan 21 3DIV WUT\Shared\08 DSG\WUT\02. Day 2 - Mini Ex\01. Orders\1.1 Army Orders\01. GSW OPO\XDP PBH OPO\Annex F - CMR Support\~$my OPO_Annex F_CMR_updated 9 Oct 19 1200.doc</t>
  </si>
  <si>
    <t>\94. Past Ex Files - Jan 21 3DIV WUT\Shared\08 DSG\WUT\02. Day 2 - Mini Ex\01. Orders\1.1 Army Orders\01. GSW OPO\XDP PBH OPO\Annex G - IO Support\1ATM_PBH_Annex G_APPENDIX II_CAA 24 SEP 19.doc</t>
  </si>
  <si>
    <t>\94. Past Ex Files - Jan 21 3DIV WUT\Shared\08 DSG\WUT\02. Day 2 - Mini Ex\01. Orders\1.1 Army Orders\01. GSW OPO\XDP PBH OPO\Annex G - IO Support\1ATM_PBH_Annex G_APPENDIX I_CAA 24 SEP 19.doc</t>
  </si>
  <si>
    <t>\94. Past Ex Files - Jan 21 3DIV WUT\Shared\08 DSG\WUT\02. Day 2 - Mini Ex\01. Orders\1.1 Army Orders\01. GSW OPO\XDP PBH OPO\Annex G - IO Support\1ATM_PBH_Annex G_CAA 24 SEP 19.doc</t>
  </si>
  <si>
    <t>\94. Past Ex Files - Jan 21 3DIV WUT\Shared\08 DSG\WUT\02. Day 2 - Mini Ex\01. Orders\1.1 Army Orders\01. GSW OPO\XDP PBH OPO\Annex G - IO Support\Thumbs.db</t>
  </si>
  <si>
    <t>\94. Past Ex Files - Jan 21 3DIV WUT\Shared\08 DSG\WUT\02. Day 2 - Mini Ex\01. Orders\1.1 Army Orders\01. GSW OPO\XDP PBH OPO\Annex G - IO Support\~$DIV BCT_Annex G_APPENDIX 1_IO_25OCT17.doc</t>
  </si>
  <si>
    <t>\94. Past Ex Files - Jan 21 3DIV WUT\Shared\08 DSG\WUT\02. Day 2 - Mini Ex\01. Orders\1.1 Army Orders\01. GSW OPO\XDP PBH OPO\Annex G - IO Support\~$DIV BCT_Annex G_APPENDIX I_IO_25OCT17.doc</t>
  </si>
  <si>
    <t>\94. Past Ex Files - Jan 21 3DIV WUT\Shared\08 DSG\WUT\02. Day 2 - Mini Ex\01. Orders\1.1 Army Orders\01. GSW OPO\XDP PBH OPO\Annex G - IO Support\~$IV BCT_Annex G_APPENDIX 2_IO_25OCT17.doc</t>
  </si>
  <si>
    <t>\94. Past Ex Files - Jan 21 3DIV WUT\Shared\08 DSG\WUT\02. Day 2 - Mini Ex\01. Orders\1.1 Army Orders\01. GSW OPO\XDP PBH OPO\Annex G - IO Support\~$IV BCT_Annex G_APPENDIX III_IO_14FEB19.doc</t>
  </si>
  <si>
    <t>\94. Past Ex Files - Jan 21 3DIV WUT\Shared\08 DSG\WUT\02. Day 2 - Mini Ex\01. Orders\1.1 Army Orders\01. GSW OPO\XDP PBH OPO\Annex G - IO Support\~$IV BCT_Annex G_APPENDIX III_IO_25OCT17.doc</t>
  </si>
  <si>
    <t>\94. Past Ex Files - Jan 21 3DIV WUT\Shared\08 DSG\WUT\02. Day 2 - Mini Ex\01. Orders\1.1 Army Orders\01. GSW OPO\XDP PBH OPO\Annex G - IO Support\~$IV BCT_Annex G_APPENDIX II_IO_14FEB19.doc</t>
  </si>
  <si>
    <t>\94. Past Ex Files - Jan 21 3DIV WUT\Shared\08 DSG\WUT\02. Day 2 - Mini Ex\01. Orders\1.1 Army Orders\01. GSW OPO\XDP PBH OPO\Annex G - IO Support\~$IV BCT_Annex G_APPENDIX II_IO_17DEC18.doc</t>
  </si>
  <si>
    <t>\94. Past Ex Files - Jan 21 3DIV WUT\Shared\08 DSG\WUT\02. Day 2 - Mini Ex\01. Orders\1.1 Army Orders\01. GSW OPO\XDP PBH OPO\Annex G - IO Support\~$IV BCT_Annex G_APPENDIX II_IO_25OCT17.doc</t>
  </si>
  <si>
    <t>\94. Past Ex Files - Jan 21 3DIV WUT\Shared\08 DSG\WUT\02. Day 2 - Mini Ex\01. Orders\1.1 Army Orders\01. GSW OPO\XDP PBH OPO\Annex G - IO Support\~$IV_WLAF HQ Orders_Annex G_IO_14FEB19.doc</t>
  </si>
  <si>
    <t>\94. Past Ex Files - Jan 21 3DIV WUT\Shared\08 DSG\WUT\02. Day 2 - Mini Ex\01. Orders\1.1 Army Orders\01. GSW OPO\XDP PBH OPO\Annex G - IO Support\~$IV_WLAF HQ Orders_Annex G_IO_17DEC18.doc</t>
  </si>
  <si>
    <t>\94. Past Ex Files - Jan 21 3DIV WUT\Shared\08 DSG\WUT\02. Day 2 - Mini Ex\01. Orders\1.1 Army Orders\01. GSW OPO\XDP PBH OPO\Annex G - IO Support\~$L 19_WLAF HQ Orders_Annex G_APPENDIX III_IO_14FEB19.doc</t>
  </si>
  <si>
    <t>\94. Past Ex Files - Jan 21 3DIV WUT\Shared\08 DSG\WUT\02. Day 2 - Mini Ex\01. Orders\1.1 Army Orders\01. GSW OPO\XDP PBH OPO\Annex G - IO Support\~$L 19_WLAF HQ Orders_Annex G_APPENDIX II_IO_14FEB19.doc</t>
  </si>
  <si>
    <t>\94. Past Ex Files - Jan 21 3DIV WUT\Shared\08 DSG\WUT\02. Day 2 - Mini Ex\01. Orders\1.1 Army Orders\01. GSW OPO\XDP PBH OPO\Annex G - IO Support\~$L 19_WLAF HQ Orders_Annex G_APPENDIX I_IO_14FEB19.doc</t>
  </si>
  <si>
    <t>\94. Past Ex Files - Jan 21 3DIV WUT\Shared\08 DSG\WUT\02. Day 2 - Mini Ex\01. Orders\1.1 Army Orders\01. GSW OPO\XDP PBH OPO\Annex G - IO Support\~$L 19_WLAF HQ Orders_Annex G_IO_14FEB19.doc</t>
  </si>
  <si>
    <t>\94. Past Ex Files - Jan 21 3DIV WUT\Shared\08 DSG\WUT\02. Day 2 - Mini Ex\01. Orders\1.1 Army Orders\01. GSW OPO\XDP PBH OPO\Annex G - IO Support\~$TM_PBH_Annex G_APPENDIX III_CAA 19 SEP 19.doc</t>
  </si>
  <si>
    <t>\94. Past Ex Files - Jan 21 3DIV WUT\Shared\08 DSG\WUT\02. Day 2 - Mini Ex\01. Orders\1.1 Army Orders\01. GSW OPO\XDP PBH OPO\Annex G - IO Support\~$TM_PBH_Annex G_APPENDIX III_IO_11 SEP 19.doc</t>
  </si>
  <si>
    <t>\94. Past Ex Files - Jan 21 3DIV WUT\Shared\08 DSG\WUT\02. Day 2 - Mini Ex\01. Orders\1.1 Army Orders\01. GSW OPO\XDP PBH OPO\Annex G - IO Support\~$TM_PBH_Annex G_APPENDIX II_CAA 19 SEP 19.doc</t>
  </si>
  <si>
    <t>\94. Past Ex Files - Jan 21 3DIV WUT\Shared\08 DSG\WUT\02. Day 2 - Mini Ex\01. Orders\1.1 Army Orders\01. GSW OPO\XDP PBH OPO\Annex G - IO Support\~$TM_PBH_Annex G_APPENDIX II_CAA 24 SEP 19.doc</t>
  </si>
  <si>
    <t>\94. Past Ex Files - Jan 21 3DIV WUT\Shared\08 DSG\WUT\02. Day 2 - Mini Ex\01. Orders\1.1 Army Orders\01. GSW OPO\XDP PBH OPO\Annex G - IO Support\~$TM_PBH_Annex G_APPENDIX II_IO_11 SEP 19.doc</t>
  </si>
  <si>
    <t>\94. Past Ex Files - Jan 21 3DIV WUT\Shared\08 DSG\WUT\02. Day 2 - Mini Ex\01. Orders\1.1 Army Orders\01. GSW OPO\XDP PBH OPO\Annex G - IO Support\~$TM_PBH_Annex G_APPENDIX I_CAA 24 SEP 19.doc</t>
  </si>
  <si>
    <t>\94. Past Ex Files - Jan 21 3DIV WUT\Shared\08 DSG\WUT\02. Day 2 - Mini Ex\01. Orders\1.1 Army Orders\01. GSW OPO\XDP PBH OPO\Annex G - IO Support\~$TM_PBH_Annex G_APPENDIX I_IO_11 SEP19.doc</t>
  </si>
  <si>
    <t>\94. Past Ex Files - Jan 21 3DIV WUT\Shared\08 DSG\WUT\02. Day 2 - Mini Ex\01. Orders\1.1 Army Orders\01. GSW OPO\XDP PBH OPO\Annex G - IO Support\~$TM_PBH_Annex G_CAA 11 SEP 19.doc</t>
  </si>
  <si>
    <t>\94. Past Ex Files - Jan 21 3DIV WUT\Shared\08 DSG\WUT\02. Day 2 - Mini Ex\01. Orders\1.1 Army Orders\01. GSW OPO\XDP PBH OPO\Annex G - IO Support\~$TM_PBH_Annex G_CAA 19 SEP 19.doc</t>
  </si>
  <si>
    <t>\94. Past Ex Files - Jan 21 3DIV WUT\Shared\08 DSG\WUT\02. Day 2 - Mini Ex\01. Orders\1.1 Army Orders\01. GSW OPO\XDP PBH OPO\Annex G - IO Support\~$TM_PBH_Annex G_CAA 24 SEP 19.doc</t>
  </si>
  <si>
    <t>\94. Past Ex Files - Jan 21 3DIV WUT\Shared\08 DSG\WUT\02. Day 2 - Mini Ex\01. Orders\1.1 Army Orders\01. GSW OPO\XDP PBH OPO\Annex H - Collection Support (Updated)\00. 1ATM_PBH_Annex H_ CollectionCAA241400H.doc</t>
  </si>
  <si>
    <t>\94. Past Ex Files - Jan 21 3DIV WUT\Shared\08 DSG\WUT\02. Day 2 - Mini Ex\01. Orders\1.1 Army Orders\01. GSW OPO\XDP PBH OPO\Annex H - Collection Support (Updated)\01A. 1ATM_PBH_Annex H_App 1_01_CTPL_PreOpsCAA091630H.cgx</t>
  </si>
  <si>
    <t>\94. Past Ex Files - Jan 21 3DIV WUT\Shared\08 DSG\WUT\02. Day 2 - Mini Ex\01. Orders\1.1 Army Orders\01. GSW OPO\XDP PBH OPO\Annex H - Collection Support (Updated)\01B. 1ATM_PBH_Annex H_App 1_02_CTPL_LtoL+48_CAA091630H.cgx</t>
  </si>
  <si>
    <t>\94. Past Ex Files - Jan 21 3DIV WUT\Shared\08 DSG\WUT\02. Day 2 - Mini Ex\01. Orders\1.1 Army Orders\01. GSW OPO\XDP PBH OPO\Annex H - Collection Support (Updated)\01C. 1ATM_PBH_Annex H_App1_03_CTPL_LtoL48+108_CAA091630H.cgx</t>
  </si>
  <si>
    <t>\94. Past Ex Files - Jan 21 3DIV WUT\Shared\08 DSG\WUT\02. Day 2 - Mini Ex\01. Orders\1.1 Army Orders\01. GSW OPO\XDP PBH OPO\Annex H - Collection Support (Updated)\01D. 1ATM_PBH_Annex H_App1_04_CTPL_L+120_CAA091630H.cgx</t>
  </si>
  <si>
    <t>\94. Past Ex Files - Jan 21 3DIV WUT\Shared\08 DSG\WUT\02. Day 2 - Mini Ex\01. Orders\1.1 Army Orders\01. GSW OPO\XDP PBH OPO\Annex H - Collection Support (Updated)\02. 1ATM_PBH_Annex H_App 2_24 Sep 2019.doc</t>
  </si>
  <si>
    <t>\94. Past Ex Files - Jan 21 3DIV WUT\Shared\08 DSG\WUT\02. Day 2 - Mini Ex\01. Orders\1.1 Army Orders\01. GSW OPO\XDP PBH OPO\Annex H - Collection Support (Updated)\03. 1ATM_PBH_Annex H_App 3_25 Sep 2019 1530H.doc</t>
  </si>
  <si>
    <t>\94. Past Ex Files - Jan 21 3DIV WUT\Shared\08 DSG\WUT\02. Day 2 - Mini Ex\01. Orders\1.1 Army Orders\01. GSW OPO\XDP PBH OPO\Annex H - Collection Support (Updated)\04. 1ATM_PBH_Annex H_App 4_24 Sep 2019.doc</t>
  </si>
  <si>
    <t>\94. Past Ex Files - Jan 21 3DIV WUT\Shared\08 DSG\WUT\02. Day 2 - Mini Ex\01. Orders\1.1 Army Orders\01. GSW OPO\XDP PBH OPO\Annex H - Collection Support (Updated)\05. 1ATM_PBH_Annex H_App 1_24 Sep 2019.ppt</t>
  </si>
  <si>
    <t>\94. Past Ex Files - Jan 21 3DIV WUT\Shared\08 DSG\WUT\02. Day 2 - Mini Ex\01. Orders\1.1 Army Orders\01. GSW OPO\XDP PBH OPO\Annex H - Collection Support (Updated)\05A. 1ATM_PBH_Annex H_App 5_CCL CGX_CAA191100H.cgx</t>
  </si>
  <si>
    <t>\94. Past Ex Files - Jan 21 3DIV WUT\Shared\08 DSG\WUT\02. Day 2 - Mini Ex\01. Orders\1.1 Army Orders\01. GSW OPO\XDP PBH OPO\Annex H - Collection Support (Updated)\06. 1ATM_PBH_Annex H_App 5_24 Sep 2019.ppt</t>
  </si>
  <si>
    <t>\94. Past Ex Files - Jan 21 3DIV WUT\Shared\08 DSG\WUT\02. Day 2 - Mini Ex\01. Orders\1.1 Army Orders\01. GSW OPO\XDP PBH OPO\Annex H - Collection Support (Updated)\1ATM_PBH_COLL_CPTLL+120.jpg</t>
  </si>
  <si>
    <t>\94. Past Ex Files - Jan 21 3DIV WUT\Shared\08 DSG\WUT\02. Day 2 - Mini Ex\01. Orders\1.1 Army Orders\01. GSW OPO\XDP PBH OPO\Annex H - Collection Support (Updated)\1ATM_PBH_COLL_CPTLL+48toL+108.jpg</t>
  </si>
  <si>
    <t>\94. Past Ex Files - Jan 21 3DIV WUT\Shared\08 DSG\WUT\02. Day 2 - Mini Ex\01. Orders\1.1 Army Orders\01. GSW OPO\XDP PBH OPO\Annex H - Collection Support (Updated)\1ATM_PBH_COLL_CPTLLtoL+48.jpg</t>
  </si>
  <si>
    <t>\94. Past Ex Files - Jan 21 3DIV WUT\Shared\08 DSG\WUT\02. Day 2 - Mini Ex\01. Orders\1.1 Army Orders\01. GSW OPO\XDP PBH OPO\Annex H - Collection Support (Updated)\1ATM_PBH_COLL_CPTLPreOPS.jpg</t>
  </si>
  <si>
    <t>\94. Past Ex Files - Jan 21 3DIV WUT\Shared\08 DSG\WUT\02. Day 2 - Mini Ex\01. Orders\1.1 Army Orders\01. GSW OPO\XDP PBH OPO\Annex H - Collection Support (Updated)\cgx folder\1ATM_PBH_COLL_RSTA_CAA251100H.cgx</t>
  </si>
  <si>
    <t>\94. Past Ex Files - Jan 21 3DIV WUT\Shared\08 DSG\WUT\02. Day 2 - Mini Ex\01. Orders\1.1 Army Orders\01. GSW OPO\XDP PBH OPO\Annex H - Collection Support (Updated)\cgx folder\1ATM_PBH_COLL_SIGINT_CAA191100H.cgx</t>
  </si>
  <si>
    <t>\94. Past Ex Files - Jan 21 3DIV WUT\Shared\08 DSG\WUT\02. Day 2 - Mini Ex\01. Orders\1.1 Army Orders\01. GSW OPO\XDP PBH OPO\Annex H - Collection Support (Updated)\cgx folder\1ATM_PBH_UAV_CAA191300H.cgx</t>
  </si>
  <si>
    <t>\94. Past Ex Files - Jan 21 3DIV WUT\Shared\08 DSG\WUT\02. Day 2 - Mini Ex\01. Orders\1.1 Army Orders\01. GSW OPO\XDP PBH OPO\Annex H - Collection Support (Updated)\IMINTPlan.jpg</t>
  </si>
  <si>
    <t>\94. Past Ex Files - Jan 21 3DIV WUT\Shared\08 DSG\WUT\02. Day 2 - Mini Ex\01. Orders\1.1 Army Orders\01. GSW OPO\XDP PBH OPO\Annex H - Collection Support (Updated)\messages\637063913428906250_Topic.saf.joint.common.localjms.control_1003</t>
  </si>
  <si>
    <t>\94. Past Ex Files - Jan 21 3DIV WUT\Shared\08 DSG\WUT\02. Day 2 - Mini Ex\01. Orders\1.1 Army Orders\01. GSW OPO\XDP PBH OPO\Annex H - Collection Support (Updated)\messages\637063913429218750_Topic.MapNotifier_2436</t>
  </si>
  <si>
    <t>\94. Past Ex Files - Jan 21 3DIV WUT\Shared\08 DSG\WUT\02. Day 2 - Mini Ex\01. Orders\1.1 Army Orders\01. GSW OPO\XDP PBH OPO\Annex H - Collection Support (Updated)\messages\637063913429687500_Topic.saf.joint.common.localjms.control_5900</t>
  </si>
  <si>
    <t>\94. Past Ex Files - Jan 21 3DIV WUT\Shared\08 DSG\WUT\02. Day 2 - Mini Ex\01. Orders\1.1 Army Orders\01. GSW OPO\XDP PBH OPO\Annex H - Collection Support (Updated)\RSTAPlan.jpg</t>
  </si>
  <si>
    <t>\94. Past Ex Files - Jan 21 3DIV WUT\Shared\08 DSG\WUT\02. Day 2 - Mini Ex\01. Orders\1.1 Army Orders\01. GSW OPO\XDP PBH OPO\Annex H - Collection Support (Updated)\SIGINTPlan.jpg</t>
  </si>
  <si>
    <t>\94. Past Ex Files - Jan 21 3DIV WUT\Shared\08 DSG\WUT\02. Day 2 - Mini Ex\01. Orders\1.1 Army Orders\01. GSW OPO\XDP PBH OPO\Annex H - Collection Support (Updated)\Thumbs.db</t>
  </si>
  <si>
    <t>\94. Past Ex Files - Jan 21 3DIV WUT\Shared\08 DSG\WUT\02. Day 2 - Mini Ex\01. Orders\1.1 Army Orders\01. GSW OPO\XDP PBH OPO\Annex H - Collection Support (Updated)\~$. 1ATM_PBH_Annex H_ CollectionCAA241400H.doc</t>
  </si>
  <si>
    <t>\94. Past Ex Files - Jan 21 3DIV WUT\Shared\08 DSG\WUT\02. Day 2 - Mini Ex\01. Orders\1.1 Army Orders\01. GSW OPO\XDP PBH OPO\Annex H - Collection Support (Updated)\~$. 1ATM_PBH_Annex H_App 2_24 Sep 2019.doc</t>
  </si>
  <si>
    <t>\94. Past Ex Files - Jan 21 3DIV WUT\Shared\08 DSG\WUT\02. Day 2 - Mini Ex\01. Orders\1.1 Army Orders\01. GSW OPO\XDP PBH OPO\Annex H - Collection Support (Updated)\~$. 1ATM_PBH_Annex H_App 3_25 Sep 2019 1530H.doc</t>
  </si>
  <si>
    <t>\94. Past Ex Files - Jan 21 3DIV WUT\Shared\08 DSG\WUT\02. Day 2 - Mini Ex\01. Orders\1.1 Army Orders\01. GSW OPO\XDP PBH OPO\Annex H - Collection Support (Updated)\~$. 1ATM_PBH_Annex H_App 4_24 Sep 2019.doc</t>
  </si>
  <si>
    <t>\94. Past Ex Files - Jan 21 3DIV WUT\Shared\08 DSG\WUT\02. Day 2 - Mini Ex\01. Orders\1.1 Army Orders\01. GSW OPO\XDP PBH OPO\Annex H - Collection Support (Updated)\~$L 19_WLAF HQ _Annex H_Collection.doc</t>
  </si>
  <si>
    <t>\94. Past Ex Files - Jan 21 3DIV WUT\Shared\08 DSG\WUT\02. Day 2 - Mini Ex\01. Orders\1.1 Army Orders\01. GSW OPO\XDP PBH OPO\Annex H - Collection Support (Updated)\~$L 19_WLAF HQ _Annex H_Collection_caa 12 Dec.doc</t>
  </si>
  <si>
    <t>\94. Past Ex Files - Jan 21 3DIV WUT\Shared\08 DSG\WUT\02. Day 2 - Mini Ex\01. Orders\1.1 Army Orders\01. GSW OPO\XDP PBH OPO\Annex H - Collection Support (Updated)\~$nex H_Appendix 2_Broad Concept of WLA  and Tasks.xml</t>
  </si>
  <si>
    <t>\94. Past Ex Files - Jan 21 3DIV WUT\Shared\08 DSG\WUT\02. Day 2 - Mini Ex\01. Orders\1.1 Army Orders\01. GSW OPO\XDP PBH OPO\Annex H - Collection Support (Updated)\~$nex H_Appendix 3_Collection G and T.xml</t>
  </si>
  <si>
    <t>\94. Past Ex Files - Jan 21 3DIV WUT\Shared\08 DSG\WUT\02. Day 2 - Mini Ex\01. Orders\1.1 Army Orders\01. GSW OPO\XDP PBH OPO\Annex H - Collection Support (Updated)\~$nex H_Appendix 5_Army LRRP Mission Table.xml</t>
  </si>
  <si>
    <t>\94. Past Ex Files - Jan 21 3DIV WUT\Shared\08 DSG\WUT\02. Day 2 - Mini Ex\01. Orders\1.1 Army Orders\01. GSW OPO\XDP PBH OPO\Annex H - Collection Support (Updated)\~$nex H_Appendix 5_Army LRSTA Mission Table.xml</t>
  </si>
  <si>
    <t>\94. Past Ex Files - Jan 21 3DIV WUT\Shared\08 DSG\WUT\02. Day 2 - Mini Ex\01. Orders\1.1 Army Orders\01. GSW OPO\XDP PBH OPO\Annex H - Collection Support (Updated)\~$T BCT 18_WLAF HQ PBH_Annex H_Collection.xml</t>
  </si>
  <si>
    <t>\94. Past Ex Files - Jan 21 3DIV WUT\Shared\08 DSG\WUT\02. Day 2 - Mini Ex\01. Orders\1.1 Army Orders\01. GSW OPO\XDP PBH OPO\Annex I - Operations Coordination\Thumbs.db</t>
  </si>
  <si>
    <t>\94. Past Ex Files - Jan 21 3DIV WUT\Shared\08 DSG\WUT\02. Day 2 - Mini Ex\01. Orders\1.1 Army Orders\01. GSW OPO\XDP PBH OPO\Annex I - Operations Coordination\~$IV_WLAF HQ Orders_Annex I_Operations Coordinations.doc</t>
  </si>
  <si>
    <t>\94. Past Ex Files - Jan 21 3DIV WUT\Shared\08 DSG\WUT\02. Day 2 - Mini Ex\01. Orders\1.1 Army Orders\01. GSW OPO\XDP PBH OPO\Annex I - Operations Coordination\~$IV_WLAF HQ Orders_Annex I_Operations Coordinations.docx</t>
  </si>
  <si>
    <t>\94. Past Ex Files - Jan 21 3DIV WUT\Shared\08 DSG\WUT\02. Day 2 - Mini Ex\01. Orders\1.1 Army Orders\01. GSW OPO\XDP PBH OPO\Annex I - Operations Coordination\~$nex I_Operations Coordinations.docx</t>
  </si>
  <si>
    <t>\94. Past Ex Files - Jan 21 3DIV WUT\Shared\08 DSG\WUT\02. Day 2 - Mini Ex\01. Orders\1.1 Army Orders\01. GSW OPO\XDP PBH OPO\Annex J - Combat Service Support\CSS Plan_1000000 caa 230919.cgx</t>
  </si>
  <si>
    <t>\94. Past Ex Files - Jan 21 3DIV WUT\Shared\08 DSG\WUT\02. Day 2 - Mini Ex\01. Orders\1.1 Army Orders\01. GSW OPO\XDP PBH OPO\Annex J - Combat Service Support\CSS Plan_500K caa 230919.cgx</t>
  </si>
  <si>
    <t>\94. Past Ex Files - Jan 21 3DIV WUT\Shared\08 DSG\WUT\02. Day 2 - Mini Ex\01. Orders\1.1 Army Orders\01. GSW OPO\XDP PBH OPO\Annex J - Combat Service Support\ELAF HQ_OPO_Annex J_CSS CAA 24 Sep 19.doc</t>
  </si>
  <si>
    <t>\94. Past Ex Files - Jan 21 3DIV WUT\Shared\08 DSG\WUT\02. Day 2 - Mini Ex\01. Orders\1.1 Army Orders\01. GSW OPO\XDP PBH OPO\Annex J - Combat Service Support\Thumbs.db</t>
  </si>
  <si>
    <t>\94. Past Ex Files - Jan 21 3DIV WUT\Shared\08 DSG\WUT\02. Day 2 - Mini Ex\01. Orders\1.1 Army Orders\01. GSW OPO\XDP PBH OPO\Annex J - Combat Service Support\~$AF HQ_OPO_Annex J_CSS CAA 14 Dec 18_New format.doc</t>
  </si>
  <si>
    <t>\94. Past Ex Files - Jan 21 3DIV WUT\Shared\08 DSG\WUT\02. Day 2 - Mini Ex\01. Orders\1.1 Army Orders\01. GSW OPO\XDP PBH OPO\Annex J - Combat Service Support\~$AF HQ_OPO_Annex J_CSS CAA 18 Feb 19.doc</t>
  </si>
  <si>
    <t>\94. Past Ex Files - Jan 21 3DIV WUT\Shared\08 DSG\WUT\02. Day 2 - Mini Ex\01. Orders\1.1 Army Orders\01. GSW OPO\XDP PBH OPO\Annex J - Combat Service Support\~$AF HQ_OPO_Annex J_CSS CAA 24 Sep 19.doc</t>
  </si>
  <si>
    <t>\94. Past Ex Files - Jan 21 3DIV WUT\Shared\08 DSG\WUT\02. Day 2 - Mini Ex\01. Orders\1.1 Army Orders\01. GSW OPO\XDP PBH OPO\Annex J - Combat Service Support\~$AF HQ_OPO_Annex J_CSS CAA 25 Feb 19.doc</t>
  </si>
  <si>
    <t>\94. Past Ex Files - Jan 21 3DIV WUT\Shared\08 DSG\WUT\02. Day 2 - Mini Ex\01. Orders\1.1 Army Orders\01. GSW OPO\XDP PBH OPO\Annex K - C4 Support\(Final)ELA HQ OPO_Annex K_C4 caa 9 Oct.doc</t>
  </si>
  <si>
    <t>\94. Past Ex Files - Jan 21 3DIV WUT\Shared\08 DSG\WUT\02. Day 2 - Mini Ex\01. Orders\1.1 Army Orders\01. GSW OPO\XDP PBH OPO\Annex K - C4 Support\C4_Overall.cgx</t>
  </si>
  <si>
    <t>\94. Past Ex Files - Jan 21 3DIV WUT\Shared\08 DSG\WUT\02. Day 2 - Mini Ex\01. Orders\1.1 Army Orders\01. GSW OPO\XDP PBH OPO\Annex K - C4 Support\Thumbs.db</t>
  </si>
  <si>
    <t>\94. Past Ex Files - Jan 21 3DIV WUT\Shared\08 DSG\WUT\02. Day 2 - Mini Ex\01. Orders\1.1 Army Orders\01. GSW OPO\XDP PBH OPO\Annex K - C4 Support\~$inal)ELA HQ OPO_Annex K_C4 caa 241130hrs.doc</t>
  </si>
  <si>
    <t>\94. Past Ex Files - Jan 21 3DIV WUT\Shared\08 DSG\WUT\02. Day 2 - Mini Ex\01. Orders\1.1 Army Orders\01. GSW OPO\XDP PBH OPO\Annex K - C4 Support\~$inal)ELA HQ OPO_Annex K_C4 caa 9 Oct.doc</t>
  </si>
  <si>
    <t>\94. Past Ex Files - Jan 21 3DIV WUT\Shared\08 DSG\WUT\02. Day 2 - Mini Ex\01. Orders\1.1 Army Orders\01. GSW OPO\XDP PBH OPO\Annex K - C4 Support\~$L 19_WLAF HQ_ANNEX B_G&amp;T caa131218.docx</t>
  </si>
  <si>
    <t>\94. Past Ex Files - Jan 21 3DIV WUT\Shared\08 DSG\WUT\02. Day 2 - Mini Ex\01. Orders\1.1 Army Orders\01. GSW OPO\XDP PBH OPO\Annex K - C4 Support\~$L19_WLAF HQ_ANNEX_K_C4.doc</t>
  </si>
  <si>
    <t>\94. Past Ex Files - Jan 21 3DIV WUT\Shared\08 DSG\WUT\02. Day 2 - Mini Ex\01. Orders\1.1 Army Orders\01. GSW OPO\XDP PBH OPO\Annex L - Ops Plan Overlay\Archives\PBH_ELA_ASO Plan (20191115).cgx</t>
  </si>
  <si>
    <t>\94. Past Ex Files - Jan 21 3DIV WUT\Shared\08 DSG\WUT\02. Day 2 - Mini Ex\01. Orders\1.1 Army Orders\01. GSW OPO\XDP PBH OPO\Annex L - Ops Plan Overlay\Archives\PBH_ELA_ASO Plan.cgx</t>
  </si>
  <si>
    <t>\94. Past Ex Files - Jan 21 3DIV WUT\Shared\08 DSG\WUT\02. Day 2 - Mini Ex\01. Orders\1.1 Army Orders\01. GSW OPO\XDP PBH OPO\Annex L - Ops Plan Overlay\Archives\PBH_ELA_Phase 1 Boundary (2).cgx</t>
  </si>
  <si>
    <t>\94. Past Ex Files - Jan 21 3DIV WUT\Shared\08 DSG\WUT\02. Day 2 - Mini Ex\01. Orders\1.1 Army Orders\01. GSW OPO\XDP PBH OPO\Annex L - Ops Plan Overlay\Archives\PBH_ELA_Phase 1 Boundary (20191115).cgx</t>
  </si>
  <si>
    <t>\94. Past Ex Files - Jan 21 3DIV WUT\Shared\08 DSG\WUT\02. Day 2 - Mini Ex\01. Orders\1.1 Army Orders\01. GSW OPO\XDP PBH OPO\Annex L - Ops Plan Overlay\Archives\PBH_ELA_Phase 1 Boundary (20191116).cgx</t>
  </si>
  <si>
    <t>\94. Past Ex Files - Jan 21 3DIV WUT\Shared\08 DSG\WUT\02. Day 2 - Mini Ex\01. Orders\1.1 Army Orders\01. GSW OPO\XDP PBH OPO\Annex L - Ops Plan Overlay\Archives\PBH_ELA_Phase 1 Boundary (20191117).cgx</t>
  </si>
  <si>
    <t>\94. Past Ex Files - Jan 21 3DIV WUT\Shared\08 DSG\WUT\02. Day 2 - Mini Ex\01. Orders\1.1 Army Orders\01. GSW OPO\XDP PBH OPO\Annex L - Ops Plan Overlay\Archives\PBH_ELA_Phase 1 Boundary (20191118).cgx</t>
  </si>
  <si>
    <t>\94. Past Ex Files - Jan 21 3DIV WUT\Shared\08 DSG\WUT\02. Day 2 - Mini Ex\01. Orders\1.1 Army Orders\01. GSW OPO\XDP PBH OPO\Annex L - Ops Plan Overlay\Archives\PBH_ELA_Phase 1 Boundary (20191123).cgx</t>
  </si>
  <si>
    <t>\94. Past Ex Files - Jan 21 3DIV WUT\Shared\08 DSG\WUT\02. Day 2 - Mini Ex\01. Orders\1.1 Army Orders\01. GSW OPO\XDP PBH OPO\Annex L - Ops Plan Overlay\Archives\PBH_ELA_Phase 1 Boundary (20191124).cgx</t>
  </si>
  <si>
    <t>\94. Past Ex Files - Jan 21 3DIV WUT\Shared\08 DSG\WUT\02. Day 2 - Mini Ex\01. Orders\1.1 Army Orders\01. GSW OPO\XDP PBH OPO\Annex L - Ops Plan Overlay\Archives\PBH_ELA_Phase 1 Boundary.cgx</t>
  </si>
  <si>
    <t>\94. Past Ex Files - Jan 21 3DIV WUT\Shared\08 DSG\WUT\02. Day 2 - Mini Ex\01. Orders\1.1 Army Orders\01. GSW OPO\XDP PBH OPO\Annex L - Ops Plan Overlay\Archives\PBH_ELA_Phase 2 Boundary (2).cgx</t>
  </si>
  <si>
    <t>\94. Past Ex Files - Jan 21 3DIV WUT\Shared\08 DSG\WUT\02. Day 2 - Mini Ex\01. Orders\1.1 Army Orders\01. GSW OPO\XDP PBH OPO\Annex L - Ops Plan Overlay\Archives\PBH_ELA_Phase 2 Boundary (20191115).cgx</t>
  </si>
  <si>
    <t>\94. Past Ex Files - Jan 21 3DIV WUT\Shared\08 DSG\WUT\02. Day 2 - Mini Ex\01. Orders\1.1 Army Orders\01. GSW OPO\XDP PBH OPO\Annex L - Ops Plan Overlay\Archives\PBH_ELA_Phase 2 Boundary (20191116).cgx</t>
  </si>
  <si>
    <t>\94. Past Ex Files - Jan 21 3DIV WUT\Shared\08 DSG\WUT\02. Day 2 - Mini Ex\01. Orders\1.1 Army Orders\01. GSW OPO\XDP PBH OPO\Annex L - Ops Plan Overlay\Archives\PBH_ELA_Phase 2 Boundary (20191117).cgx</t>
  </si>
  <si>
    <t>\94. Past Ex Files - Jan 21 3DIV WUT\Shared\08 DSG\WUT\02. Day 2 - Mini Ex\01. Orders\1.1 Army Orders\01. GSW OPO\XDP PBH OPO\Annex L - Ops Plan Overlay\Archives\PBH_ELA_Phase 2 Boundary (20191122).cgx</t>
  </si>
  <si>
    <t>\94. Past Ex Files - Jan 21 3DIV WUT\Shared\08 DSG\WUT\02. Day 2 - Mini Ex\01. Orders\1.1 Army Orders\01. GSW OPO\XDP PBH OPO\Annex L - Ops Plan Overlay\Archives\PBH_ELA_Phase 2 Boundary (20191123).cgx</t>
  </si>
  <si>
    <t>\94. Past Ex Files - Jan 21 3DIV WUT\Shared\08 DSG\WUT\02. Day 2 - Mini Ex\01. Orders\1.1 Army Orders\01. GSW OPO\XDP PBH OPO\Annex L - Ops Plan Overlay\Archives\PBH_ELA_Phase 2 Boundary (20191124).cgx</t>
  </si>
  <si>
    <t>\94. Past Ex Files - Jan 21 3DIV WUT\Shared\08 DSG\WUT\02. Day 2 - Mini Ex\01. Orders\1.1 Army Orders\01. GSW OPO\XDP PBH OPO\Annex L - Ops Plan Overlay\Archives\PBH_ELA_Phase 2 Boundary (20191125).cgx</t>
  </si>
  <si>
    <t>\94. Past Ex Files - Jan 21 3DIV WUT\Shared\08 DSG\WUT\02. Day 2 - Mini Ex\01. Orders\1.1 Army Orders\01. GSW OPO\XDP PBH OPO\Annex L - Ops Plan Overlay\Archives\PBH_ELA_Phase 2 Boundary.cgx</t>
  </si>
  <si>
    <t>\94. Past Ex Files - Jan 21 3DIV WUT\Shared\08 DSG\WUT\02. Day 2 - Mini Ex\01. Orders\1.1 Army Orders\01. GSW OPO\XDP PBH OPO\Annex L - Ops Plan Overlay\Archives\PBH_ELA_Phase 3 Boundary (2).cgx</t>
  </si>
  <si>
    <t>\94. Past Ex Files - Jan 21 3DIV WUT\Shared\08 DSG\WUT\02. Day 2 - Mini Ex\01. Orders\1.1 Army Orders\01. GSW OPO\XDP PBH OPO\Annex L - Ops Plan Overlay\Archives\PBH_ELA_Phase 3 Boundary (20191115).cgx</t>
  </si>
  <si>
    <t>\94. Past Ex Files - Jan 21 3DIV WUT\Shared\08 DSG\WUT\02. Day 2 - Mini Ex\01. Orders\1.1 Army Orders\01. GSW OPO\XDP PBH OPO\Annex L - Ops Plan Overlay\Archives\PBH_ELA_Phase 3 Boundary (20191116).cgx</t>
  </si>
  <si>
    <t>\94. Past Ex Files - Jan 21 3DIV WUT\Shared\08 DSG\WUT\02. Day 2 - Mini Ex\01. Orders\1.1 Army Orders\01. GSW OPO\XDP PBH OPO\Annex L - Ops Plan Overlay\Archives\PBH_ELA_Phase 3 Boundary (20191117).cgx</t>
  </si>
  <si>
    <t>\94. Past Ex Files - Jan 21 3DIV WUT\Shared\08 DSG\WUT\02. Day 2 - Mini Ex\01. Orders\1.1 Army Orders\01. GSW OPO\XDP PBH OPO\Annex L - Ops Plan Overlay\Archives\PBH_ELA_Phase 3 Boundary (20191123).cgx</t>
  </si>
  <si>
    <t>\94. Past Ex Files - Jan 21 3DIV WUT\Shared\08 DSG\WUT\02. Day 2 - Mini Ex\01. Orders\1.1 Army Orders\01. GSW OPO\XDP PBH OPO\Annex L - Ops Plan Overlay\Archives\PBH_ELA_Phase 3 Boundary (20191124).cgx</t>
  </si>
  <si>
    <t>\94. Past Ex Files - Jan 21 3DIV WUT\Shared\08 DSG\WUT\02. Day 2 - Mini Ex\01. Orders\1.1 Army Orders\01. GSW OPO\XDP PBH OPO\Annex L - Ops Plan Overlay\Archives\PBH_ELA_Phase 3 Boundary (20191125).cgx</t>
  </si>
  <si>
    <t>\94. Past Ex Files - Jan 21 3DIV WUT\Shared\08 DSG\WUT\02. Day 2 - Mini Ex\01. Orders\1.1 Army Orders\01. GSW OPO\XDP PBH OPO\Annex L - Ops Plan Overlay\Archives\PBH_ELA_Phase 3 Boundary.cgx</t>
  </si>
  <si>
    <t>\94. Past Ex Files - Jan 21 3DIV WUT\Shared\08 DSG\WUT\02. Day 2 - Mini Ex\01. Orders\1.1 Army Orders\01. GSW OPO\XDP PBH OPO\Annex L - Ops Plan Overlay\Archives\ROT 3_ELA_Phase 3 Boundary.cgx</t>
  </si>
  <si>
    <t>\94. Past Ex Files - Jan 21 3DIV WUT\Shared\08 DSG\WUT\02. Day 2 - Mini Ex\01. Orders\1.1 Army Orders\01. GSW OPO\XDP PBH OPO\Annex L - Ops Plan Overlay\PBH_ELA_Ops Plan_LD.cgx</t>
  </si>
  <si>
    <t>\94. Past Ex Files - Jan 21 3DIV WUT\Shared\08 DSG\WUT\02. Day 2 - Mini Ex\01. Orders\1.1 Army Orders\01. GSW OPO\XDP PBH OPO\Annex L - Ops Plan Overlay\PBH_ELA_Ops Plan_LD.pptx</t>
  </si>
  <si>
    <t>\94. Past Ex Files - Jan 21 3DIV WUT\Shared\08 DSG\WUT\02. Day 2 - Mini Ex\01. Orders\1.1 Army Orders\01. GSW OPO\XDP PBH OPO\Annex L - Ops Plan Overlay\PBH_ELA_Ops Plan_LD_GREY.cgx</t>
  </si>
  <si>
    <t>\94. Past Ex Files - Jan 21 3DIV WUT\Shared\08 DSG\WUT\02. Day 2 - Mini Ex\01. Orders\1.1 Army Orders\01. GSW OPO\XDP PBH OPO\Annex L - Ops Plan Overlay\PBH_ELA_Phase 1 Boundary (20191125).cgx</t>
  </si>
  <si>
    <t>\94. Past Ex Files - Jan 21 3DIV WUT\Shared\08 DSG\WUT\02. Day 2 - Mini Ex\01. Orders\1.1 Army Orders\01. GSW OPO\XDP PBH OPO\Annex L - Ops Plan Overlay\PBH_ELA_Phase 1 to 3 Boundaries.pptx</t>
  </si>
  <si>
    <t>\94. Past Ex Files - Jan 21 3DIV WUT\Shared\08 DSG\WUT\02. Day 2 - Mini Ex\01. Orders\1.1 Army Orders\01. GSW OPO\XDP PBH OPO\Annex L - Ops Plan Overlay\PBH_ELA_Phase 2 Boundary (20191125).cgx</t>
  </si>
  <si>
    <t>\94. Past Ex Files - Jan 21 3DIV WUT\Shared\08 DSG\WUT\02. Day 2 - Mini Ex\01. Orders\1.1 Army Orders\01. GSW OPO\XDP PBH OPO\Annex L - Ops Plan Overlay\ROT 3_ELA_ASO Plan.cgx</t>
  </si>
  <si>
    <t>\94. Past Ex Files - Jan 21 3DIV WUT\Shared\08 DSG\WUT\02. Day 2 - Mini Ex\01. Orders\1.1 Army Orders\01. GSW OPO\XDP PBH OPO\Annex L - Ops Plan Overlay\ROT 3_ELA_Ops Plan.pptx</t>
  </si>
  <si>
    <t>\94. Past Ex Files - Jan 21 3DIV WUT\Shared\08 DSG\WUT\02. Day 2 - Mini Ex\01. Orders\1.1 Army Orders\01. GSW OPO\XDP PBH OPO\Annex L - Ops Plan Overlay\ROT 3_ELA_Phase 3 Boundary (Proposed).cgx</t>
  </si>
  <si>
    <t>\94. Past Ex Files - Jan 21 3DIV WUT\Shared\08 DSG\WUT\02. Day 2 - Mini Ex\01. Orders\1.1 Army Orders\01. GSW OPO\XDP PBH OPO\Annex L - Ops Plan Overlay\ROT 3_ELA_Phase 3 Boundary.cgx</t>
  </si>
  <si>
    <t>\94. Past Ex Files - Jan 21 3DIV WUT\Shared\08 DSG\WUT\02. Day 2 - Mini Ex\01. Orders\1.1 Army Orders\01. GSW OPO\XDP PBH OPO\Annex L - Ops Plan Overlay\Thumbs.db</t>
  </si>
  <si>
    <t>\94. Past Ex Files - Jan 21 3DIV WUT\Shared\08 DSG\WUT\02. Day 2 - Mini Ex\01. Orders\1.1 Army Orders\01. GSW OPO\XDP PBH OPO\Annex M - Allocation of Code Words\~$IV_WLAF HQ Orders_Annex M_Alocation of Code Words.docx</t>
  </si>
  <si>
    <t>\94. Past Ex Files - Jan 21 3DIV WUT\Shared\08 DSG\WUT\02. Day 2 - Mini Ex\01. Orders\1.1 Army Orders\01. GSW OPO\XDP PBH OPO\Annex N - Legal\1ATM_PBH_Annex N_Legal.doc</t>
  </si>
  <si>
    <t>\94. Past Ex Files - Jan 21 3DIV WUT\Shared\08 DSG\WUT\02. Day 2 - Mini Ex\01. Orders\1.1 Army Orders\01. GSW OPO\XDP PBH OPO\Annex N - Legal\Thumbs.db</t>
  </si>
  <si>
    <t>\94. Past Ex Files - Jan 21 3DIV WUT\Shared\08 DSG\WUT\02. Day 2 - Mini Ex\01. Orders\1.1 Army Orders\01. GSW OPO\XDP PBH OPO\Annex N - Legal\~$Div BCT - Operational Coordination Annex I.doc</t>
  </si>
  <si>
    <t>\94. Past Ex Files - Jan 21 3DIV WUT\Shared\08 DSG\WUT\02. Day 2 - Mini Ex\01. Orders\1.1 Army Orders\01. GSW OPO\XDP PBH OPO\Annex N - Legal\~$L 19_ WLAF HQ_Annex I_ Legal.doc</t>
  </si>
  <si>
    <t>\94. Past Ex Files - Jan 21 3DIV WUT\Shared\08 DSG\WUT\02. Day 2 - Mini Ex\01. Orders\1.1 Army Orders\01. GSW OPO\XDP PBH OPO\Annex N - Legal\~$L 19_ WLAF HQ_Annex N_ Legal.doc</t>
  </si>
  <si>
    <t>\94. Past Ex Files - Jan 21 3DIV WUT\Shared\08 DSG\WUT\02. Day 2 - Mini Ex\01. Orders\1.1 Army Orders\01. GSW OPO\XDP PBH OPO\Annex N - Legal\~$L 19_ WLAF HQ_Annex O_ Legal.doc</t>
  </si>
  <si>
    <t>\94. Past Ex Files - Jan 21 3DIV WUT\Shared\08 DSG\WUT\02. Day 2 - Mini Ex\01. Orders\1.1 Army Orders\01. GSW OPO\XDP PBH OPO\Annex N - Legal\~$L 19_WLAF HQ _Appendix_1_to_Annex_I_Legal.doc</t>
  </si>
  <si>
    <t>\94. Past Ex Files - Jan 21 3DIV WUT\Shared\08 DSG\WUT\02. Day 2 - Mini Ex\01. Orders\1.1 Army Orders\01. GSW OPO\XDP PBH OPO\Annex N - Legal\~$L 19_WLAF HQ _Appendix_1_to_Annex_N_Legal.doc</t>
  </si>
  <si>
    <t>\94. Past Ex Files - Jan 21 3DIV WUT\Shared\08 DSG\WUT\02. Day 2 - Mini Ex\01. Orders\1.1 Army Orders\01. GSW OPO\XDP PBH OPO\Annex N - Legal\~$L 19_WLAF HQ _Appendix_1_to_Annex_O_Legal.doc</t>
  </si>
  <si>
    <t>\94. Past Ex Files - Jan 21 3DIV WUT\Shared\08 DSG\WUT\02. Day 2 - Mini Ex\01. Orders\1.1 Army Orders\01. GSW OPO\XDP PBH OPO\Annex N - Legal\~$L 19_WLAF HQ _Appendix_2_to_Annex_I_Legal.doc</t>
  </si>
  <si>
    <t>\94. Past Ex Files - Jan 21 3DIV WUT\Shared\08 DSG\WUT\02. Day 2 - Mini Ex\01. Orders\1.1 Army Orders\01. GSW OPO\XDP PBH OPO\Annex N - Legal\~$L 19_WLAF HQ _Appendix_2_to_Annex_N_Legal.doc</t>
  </si>
  <si>
    <t>\94. Past Ex Files - Jan 21 3DIV WUT\Shared\08 DSG\WUT\02. Day 2 - Mini Ex\01. Orders\1.1 Army Orders\01. GSW OPO\XDP PBH OPO\Annex N - Legal\~$L 19_WLAF HQ _Appendix_2_to_Annex_O_Legal.doc</t>
  </si>
  <si>
    <t>\94. Past Ex Files - Jan 21 3DIV WUT\Shared\08 DSG\WUT\02. Day 2 - Mini Ex\01. Orders\1.1 Army Orders\01. GSW OPO\XDP PBH OPO\Annex N - Legal\~$TM_PBH_Annex N_Legal.doc</t>
  </si>
  <si>
    <t>\94. Past Ex Files - Jan 21 3DIV WUT\Shared\08 DSG\WUT\02. Day 2 - Mini Ex\01. Orders\1.1 Army Orders\01. GSW OPO\XDP PBH OPO\OPO Clarifications 20191220 1100hrs_SSSO_Consolidated.xlsx</t>
  </si>
  <si>
    <t>\94. Past Ex Files - Jan 21 3DIV WUT\Shared\08 DSG\WUT\02. Day 2 - Mini Ex\01. Orders\1.2 Div Orders\1.2.2 Div OPO\03. 3DIV_OPO_ANNEX B_BCT20 _G&amp;T_CAA20201201.doc</t>
  </si>
  <si>
    <t>\94. Past Ex Files - Jan 21 3DIV WUT\Shared\08 DSG\WUT\02. Day 2 - Mini Ex\01. Orders\1.2 Div Orders\1.2.2 Div OPO\3Div_OPO_BCT20_CAA_20201111.doc</t>
  </si>
  <si>
    <t>\94. Past Ex Files - Jan 21 3DIV WUT\Shared\08 DSG\WUT\02. Day 2 - Mini Ex\01. Orders\1.2 Div Orders\1.2.2 Div OPO\3DIV_OPS_ATTS_DETS_20201015_1115.xlsx</t>
  </si>
  <si>
    <t>\94. Past Ex Files - Jan 21 3DIV WUT\Shared\08 DSG\WUT\02. Day 2 - Mini Ex\01. Orders\1.3 DSG Orders\3DIV_DSG_ORDER_OVERLAYS_caa 311020 1200H.ppt</t>
  </si>
  <si>
    <t>\94. Past Ex Files - Jan 21 3DIV WUT\Shared\08 DSG\WUT\02. Day 2 - Mini Ex\01. Orders\1.3 DSG Orders\Archives\DSG_OPO_Final_caa 121020 1135H.doc</t>
  </si>
  <si>
    <t>\94. Past Ex Files - Jan 21 3DIV WUT\Shared\08 DSG\WUT\02. Day 2 - Mini Ex\01. Orders\1.3 DSG Orders\Archives\DSG_OPO_Final_caa 271020 2000H.doc</t>
  </si>
  <si>
    <t>\94. Past Ex Files - Jan 21 3DIV WUT\Shared\08 DSG\WUT\02. Day 2 - Mini Ex\01. Orders\1.3 DSG Orders\DSG_OPO_Final_caa 311020 1200H.doc</t>
  </si>
  <si>
    <t>\94. Past Ex Files - Jan 21 3DIV WUT\Shared\08 DSG\WUT\02. Day 2 - Mini Ex\01. Orders\1.3 DSG Orders\Thumbs.db</t>
  </si>
  <si>
    <t>\94. Past Ex Files - Jan 21 3DIV WUT\Shared\08 DSG\WUT\02. Day 2 - Mini Ex\02. MA\2.2 Div MA\01. Ops\CGX\3DIV_OPS_Specified_Tasks_500k__20201015_1115.cgx</t>
  </si>
  <si>
    <t>\94. Past Ex Files - Jan 21 3DIV WUT\Shared\08 DSG\WUT\02. Day 2 - Mini Ex\02. MA\2.2 Div MA\01. Ops\Slides\3DIV_OPS_ATTS_DETS_20201015_1115.xlsx</t>
  </si>
  <si>
    <t>\94. Past Ex Files - Jan 21 3DIV WUT\Shared\08 DSG\WUT\02. Day 2 - Mini Ex\02. MA\2.2 Div MA\01. Ops\Slides\3DIV_OPS_MA_TEXT_20201015_1540.pptx</t>
  </si>
  <si>
    <t>\94. Past Ex Files - Jan 21 3DIV WUT\Shared\08 DSG\WUT\02. Day 2 - Mini Ex\02. MA\2.2 Div MA\02. Int\CGX\04 DEF Basic Enemy Deployment (Grey) caa 151020.cgx</t>
  </si>
  <si>
    <t>\94. Past Ex Files - Jan 21 3DIV WUT\Shared\08 DSG\WUT\02. Day 2 - Mini Ex\02. MA\2.2 Div MA\02. Int\CGX\04 DEF Basic Enemy Deployment caa 151020.cgx</t>
  </si>
  <si>
    <t>\94. Past Ex Files - Jan 21 3DIV WUT\Shared\08 DSG\WUT\02. Day 2 - Mini Ex\02. MA\2.2 Div MA\02. Int\CGX\3DIV_INT_MA_ATK_Boun_ caa151020.cgx</t>
  </si>
  <si>
    <t>\94. Past Ex Files - Jan 21 3DIV WUT\Shared\08 DSG\WUT\02. Day 2 - Mini Ex\02. MA\2.2 Div MA\02. Int\CGX\3DIV_INT_MA_COB_A_caa151020.cgx</t>
  </si>
  <si>
    <t>\94. Past Ex Files - Jan 21 3DIV WUT\Shared\08 DSG\WUT\02. Day 2 - Mini Ex\02. MA\2.2 Div MA\02. Int\CGX\3DIV_INT_MA_Line_of_Def_caa151020.cgx</t>
  </si>
  <si>
    <t>\94. Past Ex Files - Jan 21 3DIV WUT\Shared\08 DSG\WUT\02. Day 2 - Mini Ex\02. MA\2.2 Div MA\02. Int\CGX\3DIV_INT_MA_Overview_caa151020.cgx</t>
  </si>
  <si>
    <t>\94. Past Ex Files - Jan 21 3DIV WUT\Shared\08 DSG\WUT\02. Day 2 - Mini Ex\02. MA\2.2 Div MA\02. Int\CGX\3DIV_INT_MA_Reinf_Route_caa151020.cgx</t>
  </si>
  <si>
    <t>\94. Past Ex Files - Jan 21 3DIV WUT\Shared\08 DSG\WUT\02. Day 2 - Mini Ex\02. MA\2.2 Div MA\02. Int\CGX\COB B caa 151020.cgx</t>
  </si>
  <si>
    <t>\94. Past Ex Files - Jan 21 3DIV WUT\Shared\08 DSG\WUT\02. Day 2 - Mini Ex\02. MA\2.2 Div MA\02. Int\CGX\MA Bounds caa 151020.cgx</t>
  </si>
  <si>
    <t>\94. Past Ex Files - Jan 21 3DIV WUT\Shared\08 DSG\WUT\02. Day 2 - Mini Ex\02. MA\2.2 Div MA\02. Int\CGX\MA CS caa 151020.cgx</t>
  </si>
  <si>
    <t>\94. Past Ex Files - Jan 21 3DIV WUT\Shared\08 DSG\WUT\02. Day 2 - Mini Ex\02. MA\2.2 Div MA\02. Int\CGX\MA Lat Axes caa 151020.cgx</t>
  </si>
  <si>
    <t>\94. Past Ex Files - Jan 21 3DIV WUT\Shared\08 DSG\WUT\02. Day 2 - Mini Ex\02. MA\2.2 Div MA\02. Int\CGX\MA LB caa 151020.cgx</t>
  </si>
  <si>
    <t>\94. Past Ex Files - Jan 21 3DIV WUT\Shared\08 DSG\WUT\02. Day 2 - Mini Ex\02. MA\2.2 Div MA\02. Int\CGX\MA Long Axes caa 151020.cgx</t>
  </si>
  <si>
    <t>\94. Past Ex Files - Jan 21 3DIV WUT\Shared\08 DSG\WUT\02. Day 2 - Mini Ex\02. MA\2.2 Div MA\02. Int\CGX\MA RXN A caa 151020.cgx</t>
  </si>
  <si>
    <t>\94. Past Ex Files - Jan 21 3DIV WUT\Shared\08 DSG\WUT\02. Day 2 - Mini Ex\02. MA\2.2 Div MA\02. Int\CGX\MA RXN B caa 151020.cgx</t>
  </si>
  <si>
    <t>\94. Past Ex Files - Jan 21 3DIV WUT\Shared\08 DSG\WUT\02. Day 2 - Mini Ex\02. MA\2.2 Div MA\02. Int\CGX\Military Camp Labels caa 151020.cgx</t>
  </si>
  <si>
    <t>\94. Past Ex Files - Jan 21 3DIV WUT\Shared\08 DSG\WUT\02. Day 2 - Mini Ex\02. MA\2.2 Div MA\02. Int\Slides\3DIV_INT_MA_TEXT_141020.ppt</t>
  </si>
  <si>
    <t>\94. Past Ex Files - Jan 21 3DIV WUT\Shared\08 DSG\WUT\02. Day 2 - Mini Ex\02. MA\2.2 Div MA\02. Int\Slides\3DIV_INT_TERRAIN_UPDATES_221020.pptx</t>
  </si>
  <si>
    <t>\94. Past Ex Files - Jan 21 3DIV WUT\Shared\08 DSG\WUT\02. Day 2 - Mini Ex\03. CAOS-CAO\3.1 TIG\01. Int\CGX\TIG - S1 BOUNDARY.cgx</t>
  </si>
  <si>
    <t>\94. Past Ex Files - Jan 21 3DIV WUT\Shared\08 DSG\WUT\02. Day 2 - Mini Ex\03. CAOS-CAO\3.1 TIG\01. Int\CGX\TIG - S1 LAT AXES 1.4 FAT 011020.cgx</t>
  </si>
  <si>
    <t>\94. Past Ex Files - Jan 21 3DIV WUT\Shared\08 DSG\WUT\02. Day 2 - Mini Ex\03. CAOS-CAO\3.1 TIG\01. Int\CGX\TIG - S1 LAT AXES OLD GREY.cgx</t>
  </si>
  <si>
    <t>\94. Past Ex Files - Jan 21 3DIV WUT\Shared\08 DSG\WUT\02. Day 2 - Mini Ex\03. CAOS-CAO\3.1 TIG\01. Int\CGX\TIG - S1 LONG AXES 1.4 FAT 011020.cgx</t>
  </si>
  <si>
    <t>\94. Past Ex Files - Jan 21 3DIV WUT\Shared\08 DSG\WUT\02. Day 2 - Mini Ex\03. CAOS-CAO\3.1 TIG\01. Int\CGX\TIG - S1 LONG AXES OLD GREY.cgx</t>
  </si>
  <si>
    <t>\94. Past Ex Files - Jan 21 3DIV WUT\Shared\08 DSG\WUT\02. Day 2 - Mini Ex\03. CAOS-CAO\3.1 TIG\01. Int\CGX\TIG Conclusion - ATK (750K) 011020.cgx</t>
  </si>
  <si>
    <t>\94. Past Ex Files - Jan 21 3DIV WUT\Shared\08 DSG\WUT\02. Day 2 - Mini Ex\03. CAOS-CAO\3.1 TIG\01. Int\CGX\TIG Conclusion - CATK Defender.cgx</t>
  </si>
  <si>
    <t>\94. Past Ex Files - Jan 21 3DIV WUT\Shared\08 DSG\WUT\02. Day 2 - Mini Ex\03. CAOS-CAO\3.1 TIG\01. Int\CGX\TIG Conclusion - DEF (750K) 141020.cgx</t>
  </si>
  <si>
    <t>\94. Past Ex Files - Jan 21 3DIV WUT\Shared\08 DSG\WUT\02. Day 2 - Mini Ex\03. CAOS-CAO\3.1 TIG\01. Int\Slides\3DIV_INT_TERRAIN_UPDATES_161020.pptx</t>
  </si>
  <si>
    <t>\94. Past Ex Files - Jan 21 3DIV WUT\Shared\08 DSG\WUT\02. Day 2 - Mini Ex\03. CAOS-CAO\3.2 TID\01. Int\CGX\ADONA-CRUMROD\TID-ADONA-CRUMROD (ATK).cgx</t>
  </si>
  <si>
    <t>\94. Past Ex Files - Jan 21 3DIV WUT\Shared\08 DSG\WUT\02. Day 2 - Mini Ex\03. CAOS-CAO\3.2 TID\01. Int\CGX\ADONA-CRUMROD\TID-ADONA-CRUMROD (DEF).cgx</t>
  </si>
  <si>
    <t>\94. Past Ex Files - Jan 21 3DIV WUT\Shared\08 DSG\WUT\02. Day 2 - Mini Ex\03. CAOS-CAO\3.2 TID\01. Int\CGX\ADONA-CRUMROD\TID-ADONA-CRUMROD (GEN).cgx</t>
  </si>
  <si>
    <t>\94. Past Ex Files - Jan 21 3DIV WUT\Shared\08 DSG\WUT\02. Day 2 - Mini Ex\03. CAOS-CAO\3.2 TID\01. Int\CGX\DRAWRIDGE\TID-DRAWRIDGE (ATT).cgx</t>
  </si>
  <si>
    <t>\94. Past Ex Files - Jan 21 3DIV WUT\Shared\08 DSG\WUT\02. Day 2 - Mini Ex\03. CAOS-CAO\3.2 TID\01. Int\CGX\DRAWRIDGE\TID-DRAWRIDGE (DEF).cgx</t>
  </si>
  <si>
    <t>\94. Past Ex Files - Jan 21 3DIV WUT\Shared\08 DSG\WUT\02. Day 2 - Mini Ex\03. CAOS-CAO\3.2 TID\01. Int\CGX\DRAWRIDGE\TID-DRAWRIDGE (GEN).cgx</t>
  </si>
  <si>
    <t>\94. Past Ex Files - Jan 21 3DIV WUT\Shared\08 DSG\WUT\02. Day 2 - Mini Ex\03. CAOS-CAO\3.2 TID\01. Int\CGX\OPF\TID-OPF (ATT).cgx</t>
  </si>
  <si>
    <t>\94. Past Ex Files - Jan 21 3DIV WUT\Shared\08 DSG\WUT\02. Day 2 - Mini Ex\03. CAOS-CAO\3.2 TID\01. Int\CGX\OPF\TID-OPF (DEF).cgx</t>
  </si>
  <si>
    <t>\94. Past Ex Files - Jan 21 3DIV WUT\Shared\08 DSG\WUT\02. Day 2 - Mini Ex\03. CAOS-CAO\3.2 TID\01. Int\CGX\OPF\TID-OPF (GEN).cgx</t>
  </si>
  <si>
    <t>\94. Past Ex Files - Jan 21 3DIV WUT\Shared\08 DSG\WUT\02. Day 2 - Mini Ex\03. CAOS-CAO\3.2 TID\01. Int\CGX\PCP\TID-PCP (ATK).cgx</t>
  </si>
  <si>
    <t>\94. Past Ex Files - Jan 21 3DIV WUT\Shared\08 DSG\WUT\02. Day 2 - Mini Ex\03. CAOS-CAO\3.2 TID\01. Int\CGX\PCP\TID-PCP (DEF).cgx</t>
  </si>
  <si>
    <t>\94. Past Ex Files - Jan 21 3DIV WUT\Shared\08 DSG\WUT\02. Day 2 - Mini Ex\03. CAOS-CAO\3.2 TID\01. Int\CGX\PCP\TID-PCP (GEN).cgx</t>
  </si>
  <si>
    <t>\94. Past Ex Files - Jan 21 3DIV WUT\Shared\08 DSG\WUT\02. Day 2 - Mini Ex\03. CAOS-CAO\3.2 TID\01. Int\CGX\_3DIV_INT_APPROACHES_ caa 151020.cgx</t>
  </si>
  <si>
    <t>\94. Past Ex Files - Jan 21 3DIV WUT\Shared\08 DSG\WUT\02. Day 2 - Mini Ex\03. CAOS-CAO\3.2 TID\01. Int\Slides\[TID Objectives Slides caa 15102020 1123].pptx</t>
  </si>
  <si>
    <t>\94. Past Ex Files - Jan 21 3DIV WUT\Shared\08 DSG\WUT\02. Day 2 - Mini Ex\03. CAOS-CAO\3.3 TAI\99. TAI_Overall_caa 211020 1500hrs.cgx</t>
  </si>
  <si>
    <t>\94. Past Ex Files - Jan 21 3DIV WUT\Shared\08 DSG\WUT\02. Day 2 - Mini Ex\03. CAOS-CAO\3.4 PDG\88a.  PDG Adjusted_210120 1208H.cgx</t>
  </si>
  <si>
    <t>\94. Past Ex Files - Jan 21 3DIV WUT\Shared\08 DSG\WUT\02. Day 2 - Mini Ex\03. CAOS-CAO\3.4 PDG\88b.  PDG Label_211119 1327H.cgx</t>
  </si>
  <si>
    <t>\94. Past Ex Files - Jan 21 3DIV WUT\Shared\08 DSG\WUT\02. Day 2 - Mini Ex\03. CAOS-CAO\3.5 ARTY EOT\CGX\01.  MLRS Defender_caa 191119 1200H.cgx</t>
  </si>
  <si>
    <t>\94. Past Ex Files - Jan 21 3DIV WUT\Shared\08 DSG\WUT\02. Day 2 - Mini Ex\03. CAOS-CAO\3.5 ARTY EOT\CGX\02.  G5 Defender_caa 300120.cgx</t>
  </si>
  <si>
    <t>\94. Past Ex Files - Jan 21 3DIV WUT\Shared\08 DSG\WUT\02. Day 2 - Mini Ex\03. CAOS-CAO\3.5 ARTY EOT\CGX\03.  COBRA Defender Belt_caa 191119 1200H.cgx</t>
  </si>
  <si>
    <t>\94. Past Ex Files - Jan 21 3DIV WUT\Shared\08 DSG\WUT\02. Day 2 - Mini Ex\03. CAOS-CAO\3.5 ARTY EOT\CGX\04. TGTG_DEF_caa 280120_1110H.cgx</t>
  </si>
  <si>
    <t>\94. Past Ex Files - Jan 21 3DIV WUT\Shared\08 DSG\WUT\02. Day 2 - Mini Ex\03. CAOS-CAO\3.5 ARTY EOT\CGX\05. HIMARS Attacker_caa 221020 1446H.cgx</t>
  </si>
  <si>
    <t>\94. Past Ex Files - Jan 21 3DIV WUT\Shared\08 DSG\WUT\02. Day 2 - Mini Ex\03. CAOS-CAO\3.5 ARTY EOT\CGX\06.  FH2000 Attacker_caa 300120.cgx</t>
  </si>
  <si>
    <t>\94. Past Ex Files - Jan 21 3DIV WUT\Shared\08 DSG\WUT\02. Day 2 - Mini Ex\03. CAOS-CAO\3.5 ARTY EOT\CGX\07.  TPQ53 Attacker Belt_caa 300120.cgx</t>
  </si>
  <si>
    <t>\94. Past Ex Files - Jan 21 3DIV WUT\Shared\08 DSG\WUT\02. Day 2 - Mini Ex\03. CAOS-CAO\3.5 ARTY EOT\CGX\08. TGTG_ATK_caa 300120.cgx</t>
  </si>
  <si>
    <t>\94. Past Ex Files - Jan 21 3DIV WUT\Shared\08 DSG\WUT\02. Day 2 - Mini Ex\03. CAOS-CAO\3.5 ARTY EOT\Slides\3DIV_INT_EOT_22102020_1400.pptx</t>
  </si>
  <si>
    <t>\94. Past Ex Files - Jan 21 3DIV WUT\Shared\08 DSG\WUT\02. Day 2 - Mini Ex\03. CAOS-CAO\3.5 ARTY EOT\Slides\EOT_Fires_caa 15 Oct.pptx</t>
  </si>
  <si>
    <t>\94. Past Ex Files - Jan 21 3DIV WUT\Shared\08 DSG\WUT\02. Day 2 - Mini Ex\03. CAOS-CAO\3.6 Others Centre EOT\C4 EOT\ATT\3DIV_C4C_S1 C2 Command Post (Atk)_caa131020.cgx</t>
  </si>
  <si>
    <t>\94. Past Ex Files - Jan 21 3DIV WUT\Shared\08 DSG\WUT\02. Day 2 - Mini Ex\03. CAOS-CAO\3.6 Others Centre EOT\C4 EOT\ATT\3DIV_C4C_S1 C4 AO Size (Atk 2 Bounds)_caa131020.cgx</t>
  </si>
  <si>
    <t>\94. Past Ex Files - Jan 21 3DIV WUT\Shared\08 DSG\WUT\02. Day 2 - Mini Ex\03. CAOS-CAO\3.6 Others Centre EOT\C4 EOT\ATT\3DIV_C4C_S1 C4 Comms Screening (Atk)_caa131020.cgx</t>
  </si>
  <si>
    <t>\94. Past Ex Files - Jan 21 3DIV WUT\Shared\08 DSG\WUT\02. Day 2 - Mini Ex\03. CAOS-CAO\3.6 Others Centre EOT\C4 EOT\ATT\3DIV_C4C_S1 C4 Deployment Sites (Atk)_caa131020.cgx</t>
  </si>
  <si>
    <t>\94. Past Ex Files - Jan 21 3DIV WUT\Shared\08 DSG\WUT\02. Day 2 - Mini Ex\03. CAOS-CAO\3.6 Others Centre EOT\C4 EOT\ATT\3DIV_C4C_S2 C2 Command Post (Atk)_caa131020.cgx</t>
  </si>
  <si>
    <t>\94. Past Ex Files - Jan 21 3DIV WUT\Shared\08 DSG\WUT\02. Day 2 - Mini Ex\03. CAOS-CAO\3.6 Others Centre EOT\C4 EOT\ATT\3DIV_C4C_S2 C4 AO Size (Atk 3 Bounds)_caa131020.cgx</t>
  </si>
  <si>
    <t>\94. Past Ex Files - Jan 21 3DIV WUT\Shared\08 DSG\WUT\02. Day 2 - Mini Ex\03. CAOS-CAO\3.6 Others Centre EOT\C4 EOT\ATT\3DIV_C4C_S2 C4 Comms Screening (Atk)_131020.cgx</t>
  </si>
  <si>
    <t>\94. Past Ex Files - Jan 21 3DIV WUT\Shared\08 DSG\WUT\02. Day 2 - Mini Ex\03. CAOS-CAO\3.6 Others Centre EOT\C4 EOT\ATT\3DIV_C4C_S2 C4 Deployment Sites (Atk)_131020.cgx</t>
  </si>
  <si>
    <t>\94. Past Ex Files - Jan 21 3DIV WUT\Shared\08 DSG\WUT\02. Day 2 - Mini Ex\03. CAOS-CAO\3.6 Others Centre EOT\C4 EOT\ATT\3DIV_C4C_S2 C4 SATCOM (Atk)_131020.cgx</t>
  </si>
  <si>
    <t>\94. Past Ex Files - Jan 21 3DIV WUT\Shared\08 DSG\WUT\02. Day 2 - Mini Ex\03. CAOS-CAO\3.6 Others Centre EOT\C4 EOT\DEF\3DIV_C4C_S1 C2 Command Post (Def) caa 151020.cgx</t>
  </si>
  <si>
    <t>\94. Past Ex Files - Jan 21 3DIV WUT\Shared\08 DSG\WUT\02. Day 2 - Mini Ex\03. CAOS-CAO\3.6 Others Centre EOT\C4 EOT\DEF\3DIV_C4C_S1 C4 Comms Screening (Def) caa 151020.cgx</t>
  </si>
  <si>
    <t>\94. Past Ex Files - Jan 21 3DIV WUT\Shared\08 DSG\WUT\02. Day 2 - Mini Ex\03. CAOS-CAO\3.6 Others Centre EOT\C4 EOT\DEF\3DIV_C4C_S1 C4 Deployment Sites (Def) caa 151020.cgx</t>
  </si>
  <si>
    <t>\94. Past Ex Files - Jan 21 3DIV WUT\Shared\08 DSG\WUT\02. Day 2 - Mini Ex\03. CAOS-CAO\3.6 Others Centre EOT\C4 EOT\DEF\3DIV_C4C_S2 C2 Command Post (Def)_131020.cgx</t>
  </si>
  <si>
    <t>\94. Past Ex Files - Jan 21 3DIV WUT\Shared\08 DSG\WUT\02. Day 2 - Mini Ex\03. CAOS-CAO\3.6 Others Centre EOT\C4 EOT\DEF\3DIV_C4C_S2 C4 Comms Screening (Def)_caa131020.cgx</t>
  </si>
  <si>
    <t>\94. Past Ex Files - Jan 21 3DIV WUT\Shared\08 DSG\WUT\02. Day 2 - Mini Ex\03. CAOS-CAO\3.6 Others Centre EOT\C4 EOT\DEF\3DIV_C4C_S2 C4 Deployment Sites (Def)_caa131020.cgx</t>
  </si>
  <si>
    <t>\94. Past Ex Files - Jan 21 3DIV WUT\Shared\08 DSG\WUT\02. Day 2 - Mini Ex\03. CAOS-CAO\3.6 Others Centre EOT\CSS EOT\3Div_CSS_EOT(Attacker) BHD (350k)_caa20201015_1145.cgx</t>
  </si>
  <si>
    <t>\94. Past Ex Files - Jan 21 3DIV WUT\Shared\08 DSG\WUT\02. Day 2 - Mini Ex\03. CAOS-CAO\3.6 Others Centre EOT\CSS EOT\3Div_CSS_EOT(Defender) BHD (350k)_caa20201015_1145.cgx</t>
  </si>
  <si>
    <t>\94. Past Ex Files - Jan 21 3DIV WUT\Shared\08 DSG\WUT\02. Day 2 - Mini Ex\03. CAOS-CAO\3.6 Others Centre EOT\CSS EOT\3Div_CSS_EOT(Routes) BHD (350k)_caa20201015_1145.cgx</t>
  </si>
  <si>
    <t>\94. Past Ex Files - Jan 21 3DIV WUT\Shared\08 DSG\WUT\02. Day 2 - Mini Ex\03. CAOS-CAO\3.6 Others Centre EOT\CSS EOT\3Div_CSS_LS_Attacker_caa20201015_1145.cgx</t>
  </si>
  <si>
    <t>\94. Past Ex Files - Jan 21 3DIV WUT\Shared\08 DSG\WUT\02. Day 2 - Mini Ex\03. CAOS-CAO\3.6 Others Centre EOT\CSS EOT\3Div_CSS_LS_Defender_caa20201015_1145.cgx</t>
  </si>
  <si>
    <t>\94. Past Ex Files - Jan 21 3DIV WUT\Shared\08 DSG\WUT\02. Day 2 - Mini Ex\03. CAOS-CAO\3.6 Others Centre EOT\CSS EOT\~$BHD CSS EOT caa 011020.pptx</t>
  </si>
  <si>
    <t>\94. Past Ex Files - Jan 21 3DIV WUT\Shared\08 DSG\WUT\02. Day 2 - Mini Ex\03. CAOS-CAO\3.6 Others Centre EOT\DAPG EOT\3Div_DAPG_EOT (Atk)_Caa 20201015_1300.cgx</t>
  </si>
  <si>
    <t>\94. Past Ex Files - Jan 21 3DIV WUT\Shared\08 DSG\WUT\02. Day 2 - Mini Ex\03. CAOS-CAO\3.6 Others Centre EOT\DAPG EOT\3Div_DAPG_EOT (Def)_Caa 20201015_1300.cgx</t>
  </si>
  <si>
    <t>\94. Past Ex Files - Jan 21 3DIV WUT\Shared\08 DSG\WUT\02. Day 2 - Mini Ex\03. CAOS-CAO\3.6 Others Centre EOT\DAPG EOT\3Div_DAPG_S2 EOT(Atk)_20201020.cgx</t>
  </si>
  <si>
    <t>\94. Past Ex Files - Jan 21 3DIV WUT\Shared\08 DSG\WUT\02. Day 2 - Mini Ex\03. CAOS-CAO\3.6 Others Centre EOT\DAPG EOT\3Div_DAPG_S2 EOT(Def)_20201020.cgx</t>
  </si>
  <si>
    <t>\94. Past Ex Files - Jan 21 3DIV WUT\Shared\08 DSG\WUT\02. Day 2 - Mini Ex\03. CAOS-CAO\3.6 Others Centre EOT\Int EOT\3DIV_INT_EOT_22102020_1922.pptx</t>
  </si>
  <si>
    <t>\94. Past Ex Files - Jan 21 3DIV WUT\Shared\08 DSG\WUT\02. Day 2 - Mini Ex\03. CAOS-CAO\3.6 Others Centre EOT\MANU EOT\3DIV_OPS_EOT_caa071020.cgx</t>
  </si>
  <si>
    <t>\94. Past Ex Files - Jan 21 3DIV WUT\Shared\08 DSG\WUT\02. Day 2 - Mini Ex\03. CAOS-CAO\3.6 Others Centre EOT\MANU EOT\3DIV_OPS_EOT_CAA20201007.cgx</t>
  </si>
  <si>
    <t>\94. Past Ex Files - Jan 21 3DIV WUT\Shared\08 DSG\WUT\02. Day 2 - Mini Ex\03. CAOS-CAO\3.6 Others Centre EOT\MANU EOT\EOT Defender - CATK Route 071020.cgx</t>
  </si>
  <si>
    <t>\94. Past Ex Files - Jan 21 3DIV WUT\Shared\08 DSG\WUT\02. Day 2 - Mini Ex\03. CAOS-CAO\3.6 Others Centre EOT\MANU EOT\EOT Defender - DEF LINE caa071020.cgx</t>
  </si>
  <si>
    <t>\94. Past Ex Files - Jan 21 3DIV WUT\Shared\08 DSG\WUT\02. Day 2 - Mini Ex\03. CAOS-CAO\3.6 Others Centre EOT\MCM EOT\3Div_MCM_ATK_CA_ZEBRA_011320_1400H_600K_150K.cgx</t>
  </si>
  <si>
    <t>\94. Past Ex Files - Jan 21 3DIV WUT\Shared\08 DSG\WUT\02. Day 2 - Mini Ex\03. CAOS-CAO\3.6 Others Centre EOT\MCM EOT\3Div_MCM_ATK_MSR_Poss_100220_1200H_600K.cgx</t>
  </si>
  <si>
    <t>\94. Past Ex Files - Jan 21 3DIV WUT\Shared\08 DSG\WUT\02. Day 2 - Mini Ex\03. CAOS-CAO\3.6 Others Centre EOT\MCM EOT\3Div_MCM_CriticalBridges_020420_0900H_600K.cgx</t>
  </si>
  <si>
    <t>\94. Past Ex Files - Jan 21 3DIV WUT\Shared\08 DSG\WUT\02. Day 2 - Mini Ex\03. CAOS-CAO\3.6 Others Centre EOT\MCM EOT\3Div_MCM_DEF_OBS BELT_Caa100220_1400_600K.cgx</t>
  </si>
  <si>
    <t>\94. Past Ex Files - Jan 21 3DIV WUT\Shared\08 DSG\WUT\02. Day 2 - Mini Ex\03. CAOS-CAO\3.6 Others Centre EOT\Ops EOT\3DIV_OPS__POSS Frame_20201014_2100.pptx</t>
  </si>
  <si>
    <t>\94. Past Ex Files - Jan 21 3DIV WUT\Shared\08 DSG\WUT\02. Day 2 - Mini Ex\03. CAOS-CAO\3.7 Terrain Poss\00. Ops\00. Poss I\CGX\3DIV_OPS_POSS1A_(BN)_20201016_1505.cgx</t>
  </si>
  <si>
    <t>\94. Past Ex Files - Jan 21 3DIV WUT\Shared\08 DSG\WUT\02. Day 2 - Mini Ex\03. CAOS-CAO\3.7 Terrain Poss\00. Ops\00. Poss I\CGX\3DIV_OPS_POSS1A_(BN)_20201016_1505_(GREY).cgx</t>
  </si>
  <si>
    <t>\94. Past Ex Files - Jan 21 3DIV WUT\Shared\08 DSG\WUT\02. Day 2 - Mini Ex\03. CAOS-CAO\3.7 Terrain Poss\00. Ops\00. Poss I\CGX\3DIV_OPS_POSS1A_PH_II_BOUNDARY_20201016_1030.cgx</t>
  </si>
  <si>
    <t>\94. Past Ex Files - Jan 21 3DIV WUT\Shared\08 DSG\WUT\02. Day 2 - Mini Ex\03. CAOS-CAO\3.7 Terrain Poss\00. Ops\00. Poss I\CGX\3DIV_OPS_POSS1A_PH_I_BOUNDARY_20201016_1030.cgx</t>
  </si>
  <si>
    <t>\94. Past Ex Files - Jan 21 3DIV WUT\Shared\08 DSG\WUT\02. Day 2 - Mini Ex\03. CAOS-CAO\3.7 Terrain Poss\00. Ops\00. Poss I\CGX\3DIV_OPS_POSS1B_(BN)_20201016_1505.cgx</t>
  </si>
  <si>
    <t>\94. Past Ex Files - Jan 21 3DIV WUT\Shared\08 DSG\WUT\02. Day 2 - Mini Ex\03. CAOS-CAO\3.7 Terrain Poss\00. Ops\00. Poss I\CGX\3DIV_OPS_POSS1B_(BN)_20201016_1505_(GREY).cgx</t>
  </si>
  <si>
    <t>\94. Past Ex Files - Jan 21 3DIV WUT\Shared\08 DSG\WUT\02. Day 2 - Mini Ex\03. CAOS-CAO\3.7 Terrain Poss\00. Ops\00. Poss I\CGX\3DIV_OPS_POSS1B_PH_II_BOUNDARY_20201016_1030.cgx</t>
  </si>
  <si>
    <t>\94. Past Ex Files - Jan 21 3DIV WUT\Shared\08 DSG\WUT\02. Day 2 - Mini Ex\03. CAOS-CAO\3.7 Terrain Poss\00. Ops\00. Poss I\CGX\3DIV_OPS_POSS1B_PH_I_BOUNDARY_20201016_1030.cgx</t>
  </si>
  <si>
    <t>\94. Past Ex Files - Jan 21 3DIV WUT\Shared\08 DSG\WUT\02. Day 2 - Mini Ex\03. CAOS-CAO\3.7 Terrain Poss\00. Ops\00. Poss I\Slides\3DIV_OPS_Terrain_Poss_TEXT_20201016_1505.pptx</t>
  </si>
  <si>
    <t>\94. Past Ex Files - Jan 21 3DIV WUT\Shared\08 DSG\WUT\02. Day 2 - Mini Ex\03. CAOS-CAO\3.7 Terrain Poss\00. Ops\01. Poss II\CGX\3DIV_OPS_POSS2A_(BN)_20201016_1505.cgx</t>
  </si>
  <si>
    <t>\94. Past Ex Files - Jan 21 3DIV WUT\Shared\08 DSG\WUT\02. Day 2 - Mini Ex\03. CAOS-CAO\3.7 Terrain Poss\00. Ops\01. Poss II\CGX\3DIV_OPS_POSS2A_(BN)_20201016_1505_(GREY).cgx</t>
  </si>
  <si>
    <t>\94. Past Ex Files - Jan 21 3DIV WUT\Shared\08 DSG\WUT\02. Day 2 - Mini Ex\03. CAOS-CAO\3.7 Terrain Poss\00. Ops\01. Poss II\CGX\3DIV_OPS_POSS2A_PH_II_BOUNDARY_20201016_1030.cgx</t>
  </si>
  <si>
    <t>\94. Past Ex Files - Jan 21 3DIV WUT\Shared\08 DSG\WUT\02. Day 2 - Mini Ex\03. CAOS-CAO\3.7 Terrain Poss\00. Ops\01. Poss II\CGX\3DIV_OPS_POSS2A_PH_I_BOUNDARY_20201016_1030.cgx</t>
  </si>
  <si>
    <t>\94. Past Ex Files - Jan 21 3DIV WUT\Shared\08 DSG\WUT\02. Day 2 - Mini Ex\03. CAOS-CAO\3.7 Terrain Poss\00. Ops\01. Poss II\CGX\3DIV_OPS_POSS2B_(BN)_20201016_1505.cgx</t>
  </si>
  <si>
    <t>\94. Past Ex Files - Jan 21 3DIV WUT\Shared\08 DSG\WUT\02. Day 2 - Mini Ex\03. CAOS-CAO\3.7 Terrain Poss\00. Ops\01. Poss II\CGX\3DIV_OPS_POSS2B_(BN)_20201016_1505_(GREY).cgx</t>
  </si>
  <si>
    <t>\94. Past Ex Files - Jan 21 3DIV WUT\Shared\08 DSG\WUT\02. Day 2 - Mini Ex\03. CAOS-CAO\3.7 Terrain Poss\00. Ops\01. Poss II\CGX\3DIV_OPS_POSS2B_PH_II_BOUNDARY_20201016_1030.cgx</t>
  </si>
  <si>
    <t>\94. Past Ex Files - Jan 21 3DIV WUT\Shared\08 DSG\WUT\02. Day 2 - Mini Ex\03. CAOS-CAO\3.7 Terrain Poss\00. Ops\01. Poss II\CGX\3DIV_OPS_POSS2B_PH_I_BOUNDARY_20201016_1030.cgx</t>
  </si>
  <si>
    <t>\94. Past Ex Files - Jan 21 3DIV WUT\Shared\08 DSG\WUT\02. Day 2 - Mini Ex\03. CAOS-CAO\3.7 Terrain Poss\00. Ops\01. Poss II\Slides\3DIV_OPS_Terrain_Poss_TEXT_20201016_1505.pptx</t>
  </si>
  <si>
    <t>\94. Past Ex Files - Jan 21 3DIV WUT\Shared\08 DSG\WUT\02. Day 2 - Mini Ex\03. CAOS-CAO\3.7 Terrain Poss\01. Int\00. Poss A\3 Div_Poss_A_K10_161020.cgx</t>
  </si>
  <si>
    <t>\94. Past Ex Files - Jan 21 3DIV WUT\Shared\08 DSG\WUT\02. Day 2 - Mini Ex\03. CAOS-CAO\3.7 Terrain Poss\01. Int\00. Poss A\3 Div_Poss_A_K1_161020.cgx</t>
  </si>
  <si>
    <t>\94. Past Ex Files - Jan 21 3DIV WUT\Shared\08 DSG\WUT\02. Day 2 - Mini Ex\03. CAOS-CAO\3.7 Terrain Poss\01. Int\00. Poss A\3 Div_Poss_A_K3_161020.cgx</t>
  </si>
  <si>
    <t>\94. Past Ex Files - Jan 21 3DIV WUT\Shared\08 DSG\WUT\02. Day 2 - Mini Ex\03. CAOS-CAO\3.7 Terrain Poss\01. Int\00. Poss A\3 Div_Poss_A_K4_161020.cgx</t>
  </si>
  <si>
    <t>\94. Past Ex Files - Jan 21 3DIV WUT\Shared\08 DSG\WUT\02. Day 2 - Mini Ex\03. CAOS-CAO\3.7 Terrain Poss\01. Int\00. Poss A\3 Div_Poss_A_K5_161020.cgx</t>
  </si>
  <si>
    <t>\94. Past Ex Files - Jan 21 3DIV WUT\Shared\08 DSG\WUT\02. Day 2 - Mini Ex\03. CAOS-CAO\3.7 Terrain Poss\01. Int\00. Poss A\3 Div_Poss_A_K6_161020.cgx</t>
  </si>
  <si>
    <t>\94. Past Ex Files - Jan 21 3DIV WUT\Shared\08 DSG\WUT\02. Day 2 - Mini Ex\03. CAOS-CAO\3.7 Terrain Poss\01. Int\00. Poss A\3 Div_Poss_A_K7_161020.cgx</t>
  </si>
  <si>
    <t>\94. Past Ex Files - Jan 21 3DIV WUT\Shared\08 DSG\WUT\02. Day 2 - Mini Ex\03. CAOS-CAO\3.7 Terrain Poss\01. Int\00. Poss A\3 Div_Poss_A_K8_161020.cgx</t>
  </si>
  <si>
    <t>\94. Past Ex Files - Jan 21 3DIV WUT\Shared\08 DSG\WUT\02. Day 2 - Mini Ex\03. CAOS-CAO\3.7 Terrain Poss\01. Int\00. Poss A\3 Div_Poss_A_K9_161020.cgx</t>
  </si>
  <si>
    <t>\94. Past Ex Files - Jan 21 3DIV WUT\Shared\08 DSG\WUT\02. Day 2 - Mini Ex\03. CAOS-CAO\3.7 Terrain Poss\01. Int\01. Poss B\3 Div_Poss_B_K1_161020.cgx</t>
  </si>
  <si>
    <t>\94. Past Ex Files - Jan 21 3DIV WUT\Shared\08 DSG\WUT\02. Day 2 - Mini Ex\03. CAOS-CAO\3.7 Terrain Poss\01. Int\01. Poss B\3 Div_Poss_B_K3_161020.cgx</t>
  </si>
  <si>
    <t>\94. Past Ex Files - Jan 21 3DIV WUT\Shared\08 DSG\WUT\02. Day 2 - Mini Ex\03. CAOS-CAO\3.7 Terrain Poss\01. Int\01. Poss B\3 Div_Poss_B_K4_161020.cgx</t>
  </si>
  <si>
    <t>\94. Past Ex Files - Jan 21 3DIV WUT\Shared\08 DSG\WUT\02. Day 2 - Mini Ex\03. CAOS-CAO\3.7 Terrain Poss\01. Int\01. Poss B\3 Div_Poss_B_K5_161020.cgx</t>
  </si>
  <si>
    <t>\94. Past Ex Files - Jan 21 3DIV WUT\Shared\08 DSG\WUT\02. Day 2 - Mini Ex\03. CAOS-CAO\3.7 Terrain Poss\01. Int\01. Poss B\3 Div_Poss_B_K6_161020.cgx</t>
  </si>
  <si>
    <t>\94. Past Ex Files - Jan 21 3DIV WUT\Shared\08 DSG\WUT\02. Day 2 - Mini Ex\03. CAOS-CAO\3.7 Terrain Poss\01. Int\01. Poss B\3 Div_Poss_B_K7_161020.cgx</t>
  </si>
  <si>
    <t>\94. Past Ex Files - Jan 21 3DIV WUT\Shared\08 DSG\WUT\02. Day 2 - Mini Ex\03. CAOS-CAO\3.7 Terrain Poss\01. Int\01. Poss B\3 Div_Poss_B_K8_161020.cgx</t>
  </si>
  <si>
    <t>\94. Past Ex Files - Jan 21 3DIV WUT\Shared\08 DSG\WUT\02. Day 2 - Mini Ex\03. CAOS-CAO\3.7 Terrain Poss\01. Int\01. Poss B\3 Div_Poss_B_K9_161020.cgx</t>
  </si>
  <si>
    <t>\94. Past Ex Files - Jan 21 3DIV WUT\Shared\08 DSG\WUT\02. Day 2 - Mini Ex\03. CAOS-CAO\3.7 Terrain Poss\01. Int\3DIV_INT_ECA_161020_1230.pptx</t>
  </si>
  <si>
    <t>\94. Past Ex Files - Jan 21 3DIV WUT\Shared\08 DSG\WUT\02. Day 2 - Mini Ex\03. CAOS-CAO\3.7 Terrain Poss\01. Int\Terrain Poss Basic Enemy Deployment (update) CAA161020.cgx</t>
  </si>
  <si>
    <t>\94. Past Ex Files - Jan 21 3DIV WUT\Shared\08 DSG\WUT\02. Day 2 - Mini Ex\03. CAOS-CAO\3.7 Terrain Poss\01. Int\TPOSS boundary.cgx</t>
  </si>
  <si>
    <t>\94. Past Ex Files - Jan 21 3DIV WUT\Shared\08 DSG\WUT\02. Day 2 - Mini Ex\03. CAOS-CAO\3.7 Terrain Poss\02. Enemy Fires Plan\00C. En Arty Deployment_For Presentation caa 161020.cgx</t>
  </si>
  <si>
    <t>\94. Past Ex Files - Jan 21 3DIV WUT\Shared\08 DSG\WUT\02. Day 2 - Mini Ex\03. CAOS-CAO\3.7 Terrain Poss\02. Enemy Fires Plan\Enemy Fires Plan_161020.pptx</t>
  </si>
  <si>
    <t>\94. Past Ex Files - Jan 21 3DIV WUT\Shared\08 DSG\WUT\02. Day 2 - Mini Ex\04. CAOS-RCP\4.1 RCP\00. Ops\3DIV_DSG_CDO POSN_Combined_caa 201019 1230H.cgx</t>
  </si>
  <si>
    <t>\94. Past Ex Files - Jan 21 3DIV WUT\Shared\08 DSG\WUT\02. Day 2 - Mini Ex\04. CAOS-RCP\4.1 RCP\01. Int\00. Poss A\RCP Poss A\3 Div_Poss_A_K10_RCP_171020.cgx</t>
  </si>
  <si>
    <t>\94. Past Ex Files - Jan 21 3DIV WUT\Shared\08 DSG\WUT\02. Day 2 - Mini Ex\04. CAOS-RCP\4.1 RCP\01. Int\00. Poss A\RCP Poss A\3 Div_Poss_A_K1_RCP_171020.cgx</t>
  </si>
  <si>
    <t>\94. Past Ex Files - Jan 21 3DIV WUT\Shared\08 DSG\WUT\02. Day 2 - Mini Ex\04. CAOS-RCP\4.1 RCP\01. Int\00. Poss A\RCP Poss A\3 Div_Poss_A_K3_RCP_171020.cgx</t>
  </si>
  <si>
    <t>\94. Past Ex Files - Jan 21 3DIV WUT\Shared\08 DSG\WUT\02. Day 2 - Mini Ex\04. CAOS-RCP\4.1 RCP\01. Int\00. Poss A\RCP Poss A\3 Div_Poss_A_K4_RCP_191020_1215.cgx</t>
  </si>
  <si>
    <t>\94. Past Ex Files - Jan 21 3DIV WUT\Shared\08 DSG\WUT\02. Day 2 - Mini Ex\04. CAOS-RCP\4.1 RCP\01. Int\00. Poss A\RCP Poss A\3 Div_Poss_A_K5_RCP_171020.cgx</t>
  </si>
  <si>
    <t>\94. Past Ex Files - Jan 21 3DIV WUT\Shared\08 DSG\WUT\02. Day 2 - Mini Ex\04. CAOS-RCP\4.1 RCP\01. Int\00. Poss A\RCP Poss A\3 Div_Poss_A_K6_RCP_171020.cgx</t>
  </si>
  <si>
    <t>\94. Past Ex Files - Jan 21 3DIV WUT\Shared\08 DSG\WUT\02. Day 2 - Mini Ex\04. CAOS-RCP\4.1 RCP\01. Int\00. Poss A\RCP Poss A\3 Div_Poss_A_K7_RCP_171020.cgx</t>
  </si>
  <si>
    <t>\94. Past Ex Files - Jan 21 3DIV WUT\Shared\08 DSG\WUT\02. Day 2 - Mini Ex\04. CAOS-RCP\4.1 RCP\01. Int\00. Poss A\RCP Poss A\3 Div_Poss_A_K8_RCP_171020.cgx</t>
  </si>
  <si>
    <t>\94. Past Ex Files - Jan 21 3DIV WUT\Shared\08 DSG\WUT\02. Day 2 - Mini Ex\04. CAOS-RCP\4.1 RCP\01. Int\00. Poss A\RCP Poss A\3 Div_Poss_A_K9_RCP_191020_1215.cgx</t>
  </si>
  <si>
    <t>\94. Past Ex Files - Jan 21 3DIV WUT\Shared\08 DSG\WUT\02. Day 2 - Mini Ex\04. CAOS-RCP\4.1 RCP\01. Int\00. Poss A\RCP Poss RXN A to OCA I\RXN A to OCA I 1,2.cgx</t>
  </si>
  <si>
    <t>\94. Past Ex Files - Jan 21 3DIV WUT\Shared\08 DSG\WUT\02. Day 2 - Mini Ex\04. CAOS-RCP\4.1 RCP\01. Int\00. Poss A\RCP Poss RXN A to OCA I\RXN A to OCA I 10.cgx</t>
  </si>
  <si>
    <t>\94. Past Ex Files - Jan 21 3DIV WUT\Shared\08 DSG\WUT\02. Day 2 - Mini Ex\04. CAOS-RCP\4.1 RCP\01. Int\00. Poss A\RCP Poss RXN A to OCA I\RXN A to OCA I 11.cgx</t>
  </si>
  <si>
    <t>\94. Past Ex Files - Jan 21 3DIV WUT\Shared\08 DSG\WUT\02. Day 2 - Mini Ex\04. CAOS-RCP\4.1 RCP\01. Int\00. Poss A\RCP Poss RXN A to OCA I\RXN A to OCA I 3.cgx</t>
  </si>
  <si>
    <t>\94. Past Ex Files - Jan 21 3DIV WUT\Shared\08 DSG\WUT\02. Day 2 - Mini Ex\04. CAOS-RCP\4.1 RCP\01. Int\00. Poss A\RCP Poss RXN A to OCA I\RXN A to OCA I 4.cgx</t>
  </si>
  <si>
    <t>\94. Past Ex Files - Jan 21 3DIV WUT\Shared\08 DSG\WUT\02. Day 2 - Mini Ex\04. CAOS-RCP\4.1 RCP\01. Int\00. Poss A\RCP Poss RXN A to OCA I\RXN A to OCA I 5.cgx</t>
  </si>
  <si>
    <t>\94. Past Ex Files - Jan 21 3DIV WUT\Shared\08 DSG\WUT\02. Day 2 - Mini Ex\04. CAOS-RCP\4.1 RCP\01. Int\00. Poss A\RCP Poss RXN A to OCA I\RXN A to OCA I 6.cgx</t>
  </si>
  <si>
    <t>\94. Past Ex Files - Jan 21 3DIV WUT\Shared\08 DSG\WUT\02. Day 2 - Mini Ex\04. CAOS-RCP\4.1 RCP\01. Int\00. Poss A\RCP Poss RXN A to OCA I\RXN A to OCA I 7, 8, 9.cgx</t>
  </si>
  <si>
    <t>\94. Past Ex Files - Jan 21 3DIV WUT\Shared\08 DSG\WUT\02. Day 2 - Mini Ex\04. CAOS-RCP\4.1 RCP\01. Int\00. Poss A\RCP Poss RXN A to OCA II\RXN A to OCA II 1,2.cgx</t>
  </si>
  <si>
    <t>\94. Past Ex Files - Jan 21 3DIV WUT\Shared\08 DSG\WUT\02. Day 2 - Mini Ex\04. CAOS-RCP\4.1 RCP\01. Int\00. Poss A\RCP Poss RXN A to OCA II\RXN A to OCA II 10.cgx</t>
  </si>
  <si>
    <t>\94. Past Ex Files - Jan 21 3DIV WUT\Shared\08 DSG\WUT\02. Day 2 - Mini Ex\04. CAOS-RCP\4.1 RCP\01. Int\00. Poss A\RCP Poss RXN A to OCA II\RXN A to OCA II 11,12.cgx</t>
  </si>
  <si>
    <t>\94. Past Ex Files - Jan 21 3DIV WUT\Shared\08 DSG\WUT\02. Day 2 - Mini Ex\04. CAOS-RCP\4.1 RCP\01. Int\00. Poss A\RCP Poss RXN A to OCA II\RXN A to OCA II 3.cgx</t>
  </si>
  <si>
    <t>\94. Past Ex Files - Jan 21 3DIV WUT\Shared\08 DSG\WUT\02. Day 2 - Mini Ex\04. CAOS-RCP\4.1 RCP\01. Int\00. Poss A\RCP Poss RXN A to OCA II\RXN A to OCA II 4.cgx</t>
  </si>
  <si>
    <t>\94. Past Ex Files - Jan 21 3DIV WUT\Shared\08 DSG\WUT\02. Day 2 - Mini Ex\04. CAOS-RCP\4.1 RCP\01. Int\00. Poss A\RCP Poss RXN A to OCA II\RXN A to OCA II 5.cgx</t>
  </si>
  <si>
    <t>\94. Past Ex Files - Jan 21 3DIV WUT\Shared\08 DSG\WUT\02. Day 2 - Mini Ex\04. CAOS-RCP\4.1 RCP\01. Int\00. Poss A\RCP Poss RXN A to OCA II\RXN A to OCA II 6.cgx</t>
  </si>
  <si>
    <t>\94. Past Ex Files - Jan 21 3DIV WUT\Shared\08 DSG\WUT\02. Day 2 - Mini Ex\04. CAOS-RCP\4.1 RCP\01. Int\00. Poss A\RCP Poss RXN A to OCA II\RXN A to OCA II 7, 8, 9.cgx</t>
  </si>
  <si>
    <t>\94. Past Ex Files - Jan 21 3DIV WUT\Shared\08 DSG\WUT\02. Day 2 - Mini Ex\04. CAOS-RCP\4.1 RCP\01. Int\01. Poss B\RCP Poss B\3 Div_Poss_B_K1_RCP_171020.cgx</t>
  </si>
  <si>
    <t>\94. Past Ex Files - Jan 21 3DIV WUT\Shared\08 DSG\WUT\02. Day 2 - Mini Ex\04. CAOS-RCP\4.1 RCP\01. Int\01. Poss B\RCP Poss B\3 Div_Poss_B_K3_RCP_171020.cgx</t>
  </si>
  <si>
    <t>\94. Past Ex Files - Jan 21 3DIV WUT\Shared\08 DSG\WUT\02. Day 2 - Mini Ex\04. CAOS-RCP\4.1 RCP\01. Int\01. Poss B\RCP Poss B\3 Div_Poss_B_K4_RCP_171020.cgx</t>
  </si>
  <si>
    <t>\94. Past Ex Files - Jan 21 3DIV WUT\Shared\08 DSG\WUT\02. Day 2 - Mini Ex\04. CAOS-RCP\4.1 RCP\01. Int\01. Poss B\RCP Poss B\3 Div_Poss_B_K5_RCP_171020.cgx</t>
  </si>
  <si>
    <t>\94. Past Ex Files - Jan 21 3DIV WUT\Shared\08 DSG\WUT\02. Day 2 - Mini Ex\04. CAOS-RCP\4.1 RCP\01. Int\01. Poss B\RCP Poss B\3 Div_Poss_B_K6_RCP_171020.cgx</t>
  </si>
  <si>
    <t>\94. Past Ex Files - Jan 21 3DIV WUT\Shared\08 DSG\WUT\02. Day 2 - Mini Ex\04. CAOS-RCP\4.1 RCP\01. Int\01. Poss B\RCP Poss B\3 Div_Poss_B_K7_RCP_171020.cgx</t>
  </si>
  <si>
    <t>\94. Past Ex Files - Jan 21 3DIV WUT\Shared\08 DSG\WUT\02. Day 2 - Mini Ex\04. CAOS-RCP\4.1 RCP\01. Int\01. Poss B\RCP Poss B\3 Div_Poss_B_K8_RCP_171020.cgx</t>
  </si>
  <si>
    <t>\94. Past Ex Files - Jan 21 3DIV WUT\Shared\08 DSG\WUT\02. Day 2 - Mini Ex\04. CAOS-RCP\4.1 RCP\01. Int\01. Poss B\RCP Poss B\3 Div_Poss_B_K9_RCP_171020.cgx</t>
  </si>
  <si>
    <t>\94. Past Ex Files - Jan 21 3DIV WUT\Shared\08 DSG\WUT\02. Day 2 - Mini Ex\04. CAOS-RCP\4.1 RCP\01. Int\01. Poss B\RCP Poss RXN B to OCA I\RXN B to OCA I 1,2.cgx</t>
  </si>
  <si>
    <t>\94. Past Ex Files - Jan 21 3DIV WUT\Shared\08 DSG\WUT\02. Day 2 - Mini Ex\04. CAOS-RCP\4.1 RCP\01. Int\01. Poss B\RCP Poss RXN B to OCA I\RXN B to OCA I 3.cgx</t>
  </si>
  <si>
    <t>\94. Past Ex Files - Jan 21 3DIV WUT\Shared\08 DSG\WUT\02. Day 2 - Mini Ex\04. CAOS-RCP\4.1 RCP\01. Int\01. Poss B\RCP Poss RXN B to OCA I\RXN B to OCA I 4.cgx</t>
  </si>
  <si>
    <t>\94. Past Ex Files - Jan 21 3DIV WUT\Shared\08 DSG\WUT\02. Day 2 - Mini Ex\04. CAOS-RCP\4.1 RCP\01. Int\01. Poss B\RCP Poss RXN B to OCA I\RXN B to OCA I 5, 6.cgx</t>
  </si>
  <si>
    <t>\94. Past Ex Files - Jan 21 3DIV WUT\Shared\08 DSG\WUT\02. Day 2 - Mini Ex\04. CAOS-RCP\4.1 RCP\01. Int\01. Poss B\RCP Poss RXN B to OCA I\RXN B to OCA I 7, 8.cgx</t>
  </si>
  <si>
    <t>\94. Past Ex Files - Jan 21 3DIV WUT\Shared\08 DSG\WUT\02. Day 2 - Mini Ex\04. CAOS-RCP\4.1 RCP\01. Int\01. Poss B\RCP Poss RXN B to OCA II\RXN B to OCA II 1,2.cgx</t>
  </si>
  <si>
    <t>\94. Past Ex Files - Jan 21 3DIV WUT\Shared\08 DSG\WUT\02. Day 2 - Mini Ex\04. CAOS-RCP\4.1 RCP\01. Int\01. Poss B\RCP Poss RXN B to OCA II\RXN B to OCA II 3.cgx</t>
  </si>
  <si>
    <t>\94. Past Ex Files - Jan 21 3DIV WUT\Shared\08 DSG\WUT\02. Day 2 - Mini Ex\04. CAOS-RCP\4.1 RCP\01. Int\01. Poss B\RCP Poss RXN B to OCA II\RXN B to OCA II 4.cgx</t>
  </si>
  <si>
    <t>\94. Past Ex Files - Jan 21 3DIV WUT\Shared\08 DSG\WUT\02. Day 2 - Mini Ex\04. CAOS-RCP\4.1 RCP\01. Int\01. Poss B\RCP Poss RXN B to OCA II\RXN B to OCA II 5, 6.cgx</t>
  </si>
  <si>
    <t>\94. Past Ex Files - Jan 21 3DIV WUT\Shared\08 DSG\WUT\02. Day 2 - Mini Ex\04. CAOS-RCP\4.1 RCP\01. Int\01. Poss B\RCP Poss RXN B to OCA II\RXN B to OCA II 7, 8, 9.cgx</t>
  </si>
  <si>
    <t>\94. Past Ex Files - Jan 21 3DIV WUT\Shared\08 DSG\WUT\02. Day 2 - Mini Ex\04. CAOS-RCP\4.1 RCP\01. Int\3DIV_INT_TROSSRCP_191020_1320.pptx</t>
  </si>
  <si>
    <t>\94. Past Ex Files - Jan 21 3DIV WUT\Shared\08 DSG\WUT\02. Day 2 - Mini Ex\04. CAOS-RCP\4.1 RCP\02. Enemy Fires Plan\Enemy Fires Plan_161020.pptx</t>
  </si>
  <si>
    <t>\94. Past Ex Files - Jan 21 3DIV WUT\Shared\08 DSG\WUT\02. Day 2 - Mini Ex\04. CAOS-RCP\4.2 SWOT for Fires\3Div_CCG_SWOT_caa20201019_1330.pptx</t>
  </si>
  <si>
    <t>\94. Past Ex Files - Jan 21 3DIV WUT\Shared\08 DSG\WUT\02. Day 2 - Mini Ex\04. CAOS-RCP\4.2 SWOT for Fires\3DIV_SWOT_Analysis_DSG_(For Submission) 20201019_0900H.ppt</t>
  </si>
  <si>
    <t>\94. Past Ex Files - Jan 21 3DIV WUT\Shared\08 DSG\WUT\02. Day 2 - Mini Ex\04. CAOS-RCP\4.3 HVTL\CGX\00C. En Arty Deployment_For Presentation caa 221020 0144H.cgx</t>
  </si>
  <si>
    <t>\94. Past Ex Files - Jan 21 3DIV WUT\Shared\08 DSG\WUT\02. Day 2 - Mini Ex\04. CAOS-RCP\4.3 HVTL\CGX\Archive\00C. En Arty Deployment_For Presentation caa 191020 1240H.cgx</t>
  </si>
  <si>
    <t>\94. Past Ex Files - Jan 21 3DIV WUT\Shared\08 DSG\WUT\02. Day 2 - Mini Ex\04. CAOS-RCP\4.3 HVTL\CGX\Archive\00C. En Arty Deployment_For Presentation caa 211020 1208H.cgx</t>
  </si>
  <si>
    <t>\94. Past Ex Files - Jan 21 3DIV WUT\Shared\08 DSG\WUT\02. Day 2 - Mini Ex\04. CAOS-RCP\4.3 HVTL\Slides\Archive\HVTL_Final_301Sector_161020_1700H.xlsx</t>
  </si>
  <si>
    <t>\94. Past Ex Files - Jan 21 3DIV WUT\Shared\08 DSG\WUT\02. Day 2 - Mini Ex\04. CAOS-RCP\4.3 HVTL\Slides\Enemy Fires Plan_161020.pptx</t>
  </si>
  <si>
    <t>\94. Past Ex Files - Jan 21 3DIV WUT\Shared\08 DSG\WUT\02. Day 2 - Mini Ex\04. CAOS-RCP\4.3 HVTL\Slides\HVTL_Final_301Sector_191020_2035H.xlsx</t>
  </si>
  <si>
    <t>\94. Past Ex Files - Jan 21 3DIV WUT\Shared\08 DSG\WUT\02. Day 2 - Mini Ex\04. CAOS-RCP\4.3 HVTL\Slides\XDP21_Int_ECA caa 221020_1330.pptx</t>
  </si>
  <si>
    <t>\94. Past Ex Files - Jan 21 3DIV WUT\Shared\08 DSG\WUT\02. Day 2 - Mini Ex\05. CAOS-TNS\5.1 TNS\00. Ops\01. Poss II\3DIV_OPS_POSS2A_(BLOCK)_20201019_1200.cgx</t>
  </si>
  <si>
    <t>\94. Past Ex Files - Jan 21 3DIV WUT\Shared\08 DSG\WUT\02. Day 2 - Mini Ex\05. CAOS-TNS\5.1 TNS\00. Ops\01. Poss II\3DIV_OPS_POSS2A_(BN)_20201019_2300.cgx</t>
  </si>
  <si>
    <t>\94. Past Ex Files - Jan 21 3DIV WUT\Shared\08 DSG\WUT\02. Day 2 - Mini Ex\05. CAOS-TNS\5.1 TNS\00. Ops\01. Poss II\3DIV_OPS_POSS2B_(BLOCK)_20201019_2300.cgx</t>
  </si>
  <si>
    <t>\94. Past Ex Files - Jan 21 3DIV WUT\Shared\08 DSG\WUT\02. Day 2 - Mini Ex\05. CAOS-TNS\5.1 TNS\00. Ops\01. Poss II\3DIV_OPS_POSS2B_(BN)_20201019_2300.cgx</t>
  </si>
  <si>
    <t>\94. Past Ex Files - Jan 21 3DIV WUT\Shared\08 DSG\WUT\02. Day 2 - Mini Ex\05. CAOS-TNS\5.1 TNS\01. Int\1. T&amp;S COB A\3 Div_Poss_A_K10_T&amp;S_191020.cgx</t>
  </si>
  <si>
    <t>\94. Past Ex Files - Jan 21 3DIV WUT\Shared\08 DSG\WUT\02. Day 2 - Mini Ex\05. CAOS-TNS\5.1 TNS\01. Int\1. T&amp;S COB A\3 Div_Poss_A_K1_T&amp;S_191020.cgx</t>
  </si>
  <si>
    <t>\94. Past Ex Files - Jan 21 3DIV WUT\Shared\08 DSG\WUT\02. Day 2 - Mini Ex\05. CAOS-TNS\5.1 TNS\01. Int\1. T&amp;S COB A\3 Div_Poss_A_K3_T&amp;S_191020.cgx</t>
  </si>
  <si>
    <t>\94. Past Ex Files - Jan 21 3DIV WUT\Shared\08 DSG\WUT\02. Day 2 - Mini Ex\05. CAOS-TNS\5.1 TNS\01. Int\1. T&amp;S COB A\3 Div_Poss_A_K4_T&amp;S_191020.cgx</t>
  </si>
  <si>
    <t>\94. Past Ex Files - Jan 21 3DIV WUT\Shared\08 DSG\WUT\02. Day 2 - Mini Ex\05. CAOS-TNS\5.1 TNS\01. Int\1. T&amp;S COB A\3 Div_Poss_A_K5_T&amp;S_191020.cgx</t>
  </si>
  <si>
    <t>\94. Past Ex Files - Jan 21 3DIV WUT\Shared\08 DSG\WUT\02. Day 2 - Mini Ex\05. CAOS-TNS\5.1 TNS\01. Int\1. T&amp;S COB A\3 Div_Poss_A_K6_T&amp;S_191020.cgx</t>
  </si>
  <si>
    <t>\94. Past Ex Files - Jan 21 3DIV WUT\Shared\08 DSG\WUT\02. Day 2 - Mini Ex\05. CAOS-TNS\5.1 TNS\01. Int\1. T&amp;S COB A\3 Div_Poss_A_K7_T&amp;S_191020.cgx</t>
  </si>
  <si>
    <t>\94. Past Ex Files - Jan 21 3DIV WUT\Shared\08 DSG\WUT\02. Day 2 - Mini Ex\05. CAOS-TNS\5.1 TNS\01. Int\1. T&amp;S COB A\3 Div_Poss_A_K8_T&amp;S_191020.cgx</t>
  </si>
  <si>
    <t>\94. Past Ex Files - Jan 21 3DIV WUT\Shared\08 DSG\WUT\02. Day 2 - Mini Ex\05. CAOS-TNS\5.1 TNS\01. Int\1. T&amp;S COB A\3 Div_Poss_A_K9_T&amp;S_191020.cgx</t>
  </si>
  <si>
    <t>\94. Past Ex Files - Jan 21 3DIV WUT\Shared\08 DSG\WUT\02. Day 2 - Mini Ex\05. CAOS-TNS\5.1 TNS\01. Int\2. T&amp;S COB B\3 Div_Poss_B_K10_T&amp;S_171020.cgx</t>
  </si>
  <si>
    <t>\94. Past Ex Files - Jan 21 3DIV WUT\Shared\08 DSG\WUT\02. Day 2 - Mini Ex\05. CAOS-TNS\5.1 TNS\01. Int\2. T&amp;S COB B\3 Div_Poss_B_K1_T&amp;S_171020.cgx</t>
  </si>
  <si>
    <t>\94. Past Ex Files - Jan 21 3DIV WUT\Shared\08 DSG\WUT\02. Day 2 - Mini Ex\05. CAOS-TNS\5.1 TNS\01. Int\2. T&amp;S COB B\3 Div_Poss_B_K3_T&amp;S_171020.cgx</t>
  </si>
  <si>
    <t>\94. Past Ex Files - Jan 21 3DIV WUT\Shared\08 DSG\WUT\02. Day 2 - Mini Ex\05. CAOS-TNS\5.1 TNS\01. Int\2. T&amp;S COB B\3 Div_Poss_B_K4_T&amp;S_171020.cgx</t>
  </si>
  <si>
    <t>\94. Past Ex Files - Jan 21 3DIV WUT\Shared\08 DSG\WUT\02. Day 2 - Mini Ex\05. CAOS-TNS\5.1 TNS\01. Int\2. T&amp;S COB B\3 Div_Poss_B_K5_T&amp;S_171020.cgx</t>
  </si>
  <si>
    <t>\94. Past Ex Files - Jan 21 3DIV WUT\Shared\08 DSG\WUT\02. Day 2 - Mini Ex\05. CAOS-TNS\5.1 TNS\01. Int\2. T&amp;S COB B\3 Div_Poss_B_K6_T&amp;S_171020.cgx</t>
  </si>
  <si>
    <t>\94. Past Ex Files - Jan 21 3DIV WUT\Shared\08 DSG\WUT\02. Day 2 - Mini Ex\05. CAOS-TNS\5.1 TNS\01. Int\2. T&amp;S COB B\3 Div_Poss_B_K7_T&amp;S_171020.cgx</t>
  </si>
  <si>
    <t>\94. Past Ex Files - Jan 21 3DIV WUT\Shared\08 DSG\WUT\02. Day 2 - Mini Ex\05. CAOS-TNS\5.1 TNS\01. Int\2. T&amp;S COB B\3 Div_Poss_B_K8_T&amp;S_171020.cgx</t>
  </si>
  <si>
    <t>\94. Past Ex Files - Jan 21 3DIV WUT\Shared\08 DSG\WUT\02. Day 2 - Mini Ex\05. CAOS-TNS\5.1 TNS\01. Int\2. T&amp;S COB B\3 Div_Poss_B_K9_T&amp;S_171020.cgx</t>
  </si>
  <si>
    <t>\94. Past Ex Files - Jan 21 3DIV WUT\Shared\08 DSG\WUT\02. Day 2 - Mini Ex\05. CAOS-TNS\5.1 TNS\01. Int\3. T&amp;S Poss RXN A to OCA I\RXN A to OCA I 1,2.cgx</t>
  </si>
  <si>
    <t>\94. Past Ex Files - Jan 21 3DIV WUT\Shared\08 DSG\WUT\02. Day 2 - Mini Ex\05. CAOS-TNS\5.1 TNS\01. Int\3. T&amp;S Poss RXN A to OCA I\RXN A to OCA I 10.cgx</t>
  </si>
  <si>
    <t>\94. Past Ex Files - Jan 21 3DIV WUT\Shared\08 DSG\WUT\02. Day 2 - Mini Ex\05. CAOS-TNS\5.1 TNS\01. Int\3. T&amp;S Poss RXN A to OCA I\RXN A to OCA I 11.cgx</t>
  </si>
  <si>
    <t>\94. Past Ex Files - Jan 21 3DIV WUT\Shared\08 DSG\WUT\02. Day 2 - Mini Ex\05. CAOS-TNS\5.1 TNS\01. Int\3. T&amp;S Poss RXN A to OCA I\RXN A to OCA I 3.cgx</t>
  </si>
  <si>
    <t>\94. Past Ex Files - Jan 21 3DIV WUT\Shared\08 DSG\WUT\02. Day 2 - Mini Ex\05. CAOS-TNS\5.1 TNS\01. Int\3. T&amp;S Poss RXN A to OCA I\RXN A to OCA I 4.cgx</t>
  </si>
  <si>
    <t>\94. Past Ex Files - Jan 21 3DIV WUT\Shared\08 DSG\WUT\02. Day 2 - Mini Ex\05. CAOS-TNS\5.1 TNS\01. Int\3. T&amp;S Poss RXN A to OCA I\RXN A to OCA I 5, 6.cgx</t>
  </si>
  <si>
    <t>\94. Past Ex Files - Jan 21 3DIV WUT\Shared\08 DSG\WUT\02. Day 2 - Mini Ex\05. CAOS-TNS\5.1 TNS\01. Int\3. T&amp;S Poss RXN A to OCA I\RXN A to OCA I 7, 8.cgx</t>
  </si>
  <si>
    <t>\94. Past Ex Files - Jan 21 3DIV WUT\Shared\08 DSG\WUT\02. Day 2 - Mini Ex\05. CAOS-TNS\5.1 TNS\01. Int\3. T&amp;S Poss RXN A to OCA I\RXN A to OCA I 9.cgx</t>
  </si>
  <si>
    <t>\94. Past Ex Files - Jan 21 3DIV WUT\Shared\08 DSG\WUT\02. Day 2 - Mini Ex\05. CAOS-TNS\5.1 TNS\01. Int\4. T&amp;S Poss RXN A to OCA II\RXN A to OCA II 1,2.cgx</t>
  </si>
  <si>
    <t>\94. Past Ex Files - Jan 21 3DIV WUT\Shared\08 DSG\WUT\02. Day 2 - Mini Ex\05. CAOS-TNS\5.1 TNS\01. Int\4. T&amp;S Poss RXN A to OCA II\RXN A to OCA II 10.cgx</t>
  </si>
  <si>
    <t>\94. Past Ex Files - Jan 21 3DIV WUT\Shared\08 DSG\WUT\02. Day 2 - Mini Ex\05. CAOS-TNS\5.1 TNS\01. Int\4. T&amp;S Poss RXN A to OCA II\RXN A to OCA II 11,12.cgx</t>
  </si>
  <si>
    <t>\94. Past Ex Files - Jan 21 3DIV WUT\Shared\08 DSG\WUT\02. Day 2 - Mini Ex\05. CAOS-TNS\5.1 TNS\01. Int\4. T&amp;S Poss RXN A to OCA II\RXN A to OCA II 3.cgx</t>
  </si>
  <si>
    <t>\94. Past Ex Files - Jan 21 3DIV WUT\Shared\08 DSG\WUT\02. Day 2 - Mini Ex\05. CAOS-TNS\5.1 TNS\01. Int\4. T&amp;S Poss RXN A to OCA II\RXN A to OCA II 4.cgx</t>
  </si>
  <si>
    <t>\94. Past Ex Files - Jan 21 3DIV WUT\Shared\08 DSG\WUT\02. Day 2 - Mini Ex\05. CAOS-TNS\5.1 TNS\01. Int\4. T&amp;S Poss RXN A to OCA II\RXN A to OCA II 5, 6.cgx</t>
  </si>
  <si>
    <t>\94. Past Ex Files - Jan 21 3DIV WUT\Shared\08 DSG\WUT\02. Day 2 - Mini Ex\05. CAOS-TNS\5.1 TNS\01. Int\4. T&amp;S Poss RXN A to OCA II\RXN A to OCA II 7, 8.cgx</t>
  </si>
  <si>
    <t>\94. Past Ex Files - Jan 21 3DIV WUT\Shared\08 DSG\WUT\02. Day 2 - Mini Ex\05. CAOS-TNS\5.1 TNS\01. Int\4. T&amp;S Poss RXN A to OCA II\RXN A to OCA II 9.cgx</t>
  </si>
  <si>
    <t>\94. Past Ex Files - Jan 21 3DIV WUT\Shared\08 DSG\WUT\02. Day 2 - Mini Ex\05. CAOS-TNS\5.1 TNS\01. Int\5. T&amp;S Poss RXN B to OCA I\RXN B to OCA I 1,2.cgx</t>
  </si>
  <si>
    <t>\94. Past Ex Files - Jan 21 3DIV WUT\Shared\08 DSG\WUT\02. Day 2 - Mini Ex\05. CAOS-TNS\5.1 TNS\01. Int\5. T&amp;S Poss RXN B to OCA I\RXN B to OCA I 3.cgx</t>
  </si>
  <si>
    <t>\94. Past Ex Files - Jan 21 3DIV WUT\Shared\08 DSG\WUT\02. Day 2 - Mini Ex\05. CAOS-TNS\5.1 TNS\01. Int\5. T&amp;S Poss RXN B to OCA I\RXN B to OCA I 4.cgx</t>
  </si>
  <si>
    <t>\94. Past Ex Files - Jan 21 3DIV WUT\Shared\08 DSG\WUT\02. Day 2 - Mini Ex\05. CAOS-TNS\5.1 TNS\01. Int\5. T&amp;S Poss RXN B to OCA I\RXN B to OCA I 5, 6.cgx</t>
  </si>
  <si>
    <t>\94. Past Ex Files - Jan 21 3DIV WUT\Shared\08 DSG\WUT\02. Day 2 - Mini Ex\05. CAOS-TNS\5.1 TNS\01. Int\5. T&amp;S Poss RXN B to OCA I\RXN B to OCA I 7, 8.cgx</t>
  </si>
  <si>
    <t>\94. Past Ex Files - Jan 21 3DIV WUT\Shared\08 DSG\WUT\02. Day 2 - Mini Ex\05. CAOS-TNS\5.1 TNS\01. Int\5. T&amp;S Poss RXN B to OCA I\RXN B to OCA I 9.cgx</t>
  </si>
  <si>
    <t>\94. Past Ex Files - Jan 21 3DIV WUT\Shared\08 DSG\WUT\02. Day 2 - Mini Ex\05. CAOS-TNS\5.1 TNS\01. Int\6. T&amp;S Poss RXN B to OCA II\RXN B to OCA II 1,2.cgx</t>
  </si>
  <si>
    <t>\94. Past Ex Files - Jan 21 3DIV WUT\Shared\08 DSG\WUT\02. Day 2 - Mini Ex\05. CAOS-TNS\5.1 TNS\01. Int\6. T&amp;S Poss RXN B to OCA II\RXN B to OCA II 3.cgx</t>
  </si>
  <si>
    <t>\94. Past Ex Files - Jan 21 3DIV WUT\Shared\08 DSG\WUT\02. Day 2 - Mini Ex\05. CAOS-TNS\5.1 TNS\01. Int\6. T&amp;S Poss RXN B to OCA II\RXN B to OCA II 4.cgx</t>
  </si>
  <si>
    <t>\94. Past Ex Files - Jan 21 3DIV WUT\Shared\08 DSG\WUT\02. Day 2 - Mini Ex\05. CAOS-TNS\5.1 TNS\01. Int\6. T&amp;S Poss RXN B to OCA II\RXN B to OCA II 5, 6.cgx</t>
  </si>
  <si>
    <t>\94. Past Ex Files - Jan 21 3DIV WUT\Shared\08 DSG\WUT\02. Day 2 - Mini Ex\05. CAOS-TNS\5.1 TNS\01. Int\6. T&amp;S Poss RXN B to OCA II\RXN B to OCA II 7, 8.cgx</t>
  </si>
  <si>
    <t>\94. Past Ex Files - Jan 21 3DIV WUT\Shared\08 DSG\WUT\02. Day 2 - Mini Ex\05. CAOS-TNS\5.1 TNS\01. Int\6. T&amp;S Poss RXN B to OCA II\RXN B to OCA II 9.cgx</t>
  </si>
  <si>
    <t>\94. Past Ex Files - Jan 21 3DIV WUT\Shared\08 DSG\WUT\02. Day 2 - Mini Ex\05. CAOS-TNS\5.1 TNS\01. Int\IMPT GTI.cgx</t>
  </si>
  <si>
    <t>\94. Past Ex Files - Jan 21 3DIV WUT\Shared\08 DSG\WUT\02. Day 2 - Mini Ex\05. CAOS-TNS\5.1 TNS\01. Int\RCP Poss Basic Enemy Deployment (GREY)_CAA_171020 2000.cgx</t>
  </si>
  <si>
    <t>\94. Past Ex Files - Jan 21 3DIV WUT\Shared\08 DSG\WUT\02. Day 2 - Mini Ex\05. CAOS-TNS\5.1 TNS\01. Int\RCP Poss Basic Enemy Deployment_CAA_171020 2000.cgx</t>
  </si>
  <si>
    <t>\94. Past Ex Files - Jan 21 3DIV WUT\Shared\08 DSG\WUT\02. Day 2 - Mini Ex\05. CAOS-TNS\5.2 HPTL\CGX\Archive\Rxn A-1.cgx</t>
  </si>
  <si>
    <t>\94. Past Ex Files - Jan 21 3DIV WUT\Shared\08 DSG\WUT\02. Day 2 - Mini Ex\05. CAOS-TNS\5.2 HPTL\CGX\Archive\Rxn A-2.cgx</t>
  </si>
  <si>
    <t>\94. Past Ex Files - Jan 21 3DIV WUT\Shared\08 DSG\WUT\02. Day 2 - Mini Ex\05. CAOS-TNS\5.2 HPTL\CGX\Archive\Rxn B-1.cgx</t>
  </si>
  <si>
    <t>\94. Past Ex Files - Jan 21 3DIV WUT\Shared\08 DSG\WUT\02. Day 2 - Mini Ex\05. CAOS-TNS\5.2 HPTL\CGX\Archive\Rxn B-2.cgx</t>
  </si>
  <si>
    <t>\94. Past Ex Files - Jan 21 3DIV WUT\Shared\08 DSG\WUT\02. Day 2 - Mini Ex\05. CAOS-TNS\5.2 HPTL\CGX\Archive\TEMP\Rxn A-1.cgx</t>
  </si>
  <si>
    <t>\94. Past Ex Files - Jan 21 3DIV WUT\Shared\08 DSG\WUT\02. Day 2 - Mini Ex\05. CAOS-TNS\5.2 HPTL\CGX\Archive\TEMP\Rxn A-2.cgx</t>
  </si>
  <si>
    <t>\94. Past Ex Files - Jan 21 3DIV WUT\Shared\08 DSG\WUT\02. Day 2 - Mini Ex\05. CAOS-TNS\5.2 HPTL\CGX\Archive\TEMP\Rxn B-1.cgx</t>
  </si>
  <si>
    <t>\94. Past Ex Files - Jan 21 3DIV WUT\Shared\08 DSG\WUT\02. Day 2 - Mini Ex\05. CAOS-TNS\5.2 HPTL\CGX\Archive\TEMP\Rxn B-2.cgx</t>
  </si>
  <si>
    <t>\94. Past Ex Files - Jan 21 3DIV WUT\Shared\08 DSG\WUT\02. Day 2 - Mini Ex\05. CAOS-TNS\5.2 HPTL\CGX\Rxn A-1.cgx</t>
  </si>
  <si>
    <t>\94. Past Ex Files - Jan 21 3DIV WUT\Shared\08 DSG\WUT\02. Day 2 - Mini Ex\05. CAOS-TNS\5.2 HPTL\CGX\Rxn A-2.cgx</t>
  </si>
  <si>
    <t>\94. Past Ex Files - Jan 21 3DIV WUT\Shared\08 DSG\WUT\02. Day 2 - Mini Ex\05. CAOS-TNS\5.2 HPTL\CGX\Rxn B-1.cgx</t>
  </si>
  <si>
    <t>\94. Past Ex Files - Jan 21 3DIV WUT\Shared\08 DSG\WUT\02. Day 2 - Mini Ex\05. CAOS-TNS\5.2 HPTL\CGX\Rxn B-2.cgx</t>
  </si>
  <si>
    <t>\94. Past Ex Files - Jan 21 3DIV WUT\Shared\08 DSG\WUT\02. Day 2 - Mini Ex\05. CAOS-TNS\5.2 HPTL\Slides\Archive\SS_DSG_HPTL_OCA II caa 201020 0830H.pptx</t>
  </si>
  <si>
    <t>\94. Past Ex Files - Jan 21 3DIV WUT\Shared\08 DSG\WUT\02. Day 2 - Mini Ex\05. CAOS-TNS\5.2 HPTL\Slides\SS_DSG_HPTL_OCA I_II caa 201020 1300H.pptx</t>
  </si>
  <si>
    <t>\94. Past Ex Files - Jan 21 3DIV WUT\Shared\08 DSG\WUT\02. Day 2 - Mini Ex\05. CAOS-TNS\5.2 HPTL\Slides\Working Folder\HPTL _OCA I caa 201020 0825H (FINAL).xlsx</t>
  </si>
  <si>
    <t>\94. Past Ex Files - Jan 21 3DIV WUT\Shared\08 DSG\WUT\02. Day 2 - Mini Ex\05. CAOS-TNS\5.2 HPTL\Slides\Working Folder\HPTL _OCA II caa 201020 0825H (FINAL).xlsx</t>
  </si>
  <si>
    <t>\94. Past Ex Files - Jan 21 3DIV WUT\Shared\08 DSG\WUT\02. Day 2 - Mini Ex\05. CAOS-TNS\5.2 HPTL\Slides\Working Folder\SS_DSG_HPTL_OCA I caa 201020 0830H.pptx</t>
  </si>
  <si>
    <t>\94. Past Ex Files - Jan 21 3DIV WUT\Shared\08 DSG\WUT\02. Day 2 - Mini Ex\05. CAOS-TNS\5.2 HPTL\Slides\Working Folder\SS_DSG_HPTL_OCA II caa 201020 1030H.pptx</t>
  </si>
  <si>
    <t>\94. Past Ex Files - Jan 21 3DIV WUT\Shared\08 DSG\WUT\02. Day 2 - Mini Ex\06. ECA\CGX\00C. En Arty Deployment_For Presentation caa 221020 0144H.cgx</t>
  </si>
  <si>
    <t>\94. Past Ex Files - Jan 21 3DIV WUT\Shared\08 DSG\WUT\02. Day 2 - Mini Ex\06. ECA\CGX\1. ECA COB A\3 Div_ECA_A_COB_K10_191020.cgx</t>
  </si>
  <si>
    <t>\94. Past Ex Files - Jan 21 3DIV WUT\Shared\08 DSG\WUT\02. Day 2 - Mini Ex\06. ECA\CGX\1. ECA COB A\3 Div_ECA_A_COB_K11_191020.cgx</t>
  </si>
  <si>
    <t>\94. Past Ex Files - Jan 21 3DIV WUT\Shared\08 DSG\WUT\02. Day 2 - Mini Ex\06. ECA\CGX\1. ECA COB A\3 Div_ECA_A_COB_K12_191020.cgx</t>
  </si>
  <si>
    <t>\94. Past Ex Files - Jan 21 3DIV WUT\Shared\08 DSG\WUT\02. Day 2 - Mini Ex\06. ECA\CGX\1. ECA COB A\3 Div_ECA_A_COB_K13_191020.cgx</t>
  </si>
  <si>
    <t>\94. Past Ex Files - Jan 21 3DIV WUT\Shared\08 DSG\WUT\02. Day 2 - Mini Ex\06. ECA\CGX\1. ECA COB A\3 Div_ECA_A_COB_K14_191020.cgx</t>
  </si>
  <si>
    <t>\94. Past Ex Files - Jan 21 3DIV WUT\Shared\08 DSG\WUT\02. Day 2 - Mini Ex\06. ECA\CGX\1. ECA COB A\3 Div_ECA_A_COB_K15_191020.cgx</t>
  </si>
  <si>
    <t>\94. Past Ex Files - Jan 21 3DIV WUT\Shared\08 DSG\WUT\02. Day 2 - Mini Ex\06. ECA\CGX\1. ECA COB A\3 Div_ECA_A_COB_K1_191020.cgx</t>
  </si>
  <si>
    <t>\94. Past Ex Files - Jan 21 3DIV WUT\Shared\08 DSG\WUT\02. Day 2 - Mini Ex\06. ECA\CGX\1. ECA COB A\3 Div_ECA_A_COB_K4_191020.cgx</t>
  </si>
  <si>
    <t>\94. Past Ex Files - Jan 21 3DIV WUT\Shared\08 DSG\WUT\02. Day 2 - Mini Ex\06. ECA\CGX\1. ECA COB A\3 Div_ECA_A_COB_K5_191020.cgx</t>
  </si>
  <si>
    <t>\94. Past Ex Files - Jan 21 3DIV WUT\Shared\08 DSG\WUT\02. Day 2 - Mini Ex\06. ECA\CGX\1. ECA COB A\3 Div_ECA_A_COB_K6_191020.cgx</t>
  </si>
  <si>
    <t>\94. Past Ex Files - Jan 21 3DIV WUT\Shared\08 DSG\WUT\02. Day 2 - Mini Ex\06. ECA\CGX\1. ECA COB A\3 Div_ECA_A_COB_K7_191020.cgx</t>
  </si>
  <si>
    <t>\94. Past Ex Files - Jan 21 3DIV WUT\Shared\08 DSG\WUT\02. Day 2 - Mini Ex\06. ECA\CGX\1. ECA COB A\3 Div_ECA_A_COB_K8_191020.cgx</t>
  </si>
  <si>
    <t>\94. Past Ex Files - Jan 21 3DIV WUT\Shared\08 DSG\WUT\02. Day 2 - Mini Ex\06. ECA\CGX\1. ECA COB A\3 Div_ECA_A_COB_K9_191020.cgx</t>
  </si>
  <si>
    <t>\94. Past Ex Files - Jan 21 3DIV WUT\Shared\08 DSG\WUT\02. Day 2 - Mini Ex\06. ECA\CGX\2. ECA COB B\3 Div_ECA_B_COB_K10_191020.cgx</t>
  </si>
  <si>
    <t>\94. Past Ex Files - Jan 21 3DIV WUT\Shared\08 DSG\WUT\02. Day 2 - Mini Ex\06. ECA\CGX\2. ECA COB B\3 Div_ECA_B_COB_K11_191020.cgx</t>
  </si>
  <si>
    <t>\94. Past Ex Files - Jan 21 3DIV WUT\Shared\08 DSG\WUT\02. Day 2 - Mini Ex\06. ECA\CGX\2. ECA COB B\3 Div_ECA_B_COB_K12_191020.cgx</t>
  </si>
  <si>
    <t>\94. Past Ex Files - Jan 21 3DIV WUT\Shared\08 DSG\WUT\02. Day 2 - Mini Ex\06. ECA\CGX\2. ECA COB B\3 Div_ECA_B_COB_K13_191020.cgx</t>
  </si>
  <si>
    <t>\94. Past Ex Files - Jan 21 3DIV WUT\Shared\08 DSG\WUT\02. Day 2 - Mini Ex\06. ECA\CGX\2. ECA COB B\3 Div_ECA_B_COB_K14_191020.cgx</t>
  </si>
  <si>
    <t>\94. Past Ex Files - Jan 21 3DIV WUT\Shared\08 DSG\WUT\02. Day 2 - Mini Ex\06. ECA\CGX\2. ECA COB B\3 Div_ECA_B_COB_K15_191020.cgx</t>
  </si>
  <si>
    <t>\94. Past Ex Files - Jan 21 3DIV WUT\Shared\08 DSG\WUT\02. Day 2 - Mini Ex\06. ECA\CGX\2. ECA COB B\3 Div_ECA_B_COB_K1_191020.cgx</t>
  </si>
  <si>
    <t>\94. Past Ex Files - Jan 21 3DIV WUT\Shared\08 DSG\WUT\02. Day 2 - Mini Ex\06. ECA\CGX\2. ECA COB B\3 Div_ECA_B_COB_K3_191020.cgx</t>
  </si>
  <si>
    <t>\94. Past Ex Files - Jan 21 3DIV WUT\Shared\08 DSG\WUT\02. Day 2 - Mini Ex\06. ECA\CGX\2. ECA COB B\3 Div_ECA_B_COB_K4_191020.cgx</t>
  </si>
  <si>
    <t>\94. Past Ex Files - Jan 21 3DIV WUT\Shared\08 DSG\WUT\02. Day 2 - Mini Ex\06. ECA\CGX\2. ECA COB B\3 Div_ECA_B_COB_K5_191020.cgx</t>
  </si>
  <si>
    <t>\94. Past Ex Files - Jan 21 3DIV WUT\Shared\08 DSG\WUT\02. Day 2 - Mini Ex\06. ECA\CGX\2. ECA COB B\3 Div_ECA_B_COB_K6_191020.cgx</t>
  </si>
  <si>
    <t>\94. Past Ex Files - Jan 21 3DIV WUT\Shared\08 DSG\WUT\02. Day 2 - Mini Ex\06. ECA\CGX\2. ECA COB B\3 Div_ECA_B_COB_K7_191020.cgx</t>
  </si>
  <si>
    <t>\94. Past Ex Files - Jan 21 3DIV WUT\Shared\08 DSG\WUT\02. Day 2 - Mini Ex\06. ECA\CGX\2. ECA COB B\3 Div_ECA_B_COB_K8_191020.cgx</t>
  </si>
  <si>
    <t>\94. Past Ex Files - Jan 21 3DIV WUT\Shared\08 DSG\WUT\02. Day 2 - Mini Ex\06. ECA\CGX\2. ECA COB B\3 Div_ECA_B_COB_K9_191020.cgx</t>
  </si>
  <si>
    <t>\94. Past Ex Files - Jan 21 3DIV WUT\Shared\08 DSG\WUT\02. Day 2 - Mini Ex\06. ECA\CGX\3 Div_En_GBAD_Deplyment_CAA_20201019.cgx</t>
  </si>
  <si>
    <t>\94. Past Ex Files - Jan 21 3DIV WUT\Shared\08 DSG\WUT\02. Day 2 - Mini Ex\06. ECA\CGX\3. ECA RXN A to OCA II\RXN A to OCA II 1,2.cgx</t>
  </si>
  <si>
    <t>\94. Past Ex Files - Jan 21 3DIV WUT\Shared\08 DSG\WUT\02. Day 2 - Mini Ex\06. ECA\CGX\3. ECA RXN A to OCA II\RXN A to OCA II 10, 11.cgx</t>
  </si>
  <si>
    <t>\94. Past Ex Files - Jan 21 3DIV WUT\Shared\08 DSG\WUT\02. Day 2 - Mini Ex\06. ECA\CGX\3. ECA RXN A to OCA II\RXN A to OCA II 12,13.cgx</t>
  </si>
  <si>
    <t>\94. Past Ex Files - Jan 21 3DIV WUT\Shared\08 DSG\WUT\02. Day 2 - Mini Ex\06. ECA\CGX\3. ECA RXN A to OCA II\RXN A to OCA II 14.cgx</t>
  </si>
  <si>
    <t>\94. Past Ex Files - Jan 21 3DIV WUT\Shared\08 DSG\WUT\02. Day 2 - Mini Ex\06. ECA\CGX\3. ECA RXN A to OCA II\RXN A to OCA II 15.cgx</t>
  </si>
  <si>
    <t>\94. Past Ex Files - Jan 21 3DIV WUT\Shared\08 DSG\WUT\02. Day 2 - Mini Ex\06. ECA\CGX\3. ECA RXN A to OCA II\RXN A TO OCA II 16.cgx</t>
  </si>
  <si>
    <t>\94. Past Ex Files - Jan 21 3DIV WUT\Shared\08 DSG\WUT\02. Day 2 - Mini Ex\06. ECA\CGX\3. ECA RXN A to OCA II\RXN A TO OCA II 17.cgx</t>
  </si>
  <si>
    <t>\94. Past Ex Files - Jan 21 3DIV WUT\Shared\08 DSG\WUT\02. Day 2 - Mini Ex\06. ECA\CGX\3. ECA RXN A to OCA II\RXN A TO OCA II 18.cgx</t>
  </si>
  <si>
    <t>\94. Past Ex Files - Jan 21 3DIV WUT\Shared\08 DSG\WUT\02. Day 2 - Mini Ex\06. ECA\CGX\3. ECA RXN A to OCA II\RXN A TO OCA II 19.cgx</t>
  </si>
  <si>
    <t>\94. Past Ex Files - Jan 21 3DIV WUT\Shared\08 DSG\WUT\02. Day 2 - Mini Ex\06. ECA\CGX\3. ECA RXN A to OCA II\RXN A TO OCA II 20.cgx</t>
  </si>
  <si>
    <t>\94. Past Ex Files - Jan 21 3DIV WUT\Shared\08 DSG\WUT\02. Day 2 - Mini Ex\06. ECA\CGX\3. ECA RXN A to OCA II\RXN A to OCA II 3.cgx</t>
  </si>
  <si>
    <t>\94. Past Ex Files - Jan 21 3DIV WUT\Shared\08 DSG\WUT\02. Day 2 - Mini Ex\06. ECA\CGX\3. ECA RXN A to OCA II\RXN A to OCA II 4.cgx</t>
  </si>
  <si>
    <t>\94. Past Ex Files - Jan 21 3DIV WUT\Shared\08 DSG\WUT\02. Day 2 - Mini Ex\06. ECA\CGX\3. ECA RXN A to OCA II\RXN A to OCA II 5, 6.cgx</t>
  </si>
  <si>
    <t>\94. Past Ex Files - Jan 21 3DIV WUT\Shared\08 DSG\WUT\02. Day 2 - Mini Ex\06. ECA\CGX\3. ECA RXN A to OCA II\RXN A to OCA II 7, 8.cgx</t>
  </si>
  <si>
    <t>\94. Past Ex Files - Jan 21 3DIV WUT\Shared\08 DSG\WUT\02. Day 2 - Mini Ex\06. ECA\CGX\3. ECA RXN A to OCA II\RXN A to OCA II 9.cgx</t>
  </si>
  <si>
    <t>\94. Past Ex Files - Jan 21 3DIV WUT\Shared\08 DSG\WUT\02. Day 2 - Mini Ex\06. ECA\CGX\3Div_MCM_DEF_OBS TGT LABELS_Caa211020_0900h_400k.cgx</t>
  </si>
  <si>
    <t>\94. Past Ex Files - Jan 21 3DIV WUT\Shared\08 DSG\WUT\02. Day 2 - Mini Ex\06. ECA\CGX\3Div_MCM_DEF_OBS TGT_Caa191020_0900hr.cgx</t>
  </si>
  <si>
    <t>\94. Past Ex Files - Jan 21 3DIV WUT\Shared\08 DSG\WUT\02. Day 2 - Mini Ex\06. ECA\CGX\4. ECA RXN B to OCA II\RXN B to OCA II 1,2.cgx</t>
  </si>
  <si>
    <t>\94. Past Ex Files - Jan 21 3DIV WUT\Shared\08 DSG\WUT\02. Day 2 - Mini Ex\06. ECA\CGX\4. ECA RXN B to OCA II\RXN B TO OCA II 12.cgx</t>
  </si>
  <si>
    <t>\94. Past Ex Files - Jan 21 3DIV WUT\Shared\08 DSG\WUT\02. Day 2 - Mini Ex\06. ECA\CGX\4. ECA RXN B to OCA II\RXN B TO OCA II 13.cgx</t>
  </si>
  <si>
    <t>\94. Past Ex Files - Jan 21 3DIV WUT\Shared\08 DSG\WUT\02. Day 2 - Mini Ex\06. ECA\CGX\4. ECA RXN B to OCA II\RXN B TO OCA II 14.cgx</t>
  </si>
  <si>
    <t>\94. Past Ex Files - Jan 21 3DIV WUT\Shared\08 DSG\WUT\02. Day 2 - Mini Ex\06. ECA\CGX\4. ECA RXN B to OCA II\RXN B TO OCA II 15, 16.cgx</t>
  </si>
  <si>
    <t>\94. Past Ex Files - Jan 21 3DIV WUT\Shared\08 DSG\WUT\02. Day 2 - Mini Ex\06. ECA\CGX\4. ECA RXN B to OCA II\RXN B TO OCA II 17.cgx</t>
  </si>
  <si>
    <t>\94. Past Ex Files - Jan 21 3DIV WUT\Shared\08 DSG\WUT\02. Day 2 - Mini Ex\06. ECA\CGX\4. ECA RXN B to OCA II\RXN B to OCA II 3.cgx</t>
  </si>
  <si>
    <t>\94. Past Ex Files - Jan 21 3DIV WUT\Shared\08 DSG\WUT\02. Day 2 - Mini Ex\06. ECA\CGX\4. ECA RXN B to OCA II\RXN B to OCA II 4.cgx</t>
  </si>
  <si>
    <t>\94. Past Ex Files - Jan 21 3DIV WUT\Shared\08 DSG\WUT\02. Day 2 - Mini Ex\06. ECA\CGX\4. ECA RXN B to OCA II\RXN B to OCA II 5, 6.cgx</t>
  </si>
  <si>
    <t>\94. Past Ex Files - Jan 21 3DIV WUT\Shared\08 DSG\WUT\02. Day 2 - Mini Ex\06. ECA\CGX\4. ECA RXN B to OCA II\RXN B to OCA II 7, 8.cgx</t>
  </si>
  <si>
    <t>\94. Past Ex Files - Jan 21 3DIV WUT\Shared\08 DSG\WUT\02. Day 2 - Mini Ex\06. ECA\CGX\4. ECA RXN B to OCA II\RXN B to OCA II 9, 10, 11.cgx</t>
  </si>
  <si>
    <t>\94. Past Ex Files - Jan 21 3DIV WUT\Shared\08 DSG\WUT\02. Day 2 - Mini Ex\06. ECA\CGX\ECA_Basic Enemy Deployment GREY_CAA_211020.cgx</t>
  </si>
  <si>
    <t>\94. Past Ex Files - Jan 21 3DIV WUT\Shared\08 DSG\WUT\02. Day 2 - Mini Ex\06. ECA\CGX\ECA_Basic Enemy Deployment_CAA_211020.cgx</t>
  </si>
  <si>
    <t>\94. Past Ex Files - Jan 21 3DIV WUT\Shared\08 DSG\WUT\02. Day 2 - Mini Ex\06. ECA\XDP21_Int_ECA caa 221020_1930.pptx</t>
  </si>
  <si>
    <t>\94. Past Ex Files - Jan 21 3DIV WUT\Shared\08 DSG\WUT\02. Day 2 - Mini Ex\07. OCA\7.1 OCA I\01. Ops\CGX\01. 3DIV_OPS_OCAI(S1)_(BDE)_CAA20201111.cgx</t>
  </si>
  <si>
    <t>\94. Past Ex Files - Jan 21 3DIV WUT\Shared\08 DSG\WUT\02. Day 2 - Mini Ex\07. OCA\7.1 OCA I\01. Ops\CGX\01. 3DIV_OPS_OCAI(S1)_(BLOCK)_CAA20201229.cgx</t>
  </si>
  <si>
    <t>\94. Past Ex Files - Jan 21 3DIV WUT\Shared\08 DSG\WUT\02. Day 2 - Mini Ex\07. OCA\7.1 OCA I\01. Ops\CGX\01. 3DIV_OPS_OCAI(S1)_(BN)_CAA20201228.cgx</t>
  </si>
  <si>
    <t>\94. Past Ex Files - Jan 21 3DIV WUT\Shared\08 DSG\WUT\02. Day 2 - Mini Ex\07. OCA\7.1 OCA I\01. Ops\CGX\02. 3DIV_OPS_OCAI(S2)_(BDE)_CAA20201111.cgx</t>
  </si>
  <si>
    <t>\94. Past Ex Files - Jan 21 3DIV WUT\Shared\08 DSG\WUT\02. Day 2 - Mini Ex\07. OCA\7.1 OCA I\01. Ops\CGX\02. 3DIV_OPS_OCAI(S2)_(BN)_CAA20201228.cgx</t>
  </si>
  <si>
    <t>\94. Past Ex Files - Jan 21 3DIV WUT\Shared\08 DSG\WUT\02. Day 2 - Mini Ex\07. OCA\7.1 OCA I\01. Ops\CGX\02.3DIV_OPS_OCAI(S2)_(BLOCK)_CAA20201229.cgx</t>
  </si>
  <si>
    <t>\94. Past Ex Files - Jan 21 3DIV WUT\Shared\08 DSG\WUT\02. Day 2 - Mini Ex\07. OCA\7.1 OCA I\01. Ops\CGX\3DIV_OPS_OCAI(S1)_BOUNDARY II_CAA20201111(EDITED).cgx</t>
  </si>
  <si>
    <t>\94. Past Ex Files - Jan 21 3DIV WUT\Shared\08 DSG\WUT\02. Day 2 - Mini Ex\07. OCA\7.1 OCA I\01. Ops\CGX\3DIV_OPS_OCAI(S1)_BOUNDARY II_CAA20201111.cgx</t>
  </si>
  <si>
    <t>\94. Past Ex Files - Jan 21 3DIV WUT\Shared\08 DSG\WUT\02. Day 2 - Mini Ex\07. OCA\7.1 OCA I\01. Ops\CGX\3DIV_OPS_OCAI(S1)_BOUNDARY II_CAA20201209(EDITED).cgx</t>
  </si>
  <si>
    <t>\94. Past Ex Files - Jan 21 3DIV WUT\Shared\08 DSG\WUT\02. Day 2 - Mini Ex\07. OCA\7.1 OCA I\01. Ops\CGX\3DIV_OPS_OCAI(S1)_BOUNDARY I_CAA20201111(EDITED).cgx</t>
  </si>
  <si>
    <t>\94. Past Ex Files - Jan 21 3DIV WUT\Shared\08 DSG\WUT\02. Day 2 - Mini Ex\07. OCA\7.1 OCA I\01. Ops\CGX\3DIV_OPS_OCAI(S1)_BOUNDARY I_CAA20201111.cgx</t>
  </si>
  <si>
    <t>\94. Past Ex Files - Jan 21 3DIV WUT\Shared\08 DSG\WUT\02. Day 2 - Mini Ex\07. OCA\7.1 OCA I\01. Ops\CGX\3DIV_OPS_OCAI(S1)_BOUNDARY I_CAA20201209(EDITED).cgx</t>
  </si>
  <si>
    <t>\94. Past Ex Files - Jan 21 3DIV WUT\Shared\08 DSG\WUT\02. Day 2 - Mini Ex\07. OCA\7.1 OCA I\01. Ops\CGX\Archive\3DIV_OPS_POSS_IIa_(BDE)_20200205_1650_400K.cgx</t>
  </si>
  <si>
    <t>\94. Past Ex Files - Jan 21 3DIV WUT\Shared\08 DSG\WUT\02. Day 2 - Mini Ex\07. OCA\7.1 OCA I\01. Ops\CGX\Archive\3DIV_OPS_POSS_IIa_(BN)_20200205_1650_400K.cgx</t>
  </si>
  <si>
    <t>\94. Past Ex Files - Jan 21 3DIV WUT\Shared\08 DSG\WUT\02. Day 2 - Mini Ex\07. OCA\7.1 OCA I\01. Ops\CGX\Archive\3DIV_OPS_POSS_I_(BDE)_20200205_1650_400K.cgx</t>
  </si>
  <si>
    <t>\94. Past Ex Files - Jan 21 3DIV WUT\Shared\08 DSG\WUT\02. Day 2 - Mini Ex\07. OCA\7.1 OCA I\01. Ops\CGX\Archive\3DIV_OPS_POSS_I_(BN)_20200205_1650_400K.cgx</t>
  </si>
  <si>
    <t>\94. Past Ex Files - Jan 21 3DIV WUT\Shared\08 DSG\WUT\02. Day 2 - Mini Ex\07. OCA\7.1 OCA I\01. Ops\Slides\03. 3Div_OCA I Slides_CAA20201201.pptx</t>
  </si>
  <si>
    <t>\94. Past Ex Files - Jan 21 3DIV WUT\Shared\08 DSG\WUT\02. Day 2 - Mini Ex\07. OCA\7.1 OCA I\01. Ops\Slides\3DIV_OPS_TnS_ POSS_20200115_1100_with Fires_G3.pptx</t>
  </si>
  <si>
    <t>\94. Past Ex Files - Jan 21 3DIV WUT\Shared\08 DSG\WUT\02. Day 2 - Mini Ex\07. OCA\7.1 OCA I\02. Int\RXN A vs I 4 Feb\RXN 'A vs I' 1.cgx</t>
  </si>
  <si>
    <t>\94. Past Ex Files - Jan 21 3DIV WUT\Shared\08 DSG\WUT\02. Day 2 - Mini Ex\07. OCA\7.1 OCA I\02. Int\RXN A vs I 4 Feb\RXN 'A vs I' 11.cgx</t>
  </si>
  <si>
    <t>\94. Past Ex Files - Jan 21 3DIV WUT\Shared\08 DSG\WUT\02. Day 2 - Mini Ex\07. OCA\7.1 OCA I\02. Int\RXN A vs I 4 Feb\RXN 'A vs I' 12,13,14.cgx</t>
  </si>
  <si>
    <t>\94. Past Ex Files - Jan 21 3DIV WUT\Shared\08 DSG\WUT\02. Day 2 - Mini Ex\07. OCA\7.1 OCA I\02. Int\RXN A vs I 4 Feb\RXN 'A vs I' 2.cgx</t>
  </si>
  <si>
    <t>\94. Past Ex Files - Jan 21 3DIV WUT\Shared\08 DSG\WUT\02. Day 2 - Mini Ex\07. OCA\7.1 OCA I\02. Int\RXN A vs I 4 Feb\RXN 'A vs I' 3,4.cgx</t>
  </si>
  <si>
    <t>\94. Past Ex Files - Jan 21 3DIV WUT\Shared\08 DSG\WUT\02. Day 2 - Mini Ex\07. OCA\7.1 OCA I\02. Int\RXN A vs I 4 Feb\RXN 'A vs I' 5,6,7.cgx</t>
  </si>
  <si>
    <t>\94. Past Ex Files - Jan 21 3DIV WUT\Shared\08 DSG\WUT\02. Day 2 - Mini Ex\07. OCA\7.1 OCA I\02. Int\RXN A vs I 4 Feb\RXN 'A vs I' 8.cgx</t>
  </si>
  <si>
    <t>\94. Past Ex Files - Jan 21 3DIV WUT\Shared\08 DSG\WUT\02. Day 2 - Mini Ex\07. OCA\7.1 OCA I\02. Int\RXN A vs I 4 Feb\RXN 'A vs I' 9,10.cgx</t>
  </si>
  <si>
    <t>\94. Past Ex Files - Jan 21 3DIV WUT\Shared\08 DSG\WUT\02. Day 2 - Mini Ex\07. OCA\7.1 OCA I\02. Int\RXN B vs I 4 Feb\RXN 'B vs I' 1.cgx</t>
  </si>
  <si>
    <t>\94. Past Ex Files - Jan 21 3DIV WUT\Shared\08 DSG\WUT\02. Day 2 - Mini Ex\07. OCA\7.1 OCA I\02. Int\RXN B vs I 4 Feb\RXN 'B vs I' 10.cgx</t>
  </si>
  <si>
    <t>\94. Past Ex Files - Jan 21 3DIV WUT\Shared\08 DSG\WUT\02. Day 2 - Mini Ex\07. OCA\7.1 OCA I\02. Int\RXN B vs I 4 Feb\RXN 'B vs I' 11,12,13.cgx</t>
  </si>
  <si>
    <t>\94. Past Ex Files - Jan 21 3DIV WUT\Shared\08 DSG\WUT\02. Day 2 - Mini Ex\07. OCA\7.1 OCA I\02. Int\RXN B vs I 4 Feb\RXN 'B vs I' 2.cgx</t>
  </si>
  <si>
    <t>\94. Past Ex Files - Jan 21 3DIV WUT\Shared\08 DSG\WUT\02. Day 2 - Mini Ex\07. OCA\7.1 OCA I\02. Int\RXN B vs I 4 Feb\RXN 'B vs I' 3,4.cgx</t>
  </si>
  <si>
    <t>\94. Past Ex Files - Jan 21 3DIV WUT\Shared\08 DSG\WUT\02. Day 2 - Mini Ex\07. OCA\7.1 OCA I\02. Int\RXN B vs I 4 Feb\RXN 'B vs I' 5,6,7.cgx</t>
  </si>
  <si>
    <t>\94. Past Ex Files - Jan 21 3DIV WUT\Shared\08 DSG\WUT\02. Day 2 - Mini Ex\07. OCA\7.1 OCA I\02. Int\RXN B vs I 4 Feb\RXN 'B vs I' 8.cgx</t>
  </si>
  <si>
    <t>\94. Past Ex Files - Jan 21 3DIV WUT\Shared\08 DSG\WUT\02. Day 2 - Mini Ex\07. OCA\7.1 OCA I\02. Int\RXN B vs I 4 Feb\RXN 'B vs I' 9.cgx</t>
  </si>
  <si>
    <t>\94. Past Ex Files - Jan 21 3DIV WUT\Shared\08 DSG\WUT\02. Day 2 - Mini Ex\07. OCA\7.1 OCA I\02. Int\XDP21_BCT1B_Int_Terrain Poss (RCP+T&amp;S) caa 050220_1206.pptx</t>
  </si>
  <si>
    <t>\94. Past Ex Files - Jan 21 3DIV WUT\Shared\08 DSG\WUT\02. Day 2 - Mini Ex\07. OCA\7.1 OCA I\03. DSG Plans\01. Fire Support\01. AOS\OCA I_AOS_caa 131020 1130H.xlsx</t>
  </si>
  <si>
    <t>\94. Past Ex Files - Jan 21 3DIV WUT\Shared\08 DSG\WUT\02. Day 2 - Mini Ex\07. OCA\7.1 OCA I\03. DSG Plans\01. Fire Support\03. FSCM\01. FSCL\10. 3DIV_DIV_FSCL_1000K caa 131020 1500H.cgx</t>
  </si>
  <si>
    <t>\94. Past Ex Files - Jan 21 3DIV WUT\Shared\08 DSG\WUT\02. Day 2 - Mini Ex\07. OCA\7.1 OCA I\03. DSG Plans\01. Fire Support\03. FSCM\02. RFL\3DIV_DSG_RFL_250K_caa 141020 0900H.cgx</t>
  </si>
  <si>
    <t>\94. Past Ex Files - Jan 21 3DIV WUT\Shared\08 DSG\WUT\02. Day 2 - Mini Ex\07. OCA\7.1 OCA I\03. DSG Plans\02. Targeting\09. Detailed Targeting Plans\09. Broad Tgting Plan_Sector 1_for presentation OCA I caa 13 Oct caa 1300.cgx</t>
  </si>
  <si>
    <t>\94. Past Ex Files - Jan 21 3DIV WUT\Shared\08 DSG\WUT\02. Day 2 - Mini Ex\07. OCA\7.1 OCA I\03. DSG Plans\02. Targeting\09. Detailed Targeting Plans\11. Broad Tgting Plan_Sector 2_for presentation OCA I caa 13 Oct caa 1400.cgx</t>
  </si>
  <si>
    <t>\94. Past Ex Files - Jan 21 3DIV WUT\Shared\08 DSG\WUT\02. Day 2 - Mini Ex\07. OCA\7.1 OCA I\03. DSG Plans\02. Targeting\09. Detailed Targeting Plans\99. TAI_Overall_caa 131020 1500hrs.cgx</t>
  </si>
  <si>
    <t>\94. Past Ex Files - Jan 21 3DIV WUT\Shared\08 DSG\WUT\02. Day 2 - Mini Ex\07. OCA\7.1 OCA I\08. DSG FOSP\CGX\09. Broad Tgting Plan_Sector 1_for presentation OCA I caa 13 Oct caa 1300.cgx</t>
  </si>
  <si>
    <t>\94. Past Ex Files - Jan 21 3DIV WUT\Shared\08 DSG\WUT\02. Day 2 - Mini Ex\07. OCA\7.1 OCA I\08. DSG FOSP\CGX\11. Broad Tgting Plan_Sector 2_for presentation OCA I caa 13 Oct caa 1400.cgx</t>
  </si>
  <si>
    <t>\94. Past Ex Files - Jan 21 3DIV WUT\Shared\08 DSG\WUT\02. Day 2 - Mini Ex\07. OCA\7.1 OCA I\08. DSG FOSP\CGX\99. TAI_Overall_caa 131020 1500hrs.cgx</t>
  </si>
  <si>
    <t>\94. Past Ex Files - Jan 21 3DIV WUT\Shared\08 DSG\WUT\02. Day 2 - Mini Ex\07. OCA\7.1 OCA I\08. DSG FOSP\Slides\SS_DSG_FOSP_ Fire Support_caa 131020 1600H.pptx</t>
  </si>
  <si>
    <t>\94. Past Ex Files - Jan 21 3DIV WUT\Shared\08 DSG\WUT\02. Day 2 - Mini Ex\07. OCA\7.2 OCA II\01. Ops\CGX\01. 3DIV_OPS_OCAII(S1)_(BDE)_CAA20201228.cgx</t>
  </si>
  <si>
    <t>\94. Past Ex Files - Jan 21 3DIV WUT\Shared\08 DSG\WUT\02. Day 2 - Mini Ex\07. OCA\7.2 OCA II\01. Ops\CGX\01. 3DIV_OPS_OCAII(S1)_(BLOCK)_CAA20201229.cgx</t>
  </si>
  <si>
    <t>\94. Past Ex Files - Jan 21 3DIV WUT\Shared\08 DSG\WUT\02. Day 2 - Mini Ex\07. OCA\7.2 OCA II\01. Ops\CGX\01. 3DIV_OPS_OCAII(S1)_(BN)_CAA20201228.cgx</t>
  </si>
  <si>
    <t>\94. Past Ex Files - Jan 21 3DIV WUT\Shared\08 DSG\WUT\02. Day 2 - Mini Ex\07. OCA\7.2 OCA II\01. Ops\CGX\02. 3DIV_OPS_OCAII(S2)_(BDE)_CAA20201111.cgx</t>
  </si>
  <si>
    <t>\94. Past Ex Files - Jan 21 3DIV WUT\Shared\08 DSG\WUT\02. Day 2 - Mini Ex\07. OCA\7.2 OCA II\01. Ops\CGX\02. 3DIV_OPS_OCAII(S2)_(BLOCK)_CAA20201229.cgx</t>
  </si>
  <si>
    <t>\94. Past Ex Files - Jan 21 3DIV WUT\Shared\08 DSG\WUT\02. Day 2 - Mini Ex\07. OCA\7.2 OCA II\01. Ops\CGX\02. 3DIV_OPS_OCAII(S2)_(BN)_CAA20201228.cgx</t>
  </si>
  <si>
    <t>\94. Past Ex Files - Jan 21 3DIV WUT\Shared\08 DSG\WUT\02. Day 2 - Mini Ex\07. OCA\7.2 OCA II\01. Ops\CGX\3DIV_OPS_OCAII_(BLOCK)_20201022_2230.cgx</t>
  </si>
  <si>
    <t>\94. Past Ex Files - Jan 21 3DIV WUT\Shared\08 DSG\WUT\02. Day 2 - Mini Ex\07. OCA\7.2 OCA II\01. Ops\CGX\3DIV_OPS_OCAII_(BN)_20201022_2230(GREY).cgx</t>
  </si>
  <si>
    <t>\94. Past Ex Files - Jan 21 3DIV WUT\Shared\08 DSG\WUT\02. Day 2 - Mini Ex\07. OCA\7.2 OCA II\01. Ops\CGX\3DIV_OPS_OCAII_(BN)_20201022_2230.cgx</t>
  </si>
  <si>
    <t>\94. Past Ex Files - Jan 21 3DIV WUT\Shared\08 DSG\WUT\02. Day 2 - Mini Ex\07. OCA\7.2 OCA II\01. Ops\CGX\3DIV_OPS_PH_III_BOUNDARY_CAA20201111.cgx</t>
  </si>
  <si>
    <t>\94. Past Ex Files - Jan 21 3DIV WUT\Shared\08 DSG\WUT\02. Day 2 - Mini Ex\07. OCA\7.2 OCA II\01. Ops\CGX\3DIV_OPS_PH_II_BOUNDARY_CAA20201111.cgx</t>
  </si>
  <si>
    <t>\94. Past Ex Files - Jan 21 3DIV WUT\Shared\08 DSG\WUT\02. Day 2 - Mini Ex\07. OCA\7.2 OCA II\01. Ops\CGX\3DIV_OPS_PH_IV_BOUNDARY_CAA20201111 (WIP).cgx</t>
  </si>
  <si>
    <t>\94. Past Ex Files - Jan 21 3DIV WUT\Shared\08 DSG\WUT\02. Day 2 - Mini Ex\07. OCA\7.2 OCA II\01. Ops\CGX\3DIV_OPS_PH_I_BOUNDARY_CAA20201111.cgx</t>
  </si>
  <si>
    <t>\94. Past Ex Files - Jan 21 3DIV WUT\Shared\08 DSG\WUT\02. Day 2 - Mini Ex\07. OCA\7.2 OCA II\01. Ops\CGX\Archive\3DIV_OPS_OCAII(S1)_(BDE)_20201022_2230(GREY).cgx</t>
  </si>
  <si>
    <t>\94. Past Ex Files - Jan 21 3DIV WUT\Shared\08 DSG\WUT\02. Day 2 - Mini Ex\07. OCA\7.2 OCA II\01. Ops\CGX\Archive\3DIV_OPS_OCAII(S1)_(BDE)_20201022_2230.cgx</t>
  </si>
  <si>
    <t>\94. Past Ex Files - Jan 21 3DIV WUT\Shared\08 DSG\WUT\02. Day 2 - Mini Ex\07. OCA\7.2 OCA II\01. Ops\CGX\Archive\3DIV_OPS_OCAII(S2)_(BDE)_20201022_2230.cgx</t>
  </si>
  <si>
    <t>\94. Past Ex Files - Jan 21 3DIV WUT\Shared\08 DSG\WUT\02. Day 2 - Mini Ex\07. OCA\7.2 OCA II\01. Ops\Force Protection\3DIV_Force Protection1 Overall_20201021_1215.cgx</t>
  </si>
  <si>
    <t>\94. Past Ex Files - Jan 21 3DIV WUT\Shared\08 DSG\WUT\02. Day 2 - Mini Ex\07. OCA\7.2 OCA II\01. Ops\Force Protection\3DIV_Force Protection2_RCO_20201021.cgx</t>
  </si>
  <si>
    <t>\94. Past Ex Files - Jan 21 3DIV WUT\Shared\08 DSG\WUT\02. Day 2 - Mini Ex\07. OCA\7.2 OCA II\01. Ops\Force Protection\3DIV_Force Protection3_Flank Security_20201021.cgx</t>
  </si>
  <si>
    <t>\94. Past Ex Files - Jan 21 3DIV WUT\Shared\08 DSG\WUT\02. Day 2 - Mini Ex\07. OCA\7.2 OCA II\01. Ops\Force Protection\3DIV_OPS_OCAII_Force_Protection.pptx</t>
  </si>
  <si>
    <t>\94. Past Ex Files - Jan 21 3DIV WUT\Shared\08 DSG\WUT\02. Day 2 - Mini Ex\07. OCA\7.2 OCA II\01. Ops\Slides\3Div_OCA II Slides_CAA20201227.pptx</t>
  </si>
  <si>
    <t>\94. Past Ex Files - Jan 21 3DIV WUT\Shared\08 DSG\WUT\02. Day 2 - Mini Ex\07. OCA\7.2 OCA II\01. Ops\Slides\3DIV_OPS_Poss_Frame_20201022_2200.pptx</t>
  </si>
  <si>
    <t>\94. Past Ex Files - Jan 21 3DIV WUT\Shared\08 DSG\WUT\02. Day 2 - Mini Ex\07. OCA\7.2 OCA II\01. Ops\Slides\Archive\3DIV_OPS_OCAII_20201022_2200.pptx</t>
  </si>
  <si>
    <t>\94. Past Ex Files - Jan 21 3DIV WUT\Shared\08 DSG\WUT\02. Day 2 - Mini Ex\07. OCA\7.2 OCA II\03. Support Plans\01. Fire Support\01. AOS\3DIV_AOS_OCA III_caa 271220 1715H.xlsx</t>
  </si>
  <si>
    <t>\94. Past Ex Files - Jan 21 3DIV WUT\Shared\08 DSG\WUT\02. Day 2 - Mini Ex\07. OCA\7.2 OCA II\03. Support Plans\01. Fire Support\01. AOS\Archive\3DIV_AOS_OCA III_caa 011220 1030H.xlsx</t>
  </si>
  <si>
    <t>\94. Past Ex Files - Jan 21 3DIV WUT\Shared\08 DSG\WUT\02. Day 2 - Mini Ex\07. OCA\7.2 OCA II\03. Support Plans\01. Fire Support\02. DND\01. DSB\3DIV_DSB_DnD_750K caa 060220 1230H.cgx</t>
  </si>
  <si>
    <t>\94. Past Ex Files - Jan 21 3DIV WUT\Shared\08 DSG\WUT\02. Day 2 - Mini Ex\07. OCA\7.2 OCA II\03. Support Plans\01. Fire Support\02. DND\01. DSB\3DIV_DSB_Movement Route_750K caa 281220 1600H.cgx</t>
  </si>
  <si>
    <t>\94. Past Ex Files - Jan 21 3DIV WUT\Shared\08 DSG\WUT\02. Day 2 - Mini Ex\07. OCA\7.2 OCA II\03. Support Plans\01. Fire Support\02. DND\01. DSB\Folder\3DIV_DSB_DnD_750K caa 031220 1215H.cgx</t>
  </si>
  <si>
    <t>\94. Past Ex Files - Jan 21 3DIV WUT\Shared\08 DSG\WUT\02. Day 2 - Mini Ex\07. OCA\7.2 OCA II\03. Support Plans\01. Fire Support\02. DND\02. DASSE\3DIV_DASSE_DnD_750K caa 031220 11400H.cgx</t>
  </si>
  <si>
    <t>\94. Past Ex Files - Jan 21 3DIV WUT\Shared\08 DSG\WUT\02. Day 2 - Mini Ex\07. OCA\7.2 OCA II\03. Support Plans\01. Fire Support\02. DND\02. DASSE\3DIV_DASSE_Movement Rotue_750K caa 281220 1600H.cgx</t>
  </si>
  <si>
    <t>\94. Past Ex Files - Jan 21 3DIV WUT\Shared\08 DSG\WUT\02. Day 2 - Mini Ex\07. OCA\7.2 OCA II\03. Support Plans\01. Fire Support\02. DND\02. DASSE\Archive\3DIV_DASSE_DnD_750K caa 060220 1240H.cgx</t>
  </si>
  <si>
    <t>\94. Past Ex Files - Jan 21 3DIV WUT\Shared\08 DSG\WUT\02. Day 2 - Mini Ex\07. OCA\7.2 OCA II\03. Support Plans\01. Fire Support\02. DND\03. Shooters\01. 351 ELA\3DIV_DSG_351_ELA_DnD_750K caa_021220 1215H.cgx</t>
  </si>
  <si>
    <t>\94. Past Ex Files - Jan 21 3DIV WUT\Shared\08 DSG\WUT\02. Day 2 - Mini Ex\07. OCA\7.2 OCA II\03. Support Plans\01. Fire Support\02. DND\03. Shooters\01. 351 ELA\3DIV_DSG_351_ELA_Movement Route_750K caa 281220 1600H.cgx</t>
  </si>
  <si>
    <t>\94. Past Ex Files - Jan 21 3DIV WUT\Shared\08 DSG\WUT\02. Day 2 - Mini Ex\07. OCA\7.2 OCA II\03. Support Plans\01. Fire Support\02. DND\03. Shooters\01. 351 ELA\Sector 1\3DIV_DSG_351_ELA_DnD_750K caa_231022 1000H.cgx</t>
  </si>
  <si>
    <t>\94. Past Ex Files - Jan 21 3DIV WUT\Shared\08 DSG\WUT\02. Day 2 - Mini Ex\07. OCA\7.2 OCA II\03. Support Plans\01. Fire Support\02. DND\03. Shooters\02. 352 ELA\3DIV_DSG_352_ELA_DnD_750K caa 031220 1125H.cgx</t>
  </si>
  <si>
    <t>\94. Past Ex Files - Jan 21 3DIV WUT\Shared\08 DSG\WUT\02. Day 2 - Mini Ex\07. OCA\7.2 OCA II\03. Support Plans\01. Fire Support\02. DND\03. Shooters\02. 352 ELA\3DIV_DSG_352_ELA_Movement Route_750K caa 281220 1600H.cgx</t>
  </si>
  <si>
    <t>\94. Past Ex Files - Jan 21 3DIV WUT\Shared\08 DSG\WUT\02. Day 2 - Mini Ex\07. OCA\7.2 OCA II\03. Support Plans\01. Fire Support\02. DND\03. Shooters\02. 352 ELA\Archive\3DIV_DSG_352_ELA_DnD_750K caa 021220 1215H.cgx</t>
  </si>
  <si>
    <t>\94. Past Ex Files - Jan 21 3DIV WUT\Shared\08 DSG\WUT\02. Day 2 - Mini Ex\07. OCA\7.2 OCA II\03. Support Plans\01. Fire Support\02. DND\03. Shooters\02. 352 ELA\Sector 1\3DIV_DSG_352_ELA_DnD_750K caa 201022 1700H.cgx</t>
  </si>
  <si>
    <t>\94. Past Ex Files - Jan 21 3DIV WUT\Shared\08 DSG\WUT\02. Day 2 - Mini Ex\07. OCA\7.2 OCA II\03. Support Plans\01. Fire Support\02. DND\03. Shooters\03. 203 ELA\3DIV_DSG_HIMARS_DnD_750K caa 021220 1215H.cgx</t>
  </si>
  <si>
    <t>\94. Past Ex Files - Jan 21 3DIV WUT\Shared\08 DSG\WUT\02. Day 2 - Mini Ex\07. OCA\7.2 OCA II\03. Support Plans\01. Fire Support\02. DND\03. Shooters\03. 203 ELA\3DIV_DSG_HIMARS_Movement Route_750K caa 281220 1900H.cgx</t>
  </si>
  <si>
    <t>\94. Past Ex Files - Jan 21 3DIV WUT\Shared\08 DSG\WUT\02. Day 2 - Mini Ex\07. OCA\7.2 OCA II\03. Support Plans\01. Fire Support\02. DND\03. Shooters\03. 203 ELA\Archive\3DIV_DSG_HIMARS_DnD_750K caa 201022 1700H.cgx</t>
  </si>
  <si>
    <t>\94. Past Ex Files - Jan 21 3DIV WUT\Shared\08 DSG\WUT\02. Day 2 - Mini Ex\07. OCA\7.2 OCA II\03. Support Plans\01. Fire Support\02. DND\03. Shooters\03. 203 ELA\Sector 1\3DIV_DSG_HIMARS_DnD_750K caa 231022 1000H.cgx</t>
  </si>
  <si>
    <t>\94. Past Ex Files - Jan 21 3DIV WUT\Shared\08 DSG\WUT\02. Day 2 - Mini Ex\07. OCA\7.2 OCA II\03. Support Plans\01. Fire Support\02. DND\03. Shooters\04. 551 ELA\3DIV_DSG_551_ELA_DnD_750K caa 031220 1600H.cgx</t>
  </si>
  <si>
    <t>\94. Past Ex Files - Jan 21 3DIV WUT\Shared\08 DSG\WUT\02. Day 2 - Mini Ex\07. OCA\7.2 OCA II\03. Support Plans\01. Fire Support\02. DND\03. Shooters\04. 551 ELA\3DIV_DSG_551_ELA_Movement Route_750K caa 281220 1900H.cgx</t>
  </si>
  <si>
    <t>\94. Past Ex Files - Jan 21 3DIV WUT\Shared\08 DSG\WUT\02. Day 2 - Mini Ex\07. OCA\7.2 OCA II\03. Support Plans\01. Fire Support\02. DND\03. Shooters\04. 551 ELA\Archive\3DIV_DSG_551_ELA_DnD_750K caa 021220 1215H.cgx</t>
  </si>
  <si>
    <t>\94. Past Ex Files - Jan 21 3DIV WUT\Shared\08 DSG\WUT\02. Day 2 - Mini Ex\07. OCA\7.2 OCA II\03. Support Plans\01. Fire Support\02. DND\03. Shooters\04. 551 ELA\Sector 1\3DIV_DSG_551_ELA_DnD_750K caa 231022 1000H.cgx</t>
  </si>
  <si>
    <t>\94. Past Ex Files - Jan 21 3DIV WUT\Shared\08 DSG\WUT\02. Day 2 - Mini Ex\07. OCA\7.2 OCA II\03. Support Plans\01. Fire Support\02. DND\04. Sensors\WLR\3DIV_TPQ53_DnD_750K caa 151220 2230H.cgx</t>
  </si>
  <si>
    <t>\94. Past Ex Files - Jan 21 3DIV WUT\Shared\08 DSG\WUT\02. Day 2 - Mini Ex\07. OCA\7.2 OCA II\03. Support Plans\01. Fire Support\02. DND\04. Sensors\WLR\3DIV_TPQ53_Route Movement_750K caa 281220 2000H.cgx</t>
  </si>
  <si>
    <t>\94. Past Ex Files - Jan 21 3DIV WUT\Shared\08 DSG\WUT\02. Day 2 - Mini Ex\07. OCA\7.2 OCA II\03. Support Plans\01. Fire Support\02. DND\04. Sensors\WLR\Archive\3DIV_TPQ53_DnD_750K caa 031220 1130H.cgx</t>
  </si>
  <si>
    <t>\94. Past Ex Files - Jan 21 3DIV WUT\Shared\08 DSG\WUT\02. Day 2 - Mini Ex\07. OCA\7.2 OCA II\03. Support Plans\01. Fire Support\02. DND\04. Sensors\WLR\Archive\3DIV_TPQ53_DnD_750K caa 230120 1240H.cgx</t>
  </si>
  <si>
    <t>\94. Past Ex Files - Jan 21 3DIV WUT\Shared\08 DSG\WUT\02. Day 2 - Mini Ex\07. OCA\7.2 OCA II\03. Support Plans\01. Fire Support\02. DND\3Div_DSG_DND_Compiled caa 031220 1850H.xlsx</t>
  </si>
  <si>
    <t>\94. Past Ex Files - Jan 21 3DIV WUT\Shared\08 DSG\WUT\02. Day 2 - Mini Ex\07. OCA\7.2 OCA II\03. Support Plans\01. Fire Support\02. DND\XDP_FSCC_D&amp;D_100K_210125_2101Hrs.cgx</t>
  </si>
  <si>
    <t>\94. Past Ex Files - Jan 21 3DIV WUT\Shared\08 DSG\WUT\02. Day 2 - Mini Ex\07. OCA\7.2 OCA II\03. Support Plans\01. Fire Support\03. FSCM\08. Army_TCL_1000K_caa 091220 1430H.cgx</t>
  </si>
  <si>
    <t>\94. Past Ex Files - Jan 21 3DIV WUT\Shared\08 DSG\WUT\02. Day 2 - Mini Ex\07. OCA\7.2 OCA II\03. Support Plans\01. Fire Support\03. FSCM\09. Army_FSCL_1000K_caa 200120_0800H_Adjusted Based on Div_Boundary.cgx</t>
  </si>
  <si>
    <t>\94. Past Ex Files - Jan 21 3DIV WUT\Shared\08 DSG\WUT\02. Day 2 - Mini Ex\07. OCA\7.2 OCA II\03. Support Plans\01. Fire Support\03. FSCM\10.3DIV_DSG_FSCL_1000K caa 201022 1700H.cgx</t>
  </si>
  <si>
    <t>\94. Past Ex Files - Jan 21 3DIV WUT\Shared\08 DSG\WUT\02. Day 2 - Mini Ex\07. OCA\7.2 OCA II\03. Support Plans\01. Fire Support\03. FSCM\11.3DIV_DSG_RFL_250K_caa 211020 1500H.cgx</t>
  </si>
  <si>
    <t>\94. Past Ex Files - Jan 21 3DIV WUT\Shared\08 DSG\WUT\02. Day 2 - Mini Ex\07. OCA\7.2 OCA II\03. Support Plans\01. Fire Support\03. FSCM\12.3DIV_DSG_RFA_250K_caa 211020 1500H.cgx</t>
  </si>
  <si>
    <t>\94. Past Ex Files - Jan 21 3DIV WUT\Shared\08 DSG\WUT\02. Day 2 - Mini Ex\07. OCA\7.2 OCA II\03. Support Plans\01. Fire Support\03. FSCM\Archive\08. Army_TCL_1500K_caa 2001200800H_Adjusted Based on COS Comments.cgx</t>
  </si>
  <si>
    <t>\94. Past Ex Files - Jan 21 3DIV WUT\Shared\08 DSG\WUT\02. Day 2 - Mini Ex\07. OCA\7.2 OCA II\03. Support Plans\01. Fire Support\05. RCO\DSG_RCO Schedule caa 211020 1800H.xlsx</t>
  </si>
  <si>
    <t>\94. Past Ex Files - Jan 21 3DIV WUT\Shared\08 DSG\WUT\02. Day 2 - Mini Ex\07. OCA\7.2 OCA II\03. Support Plans\01. Fire Support\09. CET\3DIV_DSG_CET_CAA 271220 1750H.xlsx</t>
  </si>
  <si>
    <t>\94. Past Ex Files - Jan 21 3DIV WUT\Shared\08 DSG\WUT\02. Day 2 - Mini Ex\07. OCA\7.2 OCA II\03. Support Plans\01. Fire Support\09. CET\Archive\3DIV_DSG_CET_CAA 021220 1220H-OLD.xlsx</t>
  </si>
  <si>
    <t>\94. Past Ex Files - Jan 21 3DIV WUT\Shared\08 DSG\WUT\02. Day 2 - Mini Ex\07. OCA\7.2 OCA II\03. Support Plans\01. Fire Support\09. CET\Archive\3DIV_DSG_CET_CAA 120220 1030H.xlsx</t>
  </si>
  <si>
    <t>\94. Past Ex Files - Jan 21 3DIV WUT\Shared\08 DSG\WUT\02. Day 2 - Mini Ex\07. OCA\7.2 OCA II\03. Support Plans\01. Fire Support\09. CET\Archive\3DIV_DSG_CET_CAA 120220 1500hrs-OLD.xlsx</t>
  </si>
  <si>
    <t>\94. Past Ex Files - Jan 21 3DIV WUT\Shared\08 DSG\WUT\02. Day 2 - Mini Ex\07. OCA\7.2 OCA II\03. Support Plans\02. Targeting\01. AGM\LRRPS.xlsx</t>
  </si>
  <si>
    <t>\94. Past Ex Files - Jan 21 3DIV WUT\Shared\08 DSG\WUT\02. Day 2 - Mini Ex\07. OCA\7.2 OCA II\03. Support Plans\03. Other Centres Plan\01. ISTAR\07. LPCT\3DIV_ISTAR_HUMINT Deployment_CAA201020 1500.cgx</t>
  </si>
  <si>
    <t>\94. Past Ex Files - Jan 21 3DIV WUT\Shared\08 DSG\WUT\02. Day 2 - Mini Ex\07. OCA\7.2 OCA II\03. Support Plans\03. Other Centres Plan\01. ISTAR\07. LPCT\3DIV_ISTAR_HUMINT_GLRRP Deployment_CAA201020 1500.cgx</t>
  </si>
  <si>
    <t>\94. Past Ex Files - Jan 21 3DIV WUT\Shared\08 DSG\WUT\02. Day 2 - Mini Ex\07. OCA\7.2 OCA II\03. Support Plans\03. Other Centres Plan\01. ISTAR\07. LPCT\Archive\3DIV_ISTAR_HUMINT Deployment_CAA201020 1500.cgx</t>
  </si>
  <si>
    <t>\94. Past Ex Files - Jan 21 3DIV WUT\Shared\08 DSG\WUT\02. Day 2 - Mini Ex\07. OCA\7.2 OCA II\03. Support Plans\03. Other Centres Plan\01. ISTAR\07. LPCT\Archive\3DIV_ISTAR_HUMINT_Bde RSTA Deployment_CAA201020 1700.cgx</t>
  </si>
  <si>
    <t>\94. Past Ex Files - Jan 21 3DIV WUT\Shared\08 DSG\WUT\02. Day 2 - Mini Ex\07. OCA\7.2 OCA II\03. Support Plans\03. Other Centres Plan\01. ISTAR\07. LPCT\Archive\3DIV_ISTAR_HUMINT_DLRRP Deployment_CAA201020 1500.cgx</t>
  </si>
  <si>
    <t>\94. Past Ex Files - Jan 21 3DIV WUT\Shared\08 DSG\WUT\02. Day 2 - Mini Ex\07. OCA\7.2 OCA II\03. Support Plans\03. Other Centres Plan\01. ISTAR\07. LPCT\Archive\CGX\3DIV_ISTAR_HUMINT_Bde RSTA Deployment_CAA201020 1500.cgx</t>
  </si>
  <si>
    <t>\94. Past Ex Files - Jan 21 3DIV WUT\Shared\08 DSG\WUT\02. Day 2 - Mini Ex\07. OCA\7.2 OCA II\03. Support Plans\03. Other Centres Plan\01. ISTAR\07. LPCT\Final\3DIV_ISTAR_HUMINT_Bde RSTA Deployment_CAA211020 1930.cgx</t>
  </si>
  <si>
    <t>\94. Past Ex Files - Jan 21 3DIV WUT\Shared\08 DSG\WUT\02. Day 2 - Mini Ex\07. OCA\7.2 OCA II\03. Support Plans\03. Other Centres Plan\01. ISTAR\07. LPCT\Final\3DIV_ISTAR_HUMINT_DLRRP Deployment_CAA211020 1930.cgx</t>
  </si>
  <si>
    <t>\94. Past Ex Files - Jan 21 3DIV WUT\Shared\08 DSG\WUT\02. Day 2 - Mini Ex\07. OCA\7.2 OCA II\03. Support Plans\03. Other Centres Plan\01. ISTAR\07. LPCT\Final\3DIV_ISTAR_HUMINT_GLRRP Deployment_CAA201020 1500.cgx</t>
  </si>
  <si>
    <t>\94. Past Ex Files - Jan 21 3DIV WUT\Shared\08 DSG\WUT\02. Day 2 - Mini Ex\07. OCA\7.2 OCA II\03. Support Plans\03. Other Centres Plan\01. ISTAR\08. IPLT\3Div_MCM_InlandX-ingSchematic_Merge_030220_1600H.pptx</t>
  </si>
  <si>
    <t>\94. Past Ex Files - Jan 21 3DIV WUT\Shared\08 DSG\WUT\02. Day 2 - Mini Ex\07. OCA\7.2 OCA II\03. Support Plans\03. Other Centres Plan\01. ISTAR\08. IPLT\Final\3Div_ISTAR_IPLT_P1_caa211020_1414H.cgx</t>
  </si>
  <si>
    <t>\94. Past Ex Files - Jan 21 3DIV WUT\Shared\08 DSG\WUT\02. Day 2 - Mini Ex\07. OCA\7.2 OCA II\03. Support Plans\03. Other Centres Plan\01. ISTAR\08. IPLT\Final\3Div_ISTAR_IPLT_P1_caa211020_1745H.cgx</t>
  </si>
  <si>
    <t>\94. Past Ex Files - Jan 21 3DIV WUT\Shared\08 DSG\WUT\02. Day 2 - Mini Ex\07. OCA\7.2 OCA II\03. Support Plans\03. Other Centres Plan\01. ISTAR\08. IPLT\Final\3Div_ISTAR_IPLT_PreOps_caa_211020_1310H.cgx</t>
  </si>
  <si>
    <t>\94. Past Ex Files - Jan 21 3DIV WUT\Shared\08 DSG\WUT\02. Day 2 - Mini Ex\07. OCA\7.2 OCA II\03. Support Plans\03. Other Centres Plan\01. ISTAR\08. IPLT\Final\3Div_ISTAR_IPLT_PreOps_caa_211020_1745H.cgx</t>
  </si>
  <si>
    <t>\94. Past Ex Files - Jan 21 3DIV WUT\Shared\08 DSG\WUT\02. Day 2 - Mini Ex\07. OCA\7.2 OCA II\03. Support Plans\03. Other Centres Plan\01. ISTAR\08. IPLT\TID_20200204_1200.pptx</t>
  </si>
  <si>
    <t>\94. Past Ex Files - Jan 21 3DIV WUT\Shared\08 DSG\WUT\02. Day 2 - Mini Ex\07. OCA\7.2 OCA II\03. Support Plans\03. Other Centres Plan\01. ISTAR\08. IPLT\Working\3Div_ISTAR_IPLT_P1_caa201020_1916H.cgx</t>
  </si>
  <si>
    <t>\94. Past Ex Files - Jan 21 3DIV WUT\Shared\08 DSG\WUT\02. Day 2 - Mini Ex\07. OCA\7.2 OCA II\03. Support Plans\03. Other Centres Plan\01. ISTAR\08. IPLT\Working\3Div_ISTAR_IPLT_P1_caa211020_1120H.cgx</t>
  </si>
  <si>
    <t>\94. Past Ex Files - Jan 21 3DIV WUT\Shared\08 DSG\WUT\02. Day 2 - Mini Ex\07. OCA\7.2 OCA II\03. Support Plans\03. Other Centres Plan\01. ISTAR\08. IPLT\Working\3Div_ISTAR_IPLT_P1_caa211020_1414H.cgx</t>
  </si>
  <si>
    <t>\94. Past Ex Files - Jan 21 3DIV WUT\Shared\08 DSG\WUT\02. Day 2 - Mini Ex\07. OCA\7.2 OCA II\03. Support Plans\03. Other Centres Plan\01. ISTAR\08. IPLT\Working\3Div_ISTAR_IPLT_P2_3_caa211020_1414H.cgx</t>
  </si>
  <si>
    <t>\94. Past Ex Files - Jan 21 3DIV WUT\Shared\08 DSG\WUT\02. Day 2 - Mini Ex\07. OCA\7.2 OCA II\03. Support Plans\03. Other Centres Plan\01. ISTAR\08. IPLT\Working\3Div_ISTAR_IPLT_P2_caa201020_1540H.cgx</t>
  </si>
  <si>
    <t>\94. Past Ex Files - Jan 21 3DIV WUT\Shared\08 DSG\WUT\02. Day 2 - Mini Ex\07. OCA\7.2 OCA II\03. Support Plans\03. Other Centres Plan\01. ISTAR\08. IPLT\Working\3Div_ISTAR_IPLT_P2_caa211020_1140H.cgx</t>
  </si>
  <si>
    <t>\94. Past Ex Files - Jan 21 3DIV WUT\Shared\08 DSG\WUT\02. Day 2 - Mini Ex\07. OCA\7.2 OCA II\03. Support Plans\03. Other Centres Plan\01. ISTAR\08. IPLT\Working\3Div_ISTAR_IPLT_P3_caa201020_1640H.cgx</t>
  </si>
  <si>
    <t>\94. Past Ex Files - Jan 21 3DIV WUT\Shared\08 DSG\WUT\02. Day 2 - Mini Ex\07. OCA\7.2 OCA II\03. Support Plans\03. Other Centres Plan\01. ISTAR\08. IPLT\Working\3Div_ISTAR_IPLT_PreOps_caa_201020_1444H.cgx</t>
  </si>
  <si>
    <t>\94. Past Ex Files - Jan 21 3DIV WUT\Shared\08 DSG\WUT\02. Day 2 - Mini Ex\07. OCA\7.2 OCA II\03. Support Plans\03. Other Centres Plan\01. ISTAR\08. IPLT\Working\3Div_ISTAR_IPLT_PreOps_caa_211020_1121H.cgx</t>
  </si>
  <si>
    <t>\94. Past Ex Files - Jan 21 3DIV WUT\Shared\08 DSG\WUT\02. Day 2 - Mini Ex\07. OCA\7.2 OCA II\03. Support Plans\03. Other Centres Plan\01. ISTAR\08. IPLT\Working\3Div_ISTAR_IPLT_PreOps_caa_211020_1310H.cgx</t>
  </si>
  <si>
    <t>\94. Past Ex Files - Jan 21 3DIV WUT\Shared\08 DSG\WUT\02. Day 2 - Mini Ex\07. OCA\7.2 OCA II\03. Support Plans\03. Other Centres Plan\01. ISTAR\09. DSD\Final\3Div_ISTAR_DSD_S1_Phase 2A caa211020.cgx</t>
  </si>
  <si>
    <t>\94. Past Ex Files - Jan 21 3DIV WUT\Shared\08 DSG\WUT\02. Day 2 - Mini Ex\07. OCA\7.2 OCA II\03. Support Plans\03. Other Centres Plan\01. ISTAR\09. DSD\Final\3Div_ISTAR_DSD_S1_PreOps_caa211020.cgx</t>
  </si>
  <si>
    <t>\94. Past Ex Files - Jan 21 3DIV WUT\Shared\08 DSG\WUT\02. Day 2 - Mini Ex\07. OCA\7.2 OCA II\03. Support Plans\03. Other Centres Plan\01. ISTAR\3Div_DAPG_FOSP_20201021.pptx</t>
  </si>
  <si>
    <t>\94. Past Ex Files - Jan 21 3DIV WUT\Shared\08 DSG\WUT\02. Day 2 - Mini Ex\07. OCA\7.2 OCA II\03. Support Plans\03. Other Centres Plan\01. ISTAR\3DIV_ISTAR_CollSupPlan_caa 221020 0930.pptx</t>
  </si>
  <si>
    <t>\94. Past Ex Files - Jan 21 3DIV WUT\Shared\08 DSG\WUT\02. Day 2 - Mini Ex\07. OCA\7.2 OCA II\03. Support Plans\03. Other Centres Plan\01. ISTAR\3DIV_ISTAR_HUMINT_DLRRP Deployment_CAA211020 1930.cgx</t>
  </si>
  <si>
    <t>\94. Past Ex Files - Jan 21 3DIV WUT\Shared\08 DSG\WUT\02. Day 2 - Mini Ex\07. OCA\7.2 OCA II\03. Support Plans\03. Other Centres Plan\01. ISTAR\DIV CCL.cgx</t>
  </si>
  <si>
    <t>\94. Past Ex Files - Jan 21 3DIV WUT\Shared\08 DSG\WUT\02. Day 2 - Mini Ex\07. OCA\7.2 OCA II\03. Support Plans\03. Other Centres Plan\02. DAPG\3Div_DAPG_FOSP_20201021.pptx</t>
  </si>
  <si>
    <t>\94. Past Ex Files - Jan 21 3DIV WUT\Shared\08 DSG\WUT\02. Day 2 - Mini Ex\07. OCA\7.2 OCA II\03. Support Plans\03. Other Centres Plan\03. DCSSG\3 Div_CSS_CSS Plan(FOSP)_caa 20201022 1730.pptx</t>
  </si>
  <si>
    <t>\94. Past Ex Files - Jan 21 3DIV WUT\Shared\08 DSG\WUT\02. Day 2 - Mini Ex\07. OCA\7.2 OCA II\03. Support Plans\03. Other Centres Plan\03. DCSSG\CGX\3DIV_CSS Plan_caa 20201021 2100_ 400K.cgx</t>
  </si>
  <si>
    <t>\94. Past Ex Files - Jan 21 3DIV WUT\Shared\08 DSG\WUT\02. Day 2 - Mini Ex\07. OCA\7.2 OCA II\03. Support Plans\03. Other Centres Plan\03. DCSSG\CGX\3DIV_CSS Plan_MSER caa 20201021 2130_ 550K.cgx</t>
  </si>
  <si>
    <t>\94. Past Ex Files - Jan 21 3DIV WUT\Shared\08 DSG\WUT\02. Day 2 - Mini Ex\07. OCA\7.2 OCA II\03. Support Plans\03. Other Centres Plan\03. DCSSG\CGX\3Div_CSS_MSA_20201021_1100_250K.cgx</t>
  </si>
  <si>
    <t>\94. Past Ex Files - Jan 21 3DIV WUT\Shared\08 DSG\WUT\02. Day 2 - Mini Ex\07. OCA\7.2 OCA II\03. Support Plans\03. Other Centres Plan\04. MCM\3Div_MCM_Engr Support Plan__20201022_1745.pptx</t>
  </si>
  <si>
    <t>\94. Past Ex Files - Jan 21 3DIV WUT\Shared\08 DSG\WUT\02. Day 2 - Mini Ex\07. OCA\7.2 OCA II\03. Support Plans\03. Other Centres Plan\04. MCM\Archive\3Div_MCM_Engr Support Plan_caa 221020_0945.pptx</t>
  </si>
  <si>
    <t>\94. Past Ex Files - Jan 21 3DIV WUT\Shared\08 DSG\WUT\02. Day 2 - Mini Ex\07. OCA\7.2 OCA II\03. Support Plans\03. Other Centres Plan\04. MCM\CGX\3Div_MCM_A-SLAMS Location_211020_1555.cgx</t>
  </si>
  <si>
    <t>\94. Past Ex Files - Jan 21 3DIV WUT\Shared\08 DSG\WUT\02. Day 2 - Mini Ex\07. OCA\7.2 OCA II\03. Support Plans\03. Other Centres Plan\04. MCM\CGX\3Div_MCM_CA Organisation_FULL_55K_20201022_0900 (COMPLETE).cgx</t>
  </si>
  <si>
    <t>\94. Past Ex Files - Jan 21 3DIV WUT\Shared\08 DSG\WUT\02. Day 2 - Mini Ex\07. OCA\7.2 OCA II\03. Support Plans\03. Other Centres Plan\04. MCM\CGX\3Div_MCM_EngrSupportPlan_caa 221020_1000.cgx</t>
  </si>
  <si>
    <t>\94. Past Ex Files - Jan 21 3DIV WUT\Shared\08 DSG\WUT\02. Day 2 - Mini Ex\07. OCA\7.2 OCA II\03. Support Plans\03. Other Centres Plan\04. MCM\CGX\3Div_MCM_MEC Movement Route_200K_20202110_1500 (COMPLETE).cgx</t>
  </si>
  <si>
    <t>\94. Past Ex Files - Jan 21 3DIV WUT\Shared\08 DSG\WUT\02. Day 2 - Mini Ex\07. OCA\7.2 OCA II\03. Support Plans\03. Other Centres Plan\04. MCM\CGX\Archive\3Div_MCM_A-SLAMS Location_211020_1555.cgx</t>
  </si>
  <si>
    <t>\94. Past Ex Files - Jan 21 3DIV WUT\Shared\08 DSG\WUT\02. Day 2 - Mini Ex\07. OCA\7.2 OCA II\03. Support Plans\03. Other Centres Plan\05. C4\3Div_C4_OCA3_Support_plans_FINAL_caa_20201022_0945h.ppt</t>
  </si>
  <si>
    <t>\94. Past Ex Files - Jan 21 3DIV WUT\Shared\08 DSG\WUT\02. Day 2 - Mini Ex\07. OCA\7.2 OCA II\08. DSG FOSP\CGX\03. For Presentation\1. 3DIV_DSG_Targeting Pre-Ops_400K_caa 221020 0135H.cgx</t>
  </si>
  <si>
    <t>\94. Past Ex Files - Jan 21 3DIV WUT\Shared\08 DSG\WUT\02. Day 2 - Mini Ex\07. OCA\7.2 OCA II\08. DSG FOSP\CGX\03. For Presentation\2a. 3DIV_DSG_Targeting Phase 1 - Sense_750K.cgx</t>
  </si>
  <si>
    <t>\94. Past Ex Files - Jan 21 3DIV WUT\Shared\08 DSG\WUT\02. Day 2 - Mini Ex\07. OCA\7.2 OCA II\08. DSG FOSP\CGX\03. For Presentation\2b. 3DIV_DSG_Targeting Phase 1 - Strike_750K caa 201122.cgx</t>
  </si>
  <si>
    <t>\94. Past Ex Files - Jan 21 3DIV WUT\Shared\08 DSG\WUT\02. Day 2 - Mini Ex\07. OCA\7.2 OCA II\08. DSG FOSP\CGX\03. For Presentation\3a. 3DIV_DSG_Targeting Phase 2 - Sense_750K.cgx</t>
  </si>
  <si>
    <t>\94. Past Ex Files - Jan 21 3DIV WUT\Shared\08 DSG\WUT\02. Day 2 - Mini Ex\07. OCA\7.2 OCA II\08. DSG FOSP\CGX\03. For Presentation\3b. 3DIV_DSG_Targeting Phase 2 - Strike_750K_CAA 221020 1830hrs.cgx</t>
  </si>
  <si>
    <t>\94. Past Ex Files - Jan 21 3DIV WUT\Shared\08 DSG\WUT\02. Day 2 - Mini Ex\07. OCA\7.2 OCA II\08. DSG FOSP\CGX\03. For Presentation\3c. 3DIV_DSG_Fires Phase II_750K_caa 221020.cgx</t>
  </si>
  <si>
    <t>\94. Past Ex Files - Jan 21 3DIV WUT\Shared\08 DSG\WUT\02. Day 2 - Mini Ex\07. OCA\7.2 OCA II\08. DSG FOSP\CGX\03. For Presentation\3d. 3DIV_DSG_Killbox_caa_201022 1840H.cgx</t>
  </si>
  <si>
    <t>\94. Past Ex Files - Jan 21 3DIV WUT\Shared\08 DSG\WUT\02. Day 2 - Mini Ex\07. OCA\7.2 OCA II\08. DSG FOSP\CGX\03. For Presentation\4a. 3DIV_DIV_FSCL_1000K caa 211020 2300H.cgx</t>
  </si>
  <si>
    <t>\94. Past Ex Files - Jan 21 3DIV WUT\Shared\08 DSG\WUT\02. Day 2 - Mini Ex\07. OCA\7.2 OCA II\08. DSG FOSP\CGX\03. For Presentation\4b. 3DIV_DSG_RFL_250K_caa 211020 1500H.cgx</t>
  </si>
  <si>
    <t>\94. Past Ex Files - Jan 21 3DIV WUT\Shared\08 DSG\WUT\02. Day 2 - Mini Ex\07. OCA\7.2 OCA II\08. DSG FOSP\CGX\03. For Presentation\4c. Army_TCL_1500K_caa 2001200800H_Adjusted Based on COS Comments.cgx</t>
  </si>
  <si>
    <t>\94. Past Ex Files - Jan 21 3DIV WUT\Shared\08 DSG\WUT\02. Day 2 - Mini Ex\07. OCA\7.2 OCA II\08. DSG FOSP\CGX\03. For Presentation\4d. Army_FSCL_1000K_caa 200120_0800H.cgx</t>
  </si>
  <si>
    <t>\94. Past Ex Files - Jan 21 3DIV WUT\Shared\08 DSG\WUT\02. Day 2 - Mini Ex\07. OCA\7.2 OCA II\08. DSG FOSP\CGX\03. For Presentation\4e. 3DIV_DSG_RFA_250K_caa 211020 1500H.cgx</t>
  </si>
  <si>
    <t>\94. Past Ex Files - Jan 21 3DIV WUT\Shared\08 DSG\WUT\02. Day 2 - Mini Ex\07. OCA\7.2 OCA II\08. DSG FOSP\CGX\03. For Presentation\99. TAI_Overall_caa 211020 1500hrs.cgx</t>
  </si>
  <si>
    <t>\94. Past Ex Files - Jan 21 3DIV WUT\Shared\08 DSG\WUT\02. Day 2 - Mini Ex\07. OCA\7.2 OCA II\08. DSG FOSP\CGX\03. For Presentation\Targeting Full Overlays\Full Overlays PH 1\3Div_DSG_DSD_Ph1_caa 211020 2111.cgx</t>
  </si>
  <si>
    <t>\94. Past Ex Files - Jan 21 3DIV WUT\Shared\08 DSG\WUT\02. Day 2 - Mini Ex\07. OCA\7.2 OCA II\08. DSG FOSP\CGX\03. For Presentation\Targeting Full Overlays\Full Overlays PH 1\3Div_DSG_HUMINT_Ph1_caa 211020 2111.cgx</t>
  </si>
  <si>
    <t>\94. Past Ex Files - Jan 21 3DIV WUT\Shared\08 DSG\WUT\02. Day 2 - Mini Ex\07. OCA\7.2 OCA II\08. DSG FOSP\CGX\03. For Presentation\Targeting Full Overlays\Full Overlays PH 1\3Div_DSG_IMINT_Ph1_caa 211020 2111.cgx</t>
  </si>
  <si>
    <t>\94. Past Ex Files - Jan 21 3DIV WUT\Shared\08 DSG\WUT\02. Day 2 - Mini Ex\07. OCA\7.2 OCA II\08. DSG FOSP\CGX\03. For Presentation\Targeting Full Overlays\Full Overlays PH 1\Fires Phase I caa 211020 1839hrs.cgx</t>
  </si>
  <si>
    <t>\94. Past Ex Files - Jan 21 3DIV WUT\Shared\08 DSG\WUT\02. Day 2 - Mini Ex\07. OCA\7.2 OCA II\08. DSG FOSP\CGX\03. For Presentation\Targeting Full Overlays\Full Overlays PH 1\PH 1.cgx</t>
  </si>
  <si>
    <t>\94. Past Ex Files - Jan 21 3DIV WUT\Shared\08 DSG\WUT\02. Day 2 - Mini Ex\07. OCA\7.2 OCA II\08. DSG FOSP\CGX\03. For Presentation\Targeting Full Overlays\Full Overlays PH 1\RXN A to OCA II 1,2.cgx</t>
  </si>
  <si>
    <t>\94. Past Ex Files - Jan 21 3DIV WUT\Shared\08 DSG\WUT\02. Day 2 - Mini Ex\07. OCA\7.2 OCA II\08. DSG FOSP\CGX\03. For Presentation\Targeting Full Overlays\Full Overlays PH 1\RXN A to OCA II 4.cgx</t>
  </si>
  <si>
    <t>\94. Past Ex Files - Jan 21 3DIV WUT\Shared\08 DSG\WUT\02. Day 2 - Mini Ex\07. OCA\7.2 OCA II\08. DSG FOSP\CGX\03. For Presentation\Targeting Full Overlays\Full Overlays PH 1\RXN B to OCA II 3.cgx</t>
  </si>
  <si>
    <t>\94. Past Ex Files - Jan 21 3DIV WUT\Shared\08 DSG\WUT\02. Day 2 - Mini Ex\07. OCA\7.2 OCA II\08. DSG FOSP\CGX\03. For Presentation\Targeting Full Overlays\Full Overlays PH 2\3Div_DSG_DSD_Ph2_caa 211020 2111.cgx</t>
  </si>
  <si>
    <t>\94. Past Ex Files - Jan 21 3DIV WUT\Shared\08 DSG\WUT\02. Day 2 - Mini Ex\07. OCA\7.2 OCA II\08. DSG FOSP\CGX\03. For Presentation\Targeting Full Overlays\Full Overlays PH 2\3Div_DSG_HUMINT_Ph2_caa 211020 2205.cgx</t>
  </si>
  <si>
    <t>\94. Past Ex Files - Jan 21 3DIV WUT\Shared\08 DSG\WUT\02. Day 2 - Mini Ex\07. OCA\7.2 OCA II\08. DSG FOSP\CGX\03. For Presentation\Targeting Full Overlays\Full Overlays PH 2\3Div_DSG_IMINT_Ph2_caa 211020 2111.cgx</t>
  </si>
  <si>
    <t>\94. Past Ex Files - Jan 21 3DIV WUT\Shared\08 DSG\WUT\02. Day 2 - Mini Ex\07. OCA\7.2 OCA II\08. DSG FOSP\CGX\03. For Presentation\Targeting Full Overlays\Full Overlays PH 2\Fires Phase II caa 211020 1839hrs.cgx</t>
  </si>
  <si>
    <t>\94. Past Ex Files - Jan 21 3DIV WUT\Shared\08 DSG\WUT\02. Day 2 - Mini Ex\07. OCA\7.2 OCA II\08. DSG FOSP\CGX\03. For Presentation\Targeting Full Overlays\Full Overlays PH 2\PH 2.cgx</t>
  </si>
  <si>
    <t>\94. Past Ex Files - Jan 21 3DIV WUT\Shared\08 DSG\WUT\02. Day 2 - Mini Ex\07. OCA\7.2 OCA II\08. DSG FOSP\CGX\03. For Presentation\Targeting Full Overlays\Full Overlays PH 2\Phase 2 Sense.cgx</t>
  </si>
  <si>
    <t>\94. Past Ex Files - Jan 21 3DIV WUT\Shared\08 DSG\WUT\02. Day 2 - Mini Ex\07. OCA\7.2 OCA II\08. DSG FOSP\CGX\03. For Presentation\Targeting Full Overlays\Full Overlays PH 2\Phase 2 Strike.cgx</t>
  </si>
  <si>
    <t>\94. Past Ex Files - Jan 21 3DIV WUT\Shared\08 DSG\WUT\02. Day 2 - Mini Ex\07. OCA\7.2 OCA II\08. DSG FOSP\CGX\03. For Presentation\Targeting Full Overlays\Full Overlays PH 2\RXN A to OCA II 10, 11.cgx</t>
  </si>
  <si>
    <t>\94. Past Ex Files - Jan 21 3DIV WUT\Shared\08 DSG\WUT\02. Day 2 - Mini Ex\07. OCA\7.2 OCA II\08. DSG FOSP\CGX\03. For Presentation\Targeting Full Overlays\Full Overlays PH 2\RXN A to OCA II 12,13.cgx</t>
  </si>
  <si>
    <t>\94. Past Ex Files - Jan 21 3DIV WUT\Shared\08 DSG\WUT\02. Day 2 - Mini Ex\07. OCA\7.2 OCA II\08. DSG FOSP\CGX\03. For Presentation\Targeting Full Overlays\Full Overlays PH 2\RXN A to OCA II 9.cgx</t>
  </si>
  <si>
    <t>\94. Past Ex Files - Jan 21 3DIV WUT\Shared\08 DSG\WUT\02. Day 2 - Mini Ex\07. OCA\7.2 OCA II\08. DSG FOSP\CGX\03. For Presentation\Targeting Full Overlays\Full Overlays PH 2\RXN B to OCA II 5, 6.cgx</t>
  </si>
  <si>
    <t>\94. Past Ex Files - Jan 21 3DIV WUT\Shared\08 DSG\WUT\02. Day 2 - Mini Ex\07. OCA\7.2 OCA II\08. DSG FOSP\CGX\Fire Support\DND\01. DSB\Sector 1\3DIV_DSB_DnD_750K caa 060220 1230H.cgx</t>
  </si>
  <si>
    <t>\94. Past Ex Files - Jan 21 3DIV WUT\Shared\08 DSG\WUT\02. Day 2 - Mini Ex\07. OCA\7.2 OCA II\08. DSG FOSP\CGX\Fire Support\DND\02. DASSE\3DIV_DASSE_DnD_750K caa 060220 1240H.cgx</t>
  </si>
  <si>
    <t>\94. Past Ex Files - Jan 21 3DIV WUT\Shared\08 DSG\WUT\02. Day 2 - Mini Ex\07. OCA\7.2 OCA II\08. DSG FOSP\CGX\Fire Support\DND\03. Shooters\01. 351 ELA\3DIV_DSG_351_ELA_DnD_750K caa_201022 1700H.cgx</t>
  </si>
  <si>
    <t>\94. Past Ex Files - Jan 21 3DIV WUT\Shared\08 DSG\WUT\02. Day 2 - Mini Ex\07. OCA\7.2 OCA II\08. DSG FOSP\CGX\Fire Support\DND\03. Shooters\01. 351 ELA\Sector 1\3DIV_DSG_351_ELA_DnD_750K caa_231022 1000H.cgx</t>
  </si>
  <si>
    <t>\94. Past Ex Files - Jan 21 3DIV WUT\Shared\08 DSG\WUT\02. Day 2 - Mini Ex\07. OCA\7.2 OCA II\08. DSG FOSP\CGX\Fire Support\DND\03. Shooters\02. 352 ELA\3DIV_DSG_352_ELA_DnD_750K caa 201022 1700H.cgx</t>
  </si>
  <si>
    <t>\94. Past Ex Files - Jan 21 3DIV WUT\Shared\08 DSG\WUT\02. Day 2 - Mini Ex\07. OCA\7.2 OCA II\08. DSG FOSP\CGX\Fire Support\DND\03. Shooters\02. 352 ELA\Sector 1\3DIV_DSG_352_ELA_DnD_750K caa 201022 1700H.cgx</t>
  </si>
  <si>
    <t>\94. Past Ex Files - Jan 21 3DIV WUT\Shared\08 DSG\WUT\02. Day 2 - Mini Ex\07. OCA\7.2 OCA II\08. DSG FOSP\CGX\Fire Support\DND\03. Shooters\03. 203 ELA\3DIV_DSG_HIMARS_DnD_750K caa 031122 1100H.cgx</t>
  </si>
  <si>
    <t>\94. Past Ex Files - Jan 21 3DIV WUT\Shared\08 DSG\WUT\02. Day 2 - Mini Ex\07. OCA\7.2 OCA II\08. DSG FOSP\CGX\Fire Support\DND\03. Shooters\03. 203 ELA\Archive\3DIV_DSG_HIMARS_DnD_750K caa 201022 1700H.cgx</t>
  </si>
  <si>
    <t>\94. Past Ex Files - Jan 21 3DIV WUT\Shared\08 DSG\WUT\02. Day 2 - Mini Ex\07. OCA\7.2 OCA II\08. DSG FOSP\CGX\Fire Support\DND\03. Shooters\03. 203 ELA\Sector 1\3DIV_DSG_HIMARS_DnD_750K caa 231022 1000H.cgx</t>
  </si>
  <si>
    <t>\94. Past Ex Files - Jan 21 3DIV WUT\Shared\08 DSG\WUT\02. Day 2 - Mini Ex\07. OCA\7.2 OCA II\08. DSG FOSP\CGX\Fire Support\DND\03. Shooters\04. 551 ELA\3DIV_DSG_551_ELA_DnD_750K caa 201022 1700H.cgx</t>
  </si>
  <si>
    <t>\94. Past Ex Files - Jan 21 3DIV WUT\Shared\08 DSG\WUT\02. Day 2 - Mini Ex\07. OCA\7.2 OCA II\08. DSG FOSP\CGX\Fire Support\DND\03. Shooters\04. 551 ELA\Sector 1\3DIV_DSG_551_ELA_DnD_750K caa 231022 1000H.cgx</t>
  </si>
  <si>
    <t>\94. Past Ex Files - Jan 21 3DIV WUT\Shared\08 DSG\WUT\02. Day 2 - Mini Ex\07. OCA\7.2 OCA II\08. DSG FOSP\CGX\Fire Support\DND\3Div_DSG_DND_Compiled caa 221020 1700H.xlsx</t>
  </si>
  <si>
    <t>\94. Past Ex Files - Jan 21 3DIV WUT\Shared\08 DSG\WUT\02. Day 2 - Mini Ex\07. OCA\7.2 OCA II\08. DSG FOSP\CGX\Fire Support\FSCM\08. Army_TCL_1500K_caa 2001200800H_Adjusted Based on COS Comments.cgx</t>
  </si>
  <si>
    <t>\94. Past Ex Files - Jan 21 3DIV WUT\Shared\08 DSG\WUT\02. Day 2 - Mini Ex\07. OCA\7.2 OCA II\08. DSG FOSP\CGX\Fire Support\FSCM\09. Army_FSCL_1000K_caa 200120_0800H_Adjusted Based on Div_Boundary.cgx</t>
  </si>
  <si>
    <t>\94. Past Ex Files - Jan 21 3DIV WUT\Shared\08 DSG\WUT\02. Day 2 - Mini Ex\07. OCA\7.2 OCA II\08. DSG FOSP\CGX\Fire Support\FSCM\10.3DIV_DSG_FSCL_1000K caa 201022 1700H.cgx</t>
  </si>
  <si>
    <t>\94. Past Ex Files - Jan 21 3DIV WUT\Shared\08 DSG\WUT\02. Day 2 - Mini Ex\07. OCA\7.2 OCA II\08. DSG FOSP\CGX\Fire Support\FSCM\11.3DIV_DSG_RFL_250K_caa 211020 1500H.cgx</t>
  </si>
  <si>
    <t>\94. Past Ex Files - Jan 21 3DIV WUT\Shared\08 DSG\WUT\02. Day 2 - Mini Ex\07. OCA\7.2 OCA II\08. DSG FOSP\CGX\Fire Support\FSCM\12.3DIV_DSG_RFA_250K_caa 211020 1500H.cgx</t>
  </si>
  <si>
    <t>\94. Past Ex Files - Jan 21 3DIV WUT\Shared\08 DSG\WUT\02. Day 2 - Mini Ex\07. OCA\7.2 OCA II\08. DSG FOSP\CGX\Targeting\Sense\Phase 1\3Div_DSG_DSD_Ph1_caa 211020 2111.cgx</t>
  </si>
  <si>
    <t>\94. Past Ex Files - Jan 21 3DIV WUT\Shared\08 DSG\WUT\02. Day 2 - Mini Ex\07. OCA\7.2 OCA II\08. DSG FOSP\CGX\Targeting\Sense\Phase 1\3Div_DSG_HUMINT_Ph1_caa 211020 2111.cgx</t>
  </si>
  <si>
    <t>\94. Past Ex Files - Jan 21 3DIV WUT\Shared\08 DSG\WUT\02. Day 2 - Mini Ex\07. OCA\7.2 OCA II\08. DSG FOSP\CGX\Targeting\Sense\Phase 1\3Div_DSG_IMINT_Ph1_caa 211020 2111.cgx</t>
  </si>
  <si>
    <t>\94. Past Ex Files - Jan 21 3DIV WUT\Shared\08 DSG\WUT\02. Day 2 - Mini Ex\07. OCA\7.2 OCA II\08. DSG FOSP\CGX\Targeting\Sense\Phase 2\3Div_DSG_DSD_Ph2_caa 211020 2111.cgx</t>
  </si>
  <si>
    <t>\94. Past Ex Files - Jan 21 3DIV WUT\Shared\08 DSG\WUT\02. Day 2 - Mini Ex\07. OCA\7.2 OCA II\08. DSG FOSP\CGX\Targeting\Sense\Phase 2\3Div_DSG_HUMINT_Ph2_caa 211020 2111.cgx</t>
  </si>
  <si>
    <t>\94. Past Ex Files - Jan 21 3DIV WUT\Shared\08 DSG\WUT\02. Day 2 - Mini Ex\07. OCA\7.2 OCA II\08. DSG FOSP\CGX\Targeting\Sense\Phase 2\3Div_DSG_HUMINT_Ph2_caa 211020 2205.cgx</t>
  </si>
  <si>
    <t>\94. Past Ex Files - Jan 21 3DIV WUT\Shared\08 DSG\WUT\02. Day 2 - Mini Ex\07. OCA\7.2 OCA II\08. DSG FOSP\CGX\Targeting\Sense\Phase 2\3Div_DSG_IMINT_Ph2_caa 211020 2111.cgx</t>
  </si>
  <si>
    <t>\94. Past Ex Files - Jan 21 3DIV WUT\Shared\08 DSG\WUT\02. Day 2 - Mini Ex\07. OCA\7.2 OCA II\08. DSG FOSP\CGX\Targeting\Strike\99. TAI_Overall_caa 211020 1500hrs.cgx</t>
  </si>
  <si>
    <t>\94. Past Ex Files - Jan 21 3DIV WUT\Shared\08 DSG\WUT\02. Day 2 - Mini Ex\07. OCA\7.2 OCA II\08. DSG FOSP\CGX\Targeting\Strike\Targeting Phase 1\Full Overlays\3Div_DSG_DSD_Ph1_caa 211020 2111.cgx</t>
  </si>
  <si>
    <t>\94. Past Ex Files - Jan 21 3DIV WUT\Shared\08 DSG\WUT\02. Day 2 - Mini Ex\07. OCA\7.2 OCA II\08. DSG FOSP\CGX\Targeting\Strike\Targeting Phase 1\Full Overlays\3Div_DSG_HUMINT_Ph1_caa 211020 2111.cgx</t>
  </si>
  <si>
    <t>\94. Past Ex Files - Jan 21 3DIV WUT\Shared\08 DSG\WUT\02. Day 2 - Mini Ex\07. OCA\7.2 OCA II\08. DSG FOSP\CGX\Targeting\Strike\Targeting Phase 1\Full Overlays\3Div_DSG_IMINT_Ph1_caa 211020 2111.cgx</t>
  </si>
  <si>
    <t>\94. Past Ex Files - Jan 21 3DIV WUT\Shared\08 DSG\WUT\02. Day 2 - Mini Ex\07. OCA\7.2 OCA II\08. DSG FOSP\CGX\Targeting\Strike\Targeting Phase 1\Full Overlays\Fires Phase I caa 211020 1839hrs.cgx</t>
  </si>
  <si>
    <t>\94. Past Ex Files - Jan 21 3DIV WUT\Shared\08 DSG\WUT\02. Day 2 - Mini Ex\07. OCA\7.2 OCA II\08. DSG FOSP\CGX\Targeting\Strike\Targeting Phase 1\Full Overlays\PH 1.cgx</t>
  </si>
  <si>
    <t>\94. Past Ex Files - Jan 21 3DIV WUT\Shared\08 DSG\WUT\02. Day 2 - Mini Ex\07. OCA\7.2 OCA II\08. DSG FOSP\CGX\Targeting\Strike\Targeting Phase 1\Full Overlays\RXN A to OCA II 1,2.cgx</t>
  </si>
  <si>
    <t>\94. Past Ex Files - Jan 21 3DIV WUT\Shared\08 DSG\WUT\02. Day 2 - Mini Ex\07. OCA\7.2 OCA II\08. DSG FOSP\CGX\Targeting\Strike\Targeting Phase 1\Full Overlays\RXN A to OCA II 4.cgx</t>
  </si>
  <si>
    <t>\94. Past Ex Files - Jan 21 3DIV WUT\Shared\08 DSG\WUT\02. Day 2 - Mini Ex\07. OCA\7.2 OCA II\08. DSG FOSP\CGX\Targeting\Strike\Targeting Phase 1\Full Overlays\RXN B to OCA II 3.cgx</t>
  </si>
  <si>
    <t>\94. Past Ex Files - Jan 21 3DIV WUT\Shared\08 DSG\WUT\02. Day 2 - Mini Ex\07. OCA\7.2 OCA II\08. DSG FOSP\CGX\Targeting\Strike\Targeting Phase 1\Targeting Phase 1 - Sense.cgx</t>
  </si>
  <si>
    <t>\94. Past Ex Files - Jan 21 3DIV WUT\Shared\08 DSG\WUT\02. Day 2 - Mini Ex\07. OCA\7.2 OCA II\08. DSG FOSP\CGX\Targeting\Strike\Targeting Phase 1\Targeting Phase 1 - Strike.cgx</t>
  </si>
  <si>
    <t>\94. Past Ex Files - Jan 21 3DIV WUT\Shared\08 DSG\WUT\02. Day 2 - Mini Ex\07. OCA\7.2 OCA II\08. DSG FOSP\CGX\Targeting\Strike\Targeting Phase 2\3b. 3DIV_DSG_Targeting Phase 2 - Strike_750K_CAA 221020 1830hrs.cgx</t>
  </si>
  <si>
    <t>\94. Past Ex Files - Jan 21 3DIV WUT\Shared\08 DSG\WUT\02. Day 2 - Mini Ex\07. OCA\7.2 OCA II\08. DSG FOSP\CGX\Targeting\Strike\Targeting Phase 2\3d. 3DIV_DSG_Killbox_caa_201022 1840H.cgx</t>
  </si>
  <si>
    <t>\94. Past Ex Files - Jan 21 3DIV WUT\Shared\08 DSG\WUT\02. Day 2 - Mini Ex\07. OCA\7.2 OCA II\08. DSG FOSP\CGX\Targeting\Strike\Targeting Phase 2\Fires Phase II caa 211020 1839hrs.cgx</t>
  </si>
  <si>
    <t>\94. Past Ex Files - Jan 21 3DIV WUT\Shared\08 DSG\WUT\02. Day 2 - Mini Ex\07. OCA\7.2 OCA II\08. DSG FOSP\CGX\Targeting\Strike\Targeting Phase 2\Full Overlays\3Div_DSG_DSD_Ph2_caa 211020 2111.cgx</t>
  </si>
  <si>
    <t>\94. Past Ex Files - Jan 21 3DIV WUT\Shared\08 DSG\WUT\02. Day 2 - Mini Ex\07. OCA\7.2 OCA II\08. DSG FOSP\CGX\Targeting\Strike\Targeting Phase 2\Full Overlays\3Div_DSG_HUMINT_Ph2_caa 211020 2205.cgx</t>
  </si>
  <si>
    <t>\94. Past Ex Files - Jan 21 3DIV WUT\Shared\08 DSG\WUT\02. Day 2 - Mini Ex\07. OCA\7.2 OCA II\08. DSG FOSP\CGX\Targeting\Strike\Targeting Phase 2\Full Overlays\3Div_DSG_IMINT_Ph2_caa 211020 2111.cgx</t>
  </si>
  <si>
    <t>\94. Past Ex Files - Jan 21 3DIV WUT\Shared\08 DSG\WUT\02. Day 2 - Mini Ex\07. OCA\7.2 OCA II\08. DSG FOSP\CGX\Targeting\Strike\Targeting Phase 2\Full Overlays\Fires Phase II caa 211020 1839hrs.cgx</t>
  </si>
  <si>
    <t>\94. Past Ex Files - Jan 21 3DIV WUT\Shared\08 DSG\WUT\02. Day 2 - Mini Ex\07. OCA\7.2 OCA II\08. DSG FOSP\CGX\Targeting\Strike\Targeting Phase 2\Full Overlays\PH 2.cgx</t>
  </si>
  <si>
    <t>\94. Past Ex Files - Jan 21 3DIV WUT\Shared\08 DSG\WUT\02. Day 2 - Mini Ex\07. OCA\7.2 OCA II\08. DSG FOSP\CGX\Targeting\Strike\Targeting Phase 2\Full Overlays\Phase 2 Sense.cgx</t>
  </si>
  <si>
    <t>\94. Past Ex Files - Jan 21 3DIV WUT\Shared\08 DSG\WUT\02. Day 2 - Mini Ex\07. OCA\7.2 OCA II\08. DSG FOSP\CGX\Targeting\Strike\Targeting Phase 2\Full Overlays\Phase 2 Strike.cgx</t>
  </si>
  <si>
    <t>\94. Past Ex Files - Jan 21 3DIV WUT\Shared\08 DSG\WUT\02. Day 2 - Mini Ex\07. OCA\7.2 OCA II\08. DSG FOSP\CGX\Targeting\Strike\Targeting Phase 2\Full Overlays\RXN A to OCA II 10, 11.cgx</t>
  </si>
  <si>
    <t>\94. Past Ex Files - Jan 21 3DIV WUT\Shared\08 DSG\WUT\02. Day 2 - Mini Ex\07. OCA\7.2 OCA II\08. DSG FOSP\CGX\Targeting\Strike\Targeting Phase 2\Full Overlays\RXN A to OCA II 12,13.cgx</t>
  </si>
  <si>
    <t>\94. Past Ex Files - Jan 21 3DIV WUT\Shared\08 DSG\WUT\02. Day 2 - Mini Ex\07. OCA\7.2 OCA II\08. DSG FOSP\CGX\Targeting\Strike\Targeting Phase 2\Full Overlays\RXN A to OCA II 9.cgx</t>
  </si>
  <si>
    <t>\94. Past Ex Files - Jan 21 3DIV WUT\Shared\08 DSG\WUT\02. Day 2 - Mini Ex\07. OCA\7.2 OCA II\08. DSG FOSP\CGX\Targeting\Strike\Targeting Phase 2\Full Overlays\RXN B to OCA II 5, 6.cgx</t>
  </si>
  <si>
    <t>\94. Past Ex Files - Jan 21 3DIV WUT\Shared\08 DSG\WUT\02. Day 2 - Mini Ex\07. OCA\7.2 OCA II\08. DSG FOSP\CGX\Targeting\Strike\Targeting Phase 2\Targeting Phase 2 - Sense.cgx</t>
  </si>
  <si>
    <t>\94. Past Ex Files - Jan 21 3DIV WUT\Shared\08 DSG\WUT\02. Day 2 - Mini Ex\07. OCA\7.2 OCA II\08. DSG FOSP\CGX\Targeting\Strike\Targeting Phase 2\Targeting Phase 2 - Strike.cgx</t>
  </si>
  <si>
    <t>\94. Past Ex Files - Jan 21 3DIV WUT\Shared\08 DSG\WUT\02. Day 2 - Mini Ex\07. OCA\7.2 OCA II\08. DSG FOSP\Slides\3DIV_DSG_SS_FOSP_OCA II_caa 250121.pptx</t>
  </si>
  <si>
    <t>\94. Past Ex Files - Jan 21 3DIV WUT\Shared\08 DSG\WUT\02. Day 2 - Mini Ex\07. OCA\7.2 OCA II\08. DSG FOSP\Slides\Archive\3DIV_DSG_SS_FOSP_OCA II_caa 201022 1830H (FULL).pptx</t>
  </si>
  <si>
    <t>\94. Past Ex Files - Jan 21 3DIV WUT\Shared\08 DSG\WUT\02. Day 2 - Mini Ex\07. OCA\7.2 OCA II\08. DSG FOSP\Slides\~$SS_DSG_AGM Only_caa 211020 2200H.pptx</t>
  </si>
  <si>
    <t>\94. Past Ex Files - Jan 21 3DIV WUT\Shared\08 DSG\WUT\02. Day 2 - Mini Ex\07. OCA\7.2 OCA II\08. DSG FOSP\Slides\~$SS_DSG_FOSP_OCA 3B_caa 191020 2200H.pptx</t>
  </si>
  <si>
    <t>\94. Past Ex Files - Jan 21 3DIV WUT\Shared\08 DSG\WUT\02. Day 2 - Mini Ex\07. OCA\7.2 OCA II\11. Review of Sector 2 ECA &amp; OCA\01. Ops\01. Slides\3DIV_OPS_OCAII_20201022_1415.pptx</t>
  </si>
  <si>
    <t>\94. Past Ex Files - Jan 21 3DIV WUT\Shared\08 DSG\WUT\02. Day 2 - Mini Ex\07. OCA\7.2 OCA II\11. Review of Sector 2 ECA &amp; OCA\01. Ops\01. Slides\~$3DIV_OPS_OCAII_20201022_1415.pptx</t>
  </si>
  <si>
    <t>\94. Past Ex Files - Jan 21 3DIV WUT\Shared\08 DSG\WUT\02. Day 2 - Mini Ex\07. OCA\7.2 OCA II\11. Review of Sector 2 ECA &amp; OCA\01. Ops\02. Graphics\3DIV_OPS_OCAII_(BN)_20201022_1430(GREY).cgx</t>
  </si>
  <si>
    <t>\94. Past Ex Files - Jan 21 3DIV WUT\Shared\08 DSG\WUT\02. Day 2 - Mini Ex\07. OCA\7.2 OCA II\11. Review of Sector 2 ECA &amp; OCA\01. Ops\02. Graphics\3DIV_OPS_OCAII_(BN)_20201022_1430.cgx</t>
  </si>
  <si>
    <t>\94. Past Ex Files - Jan 21 3DIV WUT\Shared\08 DSG\WUT\02. Day 2 - Mini Ex\07. OCA\7.2 OCA II\11. Review of Sector 2 ECA &amp; OCA\02. Int\01. Slides\3Div_MCM_OBS_TGT_LIST_201020_1800H.ods</t>
  </si>
  <si>
    <t>\94. Past Ex Files - Jan 21 3DIV WUT\Shared\08 DSG\WUT\02. Day 2 - Mini Ex\07. OCA\7.2 OCA II\11. Review of Sector 2 ECA &amp; OCA\02. Int\01. Slides\XDP21_Int_ECA caa 221020_1330.pptx</t>
  </si>
  <si>
    <t>\94. Past Ex Files - Jan 21 3DIV WUT\Shared\08 DSG\WUT\02. Day 2 - Mini Ex\07. OCA\7.2 OCA II\11. Review of Sector 2 ECA &amp; OCA\02. Int\02. Graphics\ECA_Basic Enemy Deployment GREY_CAA_211020.cgx</t>
  </si>
  <si>
    <t>\94. Past Ex Files - Jan 21 3DIV WUT\Shared\08 DSG\WUT\02. Day 2 - Mini Ex\07. OCA\7.2 OCA II\11. Review of Sector 2 ECA &amp; OCA\06. DCSSG\01. Slides\Sub-Task Study (DSA).pptx</t>
  </si>
  <si>
    <t>\94. Past Ex Files - Jan 21 3DIV WUT\Shared\08 DSG\WUT\02. Day 2 - Mini Ex\96. Mini Ex\01. Orders\1.1 Army Orders\00. GSW Wng O\03. Warning Order 3\ROT 3_Army Wng Order 3.doc</t>
  </si>
  <si>
    <t>\94. Past Ex Files - Jan 21 3DIV WUT\Shared\08 DSG\WUT\02. Day 2 - Mini Ex\96. Mini Ex\01. Orders\1.1 Army Orders\01. GSW OPO\00. Warning Orders\Computer - Shortcut.lnk</t>
  </si>
  <si>
    <t>\94. Past Ex Files - Jan 21 3DIV WUT\Shared\08 DSG\WUT\02. Day 2 - Mini Ex\96. Mini Ex\01. Orders\1.1 Army Orders\01. GSW OPO\00. Warning Orders\JMS_ErrorLog.log</t>
  </si>
  <si>
    <t>\94. Past Ex Files - Jan 21 3DIV WUT\Shared\08 DSG\WUT\02. Day 2 - Mini Ex\96. Mini Ex\01. Orders\1.1 Army Orders\01. GSW OPO\00. Warning Orders\landsit0.log</t>
  </si>
  <si>
    <t>\94. Past Ex Files - Jan 21 3DIV WUT\Shared\08 DSG\WUT\02. Day 2 - Mini Ex\96. Mini Ex\01. Orders\1.1 Army Orders\01. GSW OPO\00. Warning Orders\ModErrorLog.log</t>
  </si>
  <si>
    <t>\94. Past Ex Files - Jan 21 3DIV WUT\Shared\08 DSG\WUT\02. Day 2 - Mini Ex\96. Mini Ex\01. Orders\1.1 Army Orders\01. GSW OPO\00. Warning Orders\PluginUsageMonitor.log</t>
  </si>
  <si>
    <t>\94. Past Ex Files - Jan 21 3DIV WUT\Shared\08 DSG\WUT\02. Day 2 - Mini Ex\96. Mini Ex\01. Orders\1.1 Army Orders\01. GSW OPO\00. Warning Orders\ROT 3_Appendices_INTSUM01.ppt</t>
  </si>
  <si>
    <t>\94. Past Ex Files - Jan 21 3DIV WUT\Shared\08 DSG\WUT\02. Day 2 - Mini Ex\96. Mini Ex\01. Orders\1.1 Army Orders\01. GSW OPO\00. Warning Orders\ROT 3_Appendices_INTSUM02.ppt</t>
  </si>
  <si>
    <t>\94. Past Ex Files - Jan 21 3DIV WUT\Shared\08 DSG\WUT\02. Day 2 - Mini Ex\96. Mini Ex\01. Orders\1.1 Army Orders\01. GSW OPO\00. Warning Orders\ROT 3_Appendices_INTSUM02.pptx</t>
  </si>
  <si>
    <t>\94. Past Ex Files - Jan 21 3DIV WUT\Shared\08 DSG\WUT\02. Day 2 - Mini Ex\96. Mini Ex\01. Orders\1.1 Army Orders\01. GSW OPO\00. Warning Orders\ROT 3_APPIII_INTSUM1_CMR IDP.cgx</t>
  </si>
  <si>
    <t>\94. Past Ex Files - Jan 21 3DIV WUT\Shared\08 DSG\WUT\02. Day 2 - Mini Ex\96. Mini Ex\01. Orders\1.1 Army Orders\01. GSW OPO\00. Warning Orders\ROT 3_APPII_INTSUM2_CMR IDP.cgx</t>
  </si>
  <si>
    <t>\94. Past Ex Files - Jan 21 3DIV WUT\Shared\08 DSG\WUT\02. Day 2 - Mini Ex\96. Mini Ex\01. Orders\1.1 Army Orders\01. GSW OPO\00. Warning Orders\ROT 3_APPI_INTSUM1_Ter_Upd.cgx</t>
  </si>
  <si>
    <t>\94. Past Ex Files - Jan 21 3DIV WUT\Shared\08 DSG\WUT\02. Day 2 - Mini Ex\96. Mini Ex\01. Orders\1.1 Army Orders\01. GSW OPO\00. Warning Orders\ROT 3_Army Wng Order 1.doc</t>
  </si>
  <si>
    <t>\94. Past Ex Files - Jan 21 3DIV WUT\Shared\08 DSG\WUT\02. Day 2 - Mini Ex\96. Mini Ex\01. Orders\1.1 Army Orders\01. GSW OPO\00. Warning Orders\ROT 3_Army Wng Order 2.doc</t>
  </si>
  <si>
    <t>\94. Past Ex Files - Jan 21 3DIV WUT\Shared\08 DSG\WUT\02. Day 2 - Mini Ex\96. Mini Ex\01. Orders\1.1 Army Orders\01. GSW OPO\00. Warning Orders\ROT 3_Army Wng Order_Annex A_INTSUM01.doc</t>
  </si>
  <si>
    <t>\94. Past Ex Files - Jan 21 3DIV WUT\Shared\08 DSG\WUT\02. Day 2 - Mini Ex\96. Mini Ex\01. Orders\1.1 Army Orders\01. GSW OPO\00. Warning Orders\ROT 3_Army Wng Order_Annex A_INTSUM02.doc</t>
  </si>
  <si>
    <t>\94. Past Ex Files - Jan 21 3DIV WUT\Shared\08 DSG\WUT\02. Day 2 - Mini Ex\96. Mini Ex\01. Orders\1.1 Army Orders\01. GSW OPO\00. Warning Orders\ROT 3_Army Wng Order_Annex A_INTSUM02.docx</t>
  </si>
  <si>
    <t>\94. Past Ex Files - Jan 21 3DIV WUT\Shared\08 DSG\WUT\02. Day 2 - Mini Ex\96. Mini Ex\01. Orders\1.1 Army Orders\01. GSW OPO\00. Warning Orders\~$L19_WLAF HQ_OPO_Open Narrative_08 Jan.doc</t>
  </si>
  <si>
    <t>\94. Past Ex Files - Jan 21 3DIV WUT\Shared\08 DSG\WUT\02. Day 2 - Mini Ex\96. Mini Ex\01. Orders\1.1 Army Orders\01. GSW OPO\00. Warning Orders\~$L19_WLAF HQ_OPO_Open Narrative_Oct 30.doc</t>
  </si>
  <si>
    <t>\94. Past Ex Files - Jan 21 3DIV WUT\Shared\08 DSG\WUT\02. Day 2 - Mini Ex\96. Mini Ex\01. Orders\1.1 Army Orders\01. GSW OPO\00. Warning Orders\~$L19_WLAF HQ_PBH_Open Narrative_Oct 30.doc</t>
  </si>
  <si>
    <t>\94. Past Ex Files - Jan 21 3DIV WUT\Shared\08 DSG\WUT\02. Day 2 - Mini Ex\96. Mini Ex\01. Orders\1.1 Army Orders\01. GSW OPO\00. Warning Orders\~$T 3_Army Wng Order 1.doc</t>
  </si>
  <si>
    <t>\94. Past Ex Files - Jan 21 3DIV WUT\Shared\08 DSG\WUT\02. Day 2 - Mini Ex\96. Mini Ex\01. Orders\1.1 Army Orders\01. GSW OPO\00. Warning Orders\~$T 3_Army Wng Order 2.doc</t>
  </si>
  <si>
    <t>\94. Past Ex Files - Jan 21 3DIV WUT\Shared\08 DSG\WUT\02. Day 2 - Mini Ex\96. Mini Ex\01. Orders\1.1 Army Orders\01. GSW OPO\00. Warning Orders\~$T 3_Army Wng Order_Annex A_INTSUM01.doc</t>
  </si>
  <si>
    <t>\94. Past Ex Files - Jan 21 3DIV WUT\Shared\08 DSG\WUT\02. Day 2 - Mini Ex\96. Mini Ex\01. Orders\1.1 Army Orders\01. GSW OPO\00. Warning Orders\~$T 3_Army Wng Order_Annex A_INTSUM02.docx</t>
  </si>
  <si>
    <t>\94. Past Ex Files - Jan 21 3DIV WUT\Shared\08 DSG\WUT\02. Day 2 - Mini Ex\96. Mini Ex\01. Orders\1.1 Army Orders\01. GSW OPO\00. Warning Orders\~$T3_Army Wng Order_Annex A_Intsum01.doc</t>
  </si>
  <si>
    <t>\94. Past Ex Files - Jan 21 3DIV WUT\Shared\08 DSG\WUT\02. Day 2 - Mini Ex\96. Mini Ex\01. Orders\1.1 Army Orders\01. GSW OPO\00. Warning Orders\~$T5_Army Wng Order_Annex A_Intsum01.doc</t>
  </si>
  <si>
    <t>\94. Past Ex Files - Jan 21 3DIV WUT\Shared\08 DSG\WUT\02. Day 2 - Mini Ex\96. Mini Ex\01. Orders\1.1 Army Orders\01. GSW OPO\00. Warning Orders\~$TM_PBH_Open Narrative.doc</t>
  </si>
  <si>
    <t>\94. Past Ex Files - Jan 21 3DIV WUT\Shared\08 DSG\WUT\02. Day 2 - Mini Ex\96. Mini Ex\01. Orders\1.1 Army Orders\01. GSW OPO\01. Main Orders\ROT 3_Main Orders.doc</t>
  </si>
  <si>
    <t>\94. Past Ex Files - Jan 21 3DIV WUT\Shared\08 DSG\WUT\02. Day 2 - Mini Ex\96. Mini Ex\01. Orders\1.1 Army Orders\01. GSW OPO\01. Main Orders\~$L 19_WLAF HQ_OPO_Annex B_G&amp;T caa_28 Nov 18.doc</t>
  </si>
  <si>
    <t>\94. Past Ex Files - Jan 21 3DIV WUT\Shared\08 DSG\WUT\02. Day 2 - Mini Ex\96. Mini Ex\01. Orders\1.1 Army Orders\01. GSW OPO\01. Main Orders\~$L 19_WLAF Orders_Main_14 Dec 18.doc</t>
  </si>
  <si>
    <t>\94. Past Ex Files - Jan 21 3DIV WUT\Shared\08 DSG\WUT\02. Day 2 - Mini Ex\96. Mini Ex\01. Orders\1.1 Army Orders\01. GSW OPO\01. Main Orders\~$L 19_WLAF Orders_Main_22 Feb 19.doc</t>
  </si>
  <si>
    <t>\94. Past Ex Files - Jan 21 3DIV WUT\Shared\08 DSG\WUT\02. Day 2 - Mini Ex\96. Mini Ex\01. Orders\1.1 Army Orders\01. GSW OPO\01. Main Orders\~$L 19_WLAF Orders_Main_25 Feb 19.doc</t>
  </si>
  <si>
    <t>\94. Past Ex Files - Jan 21 3DIV WUT\Shared\08 DSG\WUT\02. Day 2 - Mini Ex\96. Mini Ex\01. Orders\1.1 Army Orders\01. GSW OPO\01. Main Orders\~$L 19_WLAF Orders_Main_27 Feb 19.doc</t>
  </si>
  <si>
    <t>\94. Past Ex Files - Jan 21 3DIV WUT\Shared\08 DSG\WUT\02. Day 2 - Mini Ex\96. Mini Ex\01. Orders\1.1 Army Orders\01. GSW OPO\01. Main Orders\~$L 19_WLAF Orders_Main_27Nov18.doc</t>
  </si>
  <si>
    <t>\94. Past Ex Files - Jan 21 3DIV WUT\Shared\08 DSG\WUT\02. Day 2 - Mini Ex\96. Mini Ex\01. Orders\1.1 Army Orders\01. GSW OPO\01. Main Orders\~$L 19_WLAF Orders_Main_31 Jan 19.doc</t>
  </si>
  <si>
    <t>\94. Past Ex Files - Jan 21 3DIV WUT\Shared\08 DSG\WUT\02. Day 2 - Mini Ex\96. Mini Ex\01. Orders\1.1 Army Orders\01. GSW OPO\01. Main Orders\~$T 3_Main Orders.doc</t>
  </si>
  <si>
    <t>\94. Past Ex Files - Jan 21 3DIV WUT\Shared\08 DSG\WUT\02. Day 2 - Mini Ex\96. Mini Ex\01. Orders\1.1 Army Orders\01. GSW OPO\01. Main Orders\~$T BCT 18_WLAF PBH Orders_Main_6Nov17.doc</t>
  </si>
  <si>
    <t>\94. Past Ex Files - Jan 21 3DIV WUT\Shared\08 DSG\WUT\02. Day 2 - Mini Ex\96. Mini Ex\01. Orders\1.1 Army Orders\01. GSW OPO\01. Main Orders\~$TM_PBH_Main Orders.doc</t>
  </si>
  <si>
    <t>\94. Past Ex Files - Jan 21 3DIV WUT\Shared\08 DSG\WUT\02. Day 2 - Mini Ex\96. Mini Ex\01. Orders\1.1 Army Orders\01. GSW OPO\01. Main Orders\~$TM_PBH_Main Orders_11 Oct 19.doc</t>
  </si>
  <si>
    <t>\94. Past Ex Files - Jan 21 3DIV WUT\Shared\08 DSG\WUT\02. Day 2 - Mini Ex\96. Mini Ex\01. Orders\1.1 Army Orders\01. GSW OPO\01. Main Orders\~WRL0001.tmp</t>
  </si>
  <si>
    <t>\94. Past Ex Files - Jan 21 3DIV WUT\Shared\08 DSG\WUT\02. Day 2 - Mini Ex\96. Mini Ex\01. Orders\1.1 Army Orders\01. GSW OPO\Annex A - INTSUM\1ATM_BCT1B_L+48H_CAA2001202300H.cgx</t>
  </si>
  <si>
    <t>\94. Past Ex Files - Jan 21 3DIV WUT\Shared\08 DSG\WUT\02. Day 2 - Mini Ex\96. Mini Ex\01. Orders\1.1 Army Orders\01. GSW OPO\Annex A - INTSUM\EOT\ROT 3_ Annex A_EOT (Attacker)_Fires_FATA.cgx</t>
  </si>
  <si>
    <t>\94. Past Ex Files - Jan 21 3DIV WUT\Shared\08 DSG\WUT\02. Day 2 - Mini Ex\96. Mini Ex\01. Orders\1.1 Army Orders\01. GSW OPO\Annex A - INTSUM\EOT\ROT 3_Annex A_ EOT (Defender)_Fires_FH.cgx</t>
  </si>
  <si>
    <t>\94. Past Ex Files - Jan 21 3DIV WUT\Shared\08 DSG\WUT\02. Day 2 - Mini Ex\96. Mini Ex\01. Orders\1.1 Army Orders\01. GSW OPO\Annex A - INTSUM\EOT\ROT 3_Annex A_EOT (Attacker)_Fires_HIMARS.cgx</t>
  </si>
  <si>
    <t>\94. Past Ex Files - Jan 21 3DIV WUT\Shared\08 DSG\WUT\02. Day 2 - Mini Ex\96. Mini Ex\01. Orders\1.1 Army Orders\01. GSW OPO\Annex A - INTSUM\EOT\Rot 3_Annex A_EOT (Attacker)_Fires_TAI (Sectorisation).cgx</t>
  </si>
  <si>
    <t>\94. Past Ex Files - Jan 21 3DIV WUT\Shared\08 DSG\WUT\02. Day 2 - Mini Ex\96. Mini Ex\01. Orders\1.1 Army Orders\01. GSW OPO\Annex A - INTSUM\EOT\ROT 3_Annex A_EOT (Defender)_Fires_155.cgx</t>
  </si>
  <si>
    <t>\94. Past Ex Files - Jan 21 3DIV WUT\Shared\08 DSG\WUT\02. Day 2 - Mini Ex\96. Mini Ex\01. Orders\1.1 Army Orders\01. GSW OPO\Annex A - INTSUM\EOT\ROT 3_Annex A_EOT (Defender)_Fires_FATA.cgx</t>
  </si>
  <si>
    <t>\94. Past Ex Files - Jan 21 3DIV WUT\Shared\08 DSG\WUT\02. Day 2 - Mini Ex\96. Mini Ex\01. Orders\1.1 Army Orders\01. GSW OPO\Annex A - INTSUM\EOT\ROT 3_Annex A_EOT (Defender)_Fires_HIMARS.cgx</t>
  </si>
  <si>
    <t>\94. Past Ex Files - Jan 21 3DIV WUT\Shared\08 DSG\WUT\02. Day 2 - Mini Ex\96. Mini Ex\01. Orders\1.1 Army Orders\01. GSW OPO\Annex A - INTSUM\EOT\Rot 3_Annex A_EOT (Defender)_Fires_TAI (Sectorisation).cgx</t>
  </si>
  <si>
    <t>\94. Past Ex Files - Jan 21 3DIV WUT\Shared\08 DSG\WUT\02. Day 2 - Mini Ex\96. Mini Ex\01. Orders\1.1 Army Orders\01. GSW OPO\Annex A - INTSUM\EOT\ROT 3_Annex A_EOT(Attacker)_Fires_FH.cgx</t>
  </si>
  <si>
    <t>\94. Past Ex Files - Jan 21 3DIV WUT\Shared\08 DSG\WUT\02. Day 2 - Mini Ex\96. Mini Ex\01. Orders\1.1 Army Orders\01. GSW OPO\Annex A - INTSUM\ROT 3_Annex A_APPII.cgx</t>
  </si>
  <si>
    <t>\94. Past Ex Files - Jan 21 3DIV WUT\Shared\08 DSG\WUT\02. Day 2 - Mini Ex\96. Mini Ex\01. Orders\1.1 Army Orders\01. GSW OPO\Annex A - INTSUM\ROT 3_Annex A_COB'A'(ADJ).cgx</t>
  </si>
  <si>
    <t>\94. Past Ex Files - Jan 21 3DIV WUT\Shared\08 DSG\WUT\02. Day 2 - Mini Ex\96. Mini Ex\01. Orders\1.1 Army Orders\01. GSW OPO\Annex A - INTSUM\ROT 3_Annex A_COB'B'(ADJ).cgx</t>
  </si>
  <si>
    <t>\94. Past Ex Files - Jan 21 3DIV WUT\Shared\08 DSG\WUT\02. Day 2 - Mini Ex\96. Mini Ex\01. Orders\1.1 Army Orders\01. GSW OPO\Annex A - INTSUM\ROT 3_Annex A_INTSUM03.doc</t>
  </si>
  <si>
    <t>\94. Past Ex Files - Jan 21 3DIV WUT\Shared\08 DSG\WUT\02. Day 2 - Mini Ex\96. Mini Ex\01. Orders\1.1 Army Orders\01. GSW OPO\Annex A - INTSUM\ROT 3_Annex A_RXN'A'(ADJ).cgx</t>
  </si>
  <si>
    <t>\94. Past Ex Files - Jan 21 3DIV WUT\Shared\08 DSG\WUT\02. Day 2 - Mini Ex\96. Mini Ex\01. Orders\1.1 Army Orders\01. GSW OPO\Annex A - INTSUM\ROT 3_Annex A_RXN'B'(ADJ).cgx</t>
  </si>
  <si>
    <t>\94. Past Ex Files - Jan 21 3DIV WUT\Shared\08 DSG\WUT\02. Day 2 - Mini Ex\96. Mini Ex\01. Orders\1.1 Army Orders\01. GSW OPO\Annex A - INTSUM\ROT 3_INTSUM 03.ppt</t>
  </si>
  <si>
    <t>\94. Past Ex Files - Jan 21 3DIV WUT\Shared\08 DSG\WUT\02. Day 2 - Mini Ex\96. Mini Ex\01. Orders\1.1 Army Orders\01. GSW OPO\Annex A - INTSUM\ROT 3_INTSUM 03.pptx</t>
  </si>
  <si>
    <t>\94. Past Ex Files - Jan 21 3DIV WUT\Shared\08 DSG\WUT\02. Day 2 - Mini Ex\96. Mini Ex\01. Orders\1.1 Army Orders\01. GSW OPO\Annex A - INTSUM\ROT 3__Annex A_APPI (L-48H).cgx</t>
  </si>
  <si>
    <t>\94. Past Ex Files - Jan 21 3DIV WUT\Shared\08 DSG\WUT\02. Day 2 - Mini Ex\96. Mini Ex\01. Orders\1.1 Army Orders\01. GSW OPO\Annex A - INTSUM\~$AF_Tide Data (current).doc</t>
  </si>
  <si>
    <t>\94. Past Ex Files - Jan 21 3DIV WUT\Shared\08 DSG\WUT\02. Day 2 - Mini Ex\96. Mini Ex\01. Orders\1.1 Army Orders\01. GSW OPO\Annex A - INTSUM\~$AF_Tide Data (proposed).doc</t>
  </si>
  <si>
    <t>\94. Past Ex Files - Jan 21 3DIV WUT\Shared\08 DSG\WUT\02. Day 2 - Mini Ex\96. Mini Ex\01. Orders\1.1 Army Orders\01. GSW OPO\Annex A - INTSUM\~$AF_Tide Data.doc</t>
  </si>
  <si>
    <t>\94. Past Ex Files - Jan 21 3DIV WUT\Shared\08 DSG\WUT\02. Day 2 - Mini Ex\96. Mini Ex\01. Orders\1.1 Army Orders\01. GSW OPO\Annex A - INTSUM\~$L 19_ WLAF HQ_Annex A_ Intapsum.doc</t>
  </si>
  <si>
    <t>\94. Past Ex Files - Jan 21 3DIV WUT\Shared\08 DSG\WUT\02. Day 2 - Mini Ex\96. Mini Ex\01. Orders\1.1 Army Orders\01. GSW OPO\Annex A - INTSUM\~$pendix 1_WLAF_Tide Data (current).doc</t>
  </si>
  <si>
    <t>\94. Past Ex Files - Jan 21 3DIV WUT\Shared\08 DSG\WUT\02. Day 2 - Mini Ex\96. Mini Ex\01. Orders\1.1 Army Orders\01. GSW OPO\Annex A - INTSUM\~$T 3_Army Ops Orders_Annex A_Intsum03.doc</t>
  </si>
  <si>
    <t>\94. Past Ex Files - Jan 21 3DIV WUT\Shared\08 DSG\WUT\02. Day 2 - Mini Ex\96. Mini Ex\01. Orders\1.1 Army Orders\01. GSW OPO\Annex A - INTSUM\~$TM_PBH_Annex A_ Intapsum_(vetted by DyComd)CAA111130H.doc</t>
  </si>
  <si>
    <t>\94. Past Ex Files - Jan 21 3DIV WUT\Shared\08 DSG\WUT\02. Day 2 - Mini Ex\96. Mini Ex\01. Orders\1.1 Army Orders\01. GSW OPO\Annex A - INTSUM\~$TM_PBH_Annex A_ Intapsum_CAA031530H.doc</t>
  </si>
  <si>
    <t>\94. Past Ex Files - Jan 21 3DIV WUT\Shared\08 DSG\WUT\02. Day 2 - Mini Ex\96. Mini Ex\01. Orders\1.1 Army Orders\01. GSW OPO\Annex A - INTSUM\~$TM_PBH_Annex A_ Intapsum_CAA251530H.doc</t>
  </si>
  <si>
    <t>\94. Past Ex Files - Jan 21 3DIV WUT\Shared\08 DSG\WUT\02. Day 2 - Mini Ex\96. Mini Ex\01. Orders\1.1 Army Orders\01. GSW OPO\Annex B - G&amp;T Table\ROT 3_ANNEX B_G&amp;T.docx</t>
  </si>
  <si>
    <t>\94. Past Ex Files - Jan 21 3DIV WUT\Shared\08 DSG\WUT\02. Day 2 - Mini Ex\96. Mini Ex\01. Orders\1.1 Army Orders\01. GSW OPO\Annex B - G&amp;T Table\~$L 19_WLAF HQ_ANNEX B_G&amp;T caa131218.docx</t>
  </si>
  <si>
    <t>\94. Past Ex Files - Jan 21 3DIV WUT\Shared\08 DSG\WUT\02. Day 2 - Mini Ex\96. Mini Ex\01. Orders\1.1 Army Orders\01. GSW OPO\Annex B - G&amp;T Table\~$L 19_WLAF HQ_ANNEX B_G&amp;T caa220219.docx</t>
  </si>
  <si>
    <t>\94. Past Ex Files - Jan 21 3DIV WUT\Shared\08 DSG\WUT\02. Day 2 - Mini Ex\96. Mini Ex\01. Orders\1.1 Army Orders\01. GSW OPO\Annex B - G&amp;T Table\~$L 19_WLAF HQ_ANNEX B_G&amp;T caa250219.docx</t>
  </si>
  <si>
    <t>\94. Past Ex Files - Jan 21 3DIV WUT\Shared\08 DSG\WUT\02. Day 2 - Mini Ex\96. Mini Ex\01. Orders\1.1 Army Orders\01. GSW OPO\Annex B - G&amp;T Table\~$L 19_WLAF HQ_ANNEX B_G&amp;T caa270219.docx</t>
  </si>
  <si>
    <t>\94. Past Ex Files - Jan 21 3DIV WUT\Shared\08 DSG\WUT\02. Day 2 - Mini Ex\96. Mini Ex\01. Orders\1.1 Army Orders\01. GSW OPO\Annex B - G&amp;T Table\~$L 19_WLAF HQ_ANNEX B_G&amp;T caa301118.docx</t>
  </si>
  <si>
    <t>\94. Past Ex Files - Jan 21 3DIV WUT\Shared\08 DSG\WUT\02. Day 2 - Mini Ex\96. Mini Ex\01. Orders\1.1 Army Orders\01. GSW OPO\Annex B - G&amp;T Table\~$T 3_ANNEX B_G&amp;T (Autosaved).docx</t>
  </si>
  <si>
    <t>\94. Past Ex Files - Jan 21 3DIV WUT\Shared\08 DSG\WUT\02. Day 2 - Mini Ex\96. Mini Ex\01. Orders\1.1 Army Orders\01. GSW OPO\Annex B - G&amp;T Table\~$T 3_ANNEX B_G&amp;T.docx</t>
  </si>
  <si>
    <t>\94. Past Ex Files - Jan 21 3DIV WUT\Shared\08 DSG\WUT\02. Day 2 - Mini Ex\96. Mini Ex\01. Orders\1.1 Army Orders\01. GSW OPO\Annex B - G&amp;T Table\~$T BCT 18_WLAF HQ_PBH_Annex B_G&amp;T caa 250118.odt</t>
  </si>
  <si>
    <t>\94. Past Ex Files - Jan 21 3DIV WUT\Shared\08 DSG\WUT\02. Day 2 - Mini Ex\96. Mini Ex\01. Orders\1.1 Army Orders\01. GSW OPO\Annex B - G&amp;T Table\~$TM_PBH_ANNEX B_G&amp;T 14 Oct.docx</t>
  </si>
  <si>
    <t>\94. Past Ex Files - Jan 21 3DIV WUT\Shared\08 DSG\WUT\02. Day 2 - Mini Ex\96. Mini Ex\01. Orders\1.1 Army Orders\01. GSW OPO\Annex B - G&amp;T Table\~$TM_PBH_ANNEX B_G&amp;T 18 sep.docx</t>
  </si>
  <si>
    <t>\94. Past Ex Files - Jan 21 3DIV WUT\Shared\08 DSG\WUT\02. Day 2 - Mini Ex\96. Mini Ex\01. Orders\1.1 Army Orders\01. GSW OPO\Annex B - G&amp;T Table\~$TM_PBH_ANNEX B_G&amp;T 25 sep (With CMR Inputs).docx</t>
  </si>
  <si>
    <t>\94. Past Ex Files - Jan 21 3DIV WUT\Shared\08 DSG\WUT\02. Day 2 - Mini Ex\96. Mini Ex\01. Orders\1.1 Army Orders\01. GSW OPO\Annex B - G&amp;T Table\~$TM_PBH_ANNEX B_G&amp;T.docx</t>
  </si>
  <si>
    <t>\94. Past Ex Files - Jan 21 3DIV WUT\Shared\08 DSG\WUT\02. Day 2 - Mini Ex\96. Mini Ex\01. Orders\1.1 Army Orders\01. GSW OPO\Annex C - Fire Support\ROT 3_ Annex C_DnD.cgx</t>
  </si>
  <si>
    <t>\94. Past Ex Files - Jan 21 3DIV WUT\Shared\08 DSG\WUT\02. Day 2 - Mini Ex\96. Mini Ex\01. Orders\1.1 Army Orders\01. GSW OPO\Annex C - Fire Support\ROT 3_Annex C_Broad Targeting Plan_1000k.cgx</t>
  </si>
  <si>
    <t>\94. Past Ex Files - Jan 21 3DIV WUT\Shared\08 DSG\WUT\02. Day 2 - Mini Ex\96. Mini Ex\01. Orders\1.1 Army Orders\01. GSW OPO\Annex C - Fire Support\ROT 3_Annex C_FS&amp;T.docx</t>
  </si>
  <si>
    <t>\94. Past Ex Files - Jan 21 3DIV WUT\Shared\08 DSG\WUT\02. Day 2 - Mini Ex\96. Mini Ex\01. Orders\1.1 Army Orders\01. GSW OPO\Annex C - Fire Support\ROT 3_Annex C_FSCM.cgx</t>
  </si>
  <si>
    <t>\94. Past Ex Files - Jan 21 3DIV WUT\Shared\08 DSG\WUT\02. Day 2 - Mini Ex\96. Mini Ex\01. Orders\1.1 Army Orders\01. GSW OPO\Annex C - Fire Support\ROT 3_Annex C_PDG.cgx</t>
  </si>
  <si>
    <t>\94. Past Ex Files - Jan 21 3DIV WUT\Shared\08 DSG\WUT\02. Day 2 - Mini Ex\96. Mini Ex\01. Orders\1.1 Army Orders\01. GSW OPO\Annex C - Fire Support\ROT 3_Annex C_TAI.cgx</t>
  </si>
  <si>
    <t>\94. Past Ex Files - Jan 21 3DIV WUT\Shared\08 DSG\WUT\02. Day 2 - Mini Ex\96. Mini Ex\01. Orders\1.1 Army Orders\01. GSW OPO\Annex C - Fire Support\ROT 3_Annex C_TCL.cgx</t>
  </si>
  <si>
    <t>\94. Past Ex Files - Jan 21 3DIV WUT\Shared\08 DSG\WUT\02. Day 2 - Mini Ex\96. Mini Ex\01. Orders\1.1 Army Orders\01. GSW OPO\Annex C - Fire Support\~$L_WLAF HQ_OPO_Annex C_FS&amp;T_caa 061218.doc</t>
  </si>
  <si>
    <t>\94. Past Ex Files - Jan 21 3DIV WUT\Shared\08 DSG\WUT\02. Day 2 - Mini Ex\96. Mini Ex\01. Orders\1.1 Army Orders\01. GSW OPO\Annex C - Fire Support\~$L_WLAF HQ_OPO_Annex C_FS&amp;T_caa 130219.doc</t>
  </si>
  <si>
    <t>\94. Past Ex Files - Jan 21 3DIV WUT\Shared\08 DSG\WUT\02. Day 2 - Mini Ex\96. Mini Ex\01. Orders\1.1 Army Orders\01. GSW OPO\Annex C - Fire Support\~$L_WLAF HQ_PBH_Annex C_FS&amp;T_caa 061218.doc</t>
  </si>
  <si>
    <t>\94. Past Ex Files - Jan 21 3DIV WUT\Shared\08 DSG\WUT\02. Day 2 - Mini Ex\96. Mini Ex\01. Orders\1.1 Army Orders\01. GSW OPO\Annex C - Fire Support\~$L_WLAF HQ_PBH_Annex C_FS&amp;T_caa 291118.doc</t>
  </si>
  <si>
    <t>\94. Past Ex Files - Jan 21 3DIV WUT\Shared\08 DSG\WUT\02. Day 2 - Mini Ex\96. Mini Ex\01. Orders\1.1 Army Orders\01. GSW OPO\Annex C - Fire Support\~$T 3_Annex C_FS&amp;T.docx</t>
  </si>
  <si>
    <t>\94. Past Ex Files - Jan 21 3DIV WUT\Shared\08 DSG\WUT\02. Day 2 - Mini Ex\96. Mini Ex\01. Orders\1.1 Army Orders\01. GSW OPO\Annex C - Fire Support\~$TM_PBH_Annex C_FS&amp;T caa 040919.doc</t>
  </si>
  <si>
    <t>\94. Past Ex Files - Jan 21 3DIV WUT\Shared\08 DSG\WUT\02. Day 2 - Mini Ex\96. Mini Ex\01. Orders\1.1 Army Orders\01. GSW OPO\Annex C - Fire Support\~$TM_PBH_Annex C_FS&amp;T caa 240919.docx</t>
  </si>
  <si>
    <t>\94. Past Ex Files - Jan 21 3DIV WUT\Shared\08 DSG\WUT\02. Day 2 - Mini Ex\96. Mini Ex\01. Orders\1.1 Army Orders\01. GSW OPO\Annex D - Air Support\ROT 3_Annex D_Air.docx</t>
  </si>
  <si>
    <t>\94. Past Ex Files - Jan 21 3DIV WUT\Shared\08 DSG\WUT\02. Day 2 - Mini Ex\96. Mini Ex\01. Orders\1.1 Army Orders\01. GSW OPO\Annex D - Air Support\~$Div JIT BCT_WLAF HQ PBH_Annex D_Air_06 Nov.odt</t>
  </si>
  <si>
    <t>\94. Past Ex Files - Jan 21 3DIV WUT\Shared\08 DSG\WUT\02. Day 2 - Mini Ex\96. Mini Ex\01. Orders\1.1 Army Orders\01. GSW OPO\Annex D - Air Support\~$E ATM_WLAF HQ OPO_Annex D_Air (Draft1).docx</t>
  </si>
  <si>
    <t>\94. Past Ex Files - Jan 21 3DIV WUT\Shared\08 DSG\WUT\02. Day 2 - Mini Ex\96. Mini Ex\01. Orders\1.1 Army Orders\01. GSW OPO\Annex D - Air Support\~$E ATM_WLAF HQ OPO_Annex D_Air (to be vetted).docx</t>
  </si>
  <si>
    <t>\94. Past Ex Files - Jan 21 3DIV WUT\Shared\08 DSG\WUT\02. Day 2 - Mini Ex\96. Mini Ex\01. Orders\1.1 Army Orders\01. GSW OPO\Annex D - Air Support\~$E ATM_WLAF HQ OPO_Annex D_Air caa 24 SeP (Changes tracked).docx</t>
  </si>
  <si>
    <t>\94. Past Ex Files - Jan 21 3DIV WUT\Shared\08 DSG\WUT\02. Day 2 - Mini Ex\96. Mini Ex\01. Orders\1.1 Army Orders\01. GSW OPO\Annex D - Air Support\~$E ATM_WLAF HQ OPO_Annex D_Air caa 24 Sep (Latest) v2.docx</t>
  </si>
  <si>
    <t>\94. Past Ex Files - Jan 21 3DIV WUT\Shared\08 DSG\WUT\02. Day 2 - Mini Ex\96. Mini Ex\01. Orders\1.1 Army Orders\01. GSW OPO\Annex D - Air Support\~$E ATM_WLAF HQ OPO_Annex D_Air caa 24 Sep (Latest).docx</t>
  </si>
  <si>
    <t>\94. Past Ex Files - Jan 21 3DIV WUT\Shared\08 DSG\WUT\02. Day 2 - Mini Ex\96. Mini Ex\01. Orders\1.1 Army Orders\01. GSW OPO\Annex D - Air Support\~$E ATM_WLAF HQ OPO_Annex D_Air caa 24 Sep.docx</t>
  </si>
  <si>
    <t>\94. Past Ex Files - Jan 21 3DIV WUT\Shared\08 DSG\WUT\02. Day 2 - Mini Ex\96. Mini Ex\01. Orders\1.1 Army Orders\01. GSW OPO\Annex D - Air Support\~$E ATM_WLAF HQ OPO_Annex D_Air caa 27 Sep 19 (Hd ALIB Vetted).docx</t>
  </si>
  <si>
    <t>\94. Past Ex Files - Jan 21 3DIV WUT\Shared\08 DSG\WUT\02. Day 2 - Mini Ex\96. Mini Ex\01. Orders\1.1 Army Orders\01. GSW OPO\Annex D - Air Support\~$E ATM_WLAF HQ OPO_Annex D_Air caa 8 Oct 19 (Hd ALIB Vetted).docx</t>
  </si>
  <si>
    <t>\94. Past Ex Files - Jan 21 3DIV WUT\Shared\08 DSG\WUT\02. Day 2 - Mini Ex\96. Mini Ex\01. Orders\1.1 Army Orders\01. GSW OPO\Annex D - Air Support\~$E ATM_WLAF HQ OPO_Annex D_Air caa 8 Oct 19.docx</t>
  </si>
  <si>
    <t>\94. Past Ex Files - Jan 21 3DIV WUT\Shared\08 DSG\WUT\02. Day 2 - Mini Ex\96. Mini Ex\01. Orders\1.1 Army Orders\01. GSW OPO\Annex D - Air Support\~$L 19_WLAF HQ OPO_Annex D_Air caa 27 Nov 2018.docx</t>
  </si>
  <si>
    <t>\94. Past Ex Files - Jan 21 3DIV WUT\Shared\08 DSG\WUT\02. Day 2 - Mini Ex\96. Mini Ex\01. Orders\1.1 Army Orders\01. GSW OPO\Annex D - Air Support\~$L 19_WLAF HQ OPO_Annex D_Air.docx</t>
  </si>
  <si>
    <t>\94. Past Ex Files - Jan 21 3DIV WUT\Shared\08 DSG\WUT\02. Day 2 - Mini Ex\96. Mini Ex\01. Orders\1.1 Army Orders\01. GSW OPO\Annex D - Air Support\~$T 3_Annex D_Air.docx</t>
  </si>
  <si>
    <t>\94. Past Ex Files - Jan 21 3DIV WUT\Shared\08 DSG\WUT\02. Day 2 - Mini Ex\96. Mini Ex\01. Orders\1.1 Army Orders\01. GSW OPO\Annex E - MCM Support\ROT 3_Annex E_Broad Xing Schedule.pptx</t>
  </si>
  <si>
    <t>\94. Past Ex Files - Jan 21 3DIV WUT\Shared\08 DSG\WUT\02. Day 2 - Mini Ex\96. Mini Ex\01. Orders\1.1 Army Orders\01. GSW OPO\Annex E - MCM Support\ROT 3_Annex E_Engineer Support Plan.docx</t>
  </si>
  <si>
    <t>\94. Past Ex Files - Jan 21 3DIV WUT\Shared\08 DSG\WUT\02. Day 2 - Mini Ex\96. Mini Ex\01. Orders\1.1 Army Orders\01. GSW OPO\Annex E - MCM Support\ROT 3_Annex E_Engr Support Plan Overlay.cgx</t>
  </si>
  <si>
    <t>\94. Past Ex Files - Jan 21 3DIV WUT\Shared\08 DSG\WUT\02. Day 2 - Mini Ex\96. Mini Ex\01. Orders\1.1 Army Orders\01. GSW OPO\Annex E - MCM Support\ROT 3_Annex E_Obs Target List.cgx</t>
  </si>
  <si>
    <t>\94. Past Ex Files - Jan 21 3DIV WUT\Shared\08 DSG\WUT\02. Day 2 - Mini Ex\96. Mini Ex\01. Orders\1.1 Army Orders\01. GSW OPO\Annex E - MCM Support\~$L 19_WLAF HQ_OPO_Annex E_MCM(Final).doc</t>
  </si>
  <si>
    <t>\94. Past Ex Files - Jan 21 3DIV WUT\Shared\08 DSG\WUT\02. Day 2 - Mini Ex\96. Mini Ex\01. Orders\1.1 Army Orders\01. GSW OPO\Annex E - MCM Support\~$L 19_WLAF HQ_OPO_AppItoAnneE G&amp;T.doc</t>
  </si>
  <si>
    <t>\94. Past Ex Files - Jan 21 3DIV WUT\Shared\08 DSG\WUT\02. Day 2 - Mini Ex\96. Mini Ex\01. Orders\1.1 Army Orders\01. GSW OPO\Annex E - MCM Support\~$T 3_Annex E_Engineer Support Plan.docx</t>
  </si>
  <si>
    <t>\94. Past Ex Files - Jan 21 3DIV WUT\Shared\08 DSG\WUT\02. Day 2 - Mini Ex\96. Mini Ex\01. Orders\1.1 Army Orders\01. GSW OPO\Annex E - MCM Support\~$TM ANNEX E - Engineer Support Plan caa 240919.docx</t>
  </si>
  <si>
    <t>\94. Past Ex Files - Jan 21 3DIV WUT\Shared\08 DSG\WUT\02. Day 2 - Mini Ex\96. Mini Ex\01. Orders\1.1 Army Orders\01. GSW OPO\Annex F - CMR Support\ANNEX G (CIVIL DIMENSION) TO TERRAIN SUPPLEMENT (UPDATED JAN 2020)\ASCOPE Product_BELLPARK_8 JAN 20.ppt</t>
  </si>
  <si>
    <t>\94. Past Ex Files - Jan 21 3DIV WUT\Shared\08 DSG\WUT\02. Day 2 - Mini Ex\96. Mini Ex\01. Orders\1.1 Army Orders\01. GSW OPO\Annex F - CMR Support\ANNEX G (CIVIL DIMENSION) TO TERRAIN SUPPLEMENT (UPDATED JAN 2020)\ASCOPE Product_CLARISTAY_8 JAN 20.ppt</t>
  </si>
  <si>
    <t>\94. Past Ex Files - Jan 21 3DIV WUT\Shared\08 DSG\WUT\02. Day 2 - Mini Ex\96. Mini Ex\01. Orders\1.1 Army Orders\01. GSW OPO\Annex F - CMR Support\ANNEX G (CIVIL DIMENSION) TO TERRAIN SUPPLEMENT (UPDATED JAN 2020)\ASCOPE Product_DOMION_8 JAN 20.ppt</t>
  </si>
  <si>
    <t>\94. Past Ex Files - Jan 21 3DIV WUT\Shared\08 DSG\WUT\02. Day 2 - Mini Ex\96. Mini Ex\01. Orders\1.1 Army Orders\01. GSW OPO\Annex F - CMR Support\ANNEX G (CIVIL DIMENSION) TO TERRAIN SUPPLEMENT (UPDATED JAN 2020)\Chapter 1 (OVERVIEW) CAA 8 Jan 20.ppt</t>
  </si>
  <si>
    <t>\94. Past Ex Files - Jan 21 3DIV WUT\Shared\08 DSG\WUT\02. Day 2 - Mini Ex\96. Mini Ex\01. Orders\1.1 Army Orders\01. GSW OPO\Annex F - CMR Support\Civil Information on KINs\BELLPARK GH_20 Nov 19.pdf</t>
  </si>
  <si>
    <t>\94. Past Ex Files - Jan 21 3DIV WUT\Shared\08 DSG\WUT\02. Day 2 - Mini Ex\96. Mini Ex\01. Orders\1.1 Army Orders\01. GSW OPO\Annex F - CMR Support\Civil Information on KINs\BOLINA RW_Final.pdf</t>
  </si>
  <si>
    <t>\94. Past Ex Files - Jan 21 3DIV WUT\Shared\08 DSG\WUT\02. Day 2 - Mini Ex\96. Mini Ex\01. Orders\1.1 Army Orders\01. GSW OPO\Annex F - CMR Support\Civil Information on KINs\DOMION DISTRICT COUNCIL_Final.pdf</t>
  </si>
  <si>
    <t>\94. Past Ex Files - Jan 21 3DIV WUT\Shared\08 DSG\WUT\02. Day 2 - Mini Ex\96. Mini Ex\01. Orders\1.1 Army Orders\01. GSW OPO\Annex F - CMR Support\Civil Information on KINs\DOMION INDOOR STADIUM_Final.pdf</t>
  </si>
  <si>
    <t>\94. Past Ex Files - Jan 21 3DIV WUT\Shared\08 DSG\WUT\02. Day 2 - Mini Ex\96. Mini Ex\01. Orders\1.1 Army Orders\01. GSW OPO\Annex F - CMR Support\Civil Information on KINs\DOMION POWER STN 20 Nov 19.pdf</t>
  </si>
  <si>
    <t>\94. Past Ex Files - Jan 21 3DIV WUT\Shared\08 DSG\WUT\02. Day 2 - Mini Ex\96. Mini Ex\01. Orders\1.1 Army Orders\01. GSW OPO\Annex F - CMR Support\Civil Information on KINs\FBC BROADCAST CORP_Final.pdf</t>
  </si>
  <si>
    <t>\94. Past Ex Files - Jan 21 3DIV WUT\Shared\08 DSG\WUT\02. Day 2 - Mini Ex\96. Mini Ex\01. Orders\1.1 Army Orders\01. GSW OPO\Annex F - CMR Support\Civil Information on KINs\FREDDY INTL AIRPORT 20 Nov19.pdf</t>
  </si>
  <si>
    <t>\94. Past Ex Files - Jan 21 3DIV WUT\Shared\08 DSG\WUT\02. Day 2 - Mini Ex\96. Mini Ex\01. Orders\1.1 Army Orders\01. GSW OPO\Annex F - CMR Support\Civil Information on KINs\HORNSPRING STADIUM_Final.pdf</t>
  </si>
  <si>
    <t>\94. Past Ex Files - Jan 21 3DIV WUT\Shared\08 DSG\WUT\02. Day 2 - Mini Ex\96. Mini Ex\01. Orders\1.1 Army Orders\01. GSW OPO\Annex F - CMR Support\Civil Information on KINs\MILLPOND WATER WORK_20 Nov19.pdf</t>
  </si>
  <si>
    <t>\94. Past Ex Files - Jan 21 3DIV WUT\Shared\08 DSG\WUT\02. Day 2 - Mini Ex\96. Mini Ex\01. Orders\1.1 Army Orders\01. GSW OPO\Annex F - CMR Support\Civil Information on KINs\NORTHSTAR UNI_Final.pdf</t>
  </si>
  <si>
    <t>\94. Past Ex Files - Jan 21 3DIV WUT\Shared\08 DSG\WUT\02. Day 2 - Mini Ex\96. Mini Ex\01. Orders\1.1 Army Orders\01. GSW OPO\Annex F - CMR Support\Civil Information on KINs\POLLARD POWER STN 20 Nov19.pdf</t>
  </si>
  <si>
    <t>\94. Past Ex Files - Jan 21 3DIV WUT\Shared\08 DSG\WUT\02. Day 2 - Mini Ex\96. Mini Ex\01. Orders\1.1 Army Orders\01. GSW OPO\Annex F - CMR Support\Civil Information on KINs\REDWING DH_Final.pdf</t>
  </si>
  <si>
    <t>\94. Past Ex Files - Jan 21 3DIV WUT\Shared\08 DSG\WUT\02. Day 2 - Mini Ex\96. Mini Ex\01. Orders\1.1 Army Orders\01. GSW OPO\Annex F - CMR Support\Civil Information on KINs\REDWING SUB-DISTRICT COUNCIL_Final.pdf</t>
  </si>
  <si>
    <t>\94. Past Ex Files - Jan 21 3DIV WUT\Shared\08 DSG\WUT\02. Day 2 - Mini Ex\96. Mini Ex\01. Orders\1.1 Army Orders\01. GSW OPO\Annex F - CMR Support\Civil Information on KINs\STONEPOINT WATER WORK_20 Nov19.pdf</t>
  </si>
  <si>
    <t>\94. Past Ex Files - Jan 21 3DIV WUT\Shared\08 DSG\WUT\02. Day 2 - Mini Ex\96. Mini Ex\01. Orders\1.1 Army Orders\01. GSW OPO\Annex F - CMR Support\Civil Information on KINs\UNN BROADCAST STATION_Final.pdf</t>
  </si>
  <si>
    <t>\94. Past Ex Files - Jan 21 3DIV WUT\Shared\08 DSG\WUT\02. Day 2 - Mini Ex\96. Mini Ex\01. Orders\1.1 Army Orders\01. GSW OPO\Annex F - CMR Support\Civil Information on KINs\WINFIELD WATER WORK_20 Nov19.pdf</t>
  </si>
  <si>
    <t>\94. Past Ex Files - Jan 21 3DIV WUT\Shared\08 DSG\WUT\02. Day 2 - Mini Ex\96. Mini Ex\01. Orders\1.1 Army Orders\01. GSW OPO\Annex F - CMR Support\Civil Information on KINs.zip</t>
  </si>
  <si>
    <t>\94. Past Ex Files - Jan 21 3DIV WUT\Shared\08 DSG\WUT\02. Day 2 - Mini Ex\96. Mini Ex\01. Orders\1.1 Army Orders\01. GSW OPO\Annex F - CMR Support\ROT 3_Annex F_CMR.doc</t>
  </si>
  <si>
    <t>\94. Past Ex Files - Jan 21 3DIV WUT\Shared\08 DSG\WUT\02. Day 2 - Mini Ex\96. Mini Ex\01. Orders\1.1 Army Orders\01. GSW OPO\Annex F - CMR Support\~$L19_CMR Data_30 Oct 17.doc</t>
  </si>
  <si>
    <t>\94. Past Ex Files - Jan 21 3DIV WUT\Shared\08 DSG\WUT\02. Day 2 - Mini Ex\96. Mini Ex\01. Orders\1.1 Army Orders\01. GSW OPO\Annex F - CMR Support\~$L19_WLAF_Annex F_CMR.doc</t>
  </si>
  <si>
    <t>\94. Past Ex Files - Jan 21 3DIV WUT\Shared\08 DSG\WUT\02. Day 2 - Mini Ex\96. Mini Ex\01. Orders\1.1 Army Orders\01. GSW OPO\Annex F - CMR Support\~$my OPO_Annex F_CMR_updated 1 Oct 19 1200.doc</t>
  </si>
  <si>
    <t>\94. Past Ex Files - Jan 21 3DIV WUT\Shared\08 DSG\WUT\02. Day 2 - Mini Ex\96. Mini Ex\01. Orders\1.1 Army Orders\01. GSW OPO\Annex F - CMR Support\~$my OPO_Annex F_CMR_updated 9 Oct 19 1200.doc</t>
  </si>
  <si>
    <t>\94. Past Ex Files - Jan 21 3DIV WUT\Shared\08 DSG\WUT\02. Day 2 - Mini Ex\96. Mini Ex\01. Orders\1.1 Army Orders\01. GSW OPO\Annex F - CMR Support\~$T 3_Annex F_CMR.doc</t>
  </si>
  <si>
    <t>\94. Past Ex Files - Jan 21 3DIV WUT\Shared\08 DSG\WUT\02. Day 2 - Mini Ex\96. Mini Ex\01. Orders\1.1 Army Orders\01. GSW OPO\Annex G - IO Support\ROT 3_Annex G_APPENDIX I.doc</t>
  </si>
  <si>
    <t>\94. Past Ex Files - Jan 21 3DIV WUT\Shared\08 DSG\WUT\02. Day 2 - Mini Ex\96. Mini Ex\01. Orders\1.1 Army Orders\01. GSW OPO\Annex G - IO Support\ROT 3_Annex G_APPENDIX II.doc</t>
  </si>
  <si>
    <t>\94. Past Ex Files - Jan 21 3DIV WUT\Shared\08 DSG\WUT\02. Day 2 - Mini Ex\96. Mini Ex\01. Orders\1.1 Army Orders\01. GSW OPO\Annex G - IO Support\ROT 3_Annex G_IO.doc</t>
  </si>
  <si>
    <t>\94. Past Ex Files - Jan 21 3DIV WUT\Shared\08 DSG\WUT\02. Day 2 - Mini Ex\96. Mini Ex\01. Orders\1.1 Army Orders\01. GSW OPO\Annex G - IO Support\~$DIV BCT_Annex G_APPENDIX 1_IO_25OCT17.doc</t>
  </si>
  <si>
    <t>\94. Past Ex Files - Jan 21 3DIV WUT\Shared\08 DSG\WUT\02. Day 2 - Mini Ex\96. Mini Ex\01. Orders\1.1 Army Orders\01. GSW OPO\Annex G - IO Support\~$DIV BCT_Annex G_APPENDIX I_IO_25OCT17.doc</t>
  </si>
  <si>
    <t>\94. Past Ex Files - Jan 21 3DIV WUT\Shared\08 DSG\WUT\02. Day 2 - Mini Ex\96. Mini Ex\01. Orders\1.1 Army Orders\01. GSW OPO\Annex G - IO Support\~$IV BCT_Annex G_APPENDIX 2_IO_25OCT17.doc</t>
  </si>
  <si>
    <t>\94. Past Ex Files - Jan 21 3DIV WUT\Shared\08 DSG\WUT\02. Day 2 - Mini Ex\96. Mini Ex\01. Orders\1.1 Army Orders\01. GSW OPO\Annex G - IO Support\~$IV BCT_Annex G_APPENDIX III_IO_14FEB19.doc</t>
  </si>
  <si>
    <t>\94. Past Ex Files - Jan 21 3DIV WUT\Shared\08 DSG\WUT\02. Day 2 - Mini Ex\96. Mini Ex\01. Orders\1.1 Army Orders\01. GSW OPO\Annex G - IO Support\~$IV BCT_Annex G_APPENDIX III_IO_25OCT17.doc</t>
  </si>
  <si>
    <t>\94. Past Ex Files - Jan 21 3DIV WUT\Shared\08 DSG\WUT\02. Day 2 - Mini Ex\96. Mini Ex\01. Orders\1.1 Army Orders\01. GSW OPO\Annex G - IO Support\~$IV BCT_Annex G_APPENDIX II_IO_14FEB19.doc</t>
  </si>
  <si>
    <t>\94. Past Ex Files - Jan 21 3DIV WUT\Shared\08 DSG\WUT\02. Day 2 - Mini Ex\96. Mini Ex\01. Orders\1.1 Army Orders\01. GSW OPO\Annex G - IO Support\~$IV BCT_Annex G_APPENDIX II_IO_17DEC18.doc</t>
  </si>
  <si>
    <t>\94. Past Ex Files - Jan 21 3DIV WUT\Shared\08 DSG\WUT\02. Day 2 - Mini Ex\96. Mini Ex\01. Orders\1.1 Army Orders\01. GSW OPO\Annex G - IO Support\~$IV BCT_Annex G_APPENDIX II_IO_25OCT17.doc</t>
  </si>
  <si>
    <t>\94. Past Ex Files - Jan 21 3DIV WUT\Shared\08 DSG\WUT\02. Day 2 - Mini Ex\96. Mini Ex\01. Orders\1.1 Army Orders\01. GSW OPO\Annex G - IO Support\~$IV_WLAF HQ Orders_Annex G_IO_14FEB19.doc</t>
  </si>
  <si>
    <t>\94. Past Ex Files - Jan 21 3DIV WUT\Shared\08 DSG\WUT\02. Day 2 - Mini Ex\96. Mini Ex\01. Orders\1.1 Army Orders\01. GSW OPO\Annex G - IO Support\~$IV_WLAF HQ Orders_Annex G_IO_17DEC18.doc</t>
  </si>
  <si>
    <t>\94. Past Ex Files - Jan 21 3DIV WUT\Shared\08 DSG\WUT\02. Day 2 - Mini Ex\96. Mini Ex\01. Orders\1.1 Army Orders\01. GSW OPO\Annex G - IO Support\~$L 19_WLAF HQ Orders_Annex G_APPENDIX III_IO_14FEB19.doc</t>
  </si>
  <si>
    <t>\94. Past Ex Files - Jan 21 3DIV WUT\Shared\08 DSG\WUT\02. Day 2 - Mini Ex\96. Mini Ex\01. Orders\1.1 Army Orders\01. GSW OPO\Annex G - IO Support\~$L 19_WLAF HQ Orders_Annex G_APPENDIX II_IO_14FEB19.doc</t>
  </si>
  <si>
    <t>\94. Past Ex Files - Jan 21 3DIV WUT\Shared\08 DSG\WUT\02. Day 2 - Mini Ex\96. Mini Ex\01. Orders\1.1 Army Orders\01. GSW OPO\Annex G - IO Support\~$L 19_WLAF HQ Orders_Annex G_APPENDIX I_IO_14FEB19.doc</t>
  </si>
  <si>
    <t>\94. Past Ex Files - Jan 21 3DIV WUT\Shared\08 DSG\WUT\02. Day 2 - Mini Ex\96. Mini Ex\01. Orders\1.1 Army Orders\01. GSW OPO\Annex G - IO Support\~$L 19_WLAF HQ Orders_Annex G_IO_14FEB19.doc</t>
  </si>
  <si>
    <t>\94. Past Ex Files - Jan 21 3DIV WUT\Shared\08 DSG\WUT\02. Day 2 - Mini Ex\96. Mini Ex\01. Orders\1.1 Army Orders\01. GSW OPO\Annex G - IO Support\~$T 3_Annex G_APPENDIX I.doc</t>
  </si>
  <si>
    <t>\94. Past Ex Files - Jan 21 3DIV WUT\Shared\08 DSG\WUT\02. Day 2 - Mini Ex\96. Mini Ex\01. Orders\1.1 Army Orders\01. GSW OPO\Annex G - IO Support\~$T 3_Annex G_APPENDIX II.doc</t>
  </si>
  <si>
    <t>\94. Past Ex Files - Jan 21 3DIV WUT\Shared\08 DSG\WUT\02. Day 2 - Mini Ex\96. Mini Ex\01. Orders\1.1 Army Orders\01. GSW OPO\Annex G - IO Support\~$T 3_Annex G_IO.doc</t>
  </si>
  <si>
    <t>\94. Past Ex Files - Jan 21 3DIV WUT\Shared\08 DSG\WUT\02. Day 2 - Mini Ex\96. Mini Ex\01. Orders\1.1 Army Orders\01. GSW OPO\Annex G - IO Support\~$TM_PBH_Annex G_APPENDIX III_CAA 19 SEP 19.doc</t>
  </si>
  <si>
    <t>\94. Past Ex Files - Jan 21 3DIV WUT\Shared\08 DSG\WUT\02. Day 2 - Mini Ex\96. Mini Ex\01. Orders\1.1 Army Orders\01. GSW OPO\Annex G - IO Support\~$TM_PBH_Annex G_APPENDIX III_IO_11 SEP 19.doc</t>
  </si>
  <si>
    <t>\94. Past Ex Files - Jan 21 3DIV WUT\Shared\08 DSG\WUT\02. Day 2 - Mini Ex\96. Mini Ex\01. Orders\1.1 Army Orders\01. GSW OPO\Annex G - IO Support\~$TM_PBH_Annex G_APPENDIX II_CAA 19 SEP 19.doc</t>
  </si>
  <si>
    <t>\94. Past Ex Files - Jan 21 3DIV WUT\Shared\08 DSG\WUT\02. Day 2 - Mini Ex\96. Mini Ex\01. Orders\1.1 Army Orders\01. GSW OPO\Annex G - IO Support\~$TM_PBH_Annex G_APPENDIX II_CAA 24 SEP 19.doc</t>
  </si>
  <si>
    <t>\94. Past Ex Files - Jan 21 3DIV WUT\Shared\08 DSG\WUT\02. Day 2 - Mini Ex\96. Mini Ex\01. Orders\1.1 Army Orders\01. GSW OPO\Annex G - IO Support\~$TM_PBH_Annex G_APPENDIX II_IO_11 SEP 19.doc</t>
  </si>
  <si>
    <t>\94. Past Ex Files - Jan 21 3DIV WUT\Shared\08 DSG\WUT\02. Day 2 - Mini Ex\96. Mini Ex\01. Orders\1.1 Army Orders\01. GSW OPO\Annex G - IO Support\~$TM_PBH_Annex G_APPENDIX I_CAA 24 SEP 19.doc</t>
  </si>
  <si>
    <t>\94. Past Ex Files - Jan 21 3DIV WUT\Shared\08 DSG\WUT\02. Day 2 - Mini Ex\96. Mini Ex\01. Orders\1.1 Army Orders\01. GSW OPO\Annex G - IO Support\~$TM_PBH_Annex G_APPENDIX I_IO_11 SEP19.doc</t>
  </si>
  <si>
    <t>\94. Past Ex Files - Jan 21 3DIV WUT\Shared\08 DSG\WUT\02. Day 2 - Mini Ex\96. Mini Ex\01. Orders\1.1 Army Orders\01. GSW OPO\Annex G - IO Support\~$TM_PBH_Annex G_CAA 11 SEP 19.doc</t>
  </si>
  <si>
    <t>\94. Past Ex Files - Jan 21 3DIV WUT\Shared\08 DSG\WUT\02. Day 2 - Mini Ex\96. Mini Ex\01. Orders\1.1 Army Orders\01. GSW OPO\Annex G - IO Support\~$TM_PBH_Annex G_CAA 19 SEP 19.doc</t>
  </si>
  <si>
    <t>\94. Past Ex Files - Jan 21 3DIV WUT\Shared\08 DSG\WUT\02. Day 2 - Mini Ex\96. Mini Ex\01. Orders\1.1 Army Orders\01. GSW OPO\Annex G - IO Support\~$TM_PBH_Annex G_CAA 24 SEP 19.doc</t>
  </si>
  <si>
    <t>\94. Past Ex Files - Jan 21 3DIV WUT\Shared\08 DSG\WUT\02. Day 2 - Mini Ex\96. Mini Ex\01. Orders\1.1 Army Orders\01. GSW OPO\Annex H - Collection Support\cgx folder\ROT 3_ANNEX H_App 1_01_CTPL_PreOps.cgx</t>
  </si>
  <si>
    <t>\94. Past Ex Files - Jan 21 3DIV WUT\Shared\08 DSG\WUT\02. Day 2 - Mini Ex\96. Mini Ex\01. Orders\1.1 Army Orders\01. GSW OPO\Annex H - Collection Support\cgx folder\ROT 3_ANNEX H_App 1_02_CTPL_LtoL+48.cgx</t>
  </si>
  <si>
    <t>\94. Past Ex Files - Jan 21 3DIV WUT\Shared\08 DSG\WUT\02. Day 2 - Mini Ex\96. Mini Ex\01. Orders\1.1 Army Orders\01. GSW OPO\Annex H - Collection Support\cgx folder\ROT 3_ANNEX H_App 5_CCL.cgx</t>
  </si>
  <si>
    <t>\94. Past Ex Files - Jan 21 3DIV WUT\Shared\08 DSG\WUT\02. Day 2 - Mini Ex\96. Mini Ex\01. Orders\1.1 Army Orders\01. GSW OPO\Annex H - Collection Support\cgx folder\ROT 3_ANNEX H_App1_03_CTPL_LtoL48+108.cgx</t>
  </si>
  <si>
    <t>\94. Past Ex Files - Jan 21 3DIV WUT\Shared\08 DSG\WUT\02. Day 2 - Mini Ex\96. Mini Ex\01. Orders\1.1 Army Orders\01. GSW OPO\Annex H - Collection Support\cgx folder\ROT 3_ANNEX H_App1_04_CTPL_L+120.cgx</t>
  </si>
  <si>
    <t>\94. Past Ex Files - Jan 21 3DIV WUT\Shared\08 DSG\WUT\02. Day 2 - Mini Ex\96. Mini Ex\01. Orders\1.1 Army Orders\01. GSW OPO\Annex H - Collection Support\cgx folder\ROT 3_ANNEX H_COLL_RSTA.cgx</t>
  </si>
  <si>
    <t>\94. Past Ex Files - Jan 21 3DIV WUT\Shared\08 DSG\WUT\02. Day 2 - Mini Ex\96. Mini Ex\01. Orders\1.1 Army Orders\01. GSW OPO\Annex H - Collection Support\cgx folder\ROT 3_ANNEX H_COLL_SIGINT.cgx</t>
  </si>
  <si>
    <t>\94. Past Ex Files - Jan 21 3DIV WUT\Shared\08 DSG\WUT\02. Day 2 - Mini Ex\96. Mini Ex\01. Orders\1.1 Army Orders\01. GSW OPO\Annex H - Collection Support\cgx folder\ROT 3_ANNEX H_UAV.cgx</t>
  </si>
  <si>
    <t>\94. Past Ex Files - Jan 21 3DIV WUT\Shared\08 DSG\WUT\02. Day 2 - Mini Ex\96. Mini Ex\01. Orders\1.1 Army Orders\01. GSW OPO\Annex H - Collection Support\ROT 3_Annex H_ Collection Plan.doc</t>
  </si>
  <si>
    <t>\94. Past Ex Files - Jan 21 3DIV WUT\Shared\08 DSG\WUT\02. Day 2 - Mini Ex\96. Mini Ex\01. Orders\1.1 Army Orders\01. GSW OPO\Annex H - Collection Support\ROT 3_Annex H_ Collection.doc</t>
  </si>
  <si>
    <t>\94. Past Ex Files - Jan 21 3DIV WUT\Shared\08 DSG\WUT\02. Day 2 - Mini Ex\96. Mini Ex\01. Orders\1.1 Army Orders\01. GSW OPO\Annex H - Collection Support\ROT 3_Annex H_App 1&amp;2.pptx</t>
  </si>
  <si>
    <t>\94. Past Ex Files - Jan 21 3DIV WUT\Shared\08 DSG\WUT\02. Day 2 - Mini Ex\96. Mini Ex\01. Orders\1.1 Army Orders\01. GSW OPO\Annex H - Collection Support\ROT 3_Annex H_App 1.ppt</t>
  </si>
  <si>
    <t>\94. Past Ex Files - Jan 21 3DIV WUT\Shared\08 DSG\WUT\02. Day 2 - Mini Ex\96. Mini Ex\01. Orders\1.1 Army Orders\01. GSW OPO\Annex H - Collection Support\ROT 3_Annex H_App 2.doc</t>
  </si>
  <si>
    <t>\94. Past Ex Files - Jan 21 3DIV WUT\Shared\08 DSG\WUT\02. Day 2 - Mini Ex\96. Mini Ex\01. Orders\1.1 Army Orders\01. GSW OPO\Annex H - Collection Support\ROT 3_Annex H_App 3.doc</t>
  </si>
  <si>
    <t>\94. Past Ex Files - Jan 21 3DIV WUT\Shared\08 DSG\WUT\02. Day 2 - Mini Ex\96. Mini Ex\01. Orders\1.1 Army Orders\01. GSW OPO\Annex H - Collection Support\ROT 3_Annex H_App 4.doc</t>
  </si>
  <si>
    <t>\94. Past Ex Files - Jan 21 3DIV WUT\Shared\08 DSG\WUT\02. Day 2 - Mini Ex\96. Mini Ex\01. Orders\1.1 Army Orders\01. GSW OPO\Annex H - Collection Support\ROT 3_Annex H_App 5.ppt</t>
  </si>
  <si>
    <t>\94. Past Ex Files - Jan 21 3DIV WUT\Shared\08 DSG\WUT\02. Day 2 - Mini Ex\96. Mini Ex\01. Orders\1.1 Army Orders\01. GSW OPO\Annex H - Collection Support\~$. 1ATM_PBH_Annex H_ CollectionCAA241400H.doc</t>
  </si>
  <si>
    <t>\94. Past Ex Files - Jan 21 3DIV WUT\Shared\08 DSG\WUT\02. Day 2 - Mini Ex\96. Mini Ex\01. Orders\1.1 Army Orders\01. GSW OPO\Annex H - Collection Support\~$. 1ATM_PBH_Annex H_App 2_24 Sep 2019.doc</t>
  </si>
  <si>
    <t>\94. Past Ex Files - Jan 21 3DIV WUT\Shared\08 DSG\WUT\02. Day 2 - Mini Ex\96. Mini Ex\01. Orders\1.1 Army Orders\01. GSW OPO\Annex H - Collection Support\~$. 1ATM_PBH_Annex H_App 3_25 Sep 2019 1530H.doc</t>
  </si>
  <si>
    <t>\94. Past Ex Files - Jan 21 3DIV WUT\Shared\08 DSG\WUT\02. Day 2 - Mini Ex\96. Mini Ex\01. Orders\1.1 Army Orders\01. GSW OPO\Annex H - Collection Support\~$. 1ATM_PBH_Annex H_App 4_24 Sep 2019.doc</t>
  </si>
  <si>
    <t>\94. Past Ex Files - Jan 21 3DIV WUT\Shared\08 DSG\WUT\02. Day 2 - Mini Ex\96. Mini Ex\01. Orders\1.1 Army Orders\01. GSW OPO\Annex H - Collection Support\~$L 19_WLAF HQ _Annex H_Collection.doc</t>
  </si>
  <si>
    <t>\94. Past Ex Files - Jan 21 3DIV WUT\Shared\08 DSG\WUT\02. Day 2 - Mini Ex\96. Mini Ex\01. Orders\1.1 Army Orders\01. GSW OPO\Annex H - Collection Support\~$L 19_WLAF HQ _Annex H_Collection_caa 12 Dec.doc</t>
  </si>
  <si>
    <t>\94. Past Ex Files - Jan 21 3DIV WUT\Shared\08 DSG\WUT\02. Day 2 - Mini Ex\96. Mini Ex\01. Orders\1.1 Army Orders\01. GSW OPO\Annex H - Collection Support\~$nex H_Appendix 2_Broad Concept of WLA  and Tasks.xml</t>
  </si>
  <si>
    <t>\94. Past Ex Files - Jan 21 3DIV WUT\Shared\08 DSG\WUT\02. Day 2 - Mini Ex\96. Mini Ex\01. Orders\1.1 Army Orders\01. GSW OPO\Annex H - Collection Support\~$nex H_Appendix 3_Collection G and T.xml</t>
  </si>
  <si>
    <t>\94. Past Ex Files - Jan 21 3DIV WUT\Shared\08 DSG\WUT\02. Day 2 - Mini Ex\96. Mini Ex\01. Orders\1.1 Army Orders\01. GSW OPO\Annex H - Collection Support\~$nex H_Appendix 5_Army LRRP Mission Table.xml</t>
  </si>
  <si>
    <t>\94. Past Ex Files - Jan 21 3DIV WUT\Shared\08 DSG\WUT\02. Day 2 - Mini Ex\96. Mini Ex\01. Orders\1.1 Army Orders\01. GSW OPO\Annex H - Collection Support\~$nex H_Appendix 5_Army LRSTA Mission Table.xml</t>
  </si>
  <si>
    <t>\94. Past Ex Files - Jan 21 3DIV WUT\Shared\08 DSG\WUT\02. Day 2 - Mini Ex\96. Mini Ex\01. Orders\1.1 Army Orders\01. GSW OPO\Annex H - Collection Support\~$T 3_Annex H_ Collection Plan.doc</t>
  </si>
  <si>
    <t>\94. Past Ex Files - Jan 21 3DIV WUT\Shared\08 DSG\WUT\02. Day 2 - Mini Ex\96. Mini Ex\01. Orders\1.1 Army Orders\01. GSW OPO\Annex H - Collection Support\~$T 3_Annex H_ Collection.doc</t>
  </si>
  <si>
    <t>\94. Past Ex Files - Jan 21 3DIV WUT\Shared\08 DSG\WUT\02. Day 2 - Mini Ex\96. Mini Ex\01. Orders\1.1 Army Orders\01. GSW OPO\Annex H - Collection Support\~$T 3_Annex H_App 2.doc</t>
  </si>
  <si>
    <t>\94. Past Ex Files - Jan 21 3DIV WUT\Shared\08 DSG\WUT\02. Day 2 - Mini Ex\96. Mini Ex\01. Orders\1.1 Army Orders\01. GSW OPO\Annex H - Collection Support\~$T 3_Annex H_App 3.doc</t>
  </si>
  <si>
    <t>\94. Past Ex Files - Jan 21 3DIV WUT\Shared\08 DSG\WUT\02. Day 2 - Mini Ex\96. Mini Ex\01. Orders\1.1 Army Orders\01. GSW OPO\Annex H - Collection Support\~$T 3_Annex H_App 4.doc</t>
  </si>
  <si>
    <t>\94. Past Ex Files - Jan 21 3DIV WUT\Shared\08 DSG\WUT\02. Day 2 - Mini Ex\96. Mini Ex\01. Orders\1.1 Army Orders\01. GSW OPO\Annex H - Collection Support\~$T 3_Annex H_App 4_.doc</t>
  </si>
  <si>
    <t>\94. Past Ex Files - Jan 21 3DIV WUT\Shared\08 DSG\WUT\02. Day 2 - Mini Ex\96. Mini Ex\01. Orders\1.1 Army Orders\01. GSW OPO\Annex H - Collection Support\~$T BCT 18_WLAF HQ PBH_Annex H_Collection.xml</t>
  </si>
  <si>
    <t>\94. Past Ex Files - Jan 21 3DIV WUT\Shared\08 DSG\WUT\02. Day 2 - Mini Ex\96. Mini Ex\01. Orders\1.1 Army Orders\01. GSW OPO\Annex H - Collection Support\~$TM_PBH_Annex H_ CollectionCAA241400H.doc</t>
  </si>
  <si>
    <t>\94. Past Ex Files - Jan 21 3DIV WUT\Shared\08 DSG\WUT\02. Day 2 - Mini Ex\96. Mini Ex\01. Orders\1.1 Army Orders\01. GSW OPO\Annex I - Operations Coordination\~$IV_WLAF HQ Orders_Annex I_Operations Coordinations.doc</t>
  </si>
  <si>
    <t>\94. Past Ex Files - Jan 21 3DIV WUT\Shared\08 DSG\WUT\02. Day 2 - Mini Ex\96. Mini Ex\01. Orders\1.1 Army Orders\01. GSW OPO\Annex I - Operations Coordination\~$IV_WLAF HQ Orders_Annex I_Operations Coordinations.docx</t>
  </si>
  <si>
    <t>\94. Past Ex Files - Jan 21 3DIV WUT\Shared\08 DSG\WUT\02. Day 2 - Mini Ex\96. Mini Ex\01. Orders\1.1 Army Orders\01. GSW OPO\Annex I - Operations Coordination\~$nex I_Operations Coordinations.docx</t>
  </si>
  <si>
    <t>\94. Past Ex Files - Jan 21 3DIV WUT\Shared\08 DSG\WUT\02. Day 2 - Mini Ex\96. Mini Ex\01. Orders\1.1 Army Orders\01. GSW OPO\Annex J - Combat Service Support\Archive\ROT 3_Annex J_CSS.doc</t>
  </si>
  <si>
    <t>\94. Past Ex Files - Jan 21 3DIV WUT\Shared\08 DSG\WUT\02. Day 2 - Mini Ex\96. Mini Ex\01. Orders\1.1 Army Orders\01. GSW OPO\Annex J - Combat Service Support\ROT 3_Annex J_CSS (Updated).doc</t>
  </si>
  <si>
    <t>\94. Past Ex Files - Jan 21 3DIV WUT\Shared\08 DSG\WUT\02. Day 2 - Mini Ex\96. Mini Ex\01. Orders\1.1 Army Orders\01. GSW OPO\Annex J - Combat Service Support\ROT 3_CSS Plan_100K.cgx</t>
  </si>
  <si>
    <t>\94. Past Ex Files - Jan 21 3DIV WUT\Shared\08 DSG\WUT\02. Day 2 - Mini Ex\96. Mini Ex\01. Orders\1.1 Army Orders\01. GSW OPO\Annex J - Combat Service Support\ROT 3_CSS Plan_100K_MSR.cgx</t>
  </si>
  <si>
    <t>\94. Past Ex Files - Jan 21 3DIV WUT\Shared\08 DSG\WUT\02. Day 2 - Mini Ex\96. Mini Ex\01. Orders\1.1 Army Orders\01. GSW OPO\Annex J - Combat Service Support\~$AF HQ_OPO_Annex J_CSS CAA 14 Dec 18_New format.doc</t>
  </si>
  <si>
    <t>\94. Past Ex Files - Jan 21 3DIV WUT\Shared\08 DSG\WUT\02. Day 2 - Mini Ex\96. Mini Ex\01. Orders\1.1 Army Orders\01. GSW OPO\Annex J - Combat Service Support\~$AF HQ_OPO_Annex J_CSS CAA 18 Feb 19.doc</t>
  </si>
  <si>
    <t>\94. Past Ex Files - Jan 21 3DIV WUT\Shared\08 DSG\WUT\02. Day 2 - Mini Ex\96. Mini Ex\01. Orders\1.1 Army Orders\01. GSW OPO\Annex J - Combat Service Support\~$AF HQ_OPO_Annex J_CSS CAA 24 Sep 19.doc</t>
  </si>
  <si>
    <t>\94. Past Ex Files - Jan 21 3DIV WUT\Shared\08 DSG\WUT\02. Day 2 - Mini Ex\96. Mini Ex\01. Orders\1.1 Army Orders\01. GSW OPO\Annex J - Combat Service Support\~$AF HQ_OPO_Annex J_CSS CAA 25 Feb 19.doc</t>
  </si>
  <si>
    <t>\94. Past Ex Files - Jan 21 3DIV WUT\Shared\08 DSG\WUT\02. Day 2 - Mini Ex\96. Mini Ex\01. Orders\1.1 Army Orders\01. GSW OPO\Annex J - Combat Service Support\~$T 3_Annex J_CSS (Updated).doc</t>
  </si>
  <si>
    <t>\94. Past Ex Files - Jan 21 3DIV WUT\Shared\08 DSG\WUT\02. Day 2 - Mini Ex\96. Mini Ex\01. Orders\1.1 Army Orders\01. GSW OPO\Annex J - Combat Service Support\~$T 3_Annex J_CSS.doc</t>
  </si>
  <si>
    <t>\94. Past Ex Files - Jan 21 3DIV WUT\Shared\08 DSG\WUT\02. Day 2 - Mini Ex\96. Mini Ex\01. Orders\1.1 Army Orders\01. GSW OPO\Annex K - C4 Support\ROT 3_Annex K_C4.cgx</t>
  </si>
  <si>
    <t>\94. Past Ex Files - Jan 21 3DIV WUT\Shared\08 DSG\WUT\02. Day 2 - Mini Ex\96. Mini Ex\01. Orders\1.1 Army Orders\01. GSW OPO\Annex K - C4 Support\ROT 3_Annex K_C4.doc</t>
  </si>
  <si>
    <t>\94. Past Ex Files - Jan 21 3DIV WUT\Shared\08 DSG\WUT\02. Day 2 - Mini Ex\96. Mini Ex\01. Orders\1.1 Army Orders\01. GSW OPO\Annex K - C4 Support\~$inal)ELA HQ OPO_Annex K_C4 caa 241130hrs.doc</t>
  </si>
  <si>
    <t>\94. Past Ex Files - Jan 21 3DIV WUT\Shared\08 DSG\WUT\02. Day 2 - Mini Ex\96. Mini Ex\01. Orders\1.1 Army Orders\01. GSW OPO\Annex K - C4 Support\~$inal)ELA HQ OPO_Annex K_C4 caa 9 Oct.doc</t>
  </si>
  <si>
    <t>\94. Past Ex Files - Jan 21 3DIV WUT\Shared\08 DSG\WUT\02. Day 2 - Mini Ex\96. Mini Ex\01. Orders\1.1 Army Orders\01. GSW OPO\Annex K - C4 Support\~$L 19_WLAF HQ_ANNEX B_G&amp;T caa131218.docx</t>
  </si>
  <si>
    <t>\94. Past Ex Files - Jan 21 3DIV WUT\Shared\08 DSG\WUT\02. Day 2 - Mini Ex\96. Mini Ex\01. Orders\1.1 Army Orders\01. GSW OPO\Annex K - C4 Support\~$L19_WLAF HQ_ANNEX_K_C4.doc</t>
  </si>
  <si>
    <t>\94. Past Ex Files - Jan 21 3DIV WUT\Shared\08 DSG\WUT\02. Day 2 - Mini Ex\96. Mini Ex\01. Orders\1.1 Army Orders\01. GSW OPO\Annex K - C4 Support\~$T 3_Annex K_C4.doc</t>
  </si>
  <si>
    <t>\94. Past Ex Files - Jan 21 3DIV WUT\Shared\08 DSG\WUT\02. Day 2 - Mini Ex\96. Mini Ex\01. Orders\1.1 Army Orders\01. GSW OPO\Annex L - Ops Plan Overlay\ROT 3_Annex L_ASO Plan.cgx</t>
  </si>
  <si>
    <t>\94. Past Ex Files - Jan 21 3DIV WUT\Shared\08 DSG\WUT\02. Day 2 - Mini Ex\96. Mini Ex\01. Orders\1.1 Army Orders\01. GSW OPO\Annex L - Ops Plan Overlay\ROT 3_Annex L_Ops Plan.cgx</t>
  </si>
  <si>
    <t>\94. Past Ex Files - Jan 21 3DIV WUT\Shared\08 DSG\WUT\02. Day 2 - Mini Ex\96. Mini Ex\01. Orders\1.1 Army Orders\01. GSW OPO\Annex L - Ops Plan Overlay\ROT 3_Annex L_Ops Plan.pptx</t>
  </si>
  <si>
    <t>\94. Past Ex Files - Jan 21 3DIV WUT\Shared\08 DSG\WUT\02. Day 2 - Mini Ex\96. Mini Ex\01. Orders\1.1 Army Orders\01. GSW OPO\Annex L - Ops Plan Overlay\ROT 3_Annex L_Phase 1 Boundary.cgx</t>
  </si>
  <si>
    <t>\94. Past Ex Files - Jan 21 3DIV WUT\Shared\08 DSG\WUT\02. Day 2 - Mini Ex\96. Mini Ex\01. Orders\1.1 Army Orders\01. GSW OPO\Annex L - Ops Plan Overlay\ROT 3_Annex L_Phase 2 Boundary (20200204).cgx</t>
  </si>
  <si>
    <t>\94. Past Ex Files - Jan 21 3DIV WUT\Shared\08 DSG\WUT\02. Day 2 - Mini Ex\96. Mini Ex\01. Orders\1.1 Army Orders\01. GSW OPO\Annex L - Ops Plan Overlay\ROT 3_Annex L_Phase 2 Boundary.cgx</t>
  </si>
  <si>
    <t>\94. Past Ex Files - Jan 21 3DIV WUT\Shared\08 DSG\WUT\02. Day 2 - Mini Ex\96. Mini Ex\01. Orders\1.1 Army Orders\01. GSW OPO\Annex L - Ops Plan Overlay\ROT 3_Annex L_Phase 3 Boundary (20200204).cgx</t>
  </si>
  <si>
    <t>\94. Past Ex Files - Jan 21 3DIV WUT\Shared\08 DSG\WUT\02. Day 2 - Mini Ex\96. Mini Ex\01. Orders\1.1 Army Orders\01. GSW OPO\Annex L - Ops Plan Overlay\ROT 3_Annex L_Phase 3 Boundary.cgx</t>
  </si>
  <si>
    <t>\94. Past Ex Files - Jan 21 3DIV WUT\Shared\08 DSG\WUT\02. Day 2 - Mini Ex\96. Mini Ex\01. Orders\1.1 Army Orders\01. GSW OPO\Annex M - Allocation of Code Words\~$IV_WLAF HQ Orders_Annex M_Alocation of Code Words.docx</t>
  </si>
  <si>
    <t>\94. Past Ex Files - Jan 21 3DIV WUT\Shared\08 DSG\WUT\02. Day 2 - Mini Ex\96. Mini Ex\01. Orders\1.1 Army Orders\01. GSW OPO\Annex N - Legal\ROT 3_Annex N_Legal.doc</t>
  </si>
  <si>
    <t>\94. Past Ex Files - Jan 21 3DIV WUT\Shared\08 DSG\WUT\02. Day 2 - Mini Ex\96. Mini Ex\01. Orders\1.1 Army Orders\01. GSW OPO\Annex N - Legal\~$Div BCT - Operational Coordination Annex I.doc</t>
  </si>
  <si>
    <t>\94. Past Ex Files - Jan 21 3DIV WUT\Shared\08 DSG\WUT\02. Day 2 - Mini Ex\96. Mini Ex\01. Orders\1.1 Army Orders\01. GSW OPO\Annex N - Legal\~$L 19_ WLAF HQ_Annex I_ Legal.doc</t>
  </si>
  <si>
    <t>\94. Past Ex Files - Jan 21 3DIV WUT\Shared\08 DSG\WUT\02. Day 2 - Mini Ex\96. Mini Ex\01. Orders\1.1 Army Orders\01. GSW OPO\Annex N - Legal\~$L 19_ WLAF HQ_Annex N_ Legal.doc</t>
  </si>
  <si>
    <t>\94. Past Ex Files - Jan 21 3DIV WUT\Shared\08 DSG\WUT\02. Day 2 - Mini Ex\96. Mini Ex\01. Orders\1.1 Army Orders\01. GSW OPO\Annex N - Legal\~$L 19_ WLAF HQ_Annex O_ Legal.doc</t>
  </si>
  <si>
    <t>\94. Past Ex Files - Jan 21 3DIV WUT\Shared\08 DSG\WUT\02. Day 2 - Mini Ex\96. Mini Ex\01. Orders\1.1 Army Orders\01. GSW OPO\Annex N - Legal\~$L 19_WLAF HQ _Appendix_1_to_Annex_I_Legal.doc</t>
  </si>
  <si>
    <t>\94. Past Ex Files - Jan 21 3DIV WUT\Shared\08 DSG\WUT\02. Day 2 - Mini Ex\96. Mini Ex\01. Orders\1.1 Army Orders\01. GSW OPO\Annex N - Legal\~$L 19_WLAF HQ _Appendix_1_to_Annex_N_Legal.doc</t>
  </si>
  <si>
    <t>\94. Past Ex Files - Jan 21 3DIV WUT\Shared\08 DSG\WUT\02. Day 2 - Mini Ex\96. Mini Ex\01. Orders\1.1 Army Orders\01. GSW OPO\Annex N - Legal\~$L 19_WLAF HQ _Appendix_1_to_Annex_O_Legal.doc</t>
  </si>
  <si>
    <t>\94. Past Ex Files - Jan 21 3DIV WUT\Shared\08 DSG\WUT\02. Day 2 - Mini Ex\96. Mini Ex\01. Orders\1.1 Army Orders\01. GSW OPO\Annex N - Legal\~$L 19_WLAF HQ _Appendix_2_to_Annex_I_Legal.doc</t>
  </si>
  <si>
    <t>\94. Past Ex Files - Jan 21 3DIV WUT\Shared\08 DSG\WUT\02. Day 2 - Mini Ex\96. Mini Ex\01. Orders\1.1 Army Orders\01. GSW OPO\Annex N - Legal\~$L 19_WLAF HQ _Appendix_2_to_Annex_N_Legal.doc</t>
  </si>
  <si>
    <t>\94. Past Ex Files - Jan 21 3DIV WUT\Shared\08 DSG\WUT\02. Day 2 - Mini Ex\96. Mini Ex\01. Orders\1.1 Army Orders\01. GSW OPO\Annex N - Legal\~$L 19_WLAF HQ _Appendix_2_to_Annex_O_Legal.doc</t>
  </si>
  <si>
    <t>\94. Past Ex Files - Jan 21 3DIV WUT\Shared\08 DSG\WUT\02. Day 2 - Mini Ex\96. Mini Ex\01. Orders\1.1 Army Orders\01. GSW OPO\Annex N - Legal\~$T 3_Annex N_Legal.doc</t>
  </si>
  <si>
    <t>\94. Past Ex Files - Jan 21 3DIV WUT\Shared\08 DSG\WUT\02. Day 2 - Mini Ex\96. Mini Ex\01. Orders\1.1 Army Orders\01. GSW OPO\Annex N - Legal\~$TM_PBH_Annex N_Legal.doc</t>
  </si>
  <si>
    <t>\94. Past Ex Files - Jan 21 3DIV WUT\Shared\08 DSG\WUT\02. Day 2 - Mini Ex\96. Mini Ex\01. Orders\1.2 Div Orders\1.2.1 Div Wng O\03. Warning Order 3\ROT 3_Army Wng Order 3.doc</t>
  </si>
  <si>
    <t>\94. Past Ex Files - Jan 21 3DIV WUT\Shared\08 DSG\WUT\02. Day 2 - Mini Ex\96. Mini Ex\01. Orders\1.2 Div Orders\1.2.2 Div OPO\Annex B - G&amp;T\BCT19_ANNEX B_PBH_Order _G&amp;T_caa20200130_2100.doc</t>
  </si>
  <si>
    <t>\94. Past Ex Files - Jan 21 3DIV WUT\Shared\08 DSG\WUT\02. Day 2 - Mini Ex\96. Mini Ex\01. Orders\1.2 Div Orders\1.2.2 Div OPO\Annex B - G&amp;T\~$T19_ANNEX B_PBH_Order _G&amp;T_caa20200130_2100.doc</t>
  </si>
  <si>
    <t>\94. Past Ex Files - Jan 21 3DIV WUT\Shared\08 DSG\WUT\02. Day 2 - Mini Ex\96. Mini Ex\01. Orders\1.2 Div Orders\1.2.2 Div OPO\Annex C- Ops Plan\3DIV_OPS_C2_PLAN_20200106_1030.cgx</t>
  </si>
  <si>
    <t>\94. Past Ex Files - Jan 21 3DIV WUT\Shared\08 DSG\WUT\02. Day 2 - Mini Ex\96. Mini Ex\01. Orders\1.2 Div Orders\1.2.2 Div OPO\Annex C- Ops Plan\3DIV_OPS_OpsPlan_(BDE)_20200206_0130_900k(Grey).cgx</t>
  </si>
  <si>
    <t>\94. Past Ex Files - Jan 21 3DIV WUT\Shared\08 DSG\WUT\02. Day 2 - Mini Ex\96. Mini Ex\01. Orders\1.2 Div Orders\1.2.2 Div OPO\Annex C- Ops Plan\3DIV_OPS_OpsPlan_(BDE)_20200206_0130_900k.cgx</t>
  </si>
  <si>
    <t>\94. Past Ex Files - Jan 21 3DIV WUT\Shared\08 DSG\WUT\02. Day 2 - Mini Ex\96. Mini Ex\01. Orders\1.2 Div Orders\1.2.2 Div OPO\Annex C- Ops Plan\3DIV_OPS_OpsPlan_(BN)_20200205_1800_400K (GREY).cgx</t>
  </si>
  <si>
    <t>\94. Past Ex Files - Jan 21 3DIV WUT\Shared\08 DSG\WUT\02. Day 2 - Mini Ex\96. Mini Ex\01. Orders\1.2 Div Orders\1.2.2 Div OPO\Annex C- Ops Plan\3DIV_OPS_OpsPlan_(BN)_20200206_0200_400K.cgx</t>
  </si>
  <si>
    <t>\94. Past Ex Files - Jan 21 3DIV WUT\Shared\08 DSG\WUT\02. Day 2 - Mini Ex\96. Mini Ex\01. Orders\1.2 Div Orders\1.2.2 Div OPO\Annex C- Ops Plan\3DIV_OPS_OpsPlan_PassagePts_400k_202002206_1300(forOPO).cgx</t>
  </si>
  <si>
    <t>\94. Past Ex Files - Jan 21 3DIV WUT\Shared\08 DSG\WUT\02. Day 2 - Mini Ex\96. Mini Ex\01. Orders\1.2 Div Orders\1.2.2 Div OPO\Annex C- Ops Plan\3DIV_OPS_Specified_Tasks_20200204_1000.cgx</t>
  </si>
  <si>
    <t>\94. Past Ex Files - Jan 21 3DIV WUT\Shared\08 DSG\WUT\02. Day 2 - Mini Ex\96. Mini Ex\01. Orders\1.2 Div Orders\1.2.2 Div OPO\Annex C- Ops Plan\Annex_C_Ops Plan Overlays_BCT20_1B.pdf</t>
  </si>
  <si>
    <t>\94. Past Ex Files - Jan 21 3DIV WUT\Shared\08 DSG\WUT\02. Day 2 - Mini Ex\96. Mini Ex\01. Orders\1.2 Div Orders\1.2.2 Div OPO\Annex C- Ops Plan\Annex_C_Ops Plan Overlays_BCT20_1B.pptx</t>
  </si>
  <si>
    <t>\94. Past Ex Files - Jan 21 3DIV WUT\Shared\08 DSG\WUT\02. Day 2 - Mini Ex\96. Mini Ex\01. Orders\1.2 Div Orders\1.2.2 Div OPO\Annex D - Air Support Plan\Air Paragraph_20200206.docx</t>
  </si>
  <si>
    <t>\94. Past Ex Files - Jan 21 3DIV WUT\Shared\08 DSG\WUT\02. Day 2 - Mini Ex\96. Mini Ex\01. Orders\1.2 Div Orders\1.2.2 Div OPO\Annex D - Air Support Plan\DAPG_3Div_BCT20_OPO_Annex_6Feb.docx</t>
  </si>
  <si>
    <t>\94. Past Ex Files - Jan 21 3DIV WUT\Shared\08 DSG\WUT\02. Day 2 - Mini Ex\96. Mini Ex\01. Orders\1.2 Div Orders\1.2.2 Div OPO\Annex D - Ops Coord\3DIV_OPS_OpsPlan_PH_III(PART1)_BOUNDARY_20200120_1130.cgx</t>
  </si>
  <si>
    <t>\94. Past Ex Files - Jan 21 3DIV WUT\Shared\08 DSG\WUT\02. Day 2 - Mini Ex\96. Mini Ex\01. Orders\1.2 Div Orders\1.2.2 Div OPO\Annex D - Ops Coord\3DIV_OPS_OpsPlan_PH_III(PART2)_BOUNDARY_20200120_1130.cgx</t>
  </si>
  <si>
    <t>\94. Past Ex Files - Jan 21 3DIV WUT\Shared\08 DSG\WUT\02. Day 2 - Mini Ex\96. Mini Ex\01. Orders\1.2 Div Orders\1.2.2 Div OPO\Annex D - Ops Coord\3DIV_OPS_OpsPlan_PH_II_BOUNDARY_20200205.cgx</t>
  </si>
  <si>
    <t>\94. Past Ex Files - Jan 21 3DIV WUT\Shared\08 DSG\WUT\02. Day 2 - Mini Ex\96. Mini Ex\01. Orders\1.2 Div Orders\1.2.2 Div OPO\Annex D - Ops Coord\3DIV_OPS_OpsPlan_PH_IV_BOUNDARY_20200206.cgx</t>
  </si>
  <si>
    <t>\94. Past Ex Files - Jan 21 3DIV WUT\Shared\08 DSG\WUT\02. Day 2 - Mini Ex\96. Mini Ex\01. Orders\1.2 Div Orders\1.2.2 Div OPO\Annex D - Ops Coord\3DIV_OPS_OpsPlan_PH_I_BOUNDARY_20200206.cgx</t>
  </si>
  <si>
    <t>\94. Past Ex Files - Jan 21 3DIV WUT\Shared\08 DSG\WUT\02. Day 2 - Mini Ex\96. Mini Ex\01. Orders\1.2 Div Orders\1.2.2 Div OPO\Annex D - Ops Coord\Annex_I_Ops_Coord.pdf</t>
  </si>
  <si>
    <t>\94. Past Ex Files - Jan 21 3DIV WUT\Shared\08 DSG\WUT\02. Day 2 - Mini Ex\96. Mini Ex\01. Orders\1.2 Div Orders\1.2.2 Div OPO\Annex D - Ops Coord\Annex_I_Ops_Coord_20200206.pptx</t>
  </si>
  <si>
    <t>\94. Past Ex Files - Jan 21 3DIV WUT\Shared\08 DSG\WUT\02. Day 2 - Mini Ex\96. Mini Ex\01. Orders\1.2 Div Orders\1.2.2 Div OPO\Annex D - Ops Coord\POL Coord Points.xlsx</t>
  </si>
  <si>
    <t>\94. Past Ex Files - Jan 21 3DIV WUT\Shared\08 DSG\WUT\02. Day 2 - Mini Ex\96. Mini Ex\01. Orders\1.2 Div Orders\1.2.2 Div OPO\Annex E - Fire Support &amp; Targeting Plan\3DIV_DSG_ORDER_OVERLAYS_FINAL_caa 060220 1600H.ppt</t>
  </si>
  <si>
    <t>\94. Past Ex Files - Jan 21 3DIV WUT\Shared\08 DSG\WUT\02. Day 2 - Mini Ex\96. Mini Ex\01. Orders\1.2 Div Orders\1.2.2 Div OPO\Annex E - Fire Support &amp; Targeting Plan\3DIV_PBH_OPO_MainOrders_With DSG Inputs_caa 060220 1600H.doc</t>
  </si>
  <si>
    <t>\94. Past Ex Files - Jan 21 3DIV WUT\Shared\08 DSG\WUT\02. Day 2 - Mini Ex\96. Mini Ex\01. Orders\1.2 Div Orders\1.2.2 Div OPO\Annex E - Fire Support &amp; Targeting Plan\DSG_OPO_Final_caa 050320 1900H.doc</t>
  </si>
  <si>
    <t>\94. Past Ex Files - Jan 21 3DIV WUT\Shared\08 DSG\WUT\02. Day 2 - Mini Ex\96. Mini Ex\01. Orders\1.2 Div Orders\1.2.2 Div OPO\Annex E - Fire Support &amp; Targeting Plan\DSG_OPO_Final_caa 060220 1600H.doc</t>
  </si>
  <si>
    <t>\94. Past Ex Files - Jan 21 3DIV WUT\Shared\08 DSG\WUT\02. Day 2 - Mini Ex\96. Mini Ex\01. Orders\1.2 Div Orders\1.2.2 Div OPO\Annex E - Fire Support &amp; Targeting Plan\~$G_OPO_Final_caa 050320 1900H.doc</t>
  </si>
  <si>
    <t>\94. Past Ex Files - Jan 21 3DIV WUT\Shared\08 DSG\WUT\02. Day 2 - Mini Ex\96. Mini Ex\01. Orders\1.2 Div Orders\1.2.2 Div OPO\Annex E - MCM Support Plan\3Div_MCM_A-SLAMS Location_060220_0820.cgx</t>
  </si>
  <si>
    <t>\94. Past Ex Files - Jan 21 3DIV WUT\Shared\08 DSG\WUT\02. Day 2 - Mini Ex\96. Mini Ex\01. Orders\1.2 Div Orders\1.2.2 Div OPO\Annex E - MCM Support Plan\3Div_MCM_CA Organisation_(OCA II)_05022020_1730.cgx</t>
  </si>
  <si>
    <t>\94. Past Ex Files - Jan 21 3DIV WUT\Shared\08 DSG\WUT\02. Day 2 - Mini Ex\96. Mini Ex\01. Orders\1.2 Div Orders\1.2.2 Div OPO\Annex E - MCM Support Plan\3Div_MCM_Engineer Annex_20200206_1530.docx</t>
  </si>
  <si>
    <t>\94. Past Ex Files - Jan 21 3DIV WUT\Shared\08 DSG\WUT\02. Day 2 - Mini Ex\96. Mini Ex\01. Orders\1.2 Div Orders\1.2.2 Div OPO\Annex E - MCM Support Plan\3Div_MCM_Engr Sp Plan Actual Time_06022020_1330.cgx</t>
  </si>
  <si>
    <t>\94. Past Ex Files - Jan 21 3DIV WUT\Shared\08 DSG\WUT\02. Day 2 - Mini Ex\96. Mini Ex\01. Orders\1.2 Div Orders\1.2.2 Div OPO\Annex E - MCM Support Plan\3Div_MCM_Engr Support Plan_caa 20200206_1545.pptx</t>
  </si>
  <si>
    <t>\94. Past Ex Files - Jan 21 3DIV WUT\Shared\08 DSG\WUT\02. Day 2 - Mini Ex\96. Mini Ex\01. Orders\1.2 Div Orders\1.2.2 Div OPO\Annex E - MCM Support Plan\3Div_MCM_MEC Movement_(Poss II)_04022020_1900.cgx</t>
  </si>
  <si>
    <t>\94. Past Ex Files - Jan 21 3DIV WUT\Shared\08 DSG\WUT\02. Day 2 - Mini Ex\96. Mini Ex\01. Orders\1.2 Div Orders\1.2.2 Div OPO\Annex F - CMR Support Plan\3DIV_CMR _CMR PARA TO 3DIV OPO 0206_0950H.docx</t>
  </si>
  <si>
    <t>\94. Past Ex Files - Jan 21 3DIV WUT\Shared\08 DSG\WUT\02. Day 2 - Mini Ex\96. Mini Ex\01. Orders\1.2 Div Orders\1.2.2 Div OPO\Annex F - CMR Support Plan\3DIV_CMR_Annex F to 3 Div OPO_with App 1-4_0207_1930H.doc</t>
  </si>
  <si>
    <t>\94. Past Ex Files - Jan 21 3DIV WUT\Shared\08 DSG\WUT\02. Day 2 - Mini Ex\96. Mini Ex\01. Orders\1.2 Div Orders\1.2.2 Div OPO\Annex F - CMR Support Plan\3DIV_LEGAL _LEGAL PARA TO 3DIV OPO 0206_1240H.docx</t>
  </si>
  <si>
    <t>\94. Past Ex Files - Jan 21 3DIV WUT\Shared\08 DSG\WUT\02. Day 2 - Mini Ex\96. Mini Ex\01. Orders\1.2 Div Orders\1.2.2 Div OPO\Annex F - CMR Support Plan\CMR Annex 4 CGXs\3DIV_CMR_Alternate DPHA_350K_20200204_1930H.cgx</t>
  </si>
  <si>
    <t>\94. Past Ex Files - Jan 21 3DIV WUT\Shared\08 DSG\WUT\02. Day 2 - Mini Ex\96. Mini Ex\01. Orders\1.2 Div Orders\1.2.2 Div OPO\Annex F - CMR Support Plan\CMR Annex 4 CGXs\3DIV_CMR_CMOC_350K_20200204_1930H.cgx</t>
  </si>
  <si>
    <t>\94. Past Ex Files - Jan 21 3DIV WUT\Shared\08 DSG\WUT\02. Day 2 - Mini Ex\96. Mini Ex\01. Orders\1.2 Div Orders\1.2.2 Div OPO\Annex F - CMR Support Plan\CMR Annex 4 CGXs\3DIV_CMR_DPC_350K_20200204_2000H.cgx</t>
  </si>
  <si>
    <t>\94. Past Ex Files - Jan 21 3DIV WUT\Shared\08 DSG\WUT\02. Day 2 - Mini Ex\96. Mini Ex\01. Orders\1.2 Div Orders\1.2.2 Div OPO\Annex F - CMR Support Plan\CMR Annex 4 CGXs\3DIV_CMR_DPHA_350K_20200204_2050H.cgx</t>
  </si>
  <si>
    <t>\94. Past Ex Files - Jan 21 3DIV WUT\Shared\08 DSG\WUT\02. Day 2 - Mini Ex\96. Mini Ex\01. Orders\1.2 Div Orders\1.2.2 Div OPO\Annex F - CMR Support Plan\CMR Annex 4 CGXs\3DIV_CMR_HLOC_350K_20200205_1800H.cgx</t>
  </si>
  <si>
    <t>\94. Past Ex Files - Jan 21 3DIV WUT\Shared\08 DSG\WUT\02. Day 2 - Mini Ex\96. Mini Ex\01. Orders\1.2 Div Orders\1.2.2 Div OPO\Annex F - CMR Support Plan\CMR Annex 4 CGXs\3DIV_CMR_IDP Flow T&amp;S_350K_202002051000H.cgx</t>
  </si>
  <si>
    <t>\94. Past Ex Files - Jan 21 3DIV WUT\Shared\08 DSG\WUT\02. Day 2 - Mini Ex\96. Mini Ex\01. Orders\1.2 Div Orders\1.2.2 Div OPO\Annex F - CMR Support Plan\CMR Annex 4 CGXs\3DIV_CMR_IDP Flow_350K_202002051600H.cgx</t>
  </si>
  <si>
    <t>\94. Past Ex Files - Jan 21 3DIV WUT\Shared\08 DSG\WUT\02. Day 2 - Mini Ex\96. Mini Ex\01. Orders\1.2 Div Orders\1.2.2 Div OPO\Annex F - CMR Support Plan\CMR Annex 4 CGXs\3DIV_CMR_KINs_350K_20200204122H.cgx</t>
  </si>
  <si>
    <t>\94. Past Ex Files - Jan 21 3DIV WUT\Shared\08 DSG\WUT\02. Day 2 - Mini Ex\96. Mini Ex\01. Orders\1.2 Div Orders\1.2.2 Div OPO\Annex F - CMR Support Plan\CMR Annex 4 CGXs\3DIV_CMR_Settlements_350K_202002041300H.cgx</t>
  </si>
  <si>
    <t>\94. Past Ex Files - Jan 21 3DIV WUT\Shared\08 DSG\WUT\02. Day 2 - Mini Ex\96. Mini Ex\01. Orders\1.2 Div Orders\1.2.2 Div OPO\Annex G - IO Support Plan\3 DIV_IO_OPO_G&amp;T_20200207_0900.doc</t>
  </si>
  <si>
    <t>\94. Past Ex Files - Jan 21 3DIV WUT\Shared\08 DSG\WUT\02. Day 2 - Mini Ex\96. Mini Ex\01. Orders\1.2 Div Orders\1.2.2 Div OPO\Annex G - IO Support Plan\3DIV_IO_OPO_20200207_0915.doc</t>
  </si>
  <si>
    <t>\94. Past Ex Files - Jan 21 3DIV WUT\Shared\08 DSG\WUT\02. Day 2 - Mini Ex\96. Mini Ex\01. Orders\1.2 Div Orders\1.2.2 Div OPO\Annex G - IO Support Plan\3DIV_IO_SyncMatrix_20200207_0915.doc</t>
  </si>
  <si>
    <t>\94. Past Ex Files - Jan 21 3DIV WUT\Shared\08 DSG\WUT\02. Day 2 - Mini Ex\96. Mini Ex\01. Orders\1.2 Div Orders\1.2.2 Div OPO\Annex G - IO Support Plan\Archive\3 DIV_IO_OPO_G&amp;T_20200206_1600.doc</t>
  </si>
  <si>
    <t>\94. Past Ex Files - Jan 21 3DIV WUT\Shared\08 DSG\WUT\02. Day 2 - Mini Ex\96. Mini Ex\01. Orders\1.2 Div Orders\1.2.2 Div OPO\Annex G - IO Support Plan\Archive\3DIV_IO_OPO_20200206_1020.doc</t>
  </si>
  <si>
    <t>\94. Past Ex Files - Jan 21 3DIV WUT\Shared\08 DSG\WUT\02. Day 2 - Mini Ex\96. Mini Ex\01. Orders\1.2 Div Orders\1.2.2 Div OPO\Annex G - IO Support Plan\Archive\3DIV_IO_SYNCMARIX_20200206_1600.doc</t>
  </si>
  <si>
    <t>\94. Past Ex Files - Jan 21 3DIV WUT\Shared\08 DSG\WUT\02. Day 2 - Mini Ex\96. Mini Ex\01. Orders\1.2 Div Orders\1.2.2 Div OPO\Annex H - Coll Support Plan\00. 1ATM_PBH_Annex H_ 3 Div Collection Orders_CAA060220.doc</t>
  </si>
  <si>
    <t>\94. Past Ex Files - Jan 21 3DIV WUT\Shared\08 DSG\WUT\02. Day 2 - Mini Ex\96. Mini Ex\01. Orders\1.2 Div Orders\1.2.2 Div OPO\Annex H - Coll Support Plan\3Div_3ISTAR_IMINT_IPLT_P1 CAA060220.cgx</t>
  </si>
  <si>
    <t>\94. Past Ex Files - Jan 21 3DIV WUT\Shared\08 DSG\WUT\02. Day 2 - Mini Ex\96. Mini Ex\01. Orders\1.2 Div Orders\1.2.2 Div OPO\Annex H - Coll Support Plan\3Div_3ISTAR_IMINT_IPLT_P2 CAA060220.cgx</t>
  </si>
  <si>
    <t>\94. Past Ex Files - Jan 21 3DIV WUT\Shared\08 DSG\WUT\02. Day 2 - Mini Ex\96. Mini Ex\01. Orders\1.2 Div Orders\1.2.2 Div OPO\Annex H - Coll Support Plan\3Div_3ISTAR_IMINT_IPLT_P3 CAA060220.cgx</t>
  </si>
  <si>
    <t>\94. Past Ex Files - Jan 21 3DIV WUT\Shared\08 DSG\WUT\02. Day 2 - Mini Ex\96. Mini Ex\01. Orders\1.2 Div Orders\1.2.2 Div OPO\Annex H - Coll Support Plan\3Div_3ISTAR_IMINT_IPLT_P4 CAA060220.cgx</t>
  </si>
  <si>
    <t>\94. Past Ex Files - Jan 21 3DIV WUT\Shared\08 DSG\WUT\02. Day 2 - Mini Ex\96. Mini Ex\01. Orders\1.2 Div Orders\1.2.2 Div OPO\Annex H - Coll Support Plan\3Div_3ISTAR_IMINT_IPLT_PreOps CAA 060220.cgx</t>
  </si>
  <si>
    <t>\94. Past Ex Files - Jan 21 3DIV WUT\Shared\08 DSG\WUT\02. Day 2 - Mini Ex\96. Mini Ex\01. Orders\1.2 Div Orders\1.2.2 Div OPO\Annex H - Coll Support Plan\3Div_Annex H_Collection Orders_App 1_EEIs OIRs.xlsx</t>
  </si>
  <si>
    <t>\94. Past Ex Files - Jan 21 3DIV WUT\Shared\08 DSG\WUT\02. Day 2 - Mini Ex\96. Mini Ex\01. Orders\1.2 Div Orders\1.2.2 Div OPO\Annex H - Coll Support Plan\3Div_Annex H_Collection Orders_App 2_Coll Focus.docx</t>
  </si>
  <si>
    <t>\94. Past Ex Files - Jan 21 3DIV WUT\Shared\08 DSG\WUT\02. Day 2 - Mini Ex\96. Mini Ex\01. Orders\1.2 Div Orders\1.2.2 Div OPO\Annex H - Coll Support Plan\3Div_Annex H_Collection Orders_App 3_DLRRP Deployment Plan.docx</t>
  </si>
  <si>
    <t>\94. Past Ex Files - Jan 21 3DIV WUT\Shared\08 DSG\WUT\02. Day 2 - Mini Ex\96. Mini Ex\01. Orders\1.2 Div Orders\1.2.2 Div OPO\Annex H - Coll Support Plan\3Div_Annex H_Collection Orders_App 4_DLRRP Mission Table caa062020 1300.xlsx</t>
  </si>
  <si>
    <t>\94. Past Ex Files - Jan 21 3DIV WUT\Shared\08 DSG\WUT\02. Day 2 - Mini Ex\96. Mini Ex\01. Orders\1.2 Div Orders\1.2.2 Div OPO\Annex H - Coll Support Plan\3Div_Annex H_Collection Orders_App 5_UAV Plan.docx</t>
  </si>
  <si>
    <t>\94. Past Ex Files - Jan 21 3DIV WUT\Shared\08 DSG\WUT\02. Day 2 - Mini Ex\96. Mini Ex\01. Orders\1.2 Div Orders\1.2.2 Div OPO\Annex H - Coll Support Plan\3Div_Annex H_Collection Orders_App 6_DSD Plan.docx</t>
  </si>
  <si>
    <t>\94. Past Ex Files - Jan 21 3DIV WUT\Shared\08 DSG\WUT\02. Day 2 - Mini Ex\96. Mini Ex\01. Orders\1.2 Div Orders\1.2.2 Div OPO\Annex H - Coll Support Plan\3Div_Annex H_Collection Orders_App 7_DFIC Plan.docx</t>
  </si>
  <si>
    <t>\94. Past Ex Files - Jan 21 3DIV WUT\Shared\08 DSG\WUT\02. Day 2 - Mini Ex\96. Mini Ex\01. Orders\1.2 Div Orders\1.2.2 Div OPO\Annex H - Coll Support Plan\3Div_Annex H_Collection Orders_App 8_Div CCLs.docx</t>
  </si>
  <si>
    <t>\94. Past Ex Files - Jan 21 3DIV WUT\Shared\08 DSG\WUT\02. Day 2 - Mini Ex\96. Mini Ex\01. Orders\1.2 Div Orders\1.2.2 Div OPO\Annex H - Coll Support Plan\3Div_I3STAR_HUMINT Deployment caa 060220 1400.cgx</t>
  </si>
  <si>
    <t>\94. Past Ex Files - Jan 21 3DIV WUT\Shared\08 DSG\WUT\02. Day 2 - Mini Ex\96. Mini Ex\01. Orders\1.2 Div Orders\1.2.2 Div OPO\Annex H - Coll Support Plan\3Div_ISTAR_DSD_Overall caa210120 0920.cgx</t>
  </si>
  <si>
    <t>\94. Past Ex Files - Jan 21 3DIV WUT\Shared\08 DSG\WUT\02. Day 2 - Mini Ex\96. Mini Ex\01. Orders\1.2 Div Orders\1.2.2 Div OPO\Annex H - Coll Support Plan\3Div_ISTAR_DSD_S1_Phase 2 caa210120 1230.cgx</t>
  </si>
  <si>
    <t>\94. Past Ex Files - Jan 21 3DIV WUT\Shared\08 DSG\WUT\02. Day 2 - Mini Ex\96. Mini Ex\01. Orders\1.2 Div Orders\1.2.2 Div OPO\Annex H - Coll Support Plan\3Div_ISTAR_DSD_S1_PreOps and Phase I caa210120 1230.cgx</t>
  </si>
  <si>
    <t>\94. Past Ex Files - Jan 21 3DIV WUT\Shared\08 DSG\WUT\02. Day 2 - Mini Ex\96. Mini Ex\01. Orders\1.2 Div Orders\1.2.2 Div OPO\Annex H - Coll Support Plan\3Div_ISTAR_DSD_S2_Phase 3_caa210120 1230.cgx</t>
  </si>
  <si>
    <t>\94. Past Ex Files - Jan 21 3DIV WUT\Shared\08 DSG\WUT\02. Day 2 - Mini Ex\96. Mini Ex\01. Orders\1.2 Div Orders\1.2.2 Div OPO\Annex H - Coll Support Plan\3Div_ISTAR_DSD_S2_Phase 4 caa210120 1230.cgx</t>
  </si>
  <si>
    <t>\94. Past Ex Files - Jan 21 3DIV WUT\Shared\08 DSG\WUT\02. Day 2 - Mini Ex\96. Mini Ex\01. Orders\1.2 Div Orders\1.2.2 Div OPO\Annex H - Coll Support Plan\Annex I_Appendix 8_Grouping and Task_caa060220.doc</t>
  </si>
  <si>
    <t>\94. Past Ex Files - Jan 21 3DIV WUT\Shared\08 DSG\WUT\02. Day 2 - Mini Ex\96. Mini Ex\01. Orders\1.2 Div Orders\1.2.2 Div OPO\Annex H - Coll Support Plan\DIV CCL.cgx</t>
  </si>
  <si>
    <t>\94. Past Ex Files - Jan 21 3DIV WUT\Shared\08 DSG\WUT\02. Day 2 - Mini Ex\96. Mini Ex\01. Orders\1.2 Div Orders\1.2.2 Div OPO\Annex J - CSS Plan\3DIV_ OPO_Annex K_CSS CAA 6 Feb 20.doc</t>
  </si>
  <si>
    <t>\94. Past Ex Files - Jan 21 3DIV WUT\Shared\08 DSG\WUT\02. Day 2 - Mini Ex\96. Mini Ex\01. Orders\1.2 Div Orders\1.2.2 Div OPO\Annex J - CSS Plan\3DIV_ PBH Main Order (6 FEB 20) (CSS Amendment in Yellow).doc</t>
  </si>
  <si>
    <t>\94. Past Ex Files - Jan 21 3DIV WUT\Shared\08 DSG\WUT\02. Day 2 - Mini Ex\96. Mini Ex\01. Orders\1.2 Div Orders\1.2.2 Div OPO\Annex J - CSS Plan\Appendix 3_3 DIV_BCT CSS_MOVEMENTORDER_060220 1230.doc</t>
  </si>
  <si>
    <t>\94. Past Ex Files - Jan 21 3DIV WUT\Shared\08 DSG\WUT\02. Day 2 - Mini Ex\96. Mini Ex\01. Orders\1.2 Div Orders\1.2.2 Div OPO\Annex J - CSS Plan\CSS Plan_ASO caa 20200122 1900_750K.cgx</t>
  </si>
  <si>
    <t>\94. Past Ex Files - Jan 21 3DIV WUT\Shared\08 DSG\WUT\02. Day 2 - Mini Ex\96. Mini Ex\01. Orders\1.2 Div Orders\1.2.2 Div OPO\Annex J - CSS Plan\CSS Plan_caa 20200205 1800_ 400K.cgx</t>
  </si>
  <si>
    <t>\94. Past Ex Files - Jan 21 3DIV WUT\Shared\08 DSG\WUT\02. Day 2 - Mini Ex\96. Mini Ex\01. Orders\1.2 Div Orders\1.2.2 Div OPO\Annex J - CSS Plan\CSS Plan_MSER caa 20200121 2200_ 750K (ASO).cgx</t>
  </si>
  <si>
    <t>\94. Past Ex Files - Jan 21 3DIV WUT\Shared\08 DSG\WUT\02. Day 2 - Mini Ex\96. Mini Ex\01. Orders\1.2 Div Orders\1.2.2 Div OPO\Annex J - CSS Plan\CSS Plan_MSER caa 20200205 1800_ 400K (5 LAT).cgx</t>
  </si>
  <si>
    <t>\94. Past Ex Files - Jan 21 3DIV WUT\Shared\08 DSG\WUT\02. Day 2 - Mini Ex\96. Mini Ex\01. Orders\1.2 Div Orders\1.2.2 Div OPO\Annex J - CSS Plan\CSSPlan and MSER caa 20200205_900K.cgx</t>
  </si>
  <si>
    <t>\94. Past Ex Files - Jan 21 3DIV WUT\Shared\08 DSG\WUT\02. Day 2 - Mini Ex\96. Mini Ex\01. Orders\1.2 Div Orders\1.2.2 Div OPO\Annex L - C4\3Div_C4_C4PARA_060220_1445.docx</t>
  </si>
  <si>
    <t>\94. Past Ex Files - Jan 21 3DIV WUT\Shared\08 DSG\WUT\02. Day 2 - Mini Ex\96. Mini Ex\01. Orders\1.2 Div Orders\1.2.2 Div OPO\Annex L - C4\ANNEX K TO 3 DIV OPO CAA 0602_1505H.doc</t>
  </si>
  <si>
    <t>\94. Past Ex Files - Jan 21 3DIV WUT\Shared\08 DSG\WUT\02. Day 2 - Mini Ex\96. Mini Ex\01. Orders\1.2 Div Orders\1.2.2 Div OPO\Annex N - Legal\3DIV_LEGAL _LEGAL PARA TO 3DIV OPO 0206_1240H.docx</t>
  </si>
  <si>
    <t>\94. Past Ex Files - Jan 21 3DIV WUT\Shared\08 DSG\WUT\02. Day 2 - Mini Ex\96. Mini Ex\01. Orders\1.2 Div Orders\1.2.2 Div OPO\Annex N - Legal\3DIV_LEGAL_Annex N to 3 Div OPO 0206_11313hrs.doc</t>
  </si>
  <si>
    <t>\94. Past Ex Files - Jan 21 3DIV WUT\Shared\08 DSG\WUT\02. Day 2 - Mini Ex\96. Mini Ex\01. Orders\1.2 Div Orders\1.2.2 Div OPO\Enc 1 - Comd CPG\ENC 1 - Comd CPG.docx</t>
  </si>
  <si>
    <t>\94. Past Ex Files - Jan 21 3DIV WUT\Shared\08 DSG\WUT\02. Day 2 - Mini Ex\96. Mini Ex\01. Orders\1.3 DSG Orders\03. DSG Orders to Bde\CGX\DnD\3DIV_351_ELA_DnD_750K caa 060220 0000H.cgx</t>
  </si>
  <si>
    <t>\94. Past Ex Files - Jan 21 3DIV WUT\Shared\08 DSG\WUT\02. Day 2 - Mini Ex\96. Mini Ex\01. Orders\1.3 DSG Orders\03. DSG Orders to Bde\CGX\DnD\3DIV_352_ELA_DnD_750K caa 060220 0900H.cgx</t>
  </si>
  <si>
    <t>\94. Past Ex Files - Jan 21 3DIV WUT\Shared\08 DSG\WUT\02. Day 2 - Mini Ex\96. Mini Ex\01. Orders\1.3 DSG Orders\03. DSG Orders to Bde\CGX\DnD\3DIV_551_ELA_DnD_750K caa 060220 1100H.cgx</t>
  </si>
  <si>
    <t>\94. Past Ex Files - Jan 21 3DIV WUT\Shared\08 DSG\WUT\02. Day 2 - Mini Ex\96. Mini Ex\01. Orders\1.3 DSG Orders\03. DSG Orders to Bde\CGX\DnD\3DIV_DASSE_DnD_750K caa 060220 1240H.cgx</t>
  </si>
  <si>
    <t>\94. Past Ex Files - Jan 21 3DIV WUT\Shared\08 DSG\WUT\02. Day 2 - Mini Ex\96. Mini Ex\01. Orders\1.3 DSG Orders\03. DSG Orders to Bde\CGX\DnD\3DIV_DSB_DnD_750K caa 060220 1230H.cgx</t>
  </si>
  <si>
    <t>\94. Past Ex Files - Jan 21 3DIV WUT\Shared\08 DSG\WUT\02. Day 2 - Mini Ex\96. Mini Ex\01. Orders\1.3 DSG Orders\03. DSG Orders to Bde\CGX\DnD\3DIV_TPQ53_DnD_750K caa 060220 1200H.cgx</t>
  </si>
  <si>
    <t>\94. Past Ex Files - Jan 21 3DIV WUT\Shared\08 DSG\WUT\02. Day 2 - Mini Ex\96. Mini Ex\01. Orders\1.3 DSG Orders\03. DSG Orders to Bde\CGX\DnD\HIMARS_DnD_750K caa 060220 1100H.cgx</t>
  </si>
  <si>
    <t>\94. Past Ex Files - Jan 21 3DIV WUT\Shared\08 DSG\WUT\02. Day 2 - Mini Ex\96. Mini Ex\01. Orders\1.3 DSG Orders\03. DSG Orders to Bde\CGX\FSCM\08. Army_TCL_1500K_caa 030220.cgx</t>
  </si>
  <si>
    <t>\94. Past Ex Files - Jan 21 3DIV WUT\Shared\08 DSG\WUT\02. Day 2 - Mini Ex\96. Mini Ex\01. Orders\1.3 DSG Orders\03. DSG Orders to Bde\CGX\FSCM\09. Army_FSCL_1000K_caa 200120_0800H_Adjusted Based on Div_Boundary.cgx</t>
  </si>
  <si>
    <t>\94. Past Ex Files - Jan 21 3DIV WUT\Shared\08 DSG\WUT\02. Day 2 - Mini Ex\96. Mini Ex\01. Orders\1.3 DSG Orders\03. DSG Orders to Bde\CGX\FSCM\10. 3DIV_DIV_FSCL_1000K caa 050220 2145H.cgx</t>
  </si>
  <si>
    <t>\94. Past Ex Files - Jan 21 3DIV WUT\Shared\08 DSG\WUT\02. Day 2 - Mini Ex\96. Mini Ex\01. Orders\1.3 DSG Orders\03. DSG Orders to Bde\CGX\FSCM\11.3DIV_DSG_RFL_250K_caa 0502202030H.cgx</t>
  </si>
  <si>
    <t>\94. Past Ex Files - Jan 21 3DIV WUT\Shared\08 DSG\WUT\02. Day 2 - Mini Ex\96. Mini Ex\01. Orders\1.3 DSG Orders\03. DSG Orders to Bde\CGX\FSCM\12.3DIV_DSG_RFA_250K_caa 1601202359.cgx</t>
  </si>
  <si>
    <t>\94. Past Ex Files - Jan 21 3DIV WUT\Shared\08 DSG\WUT\02. Day 2 - Mini Ex\96. Mini Ex\01. Orders\1.3 DSG Orders\03. DSG Orders to Bde\CGX\FSCM\12b. 3DIV_HHQ_RFA_150k_caa170120.cgx</t>
  </si>
  <si>
    <t>\94. Past Ex Files - Jan 21 3DIV WUT\Shared\08 DSG\WUT\02. Day 2 - Mini Ex\96. Mini Ex\01. Orders\1.3 DSG Orders\03. DSG Orders to Bde\CGX\FSCM\CDO NFA.cgx</t>
  </si>
  <si>
    <t>\94. Past Ex Files - Jan 21 3DIV WUT\Shared\08 DSG\WUT\02. Day 2 - Mini Ex\96. Mini Ex\01. Orders\1.3 DSG Orders\03. DSG Orders to Bde\CGX\FSCM\DLRRP NFA.cgx</t>
  </si>
  <si>
    <t>\94. Past Ex Files - Jan 21 3DIV WUT\Shared\08 DSG\WUT\02. Day 2 - Mini Ex\96. Mini Ex\01. Orders\1.3 DSG Orders\03. DSG Orders to Bde\CGX\FSCM\NFA.cgx</t>
  </si>
  <si>
    <t>\94. Past Ex Files - Jan 21 3DIV WUT\Shared\08 DSG\WUT\02. Day 2 - Mini Ex\96. Mini Ex\01. Orders\1.3 DSG Orders\03. DSG Orders to Bde\CGX\Targeting Plan\01. Pre-ops Tgting (New) caa 060220 0430hrs.cgx</t>
  </si>
  <si>
    <t>\94. Past Ex Files - Jan 21 3DIV WUT\Shared\08 DSG\WUT\02. Day 2 - Mini Ex\96. Mini Ex\01. Orders\1.3 DSG Orders\03. DSG Orders to Bde\CGX\Targeting Plan\02. Phase I Tgting (New) caa 060220 0430hrs.cgx</t>
  </si>
  <si>
    <t>\94. Past Ex Files - Jan 21 3DIV WUT\Shared\08 DSG\WUT\02. Day 2 - Mini Ex\96. Mini Ex\01. Orders\1.3 DSG Orders\03. DSG Orders to Bde\CGX\Targeting Plan\03. Broad Tgting Plan_Sector 1_for presentation caa 060220 caa 0600.cgx</t>
  </si>
  <si>
    <t>\94. Past Ex Files - Jan 21 3DIV WUT\Shared\08 DSG\WUT\02. Day 2 - Mini Ex\96. Mini Ex\01. Orders\1.3 DSG Orders\03. DSG Orders to Bde\CGX\Targeting Plan\04. Phase II Tgting (New) caa 060220 0430hrs.cgx</t>
  </si>
  <si>
    <t>\94. Past Ex Files - Jan 21 3DIV WUT\Shared\08 DSG\WUT\02. Day 2 - Mini Ex\96. Mini Ex\01. Orders\1.3 DSG Orders\03. DSG Orders to Bde\CGX\Targeting Plan\05. Phase III Tgting (New) caa 060220 0430hrs.cgx</t>
  </si>
  <si>
    <t>\94. Past Ex Files - Jan 21 3DIV WUT\Shared\08 DSG\WUT\02. Day 2 - Mini Ex\96. Mini Ex\01. Orders\1.3 DSG Orders\03. DSG Orders to Bde\CGX\Targeting Plan\06. Broad Tgting Plan_Sector 2_for presentation caa 060220 0230.cgx</t>
  </si>
  <si>
    <t>\94. Past Ex Files - Jan 21 3DIV WUT\Shared\08 DSG\WUT\02. Day 2 - Mini Ex\96. Mini Ex\01. Orders\1.3 DSG Orders\03. DSG Orders to Bde\CGX\Targeting Plan\07. Phase IV Tgting (New) caa 060220 0430hrs.cgx</t>
  </si>
  <si>
    <t>\94. Past Ex Files - Jan 21 3DIV WUT\Shared\08 DSG\WUT\02. Day 2 - Mini Ex\96. Mini Ex\01. Orders\1.3 DSG Orders\03. DSG Orders to Bde\CGX\Targeting Plan\Killbox.cgx</t>
  </si>
  <si>
    <t>\94. Past Ex Files - Jan 21 3DIV WUT\Shared\08 DSG\WUT\02. Day 2 - Mini Ex\96. Mini Ex\01. Orders\1.3 DSG Orders\03. DSG Orders to Bde\CGX\Targeting Plan\Ph 1 Strike caa 060220 1630.cgx</t>
  </si>
  <si>
    <t>\94. Past Ex Files - Jan 21 3DIV WUT\Shared\08 DSG\WUT\02. Day 2 - Mini Ex\96. Mini Ex\01. Orders\1.3 DSG Orders\03. DSG Orders to Bde\CGX\Targeting Plan\Ph 2 and 3 Strike caa 060220 1630.cgx</t>
  </si>
  <si>
    <t>\94. Past Ex Files - Jan 21 3DIV WUT\Shared\08 DSG\WUT\02. Day 2 - Mini Ex\96. Mini Ex\01. Orders\1.3 DSG Orders\03. DSG Orders to Bde\CGX\Targeting Plan\Ph 4 Strike caa 060220 1630.cgx</t>
  </si>
  <si>
    <t>\94. Past Ex Files - Jan 21 3DIV WUT\Shared\08 DSG\WUT\02. Day 2 - Mini Ex\96. Mini Ex\01. Orders\1.3 DSG Orders\03. DSG Orders to Bde\CGX\Targeting Plan\Poss 2 Targeting Plan caa 070220 1120.cgx</t>
  </si>
  <si>
    <t>\94. Past Ex Files - Jan 21 3DIV WUT\Shared\08 DSG\WUT\02. Day 2 - Mini Ex\96. Mini Ex\01. Orders\1.3 DSG Orders\03. DSG Orders to Bde\SS_DSG_FOSP_ Final_caa 060220 1531H.pptx</t>
  </si>
  <si>
    <t>\94. Past Ex Files - Jan 21 3DIV WUT\Shared\08 DSG\WUT\02. Day 2 - Mini Ex\96. Mini Ex\05. DSOC\5.10 Ops Log\3DIV_DSG_Ops_Log_caa 260121 1720H.xls</t>
  </si>
  <si>
    <t>\94. Past Ex Files - Jan 21 3DIV WUT\Shared\08 DSG\WUT\02. Day 2 - Mini Ex\96. Mini Ex\05. DSOC\5.10 Ops Log\archive\3DIV_DSG_Ops_Log_caa 120220 0530H.xls</t>
  </si>
  <si>
    <t>\94. Past Ex Files - Jan 21 3DIV WUT\Shared\08 DSG\WUT\02. Day 2 - Mini Ex\96. Mini Ex\05. DSOC\5.12 AAMSG\CGX\AAMSG_3DIV_351_ELA_DnD caa 220120 1200H.cgx</t>
  </si>
  <si>
    <t>\94. Past Ex Files - Jan 21 3DIV WUT\Shared\08 DSG\WUT\02. Day 2 - Mini Ex\96. Mini Ex\05. DSOC\5.12 AAMSG\CGX\AAMSG_3DIV_352_ELA_DnD caa 220120 1200H.cgx</t>
  </si>
  <si>
    <t>\94. Past Ex Files - Jan 21 3DIV WUT\Shared\08 DSG\WUT\02. Day 2 - Mini Ex\96. Mini Ex\05. DSOC\5.12 AAMSG\CGX\AAMSG_3DIV_551_ELA_DnD caa 210120 2300H.cgx</t>
  </si>
  <si>
    <t>\94. Past Ex Files - Jan 21 3DIV WUT\Shared\08 DSG\WUT\02. Day 2 - Mini Ex\96. Mini Ex\05. DSOC\5.12 AAMSG\CGX\AAMSG_3DIV_TPQ53_DnD caa 220120 1340H.cgx</t>
  </si>
  <si>
    <t>\94. Past Ex Files - Jan 21 3DIV WUT\Shared\08 DSG\WUT\02. Day 2 - Mini Ex\96. Mini Ex\05. DSOC\5.12 AAMSG\CGX\AASMG_HIMARS_DnD caa 210120 2300H.cgx</t>
  </si>
  <si>
    <t>\94. Past Ex Files - Jan 21 3DIV WUT\Shared\08 DSG\WUT\02. Day 2 - Mini Ex\96. Mini Ex\05. DSOC\5.12 AAMSG\Slides\AAMSG Slides_[To be Vetted].pptx</t>
  </si>
  <si>
    <t>\94. Past Ex Files - Jan 21 3DIV WUT\Shared\08 DSG\WUT\02. Day 2 - Mini Ex\96. Mini Ex\05. DSOC\5.12 AAMSG\Slides\AAMSG Working Sheet.xlsx</t>
  </si>
  <si>
    <t>\94. Past Ex Files - Jan 21 3DIV WUT\Shared\08 DSG\WUT\02. Day 2 - Mini Ex\96. Mini Ex\05. DSOC\5.12 AAMSG\Slides\Area &amp; Axis Management Staff Group Instructions_140120.odp</t>
  </si>
  <si>
    <t>\94. Past Ex Files - Jan 21 3DIV WUT\Shared\08 DSG\WUT\02. Day 2 - Mini Ex\96. Mini Ex\05. DSOC\5.12 AAMSG\Slides\Area and Axis Management Table_Compiled caa 030220 2300H.xlsx</t>
  </si>
  <si>
    <t>\94. Past Ex Files - Jan 21 3DIV WUT\Shared\08 DSG\WUT\02. Day 2 - Mini Ex\96. Mini Ex\05. DSOC\5.12 AAMSG\Slides\Area and Axis Management Table_DSG edited CAA 030220 1855h.xlsx</t>
  </si>
  <si>
    <t>\94. Past Ex Files - Jan 21 3DIV WUT\Shared\08 DSG\WUT\02. Day 2 - Mini Ex\96. Mini Ex\05. DSOC\5.12 AAMSG\Slides\RCO Schedule caa 040220 2145H.xlsx</t>
  </si>
  <si>
    <t>\94. Past Ex Files - Jan 21 3DIV WUT\Shared\08 DSG\WUT\02. Day 2 - Mini Ex\96. Mini Ex\05. DSOC\5.9 CET\3DIV_DSG_CET_CAA 271220 1750H.xlsx</t>
  </si>
  <si>
    <t>\94. Past Ex Files - Jan 21 3DIV WUT\Shared\08 DSG\WUT\02. Day 2 - Mini Ex\96. Mini Ex\06. DCSC\6.6 CF\RADAR D&amp;D.xlsx</t>
  </si>
  <si>
    <t>\94. Past Ex Files - Jan 21 3DIV WUT\Shared\08 DSG\WUT\02. Day 2 - Mini Ex\96. Mini Ex\06. DCSC\6.6 CF\Templates\3DIV_CFO_CFFZ_caa100220 1500H.cgx</t>
  </si>
  <si>
    <t>\94. Past Ex Files - Jan 21 3DIV WUT\Shared\08 DSG\WUT\02. Day 2 - Mini Ex\96. Mini Ex\06. DCSC\6.6 CF\Templates\3DIV_DSG_CFO_Hotspots_L+17toL+23 caa 110220 1530H.cgx</t>
  </si>
  <si>
    <t>\94. Past Ex Files - Jan 21 3DIV WUT\Shared\08 DSG\WUT\02. Day 2 - Mini Ex\96. Mini Ex\06. DCSC\6.6 CF\Updated DnD\3DSG_TPQ53-1_Ph_III-IV_750k_caa210126_1515.cgx</t>
  </si>
  <si>
    <t>\94. Past Ex Files - Jan 21 3DIV WUT\Shared\08 DSG\WUT\02. Day 2 - Mini Ex\96. Mini Ex\06. DCSC\6.6 CF\Updated DnD\3DSG_TPQ53-2_Ph_III-IV_750k_caa210126_1515.cgx</t>
  </si>
  <si>
    <t>\94. Past Ex Files - Jan 21 3DIV WUT\Shared\08 DSG\WUT\02. Day 2 - Mini Ex\96. Mini Ex\06. DCSC\6.6 CF\Updated DnD\3DSG_TPQ53_Ph_II_Bound_3_750k_caa210126_1515.cgx</t>
  </si>
  <si>
    <t>\94. Past Ex Files - Jan 21 3DIV WUT\Shared\08 DSG\WUT\02. Day 2 - Mini Ex\96. Mini Ex\06. DCSC\6.6 CF\Updated DnD\3DSG_TPQ53_Ph_I_Bound_1_750k_caa210126_1515.cgx</t>
  </si>
  <si>
    <t>\94. Past Ex Files - Jan 21 3DIV WUT\Shared\08 DSG\WUT\02. Day 2 - Mini Ex\96. Mini Ex\06. DCSC\6.6 CF\Updated DnD\3DSG_TPQ53_Ph_I_Bound_2_750k_caa210126_1515.cgx</t>
  </si>
  <si>
    <t>\94. Past Ex Files - Jan 21 3DIV WUT\Shared\08 DSG\WUT\02. Day 2 - Mini Ex\96. Mini Ex\06. DCSC\6.6 CF\Updated DnD\3DSG_TPQ53_StartState_750k_caa210126_1515.cgx</t>
  </si>
  <si>
    <t>\94. Past Ex Files - Jan 21 3DIV WUT\Shared\08 DSG\WUT\02. Day 2 - Mini Ex\96. Mini Ex\06. DCSC\6.6 CF\Updated DnD\Archive\3DSG_TPQ53-1_Ph_II-IV_750k_caa210126_1430.cgx</t>
  </si>
  <si>
    <t>\94. Past Ex Files - Jan 21 3DIV WUT\Shared\08 DSG\WUT\02. Day 2 - Mini Ex\96. Mini Ex\06. DCSC\6.6 CF\Updated DnD\Archive\3DSG_TPQ53-1_Ph_III-IV_750k_caa210126_1500.cgx</t>
  </si>
  <si>
    <t>\94. Past Ex Files - Jan 21 3DIV WUT\Shared\08 DSG\WUT\02. Day 2 - Mini Ex\96. Mini Ex\06. DCSC\6.6 CF\Updated DnD\Archive\3DSG_TPQ53-2_Ph_II-IV_750k_caa210126_1430.cgx</t>
  </si>
  <si>
    <t>\94. Past Ex Files - Jan 21 3DIV WUT\Shared\08 DSG\WUT\02. Day 2 - Mini Ex\96. Mini Ex\06. DCSC\6.6 CF\Updated DnD\Archive\3DSG_TPQ53-2_Ph_III-IV_750k_caa210126_1500.cgx</t>
  </si>
  <si>
    <t>\94. Past Ex Files - Jan 21 3DIV WUT\Shared\08 DSG\WUT\02. Day 2 - Mini Ex\96. Mini Ex\06. DCSC\6.6 CF\Updated DnD\Archive\3DSG_TPQ53_Bound_1_750k_caa210126_1330.cgx</t>
  </si>
  <si>
    <t>\94. Past Ex Files - Jan 21 3DIV WUT\Shared\08 DSG\WUT\02. Day 2 - Mini Ex\96. Mini Ex\06. DCSC\6.6 CF\Updated DnD\Archive\3DSG_TPQ53_Bound_2_750k_caa210126_1400.cgx</t>
  </si>
  <si>
    <t>\94. Past Ex Files - Jan 21 3DIV WUT\Shared\08 DSG\WUT\02. Day 2 - Mini Ex\96. Mini Ex\06. DCSC\6.6 CF\Updated DnD\Archive\3DSG_TPQ53_Ph_II_Bound_3_750k_caa210126_1400.cgx</t>
  </si>
  <si>
    <t>\94. Past Ex Files - Jan 21 3DIV WUT\Shared\08 DSG\WUT\02. Day 2 - Mini Ex\96. Mini Ex\06. DCSC\6.6 CF\Updated DnD\Archive\3DSG_TPQ53_StartState_750k_caa210126_1330.cgx</t>
  </si>
  <si>
    <t>\94. Past Ex Files - Jan 21 3DIV WUT\Shared\08 DSG\WUT\02. Day 2 - Mini Ex\96. Mini Ex\06. DCSC\6.6 CF\Updated DnD\Archive\TPQ Ph_1_Deployment_1.cgx</t>
  </si>
  <si>
    <t>\94. Past Ex Files - Jan 21 3DIV WUT\Shared\08 DSG\WUT\02. Day 2 - Mini Ex\96. Mini Ex\06. DCSC\6.6 CF\Updated DnD\Archive\TPQ Ph_I_Deployment_2.cgx</t>
  </si>
  <si>
    <t>\94. Past Ex Files - Jan 21 3DIV WUT\Shared\08 DSG\WUT\02. Day 2 - Mini Ex\96. Mini Ex\06. DCSC\6.6 CF\Updated DnD\Archive\TPQ StartState_Deployment_0.cgx</t>
  </si>
  <si>
    <t>\94. Past Ex Files - Jan 21 3DIV WUT\Shared\08 DSG\WUT\02. Day 2 - Mini Ex\96. Mini Ex\06. DCSC\6.8 TES\01. DSG TES\F1870100</t>
  </si>
  <si>
    <t>\94. Past Ex Files - Jan 21 3DIV WUT\Shared\08 DSG\WUT\02. Day 2 - Mini Ex\96. Mini Ex\06. DCSC\6.8 TES\01. DSG TES\Start State TES\00. 3DIV_DSG_L+20 Start State_TES_750K.cgx</t>
  </si>
  <si>
    <t>\94. Past Ex Files - Jan 21 3DIV WUT\Shared\08 DSG\WUT\02. Day 2 - Mini Ex\96. Mini Ex\06. DCSC\6.8 TES\01. DSG TES\Start State TES\TES.pptx</t>
  </si>
  <si>
    <t>\94. Past Ex Files - Jan 21 3DIV WUT\Shared\08 DSG\WUT\02. Day 2 - Mini Ex\96. Mini Ex\06. DCSC\6.8 TES\01. DSG TES\TES_WUT_2601.cgx</t>
  </si>
  <si>
    <t>\94. Past Ex Files - Jan 21 3DIV WUT\Shared\08 DSG\WUT\02. Day 2 - Mini Ex\96. Mini Ex\06. DCSC\6.8 TES\01. DSG TES\WUT TE1 TES 2.xls</t>
  </si>
  <si>
    <t>\94. Past Ex Files - Jan 21 3DIV WUT\Shared\08 DSG\WUT\02. Day 2 - Mini Ex\96. Mini Ex\06. DCSC\6.8 TES\01. DSG TES\WUT TE1 TES.xls</t>
  </si>
  <si>
    <t>\94. Past Ex Files - Jan 21 3DIV WUT\Shared\08 DSG\WUT\02. Day 2 - Mini Ex\96. Mini Ex\06. DCSC\CSC Staff Aids\CDE 3 Rings CGX 3DSG\00 MMSD.cgx</t>
  </si>
  <si>
    <t>\94. Past Ex Files - Jan 21 3DIV WUT\Shared\08 DSG\WUT\02. Day 2 - Mini Ex\96. Mini Ex\06. DCSC\CSC Staff Aids\CDE 3 Rings CGX 3DSG\01 Mk 84.cgx</t>
  </si>
  <si>
    <t>\94. Past Ex Files - Jan 21 3DIV WUT\Shared\08 DSG\WUT\02. Day 2 - Mini Ex\96. Mini Ex\06. DCSC\CSC Staff Aids\CDE 3 Rings CGX 3DSG\02 GBU 10.cgx</t>
  </si>
  <si>
    <t>\94. Past Ex Files - Jan 21 3DIV WUT\Shared\08 DSG\WUT\02. Day 2 - Mini Ex\96. Mini Ex\06. DCSC\CSC Staff Aids\CDE 3 Rings CGX 3DSG\03 Mk 82.cgx</t>
  </si>
  <si>
    <t>\94. Past Ex Files - Jan 21 3DIV WUT\Shared\08 DSG\WUT\02. Day 2 - Mini Ex\96. Mini Ex\06. DCSC\CSC Staff Aids\CDE 3 Rings CGX 3DSG\04 GBU 12.cgx</t>
  </si>
  <si>
    <t>\94. Past Ex Files - Jan 21 3DIV WUT\Shared\08 DSG\WUT\02. Day 2 - Mini Ex\96. Mini Ex\06. DCSC\CSC Staff Aids\CDE 3 Rings CGX 3DSG\05 GBU 54.cgx</t>
  </si>
  <si>
    <t>\94. Past Ex Files - Jan 21 3DIV WUT\Shared\08 DSG\WUT\02. Day 2 - Mini Ex\96. Mini Ex\06. DCSC\CSC Staff Aids\CDE 3 Rings CGX 3DSG\06 Hydra.cgx</t>
  </si>
  <si>
    <t>\94. Past Ex Files - Jan 21 3DIV WUT\Shared\08 DSG\WUT\02. Day 2 - Mini Ex\96. Mini Ex\06. DCSC\CSC Staff Aids\CDE 3 Rings CGX 3DSG\07 HIMARS M31.cgx</t>
  </si>
  <si>
    <t>\94. Past Ex Files - Jan 21 3DIV WUT\Shared\08 DSG\WUT\02. Day 2 - Mini Ex\96. Mini Ex\06. DCSC\CSC Staff Aids\CDE 3 Rings CGX 3DSG\08 Hellfire.cgx</t>
  </si>
  <si>
    <t>\94. Past Ex Files - Jan 21 3DIV WUT\Shared\08 DSG\WUT\02. Day 2 - Mini Ex\96. Mini Ex\06. DCSC\CSC Staff Aids\CDE 3 Rings CGX 3DSG\09 Precision 155mm HE.cgx</t>
  </si>
  <si>
    <t>\94. Past Ex Files - Jan 21 3DIV WUT\Shared\08 DSG\WUT\02. Day 2 - Mini Ex\96. Mini Ex\06. DCSC\CSC Staff Aids\CDE 3 Rings CGX 3DSG\10 155mm HE.cgx</t>
  </si>
  <si>
    <t>\94. Past Ex Files - Jan 21 3DIV WUT\Shared\08 DSG\WUT\02. Day 2 - Mini Ex\96. Mini Ex\06. DCSC\CSC Staff Aids\CDE 3 Rings CGX 3DSG\CDE Rings.lyr</t>
  </si>
  <si>
    <t>\94. Past Ex Files - Jan 21 3DIV WUT\Shared\08 DSG\WUT\02. Day 2 - Mini Ex\96. Mini Ex\06. DCSC\CSC Staff Aids\CDE Violations Examples\001.  Target ID 112030 3 x 152mm caa 021217 1130H.ppt</t>
  </si>
  <si>
    <t>\94. Past Ex Files - Jan 21 3DIV WUT\Shared\08 DSG\WUT\02. Day 2 - Mini Ex\96. Mini Ex\06. DCSC\CSC Staff Aids\CDE Violations Examples\002.  Target ID 112070 6 x 155mm caa 031217 1000H.ppt</t>
  </si>
  <si>
    <t>\94. Past Ex Files - Jan 21 3DIV WUT\Shared\08 DSG\WUT\02. Day 2 - Mini Ex\96. Mini Ex\06. DCSC\CSC Staff Aids\CDE Violations Examples\003.  AIC Strike Request RL Mobile Radio Detachment caa 031217 1052H.ppt</t>
  </si>
  <si>
    <t>\94. Past Ex Files - Jan 21 3DIV WUT\Shared\08 DSG\WUT\02. Day 2 - Mini Ex\96. Mini Ex\06. DCSC\CSC Staff Aids\CDE Violations Examples\004.  Target ID 112136 1 x SPH Bty caa 051217 1400H.ppt</t>
  </si>
  <si>
    <t>\94. Past Ex Files - Jan 21 3DIV WUT\Shared\08 DSG\WUT\02. Day 2 - Mini Ex\96. Mini Ex\06. DCSC\CSC Staff Aids\CDE Violations Examples\005.  Target ID 112159 1 x COBRA WLR caa 051217 1515H.ppt</t>
  </si>
  <si>
    <t>\94. Past Ex Files - Jan 21 3DIV WUT\Shared\08 DSG\WUT\02. Day 2 - Mini Ex\96. Mini Ex\06. DCSC\CSC Staff Aids\CDE Violations Examples\006.  Target ID 112199 6 x 155mm caa 051217 1515H.ppt</t>
  </si>
  <si>
    <t>\94. Past Ex Files - Jan 21 3DIV WUT\Shared\08 DSG\WUT\02. Day 2 - Mini Ex\96. Mini Ex\06. DCSC\CSC Staff Aids\CDE Violations Examples\007.  Target ID 112274 3 x WLR caa 091217 1235H.ppt</t>
  </si>
  <si>
    <t>\94. Past Ex Files - Jan 21 3DIV WUT\Shared\08 DSG\WUT\02. Day 2 - Mini Ex\96. Mini Ex\06. DCSC\CSC Staff Aids\CDE Violations Examples\CDE Approving Template caa 071119 1400H.ppt</t>
  </si>
  <si>
    <t>\94. Past Ex Files - Jan 21 3DIV WUT\Shared\08 DSG\WUT\02. Day 2 - Mini Ex\96. Mini Ex\06. DCSC\CSC Staff Aids\Detail Targeting Plans.ppt</t>
  </si>
  <si>
    <t>\94. Past Ex Files - Jan 21 3DIV WUT\Shared\08 DSG\WUT\02. Day 2 - Mini Ex\96. Mini Ex\06. DCSC\CSC Staff Aids\Intro to Targeting.odp</t>
  </si>
  <si>
    <t>\94. Past Ex Files - Jan 21 3DIV WUT\Shared\08 DSG\WUT\02. Day 2 - Mini Ex\96. Mini Ex\06. DCSC\CSC Staff Aids\Introduction to Last Mile Targeting CAA 210619.pptx</t>
  </si>
  <si>
    <t>\94. Past Ex Files - Jan 21 3DIV WUT\Shared\08 DSG\WUT\02. Day 2 - Mini Ex\96. Mini Ex\06. DCSC\CSC Staff Aids\Killbox\Killbox Concept - Summary.pptx</t>
  </si>
  <si>
    <t>\94. Past Ex Files - Jan 21 3DIV WUT\Shared\08 DSG\WUT\02. Day 2 - Mini Ex\96. Mini Ex\06. DCSC\CSC Staff Aids\Killbox\Killbox Form.docx</t>
  </si>
  <si>
    <t>\94. Past Ex Files - Jan 21 3DIV WUT\Shared\08 DSG\WUT\02. Day 2 - Mini Ex\96. Mini Ex\06. DCSC\CSC Staff Aids\Killbox\Process Stages for Killbox Employment.docx</t>
  </si>
  <si>
    <t>\94. Past Ex Files - Jan 21 3DIV WUT\Shared\08 DSG\WUT\02. Day 2 - Mini Ex\96. Mini Ex\06. DCSC\CSC Staff Aids\TES\3DIV_DSG_TES_1912201200H.xls</t>
  </si>
  <si>
    <t>\94. Past Ex Files - Jan 21 3DIV WUT\Shared\08 DSG\WUT\02. Day 2 - Mini Ex\96. Mini Ex\06. DCSC\CSC Staff Aids\TES\TES_WUT_2601.cgx</t>
  </si>
  <si>
    <t>\94. Past Ex Files - Jan 21 3DIV WUT\Shared\08 DSG\WUT\02. Day 2 - Mini Ex\96. Mini Ex\07. DSIC\7.3 D&amp;A\01. D&amp;A L+23\3DIV_INT_DnA_L+23_SUMMARY_2101261130H.xlsx</t>
  </si>
  <si>
    <t>\94. Past Ex Files - Jan 21 3DIV WUT\Shared\08 DSG\WUT\02. Day 2 - Mini Ex\96. Mini Ex\07. DSIC\7.3 D&amp;A\L+25\3DIV_INT_DnA_L+25_SUMMARY_2101261345H.xlsx</t>
  </si>
  <si>
    <t>\94. Past Ex Files - Jan 21 3DIV WUT\Shared\08 DSG\WUT\02. Day 2 - Mini Ex\96. Mini Ex\07. DSIC\7.3 D&amp;A\L+26\3DIV_INT_DnA_L+26_SUMMARISED_2101261430H.xlsx</t>
  </si>
  <si>
    <t>\94. Past Ex Files - Jan 21 3DIV WUT\Shared\08 DSG\WUT\02. Day 2 - Mini Ex\96. Mini Ex\07. DSIC\7.6 LIP\01 L+23\3Div_3ISTAR_IMINT_IPLT_WUT.cgx</t>
  </si>
  <si>
    <t>\94. Past Ex Files - Jan 21 3DIV WUT\Shared\08 DSG\WUT\02. Day 2 - Mini Ex\96. Mini Ex\07. DSIC\7.6 LIP\01 L+23\3DIV_ANA_LIP L+23 A_2101261200H.cgx</t>
  </si>
  <si>
    <t>\94. Past Ex Files - Jan 21 3DIV WUT\Shared\08 DSG\WUT\02. Day 2 - Mini Ex\96. Mini Ex\07. DSIC\7.6 LIP\01 L+23\3DIV_ANA_LIP L+23 B_2101261200H.cgx</t>
  </si>
  <si>
    <t>\94. Past Ex Files - Jan 21 3DIV WUT\Shared\08 DSG\WUT\02. Day 2 - Mini Ex\96. Mini Ex\07. DSIC\7.6 LIP\01 L+23\3DIV_INT_CIS_L+23_2101261130H.cgx</t>
  </si>
  <si>
    <t>\94. Past Ex Files - Jan 21 3DIV WUT\Shared\08 DSG\WUT\02. Day 2 - Mini Ex\96. Mini Ex\07. DSIC\7.6 LIP\01 L+23\3DIV_INT_DnA_L+23_SUMMARY_2101261130H.xlsx</t>
  </si>
  <si>
    <t>\94. Past Ex Files - Jan 21 3DIV WUT\Shared\08 DSG\WUT\02. Day 2 - Mini Ex\96. Mini Ex\07. DSIC\7.6 LIP\01 L+23\3Div_ISTAR_DSD_S1_Phase 2A caa211020.cgx</t>
  </si>
  <si>
    <t>\94. Past Ex Files - Jan 21 3DIV WUT\Shared\08 DSG\WUT\02. Day 2 - Mini Ex\96. Mini Ex\07. DSIC\7.6 LIP\01 L+23\3Div_ISTAR_DSD_S1_PreOps_caa211020.cgx</t>
  </si>
  <si>
    <t>\94. Past Ex Files - Jan 21 3DIV WUT\Shared\08 DSG\WUT\02. Day 2 - Mini Ex\96. Mini Ex\07. DSIC\7.6 LIP\01 L+23\3DIV_ISTAR_HUMINT_DLRRP Deployment_CAA211020 1930.cgx</t>
  </si>
  <si>
    <t>\94. Past Ex Files - Jan 21 3DIV WUT\Shared\08 DSG\WUT\02. Day 2 - Mini Ex\96. Mini Ex\07. DSIC\7.6 LIP\01 L+23\3Div_MCM_CriticalBridges_210126_0900H_600K.cgx</t>
  </si>
  <si>
    <t>\94. Past Ex Files - Jan 21 3DIV WUT\Shared\08 DSG\WUT\02. Day 2 - Mini Ex\96. Mini Ex\07. DSIC\7.6 LIP\01 L+23\3Div_MCM_DEF_OBS BELT_Caa210126_0900_600K.cgx</t>
  </si>
  <si>
    <t>\94. Past Ex Files - Jan 21 3DIV WUT\Shared\08 DSG\WUT\02. Day 2 - Mini Ex\96. Mini Ex\07. DSIC\7.6 LIP\01 L+23\3Div_MCM_DEF_OBS TGT LABELS_Caa210126_0900h_400k.cgx</t>
  </si>
  <si>
    <t>\94. Past Ex Files - Jan 21 3DIV WUT\Shared\08 DSG\WUT\02. Day 2 - Mini Ex\96. Mini Ex\07. DSIC\7.6 LIP\01 L+23\3Div_MCM_DEF_OBS TGT_Caa191020_0900hr.cgx</t>
  </si>
  <si>
    <t>\94. Past Ex Files - Jan 21 3DIV WUT\Shared\08 DSG\WUT\02. Day 2 - Mini Ex\96. Mini Ex\07. DSIC\7.6 LIP\01 L+23\3DIV_MCM_EEI&amp;OIR_caa_210126_1810H.xlsx</t>
  </si>
  <si>
    <t>\94. Past Ex Files - Jan 21 3DIV WUT\Shared\08 DSG\WUT\02. Day 2 - Mini Ex\96. Mini Ex\07. DSIC\7.6 LIP\01 L+23\3Div_MCM_OBS_TGT_LIST_210125_0900H.ods</t>
  </si>
  <si>
    <t>\94. Past Ex Files - Jan 21 3DIV WUT\Shared\08 DSG\WUT\02. Day 2 - Mini Ex\96. Mini Ex\07. DSIC\7.6 LIP\01 L+23\3DIV_Ops DH Update 260900 (L+20).pptx</t>
  </si>
  <si>
    <t>\94. Past Ex Files - Jan 21 3DIV WUT\Shared\08 DSG\WUT\02. Day 2 - Mini Ex\96. Mini Ex\07. DSIC\7.6 LIP\01 L+23\3div_WUT_CCG #01.pptx</t>
  </si>
  <si>
    <t>\94. Past Ex Files - Jan 21 3DIV WUT\Shared\08 DSG\WUT\02. Day 2 - Mini Ex\96. Mini Ex\07. DSIC\7.6 LIP\01 L+23\COP L+22 261100.cgx</t>
  </si>
  <si>
    <t>\94. Past Ex Files - Jan 21 3DIV WUT\Shared\08 DSG\WUT\02. Day 2 - Mini Ex\96. Mini Ex\07. DSIC\7.6 LIP\01 L+23\Main_3Div_Annex H_Collection Orders_App 1_EEIs OIRs For Approval caa201020.xlsx</t>
  </si>
  <si>
    <t>\94. Past Ex Files - Jan 21 3DIV WUT\Shared\08 DSG\WUT\02. Day 2 - Mini Ex\96. Mini Ex\07. DSIC\7.6 LIP\01. LIP 01_L+20\3DIV_INT_LIP_ENDEP_20210125.cgx</t>
  </si>
  <si>
    <t>\94. Past Ex Files - Jan 21 3DIV WUT\Shared\08 DSG\WUT\02. Day 2 - Mini Ex\96. Mini Ex\07. DSIC\7.6 LIP\01. LIP 01_L+20\3DIV_INT_LIP_JS_20210125.cgx</t>
  </si>
  <si>
    <t>\94. Past Ex Files - Jan 21 3DIV WUT\Shared\08 DSG\WUT\02. Day 2 - Mini Ex\96. Mini Ex\07. DSIC\7.6 LIP\01. LIP 01_L+20\3DIV_INT_LIP_RXN_20210125.cgx</t>
  </si>
  <si>
    <t>\94. Past Ex Files - Jan 21 3DIV WUT\Shared\08 DSG\WUT\02. Day 2 - Mini Ex\96. Mini Ex\07. DSIC\7.6 LIP\02 L+26\3DIV_INT_CIS_L+26_2101261430H.cgx</t>
  </si>
  <si>
    <t>\94. Past Ex Files - Jan 21 3DIV WUT\Shared\08 DSG\WUT\02. Day 2 - Mini Ex\96. Mini Ex\07. DSIC\7.6 LIP\02 L+26\3DIV_INT_DnA_L+26_301DIV_2101261430H.xlsx</t>
  </si>
  <si>
    <t>\94. Past Ex Files - Jan 21 3DIV WUT\Shared\08 DSG\WUT\02. Day 2 - Mini Ex\96. Mini Ex\07. DSIC\7.6 LIP\02 L+26\3DIV_INT_DnA_L+26_302DIV_2101261430H.xlsx</t>
  </si>
  <si>
    <t>\94. Past Ex Files - Jan 21 3DIV WUT\Shared\08 DSG\WUT\02. Day 2 - Mini Ex\96. Mini Ex\07. DSIC\7.6 LIP\02 L+26\3DIV_INT_DnA_L+26_303DIV_2101261430H.xlsx</t>
  </si>
  <si>
    <t>\94. Past Ex Files - Jan 21 3DIV WUT\Shared\08 DSG\WUT\02. Day 2 - Mini Ex\96. Mini Ex\07. DSIC\7.6 LIP\02 L+26\3DIV_INT_DnA_L+26_CORPS_2101261430H.xlsx</t>
  </si>
  <si>
    <t>\94. Past Ex Files - Jan 21 3DIV WUT\Shared\08 DSG\WUT\02. Day 2 - Mini Ex\96. Mini Ex\07. DSIC\7.6 LIP\02 L+26\3DIV_INT_DnA_L+26_SUMMARISED_2101261430H.xlsx</t>
  </si>
  <si>
    <t>\94. Past Ex Files - Jan 21 3DIV WUT\Shared\08 DSG\WUT\02. Day 2 - Mini Ex\96. Mini Ex\07. DSIC\7.6 LIP\02 L+26\COP L+25 261400.cgx</t>
  </si>
  <si>
    <t>\94. Past Ex Files - Jan 21 3DIV WUT\Shared\08 DSG\WUT\02. Day 2 - Mini Ex\96. Mini Ex\07. DSIC\7.6 LIP\02 L+26\ISTAR_S2_DICG_caa260121 1430hrs.pptx</t>
  </si>
  <si>
    <t>\94. Past Ex Files - Jan 21 3DIV WUT\Shared\08 DSG\WUT\02. Day 2 - Mini Ex\96. Mini Ex\07. DSIC\7.6 LIP\02 L+26\Main_3Div_Annex H_Collection Orders_App 1_EEIs OIRs For Approval caa260120.xlsx</t>
  </si>
  <si>
    <t>\94. Past Ex Files - Jan 21 3DIV WUT\Shared\08 DSG\WUT\02. Day 2 - Mini Ex\96. Mini Ex\07. DSIC\7.6 LIP\02 L+26\~$3DIV_INT_DnA_L+26_SUMMARISED_2101261430H.xlsx</t>
  </si>
  <si>
    <t>\94. Past Ex Files - Jan 21 3DIV WUT\Shared\08 DSG\WUT\02. Day 2 - Mini Ex\96. Mini Ex\07. DSIC\7.8 For KM\DSIC Reference\HD DSIC Ref ExDP Jan21.xlsx</t>
  </si>
  <si>
    <t>\94. Past Ex Files - Jan 21 3DIV WUT\Shared\08 DSG\WUT\02. Day 2 - Mini Ex\96. Mini Ex\07. DSIC\7.8 For KM\DSIC Reference\SAF Training Aggressor_Artillery_caa 220121.pptx</t>
  </si>
  <si>
    <t>\94. Past Ex Files - Jan 21 3DIV WUT\Shared\08 DSG\WUT\02. Day 2 - Mini Ex\96. Mini Ex\07. DSIC\7.8 For KM\DSIC Reference\~$HD DSIC Ref ExDP Jan21.xlsx</t>
  </si>
  <si>
    <t>\94. Past Ex Files - Jan 21 3DIV WUT\Shared\08 DSG\WUT\02. Day 2 - Mini Ex\96. Mini Ex\09. Other Centre Plan\9.4 MCM\3Div_MCM_A-SLAMS Location_L+20 caa 25 1930 Jan 21.cgx</t>
  </si>
  <si>
    <t>\94. Past Ex Files - Jan 21 3DIV WUT\Shared\08 DSG\WUT\02. Day 2 - Mini Ex\96. Mini Ex\09. Other Centre Plan\9.4 MCM\3DIV_MCM_SLAM MATRIX.pptx</t>
  </si>
  <si>
    <t>\94. Past Ex Files - Jan 21 3DIV WUT\Shared\08 DSG\WUT\02. Day 2 - Mini Ex\96. Mini Ex\10. Strike Hub Update\01. SHU L+31\3DIV_DSG_Strike_Hub_Update_12 (TEMPLATE, EDIT HERE).pptx</t>
  </si>
  <si>
    <t>\94. Past Ex Files - Jan 21 3DIV WUT\Shared\08 DSG\WUT\02. Day 2 - Mini Ex\96. Mini Ex\10. Strike Hub Update\01. SHU L+31\3DIV_DSG_Strike_Hub_Update_L+31 (FINAL).pptx</t>
  </si>
  <si>
    <t>\94. Past Ex Files - Jan 21 3DIV WUT\Shared\08 DSG\WUT\02. Day 2 - Mini Ex\96. Mini Ex\10. Strike Hub Update\01. SHU L+31\3DIV_INT_DnA_L+30_SUMMARY_2101261830H.xlsx</t>
  </si>
  <si>
    <t>\94. Past Ex Files - Jan 21 3DIV WUT\Shared\08 DSG\WUT\02. Day 2 - Mini Ex\96. Mini Ex\10. Strike Hub Update\01. SHU L+31\CGX\3DIV_DSG_CFO_Hotspots_L+23toL+30 caa120220 0600H.cgx</t>
  </si>
  <si>
    <t>\94. Past Ex Files - Jan 21 3DIV WUT\Shared\08 DSG\WUT\02. Day 2 - Mini Ex\96. Mini Ex\10. Strike Hub Update\01. SHU L+31\CGX\Fires\00. 3DIV_DSG_HIMARS_DnD_1000K_L+25.cgx</t>
  </si>
  <si>
    <t>\94. Past Ex Files - Jan 21 3DIV WUT\Shared\08 DSG\WUT\02. Day 2 - Mini Ex\96. Mini Ex\10. Strike Hub Update\01. SHU L+31\CGX\Fires\01. 3DIV_DSG_351_ELA_DnD_1000K_L+25.cgx</t>
  </si>
  <si>
    <t>\94. Past Ex Files - Jan 21 3DIV WUT\Shared\08 DSG\WUT\02. Day 2 - Mini Ex\96. Mini Ex\10. Strike Hub Update\01. SHU L+31\CGX\Fires\02. 3DIV_DSG_352_ELA_DnD_1000K_L+25.cgx</t>
  </si>
  <si>
    <t>\94. Past Ex Files - Jan 21 3DIV WUT\Shared\08 DSG\WUT\02. Day 2 - Mini Ex\96. Mini Ex\10. Strike Hub Update\01. SHU L+31\CGX\Fires\03. 3DIV_TPQ53_DnD_1000K_L+25.cgx</t>
  </si>
  <si>
    <t>\94. Past Ex Files - Jan 21 3DIV WUT\Shared\08 DSG\WUT\02. Day 2 - Mini Ex\96. Mini Ex\10. Strike Hub Update\01. SHU L+31\CGX\Fires\04. 3DIV_DSB_DnD_1000K_L+25.cgx</t>
  </si>
  <si>
    <t>\94. Past Ex Files - Jan 21 3DIV WUT\Shared\08 DSG\WUT\02. Day 2 - Mini Ex\96. Mini Ex\10. Strike Hub Update\01. SHU L+31\CGX\Fires\05. 3DIV_DASSE_DnD_1000K_L+25.cgx</t>
  </si>
  <si>
    <t>\94. Past Ex Files - Jan 21 3DIV WUT\Shared\08 DSG\WUT\02. Day 2 - Mini Ex\96. Mini Ex\10. Strike Hub Update\01. SHU L+31\CGX\Fires\06. 3DIV_DSG_Army_FSCL_1000K_L+25.cgx</t>
  </si>
  <si>
    <t>\94. Past Ex Files - Jan 21 3DIV WUT\Shared\08 DSG\WUT\02. Day 2 - Mini Ex\96. Mini Ex\10. Strike Hub Update\01. SHU L+31\CGX\Fires\07. 3DIV_DIV_FSCL_1000K_L+25.cgx</t>
  </si>
  <si>
    <t>\94. Past Ex Files - Jan 21 3DIV WUT\Shared\08 DSG\WUT\02. Day 2 - Mini Ex\96. Mini Ex\10. Strike Hub Update\01. SHU L+31\CGX\Fires\08. 3DIV_DSG_RFA_1000K_L+25.cgx</t>
  </si>
  <si>
    <t>\94. Past Ex Files - Jan 21 3DIV WUT\Shared\08 DSG\WUT\02. Day 2 - Mini Ex\96. Mini Ex\10. Strike Hub Update\01. SHU L+31\CGX\Int\00. 3DIV_INT_CIS_L+30_2101261845.cgx</t>
  </si>
  <si>
    <t>\94. Past Ex Files - Jan 21 3DIV WUT\Shared\08 DSG\WUT\02. Day 2 - Mini Ex\96. Mini Ex\10. Strike Hub Update\01. SHU L+31\CGX\Int\3DIV_INT_LIP L+32 A_2101261900H.cgx</t>
  </si>
  <si>
    <t>\94. Past Ex Files - Jan 21 3DIV WUT\Shared\08 DSG\WUT\02. Day 2 - Mini Ex\96. Mini Ex\10. Strike Hub Update\01. SHU L+31\CGX\Int\COB 'A'\3 Div_ECA_A_COB_K10_191020.cgx</t>
  </si>
  <si>
    <t>\94. Past Ex Files - Jan 21 3DIV WUT\Shared\08 DSG\WUT\02. Day 2 - Mini Ex\96. Mini Ex\10. Strike Hub Update\01. SHU L+31\CGX\Int\COB 'A'\3 Div_ECA_A_COB_K11_191020.cgx</t>
  </si>
  <si>
    <t>\94. Past Ex Files - Jan 21 3DIV WUT\Shared\08 DSG\WUT\02. Day 2 - Mini Ex\96. Mini Ex\10. Strike Hub Update\01. SHU L+31\CGX\Int\COB 'A'\3 Div_ECA_A_COB_K6_191020.cgx</t>
  </si>
  <si>
    <t>\94. Past Ex Files - Jan 21 3DIV WUT\Shared\08 DSG\WUT\02. Day 2 - Mini Ex\96. Mini Ex\10. Strike Hub Update\01. SHU L+31\CGX\Int\COB 'A'\3 Div_ECA_A_COB_K7_191020.cgx</t>
  </si>
  <si>
    <t>\94. Past Ex Files - Jan 21 3DIV WUT\Shared\08 DSG\WUT\02. Day 2 - Mini Ex\96. Mini Ex\10. Strike Hub Update\01. SHU L+31\CGX\Int\COB 'A'\3 Div_ECA_A_COB_K8_191020.cgx</t>
  </si>
  <si>
    <t>\94. Past Ex Files - Jan 21 3DIV WUT\Shared\08 DSG\WUT\02. Day 2 - Mini Ex\96. Mini Ex\10. Strike Hub Update\01. SHU L+31\CGX\Int\COB 'A'\3 Div_ECA_A_COB_K9_191020.cgx</t>
  </si>
  <si>
    <t>\94. Past Ex Files - Jan 21 3DIV WUT\Shared\08 DSG\WUT\02. Day 2 - Mini Ex\96. Mini Ex\10. Strike Hub Update\01. SHU L+31\CGX\Int\COB 'B'\3 Div_ECA_B_COB_K10_191020.cgx</t>
  </si>
  <si>
    <t>\94. Past Ex Files - Jan 21 3DIV WUT\Shared\08 DSG\WUT\02. Day 2 - Mini Ex\96. Mini Ex\10. Strike Hub Update\01. SHU L+31\CGX\Int\COB 'B'\3 Div_ECA_B_COB_K11_191020.cgx</t>
  </si>
  <si>
    <t>\94. Past Ex Files - Jan 21 3DIV WUT\Shared\08 DSG\WUT\02. Day 2 - Mini Ex\96. Mini Ex\10. Strike Hub Update\01. SHU L+31\CGX\Int\COB 'B'\3 Div_ECA_B_COB_K7_191020.cgx</t>
  </si>
  <si>
    <t>\94. Past Ex Files - Jan 21 3DIV WUT\Shared\08 DSG\WUT\02. Day 2 - Mini Ex\96. Mini Ex\10. Strike Hub Update\01. SHU L+31\CGX\Int\COB 'B'\3 Div_ECA_B_COB_K8_191020.cgx</t>
  </si>
  <si>
    <t>\94. Past Ex Files - Jan 21 3DIV WUT\Shared\08 DSG\WUT\02. Day 2 - Mini Ex\96. Mini Ex\10. Strike Hub Update\01. SHU L+31\CGX\Int\COB 'B'\3 Div_ECA_B_COB_K9_191020.cgx</t>
  </si>
  <si>
    <t>\94. Past Ex Files - Jan 21 3DIV WUT\Shared\08 DSG\WUT\02. Day 2 - Mini Ex\96. Mini Ex\10. Strike Hub Update\01. SHU L+31\CGX\Int\Rxn 'A'\RXN A to OCA II 10, 11.cgx</t>
  </si>
  <si>
    <t>\94. Past Ex Files - Jan 21 3DIV WUT\Shared\08 DSG\WUT\02. Day 2 - Mini Ex\96. Mini Ex\10. Strike Hub Update\01. SHU L+31\CGX\Int\Rxn 'A'\RXN A to OCA II 12,13.cgx</t>
  </si>
  <si>
    <t>\94. Past Ex Files - Jan 21 3DIV WUT\Shared\08 DSG\WUT\02. Day 2 - Mini Ex\96. Mini Ex\10. Strike Hub Update\01. SHU L+31\CGX\Int\Rxn 'A'\RXN A to OCA II 9.cgx</t>
  </si>
  <si>
    <t>\94. Past Ex Files - Jan 21 3DIV WUT\Shared\08 DSG\WUT\02. Day 2 - Mini Ex\96. Mini Ex\10. Strike Hub Update\01. SHU L+31\CGX\Int\Rxn 'B'\RXN B to OCA II 7, 8.cgx</t>
  </si>
  <si>
    <t>\94. Past Ex Files - Jan 21 3DIV WUT\Shared\08 DSG\WUT\02. Day 2 - Mini Ex\96. Mini Ex\10. Strike Hub Update\01. SHU L+31\CGX\Int\Rxn 'B'\RXN B to OCA II 9, 10, 11.cgx</t>
  </si>
  <si>
    <t>\94. Past Ex Files - Jan 21 3DIV WUT\Shared\08 DSG\WUT\02. Day 2 - Mini Ex\96. Mini Ex\10. Strike Hub Update\01. SHU L+31\CGX\Ops\00. COP L+28 261700.cgx</t>
  </si>
  <si>
    <t>\94. Past Ex Files - Jan 21 3DIV WUT\Shared\08 DSG\WUT\02. Day 2 - Mini Ex\96. Mini Ex\10. Strike Hub Update\01. SHU L+31\CGX\Strike\00. TES_WUT_2601.cgx</t>
  </si>
  <si>
    <t>\94. Past Ex Files - Jan 21 3DIV WUT\Shared\08 DSG\WUT\02. Day 2 - Mini Ex\96. Mini Ex\10. Strike Hub Update\01. SHU L+31\Slides\TES phase 1.pptx</t>
  </si>
  <si>
    <t>\94. Past Ex Files - Jan 21 3DIV WUT\Shared\08 DSG\WUT\02. Day 2 - Mini Ex\96. Mini Ex\10. Strike Hub Update\Action Item caa_260121 1920H.xlsx</t>
  </si>
  <si>
    <t>\94. Past Ex Files - Jan 21 3DIV WUT\Shared\08 DSG\WUT\02. Day 2 - Mini Ex\96. Mini Ex\10. Strike Hub Update\Agenda_Battle Cycle_Sitting_caa 120121 1520H.xls</t>
  </si>
  <si>
    <t>\94. Past Ex Files - Jan 21 3DIV WUT\Shared\08 DSG\WUT\02. Day 2 - Mini Ex\96. Mini Ex\12. Div Hub Update\01. Div Hub 01_L+20\DSG Briefing Materials\CGX\3DIV_DASSE_DnD_1000K_L+20.cgx</t>
  </si>
  <si>
    <t>\94. Past Ex Files - Jan 21 3DIV WUT\Shared\08 DSG\WUT\02. Day 2 - Mini Ex\96. Mini Ex\12. Div Hub Update\01. Div Hub 01_L+20\DSG Briefing Materials\CGX\3DIV_DSB_DnD_1000K_L+20.cgx</t>
  </si>
  <si>
    <t>\94. Past Ex Files - Jan 21 3DIV WUT\Shared\08 DSG\WUT\02. Day 2 - Mini Ex\96. Mini Ex\12. Div Hub Update\01. Div Hub 01_L+20\DSG Briefing Materials\CGX\3DIV_DSG_351_ELA_DnD_1000K_L+20.cgx</t>
  </si>
  <si>
    <t>\94. Past Ex Files - Jan 21 3DIV WUT\Shared\08 DSG\WUT\02. Day 2 - Mini Ex\96. Mini Ex\12. Div Hub Update\01. Div Hub 01_L+20\DSG Briefing Materials\CGX\3DIV_DSG_352_ELA_DnD_1000K_L+20.cgx</t>
  </si>
  <si>
    <t>\94. Past Ex Files - Jan 21 3DIV WUT\Shared\08 DSG\WUT\02. Day 2 - Mini Ex\96. Mini Ex\12. Div Hub Update\01. Div Hub 01_L+20\DSG Briefing Materials\CGX\3DIV_DSG_ARMY FSCL_1000K_L+20.cgx</t>
  </si>
  <si>
    <t>\94. Past Ex Files - Jan 21 3DIV WUT\Shared\08 DSG\WUT\02. Day 2 - Mini Ex\96. Mini Ex\12. Div Hub Update\01. Div Hub 01_L+20\DSG Briefing Materials\CGX\3DIV_DSG_ARMY TCL_1000K_L+20.cgx</t>
  </si>
  <si>
    <t>\94. Past Ex Files - Jan 21 3DIV WUT\Shared\08 DSG\WUT\02. Day 2 - Mini Ex\96. Mini Ex\12. Div Hub Update\01. Div Hub 01_L+20\DSG Briefing Materials\CGX\3DIV_DSG_DIV FSCL_1000K_L+20.cgx</t>
  </si>
  <si>
    <t>\94. Past Ex Files - Jan 21 3DIV WUT\Shared\08 DSG\WUT\02. Day 2 - Mini Ex\96. Mini Ex\12. Div Hub Update\01. Div Hub 01_L+20\DSG Briefing Materials\CGX\3DIV_DSG_HIMARS_DnD_1000K_L+20.cgx</t>
  </si>
  <si>
    <t>\94. Past Ex Files - Jan 21 3DIV WUT\Shared\08 DSG\WUT\02. Day 2 - Mini Ex\96. Mini Ex\12. Div Hub Update\01. Div Hub 01_L+20\DSG Briefing Materials\CGX\3DIV_TPQ53_DnD_1000K_L+20.cgx</t>
  </si>
  <si>
    <t>\94. Past Ex Files - Jan 21 3DIV WUT\Shared\08 DSG\WUT\02. Day 2 - Mini Ex\96. Mini Ex\12. Div Hub Update\01. Div Hub 01_L+20\DSG Briefing Materials\CGX\Targeting Phase 1 - Strike_L+20.cgx</t>
  </si>
  <si>
    <t>\94. Past Ex Files - Jan 21 3DIV WUT\Shared\08 DSG\WUT\02. Day 2 - Mini Ex\96. Mini Ex\12. Div Hub Update\01. Div Hub 01_L+20\DSG Briefing Materials\CGX\XDP_WUT_Start State at L+20.cgx</t>
  </si>
  <si>
    <t>\94. Past Ex Files - Jan 21 3DIV WUT\Shared\08 DSG\WUT\02. Day 2 - Mini Ex\96. Mini Ex\12. Div Hub Update\01. Div Hub 01_L+20\DSG Briefing Materials\Slides\TES (L+20).pptx</t>
  </si>
  <si>
    <t>\94. Past Ex Files - Jan 21 3DIV WUT\Shared\08 DSG\WUT\02. Day 2 - Mini Ex\96. Mini Ex\13. Div CCG\01. CCG 01_L+21\DSG Briefing Materials\CGX\00. 3DIV_DSG_L+20 Start State_TES_750K.cgx</t>
  </si>
  <si>
    <t>\94. Past Ex Files - Jan 21 3DIV WUT\Shared\08 DSG\WUT\02. Day 2 - Mini Ex\96. Mini Ex\13. Div CCG\01. CCG 01_L+21\DSG Briefing Materials\CGX\01a. 3DIV_DSG_Targeting Phase 1 - Strike_750K caa 250121.cgx</t>
  </si>
  <si>
    <t>\94. Past Ex Files - Jan 21 3DIV WUT\Shared\08 DSG\WUT\02. Day 2 - Mini Ex\96. Mini Ex\13. Div CCG\01. CCG 01_L+21\DSG Briefing Materials\CGX\01b. 3DIV_DSG_Targeting Phase 1 - Sense_750K caa 250121.cgx</t>
  </si>
  <si>
    <t>\94. Past Ex Files - Jan 21 3DIV WUT\Shared\08 DSG\WUT\02. Day 2 - Mini Ex\96. Mini Ex\13. Div CCG\01. CCG 01_L+21\DSG Briefing Materials\CGX\02a. 3DIV_DSG_Targeting Phase 2 - Strike_750K_caa 250121.cgx</t>
  </si>
  <si>
    <t>\94. Past Ex Files - Jan 21 3DIV WUT\Shared\08 DSG\WUT\02. Day 2 - Mini Ex\96. Mini Ex\13. Div CCG\01. CCG 01_L+21\DSG Briefing Materials\CGX\02b. 3DIV_DSG_Targeting Phase 2 - Sense_750K_caa 250121.cgx</t>
  </si>
  <si>
    <t>\94. Past Ex Files - Jan 21 3DIV WUT\Shared\08 DSG\WUT\02. Day 2 - Mini Ex\96. Mini Ex\13. Div CCG\01. CCG 01_L+21\DSG Briefing Materials\CGX\03a. 3DIV_DSG_Targeting Phase 2 - Strike_750K_caa 250121.cgx</t>
  </si>
  <si>
    <t>\94. Past Ex Files - Jan 21 3DIV WUT\Shared\08 DSG\WUT\02. Day 2 - Mini Ex\96. Mini Ex\13. Div CCG\01. CCG 01_L+21\DSG Briefing Materials\CGX\03b. 3DIV_DSG_Targeting Phase 2 - Strike_750K_caa 250121.cgx</t>
  </si>
  <si>
    <t>\94. Past Ex Files - Jan 21 3DIV WUT\Shared\08 DSG\WUT\02. Day 2 - Mini Ex\96. Mini Ex\13. Div CCG\01. CCG 01_L+21\DSG Briefing Materials\CGX\04. 3DIV_DSG_Targeting Phase 2 - Strike_750K caa 250121.cgx</t>
  </si>
  <si>
    <t>\94. Past Ex Files - Jan 21 3DIV WUT\Shared\08 DSG\WUT\02. Day 2 - Mini Ex\96. Mini Ex\13. Div CCG\01. CCG 01_L+21\DSG Briefing Materials\CGX\05b. 3DIV_DSG_Targeting Phase 2 - Sense_750K_caa 250121.cgx</t>
  </si>
  <si>
    <t>\94. Past Ex Files - Jan 21 3DIV WUT\Shared\08 DSG\WUT\02. Day 2 - Mini Ex\96. Mini Ex\13. Div CCG\01. CCG 01_L+21\DSG Briefing Materials\Slides\3DIV_DSG_Div CCG_caa 20210126 (L+20).pptx</t>
  </si>
  <si>
    <t>\94. Past Ex Files - Jan 21 3DIV WUT\Shared\08 DSG\WUT\02. Day 2 - Mini Ex\96. Mini Ex\13. Div CCG\01. CCG 01_L+21\DSG Briefing Materials\Slides\archive\3DIV_DSG_Div CCG_caa 20210125 (L+20).pptx</t>
  </si>
  <si>
    <t>\94. Past Ex Files - Jan 21 3DIV WUT\Shared\08 DSG\WUT\02. Day 2 - Mini Ex\96. Mini Ex\13. Div CCG\02. CCG 02_L+32\3DIV_DSG_Div CCG_caa 20210126 2150H (L+32).pptx</t>
  </si>
  <si>
    <t>\94. Past Ex Files - Jan 21 3DIV WUT\Shared\08 DSG\WUT\02. Day 2 - Mini Ex\96. Mini Ex\13. Div CCG\02. CCG 02_L+32\Archives\3DIV_DSG_Div CCG_caa 20210126 (L+32).pptx</t>
  </si>
  <si>
    <t>\94. Past Ex Files - Jan 21 3DIV WUT\Shared\08 DSG\WUT\02. Day 2 - Mini Ex\96. Mini Ex\13. Div CCG\02. CCG 02_L+32\Archives\3DIV_DSG_Div CCG_caa 20210126 2020H (L+32).pptx</t>
  </si>
  <si>
    <t>\94. Past Ex Files - Jan 21 3DIV WUT\Shared\08 DSG\WUT\02. Day 2 - Mini Ex\96. Mini Ex\13. Div CCG\02. CCG 02_L+32\Fires_CGX\00. 3DIV_DSG_L+31 Start State_TES_750K.cgx</t>
  </si>
  <si>
    <t>\94. Past Ex Files - Jan 21 3DIV WUT\Shared\08 DSG\WUT\02. Day 2 - Mini Ex\96. Mini Ex\13. Div CCG\02. CCG 02_L+32\Fires_CGX\00. TES_WUT_260121 2030H.cgx</t>
  </si>
  <si>
    <t>\94. Past Ex Files - Jan 21 3DIV WUT\Shared\08 DSG\WUT\02. Day 2 - Mini Ex\96. Mini Ex\13. Div CCG\02. CCG 02_L+32\Fires_CGX\01a. 3DIV_DSG_Targeting Phase 2 - Strike_750K_caa 260121 2020H.cgx</t>
  </si>
  <si>
    <t>\94. Past Ex Files - Jan 21 3DIV WUT\Shared\08 DSG\WUT\02. Day 2 - Mini Ex\96. Mini Ex\13. Div CCG\02. CCG 02_L+32\Fires_CGX\01b. 3DIV_DSG_Targeting Phase 2 - Sense_750K_caa 260121 2020H.cgx</t>
  </si>
  <si>
    <t>\94. Past Ex Files - Jan 21 3DIV WUT\Shared\08 DSG\WUT\02. Day 2 - Mini Ex\96. Mini Ex\13. Div CCG\02. CCG 02_L+32\Fires_CGX\02a. 3DIV_DSG_Targeting Phase 2 - Strike_750K_caa 260121 2020H.cgx</t>
  </si>
  <si>
    <t>\94. Past Ex Files - Jan 21 3DIV WUT\Shared\08 DSG\WUT\02. Day 2 - Mini Ex\96. Mini Ex\13. Div CCG\02. CCG 02_L+32\Fires_CGX\02b. 3DIV_DSG_Targeting Phase 2 - Sense_750K_caa 260121 2020H.cgx</t>
  </si>
  <si>
    <t>\94. Past Ex Files - Jan 21 3DIV WUT\Shared\08 DSG\WUT\02. Day 2 - Mini Ex\96. Mini Ex\13. Div CCG\02. CCG 02_L+32\Fires_CGX\03a. 3DIV_DSG_Targeting Phase 2 - Strike_750K_caa 260121 2020H.cgx</t>
  </si>
  <si>
    <t>\94. Past Ex Files - Jan 21 3DIV WUT\Shared\08 DSG\WUT\02. Day 2 - Mini Ex\96. Mini Ex\13. Div CCG\02. CCG 02_L+32\Fires_CGX\03b. 3DIV_DSG_Targeting Phase 2 - Sense_750K_caa 260121 2020H.cgx</t>
  </si>
  <si>
    <t>\94. Past Ex Files - Jan 21 3DIV WUT\Shared\08 DSG\WUT\02. Day 2 - Mini Ex\96. Mini Ex\13. Div CCG\02. CCG 02_L+32\Fires_CGX\04. 3DIV_DSG_Targeting Phase 2 - Strike_750K caa 260121 2020H.cgx</t>
  </si>
  <si>
    <t>\94. Past Ex Files - Jan 21 3DIV WUT\Shared\08 DSG\WUT\02. Day 2 - Mini Ex\96. Mini Ex\13. Div CCG\02. CCG 02_L+32\Fires_CGX\05a. 3DIV_DSG_Targeting Phase 2 - Strike_750K_caa 250121.cgx</t>
  </si>
  <si>
    <t>\94. Past Ex Files - Jan 21 3DIV WUT\Shared\08 DSG\WUT\02. Day 2 - Mini Ex\96. Mini Ex\13. Div CCG\02. CCG 02_L+32\Fires_CGX\05b. 3DIV_DSG_Targeting Phase 2 - Sense_750K_caa 250121.cgx</t>
  </si>
  <si>
    <t>\94. Past Ex Files - Jan 21 3DIV WUT\Shared\08 DSG\WUT\02. Day 2 - Mini Ex\96. Mini Ex\13. Div CCG\02. CCG 02_L+32\Thumbs.db</t>
  </si>
  <si>
    <t>\94. Past Ex Files - Jan 21 3DIV WUT\Shared\08 DSG\WUT\02. Day 2 - Mini Ex\96. Mini Ex\13. Div CCG\Thumbs.db</t>
  </si>
  <si>
    <t>\94. Past Ex Files - Jan 21 3DIV WUT\Shared\08 DSG\WUT\02. Day 2 - Mini Ex\96. Mini Ex\70. DSG COP\01. COP 01_L+20\Fires\3DIV_DASSE_DnD_1000K_L+20.cgx</t>
  </si>
  <si>
    <t>\94. Past Ex Files - Jan 21 3DIV WUT\Shared\08 DSG\WUT\02. Day 2 - Mini Ex\96. Mini Ex\70. DSG COP\01. COP 01_L+20\Fires\3DIV_DSB_DnD_1000K_L+20.cgx</t>
  </si>
  <si>
    <t>\94. Past Ex Files - Jan 21 3DIV WUT\Shared\08 DSG\WUT\02. Day 2 - Mini Ex\96. Mini Ex\70. DSG COP\01. COP 01_L+20\Fires\3DIV_DSG_351_ELA_DnD_1000K_L+20.cgx</t>
  </si>
  <si>
    <t>\94. Past Ex Files - Jan 21 3DIV WUT\Shared\08 DSG\WUT\02. Day 2 - Mini Ex\96. Mini Ex\70. DSG COP\01. COP 01_L+20\Fires\3DIV_DSG_352_ELA_DnD_1000K_L+20.cgx</t>
  </si>
  <si>
    <t>\94. Past Ex Files - Jan 21 3DIV WUT\Shared\08 DSG\WUT\02. Day 2 - Mini Ex\96. Mini Ex\70. DSG COP\01. COP 01_L+20\Fires\3DIV_DSG_ARMY FSCL_1000K_L+20.cgx</t>
  </si>
  <si>
    <t>\94. Past Ex Files - Jan 21 3DIV WUT\Shared\08 DSG\WUT\02. Day 2 - Mini Ex\96. Mini Ex\70. DSG COP\01. COP 01_L+20\Fires\3DIV_DSG_ARMY TCL_1000K_L+20.cgx</t>
  </si>
  <si>
    <t>\94. Past Ex Files - Jan 21 3DIV WUT\Shared\08 DSG\WUT\02. Day 2 - Mini Ex\96. Mini Ex\70. DSG COP\01. COP 01_L+20\Fires\3DIV_DSG_DIV FSCL_1000K_L+20.cgx</t>
  </si>
  <si>
    <t>\94. Past Ex Files - Jan 21 3DIV WUT\Shared\08 DSG\WUT\02. Day 2 - Mini Ex\96. Mini Ex\70. DSG COP\01. COP 01_L+20\Fires\3DIV_DSG_HIMARS_DnD_1000K_L+20.cgx</t>
  </si>
  <si>
    <t>\94. Past Ex Files - Jan 21 3DIV WUT\Shared\08 DSG\WUT\02. Day 2 - Mini Ex\96. Mini Ex\70. DSG COP\01. COP 01_L+20\Fires\3DIV_TPQ53_DnD_1000K_L+20.cgx</t>
  </si>
  <si>
    <t>\94. Past Ex Files - Jan 21 3DIV WUT\Shared\08 DSG\WUT\02. Day 2 - Mini Ex\96. Mini Ex\70. DSG COP\01. COP 01_L+20\Fires\Targeting Phase 1 - Strike_L+20.cgx</t>
  </si>
  <si>
    <t>\94. Past Ex Files - Jan 21 3DIV WUT\Shared\08 DSG\WUT\02. Day 2 - Mini Ex\96. Mini Ex\70. DSG COP\01. COP 01_L+20\Fires\XDP_WUT_Start State at L+20.cgx</t>
  </si>
  <si>
    <t>\94. Past Ex Files - Jan 21 3DIV WUT\Shared\08 DSG\WUT\02. Day 2 - Mini Ex\96. Mini Ex\70. DSG COP\01. COP 01_L+20\Int\LIP 070112_Rxn.cgx</t>
  </si>
  <si>
    <t>\94. Past Ex Files - Jan 21 3DIV WUT\Shared\08 DSG\WUT\02. Day 2 - Mini Ex\96. Mini Ex\70. DSG COP\01. COP 01_L+20\Int\LIP 20210125.cgx</t>
  </si>
  <si>
    <t>\94. Past Ex Files - Jan 21 3DIV WUT\Shared\08 DSG\WUT\02. Day 2 - Mini Ex\96. Mini Ex\70. DSG COP\01. COP 01_L+20\Int\LIP_Basic Enemy Deployment_CAA_110121.cgx</t>
  </si>
  <si>
    <t>\94. Past Ex Files - Jan 21 3DIV WUT\Shared\08 DSG\WUT\02. Day 2 - Mini Ex\96. Mini Ex\70. DSG COP\01. COP 01_L+20\Ops\L+20 Start State 20210125 2200hrs.cgx</t>
  </si>
  <si>
    <t>\94. Past Ex Files - Jan 21 3DIV WUT\Shared\08 DSG\WUT\02. Day 2 - Mini Ex\96. Mini Ex\70. DSG COP\01. COP 01_L+20\Thumbs.db</t>
  </si>
  <si>
    <t>\94. Past Ex Files - Jan 21 3DIV WUT\Shared\08 DSG\WUT\02. Day 2 - Mini Ex\96. Mini Ex\70. DSG COP\01. COP 01_L+20\WUT Start State Brief (Final).pptx</t>
  </si>
  <si>
    <t>\94. Past Ex Files - Jan 21 3DIV WUT\Shared\08 DSG\WUT\02. Day 2 - Mini Ex\96. Mini Ex\70. DSG COP\01. COP 01_L+20\XDP21_Int_ECA_LIP caa 281220_1100.pptx</t>
  </si>
  <si>
    <t>\94. Past Ex Files - Jan 21 3DIV WUT\Shared\08 DSG\WUT\02. Day 2 - Mini Ex\96. Mini Ex\70. DSG COP\02. COP 02_L+25\3DIV_DSG_Div CCG_caa 20210126 (L+25).pptx</t>
  </si>
  <si>
    <t>\94. Past Ex Files - Jan 21 3DIV WUT\Shared\08 DSG\WUT\02. Day 2 - Mini Ex\96. Mini Ex\70. DSG COP\02. COP 02_L+25\3DIV_INT_DnA_L+26_301DIV_2101261430H.xlsx</t>
  </si>
  <si>
    <t>\94. Past Ex Files - Jan 21 3DIV WUT\Shared\08 DSG\WUT\02. Day 2 - Mini Ex\96. Mini Ex\70. DSG COP\02. COP 02_L+25\3DIV_INT_DnA_L+26_302DIV_2101261430H.xlsx</t>
  </si>
  <si>
    <t>\94. Past Ex Files - Jan 21 3DIV WUT\Shared\08 DSG\WUT\02. Day 2 - Mini Ex\96. Mini Ex\70. DSG COP\02. COP 02_L+25\3DIV_INT_DnA_L+26_303DIV_2101261430H.xlsx</t>
  </si>
  <si>
    <t>\94. Past Ex Files - Jan 21 3DIV WUT\Shared\08 DSG\WUT\02. Day 2 - Mini Ex\96. Mini Ex\70. DSG COP\02. COP 02_L+25\3DIV_INT_DnA_L+26_CORPS_2101261430H.xlsx</t>
  </si>
  <si>
    <t>\94. Past Ex Files - Jan 21 3DIV WUT\Shared\08 DSG\WUT\02. Day 2 - Mini Ex\96. Mini Ex\70. DSG COP\02. COP 02_L+25\3DIV_INT_DnA_L+26_SUMMARISED_2101261430H.xlsx</t>
  </si>
  <si>
    <t>\94. Past Ex Files - Jan 21 3DIV WUT\Shared\08 DSG\WUT\02. Day 2 - Mini Ex\96. Mini Ex\70. DSG COP\02. COP 02_L+25\3DIV_Ops DH Update 261500 (L+26).pptx</t>
  </si>
  <si>
    <t>\94. Past Ex Files - Jan 21 3DIV WUT\Shared\08 DSG\WUT\02. Day 2 - Mini Ex\96. Mini Ex\70. DSG COP\02. COP 02_L+25\Fires\3DIV_DASSE_DnD_1000K_L+25.cgx</t>
  </si>
  <si>
    <t>\94. Past Ex Files - Jan 21 3DIV WUT\Shared\08 DSG\WUT\02. Day 2 - Mini Ex\96. Mini Ex\70. DSG COP\02. COP 02_L+25\Fires\3DIV_DIV_FSCL_1000K_L+25.cgx</t>
  </si>
  <si>
    <t>\94. Past Ex Files - Jan 21 3DIV WUT\Shared\08 DSG\WUT\02. Day 2 - Mini Ex\96. Mini Ex\70. DSG COP\02. COP 02_L+25\Fires\3DIV_DSB_DnD_1000K_L+25.cgx</t>
  </si>
  <si>
    <t>\94. Past Ex Files - Jan 21 3DIV WUT\Shared\08 DSG\WUT\02. Day 2 - Mini Ex\96. Mini Ex\70. DSG COP\02. COP 02_L+25\Fires\3DIV_DSG_351_ELA_DnD_1000K_L+25.cgx</t>
  </si>
  <si>
    <t>\94. Past Ex Files - Jan 21 3DIV WUT\Shared\08 DSG\WUT\02. Day 2 - Mini Ex\96. Mini Ex\70. DSG COP\02. COP 02_L+25\Fires\3DIV_DSG_352_ELA_DnD_1000K_L+25.cgx</t>
  </si>
  <si>
    <t>\94. Past Ex Files - Jan 21 3DIV WUT\Shared\08 DSG\WUT\02. Day 2 - Mini Ex\96. Mini Ex\70. DSG COP\02. COP 02_L+25\Fires\3DIV_DSG_ARMY TCL_1000K_L+25.cgx</t>
  </si>
  <si>
    <t>\94. Past Ex Files - Jan 21 3DIV WUT\Shared\08 DSG\WUT\02. Day 2 - Mini Ex\96. Mini Ex\70. DSG COP\02. COP 02_L+25\Fires\3DIV_DSG_Army_FSCL_1000K_L+25.cgx</t>
  </si>
  <si>
    <t>\94. Past Ex Files - Jan 21 3DIV WUT\Shared\08 DSG\WUT\02. Day 2 - Mini Ex\96. Mini Ex\70. DSG COP\02. COP 02_L+25\Fires\3DIV_DSG_HIMARS_DnD_1000K_L+25.cgx</t>
  </si>
  <si>
    <t>\94. Past Ex Files - Jan 21 3DIV WUT\Shared\08 DSG\WUT\02. Day 2 - Mini Ex\96. Mini Ex\70. DSG COP\02. COP 02_L+25\Fires\3DIV_DSG_RFA_1000K_L+25.cgx</t>
  </si>
  <si>
    <t>\94. Past Ex Files - Jan 21 3DIV WUT\Shared\08 DSG\WUT\02. Day 2 - Mini Ex\96. Mini Ex\70. DSG COP\02. COP 02_L+25\Fires\3DIV_TPQ53_DnD_1000K_L+25.cgx</t>
  </si>
  <si>
    <t>\94. Past Ex Files - Jan 21 3DIV WUT\Shared\08 DSG\WUT\02. Day 2 - Mini Ex\96. Mini Ex\70. DSG COP\02. COP 02_L+25\Fires\L+25.PNG</t>
  </si>
  <si>
    <t>\94. Past Ex Files - Jan 21 3DIV WUT\Shared\08 DSG\WUT\02. Day 2 - Mini Ex\96. Mini Ex\70. DSG COP\02. COP 02_L+25\Fires\Targeting Phase 1 - Strike_L+25.cgx</t>
  </si>
  <si>
    <t>\94. Past Ex Files - Jan 21 3DIV WUT\Shared\08 DSG\WUT\02. Day 2 - Mini Ex\96. Mini Ex\70. DSG COP\02. COP 02_L+25\Fires\Thumbs.db</t>
  </si>
  <si>
    <t>\94. Past Ex Files - Jan 21 3DIV WUT\Shared\08 DSG\WUT\02. Day 2 - Mini Ex\96. Mini Ex\70. DSG COP\02. COP 02_L+25\Int\3DIV_INT_CIS_L+26_2101261430H.cgx</t>
  </si>
  <si>
    <t>\94. Past Ex Files - Jan 21 3DIV WUT\Shared\08 DSG\WUT\02. Day 2 - Mini Ex\96. Mini Ex\70. DSG COP\02. COP 02_L+25\ISTAR_S2_DICG_caa260121 1430hrs.pptx</t>
  </si>
  <si>
    <t>\94. Past Ex Files - Jan 21 3DIV WUT\Shared\08 DSG\WUT\02. Day 2 - Mini Ex\96. Mini Ex\70. DSG COP\02. COP 02_L+25\Main_3Div_Annex H_Collection Orders_App 1_EEIs OIRs For Approval caa260120.xlsx</t>
  </si>
  <si>
    <t>\94. Past Ex Files - Jan 21 3DIV WUT\Shared\08 DSG\WUT\02. Day 2 - Mini Ex\96. Mini Ex\70. DSG COP\02. COP 02_L+25\Ops\COP L+25 261400.cgx</t>
  </si>
  <si>
    <t>\94. Past Ex Files - Jan 21 3DIV WUT\Shared\08 DSG\WUT\02. Day 2 - Mini Ex\96. Mini Ex\70. DSG COP\02. COP 02_L+25\Ops\COP L+28 261700.cgx</t>
  </si>
  <si>
    <t>\94. Past Ex Files - Jan 21 3DIV WUT\Shared\08 DSG\WUT\02. Day 2 - Mini Ex\96. Mini Ex\70. DSG COP\02. COP 02_L+25\Thumbs.db</t>
  </si>
  <si>
    <t>\94. Past Ex Files - Jan 21 3DIV WUT\Shared\08 DSG\WUT\02. Day 2 - Mini Ex\99. References\3 DIV_DSG_RCO_Table_160120 1200H.xls</t>
  </si>
  <si>
    <t>\94. Past Ex Files - Jan 21 3DIV WUT\Shared\08 DSG\WUT\02. Day 2 - Mini Ex\99. References\Agenda_Battle Cycle_Sitting_caa 030220 1030H.xls</t>
  </si>
  <si>
    <t>\94. Past Ex Files - Jan 21 3DIV WUT\Shared\08 DSG\WUT\02. Day 2 - Mini Ex\99. References\Archive\3 DIV_DSG_RCO_Table_101119 1800H.xls</t>
  </si>
  <si>
    <t>\94. Past Ex Files - Jan 21 3DIV WUT\Shared\08 DSG\WUT\02. Day 2 - Mini Ex\99. References\Archive\Agenda_Battle Cycle_Sitting_caa 030220 1000H.xls</t>
  </si>
  <si>
    <t>\94. Past Ex Files - Jan 21 3DIV WUT\Shared\08 DSG\WUT\02. Day 2 - Mini Ex\99. References\Archive\Agenda_Battle Cycle_Sitting_caa 160120 1530H.xls</t>
  </si>
  <si>
    <t>\94. Past Ex Files - Jan 21 3DIV WUT\Shared\08 DSG\WUT\02. Day 2 - Mini Ex\99. References\Battle Cycle_caa 270619 1015H.pptx</t>
  </si>
  <si>
    <t>\94. Past Ex Files - Jan 21 3DIV WUT\Shared\08 DSG\WUT\02. Day 2 - Mini Ex\99. References\CDE Materials\CDE Doctrine_caa 081119 0930H.pptx</t>
  </si>
  <si>
    <t>\94. Past Ex Files - Jan 21 3DIV WUT\Shared\08 DSG\WUT\02. Day 2 - Mini Ex\99. References\CDE Materials\CDE Sharing to Div Hub_caa 070220 1600H.pptx</t>
  </si>
  <si>
    <t>\94. Past Ex Files - Jan 21 3DIV WUT\Shared\08 DSG\WUT\02. Day 2 - Mini Ex\99. References\CDE Materials\Thumbs.db</t>
  </si>
  <si>
    <t>\94. Past Ex Files - Jan 21 3DIV WUT\Shared\08 DSG\WUT\02. Day 2 - Mini Ex\99. References\CDE Violations Examples\001.  Target ID 112030 3 x 152mm caa 021217 1130H.ppt</t>
  </si>
  <si>
    <t>\94. Past Ex Files - Jan 21 3DIV WUT\Shared\08 DSG\WUT\02. Day 2 - Mini Ex\99. References\CDE Violations Examples\002.  Target ID 112070 6 x 155mm caa 031217 1000H.ppt</t>
  </si>
  <si>
    <t>\94. Past Ex Files - Jan 21 3DIV WUT\Shared\08 DSG\WUT\02. Day 2 - Mini Ex\99. References\CDE Violations Examples\003.  AIC Strike Request RL Mobile Radio Detachment caa 031217 1052H.ppt</t>
  </si>
  <si>
    <t>\94. Past Ex Files - Jan 21 3DIV WUT\Shared\08 DSG\WUT\02. Day 2 - Mini Ex\99. References\CDE Violations Examples\004.  Target ID 112136 1 x SPH Bty caa 051217 1400H.ppt</t>
  </si>
  <si>
    <t>\94. Past Ex Files - Jan 21 3DIV WUT\Shared\08 DSG\WUT\02. Day 2 - Mini Ex\99. References\CDE Violations Examples\005.  Target ID 112159 1 x COBRA WLR caa 051217 1515H.ppt</t>
  </si>
  <si>
    <t>\94. Past Ex Files - Jan 21 3DIV WUT\Shared\08 DSG\WUT\02. Day 2 - Mini Ex\99. References\CDE Violations Examples\006.  Target ID 112199 6 x 155mm caa 051217 1515H.ppt</t>
  </si>
  <si>
    <t>\94. Past Ex Files - Jan 21 3DIV WUT\Shared\08 DSG\WUT\02. Day 2 - Mini Ex\99. References\CDE Violations Examples\007.  Target ID 112274 3 x WLR caa 091217 1235H.ppt</t>
  </si>
  <si>
    <t>\94. Past Ex Files - Jan 21 3DIV WUT\Shared\08 DSG\WUT\02. Day 2 - Mini Ex\99. References\CDE Violations Examples\CDE Approving Template caa 071119 1400H.ppt</t>
  </si>
  <si>
    <t>\94. Past Ex Files - Jan 21 3DIV WUT\Shared\08 DSG\WUT\02. Day 2 - Mini Ex\99. References\CDE Violations Examples\Thumbs.db</t>
  </si>
  <si>
    <t>\94. Past Ex Files - Jan 21 3DIV WUT\Shared\08 DSG\WUT\02. Day 2 - Mini Ex\99. References\CET, Ops Log, TES\3DIV_DSG_Action_Items_060220 1430H.xls</t>
  </si>
  <si>
    <t>\94. Past Ex Files - Jan 21 3DIV WUT\Shared\08 DSG\WUT\02. Day 2 - Mini Ex\99. References\CET, Ops Log, TES\3DIV_DSG_MSN1_CET_130124 0240H.xls</t>
  </si>
  <si>
    <t>\94. Past Ex Files - Jan 21 3DIV WUT\Shared\08 DSG\WUT\02. Day 2 - Mini Ex\99. References\CET, Ops Log, TES\3DIV_DSG_Ops_Log_Live.xls</t>
  </si>
  <si>
    <t>\94. Past Ex Files - Jan 21 3DIV WUT\Shared\08 DSG\WUT\02. Day 2 - Mini Ex\99. References\CET, Ops Log, TES\3DIV_DSG_TES_1912201200H.xls</t>
  </si>
  <si>
    <t>\94. Past Ex Files - Jan 21 3DIV WUT\Shared\08 DSG\WUT\02. Day 2 - Mini Ex\99. References\CGX Checklist and Directory reference.docx</t>
  </si>
  <si>
    <t>\94. Past Ex Files - Jan 21 3DIV WUT\Shared\08 DSG\WUT\02. Day 2 - Mini Ex\99. References\Command Post Layout\DSG MTR and CP Layout_ caa 041119 1500H.pptx</t>
  </si>
  <si>
    <t>\94. Past Ex Files - Jan 21 3DIV WUT\Shared\08 DSG\WUT\02. Day 2 - Mini Ex\99. References\D Rings\CDE 3 Rings CGX\00 MMSD.cgx</t>
  </si>
  <si>
    <t>\94. Past Ex Files - Jan 21 3DIV WUT\Shared\08 DSG\WUT\02. Day 2 - Mini Ex\99. References\D Rings\CDE 3 Rings CGX\01 Mk 84.cgx</t>
  </si>
  <si>
    <t>\94. Past Ex Files - Jan 21 3DIV WUT\Shared\08 DSG\WUT\02. Day 2 - Mini Ex\99. References\D Rings\CDE 3 Rings CGX\02 GBU 10.cgx</t>
  </si>
  <si>
    <t>\94. Past Ex Files - Jan 21 3DIV WUT\Shared\08 DSG\WUT\02. Day 2 - Mini Ex\99. References\D Rings\CDE 3 Rings CGX\03 Mk 82.cgx</t>
  </si>
  <si>
    <t>\94. Past Ex Files - Jan 21 3DIV WUT\Shared\08 DSG\WUT\02. Day 2 - Mini Ex\99. References\D Rings\CDE 3 Rings CGX\04 GBU 12.cgx</t>
  </si>
  <si>
    <t>\94. Past Ex Files - Jan 21 3DIV WUT\Shared\08 DSG\WUT\02. Day 2 - Mini Ex\99. References\D Rings\CDE 3 Rings CGX\05 GBU 54.cgx</t>
  </si>
  <si>
    <t>\94. Past Ex Files - Jan 21 3DIV WUT\Shared\08 DSG\WUT\02. Day 2 - Mini Ex\99. References\D Rings\CDE 3 Rings CGX\06 Hydra.cgx</t>
  </si>
  <si>
    <t>\94. Past Ex Files - Jan 21 3DIV WUT\Shared\08 DSG\WUT\02. Day 2 - Mini Ex\99. References\D Rings\CDE 3 Rings CGX\07 HIMARS M31.cgx</t>
  </si>
  <si>
    <t>\94. Past Ex Files - Jan 21 3DIV WUT\Shared\08 DSG\WUT\02. Day 2 - Mini Ex\99. References\D Rings\CDE 3 Rings CGX\08 Hellfire.cgx</t>
  </si>
  <si>
    <t>\94. Past Ex Files - Jan 21 3DIV WUT\Shared\08 DSG\WUT\02. Day 2 - Mini Ex\99. References\D Rings\CDE 3 Rings CGX\09 Precision 155mm HE.cgx</t>
  </si>
  <si>
    <t>\94. Past Ex Files - Jan 21 3DIV WUT\Shared\08 DSG\WUT\02. Day 2 - Mini Ex\99. References\D Rings\CDE 3 Rings CGX\10 155mm HE.cgx</t>
  </si>
  <si>
    <t>\94. Past Ex Files - Jan 21 3DIV WUT\Shared\08 DSG\WUT\02. Day 2 - Mini Ex\99. References\D Rings\CDE 3 Rings CGX\CDE Rings.lyr</t>
  </si>
  <si>
    <t>\94. Past Ex Files - Jan 21 3DIV WUT\Shared\08 DSG\WUT\02. Day 2 - Mini Ex\99. References\D Rings\CDE 3 Rings CGX Heron\01 Mk 84.cgx</t>
  </si>
  <si>
    <t>\94. Past Ex Files - Jan 21 3DIV WUT\Shared\08 DSG\WUT\02. Day 2 - Mini Ex\99. References\D Rings\CDE 3 Rings CGX Heron\02 GBU 10.cgx</t>
  </si>
  <si>
    <t>\94. Past Ex Files - Jan 21 3DIV WUT\Shared\08 DSG\WUT\02. Day 2 - Mini Ex\99. References\D Rings\CDE 3 Rings CGX Heron\06 Hydra.cgx</t>
  </si>
  <si>
    <t>\94. Past Ex Files - Jan 21 3DIV WUT\Shared\08 DSG\WUT\02. Day 2 - Mini Ex\99. References\D Rings\CDE 3 Rings CGX Heron\07 HIMARS M31.cgx</t>
  </si>
  <si>
    <t>\94. Past Ex Files - Jan 21 3DIV WUT\Shared\08 DSG\WUT\02. Day 2 - Mini Ex\99. References\D Rings\CDE 3 Rings CGX Heron\08 Hellfire.cgx</t>
  </si>
  <si>
    <t>\94. Past Ex Files - Jan 21 3DIV WUT\Shared\08 DSG\WUT\02. Day 2 - Mini Ex\99. References\D Rings\CDE 3 Rings CGX Heron\10 155mm HE.cgx</t>
  </si>
  <si>
    <t>\94. Past Ex Files - Jan 21 3DIV WUT\Shared\08 DSG\WUT\02. Day 2 - Mini Ex\99. References\D Rings\CDE 5 Rings CGX\00 MMSD.cgx</t>
  </si>
  <si>
    <t>\94. Past Ex Files - Jan 21 3DIV WUT\Shared\08 DSG\WUT\02. Day 2 - Mini Ex\99. References\D Rings\CDE 5 Rings CGX\01 Mk 84.cgx</t>
  </si>
  <si>
    <t>\94. Past Ex Files - Jan 21 3DIV WUT\Shared\08 DSG\WUT\02. Day 2 - Mini Ex\99. References\D Rings\CDE 5 Rings CGX\02 GBU 10.cgx</t>
  </si>
  <si>
    <t>\94. Past Ex Files - Jan 21 3DIV WUT\Shared\08 DSG\WUT\02. Day 2 - Mini Ex\99. References\D Rings\CDE 5 Rings CGX\03 HIMARS M30.cgx</t>
  </si>
  <si>
    <t>\94. Past Ex Files - Jan 21 3DIV WUT\Shared\08 DSG\WUT\02. Day 2 - Mini Ex\99. References\D Rings\CDE 5 Rings CGX\04 Mk 82.cgx</t>
  </si>
  <si>
    <t>\94. Past Ex Files - Jan 21 3DIV WUT\Shared\08 DSG\WUT\02. Day 2 - Mini Ex\99. References\D Rings\CDE 5 Rings CGX\05 ICM HE.cgx</t>
  </si>
  <si>
    <t>\94. Past Ex Files - Jan 21 3DIV WUT\Shared\08 DSG\WUT\02. Day 2 - Mini Ex\99. References\D Rings\CDE 5 Rings CGX\06 GBU 12.cgx</t>
  </si>
  <si>
    <t>\94. Past Ex Files - Jan 21 3DIV WUT\Shared\08 DSG\WUT\02. Day 2 - Mini Ex\99. References\D Rings\CDE 5 Rings CGX\07 GBU 54.cgx</t>
  </si>
  <si>
    <t>\94. Past Ex Files - Jan 21 3DIV WUT\Shared\08 DSG\WUT\02. Day 2 - Mini Ex\99. References\D Rings\CDE 5 Rings CGX\08 Conv HE.cgx</t>
  </si>
  <si>
    <t>\94. Past Ex Files - Jan 21 3DIV WUT\Shared\08 DSG\WUT\02. Day 2 - Mini Ex\99. References\D Rings\CDE 5 Rings CGX\09 HIMARS M31.cgx</t>
  </si>
  <si>
    <t>\94. Past Ex Files - Jan 21 3DIV WUT\Shared\08 DSG\WUT\02. Day 2 - Mini Ex\99. References\D Rings\CDE 5 Rings CGX\10 Hydra.cgx</t>
  </si>
  <si>
    <t>\94. Past Ex Files - Jan 21 3DIV WUT\Shared\08 DSG\WUT\02. Day 2 - Mini Ex\99. References\D Rings\CDE 5 Rings CGX\11 Hellfire.cgx</t>
  </si>
  <si>
    <t>\94. Past Ex Files - Jan 21 3DIV WUT\Shared\08 DSG\WUT\02. Day 2 - Mini Ex\99. References\D Rings\CDE 5 Rings CGX\12 30mm.cgx</t>
  </si>
  <si>
    <t>\94. Past Ex Files - Jan 21 3DIV WUT\Shared\08 DSG\WUT\02. Day 2 - Mini Ex\99. References\D Rings\CDE 5 Rings CGX\CDE Rings.lyr</t>
  </si>
  <si>
    <t>\94. Past Ex Files - Jan 21 3DIV WUT\Shared\08 DSG\WUT\02. Day 2 - Mini Ex\99. References\D Rings\Introduction to Last Mile Targeting CAA 210619.pptx</t>
  </si>
  <si>
    <t>\94. Past Ex Files - Jan 21 3DIV WUT\Shared\08 DSG\WUT\02. Day 2 - Mini Ex\99. References\D Rings\Thumbs.db</t>
  </si>
  <si>
    <t>\94. Past Ex Files - Jan 21 3DIV WUT\Shared\08 DSG\WUT\02. Day 2 - Mini Ex\99. References\D Rings\USE THE HERON RINGS.2020021200HR.txt</t>
  </si>
  <si>
    <t>\94. Past Ex Files - Jan 21 3DIV WUT\Shared\08 DSG\WUT\02. Day 2 - Mini Ex\99. References\FOSP Template\Archive\3DIV_DSG_RCP_Poss_290119_2000hrs.odp</t>
  </si>
  <si>
    <t>\94. Past Ex Files - Jan 21 3DIV WUT\Shared\08 DSG\WUT\02. Day 2 - Mini Ex\99. References\FOSP Template\Archive\3DIV_DSG_Targeting_Planning_Conf_27032019 Final.odp</t>
  </si>
  <si>
    <t>\94. Past Ex Files - Jan 21 3DIV WUT\Shared\08 DSG\WUT\02. Day 2 - Mini Ex\99. References\FOSP Template\Archive\RCP_Powerpoint_caa_ 130120.pptx</t>
  </si>
  <si>
    <t>\94. Past Ex Files - Jan 21 3DIV WUT\Shared\08 DSG\WUT\02. Day 2 - Mini Ex\99. References\FOSP Template\Archive\Thumbs.db</t>
  </si>
  <si>
    <t>\94. Past Ex Files - Jan 21 3DIV WUT\Shared\08 DSG\WUT\02. Day 2 - Mini Ex\99. References\FOSP Template\FOSP_FSnT Used in Mar 19 BCT.ppt</t>
  </si>
  <si>
    <t>\94. Past Ex Files - Jan 21 3DIV WUT\Shared\08 DSG\WUT\02. Day 2 - Mini Ex\99. References\FOSP Template\SS Integration Brief to COS Before BCT 1A_1020120 1250H.ppt</t>
  </si>
  <si>
    <t>\94. Past Ex Files - Jan 21 3DIV WUT\Shared\08 DSG\WUT\02. Day 2 - Mini Ex\99. References\FOSP Template\Target_Planning_Conference Used in Mar 19 BCT.pptx</t>
  </si>
  <si>
    <t>\94. Past Ex Files - Jan 21 3DIV WUT\Shared\08 DSG\WUT\02. Day 2 - Mini Ex\99. References\FOSP Template\Thumbs.db</t>
  </si>
  <si>
    <t>\94. Past Ex Files - Jan 21 3DIV WUT\Shared\08 DSG\WUT\02. Day 2 - Mini Ex\99. References\FOSP Template\XCD 11 - 6 Div\1_6DIV_XCD11_DSC_Ops Plan_FSP_1 Sep.odp</t>
  </si>
  <si>
    <t>\94. Past Ex Files - Jan 21 3DIV WUT\Shared\08 DSG\WUT\02. Day 2 - Mini Ex\99. References\FOSP Template\XCD 11 - 6 Div\1_6DIV_XCD11_DSC_Ops Plan_FSP_1 Sep.ppt</t>
  </si>
  <si>
    <t>\94. Past Ex Files - Jan 21 3DIV WUT\Shared\08 DSG\WUT\02. Day 2 - Mini Ex\99. References\FOSP Template\XCD 11 - 6 Div\Thumbs.db</t>
  </si>
  <si>
    <t>\94. Past Ex Files - Jan 21 3DIV WUT\Shared\08 DSG\WUT\02. Day 2 - Mini Ex\99. References\FOSP Template\XCJ 11 - 3 Div\3DIV_DSC_Finalisation of Support_1202241130H.odp</t>
  </si>
  <si>
    <t>\94. Past Ex Files - Jan 21 3DIV WUT\Shared\08 DSG\WUT\02. Day 2 - Mini Ex\99. References\FOSP Template\XCJ 11 - 3 Div\3DIV_DSC_Finalisation of Support_1202241130H.ppt</t>
  </si>
  <si>
    <t>\94. Past Ex Files - Jan 21 3DIV WUT\Shared\08 DSG\WUT\02. Day 2 - Mini Ex\99. References\FOSP Template\XCJ 11 - 3 Div\Thumbs.db</t>
  </si>
  <si>
    <t>\94. Past Ex Files - Jan 21 3DIV WUT\Shared\08 DSG\WUT\02. Day 2 - Mini Ex\99. References\FOSP Template\XSB 13 - 3 Div\Mission 1\3DIV_DSC_FSP_MSN1_1301202015H.odp</t>
  </si>
  <si>
    <t>\94. Past Ex Files - Jan 21 3DIV WUT\Shared\08 DSG\WUT\02. Day 2 - Mini Ex\99. References\FOSP Template\XSB 13 - 3 Div\Mission 1\3DIV_DSC_FSP_MSN1_1301202015H.ppt</t>
  </si>
  <si>
    <t>\94. Past Ex Files - Jan 21 3DIV WUT\Shared\08 DSG\WUT\02. Day 2 - Mini Ex\99. References\FOSP Template\XSB 13 - 3 Div\Mission 1\3DIV_DSC_ORDER_OVERLAYS_MSN1_FINAL_1206070820H.odp</t>
  </si>
  <si>
    <t>\94. Past Ex Files - Jan 21 3DIV WUT\Shared\08 DSG\WUT\02. Day 2 - Mini Ex\99. References\FOSP Template\XSB 13 - 3 Div\Mission 1\3DIV_DSC_ORDER_OVERLAYS_MSN1_FINAL_1206070820H.ppt</t>
  </si>
  <si>
    <t>\94. Past Ex Files - Jan 21 3DIV WUT\Shared\08 DSG\WUT\02. Day 2 - Mini Ex\99. References\FOSP Template\XSB 13 - 3 Div\Mission 1\3DIV_DSC_XSB_OPO_MSN1_FINAL_1206011350H.doc</t>
  </si>
  <si>
    <t>\94. Past Ex Files - Jan 21 3DIV WUT\Shared\08 DSG\WUT\02. Day 2 - Mini Ex\99. References\FOSP Template\XSB 13 - 3 Div\Mission 1\3DIV_DSC_XSB_OPO_MSN1_FINAL_1206011350H.odt</t>
  </si>
  <si>
    <t>\94. Past Ex Files - Jan 21 3DIV WUT\Shared\08 DSG\WUT\02. Day 2 - Mini Ex\99. References\FOSP Template\XSB 13 - 3 Div\Mission 1\Thumbs.db</t>
  </si>
  <si>
    <t>\94. Past Ex Files - Jan 21 3DIV WUT\Shared\08 DSG\WUT\02. Day 2 - Mini Ex\99. References\FOSP Template\XSB 13 - 3 Div\Mission 2\3DIV_DSC_FSP_MSN2_FINAL_1206081630H.odp</t>
  </si>
  <si>
    <t>\94. Past Ex Files - Jan 21 3DIV WUT\Shared\08 DSG\WUT\02. Day 2 - Mini Ex\99. References\FOSP Template\XSB 13 - 3 Div\Mission 2\3DIV_DSC_FSP_MSN2_FINAL_1206081630H.ppt</t>
  </si>
  <si>
    <t>\94. Past Ex Files - Jan 21 3DIV WUT\Shared\08 DSG\WUT\02. Day 2 - Mini Ex\99. References\FOSP Template\XSB 13 - 3 Div\Mission 2\3DIV_DSC_ORDER_OVERLAYS_MSN2_FINAL_1206071620H.odp</t>
  </si>
  <si>
    <t>\94. Past Ex Files - Jan 21 3DIV WUT\Shared\08 DSG\WUT\02. Day 2 - Mini Ex\99. References\FOSP Template\XSB 13 - 3 Div\Mission 2\3DIV_DSC_ORDER_OVERLAYS_MSN2_FINAL_1206071620H.ppt</t>
  </si>
  <si>
    <t>\94. Past Ex Files - Jan 21 3DIV WUT\Shared\08 DSG\WUT\02. Day 2 - Mini Ex\99. References\FOSP Template\XSB 13 - 3 Div\Mission 2\3DIV_DSC_XSB_OPO_MSN2_1206081641H.doc</t>
  </si>
  <si>
    <t>\94. Past Ex Files - Jan 21 3DIV WUT\Shared\08 DSG\WUT\02. Day 2 - Mini Ex\99. References\FOSP Template\XSB 13 - 3 Div\Mission 2\3DIV_DSC_XSB_OPO_MSN2_1206081641H.odt</t>
  </si>
  <si>
    <t>\94. Past Ex Files - Jan 21 3DIV WUT\Shared\08 DSG\WUT\02. Day 2 - Mini Ex\99. References\FOSP Template\XSB 13 - 3 Div\Mission 2\Thumbs.db</t>
  </si>
  <si>
    <t>\94. Past Ex Files - Jan 21 3DIV WUT\Shared\08 DSG\WUT\02. Day 2 - Mini Ex\99. References\FOSP Template\XSB 13 - 3 Div\Mission 3\3DIV_DSC_FSP_MSN3_FINAL_1206061915.odp</t>
  </si>
  <si>
    <t>\94. Past Ex Files - Jan 21 3DIV WUT\Shared\08 DSG\WUT\02. Day 2 - Mini Ex\99. References\FOSP Template\XSB 13 - 3 Div\Mission 3\3DIV_DSC_FSP_MSN3_FINAL_1206061915.ppt</t>
  </si>
  <si>
    <t>\94. Past Ex Files - Jan 21 3DIV WUT\Shared\08 DSG\WUT\02. Day 2 - Mini Ex\99. References\FOSP Template\XSB 13 - 3 Div\Mission 3\3DIV_DSC_ORDER_OVERLAYS_MSN3_FINAL_1206070830H.odp</t>
  </si>
  <si>
    <t>\94. Past Ex Files - Jan 21 3DIV WUT\Shared\08 DSG\WUT\02. Day 2 - Mini Ex\99. References\FOSP Template\XSB 13 - 3 Div\Mission 3\3DIV_DSC_ORDER_OVERLAYS_MSN3_FINAL_1206070830H.ppt</t>
  </si>
  <si>
    <t>\94. Past Ex Files - Jan 21 3DIV WUT\Shared\08 DSG\WUT\02. Day 2 - Mini Ex\99. References\FOSP Template\XSB 13 - 3 Div\Mission 3\3DIV_DSC_XSB_OPO_MSN3_FINAL_1206062000H.doc</t>
  </si>
  <si>
    <t>\94. Past Ex Files - Jan 21 3DIV WUT\Shared\08 DSG\WUT\02. Day 2 - Mini Ex\99. References\FOSP Template\XSB 13 - 3 Div\Mission 3\3DIV_DSC_XSB_OPO_MSN3_FINAL_1206062000H.odt</t>
  </si>
  <si>
    <t>\94. Past Ex Files - Jan 21 3DIV WUT\Shared\08 DSG\WUT\02. Day 2 - Mini Ex\99. References\FOSP Template\XSB 13 - 3 Div\Mission 3\Thumbs.db</t>
  </si>
  <si>
    <t>\94. Past Ex Files - Jan 21 3DIV WUT\Shared\08 DSG\WUT\02. Day 2 - Mini Ex\99. References\FOSP Template\XSB 13 - 3 Div\Monitoring Aid\3DIV_DSC_Attrition Table _1301251200H.xls</t>
  </si>
  <si>
    <t>\94. Past Ex Files - Jan 21 3DIV WUT\Shared\08 DSG\WUT\02. Day 2 - Mini Ex\99. References\FOSP Template\XSB 13 - 3 Div\Monitoring Aid\3DIV_DSC_MSN1_CET_130124 0240H.xls</t>
  </si>
  <si>
    <t>\94. Past Ex Files - Jan 21 3DIV WUT\Shared\08 DSG\WUT\02. Day 2 - Mini Ex\99. References\FOSP Template\XSB 13 - 3 Div\Monitoring Aid\3DIV_DSC_Ops Log Live.xls</t>
  </si>
  <si>
    <t>\94. Past Ex Files - Jan 21 3DIV WUT\Shared\08 DSG\WUT\02. Day 2 - Mini Ex\99. References\FOSP Template\XSB 13 - 3 Div\Monitoring Aid\3DIV_DSC_TMT 1 TES_1301251200H.xls</t>
  </si>
  <si>
    <t>\94. Past Ex Files - Jan 21 3DIV WUT\Shared\08 DSG\WUT\02. Day 2 - Mini Ex\99. References\FOSP Template\XSB 13 - 3 Div\Monitoring Aid\TES Slides_242130H.ppt</t>
  </si>
  <si>
    <t>\94. Past Ex Files - Jan 21 3DIV WUT\Shared\08 DSG\WUT\02. Day 2 - Mini Ex\99. References\FOSP Template\XSB 13 - 3 Div\Monitoring Aid\Thumbs.db</t>
  </si>
  <si>
    <t>\94. Past Ex Files - Jan 21 3DIV WUT\Shared\08 DSG\WUT\02. Day 2 - Mini Ex\99. References\ICT Admin Matters\Archives\3 DSG_BCT 1B Prog_caa 291119 1300H.xlsx</t>
  </si>
  <si>
    <t>\94. Past Ex Files - Jan 21 3DIV WUT\Shared\08 DSG\WUT\02. Day 2 - Mini Ex\99. References\Transfer of Command\Thumbs.db</t>
  </si>
  <si>
    <t>\94. Past Ex Files - Jan 21 3DIV WUT\Shared\08 DSG\WUT\02. Day 2 - Mini Ex\99. References\Transfer of Command\TOC_Training_Slides_081119 0900H.ppt</t>
  </si>
  <si>
    <t>\94. Past Ex Files - Jan 21 3DIV WUT\Shared\08 DSG\WUT\02. Day 2 - Mini Ex\99. References\Transfer of Command\TOC_Training_Slides_081119 0900H.xlsx</t>
  </si>
  <si>
    <t>\94. Past Ex Files - Jan 21 3DIV WUT\Shared\08 DSG\WUT\03. Day 3\02. PAR\00. WUT-PAR Template.pptx</t>
  </si>
  <si>
    <t>\94. Past Ex Files - Jan 21 3DIV WUT\Shared\08 DSG\WUT\03. Day 3\02. PAR\98. WUT-PAR DSB.pptx</t>
  </si>
  <si>
    <t>\94. Past Ex Files - Jan 21 3DIV WUT\Shared\08 DSG\WUT\03. Day 3\02. PAR\99. WUT-PAR DSG (Final).pptx</t>
  </si>
  <si>
    <t>\94. Past Ex Files - Jan 21 3DIV WUT\Shared\08 DSG\WUT\03. Day 3\02. PAR\99. WUT-PAR DSG caa 270121 1445H.pptx</t>
  </si>
  <si>
    <t>\94. Past Ex Files - Jan 21 3DIV WUT\Shared\08 DSG\WUT\03. Day 3\02. PAR\PAR - Individual Cell\Thumbs.db</t>
  </si>
  <si>
    <t>\94. Past Ex Files - Jan 21 3DIV WUT\Shared\08 DSG\WUT\03. Day 3\02. PAR\PAR - Individual Cell\WUT-PAR CF.pptx</t>
  </si>
  <si>
    <t>\94. Past Ex Files - Jan 21 3DIV WUT\Shared\08 DSG\WUT\03. Day 3\02. PAR\PAR - Individual Cell\WUT-PAR CSC 26Jan2021.pptx</t>
  </si>
  <si>
    <t>\94. Past Ex Files - Jan 21 3DIV WUT\Shared\08 DSG\WUT\03. Day 3\02. PAR\PAR - Individual Cell\WUT-PAR DSIC_caa 270121 1045H.pptx</t>
  </si>
  <si>
    <t>\94. Past Ex Files - Jan 21 3DIV WUT\Shared\08 DSG\WUT\03. Day 3\02. PAR\PAR - Individual Cell\WUT-PAR DSOC_caa 260121 1900H.pptx</t>
  </si>
  <si>
    <t>\94. Past Ex Files - Jan 21 3DIV WUT\Shared\08 DSG\WUT\03. Day 3\02. PAR\PAR - Individual Cell\WUT-PAR DSPC 26 Jan 2021.pptx</t>
  </si>
  <si>
    <t>\94. Past Ex Files - Jan 21 3DIV WUT\Shared\08 DSG\WUT\03. Day 3\02. PAR\PAR - Individual Cell\WUT-PAR DyHdDSG caa 27 1047H.pptx</t>
  </si>
  <si>
    <t>\94. Past Ex Files - Jan 21 3DIV WUT\Shared\08 DSG\WUT\03. Day 3\02. PAR\Thumbs.db</t>
  </si>
  <si>
    <t>\94. Past Ex Files - Jan 21 3DIV WUT\Shared\08 DSG\WUT\03. Day 3\03.  DSG Objectives Setting for XDP\01.  XDP 21 Brief to NS Comd_caa 170121 1840H.pptx</t>
  </si>
  <si>
    <t>\94. Past Ex Files - Jan 21 3DIV WUT\Shared\08 DSG\WUT\03. Day 3\03.  DSG Objectives Setting for XDP\02.  DSG_Past Ex Lessons Learnt_caa 160121 2100H.pptx</t>
  </si>
  <si>
    <t>\94. Past Ex Files - Jan 21 3DIV WUT\Shared\08 DSG\WUT\03. Day 3\03.  DSG Objectives Setting for XDP\03a.  3 DSG Deep Dive JIT BCT Feb 20_caa 160121 2100H.pptx</t>
  </si>
  <si>
    <t>\94. Past Ex Files - Jan 21 3DIV WUT\Shared\08 DSG\WUT\03. Day 3\03.  DSG Objectives Setting for XDP\03b.  Performance_Checklist_for_CAD_DSG from Page 68 to 82.pdf</t>
  </si>
  <si>
    <t>\94. Past Ex Files - Jan 21 3DIV WUT\Shared\08 DSG\WUT\03. Day 3\03.  DSG Objectives Setting for XDP\04.  XDP 21 DSG Objectives_caa 160121 2100H.pptx</t>
  </si>
  <si>
    <t>\94. Past Ex Files - Jan 21 3DIV WUT\Shared\08 DSG\WUT\03. Day 3\03.  DSG Objectives Setting for XDP\05.  DSG Centres Detailed Objectives_caa 190121 1400H.docx</t>
  </si>
  <si>
    <t>\94. Past Ex Files - Jan 21 3DIV WUT\Shared\08 DSG\WUT\03. Day 3\03.  DSG Objectives Setting for XDP\05.  DSG Centres Detailed Objectives_DSPC_caa 270121 1400H.docx</t>
  </si>
  <si>
    <t>\94. Past Ex Files - Jan 21 3DIV WUT\Shared\08 DSG\WUT\03. Day 3\03.  DSG Objectives Setting for XDP\06.  DSG Centres Detailed Objectives_DSIC_caa 27012021 1400.docx</t>
  </si>
  <si>
    <t>\94. Past Ex Files - Jan 21 3DIV WUT\Shared\08 DSG\WUT\03. Day 3\03.  DSG Objectives Setting for XDP\20210127_05.  DSG Centres Detailed Objectives_CSC_1500hrs.docx</t>
  </si>
  <si>
    <t>\94. Past Ex Files - Jan 21 3DIV WUT\Shared\08 DSG\WUT\03. Day 3\03.  DSG Objectives Setting for XDP\CSC_XDP21_Schedule_1-3Mar21.docx</t>
  </si>
  <si>
    <t>\94. Past Ex Files - Jan 21 3DIV WUT\Shared\08 DSG\WUT\03. Day 3\03.  DSG Objectives Setting for XDP\Ops\05.  DSG Centres Detailed Objectives_DSOC_caa 190121 1400H.docx</t>
  </si>
  <si>
    <t>\94. Past Ex Files - Jan 21 3DIV WUT\Shared\08 DSG\WUT\03. Day 3\03.  DSG Objectives Setting for XDP\Thumbs.db</t>
  </si>
  <si>
    <t>\94. Past Ex Files - Jan 21 3DIV WUT\Shared\08 DSG\WUT\03. Day 3\03.  DSG Objectives Setting for XDP\~$.  DSG Centres Detailed Objectives_caa 190121 1400H.docx</t>
  </si>
  <si>
    <t>\94. Past Ex Files - Jan 21 3DIV WUT\Shared\08 DSG\WUT\03. Day 3\03.  DSG Objectives Setting for XDP\~$.  DSG Centres Detailed Objectives_DSIC_caa 27012021 1400.docx</t>
  </si>
  <si>
    <t>\94. Past Ex Files - Jan 21 3DIV WUT\Shared\08 DSG\WUT\03. Day 3\CSC\20210127_05.  DSG Centres Detailed Objectives_CSC_1500hrs.docx</t>
  </si>
  <si>
    <t>\94. Past Ex Files - Jan 21 3DIV WUT\Shared\08 DSG\WUT\03. Day 3\CSC\CSC_XDP21_Schedule_1-3Mar21.docx</t>
  </si>
  <si>
    <t>\94. Past Ex Files - Jan 21 3DIV WUT\Shared\08 DSG\WUT\03. Day 3\Thumbs.db</t>
  </si>
  <si>
    <t>\94. Past Ex Files - Jan 21 3DIV WUT\Shared\08 DSG\WUT\98. Telephone and Email List\Folder Directory (Amended)_caa 200121 1625H.xlsx</t>
  </si>
  <si>
    <t>\94. Past Ex Files - Jan 21 3DIV WUT\Shared\08 DSG\WUT\98. Telephone and Email List\Skype Email Subpro caa 190121 0100H.xlsx</t>
  </si>
  <si>
    <t>\94. Past Ex Files - Jan 21 3DIV WUT\Shared\08 DSG\WUT\98. Telephone and Email List\Thumbs.db</t>
  </si>
  <si>
    <t>\94. Past Ex Files - Jan 21 3DIV WUT\Shared\08 DSG\WUT\98. Telephone and Email List\XDP Telephony caa 190121.pdf</t>
  </si>
  <si>
    <t>\94. Past Ex Files - Jan 21 3DIV WUT\Shared\08 DSG\WUT\98. Telephone and Email List\XDP User Emails caa 190121.pdf</t>
  </si>
  <si>
    <t>\94. Past Ex Files - Jan 21 3DIV WUT\Shared\08 DSG\WUT\99.  Archive\DSG and DSB HQ Conf_caa 260121 1300H.pptx</t>
  </si>
  <si>
    <t>\94. Past Ex Files - Jan 21 3DIV WUT\Shared\08 DSG\WUT\99.  Archive\Thumbs.db</t>
  </si>
  <si>
    <t>\94. Past Ex Files - Jan 21 3DIV WUT\Shared\08 DSG\WUT\Hd DSG_CCG_ Log.docx</t>
  </si>
  <si>
    <t>\94. Past Ex Files - Jan 21 3DIV WUT\Shared\09 DAPG\1. Feb 20 BCT Stuff (uncompleted)\05 DAPG\2. BP\1. CCG Update\3DIV_DAPG_Air Update L+34 20200212 0930.pptx</t>
  </si>
  <si>
    <t>\94. Past Ex Files - Jan 21 3DIV WUT\Shared\09 DAPG\1. Feb 20 BCT Stuff (uncompleted)\05 DAPG\2. BP\1. CCG Update\3DIV_DAPG_Air Update L+46 20200212 1715.pptx</t>
  </si>
  <si>
    <t>\94. Past Ex Files - Jan 21 3DIV WUT\Shared\09 DAPG\1. Feb 20 BCT Stuff (uncompleted)\05 DAPG\2. BP\1. CCG Update\3DIV_DAPG_Air Update L+46 20200212 2100.pptx</t>
  </si>
  <si>
    <t>\94. Past Ex Files - Jan 21 3DIV WUT\Shared\09 DAPG\1. Feb 20 BCT Stuff (uncompleted)\05 DAPG\2. BP\1. CCG Update\3DIV_DAPG_Air Update L+58 20200212 0900.pptx</t>
  </si>
  <si>
    <t>\94. Past Ex Files - Jan 21 3DIV WUT\Shared\09 DAPG\1. Feb 20 BCT Stuff (uncompleted)\05 DAPG\2. BP\1. CCG Update\Thumbs.db</t>
  </si>
  <si>
    <t>\94. Past Ex Files - Jan 21 3DIV WUT\Shared\09 DAPG\1. Feb 20 BCT Stuff (uncompleted)\05 DAPG\2. BP\2. Div Hub Update\CGX\CHTF (Updated Post L+39).cgx</t>
  </si>
  <si>
    <t>\94. Past Ex Files - Jan 21 3DIV WUT\Shared\09 DAPG\1. Feb 20 BCT Stuff (uncompleted)\05 DAPG\2. BP\2. Div Hub Update\CGX\DAPG_Div Hub L+45 next 12 hrs.cgx</t>
  </si>
  <si>
    <t>\94. Past Ex Files - Jan 21 3DIV WUT\Shared\09 DAPG\1. Feb 20 BCT Stuff (uncompleted)\05 DAPG\2. BP\2. Div Hub Update\CGX\DAPG_Div Hub L+45 past 6 hrs.cgx</t>
  </si>
  <si>
    <t>\94. Past Ex Files - Jan 21 3DIV WUT\Shared\09 DAPG\1. Feb 20 BCT Stuff (uncompleted)\05 DAPG\2. BP\2. Div Hub Update\CGX\DAPG_Div Hub L+51 next 12 hrs.cgx</t>
  </si>
  <si>
    <t>\94. Past Ex Files - Jan 21 3DIV WUT\Shared\09 DAPG\1. Feb 20 BCT Stuff (uncompleted)\05 DAPG\2. BP\2. Div Hub Update\CGX\DAPG_Div Hub L+51 past 6 hrs.cgx</t>
  </si>
  <si>
    <t>\94. Past Ex Files - Jan 21 3DIV WUT\Shared\09 DAPG\1. Feb 20 BCT Stuff (uncompleted)\05 DAPG\2. BP\2. Div Hub Update\CGX\DAPG_Div Hub L+57 next 12 hrs.cgx</t>
  </si>
  <si>
    <t>\94. Past Ex Files - Jan 21 3DIV WUT\Shared\09 DAPG\1. Feb 20 BCT Stuff (uncompleted)\05 DAPG\2. BP\2. Div Hub Update\CGX\DAPG_Div Hub L+57 past 6 hrs.cgx</t>
  </si>
  <si>
    <t>\94. Past Ex Files - Jan 21 3DIV WUT\Shared\09 DAPG\1. Feb 20 BCT Stuff (uncompleted)\05 DAPG\2. BP\2. Div Hub Update\CGX\GBAD L+39.cgx</t>
  </si>
  <si>
    <t>\94. Past Ex Files - Jan 21 3DIV WUT\Shared\09 DAPG\1. Feb 20 BCT Stuff (uncompleted)\05 DAPG\2. BP\2. Div Hub Update\CGX\GBAD L+45 &amp; Next 12.cgx</t>
  </si>
  <si>
    <t>\94. Past Ex Files - Jan 21 3DIV WUT\Shared\09 DAPG\1. Feb 20 BCT Stuff (uncompleted)\05 DAPG\2. BP\2. Div Hub Update\CGX\GBAD Last 6.cgx</t>
  </si>
  <si>
    <t>\94. Past Ex Files - Jan 21 3DIV WUT\Shared\09 DAPG\1. Feb 20 BCT Stuff (uncompleted)\05 DAPG\2. BP\2. Div Hub Update\CGX\GBAD_CHTF L+39.cgx</t>
  </si>
  <si>
    <t>\94. Past Ex Files - Jan 21 3DIV WUT\Shared\09 DAPG\1. Feb 20 BCT Stuff (uncompleted)\05 DAPG\2. BP\2. Div Hub Update\CGX\GBAD_CHTF Last 6.cgx</t>
  </si>
  <si>
    <t>\94. Past Ex Files - Jan 21 3DIV WUT\Shared\09 DAPG\1. Feb 20 BCT Stuff (uncompleted)\05 DAPG\2. BP\2. Div Hub Update\SLIDES\3DIV_DAPG_Air Update L+45 caa 20200212 1630H.pptx</t>
  </si>
  <si>
    <t>\94. Past Ex Files - Jan 21 3DIV WUT\Shared\09 DAPG\1. Feb 20 BCT Stuff (uncompleted)\05 DAPG\2. BP\2. Div Hub Update\SLIDES\3DIV_DAPG_Air Update L+45 caa 20200212 2000H.pptx</t>
  </si>
  <si>
    <t>\94. Past Ex Files - Jan 21 3DIV WUT\Shared\09 DAPG\1. Feb 20 BCT Stuff (uncompleted)\05 DAPG\2. BP\2. Div Hub Update\SLIDES\3DIV_DAPG_Air Update L+51 caa 20200213 0230H.pptx</t>
  </si>
  <si>
    <t>\94. Past Ex Files - Jan 21 3DIV WUT\Shared\09 DAPG\1. Feb 20 BCT Stuff (uncompleted)\05 DAPG\2. BP\2. Div Hub Update\SLIDES\3DIV_DAPG_Air Update L+57 caa 20200213 0400H.pptx</t>
  </si>
  <si>
    <t>\94. Past Ex Files - Jan 21 3DIV WUT\Shared\09 DAPG\1. Feb 20 BCT Stuff (uncompleted)\05 DAPG\2. BP\3. CET\3DIV_DAPG_CET_20200212_2000.xlsx</t>
  </si>
  <si>
    <t>\94. Past Ex Files - Jan 21 3DIV WUT\Shared\09 DAPG\1. Feb 20 BCT Stuff (uncompleted)\05 DAPG\2. BP\3. CET\3DIV_DAPG_CET_20200212_2200.xlsx</t>
  </si>
  <si>
    <t>\94. Past Ex Files - Jan 21 3DIV WUT\Shared\09 DAPG\1. Feb 20 BCT Stuff (uncompleted)\05 DAPG\2. BP\3. CET\3DIV_DAPG_CET_20200213_0030.xlsx</t>
  </si>
  <si>
    <t>\94. Past Ex Files - Jan 21 3DIV WUT\Shared\09 DAPG\1. Feb 20 BCT Stuff (uncompleted)\05 DAPG\2. BP\3. CET\3DIV_DAPG_CET_20200213_0500.xlsx</t>
  </si>
  <si>
    <t>\94. Past Ex Files - Jan 21 3DIV WUT\Shared\09 DAPG\1. Feb 20 BCT Stuff (uncompleted)\05 DAPG\2. BP\4a. Heli Planner\Projection 12 Feb 3pm.xlsx</t>
  </si>
  <si>
    <t>\94. Past Ex Files - Jan 21 3DIV WUT\Shared\09 DAPG\1. Feb 20 BCT Stuff (uncompleted)\05 DAPG\2. BP\4a. Heli Planner\Projection 12 Feb 7pm.xlsx</t>
  </si>
  <si>
    <t>\94. Past Ex Files - Jan 21 3DIV WUT\Shared\09 DAPG\1. Feb 20 BCT Stuff (uncompleted)\05 DAPG\2. BP\4b. Strike Planner\Aircraft Utilisation\Aircraft Utilisation_20200212_1900.pptx</t>
  </si>
  <si>
    <t>\94. Past Ex Files - Jan 21 3DIV WUT\Shared\09 DAPG\1. Feb 20 BCT Stuff (uncompleted)\05 DAPG\2. BP\4b. Strike Planner\Aircraft Utilisation\Aircraft Utilisation_20200213_0100.pptx</t>
  </si>
  <si>
    <t>\94. Past Ex Files - Jan 21 3DIV WUT\Shared\09 DAPG\1. Feb 20 BCT Stuff (uncompleted)\05 DAPG\2. BP\4b. Strike Planner\s3026.c2zip</t>
  </si>
  <si>
    <t>\94. Past Ex Files - Jan 21 3DIV WUT\Shared\09 DAPG\1. Feb 20 BCT Stuff (uncompleted)\05 DAPG\2. BP\4b. Strike Planner\s3026.xml.zip</t>
  </si>
  <si>
    <t>\94. Past Ex Files - Jan 21 3DIV WUT\Shared\09 DAPG\1. Feb 20 BCT Stuff (uncompleted)\05 DAPG\2. BP\4b. Strike Planner\s3029.c2zip</t>
  </si>
  <si>
    <t>\94. Past Ex Files - Jan 21 3DIV WUT\Shared\09 DAPG\1. Feb 20 BCT Stuff (uncompleted)\05 DAPG\2. BP\4b. Strike Planner\S3029.xml.zip</t>
  </si>
  <si>
    <t>\94. Past Ex Files - Jan 21 3DIV WUT\Shared\09 DAPG\1. Feb 20 BCT Stuff (uncompleted)\05 DAPG\2. BP\4b. Strike Planner\s3031.c2zip</t>
  </si>
  <si>
    <t>\94. Past Ex Files - Jan 21 3DIV WUT\Shared\09 DAPG\1. Feb 20 BCT Stuff (uncompleted)\05 DAPG\2. BP\4b. Strike Planner\s3032.c2zip</t>
  </si>
  <si>
    <t>\94. Past Ex Files - Jan 21 3DIV WUT\Shared\09 DAPG\1. Feb 20 BCT Stuff (uncompleted)\05 DAPG\2. BP\4b. Strike Planner\S3033.c2zip</t>
  </si>
  <si>
    <t>\94. Past Ex Files - Jan 21 3DIV WUT\Shared\09 DAPG\1. Feb 20 BCT Stuff (uncompleted)\05 DAPG\2. BP\4b. Strike Planner\S3034.c2zip</t>
  </si>
  <si>
    <t>\94. Past Ex Files - Jan 21 3DIV WUT\Shared\09 DAPG\1. Feb 20 BCT Stuff (uncompleted)\05 DAPG\2. BP\4b. Strike Planner\S3035.c2zip</t>
  </si>
  <si>
    <t>\94. Past Ex Files - Jan 21 3DIV WUT\Shared\09 DAPG\1. Feb 20 BCT Stuff (uncompleted)\05 DAPG\2. BP\4b. Strike Planner\S3036.c2zip</t>
  </si>
  <si>
    <t>\94. Past Ex Files - Jan 21 3DIV WUT\Shared\09 DAPG\1. Feb 20 BCT Stuff (uncompleted)\05 DAPG\2. BP\4b. Strike Planner\S3037.xml.zip</t>
  </si>
  <si>
    <t>\94. Past Ex Files - Jan 21 3DIV WUT\Shared\09 DAPG\1. Feb 20 BCT Stuff (uncompleted)\05 DAPG\2. BP\4b. Strike Planner\Strike Air Request Form L+52 to L+56.doc</t>
  </si>
  <si>
    <t>\94. Past Ex Files - Jan 21 3DIV WUT\Shared\09 DAPG\1. Feb 20 BCT Stuff (uncompleted)\05 DAPG\2. BP\4b. Strike Planner\Strike Air Request Form L+56 to L+60.doc</t>
  </si>
  <si>
    <t>\94. Past Ex Files - Jan 21 3DIV WUT\Shared\09 DAPG\1. Feb 20 BCT Stuff (uncompleted)\05 DAPG\2. BP\4c. GBAD Planner\3 Div_En_GBAD_Deplyment_CAA_11Feb_0900.cgx</t>
  </si>
  <si>
    <t>\94. Past Ex Files - Jan 21 3DIV WUT\Shared\09 DAPG\1. Feb 20 BCT Stuff (uncompleted)\05 DAPG\2. BP\4c. GBAD Planner\3 Div_En_GBAD_Deplyment_CAA_12Feb_1200.cgx</t>
  </si>
  <si>
    <t>\94. Past Ex Files - Jan 21 3DIV WUT\Shared\09 DAPG\1. Feb 20 BCT Stuff (uncompleted)\05 DAPG\2. BP\4c. GBAD Planner\3Div_GBAD_DnD_L+108.cgx</t>
  </si>
  <si>
    <t>\94. Past Ex Files - Jan 21 3DIV WUT\Shared\09 DAPG\1. Feb 20 BCT Stuff (uncompleted)\05 DAPG\2. BP\4c. GBAD Planner\3Div_GBAD_DnD_L+24.cgx</t>
  </si>
  <si>
    <t>\94. Past Ex Files - Jan 21 3DIV WUT\Shared\09 DAPG\1. Feb 20 BCT Stuff (uncompleted)\05 DAPG\2. BP\4c. GBAD Planner\3Div_GBAD_DnD_L+33 (after).cgx</t>
  </si>
  <si>
    <t>\94. Past Ex Files - Jan 21 3DIV WUT\Shared\09 DAPG\1. Feb 20 BCT Stuff (uncompleted)\05 DAPG\2. BP\4c. GBAD Planner\3Div_GBAD_DnD_L+33(before).cgx</t>
  </si>
  <si>
    <t>\94. Past Ex Files - Jan 21 3DIV WUT\Shared\09 DAPG\1. Feb 20 BCT Stuff (uncompleted)\05 DAPG\2. BP\4c. GBAD Planner\3Div_GBAD_DnD_L+36.cgx</t>
  </si>
  <si>
    <t>\94. Past Ex Files - Jan 21 3DIV WUT\Shared\09 DAPG\1. Feb 20 BCT Stuff (uncompleted)\05 DAPG\2. BP\4c. GBAD Planner\3Div_GBAD_DnD_L+40.cgx</t>
  </si>
  <si>
    <t>\94. Past Ex Files - Jan 21 3DIV WUT\Shared\09 DAPG\1. Feb 20 BCT Stuff (uncompleted)\05 DAPG\2. BP\4c. GBAD Planner\3Div_GBAD_DnD_L+48.cgx</t>
  </si>
  <si>
    <t>\94. Past Ex Files - Jan 21 3DIV WUT\Shared\09 DAPG\1. Feb 20 BCT Stuff (uncompleted)\05 DAPG\2. BP\4c. GBAD Planner\3Div_GBAD_DnD_L+68.cgx</t>
  </si>
  <si>
    <t>\94. Past Ex Files - Jan 21 3DIV WUT\Shared\09 DAPG\1. Feb 20 BCT Stuff (uncompleted)\05 DAPG\2. BP\4c. GBAD Planner\3Div_GBAD_DnD_L.cgx</t>
  </si>
  <si>
    <t>\94. Past Ex Files - Jan 21 3DIV WUT\Shared\09 DAPG\1. Feb 20 BCT Stuff (uncompleted)\05 DAPG\2. BP\4c. GBAD Planner\CHTF_L+108.cgx</t>
  </si>
  <si>
    <t>\94. Past Ex Files - Jan 21 3DIV WUT\Shared\09 DAPG\1. Feb 20 BCT Stuff (uncompleted)\05 DAPG\2. BP\4c. GBAD Planner\CHTF_L+24.cgx</t>
  </si>
  <si>
    <t>\94. Past Ex Files - Jan 21 3DIV WUT\Shared\09 DAPG\1. Feb 20 BCT Stuff (uncompleted)\05 DAPG\2. BP\4c. GBAD Planner\CHTF_L+48.cgx</t>
  </si>
  <si>
    <t>\94. Past Ex Files - Jan 21 3DIV WUT\Shared\09 DAPG\1. Feb 20 BCT Stuff (uncompleted)\05 DAPG\2. BP\4c. GBAD Planner\CHTF_L+68.cgx</t>
  </si>
  <si>
    <t>\94. Past Ex Files - Jan 21 3DIV WUT\Shared\09 DAPG\1. Feb 20 BCT Stuff (uncompleted)\05 DAPG\2. BP\4c. GBAD Planner\GBAD Protection Plan caa 110220 1500h.pptx</t>
  </si>
  <si>
    <t>\94. Past Ex Files - Jan 21 3DIV WUT\Shared\09 DAPG\1. Feb 20 BCT Stuff (uncompleted)\05 DAPG\2. BP\5a. Air Situation Planner\Wave6.xml</t>
  </si>
  <si>
    <t>\94. Past Ex Files - Jan 21 3DIV WUT\Shared\09 DAPG\1. Feb 20 BCT Stuff (uncompleted)\05 DAPG\2. BP\5a. Air Situation Planner\Wave6.xml.zip</t>
  </si>
  <si>
    <t>\94. Past Ex Files - Jan 21 3DIV WUT\Shared\09 DAPG\1. Feb 20 BCT Stuff (uncompleted)\05 DAPG\2. BP\5c. Useful Overlays\GCOLA DAPG EASTLAND AIRBASE.cgx</t>
  </si>
  <si>
    <t>\94. Past Ex Files - Jan 21 3DIV WUT\Shared\09 DAPG\1. Feb 20 BCT Stuff (uncompleted)\05 DAPG\2. BP\5c. Useful Overlays\GCOLA DAPG LANDING ZONE.cgx</t>
  </si>
  <si>
    <t>\94. Past Ex Files - Jan 21 3DIV WUT\Shared\09 DAPG\1. Feb 20 BCT Stuff (uncompleted)\05 DAPG\2. BP\5c. Useful Overlays\TIG - S1 BOUNDARY.cgx</t>
  </si>
  <si>
    <t>\94. Past Ex Files - Jan 21 3DIV WUT\Shared\09 DAPG\1. Feb 20 BCT Stuff (uncompleted)\05 DAPG\2. BP\5c. Useful Overlays\TIG - S2 BOUNDARY.cgx</t>
  </si>
  <si>
    <t>\94. Past Ex Files - Jan 21 3DIV WUT\Shared\09 DAPG\1. Feb 20 BCT Stuff (uncompleted)\05 DAPG\DAPG End of Exercise Report 3 Div BCT.docx</t>
  </si>
  <si>
    <t>\94. Past Ex Files - Jan 21 3DIV WUT\Shared\09 DAPG\1. Feb 20 BCT Stuff (uncompleted)\05 DAPG\DAPG_BCT1B__PARv2.pptx</t>
  </si>
  <si>
    <t>\94. Past Ex Files - Jan 21 3DIV WUT\Shared\09 DAPG\1. Feb 20 BCT Stuff (uncompleted)\05 DAPG\New Folder\DAPG Report 3 Div BCT.docx</t>
  </si>
  <si>
    <t>\94. Past Ex Files - Jan 21 3DIV WUT\Shared\09 DAPG\1. Feb 20 BCT Stuff (uncompleted)\05 DAPG\New Folder\DAPG_BCT1B__PARv2.pptx</t>
  </si>
  <si>
    <t>\94. Past Ex Files - Jan 21 3DIV WUT\Shared\09 DAPG\1. Feb 20 BCT Stuff (uncompleted)\05 DAPG\New Folder\ONEATM Brief 3 Div_01.ppt</t>
  </si>
  <si>
    <t>\94. Past Ex Files - Jan 21 3DIV WUT\Shared\09 DAPG\1. Feb 20 BCT Stuff (uncompleted)\05 DAPG\New Folder\Terrain Supplement\1-ATM Terrain Supplement_24 June 19.doc</t>
  </si>
  <si>
    <t>\94. Past Ex Files - Jan 21 3DIV WUT\Shared\09 DAPG\1. Feb 20 BCT Stuff (uncompleted)\05 DAPG\New Folder\Terrain Supplement\3-ANNEX B - ROUTE OF MOVT\ANNEX B - ROUTE OF MOVT.ppt</t>
  </si>
  <si>
    <t>\94. Past Ex Files - Jan 21 3DIV WUT\Shared\09 DAPG\1. Feb 20 BCT Stuff (uncompleted)\05 DAPG\New Folder\Terrain Supplement\3-ANNEX B - ROUTE OF MOVT\Axes TS Screenshot.ppt</t>
  </si>
  <si>
    <t>\94. Past Ex Files - Jan 21 3DIV WUT\Shared\09 DAPG\1. Feb 20 BCT Stuff (uncompleted)\05 DAPG\New Folder\Terrain Supplement\3-ANNEX B - ROUTE OF MOVT\Main Routes - Longitidinal Axes.ppt</t>
  </si>
  <si>
    <t>\94. Past Ex Files - Jan 21 3DIV WUT\Shared\09 DAPG\1. Feb 20 BCT Stuff (uncompleted)\05 DAPG\New Folder\Terrain Supplement\Annex C_ATM Bridges.doc</t>
  </si>
  <si>
    <t>\94. Past Ex Files - Jan 21 3DIV WUT\Shared\09 DAPG\1. Feb 20 BCT Stuff (uncompleted)\05 DAPG\New Folder\Terrain Supplement\Annex C_ATM Bridges.ppt</t>
  </si>
  <si>
    <t>\94. Past Ex Files - Jan 21 3DIV WUT\Shared\09 DAPG\1. Feb 20 BCT Stuff (uncompleted)\05 DAPG\New Folder\Terrain Supplement\ANNEX D (Landing Beach) 27 JUNE.ppt</t>
  </si>
  <si>
    <t>\94. Past Ex Files - Jan 21 3DIV WUT\Shared\09 DAPG\1. Feb 20 BCT Stuff (uncompleted)\05 DAPG\New Folder\Terrain Supplement\ANNEX D (Landing Beach)_27 JUNE.doc</t>
  </si>
  <si>
    <t>\94. Past Ex Files - Jan 21 3DIV WUT\Shared\09 DAPG\1. Feb 20 BCT Stuff (uncompleted)\05 DAPG\New Folder\Terrain Supplement\ANNEX E (Crossing Sites) 27 JUNE.doc</t>
  </si>
  <si>
    <t>\94. Past Ex Files - Jan 21 3DIV WUT\Shared\09 DAPG\1. Feb 20 BCT Stuff (uncompleted)\05 DAPG\New Folder\Terrain Supplement\ANNEX E (Crossing Sites) 27 JUNE.ppt</t>
  </si>
  <si>
    <t>\94. Past Ex Files - Jan 21 3DIV WUT\Shared\09 DAPG\1. Feb 20 BCT Stuff (uncompleted)\05 DAPG\New Folder\Terrain Supplement\ANNEX F_LZ Combined.doc</t>
  </si>
  <si>
    <t>\94. Past Ex Files - Jan 21 3DIV WUT\Shared\09 DAPG\1. Feb 20 BCT Stuff (uncompleted)\05 DAPG\New Folder\Terrain Supplement\Annex F_LZ Combined.ppt</t>
  </si>
  <si>
    <t>\94. Past Ex Files - Jan 21 3DIV WUT\Shared\09 DAPG\1. Feb 20 BCT Stuff (uncompleted)\05 DAPG\New Folder\Terrain Supplement\Annex G - CD write up\1.2 Chpt 1 - Overview of CD NEW March 26.odt</t>
  </si>
  <si>
    <t>\94. Past Ex Files - Jan 21 3DIV WUT\Shared\09 DAPG\1. Feb 20 BCT Stuff (uncompleted)\05 DAPG\New Folder\Terrain Supplement\Annex G - CD write up\SETTLEMENTS_150219.odt</t>
  </si>
  <si>
    <t>\94. Past Ex Files - Jan 21 3DIV WUT\Shared\09 DAPG\1. Feb 20 BCT Stuff (uncompleted)\05 DAPG\New Folder\Terrain Supplement\Annex G - CD write up\Supplement-v2_150219.odt</t>
  </si>
  <si>
    <t>\94. Past Ex Files - Jan 21 3DIV WUT\Shared\09 DAPG\1. Feb 20 BCT Stuff (uncompleted)\05 DAPG\New Folder\Terrain Supplement\ATM GTI ANNEX.doc</t>
  </si>
  <si>
    <t>\94. Past Ex Files - Jan 21 3DIV WUT\Shared\09 DAPG\1. Feb 20 BCT Stuff (uncompleted)\05 DAPG\New Folder\Terrain Supplement\Others - EOT and Route of Movt Graphic\1ATM-EOTs\EOT (Attacker).ppt</t>
  </si>
  <si>
    <t>\94. Past Ex Files - Jan 21 3DIV WUT\Shared\09 DAPG\1. Feb 20 BCT Stuff (uncompleted)\05 DAPG\New Folder\Terrain Supplement\Others - EOT and Route of Movt Graphic\1ATM-EOTs\EOT(Defender).ppt</t>
  </si>
  <si>
    <t>\94. Past Ex Files - Jan 21 3DIV WUT\Shared\09 DAPG\1. Feb 20 BCT Stuff (uncompleted)\05 DAPG\New Folder\Terrain Supplement\Others - EOT and Route of Movt Graphic\1ATM_EFFECTS OF TERRAIN_MASTER.doc</t>
  </si>
  <si>
    <t>\94. Past Ex Files - Jan 21 3DIV WUT\Shared\09 DAPG\1. Feb 20 BCT Stuff (uncompleted)\05 DAPG\New Folder\Terrain Supplement\Others - EOT and Route of Movt Graphic\1ATM_Lateral Axes\Route of Movement - Lateral Axes.ppt</t>
  </si>
  <si>
    <t>\94. Past Ex Files - Jan 21 3DIV WUT\Shared\09 DAPG\1. Feb 20 BCT Stuff (uncompleted)\05 DAPG\New Folder\Terrain Supplement\Others - EOT and Route of Movt Graphic\1ATM_Longitudinal Axes\1ATM_Longitudinal Axes.ppt</t>
  </si>
  <si>
    <t>\94. Past Ex Files - Jan 21 3DIV WUT\Shared\09 DAPG\1. Feb 20 BCT Stuff (uncompleted)\05 DAPG\New Folder\Terrain Supplement\Others - EOT and Route of Movt Graphic\1ATM_Longitudinal Axes\Part 1 Long Axes from ZEBRA to BESTLINK.ppt</t>
  </si>
  <si>
    <t>\94. Past Ex Files - Jan 21 3DIV WUT\Shared\09 DAPG\1. Feb 20 BCT Stuff (uncompleted)\05 DAPG\New Folder\Terrain Supplement\Others - EOT and Route of Movt Graphic\1ATM_Longitudinal Axes\Part 2 Long Axes from BESTLINK_LAKECOMB to ZENDA.ppt</t>
  </si>
  <si>
    <t>\94. Past Ex Files - Jan 21 3DIV WUT\Shared\09 DAPG\1. Feb 20 BCT Stuff (uncompleted)\05 DAPG\New Folder\Terrain Supplement\Others - EOT and Route of Movt Graphic\1ATM_Longitudinal Axes\pptF.tmp</t>
  </si>
  <si>
    <t>\94. Past Ex Files - Jan 21 3DIV WUT\Shared\09 DAPG\1. Feb 20 BCT Stuff (uncompleted)\05 DAPG\New Folder\Terrain Supplement\Others - EOT and Route of Movt Graphic\DIV INTAPSUM caa 17 May 06 (Master).doc</t>
  </si>
  <si>
    <t>\94. Past Ex Files - Jan 21 3DIV WUT\Shared\09 DAPG\1. Feb 20 BCT Stuff (uncompleted)\05 DAPG\New Folder\Terrain Supplement\Others - EOT and Route of Movt Graphic\DIV INTAPSUM No. 1 (Master).doc</t>
  </si>
  <si>
    <t>\94. Past Ex Files - Jan 21 3DIV WUT\Shared\09 DAPG\1. Feb 20 BCT Stuff (uncompleted)\05 DAPG\New Folder\Terrain Supplement\~$ATM Terrain Supplement_24 June 19.doc</t>
  </si>
  <si>
    <t>\94. Past Ex Files - Jan 21 3DIV WUT\Shared\09 DAPG\1. Feb 20 BCT Stuff (uncompleted)\05 DAPG\New Folder\Thumbs.db</t>
  </si>
  <si>
    <t>\94. Past Ex Files - Jan 21 3DIV WUT\Shared\09 DAPG\1. Feb 20 BCT Stuff (uncompleted)\05 DAPG\Thumbs.db</t>
  </si>
  <si>
    <t>\94. Past Ex Files - Jan 21 3DIV WUT\Shared\09 DAPG\2. Oct 20 BCT Stuff\06 DAPG\DAPG Oct BCT Working Folder\01. 3Div_CCG_Detailed Programme_caa20201013_1700.xlsx</t>
  </si>
  <si>
    <t>\94. Past Ex Files - Jan 21 3DIV WUT\Shared\09 DAPG\2. Oct 20 BCT Stuff\06 DAPG\DAPG Oct BCT Working Folder\1. Oct BCT Updates.pptx</t>
  </si>
  <si>
    <t>\94. Past Ex Files - Jan 21 3DIV WUT\Shared\09 DAPG\2. Oct 20 BCT Stuff\06 DAPG\DAPG Oct BCT Working Folder\3div_CCG_Digital SOP_caa20201014_1530.pptx</t>
  </si>
  <si>
    <t>\94. Past Ex Files - Jan 21 3DIV WUT\Shared\09 DAPG\2. Oct 20 BCT Stuff\06 DAPG\DAPG Oct BCT Working Folder\DAPG_FOSP_20200210_0800.pptx</t>
  </si>
  <si>
    <t>\94. Past Ex Files - Jan 21 3DIV WUT\Shared\09 DAPG\2. Oct 20 BCT Stuff\06 DAPG\DAPG Oct BCT Working Folder\Digital SOP V2.pptx</t>
  </si>
  <si>
    <t>\94. Past Ex Files - Jan 21 3DIV WUT\Shared\09 DAPG\2. Oct 20 BCT Stuff\06 DAPG\DAPG Oct BCT Working Folder\Feb 20 BCT Material\0a. CAOS (EOT)\BCT 1B 3Div_DAPG_EOT (ATK)_20200130.pptx</t>
  </si>
  <si>
    <t>\94. Past Ex Files - Jan 21 3DIV WUT\Shared\09 DAPG\2. Oct 20 BCT Stuff\06 DAPG\DAPG Oct BCT Working Folder\Feb 20 BCT Material\0a. CAOS (EOT)\BCT 1B 3Div_DAPG_EOT (DEF)_20200130.pptx</t>
  </si>
  <si>
    <t>\94. Past Ex Files - Jan 21 3DIV WUT\Shared\09 DAPG\2. Oct 20 BCT Stuff\06 DAPG\DAPG Oct BCT Working Folder\Feb 20 BCT Material\0a. CAOS (EOT)\EOT Air GBAD.docx</t>
  </si>
  <si>
    <t>\94. Past Ex Files - Jan 21 3DIV WUT\Shared\09 DAPG\2. Oct 20 BCT Stuff\06 DAPG\DAPG Oct BCT Working Folder\Feb 20 BCT Material\0a. CAOS (EOT)\messages\637164139004357934_Topic.saf.joint.common.localjms.control_6900</t>
  </si>
  <si>
    <t>\94. Past Ex Files - Jan 21 3DIV WUT\Shared\09 DAPG\2. Oct 20 BCT Stuff\06 DAPG\DAPG Oct BCT Working Folder\Feb 20 BCT Material\0a. CAOS (EOT)\messages\637164139004513941_Topic.MapNotifier_2961</t>
  </si>
  <si>
    <t>\94. Past Ex Files - Jan 21 3DIV WUT\Shared\09 DAPG\2. Oct 20 BCT Stuff\06 DAPG\DAPG Oct BCT Working Folder\Feb 20 BCT Material\0a. CAOS (EOT)\messages\637164139004981962_Topic.saf.joint.common.localjms.control_3742</t>
  </si>
  <si>
    <t>\94. Past Ex Files - Jan 21 3DIV WUT\Shared\09 DAPG\2. Oct 20 BCT Stuff\06 DAPG\DAPG Oct BCT Working Folder\Feb 20 BCT Material\0a. CAOS (EOT)\messages\637164139843297422_Topic.saf.joint.common.localjms.control_6149</t>
  </si>
  <si>
    <t>\94. Past Ex Files - Jan 21 3DIV WUT\Shared\09 DAPG\2. Oct 20 BCT Stuff\06 DAPG\DAPG Oct BCT Working Folder\Feb 20 BCT Material\0a. CAOS (EOT)\messages\637164139843609368_Topic.MapNotifier_2437</t>
  </si>
  <si>
    <t>\94. Past Ex Files - Jan 21 3DIV WUT\Shared\09 DAPG\2. Oct 20 BCT Stuff\06 DAPG\DAPG Oct BCT Working Folder\Feb 20 BCT Material\0a. CAOS (EOT)\messages\637164139844233260_Topic.saf.joint.common.localjms.control_3701</t>
  </si>
  <si>
    <t>\94. Past Ex Files - Jan 21 3DIV WUT\Shared\09 DAPG\2. Oct 20 BCT Stuff\06 DAPG\DAPG Oct BCT Working Folder\Feb 20 BCT Material\0a. CAOS (EOT)\messages\637164139918008489_Topic.saf.joint.common.localjms.control_6909</t>
  </si>
  <si>
    <t>\94. Past Ex Files - Jan 21 3DIV WUT\Shared\09 DAPG\2. Oct 20 BCT Stuff\06 DAPG\DAPG Oct BCT Working Folder\Feb 20 BCT Material\0a. CAOS (EOT)\messages\637164139918320435_Topic.MapNotifier_8892</t>
  </si>
  <si>
    <t>\94. Past Ex Files - Jan 21 3DIV WUT\Shared\09 DAPG\2. Oct 20 BCT Stuff\06 DAPG\DAPG Oct BCT Working Folder\Feb 20 BCT Material\0a. CAOS (EOT)\messages\637164139918944327_Topic.saf.joint.common.localjms.control_8536</t>
  </si>
  <si>
    <t>\94. Past Ex Files - Jan 21 3DIV WUT\Shared\09 DAPG\2. Oct 20 BCT Stuff\06 DAPG\DAPG Oct BCT Working Folder\Feb 20 BCT Material\0a. CAOS (EOT)\messages\637164143947093261_Topic.saf.joint.common.localjms.control_3662</t>
  </si>
  <si>
    <t>\94. Past Ex Files - Jan 21 3DIV WUT\Shared\09 DAPG\2. Oct 20 BCT Stuff\06 DAPG\DAPG Oct BCT Working Folder\Feb 20 BCT Material\0a. CAOS (EOT)\messages\637164143947561243_Topic.MapNotifier_6432</t>
  </si>
  <si>
    <t>\94. Past Ex Files - Jan 21 3DIV WUT\Shared\09 DAPG\2. Oct 20 BCT Stuff\06 DAPG\DAPG Oct BCT Working Folder\Feb 20 BCT Material\0a. CAOS (EOT)\messages\637164143948029225_Topic.saf.joint.common.localjms.control_3088</t>
  </si>
  <si>
    <t>\94. Past Ex Files - Jan 21 3DIV WUT\Shared\09 DAPG\2. Oct 20 BCT Stuff\06 DAPG\DAPG Oct BCT Working Folder\Feb 20 BCT Material\0a. CAOS (EOT)\S1 - EOT Def DAPG_20200130.cgx</t>
  </si>
  <si>
    <t>\94. Past Ex Files - Jan 21 3DIV WUT\Shared\09 DAPG\2. Oct 20 BCT Stuff\06 DAPG\DAPG Oct BCT Working Folder\Feb 20 BCT Material\0a. CAOS (EOT)\S1 and S2 - EOT Atk DAPG_20200130.cgx</t>
  </si>
  <si>
    <t>\94. Past Ex Files - Jan 21 3DIV WUT\Shared\09 DAPG\2. Oct 20 BCT Stuff\06 DAPG\DAPG Oct BCT Working Folder\Feb 20 BCT Material\0a. CAOS (EOT)\S2 - EOT Def DAPG_20200130.cgx</t>
  </si>
  <si>
    <t>\94. Past Ex Files - Jan 21 3DIV WUT\Shared\09 DAPG\2. Oct 20 BCT Stuff\06 DAPG\DAPG Oct BCT Working Folder\Feb 20 BCT Material\0a. CAOS (EOT)\Thumbs.db</t>
  </si>
  <si>
    <t>\94. Past Ex Files - Jan 21 3DIV WUT\Shared\09 DAPG\2. Oct 20 BCT Stuff\06 DAPG\DAPG Oct BCT Working Folder\Master CGX\TIG - S1 BOUNDARY.cgx</t>
  </si>
  <si>
    <t>\94. Past Ex Files - Jan 21 3DIV WUT\Shared\09 DAPG\2. Oct 20 BCT Stuff\06 DAPG\DAPG Oct BCT Working Folder\Master CGX\TIG - S1 LAT AXES 1.4 FAT 011020.cgx</t>
  </si>
  <si>
    <t>\94. Past Ex Files - Jan 21 3DIV WUT\Shared\09 DAPG\2. Oct 20 BCT Stuff\06 DAPG\DAPG Oct BCT Working Folder\Master CGX\TIG - S1 LAT AXES OLD GREY.cgx</t>
  </si>
  <si>
    <t>\94. Past Ex Files - Jan 21 3DIV WUT\Shared\09 DAPG\2. Oct 20 BCT Stuff\06 DAPG\DAPG Oct BCT Working Folder\Master CGX\TIG - S1 LONG AXES 1.4 FAT 011020.cgx</t>
  </si>
  <si>
    <t>\94. Past Ex Files - Jan 21 3DIV WUT\Shared\09 DAPG\2. Oct 20 BCT Stuff\06 DAPG\DAPG Oct BCT Working Folder\Master CGX\TIG - S1 LONG AXES OLD GREY.cgx</t>
  </si>
  <si>
    <t>\94. Past Ex Files - Jan 21 3DIV WUT\Shared\09 DAPG\2. Oct 20 BCT Stuff\06 DAPG\DAPG Oct BCT Working Folder\Master CGX\TIG - S2 BOUNDARY.cgx</t>
  </si>
  <si>
    <t>\94. Past Ex Files - Jan 21 3DIV WUT\Shared\09 DAPG\2. Oct 20 BCT Stuff\06 DAPG\DAPG Oct BCT Working Folder\Master CGX\TIG - S2 LONG AXES.cgx</t>
  </si>
  <si>
    <t>\94. Past Ex Files - Jan 21 3DIV WUT\Shared\09 DAPG\2. Oct 20 BCT Stuff\06 DAPG\DAPG Oct BCT Working Folder\Oct 20 BCT Material\EOT\3Div_DAPG_S2 EOT(Atk)_20201020.cgx</t>
  </si>
  <si>
    <t>\94. Past Ex Files - Jan 21 3DIV WUT\Shared\09 DAPG\2. Oct 20 BCT Stuff\06 DAPG\DAPG Oct BCT Working Folder\Oct 20 BCT Material\EOT\S1\3Div_DAPG_S1 EOT (Atk)_Caa 20201015_1300.cgx</t>
  </si>
  <si>
    <t>\94. Past Ex Files - Jan 21 3DIV WUT\Shared\09 DAPG\2. Oct 20 BCT Stuff\06 DAPG\DAPG Oct BCT Working Folder\Oct 20 BCT Material\EOT\S1\3Div_DAPG_S1 EOT (Atk)_Caa 20201015_1300.pptx</t>
  </si>
  <si>
    <t>\94. Past Ex Files - Jan 21 3DIV WUT\Shared\09 DAPG\2. Oct 20 BCT Stuff\06 DAPG\DAPG Oct BCT Working Folder\Oct 20 BCT Material\EOT\S1\3Div_DAPG_S1 EOT (Def)_Caa 20201015_1300.cgx</t>
  </si>
  <si>
    <t>\94. Past Ex Files - Jan 21 3DIV WUT\Shared\09 DAPG\2. Oct 20 BCT Stuff\06 DAPG\DAPG Oct BCT Working Folder\Oct 20 BCT Material\EOT\S1\3Div_DAPG_S1 EOT (Def)_Caa 20201015_1300.pptx</t>
  </si>
  <si>
    <t>\94. Past Ex Files - Jan 21 3DIV WUT\Shared\09 DAPG\2. Oct 20 BCT Stuff\06 DAPG\DAPG Oct BCT Working Folder\Oct 20 BCT Material\EOT\S2\3Div_DAPG_S2 EOT (Def)_20201020.pptx</t>
  </si>
  <si>
    <t>\94. Past Ex Files - Jan 21 3DIV WUT\Shared\09 DAPG\2. Oct 20 BCT Stuff\06 DAPG\DAPG Oct BCT Working Folder\Oct 20 BCT Material\EOT\S2\3Div_DAPG_S2 EOT(Atk)_20201020.cgx</t>
  </si>
  <si>
    <t>\94. Past Ex Files - Jan 21 3DIV WUT\Shared\09 DAPG\2. Oct 20 BCT Stuff\06 DAPG\DAPG Oct BCT Working Folder\Oct 20 BCT Material\EOT\S2\3Div_DAPG_S2 EOT(ATK)_20201020.pptx</t>
  </si>
  <si>
    <t>\94. Past Ex Files - Jan 21 3DIV WUT\Shared\09 DAPG\2. Oct 20 BCT Stuff\06 DAPG\DAPG Oct BCT Working Folder\Oct 20 BCT Material\EOT\S2\3Div_DAPG_S2 EOT(Def)_20201020.cgx</t>
  </si>
  <si>
    <t>\94. Past Ex Files - Jan 21 3DIV WUT\Shared\09 DAPG\2. Oct 20 BCT Stuff\06 DAPG\DAPG Oct BCT Working Folder\Oct 20 BCT Material\FOSP\3Div_DAPG_FOSP_20201021.pptx</t>
  </si>
  <si>
    <t>\94. Past Ex Files - Jan 21 3DIV WUT\Shared\09 DAPG\2. Oct 20 BCT Stuff\06 DAPG\DAPG Oct BCT Working Folder\Oct 20 BCT Material\FOSP\3DIV_DSG_SS_FOSP_OCA 3B_caa 201022 1830H_For Submission.pptx</t>
  </si>
  <si>
    <t>\94. Past Ex Files - Jan 21 3DIV WUT\Shared\09 DAPG\2. Oct 20 BCT Stuff\06 DAPG\DAPG Oct BCT Working Folder\Oct 20 BCT Material\FOSP\Archive\DAPG_FOSP_20200210_0800.pptx</t>
  </si>
  <si>
    <t>\94. Past Ex Files - Jan 21 3DIV WUT\Shared\09 DAPG\2. Oct 20 BCT Stuff\06 DAPG\DAPG Oct BCT Working Folder\Oct 20 BCT Material\FOSP\Archive\GBAD Protection Plan caa 110220 1400h.pptx</t>
  </si>
  <si>
    <t>\94. Past Ex Files - Jan 21 3DIV WUT\Shared\09 DAPG\2. Oct 20 BCT Stuff\06 DAPG\DAPG Oct BCT Working Folder\Oct 20 BCT Material\FOSP\Archive\SS_DSG_FOSP_ Final_caa 040220 0730H.ppt</t>
  </si>
  <si>
    <t>\94. Past Ex Files - Jan 21 3DIV WUT\Shared\09 DAPG\2. Oct 20 BCT Stuff\06 DAPG\DAPG Oct BCT Working Folder\Oct 20 BCT Material\FOSP\HELI WINDOW_POSS 2B_FINAL_PH Amended 20201021_1100 (dapg).pptx</t>
  </si>
  <si>
    <t>\94. Past Ex Files - Jan 21 3DIV WUT\Shared\09 DAPG\2. Oct 20 BCT Stuff\06 DAPG\DAPG Oct BCT Working Folder\Oct 20 BCT Material\FOSP\Slides for DSG.ppt</t>
  </si>
  <si>
    <t>\94. Past Ex Files - Jan 21 3DIV WUT\Shared\09 DAPG\2. Oct 20 BCT Stuff\06 DAPG\DAPG Oct BCT Working Folder\Oct 20 BCT Material\FOSP\Thumbs.db</t>
  </si>
  <si>
    <t>\94. Past Ex Files - Jan 21 3DIV WUT\Shared\09 DAPG\2. Oct 20 BCT Stuff\06 DAPG\DAPG Oct BCT Working Folder\Oct 20 BCT Material\Int\00C. En Arty Deployment_For Presentation caa 161020.cgx</t>
  </si>
  <si>
    <t>\94. Past Ex Files - Jan 21 3DIV WUT\Shared\09 DAPG\2. Oct 20 BCT Stuff\06 DAPG\DAPG Oct BCT Working Folder\Oct 20 BCT Material\Int\3 Div_En_GBAD_Deplyment_CAA_20201019.cgx</t>
  </si>
  <si>
    <t>\94. Past Ex Files - Jan 21 3DIV WUT\Shared\09 DAPG\2. Oct 20 BCT Stuff\06 DAPG\DAPG Oct BCT Working Folder\Oct 20 BCT Material\ONE ATM_WLAF HQ OPO_Annex D_Air caa 8 Oct 19.docx</t>
  </si>
  <si>
    <t>\94. Past Ex Files - Jan 21 3DIV WUT\Shared\09 DAPG\2. Oct 20 BCT Stuff\06 DAPG\DAPG Oct BCT Working Folder\Oct 20 BCT Material\Orders Annex\3Div_DAPG_Orders Annex_20201023.docx</t>
  </si>
  <si>
    <t>\94. Past Ex Files - Jan 21 3DIV WUT\Shared\09 DAPG\2. Oct 20 BCT Stuff\06 DAPG\DAPG Oct BCT Working Folder\Oct 20 BCT Material\Orders Annex\3Div_DAPG_Orders Annex_20201023_for submission (5X BCT).docx</t>
  </si>
  <si>
    <t>\94. Past Ex Files - Jan 21 3DIV WUT\Shared\09 DAPG\2. Oct 20 BCT Stuff\06 DAPG\DAPG Oct BCT Working Folder\Oct 20 BCT Material\RCP Poss\3DIV_INT_TROSSRCP_181020_0849 (DAPG Inputs).pptx</t>
  </si>
  <si>
    <t>\94. Past Ex Files - Jan 21 3DIV WUT\Shared\09 DAPG\2. Oct 20 BCT Stuff\06 DAPG\DAPG Oct BCT Working Folder\Oct 20 BCT Material\RCP Poss\RCP Poss Basic Enemy Deployment_CAA_171020 2000.cgx</t>
  </si>
  <si>
    <t>\94. Past Ex Files - Jan 21 3DIV WUT\Shared\09 DAPG\2. Oct 20 BCT Stuff\06 DAPG\DAPG Oct BCT Working Folder\Oct 20 BCT Material\SS_DSG_FOSP_OCA 3B_caa 221020 0130H.pptx</t>
  </si>
  <si>
    <t>\94. Past Ex Files - Jan 21 3DIV WUT\Shared\09 DAPG\2. Oct 20 BCT Stuff\06 DAPG\DAPG Oct BCT Working Folder\Oct 20 BCT Material\SWOT\3Div_Air_SWOT_20201019.ppt</t>
  </si>
  <si>
    <t>\94. Past Ex Files - Jan 21 3DIV WUT\Shared\09 DAPG\2. Oct 20 BCT Stuff\06 DAPG\DAPG Oct BCT Working Folder\Oct 20 BCT Material\SWOT\MCM SWOT analysis caa 191020.pptx</t>
  </si>
  <si>
    <t>\94. Past Ex Files - Jan 21 3DIV WUT\Shared\09 DAPG\2. Oct 20 BCT Stuff\06 DAPG\DAPG Oct BCT Working Folder\Oct 20 BCT Material\SWOT\Thumbs.db</t>
  </si>
  <si>
    <t>\94. Past Ex Files - Jan 21 3DIV WUT\Shared\09 DAPG\2. Oct 20 BCT Stuff\06 DAPG\DAPG Oct BCT Working Folder\Oct 20 BCT Material\Thumbs.db</t>
  </si>
  <si>
    <t>\94. Past Ex Files - Jan 21 3DIV WUT\Shared\09 DAPG\2. Oct 20 BCT Stuff\06 DAPG\DAPG Oct BCT Working Folder\Thumbs.db</t>
  </si>
  <si>
    <t>\94. Past Ex Files - Jan 21 3DIV WUT\Shared\09 DAPG\2. Oct 20 BCT Stuff\06 DAPG\DAPG Oct BCT Working Folder\Time conversion.xlsx</t>
  </si>
  <si>
    <t>\94. Past Ex Files - Jan 21 3DIV WUT\Shared\09 DAPG\2. Oct 20 BCT Stuff\06 DAPG\Enemy GBAD Disposition\3 Div_En_GBAD_Deplyment_CAA_20201019.cgx</t>
  </si>
  <si>
    <t>\94. Past Ex Files - Jan 21 3DIV WUT\Shared\09 DAPG\2. Oct 20 BCT Stuff\06 DAPG\Enemy GBAD Disposition\HVTL_Final_301Sector_201020 (dapg).xlsx</t>
  </si>
  <si>
    <t>\94. Past Ex Files - Jan 21 3DIV WUT\Shared\09 DAPG\2. Oct 20 BCT Stuff\06 DAPG\EOT\S1\3Div_DAPG_EOT (Atk)_Caa 20201015_1300.cgx</t>
  </si>
  <si>
    <t>\94. Past Ex Files - Jan 21 3DIV WUT\Shared\09 DAPG\2. Oct 20 BCT Stuff\06 DAPG\EOT\S1\3Div_DAPG_EOT (Atk)_Caa 20201015_1300.pptx</t>
  </si>
  <si>
    <t>\94. Past Ex Files - Jan 21 3DIV WUT\Shared\09 DAPG\2. Oct 20 BCT Stuff\06 DAPG\EOT\S1\3Div_DAPG_EOT (Def)_Caa 20201015_1300.cgx</t>
  </si>
  <si>
    <t>\94. Past Ex Files - Jan 21 3DIV WUT\Shared\09 DAPG\2. Oct 20 BCT Stuff\06 DAPG\EOT\S1\3Div_DAPG_EOT (Def)_Caa 20201015_1300.pptx</t>
  </si>
  <si>
    <t>\94. Past Ex Files - Jan 21 3DIV WUT\Shared\09 DAPG\2. Oct 20 BCT Stuff\06 DAPG\EOT\S2\3Div_DAPG_S2 EOT (Def)_20201020.pptx</t>
  </si>
  <si>
    <t>\94. Past Ex Files - Jan 21 3DIV WUT\Shared\09 DAPG\2. Oct 20 BCT Stuff\06 DAPG\EOT\S2\3Div_DAPG_S2 EOT(Atk)_20201020.cgx</t>
  </si>
  <si>
    <t>\94. Past Ex Files - Jan 21 3DIV WUT\Shared\09 DAPG\2. Oct 20 BCT Stuff\06 DAPG\EOT\S2\3Div_DAPG_S2 EOT(ATK)_20201020.pptx</t>
  </si>
  <si>
    <t>\94. Past Ex Files - Jan 21 3DIV WUT\Shared\09 DAPG\2. Oct 20 BCT Stuff\06 DAPG\EOT\S2\3Div_DAPG_S2 EOT(Def)_20201020.cgx</t>
  </si>
  <si>
    <t>\94. Past Ex Files - Jan 21 3DIV WUT\Shared\09 DAPG\2. Oct 20 BCT Stuff\06 DAPG\EOT\S2\Thumbs.db</t>
  </si>
  <si>
    <t>\94. Past Ex Files - Jan 21 3DIV WUT\Shared\09 DAPG\2. Oct 20 BCT Stuff\06 DAPG\EOT\Thumbs.db</t>
  </si>
  <si>
    <t>\94. Past Ex Files - Jan 21 3DIV WUT\Shared\09 DAPG\2. Oct 20 BCT Stuff\06 DAPG\FOSP\3Div_DAPG_FOSP_20201021.pptx</t>
  </si>
  <si>
    <t>\94. Past Ex Files - Jan 21 3DIV WUT\Shared\09 DAPG\2. Oct 20 BCT Stuff\06 DAPG\FOSP\Archive\DAPG_FOSP_20200210_0800.pptx</t>
  </si>
  <si>
    <t>\94. Past Ex Files - Jan 21 3DIV WUT\Shared\09 DAPG\2. Oct 20 BCT Stuff\06 DAPG\FOSP\Archive\GBAD Protection Plan caa 110220 1400h.pptx</t>
  </si>
  <si>
    <t>\94. Past Ex Files - Jan 21 3DIV WUT\Shared\09 DAPG\2. Oct 20 BCT Stuff\06 DAPG\FOSP\Archive\SS_DSG_FOSP_ Final_caa 040220 0730H.ppt</t>
  </si>
  <si>
    <t>\94. Past Ex Files - Jan 21 3DIV WUT\Shared\09 DAPG\2. Oct 20 BCT Stuff\06 DAPG\FOSP\Archive\Thumbs.db</t>
  </si>
  <si>
    <t>\94. Past Ex Files - Jan 21 3DIV WUT\Shared\09 DAPG\2. Oct 20 BCT Stuff\06 DAPG\FOSP\HELI WINDOW_POSS 2B_FINAL_PH Amended 20201021_1100 (dapg).pptx</t>
  </si>
  <si>
    <t>\94. Past Ex Files - Jan 21 3DIV WUT\Shared\09 DAPG\2. Oct 20 BCT Stuff\06 DAPG\FOSP\Slides for DSG.ppt</t>
  </si>
  <si>
    <t>\94. Past Ex Files - Jan 21 3DIV WUT\Shared\09 DAPG\2. Oct 20 BCT Stuff\06 DAPG\FOSP\SS_DSG_FOSP_OCA 3B_caa 221020 0130H.pptx</t>
  </si>
  <si>
    <t>\94. Past Ex Files - Jan 21 3DIV WUT\Shared\09 DAPG\2. Oct 20 BCT Stuff\06 DAPG\FOSP\Thumbs.db</t>
  </si>
  <si>
    <t>\94. Past Ex Files - Jan 21 3DIV WUT\Shared\09 DAPG\2. Oct 20 BCT Stuff\06 DAPG\INT\00C. En Arty Deployment_For Presentation caa 161020.cgx</t>
  </si>
  <si>
    <t>\94. Past Ex Files - Jan 21 3DIV WUT\Shared\09 DAPG\2. Oct 20 BCT Stuff\06 DAPG\INT\3 Div_En_GBAD_Deplyment_CAA_20201019.cgx</t>
  </si>
  <si>
    <t>\94. Past Ex Files - Jan 21 3DIV WUT\Shared\09 DAPG\2. Oct 20 BCT Stuff\06 DAPG\INT\3DIV_INT_TROSSRCP_181020_0849 (DAPG Inputs).pptx</t>
  </si>
  <si>
    <t>\94. Past Ex Files - Jan 21 3DIV WUT\Shared\09 DAPG\2. Oct 20 BCT Stuff\06 DAPG\INT\HVTL_Final_301Sector_201020 (dapg).xlsx</t>
  </si>
  <si>
    <t>\94. Past Ex Files - Jan 21 3DIV WUT\Shared\09 DAPG\2. Oct 20 BCT Stuff\06 DAPG\Master CGX\TIG - S1 BOUNDARY.cgx</t>
  </si>
  <si>
    <t>\94. Past Ex Files - Jan 21 3DIV WUT\Shared\09 DAPG\2. Oct 20 BCT Stuff\06 DAPG\Master CGX\TIG - S1 LAT AXES 1.4 FAT 011020.cgx</t>
  </si>
  <si>
    <t>\94. Past Ex Files - Jan 21 3DIV WUT\Shared\09 DAPG\2. Oct 20 BCT Stuff\06 DAPG\Master CGX\TIG - S1 LAT AXES OLD GREY.cgx</t>
  </si>
  <si>
    <t>\94. Past Ex Files - Jan 21 3DIV WUT\Shared\09 DAPG\2. Oct 20 BCT Stuff\06 DAPG\Master CGX\TIG - S1 LONG AXES 1.4 FAT 011020.cgx</t>
  </si>
  <si>
    <t>\94. Past Ex Files - Jan 21 3DIV WUT\Shared\09 DAPG\2. Oct 20 BCT Stuff\06 DAPG\Master CGX\TIG - S1 LONG AXES OLD GREY.cgx</t>
  </si>
  <si>
    <t>\94. Past Ex Files - Jan 21 3DIV WUT\Shared\09 DAPG\2. Oct 20 BCT Stuff\06 DAPG\Master CGX\TIG - S2 BOUNDARY.cgx</t>
  </si>
  <si>
    <t>\94. Past Ex Files - Jan 21 3DIV WUT\Shared\09 DAPG\2. Oct 20 BCT Stuff\06 DAPG\Master CGX\TIG - S2 LONG AXES.cgx</t>
  </si>
  <si>
    <t>\94. Past Ex Files - Jan 21 3DIV WUT\Shared\09 DAPG\2. Oct 20 BCT Stuff\06 DAPG\ONE ATM_WLAF HQ OPO_Annex D_Air caa 8 Oct 19.docx</t>
  </si>
  <si>
    <t>\94. Past Ex Files - Jan 21 3DIV WUT\Shared\09 DAPG\2. Oct 20 BCT Stuff\06 DAPG\OPO Annex\3Div_DAPG_Orders Annex_20201023.docx</t>
  </si>
  <si>
    <t>\94. Past Ex Files - Jan 21 3DIV WUT\Shared\09 DAPG\2. Oct 20 BCT Stuff\06 DAPG\OPO Annex\3Div_DAPG_Orders Annex_20201023_for submission (5X BCT).docx</t>
  </si>
  <si>
    <t>\94. Past Ex Files - Jan 21 3DIV WUT\Shared\09 DAPG\2. Oct 20 BCT Stuff\06 DAPG\Resources\Airforce cheat.pptx</t>
  </si>
  <si>
    <t>\94. Past Ex Files - Jan 21 3DIV WUT\Shared\09 DAPG\2. Oct 20 BCT Stuff\06 DAPG\Resources\DAPG QUICK REFERENCE GUIDEBOOK Jun 19.pptx</t>
  </si>
  <si>
    <t>\94. Past Ex Files - Jan 21 3DIV WUT\Shared\09 DAPG\2. Oct 20 BCT Stuff\06 DAPG\Resources\DAPG SOP_May 2019 .pdf</t>
  </si>
  <si>
    <t>\94. Past Ex Files - Jan 21 3DIV WUT\Shared\09 DAPG\2. Oct 20 BCT Stuff\06 DAPG\Resources\M-TRADOC-G2-0028-T_Military Symbol Manual.pdf</t>
  </si>
  <si>
    <t>\94. Past Ex Files - Jan 21 3DIV WUT\Shared\09 DAPG\2. Oct 20 BCT Stuff\06 DAPG\Resources\Thumbs.db</t>
  </si>
  <si>
    <t>\94. Past Ex Files - Jan 21 3DIV WUT\Shared\09 DAPG\2. Oct 20 BCT Stuff\06 DAPG\Resources\Training Aggressor\SAF Training Aggressor Manual Part A.pdf</t>
  </si>
  <si>
    <t>\94. Past Ex Files - Jan 21 3DIV WUT\Shared\09 DAPG\2. Oct 20 BCT Stuff\06 DAPG\Resources\Training Aggressor\SAF Training Aggressor Manual Part B.pdf</t>
  </si>
  <si>
    <t>\94. Past Ex Files - Jan 21 3DIV WUT\Shared\09 DAPG\2. Oct 20 BCT Stuff\06 DAPG\Resources\Training Aggressor\SAF Training Aggressor Manual Part C.pdf</t>
  </si>
  <si>
    <t>\94. Past Ex Files - Jan 21 3DIV WUT\Shared\09 DAPG\2. Oct 20 BCT Stuff\06 DAPG\Resources\Training Aggressor\Thumbs.db</t>
  </si>
  <si>
    <t>\94. Past Ex Files - Jan 21 3DIV WUT\Shared\09 DAPG\2. Oct 20 BCT Stuff\06 DAPG\screensaver.pptx</t>
  </si>
  <si>
    <t>\94. Past Ex Files - Jan 21 3DIV WUT\Shared\09 DAPG\2. Oct 20 BCT Stuff\06 DAPG\SWOT\3Div_Air_SWOT_20201019.ppt</t>
  </si>
  <si>
    <t>\94. Past Ex Files - Jan 21 3DIV WUT\Shared\09 DAPG\2. Oct 20 BCT Stuff\06 DAPG\SWOT\MCM SWOT analysis caa 191020.pptx</t>
  </si>
  <si>
    <t>\94. Past Ex Files - Jan 21 3DIV WUT\Shared\09 DAPG\2. Oct 20 BCT Stuff\06 DAPG\SWOT\Thumbs.db</t>
  </si>
  <si>
    <t>\94. Past Ex Files - Jan 21 3DIV WUT\Shared\09 DAPG\2. Oct 20 BCT Stuff\06 DAPG\Thumbs.db</t>
  </si>
  <si>
    <t>\94. Past Ex Files - Jan 21 3DIV WUT\Shared\09 DAPG\3DIV_DAPG_CET_WUT.xlsx</t>
  </si>
  <si>
    <t>\94. Past Ex Files - Jan 21 3DIV WUT\Shared\09 DAPG\3Div_DAPG_FOSP_20201021.pptx</t>
  </si>
  <si>
    <t>\94. Past Ex Files - Jan 21 3DIV WUT\Shared\09 DAPG\Air Request Form Templates\Helicopter Air Request Form.docx</t>
  </si>
  <si>
    <t>\94. Past Ex Files - Jan 21 3DIV WUT\Shared\09 DAPG\Air Request Form Templates\Killbox Form.docx</t>
  </si>
  <si>
    <t>\94. Past Ex Files - Jan 21 3DIV WUT\Shared\09 DAPG\Air Request Form Templates\Strike Air Request Form.docx</t>
  </si>
  <si>
    <t>\94. Past Ex Files - Jan 21 3DIV WUT\Shared\09 DAPG\Air Request Form Templates\Transport Air Request Form.docx</t>
  </si>
  <si>
    <t>\94. Past Ex Files - Jan 21 3DIV WUT\Shared\09 DAPG\Air Situation Picture.pptx</t>
  </si>
  <si>
    <t>\94. Past Ex Files - Jan 21 3DIV WUT\Shared\09 DAPG\ASO Reference Material\Item 7 - Broad Concept of Air Participation for ASO in XDP 21 (provisional)[NP].pdf</t>
  </si>
  <si>
    <t>\94. Past Ex Files - Jan 21 3DIV WUT\Shared\09 DAPG\CCG Slides\3div_DAPG_CCG1_caa20210126_1000hrs.pptx</t>
  </si>
  <si>
    <t>\94. Past Ex Files - Jan 21 3DIV WUT\Shared\09 DAPG\CCG Slides\3div_DAPG_CCG2_caa20210126_2200hrs.pptx</t>
  </si>
  <si>
    <t>\94. Past Ex Files - Jan 21 3DIV WUT\Shared\09 DAPG\CCG Slides\Archive\3DIV_DAPG_CCG1_CAA L+20 26_1000.pptx</t>
  </si>
  <si>
    <t>\94. Past Ex Files - Jan 21 3DIV WUT\Shared\09 DAPG\CCG Slides\Archive\Thumbs.db</t>
  </si>
  <si>
    <t>\94. Past Ex Files - Jan 21 3DIV WUT\Shared\09 DAPG\CCG Slides\Thumbs.db</t>
  </si>
  <si>
    <t>\94. Past Ex Files - Jan 21 3DIV WUT\Shared\09 DAPG\COP Slides\01.  Fires COP\01.  Fires WUT Part 1 - Briefing_caa 190121 1300H.pptx</t>
  </si>
  <si>
    <t>\94. Past Ex Files - Jan 21 3DIV WUT\Shared\09 DAPG\COP Slides\01.  Fires COP\02.  Fires WUT Part 2 - Discussion on Ops Processes_caa 190121 1300H.pptx</t>
  </si>
  <si>
    <t>\94. Past Ex Files - Jan 21 3DIV WUT\Shared\09 DAPG\COP Slides\01.  Fires COP\07.  Recap on OCA II FSnT Plans.pptx</t>
  </si>
  <si>
    <t>\94. Past Ex Files - Jan 21 3DIV WUT\Shared\09 DAPG\COP Slides\01.  Fires COP\Thumbs.db</t>
  </si>
  <si>
    <t>\94. Past Ex Files - Jan 21 3DIV WUT\Shared\09 DAPG\COP Slides\02.  SS COP\01.  SS COP_caa 200121 1610H.pptx</t>
  </si>
  <si>
    <t>\94. Past Ex Files - Jan 21 3DIV WUT\Shared\09 DAPG\COP Slides\02.  SS COP\02.  Reference_3 Div Deep Dive Slides (DSG) caa 200320 0720H.pptx</t>
  </si>
  <si>
    <t>\94. Past Ex Files - Jan 21 3DIV WUT\Shared\09 DAPG\COP Slides\02.  SS COP\03.  Reference_3 DAPG PAR with Comd caa 12Mar20.pptx</t>
  </si>
  <si>
    <t>\94. Past Ex Files - Jan 21 3DIV WUT\Shared\09 DAPG\COP Slides\02.  SS COP\04.  Reference_3 ISTAR_020320 edited.pptx</t>
  </si>
  <si>
    <t>\94. Past Ex Files - Jan 21 3DIV WUT\Shared\09 DAPG\COP Slides\02.  SS COP\Thumbs.db</t>
  </si>
  <si>
    <t>\94. Past Ex Files - Jan 21 3DIV WUT\Shared\09 DAPG\COP Slides\CSS COP Discussion (No Hidden).pptx</t>
  </si>
  <si>
    <t>\94. Past Ex Files - Jan 21 3DIV WUT\Shared\09 DAPG\COP Slides\DAPG CoP (For XDP 21 WUT).pptx</t>
  </si>
  <si>
    <t>\94. Past Ex Files - Jan 21 3DIV WUT\Shared\09 DAPG\COP Slides\DCSSC Contact List CAA 26 1130H.xlsx</t>
  </si>
  <si>
    <t>\94. Past Ex Files - Jan 21 3DIV WUT\Shared\09 DAPG\COP Slides\Thumbs.db</t>
  </si>
  <si>
    <t>\94. Past Ex Files - Jan 21 3DIV WUT\Shared\09 DAPG\COP Slides\WUT CoP 3 ISTAR Bn 250120.pptx</t>
  </si>
  <si>
    <t>\94. Past Ex Files - Jan 21 3DIV WUT\Shared\09 DAPG\DAPG References\DAPG QUICK REFERENCE GUIDEBOOK Jun 19.pptx</t>
  </si>
  <si>
    <t>\94. Past Ex Files - Jan 21 3DIV WUT\Shared\09 DAPG\DAPG References\DAPG Refresher Training (For XDP 21).pptx</t>
  </si>
  <si>
    <t>\94. Past Ex Files - Jan 21 3DIV WUT\Shared\09 DAPG\DAPG References\DAPG SOP_May 2019 .pdf</t>
  </si>
  <si>
    <t>\94. Past Ex Files - Jan 21 3DIV WUT\Shared\09 DAPG\DAPG References\Thumbs.db</t>
  </si>
  <si>
    <t>\94. Past Ex Files - Jan 21 3DIV WUT\Shared\09 DAPG\Div Hub Stuff\3DIV_DAPG_Air Update L+26 caa 26012021.pptx</t>
  </si>
  <si>
    <t>\94. Past Ex Files - Jan 21 3DIV WUT\Shared\09 DAPG\Div Hub Stuff\3DIV_DAPG_Air Update L+32 caa 26012021.pptx</t>
  </si>
  <si>
    <t>\94. Past Ex Files - Jan 21 3DIV WUT\Shared\09 DAPG\Div Hub Stuff\DAPG_GBAD_L+32toL+48.cgx</t>
  </si>
  <si>
    <t>\94. Past Ex Files - Jan 21 3DIV WUT\Shared\09 DAPG\Div Hub Stuff\GBAD Last 6.cgx</t>
  </si>
  <si>
    <t>\94. Past Ex Files - Jan 21 3DIV WUT\Shared\09 DAPG\Div Hub Stuff\GBAD Next 6.cgx</t>
  </si>
  <si>
    <t>\94. Past Ex Files - Jan 21 3DIV WUT\Shared\09 DAPG\Div Hub Stuff\Thumbs.db</t>
  </si>
  <si>
    <t>\94. Past Ex Files - Jan 21 3DIV WUT\Shared\09 DAPG\Material for WUT\DAPG QUICK REFERENCE GUIDEBOOK.pptx</t>
  </si>
  <si>
    <t>\94. Past Ex Files - Jan 21 3DIV WUT\Shared\09 DAPG\Material for WUT\Latest BAC SOP (Sep 17).pdf</t>
  </si>
  <si>
    <t>\94. Past Ex Files - Jan 21 3DIV WUT\Shared\09 DAPG\Material for WUT\Thumbs.db</t>
  </si>
  <si>
    <t>\94. Past Ex Files - Jan 21 3DIV WUT\Shared\09 DAPG\Thumbs.db</t>
  </si>
  <si>
    <t>\94. Past Ex Files - Jan 21 3DIV WUT\Shared\09 DAPG\WUT-PAR DAPG.pptx</t>
  </si>
  <si>
    <t>\94. Past Ex Files - Jan 21 3DIV WUT\Shared\10 ISTAR\3DIV_FEB_ARCHIVE\11 ISTAR\01. CO\(11 Feb 20_WGX_DAR) HQ 3 DIV Report_Full.pdf</t>
  </si>
  <si>
    <t>\94. Past Ex Files - Jan 21 3DIV WUT\Shared\10 ISTAR\3DIV_FEB_ARCHIVE\11 ISTAR\01. CO\3DIV_DIVHUB_ISTAR_CCGUpdate_100220_L-4.pptx</t>
  </si>
  <si>
    <t>\94. Past Ex Files - Jan 21 3DIV WUT\Shared\10 ISTAR\3DIV_FEB_ARCHIVE\11 ISTAR\01. CO\REPORT_ ISTAR\(12 Feb 20_BCT_PAR) ISTAR.pdf</t>
  </si>
  <si>
    <t>\94. Past Ex Files - Jan 21 3DIV WUT\Shared\10 ISTAR\3DIV_FEB_ARCHIVE\11 ISTAR\01. CO\REPORT_ ISTAR\Thumbs.db</t>
  </si>
  <si>
    <t>\94. Past Ex Files - Jan 21 3DIV WUT\Shared\10 ISTAR\3DIV_FEB_ARCHIVE\11 ISTAR\01. CO\Thumbs.db</t>
  </si>
  <si>
    <t>\94. Past Ex Files - Jan 21 3DIV WUT\Shared\10 ISTAR\3DIV_FEB_ARCHIVE\11 ISTAR\02. B2\2b. 3Div_SOP_CAA AUG2019 (DSC).pdf</t>
  </si>
  <si>
    <t>\94. Past Ex Files - Jan 21 3DIV WUT\Shared\10 ISTAR\3DIV_FEB_ARCHIVE\11 ISTAR\02. B2\Div SS Proposals\6 Div Strike Hub Layout  - CP &amp; DPR v2.pdf</t>
  </si>
  <si>
    <t>\94. Past Ex Files - Jan 21 3DIV WUT\Shared\10 ISTAR\3DIV_FEB_ARCHIVE\11 ISTAR\02. B2\Div SS Proposals\Integrated ISTAR_DSG CP Plans 271019.pptx</t>
  </si>
  <si>
    <t>\94. Past Ex Files - Jan 21 3DIV WUT\Shared\10 ISTAR\3DIV_FEB_ARCHIVE\11 ISTAR\02. B2\Div SS Proposals\SS Integration_211019 1245H.pdf</t>
  </si>
  <si>
    <t>\94. Past Ex Files - Jan 21 3DIV WUT\Shared\10 ISTAR\3DIV_FEB_ARCHIVE\11 ISTAR\02. B2\Div SS Proposals\SS Integration_211019 1245H.ppt</t>
  </si>
  <si>
    <t>\94. Past Ex Files - Jan 21 3DIV WUT\Shared\10 ISTAR\3DIV_FEB_ARCHIVE\11 ISTAR\02. B2\Div SS Proposals\SS Integration_271019 1430H.ppt</t>
  </si>
  <si>
    <t>\94. Past Ex Files - Jan 21 3DIV WUT\Shared\10 ISTAR\3DIV_FEB_ARCHIVE\11 ISTAR\02. B2\Div Strike references\M-TRADOC-HQSA-0044-T Division Targeting Operations_Manual 2015.pdf</t>
  </si>
  <si>
    <t>\94. Past Ex Files - Jan 21 3DIV WUT\Shared\10 ISTAR\3DIV_FEB_ARCHIVE\11 ISTAR\02. B2\Div Strike references\Thumbs.db</t>
  </si>
  <si>
    <t>\94. Past Ex Files - Jan 21 3DIV WUT\Shared\10 ISTAR\3DIV_FEB_ARCHIVE\11 ISTAR\02. B2\ISTAR Bn Manual\Div ISTAR Bn Doctrine Update (AIC) caa 8 Nov.pdf</t>
  </si>
  <si>
    <t>\94. Past Ex Files - Jan 21 3DIV WUT\Shared\10 ISTAR\3DIV_FEB_ARCHIVE\11 ISTAR\02. B2\ISTAR Bn Manual\Div ISTAR Bn Manual (3rd Edition)_ADC.pdf</t>
  </si>
  <si>
    <t>\94. Past Ex Files - Jan 21 3DIV WUT\Shared\10 ISTAR\3DIV_FEB_ARCHIVE\11 ISTAR\02. B2\ISTAR Bn Manual\Thumbs.db</t>
  </si>
  <si>
    <t>\94. Past Ex Files - Jan 21 3DIV WUT\Shared\10 ISTAR\3DIV_FEB_ARCHIVE\11 ISTAR\02. B2\ISTAR Bn SOP\3 Div IMINT Coverage.pptx</t>
  </si>
  <si>
    <t>\94. Past Ex Files - Jan 21 3DIV WUT\Shared\10 ISTAR\3DIV_FEB_ARCHIVE\11 ISTAR\02. B2\ISTAR Bn SOP\3ISTAR MOVT &amp; CONC INSTRUCTIONS.pdf</t>
  </si>
  <si>
    <t>\94. Past Ex Files - Jan 21 3DIV WUT\Shared\10 ISTAR\3DIV_FEB_ARCHIVE\11 ISTAR\02. B2\ISTAR Bn SOP\Chap 1 - Structure and Org of Div ISTAR 130220.doc</t>
  </si>
  <si>
    <t>\94. Past Ex Files - Jan 21 3DIV WUT\Shared\10 ISTAR\3DIV_FEB_ARCHIVE\11 ISTAR\02. B2\ISTAR Bn SOP\Chap 1 - Structure and Org of Div ISTAR 180219.doc</t>
  </si>
  <si>
    <t>\94. Past Ex Files - Jan 21 3DIV WUT\Shared\10 ISTAR\3DIV_FEB_ARCHIVE\11 ISTAR\02. B2\ISTAR Bn SOP\Chap 2 - ISTAR Bn BP.doc</t>
  </si>
  <si>
    <t>\94. Past Ex Files - Jan 21 3DIV WUT\Shared\10 ISTAR\3DIV_FEB_ARCHIVE\11 ISTAR\02. B2\ISTAR Bn SOP\Chap3 - Organisation for Ops.doc</t>
  </si>
  <si>
    <t>\94. Past Ex Files - Jan 21 3DIV WUT\Shared\10 ISTAR\3DIV_FEB_ARCHIVE\11 ISTAR\02. B2\ISTAR Bn SOP\Chap4 - Collection Ops.doc</t>
  </si>
  <si>
    <t>\94. Past Ex Files - Jan 21 3DIV WUT\Shared\10 ISTAR\3DIV_FEB_ARCHIVE\11 ISTAR\02. B2\ISTAR Bn SOP\Chap5 - C4 Systems (Nic) BSO edit 20200214.doc</t>
  </si>
  <si>
    <t>\94. Past Ex Files - Jan 21 3DIV WUT\Shared\10 ISTAR\3DIV_FEB_ARCHIVE\11 ISTAR\02. B2\ISTAR Bn SOP\Chap5 - C4 Systems (Nic).doc</t>
  </si>
  <si>
    <t>\94. Past Ex Files - Jan 21 3DIV WUT\Shared\10 ISTAR\3DIV_FEB_ARCHIVE\11 ISTAR\02. B2\ISTAR Bn SOP\Chap6 - CSS (Nic).doc</t>
  </si>
  <si>
    <t>\94. Past Ex Files - Jan 21 3DIV WUT\Shared\10 ISTAR\3DIV_FEB_ARCHIVE\11 ISTAR\02. B2\ISTAR Bn SOP\Process Loops from Chap 4.pdf</t>
  </si>
  <si>
    <t>\94. Past Ex Files - Jan 21 3DIV WUT\Shared\10 ISTAR\3DIV_FEB_ARCHIVE\11 ISTAR\02. B2\ISTAR Bn SOP\Process Loops from Chap 4.pptx</t>
  </si>
  <si>
    <t>\94. Past Ex Files - Jan 21 3DIV WUT\Shared\10 ISTAR\3DIV_FEB_ARCHIVE\11 ISTAR\02. B2\ISTAR Bn SOP\Radio net\31DSD RND.pptx</t>
  </si>
  <si>
    <t>\94. Past Ex Files - Jan 21 3DIV WUT\Shared\10 ISTAR\3DIV_FEB_ARCHIVE\11 ISTAR\02. B2\ISTAR Bn SOP\Radio net\Div BCT Mar 19 CCIS Support\3DIV BCT 19 Subpro (caa 260219).xls</t>
  </si>
  <si>
    <t>\94. Past Ex Files - Jan 21 3DIV WUT\Shared\10 ISTAR\3DIV_FEB_ARCHIVE\11 ISTAR\02. B2\ISTAR Bn SOP\Radio net\Div BCT Mar 19 CCIS Support\3DIV BCT DPR Layout caa 200219 (for users).pptx</t>
  </si>
  <si>
    <t>\94. Past Ex Files - Jan 21 3DIV WUT\Shared\10 ISTAR\3DIV_FEB_ARCHIVE\11 ISTAR\02. B2\ISTAR Bn SOP\Radio net\Division Radio Net Diagram (DSD).ppt</t>
  </si>
  <si>
    <t>\94. Past Ex Files - Jan 21 3DIV WUT\Shared\10 ISTAR\3DIV_FEB_ARCHIVE\11 ISTAR\02. B2\ISTAR Bn SOP\Radio net\Division Radio Net Diagram (Int) - LRSTA.ppt</t>
  </si>
  <si>
    <t>\94. Past Ex Files - Jan 21 3DIV WUT\Shared\10 ISTAR\3DIV_FEB_ARCHIVE\11 ISTAR\02. B2\ISTAR Bn SOP\Radio net\Division Radio Net Diagram (Int).ppt</t>
  </si>
  <si>
    <t>\94. Past Ex Files - Jan 21 3DIV WUT\Shared\10 ISTAR\3DIV_FEB_ARCHIVE\11 ISTAR\02. B2\ISTAR Bn SOP\Thumbs.db</t>
  </si>
  <si>
    <t>\94. Past Ex Files - Jan 21 3DIV WUT\Shared\10 ISTAR\3DIV_FEB_ARCHIVE\11 ISTAR\02. B2\ISTAR Bn SOP\~$ap 1 - Structure and Org of Div ISTAR 180219.doc</t>
  </si>
  <si>
    <t>\94. Past Ex Files - Jan 21 3DIV WUT\Shared\10 ISTAR\3DIV_FEB_ARCHIVE\11 ISTAR\02. B2\Location of ISTAR Bn\02_09 - LOCATION OF THE DIVISION ISTAR BN HQ.pdf</t>
  </si>
  <si>
    <t>\94. Past Ex Files - Jan 21 3DIV WUT\Shared\10 ISTAR\3DIV_FEB_ARCHIVE\11 ISTAR\02. B2\Location of ISTAR Bn\10. XPL19 DSG HICON Report_Chief Arty.pdf</t>
  </si>
  <si>
    <t>\94. Past Ex Files - Jan 21 3DIV WUT\Shared\10 ISTAR\3DIV_FEB_ARCHIVE\11 ISTAR\02. B2\Location of ISTAR Bn\Thumbs.db</t>
  </si>
  <si>
    <t>\94. Past Ex Files - Jan 21 3DIV WUT\Shared\10 ISTAR\3DIV_FEB_ARCHIVE\11 ISTAR\02. B2\Mar 19 BCT\21Mar_Pre-Ops Insertion Conference Discussion.pptx</t>
  </si>
  <si>
    <t>\94. Past Ex Files - Jan 21 3DIV WUT\Shared\10 ISTAR\3DIV_FEB_ARCHIVE\11 ISTAR\02. B2\Mar 19 BCT\3Div_BCT_Wk2_Prog.ods</t>
  </si>
  <si>
    <t>\94. Past Ex Files - Jan 21 3DIV WUT\Shared\10 ISTAR\3DIV_FEB_ARCHIVE\11 ISTAR\02. B2\Mar 19 BCT\3ISTAR_DivBct18_Wk1Prog 270219.xlsx</t>
  </si>
  <si>
    <t>\94. Past Ex Files - Jan 21 3DIV WUT\Shared\10 ISTAR\3DIV_FEB_ARCHIVE\11 ISTAR\02. B2\Mar 19 BCT\Div BCT World Cafe Sharing_3ISTAR Bn 110419.pptx</t>
  </si>
  <si>
    <t>\94. Past Ex Files - Jan 21 3DIV WUT\Shared\10 ISTAR\3DIV_FEB_ARCHIVE\11 ISTAR\02. B2\Mar 19 BCT\Div BCT World Cafe Sharing_3ISTAR Bn.pptx</t>
  </si>
  <si>
    <t>\94. Past Ex Files - Jan 21 3DIV WUT\Shared\10 ISTAR\3DIV_FEB_ARCHIVE\11 ISTAR\02. B2\Mar 19 BCT\LogFile.log</t>
  </si>
  <si>
    <t>\94. Past Ex Files - Jan 21 3DIV WUT\Shared\10 ISTAR\3DIV_FEB_ARCHIVE\11 ISTAR\02. B2\Mar 19 BCT\Parking with DSG.docx</t>
  </si>
  <si>
    <t>\94. Past Ex Files - Jan 21 3DIV WUT\Shared\10 ISTAR\3DIV_FEB_ARCHIVE\11 ISTAR\02. B2\Mar 19 BCT\Thumbs.db</t>
  </si>
  <si>
    <t>\94. Past Ex Files - Jan 21 3DIV WUT\Shared\10 ISTAR\3DIV_FEB_ARCHIVE\11 ISTAR\02. B2\Mar 19 BCT\UDF.pptx</t>
  </si>
  <si>
    <t>\94. Past Ex Files - Jan 21 3DIV WUT\Shared\10 ISTAR\3DIV_FEB_ARCHIVE\11 ISTAR\02. B2\Thumbs.db</t>
  </si>
  <si>
    <t>\94. Past Ex Files - Jan 21 3DIV WUT\Shared\10 ISTAR\3DIV_FEB_ARCHIVE\11 ISTAR\02. B2\XIW19 S Div ISTAR Products\Assets Allocation Tracking Table (Incl BRC) caa 260819_1530.xlsx</t>
  </si>
  <si>
    <t>\94. Past Ex Files - Jan 21 3DIV WUT\Shared\10 ISTAR\3DIV_FEB_ARCHIVE\11 ISTAR\02. B2\XIW19 S Div ISTAR Products\ISTAR Ops Log (Shared).xlsx</t>
  </si>
  <si>
    <t>\94. Past Ex Files - Jan 21 3DIV WUT\Shared\10 ISTAR\3DIV_FEB_ARCHIVE\11 ISTAR\02. B2\XIW19 S Div ISTAR Products\SDiv_DIVHUB_ISTAR_CCGUpdate_28 2200_L+44.pptx</t>
  </si>
  <si>
    <t>\94. Past Ex Files - Jan 21 3DIV WUT\Shared\10 ISTAR\3DIV_FEB_ARCHIVE\11 ISTAR\02. B2\XIW19 S Div ISTAR Products\Thumbs.db</t>
  </si>
  <si>
    <t>\94. Past Ex Files - Jan 21 3DIV WUT\Shared\10 ISTAR\3DIV_FEB_ARCHIVE\11 ISTAR\02. B2\XIW19 S Div ISTAR Products\XIW19_ISTAR PAR Points_290819.pptx</t>
  </si>
  <si>
    <t>\94. Past Ex Files - Jan 21 3DIV WUT\Shared\10 ISTAR\3DIV_FEB_ARCHIVE\11 ISTAR\02. B2\XIW19 S Div ISTAR Products\XIW19_S Div ISTAR UAV Mgmt SOP_260819.pptx</t>
  </si>
  <si>
    <t>\94. Past Ex Files - Jan 21 3DIV WUT\Shared\10 ISTAR\3DIV_FEB_ARCHIVE\11 ISTAR\02. B2\XIW19 S Div ISTAR Products\XXXX19_3Div_Colln Spt Plan_Text_200819_TEMPLATE.pptx</t>
  </si>
  <si>
    <t>\94. Past Ex Files - Jan 21 3DIV WUT\Shared\10 ISTAR\3DIV_FEB_ARCHIVE\11 ISTAR\03. LPCT\3 Hourly Update\3ISTAR_3 HR_HUMINT (template).ppt</t>
  </si>
  <si>
    <t>\94. Past Ex Files - Jan 21 3DIV WUT\Shared\10 ISTAR\3DIV_FEB_ARCHIVE\11 ISTAR\03. LPCT\3 Hourly Update\Thumbs.db</t>
  </si>
  <si>
    <t>\94. Past Ex Files - Jan 21 3DIV WUT\Shared\10 ISTAR\3DIV_FEB_ARCHIVE\11 ISTAR\03. LPCT\CCG\3Div_I3STAR_HUMINT Deployment Next 12-24hrs L70-L82 caa 130220 0400.cgx</t>
  </si>
  <si>
    <t>\94. Past Ex Files - Jan 21 3DIV WUT\Shared\10 ISTAR\3DIV_FEB_ARCHIVE\11 ISTAR\03. LPCT\CCG\3Div_I3STAR_HUMINT Deployment Next 12hrs L58-L70 caa 130220 0400.cgx</t>
  </si>
  <si>
    <t>\94. Past Ex Files - Jan 21 3DIV WUT\Shared\10 ISTAR\3DIV_FEB_ARCHIVE\11 ISTAR\03. LPCT\CCG\COLLECTION ASSETS STATUS FOR COMPILE.xlsx</t>
  </si>
  <si>
    <t>\94. Past Ex Files - Jan 21 3DIV WUT\Shared\10 ISTAR\3DIV_FEB_ARCHIVE\11 ISTAR\03. LPCT\CCG\SDiv_DIVHUB_ISTAR_CCGUpdate_28 2200_L+44.pptx</t>
  </si>
  <si>
    <t>\94. Past Ex Files - Jan 21 3DIV WUT\Shared\10 ISTAR\3DIV_FEB_ARCHIVE\11 ISTAR\03. LPCT\CCG\Thumbs.db</t>
  </si>
  <si>
    <t>\94. Past Ex Files - Jan 21 3DIV WUT\Shared\10 ISTAR\3DIV_FEB_ARCHIVE\11 ISTAR\03. LPCT\Collection Orders\3Div_Annex H_Collection Orders_App 4_DLRRP Mission Table caa062020 1530.xlsx</t>
  </si>
  <si>
    <t>\94. Past Ex Files - Jan 21 3DIV WUT\Shared\10 ISTAR\3DIV_FEB_ARCHIVE\11 ISTAR\03. LPCT\Collection Orders\3Div_Annex I_Appendix 8_Grouping and Tasking_DLRRP caa 060220 1315.docx</t>
  </si>
  <si>
    <t>\94. Past Ex Files - Jan 21 3DIV WUT\Shared\10 ISTAR\3DIV_FEB_ARCHIVE\11 ISTAR\03. LPCT\Collection Orders\3Div_Annex I_Appendix 8_Grouping and Tasking_DLRRP_Team Level.docx</t>
  </si>
  <si>
    <t>\94. Past Ex Files - Jan 21 3DIV WUT\Shared\10 ISTAR\3DIV_FEB_ARCHIVE\11 ISTAR\03. LPCT\Collection Orders\G&amp;T\3Div_Annex I_Appendix 8_Grouping and Tasking_DLRRP.docx</t>
  </si>
  <si>
    <t>\94. Past Ex Files - Jan 21 3DIV WUT\Shared\10 ISTAR\3DIV_FEB_ARCHIVE\11 ISTAR\03. LPCT\Collection Orders\G&amp;T\LRRP G&amp;T.docx</t>
  </si>
  <si>
    <t>\94. Past Ex Files - Jan 21 3DIV WUT\Shared\10 ISTAR\3DIV_FEB_ARCHIVE\11 ISTAR\03. LPCT\Collection Orders\G&amp;T\LRRP G&amp;T.pptx</t>
  </si>
  <si>
    <t>\94. Past Ex Files - Jan 21 3DIV WUT\Shared\10 ISTAR\3DIV_FEB_ARCHIVE\11 ISTAR\03. LPCT\Collection Orders\G&amp;T\Thumbs.db</t>
  </si>
  <si>
    <t>\94. Past Ex Files - Jan 21 3DIV WUT\Shared\10 ISTAR\3DIV_FEB_ARCHIVE\11 ISTAR\03. LPCT\Deployment CGX\3Div_I3STAR_HUMINT Deployment caa 120220 0440.cgx</t>
  </si>
  <si>
    <t>\94. Past Ex Files - Jan 21 3DIV WUT\Shared\10 ISTAR\3DIV_FEB_ARCHIVE\11 ISTAR\03. LPCT\Deployment CGX\3Div_I3STAR_HUMINT Deployment Next 12-24hrs L70-L82 caa 130220 0400.cgx</t>
  </si>
  <si>
    <t>\94. Past Ex Files - Jan 21 3DIV WUT\Shared\10 ISTAR\3DIV_FEB_ARCHIVE\11 ISTAR\03. LPCT\Deployment CGX\3Div_I3STAR_HUMINT Deployment Next 12hrs L58-L70 caa 130220 0400.cgx</t>
  </si>
  <si>
    <t>\94. Past Ex Files - Jan 21 3DIV WUT\Shared\10 ISTAR\3DIV_FEB_ARCHIVE\11 ISTAR\03. LPCT\Deployment CGX\3Div_ISTAR_DLRRP_L+108_ASO_070220 1057.cgx</t>
  </si>
  <si>
    <t>\94. Past Ex Files - Jan 21 3DIV WUT\Shared\10 ISTAR\3DIV_FEB_ARCHIVE\11 ISTAR\03. LPCT\Deployment CGX\HUMINT Spotrep Counts_120220 2100.cgx</t>
  </si>
  <si>
    <t>\94. Past Ex Files - Jan 21 3DIV WUT\Shared\10 ISTAR\3DIV_FEB_ARCHIVE\11 ISTAR\03. LPCT\Deployment CGX\HUMINT Spotrep Notations_120220 1930.cgx</t>
  </si>
  <si>
    <t>\94. Past Ex Files - Jan 21 3DIV WUT\Shared\10 ISTAR\3DIV_FEB_ARCHIVE\11 ISTAR\03. LPCT\Deployment CGX\SPOTREP Notations_120220 1213 FUll.cgx</t>
  </si>
  <si>
    <t>\94. Past Ex Files - Jan 21 3DIV WUT\Shared\10 ISTAR\3DIV_FEB_ARCHIVE\11 ISTAR\03. LPCT\Deployment Locations\Monitoring Chart_LRRP ASO caa 070220 1600.xlsx</t>
  </si>
  <si>
    <t>\94. Past Ex Files - Jan 21 3DIV WUT\Shared\10 ISTAR\3DIV_FEB_ARCHIVE\11 ISTAR\03. LPCT\Deployment Locations\Monitoring Chart_LRRP caa 100220 2255.xlsx</t>
  </si>
  <si>
    <t>\94. Past Ex Files - Jan 21 3DIV WUT\Shared\10 ISTAR\3DIV_FEB_ARCHIVE\11 ISTAR\03. LPCT\Readme.txt</t>
  </si>
  <si>
    <t>\94. Past Ex Files - Jan 21 3DIV WUT\Shared\10 ISTAR\3DIV_FEB_ARCHIVE\11 ISTAR\03. S1\CCIS Experience Survey.xlsx</t>
  </si>
  <si>
    <t>\94. Past Ex Files - Jan 21 3DIV WUT\Shared\10 ISTAR\3DIV_FEB_ARCHIVE\11 ISTAR\03. S1\Div ISTAR Bn Doctrine Update (AIC) caa 8 Nov.pdf</t>
  </si>
  <si>
    <t>\94. Past Ex Files - Jan 21 3DIV WUT\Shared\10 ISTAR\3DIV_FEB_ARCHIVE\11 ISTAR\03. S1\Heli Insertion Process (Div Hub).odt</t>
  </si>
  <si>
    <t>\94. Past Ex Files - Jan 21 3DIV WUT\Shared\10 ISTAR\3DIV_FEB_ARCHIVE\11 ISTAR\03. S1\ISTAR Bn SOP Chap4 - Collection Ops.doc</t>
  </si>
  <si>
    <t>\94. Past Ex Files - Jan 21 3DIV WUT\Shared\10 ISTAR\3DIV_FEB_ARCHIVE\11 ISTAR\03. S1\Parade State Excel.xlsx</t>
  </si>
  <si>
    <t>\94. Past Ex Files - Jan 21 3DIV WUT\Shared\10 ISTAR\3DIV_FEB_ARCHIVE\11 ISTAR\03. S1\Parade State.ods</t>
  </si>
  <si>
    <t>\94. Past Ex Files - Jan 21 3DIV WUT\Shared\10 ISTAR\3DIV_FEB_ARCHIVE\11 ISTAR\03. S1\PERS &amp; LOG STATUS Template.odp</t>
  </si>
  <si>
    <t>\94. Past Ex Files - Jan 21 3DIV WUT\Shared\10 ISTAR\3DIV_FEB_ARCHIVE\11 ISTAR\03. S1\S1 Checklist.ods</t>
  </si>
  <si>
    <t>\94. Past Ex Files - Jan 21 3DIV WUT\Shared\10 ISTAR\3DIV_FEB_ARCHIVE\11 ISTAR\03. S1\S1 Sutra.pptx</t>
  </si>
  <si>
    <t>\94. Past Ex Files - Jan 21 3DIV WUT\Shared\10 ISTAR\3DIV_FEB_ARCHIVE\11 ISTAR\03. S1\SAF Acronyms - Abbreviations.pdf</t>
  </si>
  <si>
    <t>\94. Past Ex Files - Jan 21 3DIV WUT\Shared\10 ISTAR\3DIV_FEB_ARCHIVE\11 ISTAR\03. S1\Thumbs.db</t>
  </si>
  <si>
    <t>\94. Past Ex Files - Jan 21 3DIV WUT\Shared\10 ISTAR\3DIV_FEB_ARCHIVE\11 ISTAR\04. IPLT\3Div_Annex H_Collection Orders_App 1_EEIs OIRs caa100220imint.xlsx</t>
  </si>
  <si>
    <t>\94. Past Ex Files - Jan 21 3DIV WUT\Shared\10 ISTAR\3DIV_FEB_ARCHIVE\11 ISTAR\04. IPLT\Annex I_Appendix 8_Grouping and Task_caa100220 PREOPS P1 P2.doc</t>
  </si>
  <si>
    <t>\94. Past Ex Files - Jan 21 3DIV WUT\Shared\10 ISTAR\3DIV_FEB_ARCHIVE\11 ISTAR\04. IPLT\Annex I_Appendix 8_Grouping and Task_caa100220 updated IMINT.doc</t>
  </si>
  <si>
    <t>\94. Past Ex Files - Jan 21 3DIV WUT\Shared\10 ISTAR\3DIV_FEB_ARCHIVE\11 ISTAR\04. IPLT\Area Recee area of circle.xlsx</t>
  </si>
  <si>
    <t>\94. Past Ex Files - Jan 21 3DIV WUT\Shared\10 ISTAR\3DIV_FEB_ARCHIVE\11 ISTAR\04. IPLT\CGX\(Timings) PCP_IMINT_IPLT_S2 CAA210120.cgx</t>
  </si>
  <si>
    <t>\94. Past Ex Files - Jan 21 3DIV WUT\Shared\10 ISTAR\3DIV_FEB_ARCHIVE\11 ISTAR\04. IPLT\CGX\3Div_3ISTAR_IMINT_IPLT_P1 CAA110220 1527H.cgx</t>
  </si>
  <si>
    <t>\94. Past Ex Files - Jan 21 3DIV WUT\Shared\10 ISTAR\3DIV_FEB_ARCHIVE\11 ISTAR\04. IPLT\CGX\3Div_3ISTAR_IMINT_IPLT_P2 CAA110220 2012H.cgx</t>
  </si>
  <si>
    <t>\94. Past Ex Files - Jan 21 3DIV WUT\Shared\10 ISTAR\3DIV_FEB_ARCHIVE\11 ISTAR\04. IPLT\CGX\3Div_3ISTAR_IMINT_IPLT_P3 CAA100220.cgx</t>
  </si>
  <si>
    <t>\94. Past Ex Files - Jan 21 3DIV WUT\Shared\10 ISTAR\3DIV_FEB_ARCHIVE\11 ISTAR\04. IPLT\CGX\3Div_3ISTAR_IMINT_IPLT_P4 CAA060220.cgx</t>
  </si>
  <si>
    <t>\94. Past Ex Files - Jan 21 3DIV WUT\Shared\10 ISTAR\3DIV_FEB_ARCHIVE\11 ISTAR\04. IPLT\CGX\3Div_3ISTAR_IMINT_IPLT_PreOps CAA 100220.cgx</t>
  </si>
  <si>
    <t>\94. Past Ex Files - Jan 21 3DIV WUT\Shared\10 ISTAR\3DIV_FEB_ARCHIVE\11 ISTAR\04. IPLT\CGX\IMINT_Detection_P1,2,3.cgx</t>
  </si>
  <si>
    <t>\94. Past Ex Files - Jan 21 3DIV WUT\Shared\10 ISTAR\3DIV_FEB_ARCHIVE\11 ISTAR\04. IPLT\CGX\UAV flight history.cgx</t>
  </si>
  <si>
    <t>\94. Past Ex Files - Jan 21 3DIV WUT\Shared\10 ISTAR\3DIV_FEB_ARCHIVE\11 ISTAR\04. IPLT\Pointers.odt</t>
  </si>
  <si>
    <t>\94. Past Ex Files - Jan 21 3DIV WUT\Shared\10 ISTAR\3DIV_FEB_ARCHIVE\11 ISTAR\04. IPLT\SAF Acronyms - Abbreviations.pdf</t>
  </si>
  <si>
    <t>\94. Past Ex Files - Jan 21 3DIV WUT\Shared\10 ISTAR\3DIV_FEB_ARCHIVE\11 ISTAR\04. IPLT\Thumbs.db</t>
  </si>
  <si>
    <t>\94. Past Ex Files - Jan 21 3DIV WUT\Shared\10 ISTAR\3DIV_FEB_ARCHIVE\11 ISTAR\04. IPLT\~$nex I_Appendix 8_Grouping and Task_caa100220 PREOPS P1 P2.doc</t>
  </si>
  <si>
    <t>\94. Past Ex Files - Jan 21 3DIV WUT\Shared\10 ISTAR\3DIV_FEB_ARCHIVE\11 ISTAR\04. S2\Latest Exercise Files\3hrly Update\3ISTAR_3 L+55 HR_130700 (S2 slides only).ppt</t>
  </si>
  <si>
    <t>\94. Past Ex Files - Jan 21 3DIV WUT\Shared\10 ISTAR\3DIV_FEB_ARCHIVE\11 ISTAR\04. S2\Latest Exercise Files\3hrly Update\L+55 CIS.cgx</t>
  </si>
  <si>
    <t>\94. Past Ex Files - Jan 21 3DIV WUT\Shared\10 ISTAR\3DIV_FEB_ARCHIVE\11 ISTAR\04. S2\Latest Exercise Files\3hrly Update\Thumbs.db</t>
  </si>
  <si>
    <t>\94. Past Ex Files - Jan 21 3DIV WUT\Shared\10 ISTAR\3DIV_FEB_ARCHIVE\11 ISTAR\04. S2\Latest Exercise Files\Collection System Yield &amp; EEI\CSY_HUMINT.xls</t>
  </si>
  <si>
    <t>\94. Past Ex Files - Jan 21 3DIV WUT\Shared\10 ISTAR\3DIV_FEB_ARCHIVE\11 ISTAR\04. S2\Latest Exercise Files\Collection System Yield &amp; EEI\CSY_IMINT (JUST IN CASE).xls</t>
  </si>
  <si>
    <t>\94. Past Ex Files - Jan 21 3DIV WUT\Shared\10 ISTAR\3DIV_FEB_ARCHIVE\11 ISTAR\04. S2\Latest Exercise Files\Collection System Yield &amp; EEI\CSY_IMINT.xls</t>
  </si>
  <si>
    <t>\94. Past Ex Files - Jan 21 3DIV WUT\Shared\10 ISTAR\3DIV_FEB_ARCHIVE\11 ISTAR\04. S2\Latest Exercise Files\Collection System Yield &amp; EEI\CSY_MAIN.xls</t>
  </si>
  <si>
    <t>\94. Past Ex Files - Jan 21 3DIV WUT\Shared\10 ISTAR\3DIV_FEB_ARCHIVE\11 ISTAR\04. S2\Latest Exercise Files\Collection System Yield &amp; EEI\CSY_SIGINT.xls</t>
  </si>
  <si>
    <t>\94. Past Ex Files - Jan 21 3DIV WUT\Shared\10 ISTAR\3DIV_FEB_ARCHIVE\11 ISTAR\04. S2\Latest Exercise Files\Collection System Yield &amp; EEI\OLD SIR References\Old SIR Samples.ods</t>
  </si>
  <si>
    <t>\94. Past Ex Files - Jan 21 3DIV WUT\Shared\10 ISTAR\3DIV_FEB_ARCHIVE\11 ISTAR\04. S2\Latest Exercise Files\Collection System Yield &amp; EEI\OLD SIR References\Thumbs.db</t>
  </si>
  <si>
    <t>\94. Past Ex Files - Jan 21 3DIV WUT\Shared\10 ISTAR\3DIV_FEB_ARCHIVE\11 ISTAR\04. S2\Latest Exercise Files\Collection System Yield &amp; EEI\OLD SIR References\XPN16_3DIV_INT_EEIOIR_0727_1930H.odp</t>
  </si>
  <si>
    <t>\94. Past Ex Files - Jan 21 3DIV WUT\Shared\10 ISTAR\3DIV_FEB_ARCHIVE\11 ISTAR\04. S2\Latest Exercise Files\Collection System Yield &amp; EEI\OLD SIR References\XPN16_3DIV_INT_SIR_0727_1930H.ods</t>
  </si>
  <si>
    <t>\94. Past Ex Files - Jan 21 3DIV WUT\Shared\10 ISTAR\3DIV_FEB_ARCHIVE\11 ISTAR\04. S2\Latest Exercise Files\Collection System Yield &amp; EEI\PLEASE READ THIS.txt</t>
  </si>
  <si>
    <t>\94. Past Ex Files - Jan 21 3DIV WUT\Shared\10 ISTAR\3DIV_FEB_ARCHIVE\11 ISTAR\04. S2\Latest Exercise Files\Collection Target Priority\2. 3Div_ISTAR_CollTargetPriority_Phase I_combined_110220 1035.cgx</t>
  </si>
  <si>
    <t>\94. Past Ex Files - Jan 21 3DIV WUT\Shared\10 ISTAR\3DIV_FEB_ARCHIVE\11 ISTAR\04. S2\Latest Exercise Files\Collection Target Priority\3Div_3ISTAR_CollTargetPriority_Phase III_combined_130602.cgx</t>
  </si>
  <si>
    <t>\94. Past Ex Files - Jan 21 3DIV WUT\Shared\10 ISTAR\3DIV_FEB_ARCHIVE\11 ISTAR\04. S2\Latest Exercise Files\Collection Target Priority\3Div_3ISTAR_CollTargetPriority_Phase III_Next 12 to 24Hr_130602.cgx</t>
  </si>
  <si>
    <t>\94. Past Ex Files - Jan 21 3DIV WUT\Shared\10 ISTAR\3DIV_FEB_ARCHIVE\11 ISTAR\04. S2\Latest Exercise Files\Collection Target Priority\3Div_ISTAR_CollTargetPriority_Phase II_next 12hrs_112013 (new).cgx</t>
  </si>
  <si>
    <t>\94. Past Ex Files - Jan 21 3DIV WUT\Shared\10 ISTAR\3DIV_FEB_ARCHIVE\11 ISTAR\04. S2\Latest Exercise Files\Collection Target Priority\3Div_ISTAR_CollTargetPriority_Phase II_next 12_112013 (new).cgx</t>
  </si>
  <si>
    <t>\94. Past Ex Files - Jan 21 3DIV WUT\Shared\10 ISTAR\3DIV_FEB_ARCHIVE\11 ISTAR\04. S2\Latest Exercise Files\Collection Target Priority\3Div_ISTAR_CollTargetPriority_Phase IV_052108.cgx</t>
  </si>
  <si>
    <t>\94. Past Ex Files - Jan 21 3DIV WUT\Shared\10 ISTAR\3DIV_FEB_ARCHIVE\11 ISTAR\04. S2\Latest Exercise Files\Collection Target Priority\3Div_ISTAR_CollTargetPriority_Phase V ASO.cgx</t>
  </si>
  <si>
    <t>\94. Past Ex Files - Jan 21 3DIV WUT\Shared\10 ISTAR\3DIV_FEB_ARCHIVE\11 ISTAR\04. S2\Latest Exercise Files\Collection Target Priority\3Div_ISTAR_CollTargetPriority_Pre-Ops_S1&amp;S2.cgx</t>
  </si>
  <si>
    <t>\94. Past Ex Files - Jan 21 3DIV WUT\Shared\10 ISTAR\3DIV_FEB_ARCHIVE\11 ISTAR\04. S2\Latest Exercise Files\DICG &amp; CCG Slides\3DIV_CCG_ISTAR_Update_122232_L+58.pptx</t>
  </si>
  <si>
    <t>\94. Past Ex Files - Jan 21 3DIV WUT\Shared\10 ISTAR\3DIV_FEB_ARCHIVE\11 ISTAR\04. S2\Latest Exercise Files\DICG &amp; CCG Slides\3ISTAR_DICG+Coll Asset Status.odp</t>
  </si>
  <si>
    <t>\94. Past Ex Files - Jan 21 3DIV WUT\Shared\10 ISTAR\3DIV_FEB_ARCHIVE\11 ISTAR\04. S2\Latest Exercise Files\DICG &amp; CCG Slides\cgx\3Div_3ISTAR_CollTargetPriority_Phase III_combined_130602.cgx</t>
  </si>
  <si>
    <t>\94. Past Ex Files - Jan 21 3DIV WUT\Shared\10 ISTAR\3DIV_FEB_ARCHIVE\11 ISTAR\04. S2\Latest Exercise Files\DICG &amp; CCG Slides\cgx\3Div_3ISTAR_CollTargetPriority_Phase III_Next 12 to 24Hr_130602.cgx</t>
  </si>
  <si>
    <t>\94. Past Ex Files - Jan 21 3DIV WUT\Shared\10 ISTAR\3DIV_FEB_ARCHIVE\11 ISTAR\04. S2\Latest Exercise Files\DICG &amp; CCG Slides\cgx\DSD\3Div_ISTAR_DSD_S1_Phase 2 caa210120 1230.cgx</t>
  </si>
  <si>
    <t>\94. Past Ex Files - Jan 21 3DIV WUT\Shared\10 ISTAR\3DIV_FEB_ARCHIVE\11 ISTAR\04. S2\Latest Exercise Files\DICG &amp; CCG Slides\cgx\DSD\3Div_ISTAR_DSD_S2_Phase 3_caa210120 1230.cgx</t>
  </si>
  <si>
    <t>\94. Past Ex Files - Jan 21 3DIV WUT\Shared\10 ISTAR\3DIV_FEB_ARCHIVE\11 ISTAR\04. S2\Latest Exercise Files\DICG &amp; CCG Slides\cgx\HUMINT\3Div_I3STAR_HUMINT Deployment caa 120220 0440.cgx</t>
  </si>
  <si>
    <t>\94. Past Ex Files - Jan 21 3DIV WUT\Shared\10 ISTAR\3DIV_FEB_ARCHIVE\11 ISTAR\04. S2\Latest Exercise Files\DICG &amp; CCG Slides\cgx\IMINT\3Div_3ISTAR_IMINT_IPLT_P3 CAA100220.cgx</t>
  </si>
  <si>
    <t>\94. Past Ex Files - Jan 21 3DIV WUT\Shared\10 ISTAR\3DIV_FEB_ARCHIVE\11 ISTAR\04. S2\Latest Exercise Files\DICG &amp; CCG Slides\cgx\IMINT\3Div_3ISTAR_IMINT_IPLT_P4 CAA060220.cgx</t>
  </si>
  <si>
    <t>\94. Past Ex Files - Jan 21 3DIV WUT\Shared\10 ISTAR\3DIV_FEB_ARCHIVE\11 ISTAR\04. S2\Latest Exercise Files\DICG &amp; CCG Slides\cgx\IMINT\CR UAV 3Div_3ISTAR_IMINT_IPLT_CAA120220.cgx</t>
  </si>
  <si>
    <t>\94. Past Ex Files - Jan 21 3DIV WUT\Shared\10 ISTAR\3DIV_FEB_ARCHIVE\11 ISTAR\04. S2\Latest Exercise Files\DICG &amp; CCG Slides\Thumbs.db</t>
  </si>
  <si>
    <t>\94. Past Ex Files - Jan 21 3DIV WUT\Shared\10 ISTAR\3DIV_FEB_ARCHIVE\11 ISTAR\04. S2\S2 Reference Files\3hr Update\ISTAR_S2_3 Hourly Update_Reference.odp</t>
  </si>
  <si>
    <t>\94. Past Ex Files - Jan 21 3DIV WUT\Shared\10 ISTAR\3DIV_FEB_ARCHIVE\11 ISTAR\04. S2\S2 Reference Files\3hr Update\Thumbs.db</t>
  </si>
  <si>
    <t>\94. Past Ex Files - Jan 21 3DIV WUT\Shared\10 ISTAR\3DIV_FEB_ARCHIVE\11 ISTAR\04. S2\S2 Reference Files\Collection Target Priority\3ISTAR Coll Tgt Priority P1.cgx</t>
  </si>
  <si>
    <t>\94. Past Ex Files - Jan 21 3DIV WUT\Shared\10 ISTAR\3DIV_FEB_ARCHIVE\11 ISTAR\04. S2\S2 Reference Files\Collection Target Priority\3ISTAR Coll Tgt Priority P2.cgx</t>
  </si>
  <si>
    <t>\94. Past Ex Files - Jan 21 3DIV WUT\Shared\10 ISTAR\3DIV_FEB_ARCHIVE\11 ISTAR\04. S2\S2 Reference Files\Collection Target Priority\3ISTAR Coll Tgt Priority P3.cgx</t>
  </si>
  <si>
    <t>\94. Past Ex Files - Jan 21 3DIV WUT\Shared\10 ISTAR\3DIV_FEB_ARCHIVE\11 ISTAR\04. S2\S2 Reference Files\Collection Target Priority\3ISTAR Coll Tgt Priority Pre-Ops.cgx</t>
  </si>
  <si>
    <t>\94. Past Ex Files - Jan 21 3DIV WUT\Shared\10 ISTAR\3DIV_FEB_ARCHIVE\11 ISTAR\04. S2\S2 Reference Files\Collection Target Priority\Coll Tgt Priority Tutorial.txt</t>
  </si>
  <si>
    <t>\94. Past Ex Files - Jan 21 3DIV WUT\Shared\10 ISTAR\3DIV_FEB_ARCHIVE\11 ISTAR\04. S2\S2 Reference Files\Collection Yield_new Jan21\CollYield UpdateTutorial.txt</t>
  </si>
  <si>
    <t>\94. Past Ex Files - Jan 21 3DIV WUT\Shared\10 ISTAR\3DIV_FEB_ARCHIVE\11 ISTAR\04. S2\S2 Reference Files\Collection_System_Yield\CollSystemsYield UpdateTutorial.txt</t>
  </si>
  <si>
    <t>\94. Past Ex Files - Jan 21 3DIV WUT\Shared\10 ISTAR\3DIV_FEB_ARCHIVE\11 ISTAR\04. S2\S2 Reference Files\Collection_System_Yield\Linked_Version\CSY_HUMINT.xls</t>
  </si>
  <si>
    <t>\94. Past Ex Files - Jan 21 3DIV WUT\Shared\10 ISTAR\3DIV_FEB_ARCHIVE\11 ISTAR\04. S2\S2 Reference Files\Collection_System_Yield\Linked_Version\CSY_IMINT.xls</t>
  </si>
  <si>
    <t>\94. Past Ex Files - Jan 21 3DIV WUT\Shared\10 ISTAR\3DIV_FEB_ARCHIVE\11 ISTAR\04. S2\S2 Reference Files\Collection_System_Yield\Linked_Version\CSY_MAIN.xls</t>
  </si>
  <si>
    <t>\94. Past Ex Files - Jan 21 3DIV WUT\Shared\10 ISTAR\3DIV_FEB_ARCHIVE\11 ISTAR\04. S2\S2 Reference Files\Collection_System_Yield\Linked_Version\CSY_SIGINT.xls</t>
  </si>
  <si>
    <t>\94. Past Ex Files - Jan 21 3DIV WUT\Shared\10 ISTAR\3DIV_FEB_ARCHIVE\11 ISTAR\04. S2\S2 Reference Files\Collection_System_Yield\Linked_Version\PLEASE READ THIS.txt</t>
  </si>
  <si>
    <t>\94. Past Ex Files - Jan 21 3DIV WUT\Shared\10 ISTAR\3DIV_FEB_ARCHIVE\11 ISTAR\04. S2\S2 Reference Files\Collection_System_Yield\Linked_Version\Thumbs.db</t>
  </si>
  <si>
    <t>\94. Past Ex Files - Jan 21 3DIV WUT\Shared\10 ISTAR\3DIV_FEB_ARCHIVE\11 ISTAR\04. S2\S2 Reference Files\Collection_System_Yield\TEMPLATE CSY_MAIN.ods</t>
  </si>
  <si>
    <t>\94. Past Ex Files - Jan 21 3DIV WUT\Shared\10 ISTAR\3DIV_FEB_ARCHIVE\11 ISTAR\04. S2\S2 Reference Files\Collection_System_Yield\TEMPLATES\3DIV_ISTAR_EEI_OIR_1104121000H (MAJ KANG SENG POO).ods</t>
  </si>
  <si>
    <t>\94. Past Ex Files - Jan 21 3DIV WUT\Shared\10 ISTAR\3DIV_FEB_ARCHIVE\11 ISTAR\04. S2\S2 Reference Files\Collection_System_Yield\TEMPLATES\Collection_System_Yield.ods</t>
  </si>
  <si>
    <t>\94. Past Ex Files - Jan 21 3DIV WUT\Shared\10 ISTAR\3DIV_FEB_ARCHIVE\11 ISTAR\04. S2\S2 Reference Files\Collection_System_Yield\TEMPLATES\Thumbs.db</t>
  </si>
  <si>
    <t>\94. Past Ex Files - Jan 21 3DIV WUT\Shared\10 ISTAR\3DIV_FEB_ARCHIVE\11 ISTAR\04. S2\S2 Reference Files\Collection_System_Yield\Thumbs.db</t>
  </si>
  <si>
    <t>\94. Past Ex Files - Jan 21 3DIV WUT\Shared\10 ISTAR\3DIV_FEB_ARCHIVE\11 ISTAR\04. S2\S2 Reference Files\DICG &amp; CCG Slides\3DIV_CCG_ISTAR_Update_122232_L+58.pptx</t>
  </si>
  <si>
    <t>\94. Past Ex Files - Jan 21 3DIV WUT\Shared\10 ISTAR\3DIV_FEB_ARCHIVE\11 ISTAR\04. S2\S2 Reference Files\DICG &amp; CCG Slides\DICG UpdateTutorial.txt</t>
  </si>
  <si>
    <t>\94. Past Ex Files - Jan 21 3DIV WUT\Shared\10 ISTAR\3DIV_FEB_ARCHIVE\11 ISTAR\04. S2\S2 Reference Files\DICG &amp; CCG Slides\ISTAR_S2_DICG_Reference.odp</t>
  </si>
  <si>
    <t>\94. Past Ex Files - Jan 21 3DIV WUT\Shared\10 ISTAR\3DIV_FEB_ARCHIVE\11 ISTAR\04. S2\S2 Reference Files\DICG &amp; CCG Slides\Thumbs.db</t>
  </si>
  <si>
    <t>\94. Past Ex Files - Jan 21 3DIV WUT\Shared\10 ISTAR\3DIV_FEB_ARCHIVE\11 ISTAR\04. S2\S2 Reference Files\EEI\3DIV_ISTAR_CCG_EEI&amp;OIR_caa_0623_1900.odp</t>
  </si>
  <si>
    <t>\94. Past Ex Files - Jan 21 3DIV WUT\Shared\10 ISTAR\3DIV_FEB_ARCHIVE\11 ISTAR\04. S2\S2 Reference Files\EEI\EEI Tutorial.txt</t>
  </si>
  <si>
    <t>\94. Past Ex Files - Jan 21 3DIV WUT\Shared\10 ISTAR\3DIV_FEB_ARCHIVE\11 ISTAR\04. S2\S2 Reference Files\EEI\ISTAR_S2_EEIOIR_Reference Format 2.ods</t>
  </si>
  <si>
    <t>\94. Past Ex Files - Jan 21 3DIV WUT\Shared\10 ISTAR\3DIV_FEB_ARCHIVE\11 ISTAR\04. S2\S2 Reference Files\EEI\ISTAR_S2_EEIOIR_Reference.ods</t>
  </si>
  <si>
    <t>\94. Past Ex Files - Jan 21 3DIV WUT\Shared\10 ISTAR\3DIV_FEB_ARCHIVE\11 ISTAR\04. S2\S2 Reference Files\EEI\Thumbs.db</t>
  </si>
  <si>
    <t>\94. Past Ex Files - Jan 21 3DIV WUT\Shared\10 ISTAR\3DIV_FEB_ARCHIVE\11 ISTAR\04. S2\S2 Reference Files\EOT\EOT COLLECTION_ATT &amp; DEF_250319.odp</t>
  </si>
  <si>
    <t>\94. Past Ex Files - Jan 21 3DIV WUT\Shared\10 ISTAR\3DIV_FEB_ARCHIVE\11 ISTAR\04. S2\S2 Reference Files\EOT\Thumbs.db</t>
  </si>
  <si>
    <t>\94. Past Ex Files - Jan 21 3DIV WUT\Shared\10 ISTAR\3DIV_FEB_ARCHIVE\11 ISTAR\04. S2\S2 Reference Files\EOT\XMD19_EOT Attk_210319.cgx</t>
  </si>
  <si>
    <t>\94. Past Ex Files - Jan 21 3DIV WUT\Shared\10 ISTAR\3DIV_FEB_ARCHIVE\11 ISTAR\04. S2\S2 Reference Files\EOT\XMD19_EOT Def_250319.cgx</t>
  </si>
  <si>
    <t>\94. Past Ex Files - Jan 21 3DIV WUT\Shared\10 ISTAR\3DIV_FEB_ARCHIVE\11 ISTAR\04. S2\S2 Reference Files\Logs\HVT_Log.ods</t>
  </si>
  <si>
    <t>\94. Past Ex Files - Jan 21 3DIV WUT\Shared\10 ISTAR\3DIV_FEB_ARCHIVE\11 ISTAR\04. S2\S2 Reference Files\Logs\L hour.ods</t>
  </si>
  <si>
    <t>\94. Past Ex Files - Jan 21 3DIV WUT\Shared\10 ISTAR\3DIV_FEB_ARCHIVE\11 ISTAR\04. S2\S2 Reference Files\Logs\Thumbs.db</t>
  </si>
  <si>
    <t>\94. Past Ex Files - Jan 21 3DIV WUT\Shared\10 ISTAR\3DIV_FEB_ARCHIVE\11 ISTAR\04. S2\S2 Reference Files\S2 Cell General Roles &amp; Responsibilities.txt</t>
  </si>
  <si>
    <t>\94. Past Ex Files - Jan 21 3DIV WUT\Shared\10 ISTAR\3DIV_FEB_ARCHIVE\11 ISTAR\05. S3\S3 Battle Monitoring\22. OPS Log\ISTAR Ops Log (Shared) 100220.xlsx</t>
  </si>
  <si>
    <t>\94. Past Ex Files - Jan 21 3DIV WUT\Shared\10 ISTAR\3DIV_FEB_ARCHIVE\11 ISTAR\05. S3\S3 Battle Monitoring\23. 3 Hourly Update\3DIV_ISTAR_3 Hr Update Agenda.ppt</t>
  </si>
  <si>
    <t>\94. Past Ex Files - Jan 21 3DIV WUT\Shared\10 ISTAR\3DIV_FEB_ARCHIVE\11 ISTAR\05. S3\S3 Battle Monitoring\23. 3 Hourly Update\AGM_only_caa100220 1530H.pptx</t>
  </si>
  <si>
    <t>\94. Past Ex Files - Jan 21 3DIV WUT\Shared\10 ISTAR\3DIV_FEB_ARCHIVE\11 ISTAR\05. S3\S3 Battle Monitoring\23. 3 Hourly Update\L+34HR 20200211\3ISTAR_3 HR_HUMINT_L+31.ppt</t>
  </si>
  <si>
    <t>\94. Past Ex Files - Jan 21 3DIV WUT\Shared\10 ISTAR\3DIV_FEB_ARCHIVE\11 ISTAR\05. S3\S3 Battle Monitoring\23. 3 Hourly Update\L+34HR 20200211\3ISTAR_3 L+34 HR_121000.ppt</t>
  </si>
  <si>
    <t>\94. Past Ex Files - Jan 21 3DIV WUT\Shared\10 ISTAR\3DIV_FEB_ARCHIVE\11 ISTAR\05. S3\S3 Battle Monitoring\23. 3 Hourly Update\L+34HR 20200211\COLLECTION ASSETS STATUS FOR COMPILE.xlsx</t>
  </si>
  <si>
    <t>\94. Past Ex Files - Jan 21 3DIV WUT\Shared\10 ISTAR\3DIV_FEB_ARCHIVE\11 ISTAR\05. S3\S3 Battle Monitoring\23. 3 Hourly Update\L+34HR 20200211\CSY_MAIN.xls</t>
  </si>
  <si>
    <t>\94. Past Ex Files - Jan 21 3DIV WUT\Shared\10 ISTAR\3DIV_FEB_ARCHIVE\11 ISTAR\05. S3\S3 Battle Monitoring\23. 3 Hourly Update\L+34HR 20200211\Latest CGX\2. 3Div_ISTAR_CollTargetPriority_Phase I_combined_110220 1035.cgx</t>
  </si>
  <si>
    <t>\94. Past Ex Files - Jan 21 3DIV WUT\Shared\10 ISTAR\3DIV_FEB_ARCHIVE\11 ISTAR\05. S3\S3 Battle Monitoring\23. 3 Hourly Update\L+34HR 20200211\Latest CGX\3DIV_COP L+12 (w adj forces).cgx</t>
  </si>
  <si>
    <t>\94. Past Ex Files - Jan 21 3DIV WUT\Shared\10 ISTAR\3DIV_FEB_ARCHIVE\11 ISTAR\05. S3\S3 Battle Monitoring\23. 3 Hourly Update\L+34HR 20200211\Latest CGX\3Div_GBAD_DnD_L+108.cgx</t>
  </si>
  <si>
    <t>\94. Past Ex Files - Jan 21 3DIV WUT\Shared\10 ISTAR\3DIV_FEB_ARCHIVE\11 ISTAR\05. S3\S3 Battle Monitoring\23. 3 Hourly Update\L+34HR 20200211\Latest CGX\3Div_ISTAR_CollTargetPriority_Phase II_next 12 -24hrs_112013 (new).cgx</t>
  </si>
  <si>
    <t>\94. Past Ex Files - Jan 21 3DIV WUT\Shared\10 ISTAR\3DIV_FEB_ARCHIVE\11 ISTAR\05. S3\S3 Battle Monitoring\23. 3 Hourly Update\L+34HR 20200211\Latest CGX\3Div_ISTAR_CollTargetPriority_Phase II_next 12_112013 (new).cgx</t>
  </si>
  <si>
    <t>\94. Past Ex Files - Jan 21 3DIV WUT\Shared\10 ISTAR\3DIV_FEB_ARCHIVE\11 ISTAR\05. S3\S3 Battle Monitoring\23. 3 Hourly Update\L+34HR 20200211\Latest CGX\3DIV_OPS_ConP_42_BOcindy20200211_2359.cgx</t>
  </si>
  <si>
    <t>\94. Past Ex Files - Jan 21 3DIV WUT\Shared\10 ISTAR\3DIV_FEB_ARCHIVE\11 ISTAR\05. S3\S3 Battle Monitoring\23. 3 Hourly Update\L+34HR 20200211\Latest CGX\3DIV_OPS_OpsPlan_(BN)_20200211_1400_400K (33ELIB).cgx</t>
  </si>
  <si>
    <t>\94. Past Ex Files - Jan 21 3DIV WUT\Shared\10 ISTAR\3DIV_FEB_ARCHIVE\11 ISTAR\05. S3\S3 Battle Monitoring\23. 3 Hourly Update\L+34HR 20200211\Latest CGX\DSD\3Div_ISTAR_DSD_ASO_L+108_070220_POLLARD UNI.cgx</t>
  </si>
  <si>
    <t>\94. Past Ex Files - Jan 21 3DIV WUT\Shared\10 ISTAR\3DIV_FEB_ARCHIVE\11 ISTAR\05. S3\S3 Battle Monitoring\23. 3 Hourly Update\L+34HR 20200211\Latest CGX\DSD\3Div_ISTAR_DSD_S1_Phase 2 caa210120 1230.cgx</t>
  </si>
  <si>
    <t>\94. Past Ex Files - Jan 21 3DIV WUT\Shared\10 ISTAR\3DIV_FEB_ARCHIVE\11 ISTAR\05. S3\S3 Battle Monitoring\23. 3 Hourly Update\L+34HR 20200211\Latest CGX\DSD\3Div_ISTAR_DSD_S1_PreOps and Phase I caa210120 1230.cgx</t>
  </si>
  <si>
    <t>\94. Past Ex Files - Jan 21 3DIV WUT\Shared\10 ISTAR\3DIV_FEB_ARCHIVE\11 ISTAR\05. S3\S3 Battle Monitoring\23. 3 Hourly Update\L+34HR 20200211\Latest CGX\DSD\messages\637170432222325107_Topic.saf.joint.common.localjms.control_3509</t>
  </si>
  <si>
    <t>\94. Past Ex Files - Jan 21 3DIV WUT\Shared\10 ISTAR\3DIV_FEB_ARCHIVE\11 ISTAR\05. S3\S3 Battle Monitoring\23. 3 Hourly Update\L+34HR 20200211\Latest CGX\DSD\messages\637170432222665141_Topic.MapNotifier_4521</t>
  </si>
  <si>
    <t>\94. Past Ex Files - Jan 21 3DIV WUT\Shared\10 ISTAR\3DIV_FEB_ARCHIVE\11 ISTAR\05. S3\S3 Battle Monitoring\23. 3 Hourly Update\L+34HR 20200211\Latest CGX\DSD\messages\637170432223175192_Topic.saf.joint.common.localjms.control_2057</t>
  </si>
  <si>
    <t>\94. Past Ex Files - Jan 21 3DIV WUT\Shared\10 ISTAR\3DIV_FEB_ARCHIVE\11 ISTAR\05. S3\S3 Battle Monitoring\23. 3 Hourly Update\L+34HR 20200211\Latest CGX\HUMINT\3Div_I3STAR_HUMINT Deployment caa 120220 0440.cgx</t>
  </si>
  <si>
    <t>\94. Past Ex Files - Jan 21 3DIV WUT\Shared\10 ISTAR\3DIV_FEB_ARCHIVE\11 ISTAR\05. S3\S3 Battle Monitoring\23. 3 Hourly Update\L+34HR 20200211\Latest CGX\IMINT\03. Broad Tgting Plan_Sector 1_for presentation caa 060220 caa 0600.cgx</t>
  </si>
  <si>
    <t>\94. Past Ex Files - Jan 21 3DIV WUT\Shared\10 ISTAR\3DIV_FEB_ARCHIVE\11 ISTAR\05. S3\S3 Battle Monitoring\23. 3 Hourly Update\L+34HR 20200211\Latest CGX\IMINT\06. Broad Tgting Plan_Sector 2_for presentation caa 060220 0230.cgx</t>
  </si>
  <si>
    <t>\94. Past Ex Files - Jan 21 3DIV WUT\Shared\10 ISTAR\3DIV_FEB_ARCHIVE\11 ISTAR\05. S3\S3 Battle Monitoring\23. 3 Hourly Update\L+34HR 20200211\Latest CGX\IMINT\3Div_3ISTAR_IMINT_IPLT_P1 CAA110220 1527H.cgx</t>
  </si>
  <si>
    <t>\94. Past Ex Files - Jan 21 3DIV WUT\Shared\10 ISTAR\3DIV_FEB_ARCHIVE\11 ISTAR\05. S3\S3 Battle Monitoring\23. 3 Hourly Update\L+34HR 20200211\Latest CGX\IMINT\3Div_3ISTAR_IMINT_IPLT_P2 CAA060220.cgx</t>
  </si>
  <si>
    <t>\94. Past Ex Files - Jan 21 3DIV WUT\Shared\10 ISTAR\3DIV_FEB_ARCHIVE\11 ISTAR\05. S3\S3 Battle Monitoring\23. 3 Hourly Update\L+34HR 20200211\Latest CGX\IMINT\3Div_3ISTAR_IMINT_IPLT_P2 CAA110220 2012H.cgx</t>
  </si>
  <si>
    <t>\94. Past Ex Files - Jan 21 3DIV WUT\Shared\10 ISTAR\3DIV_FEB_ARCHIVE\11 ISTAR\05. S3\S3 Battle Monitoring\23. 3 Hourly Update\L+34HR 20200211\Latest CGX\IMINT\3Div_3ISTAR_IMINT_IPLT_P3 CAA100220.cgx</t>
  </si>
  <si>
    <t>\94. Past Ex Files - Jan 21 3DIV WUT\Shared\10 ISTAR\3DIV_FEB_ARCHIVE\11 ISTAR\05. S3\S3 Battle Monitoring\23. 3 Hourly Update\L+34HR 20200211\Latest CGX\IMINT\3Div_3ISTAR_IMINT_IPLT_P4 CAA060220.cgx</t>
  </si>
  <si>
    <t>\94. Past Ex Files - Jan 21 3DIV WUT\Shared\10 ISTAR\3DIV_FEB_ARCHIVE\11 ISTAR\05. S3\S3 Battle Monitoring\23. 3 Hourly Update\L+34HR 20200211\Latest CGX\IMINT\3Div_3ISTAR_IMINT_IPLT_PreOps CAA 100220.cgx</t>
  </si>
  <si>
    <t>\94. Past Ex Files - Jan 21 3DIV WUT\Shared\10 ISTAR\3DIV_FEB_ARCHIVE\11 ISTAR\05. S3\S3 Battle Monitoring\23. 3 Hourly Update\L+34HR 20200211\Latest CGX\IMINT\CR UAV 3Div_3ISTAR_IMINT_IPLT_P1 CAA1102 1242.cgx</t>
  </si>
  <si>
    <t>\94. Past Ex Files - Jan 21 3DIV WUT\Shared\10 ISTAR\3DIV_FEB_ARCHIVE\11 ISTAR\05. S3\S3 Battle Monitoring\23. 3 Hourly Update\L+34HR 20200211\Latest CGX\IMINT\CR UAV 3Div_3ISTAR_IMINT_IPLT_P2 CAA120830.cgx</t>
  </si>
  <si>
    <t>\94. Past Ex Files - Jan 21 3DIV WUT\Shared\10 ISTAR\3DIV_FEB_ARCHIVE\11 ISTAR\05. S3\S3 Battle Monitoring\23. 3 Hourly Update\L+34HR 20200211\Latest CGX\IMINT\IMINT_Detection_P1 &amp; 2.cgx</t>
  </si>
  <si>
    <t>\94. Past Ex Files - Jan 21 3DIV WUT\Shared\10 ISTAR\3DIV_FEB_ARCHIVE\11 ISTAR\05. S3\S3 Battle Monitoring\23. 3 Hourly Update\L+34HR 20200211\Latest CGX\IMINT\IMINT_Detection_P1.cgx</t>
  </si>
  <si>
    <t>\94. Past Ex Files - Jan 21 3DIV WUT\Shared\10 ISTAR\3DIV_FEB_ARCHIVE\11 ISTAR\05. S3\S3 Battle Monitoring\23. 3 Hourly Update\L+34HR 20200211\Latest CGX\IMINT\IMINT_Detection_P3 &amp; 4.cgx</t>
  </si>
  <si>
    <t>\94. Past Ex Files - Jan 21 3DIV WUT\Shared\10 ISTAR\3DIV_FEB_ARCHIVE\11 ISTAR\05. S3\S3 Battle Monitoring\23. 3 Hourly Update\L+34HR 20200211\Latest CGX\IMINT\SR AND CR PAST 12.cgx</t>
  </si>
  <si>
    <t>\94. Past Ex Files - Jan 21 3DIV WUT\Shared\10 ISTAR\3DIV_FEB_ARCHIVE\11 ISTAR\05. S3\S3 Battle Monitoring\23. 3 Hourly Update\L+34HR 20200211\Latest CGX\IMINT\UAV flight compilation.cgx</t>
  </si>
  <si>
    <t>\94. Past Ex Files - Jan 21 3DIV WUT\Shared\10 ISTAR\3DIV_FEB_ARCHIVE\11 ISTAR\05. S3\S3 Battle Monitoring\23. 3 Hourly Update\L+34HR 20200211\Latest CGX\L+29 grey overlay.cgx</t>
  </si>
  <si>
    <t>\94. Past Ex Files - Jan 21 3DIV WUT\Shared\10 ISTAR\3DIV_FEB_ARCHIVE\11 ISTAR\05. S3\S3 Battle Monitoring\23. 3 Hourly Update\L+34HR 20200211\Latest CGX\L+33 Grey.cgx</t>
  </si>
  <si>
    <t>\94. Past Ex Files - Jan 21 3DIV WUT\Shared\10 ISTAR\3DIV_FEB_ARCHIVE\11 ISTAR\05. S3\S3 Battle Monitoring\23. 3 Hourly Update\L+34HR 20200211\Latest CGX\L+33 red.cgx</t>
  </si>
  <si>
    <t>\94. Past Ex Files - Jan 21 3DIV WUT\Shared\10 ISTAR\3DIV_FEB_ARCHIVE\11 ISTAR\05. S3\S3 Battle Monitoring\23. 3 Hourly Update\L+34HR 20200211\Official DnA Table + Poker Chip CAA L+34_AUTO_CLEAN.xlsx</t>
  </si>
  <si>
    <t>\94. Past Ex Files - Jan 21 3DIV WUT\Shared\10 ISTAR\3DIV_FEB_ARCHIVE\11 ISTAR\05. S3\S3 Battle Monitoring\23. 3 Hourly Update\L+34HR 20200211\PERS &amp; LOG STATUS 120600 (L+34).pptx</t>
  </si>
  <si>
    <t>\94. Past Ex Files - Jan 21 3DIV WUT\Shared\10 ISTAR\3DIV_FEB_ARCHIVE\11 ISTAR\05. S3\S3 Battle Monitoring\23. 3 Hourly Update\L+34HR 20200211\Thumbs.db</t>
  </si>
  <si>
    <t>\94. Past Ex Files - Jan 21 3DIV WUT\Shared\10 ISTAR\3DIV_FEB_ARCHIVE\11 ISTAR\05. S3\S3 Battle Monitoring\23. 3 Hourly Update\Thumbs.db</t>
  </si>
  <si>
    <t>\94. Past Ex Files - Jan 21 3DIV WUT\Shared\10 ISTAR\3DIV_FEB_ARCHIVE\11 ISTAR\05. S3\S3 Battle Monitoring\24. DICG Update\01. DICG L (10 2000)\1. Latest Ops Situation\Slides\Thumbs.db</t>
  </si>
  <si>
    <t>\94. Past Ex Files - Jan 21 3DIV WUT\Shared\10 ISTAR\3DIV_FEB_ARCHIVE\11 ISTAR\05. S3\S3 Battle Monitoring\24. DICG Update\01. DICG L (10 2000)\2. Latest En Situation\CIS\CGX\L-1 CIS.cgx</t>
  </si>
  <si>
    <t>\94. Past Ex Files - Jan 21 3DIV WUT\Shared\10 ISTAR\3DIV_FEB_ARCHIVE\11 ISTAR\05. S3\S3 Battle Monitoring\24. DICG Update\01. DICG L (10 2000)\2. Latest En Situation\CIS\CGX\L-2 CIS.cgx</t>
  </si>
  <si>
    <t>\94. Past Ex Files - Jan 21 3DIV WUT\Shared\10 ISTAR\3DIV_FEB_ARCHIVE\11 ISTAR\05. S3\S3 Battle Monitoring\24. DICG Update\01. DICG L (10 2000)\2. Latest En Situation\CIS\CGX\L-3 CIS.cgx</t>
  </si>
  <si>
    <t>\94. Past Ex Files - Jan 21 3DIV WUT\Shared\10 ISTAR\3DIV_FEB_ARCHIVE\11 ISTAR\05. S3\S3 Battle Monitoring\24. DICG Update\01. DICG L (10 2000)\2. Latest En Situation\CIS\CGX\L-4 CIS.cgx</t>
  </si>
  <si>
    <t>\94. Past Ex Files - Jan 21 3DIV WUT\Shared\10 ISTAR\3DIV_FEB_ARCHIVE\11 ISTAR\05. S3\S3 Battle Monitoring\24. DICG Update\01. DICG L (10 2000)\2. Latest En Situation\TES\Slides\3DIV_INT_AG2_TES_CAA_10022020_1948.xls</t>
  </si>
  <si>
    <t>\94. Past Ex Files - Jan 21 3DIV WUT\Shared\10 ISTAR\3DIV_FEB_ARCHIVE\11 ISTAR\05. S3\S3 Battle Monitoring\24. DICG Update\01. DICG L (10 2000)\2. Latest En Situation\TES\Slides\Thumbs.db</t>
  </si>
  <si>
    <t>\94. Past Ex Files - Jan 21 3DIV WUT\Shared\10 ISTAR\3DIV_FEB_ARCHIVE\11 ISTAR\05. S3\S3 Battle Monitoring\24. DICG Update\01. DICG L (10 2000)\3. Specialist Updates\CGX\3DIV_CMR_Current Population Picture_350K_20200210_1945H.cgx</t>
  </si>
  <si>
    <t>\94. Past Ex Files - Jan 21 3DIV WUT\Shared\10 ISTAR\3DIV_FEB_ARCHIVE\11 ISTAR\05. S3\S3 Battle Monitoring\24. DICG Update\01. DICG L (10 2000)\3. Specialist Updates\CGX\3DIV_CMR_DPC_by_NGO.cgx</t>
  </si>
  <si>
    <t>\94. Past Ex Files - Jan 21 3DIV WUT\Shared\10 ISTAR\3DIV_FEB_ARCHIVE\11 ISTAR\05. S3\S3 Battle Monitoring\24. DICG Update\01. DICG L (10 2000)\3. Specialist Updates\CGX\3DIV_INT_AG2_EN_ARTY_DEPLY_CAA_10022020_1940.cgx</t>
  </si>
  <si>
    <t>\94. Past Ex Files - Jan 21 3DIV WUT\Shared\10 ISTAR\3DIV_FEB_ARCHIVE\11 ISTAR\05. S3\S3 Battle Monitoring\24. DICG Update\01. DICG L (10 2000)\3. Specialist Updates\CGX\3Div_MCM_DEF_OBS Update__10022020_1700_150K.cgx</t>
  </si>
  <si>
    <t>\94. Past Ex Files - Jan 21 3DIV WUT\Shared\10 ISTAR\3DIV_FEB_ARCHIVE\11 ISTAR\05. S3\S3 Battle Monitoring\24. DICG Update\01. DICG L (10 2000)\3. Specialist Updates\CGX\3Div_MCM_OBS MONITORING_100220_1400.cgx</t>
  </si>
  <si>
    <t>\94. Past Ex Files - Jan 21 3DIV WUT\Shared\10 ISTAR\3DIV_FEB_ARCHIVE\11 ISTAR\05. S3\S3 Battle Monitoring\24. DICG Update\01. DICG L (10 2000)\3. Specialist Updates\CGX\CPX Start State caa 100220 1940hrs.cgx</t>
  </si>
  <si>
    <t>\94. Past Ex Files - Jan 21 3DIV WUT\Shared\10 ISTAR\3DIV_FEB_ARCHIVE\11 ISTAR\05. S3\S3 Battle Monitoring\24. DICG Update\01. DICG L (10 2000)\3. Specialist Updates\Slides\Thumbs.db</t>
  </si>
  <si>
    <t>\94. Past Ex Files - Jan 21 3DIV WUT\Shared\10 ISTAR\3DIV_FEB_ARCHIVE\11 ISTAR\05. S3\S3 Battle Monitoring\24. DICG Update\01. DICG L (10 2000)\4. Collection Updates\CGX\3Div_3ISTAR_IMINT_IPLT_P1 CAA100220.cgx</t>
  </si>
  <si>
    <t>\94. Past Ex Files - Jan 21 3DIV WUT\Shared\10 ISTAR\3DIV_FEB_ARCHIVE\11 ISTAR\05. S3\S3 Battle Monitoring\24. DICG Update\01. DICG L (10 2000)\4. Collection Updates\CGX\3Div_3ISTAR_IMINT_IPLT_PreOps CAA 100220.cgx</t>
  </si>
  <si>
    <t>\94. Past Ex Files - Jan 21 3DIV WUT\Shared\10 ISTAR\3DIV_FEB_ARCHIVE\11 ISTAR\05. S3\S3 Battle Monitoring\24. DICG Update\01. DICG L (10 2000)\4. Collection Updates\CGX\3Div_I3STAR_HUMINT Deployment MLP caa 070220 1130.cgx</t>
  </si>
  <si>
    <t>\94. Past Ex Files - Jan 21 3DIV WUT\Shared\10 ISTAR\3DIV_FEB_ARCHIVE\11 ISTAR\05. S3\S3 Battle Monitoring\24. DICG Update\01. DICG L (10 2000)\4. Collection Updates\CGX\3Div_ISTAR_DSD_S1_PreOps and Phase I caa210120 1230.cgx</t>
  </si>
  <si>
    <t>\94. Past Ex Files - Jan 21 3DIV WUT\Shared\10 ISTAR\3DIV_FEB_ARCHIVE\11 ISTAR\05. S3\S3 Battle Monitoring\24. DICG Update\01. DICG L (10 2000)\4. Collection Updates\Slides\3DIV_ISTAR_EEIOIR_Analysis_caa_100220 1900.xlsx</t>
  </si>
  <si>
    <t>\94. Past Ex Files - Jan 21 3DIV WUT\Shared\10 ISTAR\3DIV_FEB_ARCHIVE\11 ISTAR\05. S3\S3 Battle Monitoring\24. DICG Update\01. DICG L (10 2000)\4. Collection Updates\Slides\Collection Asset and Status.ppt</t>
  </si>
  <si>
    <t>\94. Past Ex Files - Jan 21 3DIV WUT\Shared\10 ISTAR\3DIV_FEB_ARCHIVE\11 ISTAR\05. S3\S3 Battle Monitoring\24. DICG Update\01. DICG L (10 2000)\4. Collection Updates\Slides\CSY_MAIN.xls</t>
  </si>
  <si>
    <t>\94. Past Ex Files - Jan 21 3DIV WUT\Shared\10 ISTAR\3DIV_FEB_ARCHIVE\11 ISTAR\05. S3\S3 Battle Monitoring\24. DICG Update\01. DICG L (10 2000)\4. Collection Updates\Slides\Thumbs.db</t>
  </si>
  <si>
    <t>\94. Past Ex Files - Jan 21 3DIV WUT\Shared\10 ISTAR\3DIV_FEB_ARCHIVE\11 ISTAR\05. S3\S3 Battle Monitoring\24. DICG Update\01. DICG L (10 2000)\5. LIP\CGX\3Div_LIP_L_caa_02101945.cgx</t>
  </si>
  <si>
    <t>\94. Past Ex Files - Jan 21 3DIV WUT\Shared\10 ISTAR\3DIV_FEB_ARCHIVE\11 ISTAR\05. S3\S3 Battle Monitoring\24. DICG Update\01. DICG L (10 2000)\5. LIP\CGX\Sample 3Div_LIP_L_caa_0210_1925.cgx</t>
  </si>
  <si>
    <t>\94. Past Ex Files - Jan 21 3DIV WUT\Shared\10 ISTAR\3DIV_FEB_ARCHIVE\11 ISTAR\05. S3\S3 Battle Monitoring\24. DICG Update\01. DICG L (10 2000)\5. LIP\Slides\3DIV_INT_LIP_caa_1002_1920.pptx</t>
  </si>
  <si>
    <t>\94. Past Ex Files - Jan 21 3DIV WUT\Shared\10 ISTAR\3DIV_FEB_ARCHIVE\11 ISTAR\05. S3\S3 Battle Monitoring\24. DICG Update\01. DICG L (10 2000)\5. LIP\Slides\Thumbs.db</t>
  </si>
  <si>
    <t>\94. Past Ex Files - Jan 21 3DIV WUT\Shared\10 ISTAR\3DIV_FEB_ARCHIVE\11 ISTAR\05. S3\S3 Battle Monitoring\24. DICG Update\01. DICG L (10 2000)\5. LIP\Slides\~$3DIV_INT_LIP_caa_1002_1920.pptx</t>
  </si>
  <si>
    <t>\94. Past Ex Files - Jan 21 3DIV WUT\Shared\10 ISTAR\3DIV_FEB_ARCHIVE\11 ISTAR\05. S3\S3 Battle Monitoring\25. DIVHub Update\CGX\L+1 DivHub Updates\3Div_3ISTAR_IMINT_IPLT_P1 CAA100220.cgx</t>
  </si>
  <si>
    <t>\94. Past Ex Files - Jan 21 3DIV WUT\Shared\10 ISTAR\3DIV_FEB_ARCHIVE\11 ISTAR\05. S3\S3 Battle Monitoring\25. DIVHub Update\CGX\L+1 DivHub Updates\3Div_3ISTAR_IMINT_IPLT_PreOps CAA 100220.cgx</t>
  </si>
  <si>
    <t>\94. Past Ex Files - Jan 21 3DIV WUT\Shared\10 ISTAR\3DIV_FEB_ARCHIVE\11 ISTAR\05. S3\S3 Battle Monitoring\25. DIVHub Update\CGX\L+1 DivHub Updates\3Div_COP L-4 101600.cgx</t>
  </si>
  <si>
    <t>\94. Past Ex Files - Jan 21 3DIV WUT\Shared\10 ISTAR\3DIV_FEB_ARCHIVE\11 ISTAR\05. S3\S3 Battle Monitoring\25. DIVHub Update\CGX\L+1 DivHub Updates\3Div_ISTAR_CollTargetPriority_Pre-Ops_S1&amp;S2.cgx</t>
  </si>
  <si>
    <t>\94. Past Ex Files - Jan 21 3DIV WUT\Shared\10 ISTAR\3DIV_FEB_ARCHIVE\11 ISTAR\05. S3\S3 Battle Monitoring\25. DIVHub Update\CGX\L+1 DivHub Updates\3Div_ISTAR_DSD_S1_PreOps and Phase I caa210120 1230.cgx</t>
  </si>
  <si>
    <t>\94. Past Ex Files - Jan 21 3DIV WUT\Shared\10 ISTAR\3DIV_FEB_ARCHIVE\11 ISTAR\05. S3\S3 Battle Monitoring\25. DIVHub Update\CGX\L+1 DivHub Updates\BCT20_AOP_C4I_CSP_750k_100220_0900.cgx</t>
  </si>
  <si>
    <t>\94. Past Ex Files - Jan 21 3DIV WUT\Shared\10 ISTAR\3DIV_FEB_ARCHIVE\11 ISTAR\05. S3\S3 Battle Monitoring\25. DIVHub Update\CGX\L+1 DivHub Updates\BCT20_OPS_PLAN_CAA 200210_0900H.cgx</t>
  </si>
  <si>
    <t>\94. Past Ex Files - Jan 21 3DIV WUT\Shared\10 ISTAR\3DIV_FEB_ARCHIVE\11 ISTAR\05. S3\S3 Battle Monitoring\25. DIVHub Update\CGX\L+1 DivHub Updates\ROT 3_INTSUM 6_L-12_CMR_App III_caa051043hrs.cgx</t>
  </si>
  <si>
    <t>\94. Past Ex Files - Jan 21 3DIV WUT\Shared\10 ISTAR\3DIV_FEB_ARCHIVE\11 ISTAR\05. S3\S3 Battle Monitoring\25. DIVHub Update\CGX\L+1 DivHub Updates\ROT 3_INTSUM 6_L-12_MCM_App II_caa0570220_1100h_400k.cgx</t>
  </si>
  <si>
    <t>\94. Past Ex Files - Jan 21 3DIV WUT\Shared\10 ISTAR\3DIV_FEB_ARCHIVE\11 ISTAR\05. S3\S3 Battle Monitoring\25. DIVHub Update\CGX\L+1 DivHub Updates\ROT 3_INTSUM 6_LIPL-12H_App I_caa071400H.cgx</t>
  </si>
  <si>
    <t>\94. Past Ex Files - Jan 21 3DIV WUT\Shared\10 ISTAR\3DIV_FEB_ARCHIVE\11 ISTAR\05. S3\S3 Battle Monitoring\25. DIVHub Update\Text\3DIV_DIVHUB_ISTAR_Update_111500_L+19.pptx</t>
  </si>
  <si>
    <t>\94. Past Ex Files - Jan 21 3DIV WUT\Shared\10 ISTAR\3DIV_FEB_ARCHIVE\11 ISTAR\05. S3\S3 Battle Monitoring\25. DIVHub Update\Text\Thumbs.db</t>
  </si>
  <si>
    <t>\94. Past Ex Files - Jan 21 3DIV WUT\Shared\10 ISTAR\3DIV_FEB_ARCHIVE\11 ISTAR\05. S3\S3 Battle Monitoring\26. CCG Update\CGX\3Div_3ISTAR_CollTargetPriority_Phase III_combined_120621.cgx</t>
  </si>
  <si>
    <t>\94. Past Ex Files - Jan 21 3DIV WUT\Shared\10 ISTAR\3DIV_FEB_ARCHIVE\11 ISTAR\05. S3\S3 Battle Monitoring\26. CCG Update\CGX\3Div_I3STAR_HUMINT Deployment caa 120220 0440.cgx</t>
  </si>
  <si>
    <t>\94. Past Ex Files - Jan 21 3DIV WUT\Shared\10 ISTAR\3DIV_FEB_ARCHIVE\11 ISTAR\05. S3\S3 Battle Monitoring\26. CCG Update\CGX\3Div_ISTAR_CollTargetPriority_Phase II_next 12hrs_112013 (new).cgx</t>
  </si>
  <si>
    <t>\94. Past Ex Files - Jan 21 3DIV WUT\Shared\10 ISTAR\3DIV_FEB_ARCHIVE\11 ISTAR\05. S3\S3 Battle Monitoring\26. CCG Update\Text\3DIV_CCG_ISTAR_Update_122232_L+58.pptx</t>
  </si>
  <si>
    <t>\94. Past Ex Files - Jan 21 3DIV WUT\Shared\10 ISTAR\3DIV_FEB_ARCHIVE\11 ISTAR\05. S3\S3 Battle Monitoring\26. CCG Update\Text\3DIV_DIVHUB_ISTAR_Update_120220_L+34.pptx</t>
  </si>
  <si>
    <t>\94. Past Ex Files - Jan 21 3DIV WUT\Shared\10 ISTAR\3DIV_FEB_ARCHIVE\11 ISTAR\05. S3\S3 Battle Monitoring\26. CCG Update\Text\Thumbs.db</t>
  </si>
  <si>
    <t>\94. Past Ex Files - Jan 21 3DIV WUT\Shared\10 ISTAR\3DIV_FEB_ARCHIVE\11 ISTAR\05. S3\S3 Battle Monitoring\26. CCG Update\Thumbs.db</t>
  </si>
  <si>
    <t>\94. Past Ex Files - Jan 21 3DIV WUT\Shared\10 ISTAR\3DIV_FEB_ARCHIVE\11 ISTAR\05. S3\S3 Battle Monitoring\27. Collection Situation Summary\3DIV_OPS_Collection Situation Summary No 3 - 110220 1900hrs.xlsx</t>
  </si>
  <si>
    <t>\94. Past Ex Files - Jan 21 3DIV WUT\Shared\10 ISTAR\3DIV_FEB_ARCHIVE\11 ISTAR\05. S3\S3 Battle Monitoring\27. Collection Situation Summary\3DIV_OPS_Collection Situation Summary No 4 - 120220 0700hrs.xlsx</t>
  </si>
  <si>
    <t>\94. Past Ex Files - Jan 21 3DIV WUT\Shared\10 ISTAR\3DIV_FEB_ARCHIVE\11 ISTAR\05. S3\S3 Battle Monitoring\28. CET\3DIV_ISTAR_CET_MSN1_110220_0215.ods</t>
  </si>
  <si>
    <t>\94. Past Ex Files - Jan 21 3DIV WUT\Shared\10 ISTAR\3DIV_FEB_ARCHIVE\11 ISTAR\05. S3\S3 Battle Monitoring\28. CET\CET.xls</t>
  </si>
  <si>
    <t>\94. Past Ex Files - Jan 21 3DIV WUT\Shared\10 ISTAR\3DIV_FEB_ARCHIVE\11 ISTAR\05. S3\S3 Battle Monitoring\28. CET\MSN1_CET.xls</t>
  </si>
  <si>
    <t>\94. Past Ex Files - Jan 21 3DIV WUT\Shared\10 ISTAR\3DIV_FEB_ARCHIVE\11 ISTAR\05. S3\S3 Battle Monitoring\28. CET\Thumbs.db</t>
  </si>
  <si>
    <t>\94. Past Ex Files - Jan 21 3DIV WUT\Shared\10 ISTAR\3DIV_FEB_ARCHIVE\11 ISTAR\05. S3\S3 Cell Bible [2020].xlsx</t>
  </si>
  <si>
    <t>\94. Past Ex Files - Jan 21 3DIV WUT\Shared\10 ISTAR\3DIV_FEB_ARCHIVE\11 ISTAR\05. S3\S3 Cell Learning Roadmap\ISTAR S3 Cell Deliverables checklist.ods</t>
  </si>
  <si>
    <t>\94. Past Ex Files - Jan 21 3DIV WUT\Shared\10 ISTAR\3DIV_FEB_ARCHIVE\11 ISTAR\05. S3\S3 Cell Learning Roadmap\Thumbs.db</t>
  </si>
  <si>
    <t>\94. Past Ex Files - Jan 21 3DIV WUT\Shared\10 ISTAR\3DIV_FEB_ARCHIVE\11 ISTAR\05. S3\S3 Orders Folder\01. Prelim Coll Plan\3Div_3ISTAR_IMINT_IPLT_P1 CAA050220.cgx</t>
  </si>
  <si>
    <t>\94. Past Ex Files - Jan 21 3DIV WUT\Shared\10 ISTAR\3DIV_FEB_ARCHIVE\11 ISTAR\05. S3\S3 Orders Folder\01. Prelim Coll Plan\3Div_3ISTAR_IMINT_IPLT_PreOps CAA 040220.cgx</t>
  </si>
  <si>
    <t>\94. Past Ex Files - Jan 21 3DIV WUT\Shared\10 ISTAR\3DIV_FEB_ARCHIVE\11 ISTAR\05. S3\S3 Orders Folder\01. Prelim Coll Plan\3Div_3ISTAR_IMINT_IPLT_S1 CAA040220.cgx</t>
  </si>
  <si>
    <t>\94. Past Ex Files - Jan 21 3DIV WUT\Shared\10 ISTAR\3DIV_FEB_ARCHIVE\11 ISTAR\05. S3\S3 Orders Folder\01. Prelim Coll Plan\3Div_3ISTAR_IMINT_IPLT_S2 CAA040220.cgx</t>
  </si>
  <si>
    <t>\94. Past Ex Files - Jan 21 3DIV WUT\Shared\10 ISTAR\3DIV_FEB_ARCHIVE\11 ISTAR\05. S3\S3 Orders Folder\01. Prelim Coll Plan\3Div_3ISTAR__HUMINT Deployment Sites caa 030220 1700H.cgx</t>
  </si>
  <si>
    <t>\94. Past Ex Files - Jan 21 3DIV WUT\Shared\10 ISTAR\3DIV_FEB_ARCHIVE\11 ISTAR\05. S3\S3 Orders Folder\01. Prelim Coll Plan\3Div_3ISTAR__HUMINT Deployment Sites caa 210120 1700H.cgx</t>
  </si>
  <si>
    <t>\94. Past Ex Files - Jan 21 3DIV WUT\Shared\10 ISTAR\3DIV_FEB_ARCHIVE\11 ISTAR\05. S3\S3 Orders Folder\01. Prelim Coll Plan\3Div_ISTAR_DSD_S1_PreOps caa170120 1400.cgx</t>
  </si>
  <si>
    <t>\94. Past Ex Files - Jan 21 3DIV WUT\Shared\10 ISTAR\3DIV_FEB_ARCHIVE\11 ISTAR\05. S3\S3 Orders Folder\01. Prelim Coll Plan\3DIV_ISTAR_PCP_20200204_1600.pptx</t>
  </si>
  <si>
    <t>\94. Past Ex Files - Jan 21 3DIV WUT\Shared\10 ISTAR\3DIV_FEB_ARCHIVE\11 ISTAR\05. S3\S3 Orders Folder\02. Coll Sup Plan\AOP to Comd T\Ph1\3Div_3ISTAR_IMINT_IPLT_P1 CAA060220 (AOP).cgx</t>
  </si>
  <si>
    <t>\94. Past Ex Files - Jan 21 3DIV WUT\Shared\10 ISTAR\3DIV_FEB_ARCHIVE\11 ISTAR\05. S3\S3 Orders Folder\02. Coll Sup Plan\AOP to Comd T\Ph1\3Div_ISTAR_DSD_S1_PreOps caa210120 1230.cgx</t>
  </si>
  <si>
    <t>\94. Past Ex Files - Jan 21 3DIV WUT\Shared\10 ISTAR\3DIV_FEB_ARCHIVE\11 ISTAR\05. S3\S3 Orders Folder\02. Coll Sup Plan\AOP to Comd T\Ph1\Phase 1.cgx</t>
  </si>
  <si>
    <t>\94. Past Ex Files - Jan 21 3DIV WUT\Shared\10 ISTAR\3DIV_FEB_ARCHIVE\11 ISTAR\05. S3\S3 Orders Folder\02. Coll Sup Plan\AOP to Comd T\Ph2\3Div_3ISTAR_IMINT_IPLT_P2 CAA060220 (AOP).cgx</t>
  </si>
  <si>
    <t>\94. Past Ex Files - Jan 21 3DIV WUT\Shared\10 ISTAR\3DIV_FEB_ARCHIVE\11 ISTAR\05. S3\S3 Orders Folder\02. Coll Sup Plan\AOP to Comd T\Ph2\3Div_ISTAR_DSD_S1_Phase 2 caa210120 1230.cgx</t>
  </si>
  <si>
    <t>\94. Past Ex Files - Jan 21 3DIV WUT\Shared\10 ISTAR\3DIV_FEB_ARCHIVE\11 ISTAR\05. S3\S3 Orders Folder\02. Coll Sup Plan\AOP to Comd T\Ph2\Phase 2.cgx</t>
  </si>
  <si>
    <t>\94. Past Ex Files - Jan 21 3DIV WUT\Shared\10 ISTAR\3DIV_FEB_ARCHIVE\11 ISTAR\05. S3\S3 Orders Folder\02. Coll Sup Plan\AOP to Comd T\Ph3\3Div_ISTAR_DSD_S1_Phase 3 caa210120 1230.cgx</t>
  </si>
  <si>
    <t>\94. Past Ex Files - Jan 21 3DIV WUT\Shared\10 ISTAR\3DIV_FEB_ARCHIVE\11 ISTAR\05. S3\S3 Orders Folder\02. Coll Sup Plan\AOP to Comd T\Ph3\Phase 3.cgx</t>
  </si>
  <si>
    <t>\94. Past Ex Files - Jan 21 3DIV WUT\Shared\10 ISTAR\3DIV_FEB_ARCHIVE\11 ISTAR\05. S3\S3 Orders Folder\02. Coll Sup Plan\AOP to Comd T\Ph4\3Div_3ISTAR_IMINT_IPLT_P4 CAA060220 (AOP).cgx</t>
  </si>
  <si>
    <t>\94. Past Ex Files - Jan 21 3DIV WUT\Shared\10 ISTAR\3DIV_FEB_ARCHIVE\11 ISTAR\05. S3\S3 Orders Folder\02. Coll Sup Plan\AOP to Comd T\Ph4\3Div_ISTAR_DSD_S2_Phase 4 caa210120 1230.cgx</t>
  </si>
  <si>
    <t>\94. Past Ex Files - Jan 21 3DIV WUT\Shared\10 ISTAR\3DIV_FEB_ARCHIVE\11 ISTAR\05. S3\S3 Orders Folder\02. Coll Sup Plan\AOP to Comd T\Ph4\Phase 4.cgx</t>
  </si>
  <si>
    <t>\94. Past Ex Files - Jan 21 3DIV WUT\Shared\10 ISTAR\3DIV_FEB_ARCHIVE\11 ISTAR\05. S3\S3 Orders Folder\02. Coll Sup Plan\CGX\DSD\3Div_ISTAR_DSD_Overall caa210120 0920.cgx</t>
  </si>
  <si>
    <t>\94. Past Ex Files - Jan 21 3DIV WUT\Shared\10 ISTAR\3DIV_FEB_ARCHIVE\11 ISTAR\05. S3\S3 Orders Folder\02. Coll Sup Plan\CGX\DSD\3Div_ISTAR_DSD_S1_Phase 2 caa210120 1230.cgx</t>
  </si>
  <si>
    <t>\94. Past Ex Files - Jan 21 3DIV WUT\Shared\10 ISTAR\3DIV_FEB_ARCHIVE\11 ISTAR\05. S3\S3 Orders Folder\02. Coll Sup Plan\CGX\DSD\3Div_ISTAR_DSD_S1_PreOps caa210120 1230.cgx</t>
  </si>
  <si>
    <t>\94. Past Ex Files - Jan 21 3DIV WUT\Shared\10 ISTAR\3DIV_FEB_ARCHIVE\11 ISTAR\05. S3\S3 Orders Folder\02. Coll Sup Plan\CGX\DSD\3Div_ISTAR_DSD_S2_Phase 3_caa210120 1230.cgx</t>
  </si>
  <si>
    <t>\94. Past Ex Files - Jan 21 3DIV WUT\Shared\10 ISTAR\3DIV_FEB_ARCHIVE\11 ISTAR\05. S3\S3 Orders Folder\02. Coll Sup Plan\CGX\DSD\3Div_ISTAR_DSD_S2_Phase 4 caa210120 1230.cgx</t>
  </si>
  <si>
    <t>\94. Past Ex Files - Jan 21 3DIV WUT\Shared\10 ISTAR\3DIV_FEB_ARCHIVE\11 ISTAR\05. S3\S3 Orders Folder\02. Coll Sup Plan\CGX\HUMINT\3Div_I3STAR_HUMINT Deployment Sites caa 050220 1030H - End State.cgx</t>
  </si>
  <si>
    <t>\94. Past Ex Files - Jan 21 3DIV WUT\Shared\10 ISTAR\3DIV_FEB_ARCHIVE\11 ISTAR\05. S3\S3 Orders Folder\02. Coll Sup Plan\CGX\HUMINT\3Div_I3STAR_HUMINT Deployment Sites caa 050220 1045H - End State.cgx</t>
  </si>
  <si>
    <t>\94. Past Ex Files - Jan 21 3DIV WUT\Shared\10 ISTAR\3DIV_FEB_ARCHIVE\11 ISTAR\05. S3\S3 Orders Folder\02. Coll Sup Plan\CGX\HUMINT\messages\637169190855665373_Topic.saf.joint.common.localjms.control_9818</t>
  </si>
  <si>
    <t>\94. Past Ex Files - Jan 21 3DIV WUT\Shared\10 ISTAR\3DIV_FEB_ARCHIVE\11 ISTAR\05. S3\S3 Orders Folder\02. Coll Sup Plan\CGX\HUMINT\messages\637169190855977373_Topic.MapNotifier_7014</t>
  </si>
  <si>
    <t>\94. Past Ex Files - Jan 21 3DIV WUT\Shared\10 ISTAR\3DIV_FEB_ARCHIVE\11 ISTAR\05. S3\S3 Orders Folder\02. Coll Sup Plan\CGX\HUMINT\messages\637169190856601375_Topic.saf.joint.common.localjms.control_8791</t>
  </si>
  <si>
    <t>\94. Past Ex Files - Jan 21 3DIV WUT\Shared\10 ISTAR\3DIV_FEB_ARCHIVE\11 ISTAR\05. S3\S3 Orders Folder\02. Coll Sup Plan\CGX\IMINT\3Div_3ISTAR_IMINT_IPLT_P1 CAA050220.cgx</t>
  </si>
  <si>
    <t>\94. Past Ex Files - Jan 21 3DIV WUT\Shared\10 ISTAR\3DIV_FEB_ARCHIVE\11 ISTAR\05. S3\S3 Orders Folder\02. Coll Sup Plan\CGX\IMINT\3Div_3ISTAR_IMINT_IPLT_P1 CAA060220.cgx</t>
  </si>
  <si>
    <t>\94. Past Ex Files - Jan 21 3DIV WUT\Shared\10 ISTAR\3DIV_FEB_ARCHIVE\11 ISTAR\05. S3\S3 Orders Folder\02. Coll Sup Plan\CGX\IMINT\3Div_3ISTAR_IMINT_IPLT_P2 CAA050220.cgx</t>
  </si>
  <si>
    <t>\94. Past Ex Files - Jan 21 3DIV WUT\Shared\10 ISTAR\3DIV_FEB_ARCHIVE\11 ISTAR\05. S3\S3 Orders Folder\02. Coll Sup Plan\CGX\IMINT\3Div_3ISTAR_IMINT_IPLT_P2 CAA060220.cgx</t>
  </si>
  <si>
    <t>\94. Past Ex Files - Jan 21 3DIV WUT\Shared\10 ISTAR\3DIV_FEB_ARCHIVE\11 ISTAR\05. S3\S3 Orders Folder\02. Coll Sup Plan\CGX\IMINT\3Div_3ISTAR_IMINT_IPLT_P3 CAA050220.cgx</t>
  </si>
  <si>
    <t>\94. Past Ex Files - Jan 21 3DIV WUT\Shared\10 ISTAR\3DIV_FEB_ARCHIVE\11 ISTAR\05. S3\S3 Orders Folder\02. Coll Sup Plan\CGX\IMINT\3Div_3ISTAR_IMINT_IPLT_P3 CAA060220.cgx</t>
  </si>
  <si>
    <t>\94. Past Ex Files - Jan 21 3DIV WUT\Shared\10 ISTAR\3DIV_FEB_ARCHIVE\11 ISTAR\05. S3\S3 Orders Folder\02. Coll Sup Plan\CGX\IMINT\3Div_3ISTAR_IMINT_IPLT_P4 CAA050220.cgx</t>
  </si>
  <si>
    <t>\94. Past Ex Files - Jan 21 3DIV WUT\Shared\10 ISTAR\3DIV_FEB_ARCHIVE\11 ISTAR\05. S3\S3 Orders Folder\02. Coll Sup Plan\CGX\IMINT\3Div_3ISTAR_IMINT_IPLT_P4 CAA060220.cgx</t>
  </si>
  <si>
    <t>\94. Past Ex Files - Jan 21 3DIV WUT\Shared\10 ISTAR\3DIV_FEB_ARCHIVE\11 ISTAR\05. S3\S3 Orders Folder\02. Coll Sup Plan\CGX\IMINT\3Div_3ISTAR_IMINT_IPLT_P5 CAA050220.cgx</t>
  </si>
  <si>
    <t>\94. Past Ex Files - Jan 21 3DIV WUT\Shared\10 ISTAR\3DIV_FEB_ARCHIVE\11 ISTAR\05. S3\S3 Orders Folder\02. Coll Sup Plan\CGX\IMINT\3Div_3ISTAR_IMINT_IPLT_PreOps CAA 040220.cgx</t>
  </si>
  <si>
    <t>\94. Past Ex Files - Jan 21 3DIV WUT\Shared\10 ISTAR\3DIV_FEB_ARCHIVE\11 ISTAR\05. S3\S3 Orders Folder\02. Coll Sup Plan\CGX\IMINT\3Div_3ISTAR_IMINT_IPLT_PreOps CAA 052030.cgx</t>
  </si>
  <si>
    <t>\94. Past Ex Files - Jan 21 3DIV WUT\Shared\10 ISTAR\3DIV_FEB_ARCHIVE\11 ISTAR\05. S3\S3 Orders Folder\02. Coll Sup Plan\CGX\IMINT\No timings for collection orders\3Div_3ISTAR_IMINT_IPLT_P1 Collection CAA050220.cgx</t>
  </si>
  <si>
    <t>\94. Past Ex Files - Jan 21 3DIV WUT\Shared\10 ISTAR\3DIV_FEB_ARCHIVE\11 ISTAR\05. S3\S3 Orders Folder\02. Coll Sup Plan\CGX\IMINT\No timings for collection orders\3Div_3ISTAR_IMINT_IPLT_P1 Collection CAA060220.cgx</t>
  </si>
  <si>
    <t>\94. Past Ex Files - Jan 21 3DIV WUT\Shared\10 ISTAR\3DIV_FEB_ARCHIVE\11 ISTAR\05. S3\S3 Orders Folder\02. Coll Sup Plan\CGX\IMINT\No timings for collection orders\3Div_3ISTAR_IMINT_IPLT_P2 Collection CAA050220.cgx</t>
  </si>
  <si>
    <t>\94. Past Ex Files - Jan 21 3DIV WUT\Shared\10 ISTAR\3DIV_FEB_ARCHIVE\11 ISTAR\05. S3\S3 Orders Folder\02. Coll Sup Plan\CGX\IMINT\No timings for collection orders\3Div_3ISTAR_IMINT_IPLT_P3 Collection CAA050220.cgx</t>
  </si>
  <si>
    <t>\94. Past Ex Files - Jan 21 3DIV WUT\Shared\10 ISTAR\3DIV_FEB_ARCHIVE\11 ISTAR\05. S3\S3 Orders Folder\02. Coll Sup Plan\CGX\IMINT\No timings for collection orders\3Div_3ISTAR_IMINT_IPLT_P4 Collection CAA050220.cgx</t>
  </si>
  <si>
    <t>\94. Past Ex Files - Jan 21 3DIV WUT\Shared\10 ISTAR\3DIV_FEB_ARCHIVE\11 ISTAR\05. S3\S3 Orders Folder\02. Coll Sup Plan\CGX\IMINT\No timings for collection orders\3Div_3ISTAR_IMINT_IPLT_PreOps Collection CAA 052030.cgx</t>
  </si>
  <si>
    <t>\94. Past Ex Files - Jan 21 3DIV WUT\Shared\10 ISTAR\3DIV_FEB_ARCHIVE\11 ISTAR\05. S3\S3 Orders Folder\02. Coll Sup Plan\CGX\S2 Br\3Div_ISTAR_CollTargetPriority_Pre-Ops_051722.cgx</t>
  </si>
  <si>
    <t>\94. Past Ex Files - Jan 21 3DIV WUT\Shared\10 ISTAR\3DIV_FEB_ARCHIVE\11 ISTAR\05. S3\S3 Orders Folder\02. Coll Sup Plan\Coll Focus\3Div_ISTAR_CollFocus_Pre-Ops.cgx</t>
  </si>
  <si>
    <t>\94. Past Ex Files - Jan 21 3DIV WUT\Shared\10 ISTAR\3DIV_FEB_ARCHIVE\11 ISTAR\05. S3\S3 Orders Folder\02. Coll Sup Plan\Coll Focus\3Div_ISTAR_CollFocus_S1 210120 1300.cgx</t>
  </si>
  <si>
    <t>\94. Past Ex Files - Jan 21 3DIV WUT\Shared\10 ISTAR\3DIV_FEB_ARCHIVE\11 ISTAR\05. S3\S3 Orders Folder\02. Coll Sup Plan\Coll Focus\3Div_ISTAR_CollFocus_S2 210120 1300.cgx</t>
  </si>
  <si>
    <t>\94. Past Ex Files - Jan 21 3DIV WUT\Shared\10 ISTAR\3DIV_FEB_ARCHIVE\11 ISTAR\05. S3\S3 Orders Folder\02. Coll Sup Plan\FOSP_Final_caa_061500H\3Div_3ISTAR_CollTargetPriority_Phase III_combined_052107.cgx</t>
  </si>
  <si>
    <t>\94. Past Ex Files - Jan 21 3DIV WUT\Shared\10 ISTAR\3DIV_FEB_ARCHIVE\11 ISTAR\05. S3\S3 Orders Folder\02. Coll Sup Plan\FOSP_Final_caa_061500H\3Div_3ISTAR_IMINT_IPLT_P1 CAA060220.cgx</t>
  </si>
  <si>
    <t>\94. Past Ex Files - Jan 21 3DIV WUT\Shared\10 ISTAR\3DIV_FEB_ARCHIVE\11 ISTAR\05. S3\S3 Orders Folder\02. Coll Sup Plan\FOSP_Final_caa_061500H\3Div_3ISTAR_IMINT_IPLT_P2 CAA060220.cgx</t>
  </si>
  <si>
    <t>\94. Past Ex Files - Jan 21 3DIV WUT\Shared\10 ISTAR\3DIV_FEB_ARCHIVE\11 ISTAR\05. S3\S3 Orders Folder\02. Coll Sup Plan\FOSP_Final_caa_061500H\3Div_3ISTAR_IMINT_IPLT_P3 CAA060220.cgx</t>
  </si>
  <si>
    <t>\94. Past Ex Files - Jan 21 3DIV WUT\Shared\10 ISTAR\3DIV_FEB_ARCHIVE\11 ISTAR\05. S3\S3 Orders Folder\02. Coll Sup Plan\FOSP_Final_caa_061500H\3Div_3ISTAR_IMINT_IPLT_P4 CAA060220.cgx</t>
  </si>
  <si>
    <t>\94. Past Ex Files - Jan 21 3DIV WUT\Shared\10 ISTAR\3DIV_FEB_ARCHIVE\11 ISTAR\05. S3\S3 Orders Folder\02. Coll Sup Plan\FOSP_Final_caa_061500H\3Div_3ISTAR_IMINT_IPLT_PreOps CAA 060220.cgx</t>
  </si>
  <si>
    <t>\94. Past Ex Files - Jan 21 3DIV WUT\Shared\10 ISTAR\3DIV_FEB_ARCHIVE\11 ISTAR\05. S3\S3 Orders Folder\02. Coll Sup Plan\FOSP_Final_caa_061500H\3Div_I3STAR_HUMINT Deployment caa 060220 1400.cgx</t>
  </si>
  <si>
    <t>\94. Past Ex Files - Jan 21 3DIV WUT\Shared\10 ISTAR\3DIV_FEB_ARCHIVE\11 ISTAR\05. S3\S3 Orders Folder\02. Coll Sup Plan\FOSP_Final_caa_061500H\3DIV_ISTAR_CollSupPlan_inclASO_caa 060220 1250.pptx</t>
  </si>
  <si>
    <t>\94. Past Ex Files - Jan 21 3DIV WUT\Shared\10 ISTAR\3DIV_FEB_ARCHIVE\11 ISTAR\05. S3\S3 Orders Folder\02. Coll Sup Plan\FOSP_Final_caa_061500H\3DIV_ISTAR_CollSupPlan_inclASO_caa 070220 0950.pptx</t>
  </si>
  <si>
    <t>\94. Past Ex Files - Jan 21 3DIV WUT\Shared\10 ISTAR\3DIV_FEB_ARCHIVE\11 ISTAR\05. S3\S3 Orders Folder\02. Coll Sup Plan\FOSP_Final_caa_061500H\3DIV_ISTAR_CollSupPlan_inclASO_caa 070220 0955.pptx</t>
  </si>
  <si>
    <t>\94. Past Ex Files - Jan 21 3DIV WUT\Shared\10 ISTAR\3DIV_FEB_ARCHIVE\11 ISTAR\05. S3\S3 Orders Folder\02. Coll Sup Plan\FOSP_Final_caa_061500H\3Div_ISTAR_CollTargetPriority_Phase II_combined_052058.cgx</t>
  </si>
  <si>
    <t>\94. Past Ex Files - Jan 21 3DIV WUT\Shared\10 ISTAR\3DIV_FEB_ARCHIVE\11 ISTAR\05. S3\S3 Orders Folder\02. Coll Sup Plan\FOSP_Final_caa_061500H\3Div_ISTAR_CollTargetPriority_Phase IV_052108.cgx</t>
  </si>
  <si>
    <t>\94. Past Ex Files - Jan 21 3DIV WUT\Shared\10 ISTAR\3DIV_FEB_ARCHIVE\11 ISTAR\05. S3\S3 Orders Folder\02. Coll Sup Plan\FOSP_Final_caa_061500H\3Div_ISTAR_CollTargetPriority_Phase I_combined_052104.cgx</t>
  </si>
  <si>
    <t>\94. Past Ex Files - Jan 21 3DIV WUT\Shared\10 ISTAR\3DIV_FEB_ARCHIVE\11 ISTAR\05. S3\S3 Orders Folder\02. Coll Sup Plan\FOSP_Final_caa_061500H\3Div_ISTAR_CollTargetPriority_Pre-Ops_S1&amp;S2.cgx</t>
  </si>
  <si>
    <t>\94. Past Ex Files - Jan 21 3DIV WUT\Shared\10 ISTAR\3DIV_FEB_ARCHIVE\11 ISTAR\05. S3\S3 Orders Folder\02. Coll Sup Plan\FOSP_Final_caa_061500H\3Div_ISTAR_DIV CCL 060220.cgx</t>
  </si>
  <si>
    <t>\94. Past Ex Files - Jan 21 3DIV WUT\Shared\10 ISTAR\3DIV_FEB_ARCHIVE\11 ISTAR\05. S3\S3 Orders Folder\02. Coll Sup Plan\FOSP_Final_caa_061500H\3Div_ISTAR_DSD_Overall caa210120 0920.cgx</t>
  </si>
  <si>
    <t>\94. Past Ex Files - Jan 21 3DIV WUT\Shared\10 ISTAR\3DIV_FEB_ARCHIVE\11 ISTAR\05. S3\S3 Orders Folder\02. Coll Sup Plan\FOSP_Final_caa_061500H\3Div_ISTAR_DSD_S1_Phase 2 caa210120 1230.cgx</t>
  </si>
  <si>
    <t>\94. Past Ex Files - Jan 21 3DIV WUT\Shared\10 ISTAR\3DIV_FEB_ARCHIVE\11 ISTAR\05. S3\S3 Orders Folder\02. Coll Sup Plan\FOSP_Final_caa_061500H\3Div_ISTAR_DSD_S1_PreOps and Phase I caa210120 1230.cgx</t>
  </si>
  <si>
    <t>\94. Past Ex Files - Jan 21 3DIV WUT\Shared\10 ISTAR\3DIV_FEB_ARCHIVE\11 ISTAR\05. S3\S3 Orders Folder\02. Coll Sup Plan\FOSP_Final_caa_061500H\3Div_ISTAR_DSD_S2_Phase 3_caa210120 1230.cgx</t>
  </si>
  <si>
    <t>\94. Past Ex Files - Jan 21 3DIV WUT\Shared\10 ISTAR\3DIV_FEB_ARCHIVE\11 ISTAR\05. S3\S3 Orders Folder\02. Coll Sup Plan\FOSP_Final_caa_061500H\3Div_ISTAR_DSD_S2_Phase 4 caa210120 1230.cgx</t>
  </si>
  <si>
    <t>\94. Past Ex Files - Jan 21 3DIV WUT\Shared\10 ISTAR\3DIV_FEB_ARCHIVE\11 ISTAR\05. S3\S3 Orders Folder\02. Coll Sup Plan\FOSP_Final_caa_061500H\3DIV_OPS_OCA_(BN)_20200205_1800_400K.cgx</t>
  </si>
  <si>
    <t>\94. Past Ex Files - Jan 21 3DIV WUT\Shared\10 ISTAR\3DIV_FEB_ARCHIVE\11 ISTAR\05. S3\S3 Orders Folder\02. Coll Sup Plan\FOSP_Final_caa_061500H\3DIV_OPS_OpsPlan_(BDE)_20200206_0130_900k(Grey).cgx</t>
  </si>
  <si>
    <t>\94. Past Ex Files - Jan 21 3DIV WUT\Shared\10 ISTAR\3DIV_FEB_ARCHIVE\11 ISTAR\05. S3\S3 Orders Folder\02. Coll Sup Plan\FOSP_Final_caa_061500H\3DIV_OPS_OpsPlan_(BDE)_20200206_0130_900k.cgx</t>
  </si>
  <si>
    <t>\94. Past Ex Files - Jan 21 3DIV WUT\Shared\10 ISTAR\3DIV_FEB_ARCHIVE\11 ISTAR\05. S3\S3 Orders Folder\02. Coll Sup Plan\FOSP_Final_caa_061500H\3DIV_OPS_OpsPlan_(BN)_20200205_1800_400K (GREY).cgx</t>
  </si>
  <si>
    <t>\94. Past Ex Files - Jan 21 3DIV WUT\Shared\10 ISTAR\3DIV_FEB_ARCHIVE\11 ISTAR\05. S3\S3 Orders Folder\02. Coll Sup Plan\FOSP_Final_caa_061500H\3DIV_OPS_OpsPlan_(BN)_20200206_0200_400K.cgx</t>
  </si>
  <si>
    <t>\94. Past Ex Files - Jan 21 3DIV WUT\Shared\10 ISTAR\3DIV_FEB_ARCHIVE\11 ISTAR\05. S3\S3 Orders Folder\02. Coll Sup Plan\FOSP_Final_caa_061500H\3DIV_OPS_POSS_IIa_(BN)_20200205_1650_400K.cgx</t>
  </si>
  <si>
    <t>\94. Past Ex Files - Jan 21 3DIV WUT\Shared\10 ISTAR\3DIV_FEB_ARCHIVE\11 ISTAR\05. S3\S3 Orders Folder\02. Coll Sup Plan\FOSP_Final_caa_061500H\3DIV_OPS_POSS_I_(BN)_20200205_1650_400K.cgx</t>
  </si>
  <si>
    <t>\94. Past Ex Files - Jan 21 3DIV WUT\Shared\10 ISTAR\3DIV_FEB_ARCHIVE\11 ISTAR\05. S3\S3 Orders Folder\02. Coll Sup Plan\FOSP_Final_caa_061500H\Thumbs.db</t>
  </si>
  <si>
    <t>\94. Past Ex Files - Jan 21 3DIV WUT\Shared\10 ISTAR\3DIV_FEB_ARCHIVE\11 ISTAR\05. S3\S3 Orders Folder\02. Coll Sup Plan\FOSP_Final_caa_061500H\~$3DIV_ISTAR_CollSupPlan_inclASO_caa 060220 1250.pptx</t>
  </si>
  <si>
    <t>\94. Past Ex Files - Jan 21 3DIV WUT\Shared\10 ISTAR\3DIV_FEB_ARCHIVE\11 ISTAR\05. S3\S3 Orders Folder\02. Coll Sup Plan\Thumbs.db</t>
  </si>
  <si>
    <t>\94. Past Ex Files - Jan 21 3DIV WUT\Shared\10 ISTAR\3DIV_FEB_ARCHIVE\11 ISTAR\05. S3\S3 Orders Folder\03. Coll Orders\Final\00. 1ATM_PBH_Annex H_ 3 Div Collection Orders_CAA060220_1945.doc</t>
  </si>
  <si>
    <t>\94. Past Ex Files - Jan 21 3DIV WUT\Shared\10 ISTAR\3DIV_FEB_ARCHIVE\11 ISTAR\05. S3\S3 Orders Folder\03. Coll Orders\Final\3Div_Annex H_Collection Orders_App 1_EEIs OIRs caa100220.xlsx</t>
  </si>
  <si>
    <t>\94. Past Ex Files - Jan 21 3DIV WUT\Shared\10 ISTAR\3DIV_FEB_ARCHIVE\11 ISTAR\05. S3\S3 Orders Folder\03. Coll Orders\Final\3Div_Annex H_Collection Orders_App 2_Coll Focus.docx</t>
  </si>
  <si>
    <t>\94. Past Ex Files - Jan 21 3DIV WUT\Shared\10 ISTAR\3DIV_FEB_ARCHIVE\11 ISTAR\05. S3\S3 Orders Folder\03. Coll Orders\Final\3Div_Annex H_Collection Orders_App 3_DLRRP Deployment Plan.docx</t>
  </si>
  <si>
    <t>\94. Past Ex Files - Jan 21 3DIV WUT\Shared\10 ISTAR\3DIV_FEB_ARCHIVE\11 ISTAR\05. S3\S3 Orders Folder\03. Coll Orders\Final\3Div_Annex H_Collection Orders_App 4_DLRRP Mission Table caa062020 1300.xlsx</t>
  </si>
  <si>
    <t>\94. Past Ex Files - Jan 21 3DIV WUT\Shared\10 ISTAR\3DIV_FEB_ARCHIVE\11 ISTAR\05. S3\S3 Orders Folder\03. Coll Orders\Final\3Div_Annex H_Collection Orders_App 5_UAV Plan.docx</t>
  </si>
  <si>
    <t>\94. Past Ex Files - Jan 21 3DIV WUT\Shared\10 ISTAR\3DIV_FEB_ARCHIVE\11 ISTAR\05. S3\S3 Orders Folder\03. Coll Orders\Final\3Div_Annex H_Collection Orders_App 6_DSD Plan.docx</t>
  </si>
  <si>
    <t>\94. Past Ex Files - Jan 21 3DIV WUT\Shared\10 ISTAR\3DIV_FEB_ARCHIVE\11 ISTAR\05. S3\S3 Orders Folder\03. Coll Orders\Final\3Div_Annex H_Collection Orders_App 7_DFIC Plan.docx</t>
  </si>
  <si>
    <t>\94. Past Ex Files - Jan 21 3DIV WUT\Shared\10 ISTAR\3DIV_FEB_ARCHIVE\11 ISTAR\05. S3\S3 Orders Folder\03. Coll Orders\Final\3Div_Annex H_Collection Orders_App 8_Div CCLs.docx</t>
  </si>
  <si>
    <t>\94. Past Ex Files - Jan 21 3DIV WUT\Shared\10 ISTAR\3DIV_FEB_ARCHIVE\11 ISTAR\05. S3\S3 Orders Folder\03. Coll Orders\Final\Annex I_Appendix 8_Grouping and Task_caa060220.doc</t>
  </si>
  <si>
    <t>\94. Past Ex Files - Jan 21 3DIV WUT\Shared\10 ISTAR\3DIV_FEB_ARCHIVE\11 ISTAR\05. S3\S3 Orders Folder\03. Coll Orders\Final\CGX\3Div_3ISTAR_IMINT_IPLT_P1 CAA100220.cgx</t>
  </si>
  <si>
    <t>\94. Past Ex Files - Jan 21 3DIV WUT\Shared\10 ISTAR\3DIV_FEB_ARCHIVE\11 ISTAR\05. S3\S3 Orders Folder\03. Coll Orders\Final\CGX\3Div_3ISTAR_IMINT_IPLT_P2 CAA060220.cgx</t>
  </si>
  <si>
    <t>\94. Past Ex Files - Jan 21 3DIV WUT\Shared\10 ISTAR\3DIV_FEB_ARCHIVE\11 ISTAR\05. S3\S3 Orders Folder\03. Coll Orders\Final\CGX\3Div_3ISTAR_IMINT_IPLT_P3 CAA100220.cgx</t>
  </si>
  <si>
    <t>\94. Past Ex Files - Jan 21 3DIV WUT\Shared\10 ISTAR\3DIV_FEB_ARCHIVE\11 ISTAR\05. S3\S3 Orders Folder\03. Coll Orders\Final\CGX\3Div_3ISTAR_IMINT_IPLT_P4 CAA060220.cgx</t>
  </si>
  <si>
    <t>\94. Past Ex Files - Jan 21 3DIV WUT\Shared\10 ISTAR\3DIV_FEB_ARCHIVE\11 ISTAR\05. S3\S3 Orders Folder\03. Coll Orders\Final\CGX\3Div_3ISTAR_IMINT_IPLT_PreOps CAA 100220.cgx</t>
  </si>
  <si>
    <t>\94. Past Ex Files - Jan 21 3DIV WUT\Shared\10 ISTAR\3DIV_FEB_ARCHIVE\11 ISTAR\05. S3\S3 Orders Folder\03. Coll Orders\Final\CGX\3Div_I3STAR_HUMINT Deployment caa 060220 1400.cgx</t>
  </si>
  <si>
    <t>\94. Past Ex Files - Jan 21 3DIV WUT\Shared\10 ISTAR\3DIV_FEB_ARCHIVE\11 ISTAR\05. S3\S3 Orders Folder\03. Coll Orders\Final\CGX\3Div_ISTAR_DSD_Overall caa210120 0920.cgx</t>
  </si>
  <si>
    <t>\94. Past Ex Files - Jan 21 3DIV WUT\Shared\10 ISTAR\3DIV_FEB_ARCHIVE\11 ISTAR\05. S3\S3 Orders Folder\03. Coll Orders\Final\CGX\3Div_ISTAR_DSD_S1_Phase 2 caa210120 1230.cgx</t>
  </si>
  <si>
    <t>\94. Past Ex Files - Jan 21 3DIV WUT\Shared\10 ISTAR\3DIV_FEB_ARCHIVE\11 ISTAR\05. S3\S3 Orders Folder\03. Coll Orders\Final\CGX\3Div_ISTAR_DSD_S1_PreOps and Phase I caa210120 1230.cgx</t>
  </si>
  <si>
    <t>\94. Past Ex Files - Jan 21 3DIV WUT\Shared\10 ISTAR\3DIV_FEB_ARCHIVE\11 ISTAR\05. S3\S3 Orders Folder\03. Coll Orders\Final\CGX\3Div_ISTAR_DSD_S2_Phase 3_caa210120 1230.cgx</t>
  </si>
  <si>
    <t>\94. Past Ex Files - Jan 21 3DIV WUT\Shared\10 ISTAR\3DIV_FEB_ARCHIVE\11 ISTAR\05. S3\S3 Orders Folder\03. Coll Orders\Final\CGX\3Div_ISTAR_DSD_S2_Phase 4 caa210120 1230.cgx</t>
  </si>
  <si>
    <t>\94. Past Ex Files - Jan 21 3DIV WUT\Shared\10 ISTAR\3DIV_FEB_ARCHIVE\11 ISTAR\05. S3\S3 Orders Folder\03. Coll Orders\Final\CGX\DIV CCL.cgx</t>
  </si>
  <si>
    <t>\94. Past Ex Files - Jan 21 3DIV WUT\Shared\10 ISTAR\3DIV_FEB_ARCHIVE\11 ISTAR\05. S3\S3 Orders Folder\03. Coll Orders\Final\Start State Files\00. 1ATM_PBH_Annex H_ 3 Div Collection Orders_CAA20200113.doc</t>
  </si>
  <si>
    <t>\94. Past Ex Files - Jan 21 3DIV WUT\Shared\10 ISTAR\3DIV_FEB_ARCHIVE\11 ISTAR\05. S3\S3 Orders Folder\03. Coll Orders\Final\Start State Files\00. 1ATM_PBH_Annex H_ 3 Div Collection Orders_DSD.doc</t>
  </si>
  <si>
    <t>\94. Past Ex Files - Jan 21 3DIV WUT\Shared\10 ISTAR\3DIV_FEB_ARCHIVE\11 ISTAR\05. S3\S3 Orders Folder\03. Coll Orders\Final\Start State Files\00. 1ATM_PBH_Annex H_ CollectionCAA 210120 DRAFT.doc</t>
  </si>
  <si>
    <t>\94. Past Ex Files - Jan 21 3DIV WUT\Shared\10 ISTAR\3DIV_FEB_ARCHIVE\11 ISTAR\05. S3\S3 Orders Folder\03. Coll Orders\Final\Start State Files\02. 1ATM_PBH_Annex H_App 2 v2.doc</t>
  </si>
  <si>
    <t>\94. Past Ex Files - Jan 21 3DIV WUT\Shared\10 ISTAR\3DIV_FEB_ARCHIVE\11 ISTAR\05. S3\S3 Orders Folder\03. Coll Orders\Final\Start State Files\02. 1ATM_PBH_Annex H_App 2.doc</t>
  </si>
  <si>
    <t>\94. Past Ex Files - Jan 21 3DIV WUT\Shared\10 ISTAR\3DIV_FEB_ARCHIVE\11 ISTAR\05. S3\S3 Orders Folder\03. Coll Orders\Final\Start State Files\03. 1ATM_PBH_Annex H_App 3.doc</t>
  </si>
  <si>
    <t>\94. Past Ex Files - Jan 21 3DIV WUT\Shared\10 ISTAR\3DIV_FEB_ARCHIVE\11 ISTAR\05. S3\S3 Orders Folder\03. Coll Orders\Final\Start State Files\04. 1ATM_PBH_Annex H_App 4.doc</t>
  </si>
  <si>
    <t>\94. Past Ex Files - Jan 21 3DIV WUT\Shared\10 ISTAR\3DIV_FEB_ARCHIVE\11 ISTAR\05. S3\S3 Orders Folder\03. Coll Orders\Final\Start State Files\05. 1ATM_PBH_Annex H_App 1.ppt</t>
  </si>
  <si>
    <t>\94. Past Ex Files - Jan 21 3DIV WUT\Shared\10 ISTAR\3DIV_FEB_ARCHIVE\11 ISTAR\05. S3\S3 Orders Folder\03. Coll Orders\Final\Start State Files\06. 1ATM_PBH_Annex H_App 5.ppt</t>
  </si>
  <si>
    <t>\94. Past Ex Files - Jan 21 3DIV WUT\Shared\10 ISTAR\3DIV_FEB_ARCHIVE\11 ISTAR\05. S3\S3 Orders Folder\03. Coll Orders\Final\Start State Files\Thumbs.db</t>
  </si>
  <si>
    <t>\94. Past Ex Files - Jan 21 3DIV WUT\Shared\10 ISTAR\3DIV_FEB_ARCHIVE\11 ISTAR\05. S3\S3 Orders Folder\03. Coll Orders\Working\(old) 3Div_Annex H_Collection Orders_App 1_EEIs and OIRs.xlsx</t>
  </si>
  <si>
    <t>\94. Past Ex Files - Jan 21 3DIV WUT\Shared\10 ISTAR\3DIV_FEB_ARCHIVE\11 ISTAR\05. S3\S3 Orders Folder\03. Coll Orders\Working\00. 1ATM_PBH_Annex H_ 3 Div Collection Orders_CAA040220 0200hrs.doc</t>
  </si>
  <si>
    <t>\94. Past Ex Files - Jan 21 3DIV WUT\Shared\10 ISTAR\3DIV_FEB_ARCHIVE\11 ISTAR\05. S3\S3 Orders Folder\03. Coll Orders\Working\00. 1ATM_PBH_Annex H_ 3 Div Collection Orders_CAA040220.doc</t>
  </si>
  <si>
    <t>\94. Past Ex Files - Jan 21 3DIV WUT\Shared\10 ISTAR\3DIV_FEB_ARCHIVE\11 ISTAR\05. S3\S3 Orders Folder\03. Coll Orders\Working\00. 1ATM_PBH_Annex H_ 3 Div Collection Orders_CAA300120.doc</t>
  </si>
  <si>
    <t>\94. Past Ex Files - Jan 21 3DIV WUT\Shared\10 ISTAR\3DIV_FEB_ARCHIVE\11 ISTAR\05. S3\S3 Orders Folder\03. Coll Orders\Working\3Div_Annex H_Collection Orders_App 1_EEIs and OIRs.xlsx</t>
  </si>
  <si>
    <t>\94. Past Ex Files - Jan 21 3DIV WUT\Shared\10 ISTAR\3DIV_FEB_ARCHIVE\11 ISTAR\05. S3\S3 Orders Folder\03. Coll Orders\Working\3Div_Annex H_Collection Orders_App 2_Coll Focus.docx</t>
  </si>
  <si>
    <t>\94. Past Ex Files - Jan 21 3DIV WUT\Shared\10 ISTAR\3DIV_FEB_ARCHIVE\11 ISTAR\05. S3\S3 Orders Folder\03. Coll Orders\Working\3Div_Annex H_Collection Orders_App 2_Coll Focus_061200.docx</t>
  </si>
  <si>
    <t>\94. Past Ex Files - Jan 21 3DIV WUT\Shared\10 ISTAR\3DIV_FEB_ARCHIVE\11 ISTAR\05. S3\S3 Orders Folder\03. Coll Orders\Working\3Div_Annex H_Collection Orders_App 3_DLRRP Deployment Plan.docx</t>
  </si>
  <si>
    <t>\94. Past Ex Files - Jan 21 3DIV WUT\Shared\10 ISTAR\3DIV_FEB_ARCHIVE\11 ISTAR\05. S3\S3 Orders Folder\03. Coll Orders\Working\3Div_Annex H_Collection Orders_App 4_DLRRP Mission Table caa062020 1300.xlsx</t>
  </si>
  <si>
    <t>\94. Past Ex Files - Jan 21 3DIV WUT\Shared\10 ISTAR\3DIV_FEB_ARCHIVE\11 ISTAR\05. S3\S3 Orders Folder\03. Coll Orders\Working\3Div_Annex H_Collection Orders_App 5_UAV Plan.docx</t>
  </si>
  <si>
    <t>\94. Past Ex Files - Jan 21 3DIV WUT\Shared\10 ISTAR\3DIV_FEB_ARCHIVE\11 ISTAR\05. S3\S3 Orders Folder\03. Coll Orders\Working\3Div_Annex H_Collection Orders_App 6_DSD Plan.docx</t>
  </si>
  <si>
    <t>\94. Past Ex Files - Jan 21 3DIV WUT\Shared\10 ISTAR\3DIV_FEB_ARCHIVE\11 ISTAR\05. S3\S3 Orders Folder\03. Coll Orders\Working\3Div_Annex H_Collection Orders_App 6_DSD Plan_20200205_1800H.docx</t>
  </si>
  <si>
    <t>\94. Past Ex Files - Jan 21 3DIV WUT\Shared\10 ISTAR\3DIV_FEB_ARCHIVE\11 ISTAR\05. S3\S3 Orders Folder\03. Coll Orders\Working\3Div_Annex H_Collection Orders_App 7_DFIC Plan.docx</t>
  </si>
  <si>
    <t>\94. Past Ex Files - Jan 21 3DIV WUT\Shared\10 ISTAR\3DIV_FEB_ARCHIVE\11 ISTAR\05. S3\S3 Orders Folder\03. Coll Orders\Working\3Div_Annex H_Collection Orders_App 8_Div CCLs.docx</t>
  </si>
  <si>
    <t>\94. Past Ex Files - Jan 21 3DIV WUT\Shared\10 ISTAR\3DIV_FEB_ARCHIVE\11 ISTAR\05. S3\S3 Orders Folder\03. Coll Orders\Working\3Div_Annex I_Appendix 8_Grouping and Tasking_DLRRP caa 060220 1315.docx</t>
  </si>
  <si>
    <t>\94. Past Ex Files - Jan 21 3DIV WUT\Shared\10 ISTAR\3DIV_FEB_ARCHIVE\11 ISTAR\05. S3\S3 Orders Folder\03. Coll Orders\Working\Annex I_Appendix 8_Grouping and Task_caa050220 (IMINT).doc</t>
  </si>
  <si>
    <t>\94. Past Ex Files - Jan 21 3DIV WUT\Shared\10 ISTAR\3DIV_FEB_ARCHIVE\11 ISTAR\05. S3\S3 Orders Folder\03. Coll Orders\Working\Annex I_Appendix 8_Grouping and Task_caa050220 (Overall).doc</t>
  </si>
  <si>
    <t>\94. Past Ex Files - Jan 21 3DIV WUT\Shared\10 ISTAR\3DIV_FEB_ARCHIVE\11 ISTAR\05. S3\S3 Orders Folder\03. Coll Orders\Working\Copy of ISTAR_S2_EEIOIR_caa 060005_V5b.xlsx</t>
  </si>
  <si>
    <t>\94. Past Ex Files - Jan 21 3DIV WUT\Shared\10 ISTAR\3DIV_FEB_ARCHIVE\11 ISTAR\05. S3\S3 Orders Folder\03. Coll Orders\Working\DSD Collection_Grouping_and_Task_20200205 1500H.doc</t>
  </si>
  <si>
    <t>\94. Past Ex Files - Jan 21 3DIV WUT\Shared\10 ISTAR\3DIV_FEB_ARCHIVE\11 ISTAR\05. S3\S3 Orders Folder\03. Coll Orders\Working\Start State Files\00. 1ATM_PBH_Annex H_ 3 Div Collection Orders_CAA20200113.doc</t>
  </si>
  <si>
    <t>\94. Past Ex Files - Jan 21 3DIV WUT\Shared\10 ISTAR\3DIV_FEB_ARCHIVE\11 ISTAR\05. S3\S3 Orders Folder\03. Coll Orders\Working\Start State Files\00. 1ATM_PBH_Annex H_ 3 Div Collection Orders_DSD.doc</t>
  </si>
  <si>
    <t>\94. Past Ex Files - Jan 21 3DIV WUT\Shared\10 ISTAR\3DIV_FEB_ARCHIVE\11 ISTAR\05. S3\S3 Orders Folder\03. Coll Orders\Working\Start State Files\00. 1ATM_PBH_Annex H_ CollectionCAA 210120 DRAFT.doc</t>
  </si>
  <si>
    <t>\94. Past Ex Files - Jan 21 3DIV WUT\Shared\10 ISTAR\3DIV_FEB_ARCHIVE\11 ISTAR\05. S3\S3 Orders Folder\03. Coll Orders\Working\Start State Files\02. 1ATM_PBH_Annex H_App 2 v2.doc</t>
  </si>
  <si>
    <t>\94. Past Ex Files - Jan 21 3DIV WUT\Shared\10 ISTAR\3DIV_FEB_ARCHIVE\11 ISTAR\05. S3\S3 Orders Folder\03. Coll Orders\Working\Start State Files\02. 1ATM_PBH_Annex H_App 2.doc</t>
  </si>
  <si>
    <t>\94. Past Ex Files - Jan 21 3DIV WUT\Shared\10 ISTAR\3DIV_FEB_ARCHIVE\11 ISTAR\05. S3\S3 Orders Folder\03. Coll Orders\Working\Start State Files\03. 1ATM_PBH_Annex H_App 3.doc</t>
  </si>
  <si>
    <t>\94. Past Ex Files - Jan 21 3DIV WUT\Shared\10 ISTAR\3DIV_FEB_ARCHIVE\11 ISTAR\05. S3\S3 Orders Folder\03. Coll Orders\Working\Start State Files\04. 1ATM_PBH_Annex H_App 4.doc</t>
  </si>
  <si>
    <t>\94. Past Ex Files - Jan 21 3DIV WUT\Shared\10 ISTAR\3DIV_FEB_ARCHIVE\11 ISTAR\05. S3\S3 Orders Folder\03. Coll Orders\Working\Start State Files\05. 1ATM_PBH_Annex H_App 1.ppt</t>
  </si>
  <si>
    <t>\94. Past Ex Files - Jan 21 3DIV WUT\Shared\10 ISTAR\3DIV_FEB_ARCHIVE\11 ISTAR\05. S3\S3 Orders Folder\03. Coll Orders\Working\Start State Files\06. 1ATM_PBH_Annex H_App 5.ppt</t>
  </si>
  <si>
    <t>\94. Past Ex Files - Jan 21 3DIV WUT\Shared\10 ISTAR\3DIV_FEB_ARCHIVE\11 ISTAR\05. S3\S3 Orders Folder\03. Coll Orders\Working\~$. 1ATM_PBH_Annex H_ 3 Div Collection Orders_CAA040220.doc</t>
  </si>
  <si>
    <t>\94. Past Ex Files - Jan 21 3DIV WUT\Shared\10 ISTAR\3DIV_FEB_ARCHIVE\11 ISTAR\05. S3\S3 Orders Folder\03. Coll Orders\Working\~$. 1ATM_PBH_Annex H_ 3 Div Collection Orders_CAA270120.doc</t>
  </si>
  <si>
    <t>\94. Past Ex Files - Jan 21 3DIV WUT\Shared\10 ISTAR\3DIV_FEB_ARCHIVE\11 ISTAR\05. S3\S3 Orders Folder\03. Coll Orders\Working\~$3Div_Annex H_Collection Orders_App 1_EEIs and OIRs.xlsx</t>
  </si>
  <si>
    <t>\94. Past Ex Files - Jan 21 3DIV WUT\Shared\10 ISTAR\3DIV_FEB_ARCHIVE\11 ISTAR\05. S3\S3 Orders Folder\04. Coll Sup Plan ASO\3DIV_ISTAR_CollSupPlan_inclASO_caa 070220 Final v2 POLLARD.pptx</t>
  </si>
  <si>
    <t>\94. Past Ex Files - Jan 21 3DIV WUT\Shared\10 ISTAR\3DIV_FEB_ARCHIVE\11 ISTAR\05. S3\S3 Orders Folder\04. Coll Sup Plan ASO\3Div_ISTAR_CollTargetPriority_Phase V ASO.cgx</t>
  </si>
  <si>
    <t>\94. Past Ex Files - Jan 21 3DIV WUT\Shared\10 ISTAR\3DIV_FEB_ARCHIVE\11 ISTAR\05. S3\S3 Orders Folder\04. Coll Sup Plan ASO\3Div_ISTAR_DFIC_ASO_070220.cgx</t>
  </si>
  <si>
    <t>\94. Past Ex Files - Jan 21 3DIV WUT\Shared\10 ISTAR\3DIV_FEB_ARCHIVE\11 ISTAR\05. S3\S3 Orders Folder\04. Coll Sup Plan ASO\3Div_ISTAR_DLRRP_L+108_ASO_070220 1057.cgx</t>
  </si>
  <si>
    <t>\94. Past Ex Files - Jan 21 3DIV WUT\Shared\10 ISTAR\3DIV_FEB_ARCHIVE\11 ISTAR\05. S3\S3 Orders Folder\04. Coll Sup Plan ASO\3Div_ISTAR_DSD_ASO_L+108_070220_POLLARD UNI prata.cgx</t>
  </si>
  <si>
    <t>\94. Past Ex Files - Jan 21 3DIV WUT\Shared\10 ISTAR\3DIV_FEB_ARCHIVE\11 ISTAR\05. S3\S3 Orders Folder\04. Coll Sup Plan ASO\3Div_ISTAR_DSD_ASO_L+108_070220_POLLARD UNI.cgx</t>
  </si>
  <si>
    <t>\94. Past Ex Files - Jan 21 3DIV WUT\Shared\10 ISTAR\3DIV_FEB_ARCHIVE\11 ISTAR\05. S3\S3 Orders Folder\04. Coll Sup Plan ASO\3Div_ISTAR_IPLT_ASO_020720 1515 POLLARD.cgx</t>
  </si>
  <si>
    <t>\94. Past Ex Files - Jan 21 3DIV WUT\Shared\10 ISTAR\3DIV_FEB_ARCHIVE\11 ISTAR\05. S3\S3 Orders Folder\04. Coll Sup Plan ASO\Thumbs.db</t>
  </si>
  <si>
    <t>\94. Past Ex Files - Jan 21 3DIV WUT\Shared\10 ISTAR\3DIV_FEB_ARCHIVE\11 ISTAR\05. S3\S3 Orders Folder\04. Coll Sup Plan ASO\TIG - Lat Axes.cgx</t>
  </si>
  <si>
    <t>\94. Past Ex Files - Jan 21 3DIV WUT\Shared\10 ISTAR\3DIV_FEB_ARCHIVE\11 ISTAR\05. S3\S3 Orders Folder\04. Coll Sup Plan ASO\TIG - Long Axes.cgx</t>
  </si>
  <si>
    <t>\94. Past Ex Files - Jan 21 3DIV WUT\Shared\10 ISTAR\3DIV_FEB_ARCHIVE\11 ISTAR\05. S3\S3 Orders Folder\98. Pre Ops Insertion Conference Materials\09. Army_FSCL_1000K_caa 200120_0800H_Adjusted Based on Div_Boundary.cgx</t>
  </si>
  <si>
    <t>\94. Past Ex Files - Jan 21 3DIV WUT\Shared\10 ISTAR\3DIV_FEB_ARCHIVE\11 ISTAR\05. S3\S3 Orders Folder\98. Pre Ops Insertion Conference Materials\3DIV_DSG_Pre-ops Insertion.pptx</t>
  </si>
  <si>
    <t>\94. Past Ex Files - Jan 21 3DIV WUT\Shared\10 ISTAR\3DIV_FEB_ARCHIVE\11 ISTAR\05. S3\S3 Orders Folder\98. Pre Ops Insertion Conference Materials\3DIV_Pre_Ops_Insertion_Conf_Agenda _202002041405 present.ppt</t>
  </si>
  <si>
    <t>\94. Past Ex Files - Jan 21 3DIV WUT\Shared\10 ISTAR\3DIV_FEB_ARCHIVE\11 ISTAR\05. S3\S3 Orders Folder\98. Pre Ops Insertion Conference Materials\DAPG Pre-Ops 2.pptx</t>
  </si>
  <si>
    <t>\94. Past Ex Files - Jan 21 3DIV WUT\Shared\10 ISTAR\3DIV_FEB_ARCHIVE\11 ISTAR\05. S3\S3 Orders Folder\98. Pre Ops Insertion Conference Materials\FSCM.pptx</t>
  </si>
  <si>
    <t>\94. Past Ex Files - Jan 21 3DIV WUT\Shared\10 ISTAR\3DIV_FEB_ARCHIVE\11 ISTAR\05. S3\S3 Orders Folder\98. Pre Ops Insertion Conference Materials\Ph 1 Strike.cgx</t>
  </si>
  <si>
    <t>\94. Past Ex Files - Jan 21 3DIV WUT\Shared\10 ISTAR\3DIV_FEB_ARCHIVE\11 ISTAR\05. S3\S3 Orders Folder\98. Pre Ops Insertion Conference Materials\Ph 2 and 3 Strike.cgx</t>
  </si>
  <si>
    <t>\94. Past Ex Files - Jan 21 3DIV WUT\Shared\10 ISTAR\3DIV_FEB_ARCHIVE\11 ISTAR\05. S3\S3 Orders Folder\98. Pre Ops Insertion Conference Materials\Ph 4 Strike.cgx</t>
  </si>
  <si>
    <t>\94. Past Ex Files - Jan 21 3DIV WUT\Shared\10 ISTAR\3DIV_FEB_ARCHIVE\11 ISTAR\05. S3\S3 Orders Folder\98. Pre Ops Insertion Conference Materials\Pre_Ops_Conference_Followup_actions_caa_060800hrs.xlsx</t>
  </si>
  <si>
    <t>\94. Past Ex Files - Jan 21 3DIV WUT\Shared\10 ISTAR\3DIV_FEB_ARCHIVE\11 ISTAR\05. S3\S3 Orders Folder\98. Pre Ops Insertion Conference Materials\Thumbs.db</t>
  </si>
  <si>
    <t>\94. Past Ex Files - Jan 21 3DIV WUT\Shared\10 ISTAR\3DIV_FEB_ARCHIVE\11 ISTAR\05. S3\S3 Orders Folder\DIV CCL.cgx</t>
  </si>
  <si>
    <t>\94. Past Ex Files - Jan 21 3DIV WUT\Shared\10 ISTAR\3DIV_FEB_ARCHIVE\11 ISTAR\05. S3\Thumbs.db</t>
  </si>
  <si>
    <t>\94. Past Ex Files - Jan 21 3DIV WUT\Shared\10 ISTAR\3DIV_FEB_ARCHIVE\11 ISTAR\06. S4\1ATM_Master_3DIV v1.1.mxd</t>
  </si>
  <si>
    <t>\94. Past Ex Files - Jan 21 3DIV WUT\Shared\10 ISTAR\3DIV_FEB_ARCHIVE\11 ISTAR\06. S4\3 Div CSS Plan_caa 20200205 2000 Final (Editedl).pptx</t>
  </si>
  <si>
    <t>\94. Past Ex Files - Jan 21 3DIV WUT\Shared\10 ISTAR\3DIV_FEB_ARCHIVE\11 ISTAR\06. S4\3DIV_ Main Order (CSS Para in Yellow).doc</t>
  </si>
  <si>
    <t>\94. Past Ex Files - Jan 21 3DIV WUT\Shared\10 ISTAR\3DIV_FEB_ARCHIVE\11 ISTAR\06. S4\3DIV_ OPO_Annex J_CSS CAA 6 Feb 20.doc</t>
  </si>
  <si>
    <t>\94. Past Ex Files - Jan 21 3DIV WUT\Shared\10 ISTAR\3DIV_FEB_ARCHIVE\11 ISTAR\06. S4\3DIV_ISTAR_OPS_LOG.xlsx</t>
  </si>
  <si>
    <t>\94. Past Ex Files - Jan 21 3DIV WUT\Shared\10 ISTAR\3DIV_FEB_ARCHIVE\11 ISTAR\06. S4\3Div_MCM_RCO Submission_050220_1554hrshrs  - ISTAR.pptx</t>
  </si>
  <si>
    <t>\94. Past Ex Files - Jan 21 3DIV WUT\Shared\10 ISTAR\3DIV_FEB_ARCHIVE\11 ISTAR\06. S4\3hourly Update\Archive\PERS &amp; LOG STATUS 120900 (L+37).pptx</t>
  </si>
  <si>
    <t>\94. Past Ex Files - Jan 21 3DIV WUT\Shared\10 ISTAR\3DIV_FEB_ARCHIVE\11 ISTAR\06. S4\3hourly Update\Archive\PERS &amp; LOG STATUS 121200 (L+40).pptx</t>
  </si>
  <si>
    <t>\94. Past Ex Files - Jan 21 3DIV WUT\Shared\10 ISTAR\3DIV_FEB_ARCHIVE\11 ISTAR\06. S4\3hourly Update\Archive\PERS &amp; LOG STATUS 121500 (L+43).pptx</t>
  </si>
  <si>
    <t>\94. Past Ex Files - Jan 21 3DIV WUT\Shared\10 ISTAR\3DIV_FEB_ARCHIVE\11 ISTAR\06. S4\3hourly Update\Archive\Thumbs.db</t>
  </si>
  <si>
    <t>\94. Past Ex Files - Jan 21 3DIV WUT\Shared\10 ISTAR\3DIV_FEB_ARCHIVE\11 ISTAR\06. S4\3hourly Update\PERS &amp; LOG STATUS 121800 (L+46).pptx</t>
  </si>
  <si>
    <t>\94. Past Ex Files - Jan 21 3DIV WUT\Shared\10 ISTAR\3DIV_FEB_ARCHIVE\11 ISTAR\06. S4\3hourly Update\PERS &amp; LOG STATUS 122100 (L+49) caa 2501121.pptx</t>
  </si>
  <si>
    <t>\94. Past Ex Files - Jan 21 3DIV WUT\Shared\10 ISTAR\3DIV_FEB_ARCHIVE\11 ISTAR\06. S4\3hourly Update\PERS &amp; LOG STATUS 122100 (L+49).pptx</t>
  </si>
  <si>
    <t>\94. Past Ex Files - Jan 21 3DIV WUT\Shared\10 ISTAR\3DIV_FEB_ARCHIVE\11 ISTAR\06. S4\3hourly Update\PERS &amp; LOG STATUS 130000 (L+52).pptx</t>
  </si>
  <si>
    <t>\94. Past Ex Files - Jan 21 3DIV WUT\Shared\10 ISTAR\3DIV_FEB_ARCHIVE\11 ISTAR\06. S4\3hourly Update\PERS &amp; LOG STATUS 130300 (L+55).pptx</t>
  </si>
  <si>
    <t>\94. Past Ex Files - Jan 21 3DIV WUT\Shared\10 ISTAR\3DIV_FEB_ARCHIVE\11 ISTAR\06. S4\3hourly Update\PERS &amp; LOG STATUS 260900 (L+20).pptx</t>
  </si>
  <si>
    <t>\94. Past Ex Files - Jan 21 3DIV WUT\Shared\10 ISTAR\3DIV_FEB_ARCHIVE\11 ISTAR\06. S4\3hourly Update\Thumbs.db</t>
  </si>
  <si>
    <t>\94. Past Ex Files - Jan 21 3DIV WUT\Shared\10 ISTAR\3DIV_FEB_ARCHIVE\11 ISTAR\06. S4\CSS Log Report\3DIV_CSS_PERSREP_TEMPLATE (REVISED ESTABS)_CAA130220_0500hrs_3 ISTAR.xls</t>
  </si>
  <si>
    <t>\94. Past Ex Files - Jan 21 3DIV WUT\Shared\10 ISTAR\3DIV_FEB_ARCHIVE\11 ISTAR\06. S4\CSS Log Report\Archive\3DIV_CSS_PERSREP_TEMPLATE (REVISED ESTABS)_CAA120220_1900hrs_3 ISTAR.xls</t>
  </si>
  <si>
    <t>\94. Past Ex Files - Jan 21 3DIV WUT\Shared\10 ISTAR\3DIV_FEB_ARCHIVE\11 ISTAR\06. S4\CSS Log Report\Archive\3DIV_CSS_PERSREP_TEMPLATE (REVISED ESTABS)_CAA130220_0100hrs_3 ISTAR.xls</t>
  </si>
  <si>
    <t>\94. Past Ex Files - Jan 21 3DIV WUT\Shared\10 ISTAR\3DIV_FEB_ARCHIVE\11 ISTAR\06. S4\CSS Log Report\Archive\CSS_Logrep_CAA_120220_1900HR_3 ISTAR.xls</t>
  </si>
  <si>
    <t>\94. Past Ex Files - Jan 21 3DIV WUT\Shared\10 ISTAR\3DIV_FEB_ARCHIVE\11 ISTAR\06. S4\CSS Log Report\Archive\CSS_Logrep_CAA_130220_0100HR_3 ISTAR.xls</t>
  </si>
  <si>
    <t>\94. Past Ex Files - Jan 21 3DIV WUT\Shared\10 ISTAR\3DIV_FEB_ARCHIVE\11 ISTAR\06. S4\CSS Log Report\CSS_Logrep_CAA_130220_0500HR_3 ISTAR.xls</t>
  </si>
  <si>
    <t>\94. Past Ex Files - Jan 21 3DIV WUT\Shared\10 ISTAR\3DIV_FEB_ARCHIVE\11 ISTAR\06. S4\Heli Evac\3DIV_ISTAR_HELI_REQ_EVAC_FORM_D312.ods</t>
  </si>
  <si>
    <t>\94. Past Ex Files - Jan 21 3DIV WUT\Shared\10 ISTAR\3DIV_FEB_ARCHIVE\11 ISTAR\06. S4\Heli Evac\Heli Insertion (Pre Ops) Msn1 caa 26 1132H.ods</t>
  </si>
  <si>
    <t>\94. Past Ex Files - Jan 21 3DIV WUT\Shared\10 ISTAR\3DIV_FEB_ARCHIVE\11 ISTAR\06. S4\Heli Evac\Thumbs.db</t>
  </si>
  <si>
    <t>\94. Past Ex Files - Jan 21 3DIV WUT\Shared\10 ISTAR\3DIV_FEB_ARCHIVE\11 ISTAR\06. S4\Insertion\Insertion_LRRP and BRC 070220.xlsx</t>
  </si>
  <si>
    <t>\94. Past Ex Files - Jan 21 3DIV WUT\Shared\10 ISTAR\3DIV_FEB_ARCHIVE\11 ISTAR\06. S4\Insertion\Monitoring Chart_LRRP ASO caa 070220 1600.xlsx</t>
  </si>
  <si>
    <t>\94. Past Ex Files - Jan 21 3DIV WUT\Shared\10 ISTAR\3DIV_FEB_ARCHIVE\11 ISTAR\06. S4\Istar collection support plan\3DIV_ISTAR_COLLECTION SUPPORT PLAN MSN1_2106 0100H.odt</t>
  </si>
  <si>
    <t>\94. Past Ex Files - Jan 21 3DIV WUT\Shared\10 ISTAR\3DIV_FEB_ARCHIVE\11 ISTAR\06. S4\Istar collection support plan\3DIV_ISTAR_CollSupPlan_inclASO_caa 060220 CSS Extrication Plan 0940.pptx</t>
  </si>
  <si>
    <t>\94. Past Ex Files - Jan 21 3DIV WUT\Shared\10 ISTAR\3DIV_FEB_ARCHIVE\11 ISTAR\06. S4\Istar collection support plan\Collection Support Plan CSS Para caa 050220.odp</t>
  </si>
  <si>
    <t>\94. Past Ex Files - Jan 21 3DIV WUT\Shared\10 ISTAR\3DIV_FEB_ARCHIVE\11 ISTAR\06. S4\Istar collection support plan\Thumbs.db</t>
  </si>
  <si>
    <t>\94. Past Ex Files - Jan 21 3DIV WUT\Shared\10 ISTAR\3DIV_FEB_ARCHIVE\11 ISTAR\06. S4\ISTAR_S4_KEEP FOR XDP 21\3DIV_ISTAR_OPS_LOG.xlsx</t>
  </si>
  <si>
    <t>\94. Past Ex Files - Jan 21 3DIV WUT\Shared\10 ISTAR\3DIV_FEB_ARCHIVE\11 ISTAR\06. S4\ISTAR_S4_KEEP FOR XDP 21\3hourly Update\Archive\Mini-Ex\PERS &amp; LOG STATUS 111200 (L+16).odp</t>
  </si>
  <si>
    <t>\94. Past Ex Files - Jan 21 3DIV WUT\Shared\10 ISTAR\3DIV_FEB_ARCHIVE\11 ISTAR\06. S4\ISTAR_S4_KEEP FOR XDP 21\3hourly Update\Archive\Mini-Ex\Thumbs.db</t>
  </si>
  <si>
    <t>\94. Past Ex Files - Jan 21 3DIV WUT\Shared\10 ISTAR\3DIV_FEB_ARCHIVE\11 ISTAR\06. S4\ISTAR_S4_KEEP FOR XDP 21\3hourly Update\Archive\PERS &amp; LOG STATUS 10022020.odp</t>
  </si>
  <si>
    <t>\94. Past Ex Files - Jan 21 3DIV WUT\Shared\10 ISTAR\3DIV_FEB_ARCHIVE\11 ISTAR\06. S4\ISTAR_S4_KEEP FOR XDP 21\3hourly Update\Archive\PERS &amp; LOG STATUS 101900 (L-1).pptx</t>
  </si>
  <si>
    <t>\94. Past Ex Files - Jan 21 3DIV WUT\Shared\10 ISTAR\3DIV_FEB_ARCHIVE\11 ISTAR\06. S4\ISTAR_S4_KEEP FOR XDP 21\3hourly Update\Archive\PERS &amp; LOG STATUS 102000 L+0.pptx</t>
  </si>
  <si>
    <t>\94. Past Ex Files - Jan 21 3DIV WUT\Shared\10 ISTAR\3DIV_FEB_ARCHIVE\11 ISTAR\06. S4\ISTAR_S4_KEEP FOR XDP 21\3hourly Update\Archive\PERS &amp; LOG STATUS 102200 (L+2).pptx</t>
  </si>
  <si>
    <t>\94. Past Ex Files - Jan 21 3DIV WUT\Shared\10 ISTAR\3DIV_FEB_ARCHIVE\11 ISTAR\06. S4\ISTAR_S4_KEEP FOR XDP 21\3hourly Update\Archive\PERS &amp; LOG STATUS 110100 (L+5).pptx</t>
  </si>
  <si>
    <t>\94. Past Ex Files - Jan 21 3DIV WUT\Shared\10 ISTAR\3DIV_FEB_ARCHIVE\11 ISTAR\06. S4\ISTAR_S4_KEEP FOR XDP 21\3hourly Update\Archive\PERS &amp; LOG STATUS 110400 (L+8).pptx</t>
  </si>
  <si>
    <t>\94. Past Ex Files - Jan 21 3DIV WUT\Shared\10 ISTAR\3DIV_FEB_ARCHIVE\11 ISTAR\06. S4\ISTAR_S4_KEEP FOR XDP 21\3hourly Update\Archive\PERS &amp; LOG STATUS 110700 (L+11).pptx</t>
  </si>
  <si>
    <t>\94. Past Ex Files - Jan 21 3DIV WUT\Shared\10 ISTAR\3DIV_FEB_ARCHIVE\11 ISTAR\06. S4\ISTAR_S4_KEEP FOR XDP 21\3hourly Update\Archive\PERS &amp; LOG STATUS 111000 (L+14).pptx</t>
  </si>
  <si>
    <t>\94. Past Ex Files - Jan 21 3DIV WUT\Shared\10 ISTAR\3DIV_FEB_ARCHIVE\11 ISTAR\06. S4\ISTAR_S4_KEEP FOR XDP 21\3hourly Update\Archive\PERS &amp; LOG STATUS 111300 (L+17).pptx</t>
  </si>
  <si>
    <t>\94. Past Ex Files - Jan 21 3DIV WUT\Shared\10 ISTAR\3DIV_FEB_ARCHIVE\11 ISTAR\06. S4\ISTAR_S4_KEEP FOR XDP 21\3hourly Update\Archive\PERS &amp; LOG STATUS 111600 (L+20).pptx</t>
  </si>
  <si>
    <t>\94. Past Ex Files - Jan 21 3DIV WUT\Shared\10 ISTAR\3DIV_FEB_ARCHIVE\11 ISTAR\06. S4\ISTAR_S4_KEEP FOR XDP 21\3hourly Update\Archive\PERS &amp; LOG STATUS 111900 (L+23).pptx</t>
  </si>
  <si>
    <t>\94. Past Ex Files - Jan 21 3DIV WUT\Shared\10 ISTAR\3DIV_FEB_ARCHIVE\11 ISTAR\06. S4\ISTAR_S4_KEEP FOR XDP 21\3hourly Update\Archive\PERS &amp; LOG STATUS 112100 (L+25).pptx</t>
  </si>
  <si>
    <t>\94. Past Ex Files - Jan 21 3DIV WUT\Shared\10 ISTAR\3DIV_FEB_ARCHIVE\11 ISTAR\06. S4\ISTAR_S4_KEEP FOR XDP 21\3hourly Update\Archive\PERS &amp; LOG STATUS 120000 (L+28).pptx</t>
  </si>
  <si>
    <t>\94. Past Ex Files - Jan 21 3DIV WUT\Shared\10 ISTAR\3DIV_FEB_ARCHIVE\11 ISTAR\06. S4\ISTAR_S4_KEEP FOR XDP 21\3hourly Update\Archive\PERS &amp; LOG STATUS 120300 (L+31).pptx</t>
  </si>
  <si>
    <t>\94. Past Ex Files - Jan 21 3DIV WUT\Shared\10 ISTAR\3DIV_FEB_ARCHIVE\11 ISTAR\06. S4\ISTAR_S4_KEEP FOR XDP 21\3hourly Update\Archive\PERS &amp; LOG STATUS 120600 (L+34).pptx</t>
  </si>
  <si>
    <t>\94. Past Ex Files - Jan 21 3DIV WUT\Shared\10 ISTAR\3DIV_FEB_ARCHIVE\11 ISTAR\06. S4\ISTAR_S4_KEEP FOR XDP 21\3hourly Update\Archive\PERS &amp; LOG STATUS Template v0.1.odp</t>
  </si>
  <si>
    <t>\94. Past Ex Files - Jan 21 3DIV WUT\Shared\10 ISTAR\3DIV_FEB_ARCHIVE\11 ISTAR\06. S4\ISTAR_S4_KEEP FOR XDP 21\3hourly Update\Archive\PERS &amp; LOG STATUS Template v2.odp</t>
  </si>
  <si>
    <t>\94. Past Ex Files - Jan 21 3DIV WUT\Shared\10 ISTAR\3DIV_FEB_ARCHIVE\11 ISTAR\06. S4\ISTAR_S4_KEEP FOR XDP 21\3hourly Update\Archive\PERS &amp; LOG STATUS TEMPLATE.pptx</t>
  </si>
  <si>
    <t>\94. Past Ex Files - Jan 21 3DIV WUT\Shared\10 ISTAR\3DIV_FEB_ARCHIVE\11 ISTAR\06. S4\ISTAR_S4_KEEP FOR XDP 21\3hourly Update\Archive\Thumbs.db</t>
  </si>
  <si>
    <t>\94. Past Ex Files - Jan 21 3DIV WUT\Shared\10 ISTAR\3DIV_FEB_ARCHIVE\11 ISTAR\06. S4\ISTAR_S4_KEEP FOR XDP 21\3hourly Update\PERS &amp; LOG STATUS TEMPLATE v2.pptx</t>
  </si>
  <si>
    <t>\94. Past Ex Files - Jan 21 3DIV WUT\Shared\10 ISTAR\3DIV_FEB_ARCHIVE\11 ISTAR\06. S4\ISTAR_S4_KEEP FOR XDP 21\3hourly Update\Thumbs.db</t>
  </si>
  <si>
    <t>\94. Past Ex Files - Jan 21 3DIV WUT\Shared\10 ISTAR\3DIV_FEB_ARCHIVE\11 ISTAR\06. S4\ISTAR_S4_KEEP FOR XDP 21\Collection Support Plan\03022020\3DIV_ISTAR_CollSupPlan_inclASO_caa 030220.pptx</t>
  </si>
  <si>
    <t>\94. Past Ex Files - Jan 21 3DIV WUT\Shared\10 ISTAR\3DIV_FEB_ARCHIVE\11 ISTAR\06. S4\ISTAR_S4_KEEP FOR XDP 21\Collection Support Plan\03022020\Thumbs.db</t>
  </si>
  <si>
    <t>\94. Past Ex Files - Jan 21 3DIV WUT\Shared\10 ISTAR\3DIV_FEB_ARCHIVE\11 ISTAR\06. S4\ISTAR_S4_KEEP FOR XDP 21\Collection Support Plan\04022020\Collection Support Plan CSS Para caa 040220.odp</t>
  </si>
  <si>
    <t>\94. Past Ex Files - Jan 21 3DIV WUT\Shared\10 ISTAR\3DIV_FEB_ARCHIVE\11 ISTAR\06. S4\ISTAR_S4_KEEP FOR XDP 21\Collection Support Plan\04022020\Thumbs.db</t>
  </si>
  <si>
    <t>\94. Past Ex Files - Jan 21 3DIV WUT\Shared\10 ISTAR\3DIV_FEB_ARCHIVE\11 ISTAR\06. S4\ISTAR_S4_KEEP FOR XDP 21\Collection Support Plan\05022020\3DIV_ISTAR_CollSupPlan_inclASO_caa 050220 1245.pptx</t>
  </si>
  <si>
    <t>\94. Past Ex Files - Jan 21 3DIV WUT\Shared\10 ISTAR\3DIV_FEB_ARCHIVE\11 ISTAR\06. S4\ISTAR_S4_KEEP FOR XDP 21\Collection Support Plan\05022020\3DIV_ISTAR_CollSupPlan_inclASO_caa 050220 1445.pptx</t>
  </si>
  <si>
    <t>\94. Past Ex Files - Jan 21 3DIV WUT\Shared\10 ISTAR\3DIV_FEB_ARCHIVE\11 ISTAR\06. S4\ISTAR_S4_KEEP FOR XDP 21\Collection Support Plan\05022020\3DIV_ISTAR_CollSupPlan_inclASO_caa 050220 1515.pptx</t>
  </si>
  <si>
    <t>\94. Past Ex Files - Jan 21 3DIV WUT\Shared\10 ISTAR\3DIV_FEB_ARCHIVE\11 ISTAR\06. S4\ISTAR_S4_KEEP FOR XDP 21\Collection Support Plan\05022020\3DIV_ISTAR_CollSupPlan_inclASO_caa 050220 1615.pptx</t>
  </si>
  <si>
    <t>\94. Past Ex Files - Jan 21 3DIV WUT\Shared\10 ISTAR\3DIV_FEB_ARCHIVE\11 ISTAR\06. S4\ISTAR_S4_KEEP FOR XDP 21\Collection Support Plan\05022020\3DIV_ISTAR_CollSupPlan_inclASO_caa 050220 1930.pptx</t>
  </si>
  <si>
    <t>\94. Past Ex Files - Jan 21 3DIV WUT\Shared\10 ISTAR\3DIV_FEB_ARCHIVE\11 ISTAR\06. S4\ISTAR_S4_KEEP FOR XDP 21\Collection Support Plan\05022020\3DIV_ISTAR_CollSupPlan_inclASO_caa 050220 CSS Extrication Plan 1945.pptx</t>
  </si>
  <si>
    <t>\94. Past Ex Files - Jan 21 3DIV WUT\Shared\10 ISTAR\3DIV_FEB_ARCHIVE\11 ISTAR\06. S4\ISTAR_S4_KEEP FOR XDP 21\Collection Support Plan\05022020\Thumbs.db</t>
  </si>
  <si>
    <t>\94. Past Ex Files - Jan 21 3DIV WUT\Shared\10 ISTAR\3DIV_FEB_ARCHIVE\11 ISTAR\06. S4\ISTAR_S4_KEEP FOR XDP 21\Collection Support Plan\06022020\3DIV_ISTAR_CollSupPlan_inclASO_caa 060220 0940.pptx</t>
  </si>
  <si>
    <t>\94. Past Ex Files - Jan 21 3DIV WUT\Shared\10 ISTAR\3DIV_FEB_ARCHIVE\11 ISTAR\06. S4\ISTAR_S4_KEEP FOR XDP 21\Collection Support Plan\06022020\3DIV_ISTAR_CollSupPlan_inclASO_caa 060220 CSS Extrication Plan 0940.pptx</t>
  </si>
  <si>
    <t>\94. Past Ex Files - Jan 21 3DIV WUT\Shared\10 ISTAR\3DIV_FEB_ARCHIVE\11 ISTAR\06. S4\ISTAR_S4_KEEP FOR XDP 21\Collection Support Plan\06022020\Thumbs.db</t>
  </si>
  <si>
    <t>\94. Past Ex Files - Jan 21 3DIV WUT\Shared\10 ISTAR\3DIV_FEB_ARCHIVE\11 ISTAR\06. S4\ISTAR_S4_KEEP FOR XDP 21\Collection Support Plan\3DIV_ISTAR_COLLECTION SUPPORT PLAN MSN1_2106 0100H.odt</t>
  </si>
  <si>
    <t>\94. Past Ex Files - Jan 21 3DIV WUT\Shared\10 ISTAR\3DIV_FEB_ARCHIVE\11 ISTAR\06. S4\ISTAR_S4_KEEP FOR XDP 21\Collection Support Plan\3DIV_ISTAR_CollSupPlan_inclASO_caa 060220 CSS Extrication Plan 0940.pptx</t>
  </si>
  <si>
    <t>\94. Past Ex Files - Jan 21 3DIV WUT\Shared\10 ISTAR\3DIV_FEB_ARCHIVE\11 ISTAR\06. S4\ISTAR_S4_KEEP FOR XDP 21\Collection Support Plan\3DIV_ISTAR_CollSupPlan_inclASO_caa 070220 CSS Extrication Plan 0915.pptx</t>
  </si>
  <si>
    <t>\94. Past Ex Files - Jan 21 3DIV WUT\Shared\10 ISTAR\3DIV_FEB_ARCHIVE\11 ISTAR\06. S4\ISTAR_S4_KEEP FOR XDP 21\Collection Support Plan\Collection Support Plan CSS Para caa 050220.odp</t>
  </si>
  <si>
    <t>\94. Past Ex Files - Jan 21 3DIV WUT\Shared\10 ISTAR\3DIV_FEB_ARCHIVE\11 ISTAR\06. S4\ISTAR_S4_KEEP FOR XDP 21\Collection Support Plan\Thumbs.db</t>
  </si>
  <si>
    <t>\94. Past Ex Files - Jan 21 3DIV WUT\Shared\10 ISTAR\3DIV_FEB_ARCHIVE\11 ISTAR\06. S4\ISTAR_S4_KEEP FOR XDP 21\DSD Working\31DSD Planning caa 4 Feb 20.xls</t>
  </si>
  <si>
    <t>\94. Past Ex Files - Jan 21 3DIV WUT\Shared\10 ISTAR\3DIV_FEB_ARCHIVE\11 ISTAR\06. S4\ISTAR_S4_KEEP FOR XDP 21\Evac Resupp\3DIV_ISTAR_HELI_REQ_EVAC_FORM.ods</t>
  </si>
  <si>
    <t>\94. Past Ex Files - Jan 21 3DIV WUT\Shared\10 ISTAR\3DIV_FEB_ARCHIVE\11 ISTAR\06. S4\ISTAR_S4_KEEP FOR XDP 21\Evac Resupp\3DIV_ISTAR_HELI_REQ_RESUP_FORM.ods</t>
  </si>
  <si>
    <t>\94. Past Ex Files - Jan 21 3DIV WUT\Shared\10 ISTAR\3DIV_FEB_ARCHIVE\11 ISTAR\06. S4\ISTAR_S4_KEEP FOR XDP 21\Evac Resupp\Thumbs.db</t>
  </si>
  <si>
    <t>\94. Past Ex Files - Jan 21 3DIV WUT\Shared\10 ISTAR\3DIV_FEB_ARCHIVE\11 ISTAR\06. S4\ISTAR_S4_KEEP FOR XDP 21\Extrication\Extrication plan 07022020.xlsx</t>
  </si>
  <si>
    <t>\94. Past Ex Files - Jan 21 3DIV WUT\Shared\10 ISTAR\3DIV_FEB_ARCHIVE\11 ISTAR\06. S4\ISTAR_S4_KEEP FOR XDP 21\Extrication\Extrication_Wave_01.lyr</t>
  </si>
  <si>
    <t>\94. Past Ex Files - Jan 21 3DIV WUT\Shared\10 ISTAR\3DIV_FEB_ARCHIVE\11 ISTAR\06. S4\ISTAR_S4_KEEP FOR XDP 21\Extrication Plan.xlsx</t>
  </si>
  <si>
    <t>\94. Past Ex Files - Jan 21 3DIV WUT\Shared\10 ISTAR\3DIV_FEB_ARCHIVE\11 ISTAR\06. S4\ISTAR_S4_KEEP FOR XDP 21\Insertion\Archive\BRC Insertion 050220.xlsx</t>
  </si>
  <si>
    <t>\94. Past Ex Files - Jan 21 3DIV WUT\Shared\10 ISTAR\3DIV_FEB_ARCHIVE\11 ISTAR\06. S4\ISTAR_S4_KEEP FOR XDP 21\Insertion\Archive\Insertion_LRRP and BRC 050220 v2.xlsx</t>
  </si>
  <si>
    <t>\94. Past Ex Files - Jan 21 3DIV WUT\Shared\10 ISTAR\3DIV_FEB_ARCHIVE\11 ISTAR\06. S4\ISTAR_S4_KEEP FOR XDP 21\Insertion\Archive\Insertion_LRRP and BRC 050220.xlsx</t>
  </si>
  <si>
    <t>\94. Past Ex Files - Jan 21 3DIV WUT\Shared\10 ISTAR\3DIV_FEB_ARCHIVE\11 ISTAR\06. S4\ISTAR_S4_KEEP FOR XDP 21\Insertion\Archive\Insertion_LRRP and BRC 060220.xlsx</t>
  </si>
  <si>
    <t>\94. Past Ex Files - Jan 21 3DIV WUT\Shared\10 ISTAR\3DIV_FEB_ARCHIVE\11 ISTAR\06. S4\ISTAR_S4_KEEP FOR XDP 21\Insertion\Archive\Insertion_LRRP and BRC 060220v2.xlsx</t>
  </si>
  <si>
    <t>\94. Past Ex Files - Jan 21 3DIV WUT\Shared\10 ISTAR\3DIV_FEB_ARCHIVE\11 ISTAR\06. S4\ISTAR_S4_KEEP FOR XDP 21\Insertion\Insertion_LRRP and BRC 070220.xlsx</t>
  </si>
  <si>
    <t>\94. Past Ex Files - Jan 21 3DIV WUT\Shared\10 ISTAR\3DIV_FEB_ARCHIVE\11 ISTAR\06. S4\ISTAR_S4_KEEP FOR XDP 21\Insertion\Monitoring Chart_LRRP ASO caa 070220 1600.xlsx</t>
  </si>
  <si>
    <t>\94. Past Ex Files - Jan 21 3DIV WUT\Shared\10 ISTAR\3DIV_FEB_ARCHIVE\11 ISTAR\06. S4\ISTAR_S4_KEEP FOR XDP 21\Ration\3Div_ISTAR_Daily_LOG_Request_Form_2020_ISTAR 11022020.ods</t>
  </si>
  <si>
    <t>\94. Past Ex Files - Jan 21 3DIV WUT\Shared\10 ISTAR\3DIV_FEB_ARCHIVE\11 ISTAR\06. S4\ISTAR_S4_KEEP FOR XDP 21\Ration\3Div_ISTAR_Daily_LOG_Request_Form_2020_ISTAR 12022020.ods</t>
  </si>
  <si>
    <t>\94. Past Ex Files - Jan 21 3DIV WUT\Shared\10 ISTAR\3DIV_FEB_ARCHIVE\11 ISTAR\06. S4\ISTAR_S4_KEEP FOR XDP 21\Ration\Archive\3Div_ISTAR_Daily_LOG_Request_Form_2019(to_be_submitted_every_0700HR)_caa_20190328_1400H.ods</t>
  </si>
  <si>
    <t>\94. Past Ex Files - Jan 21 3DIV WUT\Shared\10 ISTAR\3DIV_FEB_ARCHIVE\11 ISTAR\06. S4\ISTAR_S4_KEEP FOR XDP 21\Ration\Archive\3Div_ISTAR_Daily_LOG_Request_Form_2020_ISTAR 06022020.ods</t>
  </si>
  <si>
    <t>\94. Past Ex Files - Jan 21 3DIV WUT\Shared\10 ISTAR\3DIV_FEB_ARCHIVE\11 ISTAR\06. S4\ISTAR_S4_KEEP FOR XDP 21\Ration\Archive\3Div_ISTAR_Daily_LOG_Request_Form_2020_ISTAR 07022020.ods</t>
  </si>
  <si>
    <t>\94. Past Ex Files - Jan 21 3DIV WUT\Shared\10 ISTAR\3DIV_FEB_ARCHIVE\11 ISTAR\06. S4\ISTAR_S4_KEEP FOR XDP 21\Ration\Archive\3Div_ISTAR_Daily_LOG_Request_Form_2020_ISTAR 08022020.ods</t>
  </si>
  <si>
    <t>\94. Past Ex Files - Jan 21 3DIV WUT\Shared\10 ISTAR\3DIV_FEB_ARCHIVE\11 ISTAR\06. S4\ISTAR_S4_KEEP FOR XDP 21\Ration\Archive\3Div_ISTAR_Daily_LOG_Request_Form_2020_ISTAR.ods</t>
  </si>
  <si>
    <t>\94. Past Ex Files - Jan 21 3DIV WUT\Shared\10 ISTAR\3DIV_FEB_ARCHIVE\11 ISTAR\06. S4\ISTAR_S4_KEEP FOR XDP 21\Ration\Archive\Thumbs.db</t>
  </si>
  <si>
    <t>\94. Past Ex Files - Jan 21 3DIV WUT\Shared\10 ISTAR\3DIV_FEB_ARCHIVE\11 ISTAR\06. S4\ISTAR_S4_KEEP FOR XDP 21\Ration\Thumbs.db</t>
  </si>
  <si>
    <t>\94. Past Ex Files - Jan 21 3DIV WUT\Shared\10 ISTAR\3DIV_FEB_ARCHIVE\11 ISTAR\06. S4\ISTAR_S4_KEEP FOR XDP 21\Replacement.xlsx</t>
  </si>
  <si>
    <t>\94. Past Ex Files - Jan 21 3DIV WUT\Shared\10 ISTAR\3DIV_FEB_ARCHIVE\11 ISTAR\06. S4\ISTAR_S4_KEEP FOR XDP 21\S4 Bible caa 260121.xlsx</t>
  </si>
  <si>
    <t>\94. Past Ex Files - Jan 21 3DIV WUT\Shared\10 ISTAR\3DIV_FEB_ARCHIVE\11 ISTAR\06. S4\ISTAR_S4_KEEP FOR XDP 21\S4 Bible.xlsx</t>
  </si>
  <si>
    <t>\94. Past Ex Files - Jan 21 3DIV WUT\Shared\10 ISTAR\3DIV_FEB_ARCHIVE\11 ISTAR\06. S4\ISTAR_S4_KEEP FOR XDP 21\Summary caa 25012021.xlsx</t>
  </si>
  <si>
    <t>\94. Past Ex Files - Jan 21 3DIV WUT\Shared\10 ISTAR\3DIV_FEB_ARCHIVE\11 ISTAR\06. S4\ISTAR_S4_KEEP FOR XDP 21\Summary.docx</t>
  </si>
  <si>
    <t>\94. Past Ex Files - Jan 21 3DIV WUT\Shared\10 ISTAR\3DIV_FEB_ARCHIVE\11 ISTAR\06. S4\ISTAR_S4_KEEP FOR XDP 21\Summary.xlsx</t>
  </si>
  <si>
    <t>\94. Past Ex Files - Jan 21 3DIV WUT\Shared\10 ISTAR\3DIV_FEB_ARCHIVE\11 ISTAR\06. S4\Medical Planning Notes caa 130120_1800hrs.docx</t>
  </si>
  <si>
    <t>\94. Past Ex Files - Jan 21 3DIV WUT\Shared\10 ISTAR\3DIV_FEB_ARCHIVE\11 ISTAR\06. S4\Notes.txt</t>
  </si>
  <si>
    <t>\94. Past Ex Files - Jan 21 3DIV WUT\Shared\10 ISTAR\3DIV_FEB_ARCHIVE\11 ISTAR\06. S4\Ration\3Div_ISTAR_Daily_LOG_Request_Form_2020_ISTAR 11022020.ods</t>
  </si>
  <si>
    <t>\94. Past Ex Files - Jan 21 3DIV WUT\Shared\10 ISTAR\3DIV_FEB_ARCHIVE\11 ISTAR\06. S4\Ration\3Div_ISTAR_Daily_LOG_Request_Form_2020_ISTAR 12022020.ods</t>
  </si>
  <si>
    <t>\94. Past Ex Files - Jan 21 3DIV WUT\Shared\10 ISTAR\3DIV_FEB_ARCHIVE\11 ISTAR\06. S4\Ration\Archive\3Div_ISTAR_Daily_LOG_Request_Form_2019(to_be_submitted_every_0700HR)_caa_20190328_1400H.ods</t>
  </si>
  <si>
    <t>\94. Past Ex Files - Jan 21 3DIV WUT\Shared\10 ISTAR\3DIV_FEB_ARCHIVE\11 ISTAR\06. S4\Ration\Archive\3Div_ISTAR_Daily_LOG_Request_Form_2020_ISTAR 06022020.ods</t>
  </si>
  <si>
    <t>\94. Past Ex Files - Jan 21 3DIV WUT\Shared\10 ISTAR\3DIV_FEB_ARCHIVE\11 ISTAR\06. S4\Ration\Archive\3Div_ISTAR_Daily_LOG_Request_Form_2020_ISTAR 07022020.ods</t>
  </si>
  <si>
    <t>\94. Past Ex Files - Jan 21 3DIV WUT\Shared\10 ISTAR\3DIV_FEB_ARCHIVE\11 ISTAR\06. S4\Ration\Archive\3Div_ISTAR_Daily_LOG_Request_Form_2020_ISTAR 08022020.ods</t>
  </si>
  <si>
    <t>\94. Past Ex Files - Jan 21 3DIV WUT\Shared\10 ISTAR\3DIV_FEB_ARCHIVE\11 ISTAR\06. S4\Ration\Archive\3Div_ISTAR_Daily_LOG_Request_Form_2020_ISTAR.ods</t>
  </si>
  <si>
    <t>\94. Past Ex Files - Jan 21 3DIV WUT\Shared\10 ISTAR\3DIV_FEB_ARCHIVE\11 ISTAR\06. S4\Ration\Thumbs.db</t>
  </si>
  <si>
    <t>\94. Past Ex Files - Jan 21 3DIV WUT\Shared\10 ISTAR\3DIV_FEB_ARCHIVE\11 ISTAR\06. S4\Thumbs.db</t>
  </si>
  <si>
    <t>\94. Past Ex Files - Jan 21 3DIV WUT\Shared\10 ISTAR\3DIV_FEB_ARCHIVE\11 ISTAR\10. DSD\Aggressor Manual\Div BCT World Cafe Sharing_3ISTAR Bn 110419.pptx</t>
  </si>
  <si>
    <t>\94. Past Ex Files - Jan 21 3DIV WUT\Shared\10 ISTAR\3DIV_FEB_ARCHIVE\11 ISTAR\10. DSD\Aggressor Manual\Div ISTAR Bn Doctrine Update (AIC) 2017.pdf</t>
  </si>
  <si>
    <t>\94. Past Ex Files - Jan 21 3DIV WUT\Shared\10 ISTAR\3DIV_FEB_ARCHIVE\11 ISTAR\10. DSD\Aggressor Manual\Div ISTAR Bn Manual (3rd Edition)_2013.pdf</t>
  </si>
  <si>
    <t>\94. Past Ex Files - Jan 21 3DIV WUT\Shared\10 ISTAR\3DIV_FEB_ARCHIVE\11 ISTAR\10. DSD\Aggressor Manual\ISTAR Bn SOP\3ISTAR MOVT &amp; CONC INSTRUCTIONS.pdf</t>
  </si>
  <si>
    <t>\94. Past Ex Files - Jan 21 3DIV WUT\Shared\10 ISTAR\3DIV_FEB_ARCHIVE\11 ISTAR\10. DSD\Aggressor Manual\ISTAR Bn SOP\Chap 1 - Structure and Org of Div ISTAR 180219.doc</t>
  </si>
  <si>
    <t>\94. Past Ex Files - Jan 21 3DIV WUT\Shared\10 ISTAR\3DIV_FEB_ARCHIVE\11 ISTAR\10. DSD\Aggressor Manual\ISTAR Bn SOP\Chap 2 - ISTAR Bn BP.doc</t>
  </si>
  <si>
    <t>\94. Past Ex Files - Jan 21 3DIV WUT\Shared\10 ISTAR\3DIV_FEB_ARCHIVE\11 ISTAR\10. DSD\Aggressor Manual\ISTAR Bn SOP\Chap3 - Organisation for Ops.doc</t>
  </si>
  <si>
    <t>\94. Past Ex Files - Jan 21 3DIV WUT\Shared\10 ISTAR\3DIV_FEB_ARCHIVE\11 ISTAR\10. DSD\Aggressor Manual\ISTAR Bn SOP\Chap4 - Collection Ops.doc</t>
  </si>
  <si>
    <t>\94. Past Ex Files - Jan 21 3DIV WUT\Shared\10 ISTAR\3DIV_FEB_ARCHIVE\11 ISTAR\10. DSD\Aggressor Manual\ISTAR Bn SOP\Chap5 - C4 Systems (Nic).doc</t>
  </si>
  <si>
    <t>\94. Past Ex Files - Jan 21 3DIV WUT\Shared\10 ISTAR\3DIV_FEB_ARCHIVE\11 ISTAR\10. DSD\Aggressor Manual\ISTAR Bn SOP\Chap6 - CSS (Nic).doc</t>
  </si>
  <si>
    <t>\94. Past Ex Files - Jan 21 3DIV WUT\Shared\10 ISTAR\3DIV_FEB_ARCHIVE\11 ISTAR\10. DSD\Aggressor Manual\ISTAR Bn SOP\Process Loops from Chap 4.pdf</t>
  </si>
  <si>
    <t>\94. Past Ex Files - Jan 21 3DIV WUT\Shared\10 ISTAR\3DIV_FEB_ARCHIVE\11 ISTAR\10. DSD\Aggressor Manual\ISTAR Bn SOP\Process Loops from Chap 4.pptx</t>
  </si>
  <si>
    <t>\94. Past Ex Files - Jan 21 3DIV WUT\Shared\10 ISTAR\3DIV_FEB_ARCHIVE\11 ISTAR\10. DSD\Aggressor Manual\ISTAR Bn SOP\Radio net\31DSD RND.pptx</t>
  </si>
  <si>
    <t>\94. Past Ex Files - Jan 21 3DIV WUT\Shared\10 ISTAR\3DIV_FEB_ARCHIVE\11 ISTAR\10. DSD\Aggressor Manual\ISTAR Bn SOP\Radio net\Div BCT Mar 19 CCIS Support\3DIV BCT 19 Subpro (caa 260219).xls</t>
  </si>
  <si>
    <t>\94. Past Ex Files - Jan 21 3DIV WUT\Shared\10 ISTAR\3DIV_FEB_ARCHIVE\11 ISTAR\10. DSD\Aggressor Manual\ISTAR Bn SOP\Radio net\Div BCT Mar 19 CCIS Support\3DIV BCT DPR Layout caa 200219 (for users).pptx</t>
  </si>
  <si>
    <t>\94. Past Ex Files - Jan 21 3DIV WUT\Shared\10 ISTAR\3DIV_FEB_ARCHIVE\11 ISTAR\10. DSD\Aggressor Manual\ISTAR Bn SOP\Radio net\Div BCT Mar 19 CCIS Support\Thumbs.db</t>
  </si>
  <si>
    <t>\94. Past Ex Files - Jan 21 3DIV WUT\Shared\10 ISTAR\3DIV_FEB_ARCHIVE\11 ISTAR\10. DSD\Aggressor Manual\ISTAR Bn SOP\Radio net\Division Radio Net Diagram (DSD).ppt</t>
  </si>
  <si>
    <t>\94. Past Ex Files - Jan 21 3DIV WUT\Shared\10 ISTAR\3DIV_FEB_ARCHIVE\11 ISTAR\10. DSD\Aggressor Manual\ISTAR Bn SOP\Radio net\Division Radio Net Diagram (Int) - LRSTA.ppt</t>
  </si>
  <si>
    <t>\94. Past Ex Files - Jan 21 3DIV WUT\Shared\10 ISTAR\3DIV_FEB_ARCHIVE\11 ISTAR\10. DSD\Aggressor Manual\ISTAR Bn SOP\Radio net\Division Radio Net Diagram (Int).ppt</t>
  </si>
  <si>
    <t>\94. Past Ex Files - Jan 21 3DIV WUT\Shared\10 ISTAR\3DIV_FEB_ARCHIVE\11 ISTAR\10. DSD\Aggressor Manual\ISTAR Bn SOP\Radio net\Thumbs.db</t>
  </si>
  <si>
    <t>\94. Past Ex Files - Jan 21 3DIV WUT\Shared\10 ISTAR\3DIV_FEB_ARCHIVE\11 ISTAR\10. DSD\Aggressor Manual\ISTAR Bn SOP\Thumbs.db</t>
  </si>
  <si>
    <t>\94. Past Ex Files - Jan 21 3DIV WUT\Shared\10 ISTAR\3DIV_FEB_ARCHIVE\11 ISTAR\10. DSD\Aggressor Manual\M-TRADOC-GSTRG-0020-TY_Army Section- SAF Dictionary JRP-1 Army.pdf</t>
  </si>
  <si>
    <t>\94. Past Ex Files - Jan 21 3DIV WUT\Shared\10 ISTAR\3DIV_FEB_ARCHIVE\11 ISTAR\10. DSD\Aggressor Manual\SAF Acronyms.pdf</t>
  </si>
  <si>
    <t>\94. Past Ex Files - Jan 21 3DIV WUT\Shared\10 ISTAR\3DIV_FEB_ARCHIVE\11 ISTAR\10. DSD\Aggressor Manual\SAF Training Aggressor Manual Part A.pdf</t>
  </si>
  <si>
    <t>\94. Past Ex Files - Jan 21 3DIV WUT\Shared\10 ISTAR\3DIV_FEB_ARCHIVE\11 ISTAR\10. DSD\Aggressor Manual\SAF Training Aggressor Manual Part B.pdf</t>
  </si>
  <si>
    <t>\94. Past Ex Files - Jan 21 3DIV WUT\Shared\10 ISTAR\3DIV_FEB_ARCHIVE\11 ISTAR\10. DSD\Aggressor Manual\SAF Training Aggressor Manual Part C.pdf</t>
  </si>
  <si>
    <t>\94. Past Ex Files - Jan 21 3DIV WUT\Shared\10 ISTAR\3DIV_FEB_ARCHIVE\11 ISTAR\10. DSD\Aggressor Manual\Thumbs.db</t>
  </si>
  <si>
    <t>\94. Past Ex Files - Jan 21 3DIV WUT\Shared\10 ISTAR\3DIV_FEB_ARCHIVE\11 ISTAR\10. DSD\Archive and CGX\1ATM_Master_3DIV 08 Jan20_ISTAR_RCP.mxd</t>
  </si>
  <si>
    <t>\94. Past Ex Files - Jan 21 3DIV WUT\Shared\10 ISTAR\3DIV_FEB_ARCHIVE\11 ISTAR\10. DSD\Archive and CGX\1ATM_Master_3DIV 20 Jan20_ISTAR_dsd.mxd</t>
  </si>
  <si>
    <t>\94. Past Ex Files - Jan 21 3DIV WUT\Shared\10 ISTAR\3DIV_FEB_ARCHIVE\11 ISTAR\10. DSD\Archive and CGX\1ATM_Master_3DIV_Correct Layers_caa040220.mxd</t>
  </si>
  <si>
    <t>\94. Past Ex Files - Jan 21 3DIV WUT\Shared\10 ISTAR\3DIV_FEB_ARCHIVE\11 ISTAR\10. DSD\Archive and CGX\Ex BCT 2020 CGX\3Div_ISTAR_DSD_Overall Screenshot.cgx</t>
  </si>
  <si>
    <t>\94. Past Ex Files - Jan 21 3DIV WUT\Shared\10 ISTAR\3DIV_FEB_ARCHIVE\11 ISTAR\10. DSD\Archive and CGX\Ex BCT 2020 CGX\Lat Axes_with labels_140120.cgx</t>
  </si>
  <si>
    <t>\94. Past Ex Files - Jan 21 3DIV WUT\Shared\10 ISTAR\3DIV_FEB_ARCHIVE\11 ISTAR\10. DSD\Archive and CGX\Ex BCT 2020 CGX\Long Axes_with labels_140120.cgx</t>
  </si>
  <si>
    <t>\94. Past Ex Files - Jan 21 3DIV WUT\Shared\10 ISTAR\3DIV_FEB_ARCHIVE\11 ISTAR\10. DSD\Archive and CGX\Ex BCT 2020 CGX\PDG Labels_140120.cgx</t>
  </si>
  <si>
    <t>\94. Past Ex Files - Jan 21 3DIV WUT\Shared\10 ISTAR\3DIV_FEB_ARCHIVE\11 ISTAR\10. DSD\Archive and CGX\Ex BCT 2020 CGX\Possible Deployment Grounds_140120.cgx</t>
  </si>
  <si>
    <t>\94. Past Ex Files - Jan 21 3DIV WUT\Shared\10 ISTAR\3DIV_FEB_ARCHIVE\11 ISTAR\10. DSD\Archive and CGX\Mar19 CGX\DSD_Phase 2 to 3_211425h Mar 19.cgx</t>
  </si>
  <si>
    <t>\94. Past Ex Files - Jan 21 3DIV WUT\Shared\10 ISTAR\3DIV_FEB_ARCHIVE\11 ISTAR\10. DSD\Archive and CGX\Mar19 CGX\DSD_Phase 2 to 3_211425h Mar 19_MOVEMENT.cgx</t>
  </si>
  <si>
    <t>\94. Past Ex Files - Jan 21 3DIV WUT\Shared\10 ISTAR\3DIV_FEB_ARCHIVE\11 ISTAR\10. DSD\Archive and CGX\Mar19 CGX\DSD_Phase 2 to 3_251630h Mar 19_SMV2 MOVEMENT.cgx</t>
  </si>
  <si>
    <t>\94. Past Ex Files - Jan 21 3DIV WUT\Shared\10 ISTAR\3DIV_FEB_ARCHIVE\11 ISTAR\10. DSD\Archive and CGX\Mar19 CGX\DSD_Phase 2 to 3_251705h Mar 19_GeoLoc.cgx</t>
  </si>
  <si>
    <t>\94. Past Ex Files - Jan 21 3DIV WUT\Shared\10 ISTAR\3DIV_FEB_ARCHIVE\11 ISTAR\10. DSD\Archive and CGX\Mar19 CGX\DSD_Phase 2 to 3_271900.cgx</t>
  </si>
  <si>
    <t>\94. Past Ex Files - Jan 21 3DIV WUT\Shared\10 ISTAR\3DIV_FEB_ARCHIVE\11 ISTAR\10. DSD\Archive and CGX\Mar19 CGX\DSD_PreOps to Phase 2_211345h Mar 19.cgx</t>
  </si>
  <si>
    <t>\94. Past Ex Files - Jan 21 3DIV WUT\Shared\10 ISTAR\3DIV_FEB_ARCHIVE\11 ISTAR\10. DSD\Archive and CGX\Mar19 CGX\DSD_PreOps to Phase 2_221130h Mar 19_ EOT.cgx</t>
  </si>
  <si>
    <t>\94. Past Ex Files - Jan 21 3DIV WUT\Shared\10 ISTAR\3DIV_FEB_ARCHIVE\11 ISTAR\10. DSD\Archive and CGX\Mar19 CGX\DSD_PreOps to Phase 2_251655h Mar 19_GeoLoc.cgx</t>
  </si>
  <si>
    <t>\94. Past Ex Files - Jan 21 3DIV WUT\Shared\10 ISTAR\3DIV_FEB_ARCHIVE\11 ISTAR\10. DSD\Archive and CGX\Nov19 CGX\Alternate\DSD_Phase 1 alternate site caa131430h Nov 19.cgx</t>
  </si>
  <si>
    <t>\94. Past Ex Files - Jan 21 3DIV WUT\Shared\10 ISTAR\3DIV_FEB_ARCHIVE\11 ISTAR\10. DSD\Archive and CGX\Nov19 CGX\Alternate\DSD_Phase 2 alternate site caa131430h Nov 19.cgx</t>
  </si>
  <si>
    <t>\94. Past Ex Files - Jan 21 3DIV WUT\Shared\10 ISTAR\3DIV_FEB_ARCHIVE\11 ISTAR\10. DSD\Archive and CGX\Nov19 CGX\EOT Int Sy_Attk_DSD_S1_Phase 1 caa261900h Nov 19.cgx</t>
  </si>
  <si>
    <t>\94. Past Ex Files - Jan 21 3DIV WUT\Shared\10 ISTAR\3DIV_FEB_ARCHIVE\11 ISTAR\10. DSD\Archive and CGX\Nov19 CGX\EOT Int Sy_Attk_DSD_S1_Phase 2 caa291400h Nov 19.cgx</t>
  </si>
  <si>
    <t>\94. Past Ex Files - Jan 21 3DIV WUT\Shared\10 ISTAR\3DIV_FEB_ARCHIVE\11 ISTAR\10. DSD\Archive and CGX\Nov19 CGX\EOT Int Sy_Attk_DSD_S1_PreOps caa291515h Nov 19.cgx</t>
  </si>
  <si>
    <t>\94. Past Ex Files - Jan 21 3DIV WUT\Shared\10 ISTAR\3DIV_FEB_ARCHIVE\11 ISTAR\10. DSD\Archive and CGX\Nov19 CGX\EOT Int Sy_Attk_DSD_S2_Phase 2A caa261900h Nov 19.cgx</t>
  </si>
  <si>
    <t>\94. Past Ex Files - Jan 21 3DIV WUT\Shared\10 ISTAR\3DIV_FEB_ARCHIVE\11 ISTAR\10. DSD\Archive and CGX\Nov19 CGX\EOT Int Sy_Attk_DSD_S2_Phase 2B caa261900h Nov 19.cgx</t>
  </si>
  <si>
    <t>\94. Past Ex Files - Jan 21 3DIV WUT\Shared\10 ISTAR\3DIV_FEB_ARCHIVE\11 ISTAR\10. DSD\Archive and CGX\Nov19 CGX\EOT Int Sy_Attk_DSD_S2_Phase 2C caa261900h Nov 19.cgx</t>
  </si>
  <si>
    <t>\94. Past Ex Files - Jan 21 3DIV WUT\Shared\10 ISTAR\3DIV_FEB_ARCHIVE\11 ISTAR\10. DSD\Archive and CGX\Nov19 CGX\EOT Int Sy_Attk_DSD_S2_Phase 3 caa261900h Nov 19.cgx</t>
  </si>
  <si>
    <t>\94. Past Ex Files - Jan 21 3DIV WUT\Shared\10 ISTAR\3DIV_FEB_ARCHIVE\11 ISTAR\10. DSD\Archive and CGX\Nov19 CGX\EOT Int Sy_Attk_DSD_S2_Phase 3Acaa261900 Nov 19.cgx</t>
  </si>
  <si>
    <t>\94. Past Ex Files - Jan 21 3DIV WUT\Shared\10 ISTAR\3DIV_FEB_ARCHIVE\11 ISTAR\10. DSD\Archive and CGX\Nov19 CGX\Old\DSD_Phase 1 caa131430h Nov 19.cgx</t>
  </si>
  <si>
    <t>\94. Past Ex Files - Jan 21 3DIV WUT\Shared\10 ISTAR\3DIV_FEB_ARCHIVE\11 ISTAR\10. DSD\Archive and CGX\Nov19 CGX\Old\DSD_Phase 2 caa131545h Nov 19.cgx</t>
  </si>
  <si>
    <t>\94. Past Ex Files - Jan 21 3DIV WUT\Shared\10 ISTAR\3DIV_FEB_ARCHIVE\11 ISTAR\10. DSD\Archive and CGX\Nov19 CGX\Old\DSD_Phase 2A caa131645h Nov 19.cgx</t>
  </si>
  <si>
    <t>\94. Past Ex Files - Jan 21 3DIV WUT\Shared\10 ISTAR\3DIV_FEB_ARCHIVE\11 ISTAR\10. DSD\Archive and CGX\Nov19 CGX\Old\DSD_Phase 2B caa131630h Nov 19.cgx</t>
  </si>
  <si>
    <t>\94. Past Ex Files - Jan 21 3DIV WUT\Shared\10 ISTAR\3DIV_FEB_ARCHIVE\11 ISTAR\10. DSD\Archive and CGX\Nov19 CGX\Old\DSD_Phase 2C caa131715h Nov 19.cgx</t>
  </si>
  <si>
    <t>\94. Past Ex Files - Jan 21 3DIV WUT\Shared\10 ISTAR\3DIV_FEB_ARCHIVE\11 ISTAR\10. DSD\Archive and CGX\Nov19 CGX\Old\DSD_Phase 3 caa191800h Nov 19.cgx</t>
  </si>
  <si>
    <t>\94. Past Ex Files - Jan 21 3DIV WUT\Shared\10 ISTAR\3DIV_FEB_ARCHIVE\11 ISTAR\10. DSD\Archive and CGX\Nov19 CGX\Old\DSD_PreOps caa131400h Nov 19.cgx</t>
  </si>
  <si>
    <t>\94. Past Ex Files - Jan 21 3DIV WUT\Shared\10 ISTAR\3DIV_FEB_ARCHIVE\11 ISTAR\10. DSD\Archive and CGX\Nov19 CGX\Old\EOT Int Sy_Attk_DSD_Phase 1 caa131430h Nov 19.cgx</t>
  </si>
  <si>
    <t>\94. Past Ex Files - Jan 21 3DIV WUT\Shared\10 ISTAR\3DIV_FEB_ARCHIVE\11 ISTAR\10. DSD\Archive and CGX\Nov19 CGX\Old\EOT Int Sy_Attk_DSD_Phase 1 caa191900h Nov 19.cgx</t>
  </si>
  <si>
    <t>\94. Past Ex Files - Jan 21 3DIV WUT\Shared\10 ISTAR\3DIV_FEB_ARCHIVE\11 ISTAR\10. DSD\Archive and CGX\Nov19 CGX\Old\EOT Int Sy_Attk_DSD_Phase 1 caa221300h Nov 19.cgx</t>
  </si>
  <si>
    <t>\94. Past Ex Files - Jan 21 3DIV WUT\Shared\10 ISTAR\3DIV_FEB_ARCHIVE\11 ISTAR\10. DSD\Archive and CGX\Nov19 CGX\Old\EOT Int Sy_Attk_DSD_Phase 1 caa251030h Nov 19.cgx</t>
  </si>
  <si>
    <t>\94. Past Ex Files - Jan 21 3DIV WUT\Shared\10 ISTAR\3DIV_FEB_ARCHIVE\11 ISTAR\10. DSD\Archive and CGX\Nov19 CGX\Old\EOT Int Sy_Attk_DSD_Phase 2 caa131545h Nov 19.cgx</t>
  </si>
  <si>
    <t>\94. Past Ex Files - Jan 21 3DIV WUT\Shared\10 ISTAR\3DIV_FEB_ARCHIVE\11 ISTAR\10. DSD\Archive and CGX\Nov19 CGX\Old\EOT Int Sy_Attk_DSD_Phase 2 caa191900h Nov 19.cgx</t>
  </si>
  <si>
    <t>\94. Past Ex Files - Jan 21 3DIV WUT\Shared\10 ISTAR\3DIV_FEB_ARCHIVE\11 ISTAR\10. DSD\Archive and CGX\Nov19 CGX\Old\EOT Int Sy_Attk_DSD_Phase 2 caa221300h Nov 19.cgx</t>
  </si>
  <si>
    <t>\94. Past Ex Files - Jan 21 3DIV WUT\Shared\10 ISTAR\3DIV_FEB_ARCHIVE\11 ISTAR\10. DSD\Archive and CGX\Nov19 CGX\Old\EOT Int Sy_Attk_DSD_Phase 2 caa251030h Nov 19.cgx</t>
  </si>
  <si>
    <t>\94. Past Ex Files - Jan 21 3DIV WUT\Shared\10 ISTAR\3DIV_FEB_ARCHIVE\11 ISTAR\10. DSD\Archive and CGX\Nov19 CGX\Old\EOT Int Sy_Attk_DSD_Phase 2A caa131645h Nov 19.cgx</t>
  </si>
  <si>
    <t>\94. Past Ex Files - Jan 21 3DIV WUT\Shared\10 ISTAR\3DIV_FEB_ARCHIVE\11 ISTAR\10. DSD\Archive and CGX\Nov19 CGX\Old\EOT Int Sy_Attk_DSD_Phase 2A caa191900h Nov 19.cgx</t>
  </si>
  <si>
    <t>\94. Past Ex Files - Jan 21 3DIV WUT\Shared\10 ISTAR\3DIV_FEB_ARCHIVE\11 ISTAR\10. DSD\Archive and CGX\Nov19 CGX\Old\EOT Int Sy_Attk_DSD_Phase 2A caa221300h Nov 19.cgx</t>
  </si>
  <si>
    <t>\94. Past Ex Files - Jan 21 3DIV WUT\Shared\10 ISTAR\3DIV_FEB_ARCHIVE\11 ISTAR\10. DSD\Archive and CGX\Nov19 CGX\Old\EOT Int Sy_Attk_DSD_Phase 2B caa131630h Nov 19.cgx</t>
  </si>
  <si>
    <t>\94. Past Ex Files - Jan 21 3DIV WUT\Shared\10 ISTAR\3DIV_FEB_ARCHIVE\11 ISTAR\10. DSD\Archive and CGX\Nov19 CGX\Old\EOT Int Sy_Attk_DSD_Phase 2B caa191900h Nov 19.cgx</t>
  </si>
  <si>
    <t>\94. Past Ex Files - Jan 21 3DIV WUT\Shared\10 ISTAR\3DIV_FEB_ARCHIVE\11 ISTAR\10. DSD\Archive and CGX\Nov19 CGX\Old\EOT Int Sy_Attk_DSD_Phase 2B caa221300h Nov 19.cgx</t>
  </si>
  <si>
    <t>\94. Past Ex Files - Jan 21 3DIV WUT\Shared\10 ISTAR\3DIV_FEB_ARCHIVE\11 ISTAR\10. DSD\Archive and CGX\Nov19 CGX\Old\EOT Int Sy_Attk_DSD_Phase 2C caa131715h Nov 19.cgx</t>
  </si>
  <si>
    <t>\94. Past Ex Files - Jan 21 3DIV WUT\Shared\10 ISTAR\3DIV_FEB_ARCHIVE\11 ISTAR\10. DSD\Archive and CGX\Nov19 CGX\Old\EOT Int Sy_Attk_DSD_Phase 2C caa191900h Nov 19.cgx</t>
  </si>
  <si>
    <t>\94. Past Ex Files - Jan 21 3DIV WUT\Shared\10 ISTAR\3DIV_FEB_ARCHIVE\11 ISTAR\10. DSD\Archive and CGX\Nov19 CGX\Old\EOT Int Sy_Attk_DSD_Phase 2C caa221300h Nov 19.cgx</t>
  </si>
  <si>
    <t>\94. Past Ex Files - Jan 21 3DIV WUT\Shared\10 ISTAR\3DIV_FEB_ARCHIVE\11 ISTAR\10. DSD\Archive and CGX\Nov19 CGX\Old\EOT Int Sy_Attk_DSD_Phase 3 caa191800h Nov 19.cgx</t>
  </si>
  <si>
    <t>\94. Past Ex Files - Jan 21 3DIV WUT\Shared\10 ISTAR\3DIV_FEB_ARCHIVE\11 ISTAR\10. DSD\Archive and CGX\Nov19 CGX\Old\EOT Int Sy_Attk_DSD_Phase 3 caa191900h Nov 19.cgx</t>
  </si>
  <si>
    <t>\94. Past Ex Files - Jan 21 3DIV WUT\Shared\10 ISTAR\3DIV_FEB_ARCHIVE\11 ISTAR\10. DSD\Archive and CGX\Nov19 CGX\Old\EOT Int Sy_Attk_DSD_Phase 3 caa211030h Nov 19.cgx</t>
  </si>
  <si>
    <t>\94. Past Ex Files - Jan 21 3DIV WUT\Shared\10 ISTAR\3DIV_FEB_ARCHIVE\11 ISTAR\10. DSD\Archive and CGX\Nov19 CGX\Old\EOT Int Sy_Attk_DSD_Phase 3 caa221300h Nov 19.cgx</t>
  </si>
  <si>
    <t>\94. Past Ex Files - Jan 21 3DIV WUT\Shared\10 ISTAR\3DIV_FEB_ARCHIVE\11 ISTAR\10. DSD\Archive and CGX\Nov19 CGX\Old\EOT Int Sy_Attk_DSD_PreOps caa131400h Nov 19.cgx</t>
  </si>
  <si>
    <t>\94. Past Ex Files - Jan 21 3DIV WUT\Shared\10 ISTAR\3DIV_FEB_ARCHIVE\11 ISTAR\10. DSD\Archive and CGX\Nov19 CGX\Old\EOT Int Sy_Attk_DSD_PreOps caa191900h Nov 19.cgx</t>
  </si>
  <si>
    <t>\94. Past Ex Files - Jan 21 3DIV WUT\Shared\10 ISTAR\3DIV_FEB_ARCHIVE\11 ISTAR\10. DSD\Archive and CGX\Nov19 CGX\Old\EOT Int Sy_Attk_DSD_S1_Phase 1 caa251030h Nov 19.cgx</t>
  </si>
  <si>
    <t>\94. Past Ex Files - Jan 21 3DIV WUT\Shared\10 ISTAR\3DIV_FEB_ARCHIVE\11 ISTAR\10. DSD\Archive and CGX\Nov19 CGX\Old\EOT Int Sy_Attk_DSD_S1_Phase 1 caa261900h Nov 19.cgx</t>
  </si>
  <si>
    <t>\94. Past Ex Files - Jan 21 3DIV WUT\Shared\10 ISTAR\3DIV_FEB_ARCHIVE\11 ISTAR\10. DSD\Archive and CGX\Nov19 CGX\Old\EOT Int Sy_Attk_DSD_S1_Phase 2 caa251030h Nov 19.cgx</t>
  </si>
  <si>
    <t>\94. Past Ex Files - Jan 21 3DIV WUT\Shared\10 ISTAR\3DIV_FEB_ARCHIVE\11 ISTAR\10. DSD\Archive and CGX\Nov19 CGX\Old\EOT Int Sy_Attk_DSD_S1_Phase 2 caa261900h Nov 19.cgx</t>
  </si>
  <si>
    <t>\94. Past Ex Files - Jan 21 3DIV WUT\Shared\10 ISTAR\3DIV_FEB_ARCHIVE\11 ISTAR\10. DSD\Archive and CGX\Nov19 CGX\Old\EOT Int Sy_Attk_DSD_S1_Phase 2 caa281120h Nov 19.cgx</t>
  </si>
  <si>
    <t>\94. Past Ex Files - Jan 21 3DIV WUT\Shared\10 ISTAR\3DIV_FEB_ARCHIVE\11 ISTAR\10. DSD\Archive and CGX\Nov19 CGX\Old\EOT Int Sy_Attk_DSD_S1_PreOps caa191900h Nov 19.cgx</t>
  </si>
  <si>
    <t>\94. Past Ex Files - Jan 21 3DIV WUT\Shared\10 ISTAR\3DIV_FEB_ARCHIVE\11 ISTAR\10. DSD\Archive and CGX\Nov19 CGX\Old\EOT Int Sy_Attk_DSD_S1_PreOps caa261900h Nov 19.cgx</t>
  </si>
  <si>
    <t>\94. Past Ex Files - Jan 21 3DIV WUT\Shared\10 ISTAR\3DIV_FEB_ARCHIVE\11 ISTAR\10. DSD\Archive and CGX\Nov19 CGX\Old\EOT Int Sy_Attk_DSD_S2_Phase 2A caa261900h Nov 19.cgx</t>
  </si>
  <si>
    <t>\94. Past Ex Files - Jan 21 3DIV WUT\Shared\10 ISTAR\3DIV_FEB_ARCHIVE\11 ISTAR\10. DSD\Archive and CGX\Nov19 CGX\Old\EOT Int Sy_Attk_DSD_S2_Phase 2B caa261900h Nov 19.cgx</t>
  </si>
  <si>
    <t>\94. Past Ex Files - Jan 21 3DIV WUT\Shared\10 ISTAR\3DIV_FEB_ARCHIVE\11 ISTAR\10. DSD\Archive and CGX\Nov19 CGX\Old\EOT Int Sy_Attk_DSD_S2_Phase 2C caa221300h Nov 19.cgx</t>
  </si>
  <si>
    <t>\94. Past Ex Files - Jan 21 3DIV WUT\Shared\10 ISTAR\3DIV_FEB_ARCHIVE\11 ISTAR\10. DSD\Archive and CGX\Nov19 CGX\Old\EOT Int Sy_Attk_DSD_S2_Phase 2C caa261900h Nov 19.cgx</t>
  </si>
  <si>
    <t>\94. Past Ex Files - Jan 21 3DIV WUT\Shared\10 ISTAR\3DIV_FEB_ARCHIVE\11 ISTAR\10. DSD\Archive and CGX\Nov19 CGX\Old\EOT Int Sy_Attk_DSD_S2_Phase 3 caa221300h Nov 19.cgx</t>
  </si>
  <si>
    <t>\94. Past Ex Files - Jan 21 3DIV WUT\Shared\10 ISTAR\3DIV_FEB_ARCHIVE\11 ISTAR\10. DSD\Archive and CGX\Nov19 CGX\Old\EOT Int Sy_Attk_DSD_S2_Phase 3 caa261900h Nov 19.cgx</t>
  </si>
  <si>
    <t>\94. Past Ex Files - Jan 21 3DIV WUT\Shared\10 ISTAR\3DIV_FEB_ARCHIVE\11 ISTAR\10. DSD\Archive and CGX\Nov19 CGX\Old\EOT Int Sy_Attk_DSD_S2_Phase 3Acaa261900 Nov 19.cgx</t>
  </si>
  <si>
    <t>\94. Past Ex Files - Jan 21 3DIV WUT\Shared\10 ISTAR\3DIV_FEB_ARCHIVE\11 ISTAR\10. DSD\Archive and CGX\Nov19 CGX\Old\EOT Int Sy_Attk_DSD_S2_Phase 3Acaa291600 Nov 19.cgx</t>
  </si>
  <si>
    <t>\94. Past Ex Files - Jan 21 3DIV WUT\Shared\10 ISTAR\3DIV_FEB_ARCHIVE\11 ISTAR\10. DSD\Archive and CGX\Nov19 CGX\Old\EOT Int Sy_Attk_HUMINT Depolyment Sites caa 1511191200H.cgx</t>
  </si>
  <si>
    <t>\94. Past Ex Files - Jan 21 3DIV WUT\Shared\10 ISTAR\3DIV_FEB_ARCHIVE\11 ISTAR\10. DSD\Archive and CGX\Nov19 CGX\Old\EOT Int Sy_Attk_HUMINT Depolyment Sites caa 1811191800H.cgx</t>
  </si>
  <si>
    <t>\94. Past Ex Files - Jan 21 3DIV WUT\Shared\10 ISTAR\3DIV_FEB_ARCHIVE\11 ISTAR\10. DSD\Archive and CGX\Nov19 CGX\Old\EOT Int Sy_Attk_HUMINT Depolyment Sites caa 1911191800H.cgx</t>
  </si>
  <si>
    <t>\94. Past Ex Files - Jan 21 3DIV WUT\Shared\10 ISTAR\3DIV_FEB_ARCHIVE\11 ISTAR\10. DSD\Archive and CGX\Nov19 CGX\Old\EOT Int Sy_Attk_UAV&amp;ROS.cgx</t>
  </si>
  <si>
    <t>\94. Past Ex Files - Jan 21 3DIV WUT\Shared\10 ISTAR\3DIV_FEB_ARCHIVE\11 ISTAR\10. DSD\Archive and CGX\Thumbs.db</t>
  </si>
  <si>
    <t>\94. Past Ex Files - Jan 21 3DIV WUT\Shared\10 ISTAR\3DIV_FEB_ARCHIVE\11 ISTAR\10. DSD\Ex BCT 2020\Coverage _Phases\3Div_ISTAR_DSD_ASO_L+108_070220_1000H.cgx</t>
  </si>
  <si>
    <t>\94. Past Ex Files - Jan 21 3DIV WUT\Shared\10 ISTAR\3DIV_FEB_ARCHIVE\11 ISTAR\10. DSD\Ex BCT 2020\Coverage _Phases\3Div_ISTAR_DSD_ASO_L+108_070220_POLLARD UNI.cgx</t>
  </si>
  <si>
    <t>\94. Past Ex Files - Jan 21 3DIV WUT\Shared\10 ISTAR\3DIV_FEB_ARCHIVE\11 ISTAR\10. DSD\Ex BCT 2020\Coverage _Phases\3Div_ISTAR_DSD_Overall caa210120 0920.cgx</t>
  </si>
  <si>
    <t>\94. Past Ex Files - Jan 21 3DIV WUT\Shared\10 ISTAR\3DIV_FEB_ARCHIVE\11 ISTAR\10. DSD\Ex BCT 2020\Coverage _Phases\3Div_ISTAR_DSD_S1_Phase 2 caa210120 1230.cgx</t>
  </si>
  <si>
    <t>\94. Past Ex Files - Jan 21 3DIV WUT\Shared\10 ISTAR\3DIV_FEB_ARCHIVE\11 ISTAR\10. DSD\Ex BCT 2020\Coverage _Phases\3Div_ISTAR_DSD_S1_PreOps and Phase I caa210120 1230.cgx</t>
  </si>
  <si>
    <t>\94. Past Ex Files - Jan 21 3DIV WUT\Shared\10 ISTAR\3DIV_FEB_ARCHIVE\11 ISTAR\10. DSD\Ex BCT 2020\Coverage _Phases\3Div_ISTAR_DSD_S1_PreOps caa210120 1230.cgx</t>
  </si>
  <si>
    <t>\94. Past Ex Files - Jan 21 3DIV WUT\Shared\10 ISTAR\3DIV_FEB_ARCHIVE\11 ISTAR\10. DSD\Ex BCT 2020\Coverage _Phases\3Div_ISTAR_DSD_S2_Phase 3_caa210120 1230.cgx</t>
  </si>
  <si>
    <t>\94. Past Ex Files - Jan 21 3DIV WUT\Shared\10 ISTAR\3DIV_FEB_ARCHIVE\11 ISTAR\10. DSD\Ex BCT 2020\Coverage _Phases\3Div_ISTAR_DSD_S2_Phase 4 caa210120 1230.cgx</t>
  </si>
  <si>
    <t>\94. Past Ex Files - Jan 21 3DIV WUT\Shared\10 ISTAR\3DIV_FEB_ARCHIVE\11 ISTAR\10. DSD\Ex BCT 2020\Coverage_Pratas\3Div_ISTAR_DSD_ASO_L+108_070220_1000H Prata.cgx</t>
  </si>
  <si>
    <t>\94. Past Ex Files - Jan 21 3DIV WUT\Shared\10 ISTAR\3DIV_FEB_ARCHIVE\11 ISTAR\10. DSD\Ex BCT 2020\Coverage_Pratas\3Div_ISTAR_DSD_ASO_L+108_070220_POLLARD UNI prata.cgx</t>
  </si>
  <si>
    <t>\94. Past Ex Files - Jan 21 3DIV WUT\Shared\10 ISTAR\3DIV_FEB_ARCHIVE\11 ISTAR\10. DSD\Ex BCT 2020\Coverage_Pratas\3Div_ISTAR_DSD_S1_Phase 2 caa030220 1528h prata.cgx</t>
  </si>
  <si>
    <t>\94. Past Ex Files - Jan 21 3DIV WUT\Shared\10 ISTAR\3DIV_FEB_ARCHIVE\11 ISTAR\10. DSD\Ex BCT 2020\Coverage_Pratas\3Div_ISTAR_DSD_S1_PreOps caa03022020 1538h prata.cgx</t>
  </si>
  <si>
    <t>\94. Past Ex Files - Jan 21 3DIV WUT\Shared\10 ISTAR\3DIV_FEB_ARCHIVE\11 ISTAR\10. DSD\Ex BCT 2020\Coverage_Pratas\3Div_ISTAR_DSD_S2_Phase 3_caa03022020 1608h prata.cgx</t>
  </si>
  <si>
    <t>\94. Past Ex Files - Jan 21 3DIV WUT\Shared\10 ISTAR\3DIV_FEB_ARCHIVE\11 ISTAR\10. DSD\Ex BCT 2020\Coverage_Pratas\3Div_ISTAR_DSD_S2_Phase 4_caa03022020 1700h prata.cgx</t>
  </si>
  <si>
    <t>\94. Past Ex Files - Jan 21 3DIV WUT\Shared\10 ISTAR\3DIV_FEB_ARCHIVE\11 ISTAR\10. DSD\Ex BCT 2020\FST\31DSD Planning CAA 4 Feb 20.xls</t>
  </si>
  <si>
    <t>\94. Past Ex Files - Jan 21 3DIV WUT\Shared\10 ISTAR\3DIV_FEB_ARCHIVE\11 ISTAR\10. DSD\Ex BCT 2020\FST\DSD RCO Packets_20200204.pptx</t>
  </si>
  <si>
    <t>\94. Past Ex Files - Jan 21 3DIV WUT\Shared\10 ISTAR\3DIV_FEB_ARCHIVE\11 ISTAR\10. DSD\Ex BCT 2020\FST\Thumbs.db</t>
  </si>
  <si>
    <t>\94. Past Ex Files - Jan 21 3DIV WUT\Shared\10 ISTAR\3DIV_FEB_ARCHIVE\11 ISTAR\10. DSD\Ex BCT 2020\Route\3Div_ISTAR_DSD_ASO_route L+108_110220_2000H.cgx</t>
  </si>
  <si>
    <t>\94. Past Ex Files - Jan 21 3DIV WUT\Shared\10 ISTAR\3DIV_FEB_ARCHIVE\11 ISTAR\10. DSD\Ex BCT 2020\Route\3Div_ISTAR_DSD_S1_Route_Phase2ToPhase3 caa040220 1725.cgx</t>
  </si>
  <si>
    <t>\94. Past Ex Files - Jan 21 3DIV WUT\Shared\10 ISTAR\3DIV_FEB_ARCHIVE\11 ISTAR\10. DSD\Ex BCT 2020\Route\3Div_ISTAR_DSD_S1_Route_Phase3ToPhase4 caa040220 1900.cgx</t>
  </si>
  <si>
    <t>\94. Past Ex Files - Jan 21 3DIV WUT\Shared\10 ISTAR\3DIV_FEB_ARCHIVE\11 ISTAR\10. DSD\Ex BCT 2020\Route\3Div_ISTAR_DSD_S1_Route_Phase4ToASO caa070220 1130.cgx</t>
  </si>
  <si>
    <t>\94. Past Ex Files - Jan 21 3DIV WUT\Shared\10 ISTAR\3DIV_FEB_ARCHIVE\11 ISTAR\10. DSD\Ex BCT 2020\Route\3Div_ISTAR_DSD_S1_Route_PreOpsToPhase2 caa040220 1700.cgx</t>
  </si>
  <si>
    <t>\94. Past Ex Files - Jan 21 3DIV WUT\Shared\10 ISTAR\3DIV_FEB_ARCHIVE\11 ISTAR\10. DSD\Ex BCT 2020\zzArchive\31DSD Planning CAA 20 Jan 20.xls</t>
  </si>
  <si>
    <t>\94. Past Ex Files - Jan 21 3DIV WUT\Shared\10 ISTAR\3DIV_FEB_ARCHIVE\11 ISTAR\10. DSD\Ex BCT 2020\zzArchive\31DSD Planning CAA 21 Jan 20.xls</t>
  </si>
  <si>
    <t>\94. Past Ex Files - Jan 21 3DIV WUT\Shared\10 ISTAR\3DIV_FEB_ARCHIVE\11 ISTAR\10. DSD\Ex BCT 2020\zzArchive\31DSD Planning.xls</t>
  </si>
  <si>
    <t>\94. Past Ex Files - Jan 21 3DIV WUT\Shared\10 ISTAR\3DIV_FEB_ARCHIVE\11 ISTAR\10. DSD\Ex BCT 2020\zzArchive\3Div_ISTAR_DSD_S1_Phase 2 caa200120 1200.cgx</t>
  </si>
  <si>
    <t>\94. Past Ex Files - Jan 21 3DIV WUT\Shared\10 ISTAR\3DIV_FEB_ARCHIVE\11 ISTAR\10. DSD\Ex BCT 2020\zzArchive\3Div_ISTAR_DSD_S1_Phase 3_caa200120 1430.cgx</t>
  </si>
  <si>
    <t>\94. Past Ex Files - Jan 21 3DIV WUT\Shared\10 ISTAR\3DIV_FEB_ARCHIVE\11 ISTAR\10. DSD\Ex BCT 2020\zzArchive\3Div_ISTAR_DSD_S1_PreOps caa170120 1400.cgx</t>
  </si>
  <si>
    <t>\94. Past Ex Files - Jan 21 3DIV WUT\Shared\10 ISTAR\3DIV_FEB_ARCHIVE\11 ISTAR\10. DSD\Ex BCT 2020\zzArchive\3Div_ISTAR_DSD_S2_Phase 4 caa200120 1440.cgx</t>
  </si>
  <si>
    <t>\94. Past Ex Files - Jan 21 3DIV WUT\Shared\10 ISTAR\3DIV_FEB_ARCHIVE\11 ISTAR\10. DSD\Ex BCT 2020\zzArchive\3Div_ISTAR_PCP_DSD_S1_Phase 1 caa20200113_1000.cgx</t>
  </si>
  <si>
    <t>\94. Past Ex Files - Jan 21 3DIV WUT\Shared\10 ISTAR\3DIV_FEB_ARCHIVE\11 ISTAR\10. DSD\Ex BCT 2020\zzArchive\3Div_ISTAR_PCP_DSD_S1_Phase 2 caa20200113_1000.cgx</t>
  </si>
  <si>
    <t>\94. Past Ex Files - Jan 21 3DIV WUT\Shared\10 ISTAR\3DIV_FEB_ARCHIVE\11 ISTAR\10. DSD\Ex BCT 2020\zzArchive\3Div_ISTAR_PCP_DSD_S1_PreOps caa20200113_1000.cgx</t>
  </si>
  <si>
    <t>\94. Past Ex Files - Jan 21 3DIV WUT\Shared\10 ISTAR\3DIV_FEB_ARCHIVE\11 ISTAR\10. DSD\Ex BCT 2020\zzArchive\3Div_ISTAR_PCP_DSD_S2_Phase 2A caa20200113_1000.cgx</t>
  </si>
  <si>
    <t>\94. Past Ex Files - Jan 21 3DIV WUT\Shared\10 ISTAR\3DIV_FEB_ARCHIVE\11 ISTAR\10. DSD\Ex BCT 2020\zzArchive\3Div_ISTAR_PCP_DSD_S2_Phase 2B caa20200113_1000.cgx</t>
  </si>
  <si>
    <t>\94. Past Ex Files - Jan 21 3DIV WUT\Shared\10 ISTAR\3DIV_FEB_ARCHIVE\11 ISTAR\10. DSD\Ex BCT 2020\zzArchive\3Div_ISTAR_PCP_DSD_S2_Phase 2C caa20200113_1000.cgx</t>
  </si>
  <si>
    <t>\94. Past Ex Files - Jan 21 3DIV WUT\Shared\10 ISTAR\3DIV_FEB_ARCHIVE\11 ISTAR\10. DSD\Ex BCT 2020\zzArchive\3Div_ISTAR_PCP_DSD_S2_Phase 3 caa20200113_1000.cgx</t>
  </si>
  <si>
    <t>\94. Past Ex Files - Jan 21 3DIV WUT\Shared\10 ISTAR\3DIV_FEB_ARCHIVE\11 ISTAR\10. DSD\Ex BCT 2020\zzArchive\3Div_ISTAR_PCP_DSD_S2_Phase 3A caa20200113_1000.cgx</t>
  </si>
  <si>
    <t>\94. Past Ex Files - Jan 21 3DIV WUT\Shared\10 ISTAR\3DIV_FEB_ARCHIVE\11 ISTAR\10. DSD\Ex BCT 2020\zzArchive\EOT Int Sy_Attk_DSD_S1_Phase 1 caa261900h Nov 19.cgx</t>
  </si>
  <si>
    <t>\94. Past Ex Files - Jan 21 3DIV WUT\Shared\10 ISTAR\3DIV_FEB_ARCHIVE\11 ISTAR\10. DSD\Ex BCT 2020\zzArchive\EOT Int Sy_Attk_DSD_S1_Phase 2 caa291400h Nov 19.cgx</t>
  </si>
  <si>
    <t>\94. Past Ex Files - Jan 21 3DIV WUT\Shared\10 ISTAR\3DIV_FEB_ARCHIVE\11 ISTAR\10. DSD\Ex BCT 2020\zzArchive\EOT Int Sy_Attk_DSD_S1_PreOps caa291515h Nov 19.cgx</t>
  </si>
  <si>
    <t>\94. Past Ex Files - Jan 21 3DIV WUT\Shared\10 ISTAR\3DIV_FEB_ARCHIVE\11 ISTAR\10. DSD\Ex BCT 2020\zzArchive\EOT Int Sy_Attk_DSD_S2_Phase 2A caa261900h Nov 19.cgx</t>
  </si>
  <si>
    <t>\94. Past Ex Files - Jan 21 3DIV WUT\Shared\10 ISTAR\3DIV_FEB_ARCHIVE\11 ISTAR\10. DSD\Ex BCT 2020\zzArchive\EOT Int Sy_Attk_DSD_S2_Phase 2B caa261900h Nov 19.cgx</t>
  </si>
  <si>
    <t>\94. Past Ex Files - Jan 21 3DIV WUT\Shared\10 ISTAR\3DIV_FEB_ARCHIVE\11 ISTAR\10. DSD\Ex BCT 2020\zzArchive\EOT Int Sy_Attk_DSD_S2_Phase 2C caa261900h Nov 19.cgx</t>
  </si>
  <si>
    <t>\94. Past Ex Files - Jan 21 3DIV WUT\Shared\10 ISTAR\3DIV_FEB_ARCHIVE\11 ISTAR\10. DSD\Ex BCT 2020\zzArchive\EOT Int Sy_Attk_DSD_S2_Phase 3 caa261900h Nov 19.cgx</t>
  </si>
  <si>
    <t>\94. Past Ex Files - Jan 21 3DIV WUT\Shared\10 ISTAR\3DIV_FEB_ARCHIVE\11 ISTAR\10. DSD\Ex BCT 2020\zzArchive\EOT Int Sy_Attk_DSD_S2_Phase 3Acaa261900 Nov 19.cgx</t>
  </si>
  <si>
    <t>\94. Past Ex Files - Jan 21 3DIV WUT\Shared\10 ISTAR\3DIV_FEB_ARCHIVE\11 ISTAR\10. DSD\Resources\1ATM_PBH_Annex A_ Intapsum_(vetted by DyComd)CAA111130H.doc</t>
  </si>
  <si>
    <t>\94. Past Ex Files - Jan 21 3DIV WUT\Shared\10 ISTAR\3DIV_FEB_ARCHIVE\11 ISTAR\10. DSD\Resources\1ATM_PBH_Annex A_ Intapsum_Appendix 3_WLA ORBAT.ppt</t>
  </si>
  <si>
    <t>\94. Past Ex Files - Jan 21 3DIV WUT\Shared\10 ISTAR\3DIV_FEB_ARCHIVE\11 ISTAR\10. DSD\Resources\1ATM_PBH_Annex A_ Intapsum_Appendix 4_ECA A_COB.ppt</t>
  </si>
  <si>
    <t>\94. Past Ex Files - Jan 21 3DIV WUT\Shared\10 ISTAR\3DIV_FEB_ARCHIVE\11 ISTAR\10. DSD\Resources\1ATM_PBH_Annex A_ Intapsum_Appendix 5_RXN A_OCA2.ppt</t>
  </si>
  <si>
    <t>\94. Past Ex Files - Jan 21 3DIV WUT\Shared\10 ISTAR\3DIV_FEB_ARCHIVE\11 ISTAR\10. DSD\Resources\1ATM_PBH_Annex A_ Intapsum_Appendix 6_ECA B_COB.ppt</t>
  </si>
  <si>
    <t>\94. Past Ex Files - Jan 21 3DIV WUT\Shared\10 ISTAR\3DIV_FEB_ARCHIVE\11 ISTAR\10. DSD\Resources\1ATM_PBH_Annex A_ Intapsum_Appendix 7_RXN B_OCA2.ppt</t>
  </si>
  <si>
    <t>\94. Past Ex Files - Jan 21 3DIV WUT\Shared\10 ISTAR\3DIV_FEB_ARCHIVE\11 ISTAR\10. DSD\Resources\3Div_Annex H_Collection Orders_App 6_DSD Plan_20200205_1800H.docx</t>
  </si>
  <si>
    <t>\94. Past Ex Files - Jan 21 3DIV WUT\Shared\10 ISTAR\3DIV_FEB_ARCHIVE\11 ISTAR\10. DSD\Resources\3DIV_Collection_SWOT_Analysis_20200114_1300.ppt</t>
  </si>
  <si>
    <t>\94. Past Ex Files - Jan 21 3DIV WUT\Shared\10 ISTAR\3DIV_FEB_ARCHIVE\11 ISTAR\10. DSD\Resources\3DIV_ISTAR_COLLECTION SUPPORT PLAN MSN1_2106 0100H.odt</t>
  </si>
  <si>
    <t>\94. Past Ex Files - Jan 21 3DIV WUT\Shared\10 ISTAR\3DIV_FEB_ARCHIVE\11 ISTAR\10. DSD\Resources\3DIV_ISTAR_CollSupPlan caa 150120.pptx</t>
  </si>
  <si>
    <t>\94. Past Ex Files - Jan 21 3DIV WUT\Shared\10 ISTAR\3DIV_FEB_ARCHIVE\11 ISTAR\10. DSD\Resources\3DIV_ISTAR_CollSupPlan_inclASO_caa 050220 1950.pptx</t>
  </si>
  <si>
    <t>\94. Past Ex Files - Jan 21 3DIV WUT\Shared\10 ISTAR\3DIV_FEB_ARCHIVE\11 ISTAR\10. DSD\Resources\3Div_ISTAR_EOT_DSD_caa_131119.ppt</t>
  </si>
  <si>
    <t>\94. Past Ex Files - Jan 21 3DIV WUT\Shared\10 ISTAR\3DIV_FEB_ARCHIVE\11 ISTAR\10. DSD\Resources\3DIV_ISTAR_EOT_Prelim Colln Plan 250319 1530.odp</t>
  </si>
  <si>
    <t>\94. Past Ex Files - Jan 21 3DIV WUT\Shared\10 ISTAR\3DIV_FEB_ARCHIVE\11 ISTAR\10. DSD\Resources\3DIV_ISTAR_PCP_20200115.pptx</t>
  </si>
  <si>
    <t>\94. Past Ex Files - Jan 21 3DIV WUT\Shared\10 ISTAR\3DIV_FEB_ARCHIVE\11 ISTAR\10. DSD\Resources\3DIV_OPS_Collection Situation Summary No 2 - 110220 1900hrs.xlsx</t>
  </si>
  <si>
    <t>\94. Past Ex Files - Jan 21 3DIV WUT\Shared\10 ISTAR\3DIV_FEB_ARCHIVE\11 ISTAR\10. DSD\Resources\3DIV_SWOT_Analysis_ISTAR_DSD.ppt</t>
  </si>
  <si>
    <t>\94. Past Ex Files - Jan 21 3DIV WUT\Shared\10 ISTAR\3DIV_FEB_ARCHIVE\11 ISTAR\10. DSD\Resources\3ISTAR_3 L+25 HR_120100.ppt</t>
  </si>
  <si>
    <t>\94. Past Ex Files - Jan 21 3DIV WUT\Shared\10 ISTAR\3DIV_FEB_ARCHIVE\11 ISTAR\10. DSD\Resources\AGM_only_caa100220 1530H.pptx</t>
  </si>
  <si>
    <t>\94. Past Ex Files - Jan 21 3DIV WUT\Shared\10 ISTAR\3DIV_FEB_ARCHIVE\11 ISTAR\10. DSD\Resources\Area &amp; Axis Management Staff Group Instructions_140120.odp</t>
  </si>
  <si>
    <t>\94. Past Ex Files - Jan 21 3DIV WUT\Shared\10 ISTAR\3DIV_FEB_ARCHIVE\11 ISTAR\10. DSD\Resources\Area and Axis Management Table_Compiled caa 030220 2300H.xlsx</t>
  </si>
  <si>
    <t>\94. Past Ex Files - Jan 21 3DIV WUT\Shared\10 ISTAR\3DIV_FEB_ARCHIVE\11 ISTAR\10. DSD\Resources\Area and Axis Management Table_for XDP 21_140120.xlsx</t>
  </si>
  <si>
    <t>\94. Past Ex Files - Jan 21 3DIV WUT\Shared\10 ISTAR\3DIV_FEB_ARCHIVE\11 ISTAR\10. DSD\Resources\CCIS Experience Survey.xlsx</t>
  </si>
  <si>
    <t>\94. Past Ex Files - Jan 21 3DIV WUT\Shared\10 ISTAR\3DIV_FEB_ARCHIVE\11 ISTAR\10. DSD\Resources\DSD Collection_Grouping_and_Task_20200205 1500H.doc</t>
  </si>
  <si>
    <t>\94. Past Ex Files - Jan 21 3DIV WUT\Shared\10 ISTAR\3DIV_FEB_ARCHIVE\11 ISTAR\10. DSD\Resources\DSD RCO Packets_20200204.pptx</t>
  </si>
  <si>
    <t>\94. Past Ex Files - Jan 21 3DIV WUT\Shared\10 ISTAR\3DIV_FEB_ARCHIVE\11 ISTAR\10. DSD\Resources\DSD_3DIV_ISTAR_PrelimCollPlan caa 291119.pptx</t>
  </si>
  <si>
    <t>\94. Past Ex Files - Jan 21 3DIV WUT\Shared\10 ISTAR\3DIV_FEB_ARCHIVE\11 ISTAR\10. DSD\Resources\EEIs and Coll Focus.xlsx</t>
  </si>
  <si>
    <t>\94. Past Ex Files - Jan 21 3DIV WUT\Shared\10 ISTAR\3DIV_FEB_ARCHIVE\11 ISTAR\10. DSD\Resources\EW - ISTAR Coord.docx</t>
  </si>
  <si>
    <t>\94. Past Ex Files - Jan 21 3DIV WUT\Shared\10 ISTAR\3DIV_FEB_ARCHIVE\11 ISTAR\10. DSD\Resources\L+25HR 20200211\3ISTAR_3 L+25 HR_120100.ppt</t>
  </si>
  <si>
    <t>\94. Past Ex Files - Jan 21 3DIV WUT\Shared\10 ISTAR\3DIV_FEB_ARCHIVE\11 ISTAR\10. DSD\Resources\L+25HR 20200211\COLLECTION ASSETS STATUS FOR COMPILE.xlsx</t>
  </si>
  <si>
    <t>\94. Past Ex Files - Jan 21 3DIV WUT\Shared\10 ISTAR\3DIV_FEB_ARCHIVE\11 ISTAR\10. DSD\Resources\L+25HR 20200211\CSY_MAIN.xls</t>
  </si>
  <si>
    <t>\94. Past Ex Files - Jan 21 3DIV WUT\Shared\10 ISTAR\3DIV_FEB_ARCHIVE\11 ISTAR\10. DSD\Resources\L+25HR 20200211\Latest CGX\3DIV_COP L+12 (w adj forces).cgx</t>
  </si>
  <si>
    <t>\94. Past Ex Files - Jan 21 3DIV WUT\Shared\10 ISTAR\3DIV_FEB_ARCHIVE\11 ISTAR\10. DSD\Resources\L+25HR 20200211\Latest CGX\3Div_GBAD_DnD_L+108.cgx</t>
  </si>
  <si>
    <t>\94. Past Ex Files - Jan 21 3DIV WUT\Shared\10 ISTAR\3DIV_FEB_ARCHIVE\11 ISTAR\10. DSD\Resources\L+25HR 20200211\Latest CGX\3Div_ISTAR_CollTargetPriority_Phase II_next 12 -24hrs_112013 (new).cgx</t>
  </si>
  <si>
    <t>\94. Past Ex Files - Jan 21 3DIV WUT\Shared\10 ISTAR\3DIV_FEB_ARCHIVE\11 ISTAR\10. DSD\Resources\L+25HR 20200211\Latest CGX\3Div_ISTAR_CollTargetPriority_Phase II_next 12_112013 (new).cgx</t>
  </si>
  <si>
    <t>\94. Past Ex Files - Jan 21 3DIV WUT\Shared\10 ISTAR\3DIV_FEB_ARCHIVE\11 ISTAR\10. DSD\Resources\L+25HR 20200211\Latest CGX\DSD\3Div_ISTAR_DSD_ASO_L+108_070220_POLLARD UNI.cgx</t>
  </si>
  <si>
    <t>\94. Past Ex Files - Jan 21 3DIV WUT\Shared\10 ISTAR\3DIV_FEB_ARCHIVE\11 ISTAR\10. DSD\Resources\L+25HR 20200211\Latest CGX\DSD\3Div_ISTAR_DSD_S1_Phase 2 caa210120 1230.cgx</t>
  </si>
  <si>
    <t>\94. Past Ex Files - Jan 21 3DIV WUT\Shared\10 ISTAR\3DIV_FEB_ARCHIVE\11 ISTAR\10. DSD\Resources\L+25HR 20200211\Latest CGX\DSD\3Div_ISTAR_DSD_S1_PreOps and Phase I caa210120 1230.cgx</t>
  </si>
  <si>
    <t>\94. Past Ex Files - Jan 21 3DIV WUT\Shared\10 ISTAR\3DIV_FEB_ARCHIVE\11 ISTAR\10. DSD\Resources\L+25HR 20200211\Latest CGX\DSD\messages\637170432222325107_Topic.saf.joint.common.localjms.control_3509</t>
  </si>
  <si>
    <t>\94. Past Ex Files - Jan 21 3DIV WUT\Shared\10 ISTAR\3DIV_FEB_ARCHIVE\11 ISTAR\10. DSD\Resources\L+25HR 20200211\Latest CGX\DSD\messages\637170432222665141_Topic.MapNotifier_4521</t>
  </si>
  <si>
    <t>\94. Past Ex Files - Jan 21 3DIV WUT\Shared\10 ISTAR\3DIV_FEB_ARCHIVE\11 ISTAR\10. DSD\Resources\L+25HR 20200211\Latest CGX\DSD\messages\637170432223175192_Topic.saf.joint.common.localjms.control_2057</t>
  </si>
  <si>
    <t>\94. Past Ex Files - Jan 21 3DIV WUT\Shared\10 ISTAR\3DIV_FEB_ARCHIVE\11 ISTAR\10. DSD\Resources\L+25HR 20200211\Latest CGX\HUMINT\3Div_I3STAR_HUMINT Deployment caa 120220 0100.cgx</t>
  </si>
  <si>
    <t>\94. Past Ex Files - Jan 21 3DIV WUT\Shared\10 ISTAR\3DIV_FEB_ARCHIVE\11 ISTAR\10. DSD\Resources\L+25HR 20200211\Latest CGX\IMINT\3Div_3ISTAR_IMINT_IPLT_P1 CAA110220 1527H.cgx</t>
  </si>
  <si>
    <t>\94. Past Ex Files - Jan 21 3DIV WUT\Shared\10 ISTAR\3DIV_FEB_ARCHIVE\11 ISTAR\10. DSD\Resources\L+25HR 20200211\Latest CGX\IMINT\3Div_3ISTAR_IMINT_IPLT_P2 CAA110220 2012H.cgx</t>
  </si>
  <si>
    <t>\94. Past Ex Files - Jan 21 3DIV WUT\Shared\10 ISTAR\3DIV_FEB_ARCHIVE\11 ISTAR\10. DSD\Resources\L+25HR 20200211\Latest CGX\IMINT\3Div_3ISTAR_IMINT_IPLT_P3 CAA100220.cgx</t>
  </si>
  <si>
    <t>\94. Past Ex Files - Jan 21 3DIV WUT\Shared\10 ISTAR\3DIV_FEB_ARCHIVE\11 ISTAR\10. DSD\Resources\L+25HR 20200211\Latest CGX\IMINT\3Div_3ISTAR_IMINT_IPLT_P4 CAA060220.cgx</t>
  </si>
  <si>
    <t>\94. Past Ex Files - Jan 21 3DIV WUT\Shared\10 ISTAR\3DIV_FEB_ARCHIVE\11 ISTAR\10. DSD\Resources\L+25HR 20200211\Latest CGX\IMINT\3Div_3ISTAR_IMINT_IPLT_PreOps CAA 100220.cgx</t>
  </si>
  <si>
    <t>\94. Past Ex Files - Jan 21 3DIV WUT\Shared\10 ISTAR\3DIV_FEB_ARCHIVE\11 ISTAR\10. DSD\Resources\L+25HR 20200211\Latest CGX\IMINT\CR UAV 3Div_3ISTAR_IMINT_IPLT_P1 CAA1102 1242.cgx</t>
  </si>
  <si>
    <t>\94. Past Ex Files - Jan 21 3DIV WUT\Shared\10 ISTAR\3DIV_FEB_ARCHIVE\11 ISTAR\10. DSD\Resources\L+25HR 20200211\Latest CGX\IMINT\IMINT_Detection_P1.cgx</t>
  </si>
  <si>
    <t>\94. Past Ex Files - Jan 21 3DIV WUT\Shared\10 ISTAR\3DIV_FEB_ARCHIVE\11 ISTAR\10. DSD\Resources\L+25HR 20200211\Latest CGX\L+25 CIS.cgx</t>
  </si>
  <si>
    <t>\94. Past Ex Files - Jan 21 3DIV WUT\Shared\10 ISTAR\3DIV_FEB_ARCHIVE\11 ISTAR\10. DSD\Resources\L+25HR 20200211\Official DnA Table + Poker Chip CAA L+25_AUTO_CLEAN caa 2026 H.xlsx</t>
  </si>
  <si>
    <t>\94. Past Ex Files - Jan 21 3DIV WUT\Shared\10 ISTAR\3DIV_FEB_ARCHIVE\11 ISTAR\10. DSD\Resources\L+25HR 20200211\PERS &amp; LOG STATUS 112100 (L+25).pptx</t>
  </si>
  <si>
    <t>\94. Past Ex Files - Jan 21 3DIV WUT\Shared\10 ISTAR\3DIV_FEB_ARCHIVE\11 ISTAR\10. DSD\Resources\L+25HR 20200211\Thumbs.db</t>
  </si>
  <si>
    <t>\94. Past Ex Files - Jan 21 3DIV WUT\Shared\10 ISTAR\3DIV_FEB_ARCHIVE\11 ISTAR\10. DSD\Resources\PDG_Table_140120.xlsx</t>
  </si>
  <si>
    <t>\94. Past Ex Files - Jan 21 3DIV WUT\Shared\10 ISTAR\3DIV_FEB_ARCHIVE\11 ISTAR\10. DSD\Resources\Pre Ops Target.pptx</t>
  </si>
  <si>
    <t>\94. Past Ex Files - Jan 21 3DIV WUT\Shared\10 ISTAR\3DIV_FEB_ARCHIVE\11 ISTAR\10. DSD\Resources\SigInt_Log_251130hrs.ods</t>
  </si>
  <si>
    <t>\94. Past Ex Files - Jan 21 3DIV WUT\Shared\10 ISTAR\3DIV_FEB_ARCHIVE\11 ISTAR\10. DSD\Resources\SigInt_Log_252230hrs.ods</t>
  </si>
  <si>
    <t>\94. Past Ex Files - Jan 21 3DIV WUT\Shared\10 ISTAR\3DIV_FEB_ARCHIVE\11 ISTAR\10. DSD\Resources\Terrain Poss.pptx</t>
  </si>
  <si>
    <t>\94. Past Ex Files - Jan 21 3DIV WUT\Shared\10 ISTAR\3DIV_FEB_ARCHIVE\11 ISTAR\10. DSD\Resources\Terrain Poss_DSD.pptx</t>
  </si>
  <si>
    <t>\94. Past Ex Files - Jan 21 3DIV WUT\Shared\10 ISTAR\3DIV_FEB_ARCHIVE\11 ISTAR\10. DSD\Resources\Thumbs.db</t>
  </si>
  <si>
    <t>\94. Past Ex Files - Jan 21 3DIV WUT\Shared\10 ISTAR\3DIV_FEB_ARCHIVE\11 ISTAR\10. DSD\Resources\TIG AXES.pptx</t>
  </si>
  <si>
    <t>\94. Past Ex Files - Jan 21 3DIV WUT\Shared\10 ISTAR\3DIV_FEB_ARCHIVE\11 ISTAR\10. DSD\Resources\~$TM_PBH_Annex A_ Intapsum_(vetted by DyComd)CAA111130H.doc</t>
  </si>
  <si>
    <t>\94. Past Ex Files - Jan 21 3DIV WUT\Shared\10 ISTAR\3DIV_FEB_ARCHIVE\11 ISTAR\18. RSM\BCT 1B DnD Programme Overview caa 050220.pptx</t>
  </si>
  <si>
    <t>\94. Past Ex Files - Jan 21 3DIV WUT\Shared\10 ISTAR\3DIV_FEB_ARCHIVE\11 ISTAR\18. RSM\BCT Detailed Packeting Level caa 060220_0900.xlsx</t>
  </si>
  <si>
    <t>\94. Past Ex Files - Jan 21 3DIV WUT\Shared\10 ISTAR\3DIV_FEB_ARCHIVE\11 ISTAR\18. RSM\Nominal Roll for JIT BCT (Autosaved).xlsx</t>
  </si>
  <si>
    <t>\94. Past Ex Files - Jan 21 3DIV WUT\Shared\10 ISTAR\3DIV_FEB_ARCHIVE\11 ISTAR\18. RSM\Thumbs.db</t>
  </si>
  <si>
    <t>\94. Past Ex Files - Jan 21 3DIV WUT\Shared\10 ISTAR\3DIV_FEB_ARCHIVE\11 ISTAR\19. Ops Spec\Ops Spec\BCT Survey\12. Div ISTAR_Survey Form.xlsx</t>
  </si>
  <si>
    <t>\94. Past Ex Files - Jan 21 3DIV WUT\Shared\10 ISTAR\3DIV_FEB_ARCHIVE\11 ISTAR\19. Ops Spec\Ops Spec\BCT Survey\Div ISTAR_Survey Form for You 1SGNS TanWC.xlsx</t>
  </si>
  <si>
    <t>\94. Past Ex Files - Jan 21 3DIV WUT\Shared\10 ISTAR\3DIV_FEB_ARCHIVE\11 ISTAR\19. Ops Spec\Ops Spec\BCT Survey\Div ISTAR_Survey Form for You.xlsx</t>
  </si>
  <si>
    <t>\94. Past Ex Files - Jan 21 3DIV WUT\Shared\10 ISTAR\3DIV_FEB_ARCHIVE\11 ISTAR\19. Ops Spec\Ops Spec\BCT Survey\~$12. Div ISTAR_Survey Form.xlsx</t>
  </si>
  <si>
    <t>\94. Past Ex Files - Jan 21 3DIV WUT\Shared\10 ISTAR\3DIV_FEB_ARCHIVE\11 ISTAR\19. Ops Spec\Ops Spec\ISTAR DAR.pptx</t>
  </si>
  <si>
    <t>\94. Past Ex Files - Jan 21 3DIV WUT\Shared\10 ISTAR\3DIV_FEB_ARCHIVE\11 ISTAR\19. Ops Spec\Ops Spec\ISTAR ORR (ICT1B).xlsx</t>
  </si>
  <si>
    <t>\94. Past Ex Files - Jan 21 3DIV WUT\Shared\10 ISTAR\3DIV_FEB_ARCHIVE\11 ISTAR\19. Ops Spec\Ops Spec\ISTAR ORR (Mission1).xlsx</t>
  </si>
  <si>
    <t>\94. Past Ex Files - Jan 21 3DIV WUT\Shared\10 ISTAR\3DIV_FEB_ARCHIVE\11 ISTAR\19. Ops Spec\Ops Spec\Nic Working'\Reference\Div SS Proposals\6 Div Strike Hub Layout  - CP &amp; DPR v2.pdf</t>
  </si>
  <si>
    <t>\94. Past Ex Files - Jan 21 3DIV WUT\Shared\10 ISTAR\3DIV_FEB_ARCHIVE\11 ISTAR\19. Ops Spec\Ops Spec\Nic Working'\Reference\Div SS Proposals\Integrated ISTAR_DSG CP Plans 271019.pptx</t>
  </si>
  <si>
    <t>\94. Past Ex Files - Jan 21 3DIV WUT\Shared\10 ISTAR\3DIV_FEB_ARCHIVE\11 ISTAR\19. Ops Spec\Ops Spec\Nic Working'\Reference\Div SS Proposals\SS Integration_211019 1245H.pdf</t>
  </si>
  <si>
    <t>\94. Past Ex Files - Jan 21 3DIV WUT\Shared\10 ISTAR\3DIV_FEB_ARCHIVE\11 ISTAR\19. Ops Spec\Ops Spec\Nic Working'\Reference\Div SS Proposals\SS Integration_211019 1245H.ppt</t>
  </si>
  <si>
    <t>\94. Past Ex Files - Jan 21 3DIV WUT\Shared\10 ISTAR\3DIV_FEB_ARCHIVE\11 ISTAR\19. Ops Spec\Ops Spec\Nic Working'\Reference\Div SS Proposals\SS Integration_271019 1430H.ppt</t>
  </si>
  <si>
    <t>\94. Past Ex Files - Jan 21 3DIV WUT\Shared\10 ISTAR\3DIV_FEB_ARCHIVE\11 ISTAR\19. Ops Spec\Ops Spec\Nic Working'\Reference\Div SS Proposals\Thumbs.db</t>
  </si>
  <si>
    <t>\94. Past Ex Files - Jan 21 3DIV WUT\Shared\10 ISTAR\3DIV_FEB_ARCHIVE\11 ISTAR\19. Ops Spec\Ops Spec\Nic Working'\Reference\For monitoring\13 ISTAR - Shortcut.lnk</t>
  </si>
  <si>
    <t>\94. Past Ex Files - Jan 21 3DIV WUT\Shared\10 ISTAR\3DIV_FEB_ARCHIVE\11 ISTAR\19. Ops Spec\Ops Spec\Nic Working'\Reference\For monitoring\3DIV_OPS_Collection Situation Summary_20200207.xlsx</t>
  </si>
  <si>
    <t>\94. Past Ex Files - Jan 21 3DIV WUT\Shared\10 ISTAR\3DIV_FEB_ARCHIVE\11 ISTAR\19. Ops Spec\Ops Spec\Nic Working'\Reference\For monitoring\3hourly_update_link Pers Status_Agencies Sensors Status.xlsx</t>
  </si>
  <si>
    <t>\94. Past Ex Files - Jan 21 3DIV WUT\Shared\10 ISTAR\3DIV_FEB_ARCHIVE\11 ISTAR\19. Ops Spec\Ops Spec\Nic Working'\Reference\For monitoring\6DIV - ISTAR - Shift Rooster - 27021555.xlsx</t>
  </si>
  <si>
    <t>\94. Past Ex Files - Jan 21 3DIV WUT\Shared\10 ISTAR\3DIV_FEB_ARCHIVE\11 ISTAR\19. Ops Spec\Ops Spec\Nic Working'\Reference\For monitoring\6DIV_OPS_Collection Situation Summary_251722.xlsx</t>
  </si>
  <si>
    <t>\94. Past Ex Files - Jan 21 3DIV WUT\Shared\10 ISTAR\3DIV_FEB_ARCHIVE\11 ISTAR\19. Ops Spec\Ops Spec\Nic Working'\Reference\For monitoring\6DIV_XPL19_INT_LIP_L+25_250k_05 1440.cgx</t>
  </si>
  <si>
    <t>\94. Past Ex Files - Jan 21 3DIV WUT\Shared\10 ISTAR\3DIV_FEB_ARCHIVE\11 ISTAR\19. Ops Spec\Ops Spec\Nic Working'\Reference\For monitoring\6DIX_XPL19_ISTAR_3HourlyUpdate_Pers_CSS_25012019_1000hrs.ppt</t>
  </si>
  <si>
    <t>\94. Past Ex Files - Jan 21 3DIV WUT\Shared\10 ISTAR\3DIV_FEB_ARCHIVE\11 ISTAR\19. Ops Spec\Ops Spec\Nic Working'\Reference\For monitoring\6ISTAR_CollnTable_DIV_26022019.xlsx</t>
  </si>
  <si>
    <t>\94. Past Ex Files - Jan 21 3DIV WUT\Shared\10 ISTAR\3DIV_FEB_ARCHIVE\11 ISTAR\19. Ops Spec\Ops Spec\Nic Working'\Reference\For monitoring\Assets Allocation Tracking Table (Incl BRC) caa 260819_1530.xlsx</t>
  </si>
  <si>
    <t>\94. Past Ex Files - Jan 21 3DIV WUT\Shared\10 ISTAR\3DIV_FEB_ARCHIVE\11 ISTAR\19. Ops Spec\Ops Spec\Nic Working'\Reference\For monitoring\Copy of 6DIV_OPS_CET caa 26 1500 (AG3COC)_Istar_CAA 05032019_1900H.xlsx</t>
  </si>
  <si>
    <t>\94. Past Ex Files - Jan 21 3DIV WUT\Shared\10 ISTAR\3DIV_FEB_ARCHIVE\11 ISTAR\19. Ops Spec\Ops Spec\Nic Working'\Reference\For monitoring\ISTAR CCG 7 slides.pptx</t>
  </si>
  <si>
    <t>\94. Past Ex Files - Jan 21 3DIV WUT\Shared\10 ISTAR\3DIV_FEB_ARCHIVE\11 ISTAR\19. Ops Spec\Ops Spec\Nic Working'\Reference\For monitoring\ISTAR Ops Log (Shared).xlsx</t>
  </si>
  <si>
    <t>\94. Past Ex Files - Jan 21 3DIV WUT\Shared\10 ISTAR\3DIV_FEB_ARCHIVE\11 ISTAR\19. Ops Spec\Ops Spec\Nic Working'\Reference\For monitoring\Projection planning_use this.ods</t>
  </si>
  <si>
    <t>\94. Past Ex Files - Jan 21 3DIV WUT\Shared\10 ISTAR\3DIV_FEB_ARCHIVE\11 ISTAR\19. Ops Spec\Ops Spec\Nic Working'\Reference\For monitoring\SDiv_DIVHUB_ISTAR_CCGUpdate_28 2200_L+44.pptx</t>
  </si>
  <si>
    <t>\94. Past Ex Files - Jan 21 3DIV WUT\Shared\10 ISTAR\3DIV_FEB_ARCHIVE\11 ISTAR\19. Ops Spec\Ops Spec\Nic Working'\Reference\For monitoring\Thumbs.db</t>
  </si>
  <si>
    <t>\94. Past Ex Files - Jan 21 3DIV WUT\Shared\10 ISTAR\3DIV_FEB_ARCHIVE\11 ISTAR\19. Ops Spec\Ops Spec\Nic Working'\Reference\ISTAR Ops Order Annex I\1_6Div_ISTAR_Collection Orders_200k_02051100.doc</t>
  </si>
  <si>
    <t>\94. Past Ex Files - Jan 21 3DIV WUT\Shared\10 ISTAR\3DIV_FEB_ARCHIVE\11 ISTAR\19. Ops Spec\Ops Spec\Nic Working'\Reference\ISTAR Ops Order Annex I\Annex I_Appendix 2_Collection Target and Priorities.doc</t>
  </si>
  <si>
    <t>\94. Past Ex Files - Jan 21 3DIV WUT\Shared\10 ISTAR\3DIV_FEB_ARCHIVE\11 ISTAR\19. Ops Spec\Ops Spec\Nic Working'\Reference\ISTAR Ops Order Annex I\Annex I_Appendix 3_DLRRP Deployment Plan.docx</t>
  </si>
  <si>
    <t>\94. Past Ex Files - Jan 21 3DIV WUT\Shared\10 ISTAR\3DIV_FEB_ARCHIVE\11 ISTAR\19. Ops Spec\Ops Spec\Nic Working'\Reference\ISTAR Ops Order Annex I\Annex I_Appendix 4_DLRRP Mission Table.xlsx</t>
  </si>
  <si>
    <t>\94. Past Ex Files - Jan 21 3DIV WUT\Shared\10 ISTAR\3DIV_FEB_ARCHIVE\11 ISTAR\19. Ops Spec\Ops Spec\Nic Working'\Reference\ISTAR Ops Order Annex I\Annex I_Appendix 5_UAV Plan.doc</t>
  </si>
  <si>
    <t>\94. Past Ex Files - Jan 21 3DIV WUT\Shared\10 ISTAR\3DIV_FEB_ARCHIVE\11 ISTAR\19. Ops Spec\Ops Spec\Nic Working'\Reference\ISTAR Ops Order Annex I\Annex I_Appendix 6_DSD Plan (CAA 010115H).doc</t>
  </si>
  <si>
    <t>\94. Past Ex Files - Jan 21 3DIV WUT\Shared\10 ISTAR\3DIV_FEB_ARCHIVE\11 ISTAR\19. Ops Spec\Ops Spec\Nic Working'\Reference\ISTAR Ops Order Annex I\Annex I_Appendix 7_DFIC Plan.doc</t>
  </si>
  <si>
    <t>\94. Past Ex Files - Jan 21 3DIV WUT\Shared\10 ISTAR\3DIV_FEB_ARCHIVE\11 ISTAR\19. Ops Spec\Ops Spec\Nic Working'\Reference\ISTAR Ops Order Annex I\Annex I_Appendix 8_Grouping and Task_caa_0103_1215.doc</t>
  </si>
  <si>
    <t>\94. Past Ex Files - Jan 21 3DIV WUT\Shared\10 ISTAR\3DIV_FEB_ARCHIVE\11 ISTAR\19. Ops Spec\Ops Spec\Nic Working'\Reference\ISTAR Ops Order Annex I\Annex I_Appendix 9_Div CCL.doc</t>
  </si>
  <si>
    <t>\94. Past Ex Files - Jan 21 3DIV WUT\Shared\10 ISTAR\3DIV_FEB_ARCHIVE\11 ISTAR\19. Ops Spec\Ops Spec\Nic Working'\Reference\Location of ISTAR Bn\02_09 - LOCATION OF THE DIVISION ISTAR BN HQ.pdf</t>
  </si>
  <si>
    <t>\94. Past Ex Files - Jan 21 3DIV WUT\Shared\10 ISTAR\3DIV_FEB_ARCHIVE\11 ISTAR\19. Ops Spec\Ops Spec\Nic Working'\Reference\Location of ISTAR Bn\10. XPL19 DSG HICON Report_Chief Arty.pdf</t>
  </si>
  <si>
    <t>\94. Past Ex Files - Jan 21 3DIV WUT\Shared\10 ISTAR\3DIV_FEB_ARCHIVE\11 ISTAR\19. Ops Spec\Ops Spec\Nic Working'\Reference\Location of ISTAR Bn\Thumbs.db</t>
  </si>
  <si>
    <t>\94. Past Ex Files - Jan 21 3DIV WUT\Shared\10 ISTAR\3DIV_FEB_ARCHIVE\11 ISTAR\19. Ops Spec\Ops Spec\Nic Working'\Reference\Mar 19 BCT\21Mar_Pre-Ops Insertion Conference Discussion.pptx</t>
  </si>
  <si>
    <t>\94. Past Ex Files - Jan 21 3DIV WUT\Shared\10 ISTAR\3DIV_FEB_ARCHIVE\11 ISTAR\19. Ops Spec\Ops Spec\Nic Working'\Reference\Mar 19 BCT\3Div_BCT_Wk2_Prog.ods</t>
  </si>
  <si>
    <t>\94. Past Ex Files - Jan 21 3DIV WUT\Shared\10 ISTAR\3DIV_FEB_ARCHIVE\11 ISTAR\19. Ops Spec\Ops Spec\Nic Working'\Reference\Mar 19 BCT\3ISTAR_DivBct18_Wk1Prog 270219.xlsx</t>
  </si>
  <si>
    <t>\94. Past Ex Files - Jan 21 3DIV WUT\Shared\10 ISTAR\3DIV_FEB_ARCHIVE\11 ISTAR\19. Ops Spec\Ops Spec\Nic Working'\Reference\Mar 19 BCT\Div BCT World Cafe Sharing_3ISTAR Bn 110419.pptx</t>
  </si>
  <si>
    <t>\94. Past Ex Files - Jan 21 3DIV WUT\Shared\10 ISTAR\3DIV_FEB_ARCHIVE\11 ISTAR\19. Ops Spec\Ops Spec\Nic Working'\Reference\Mar 19 BCT\Div BCT World Cafe Sharing_3ISTAR Bn.pptx</t>
  </si>
  <si>
    <t>\94. Past Ex Files - Jan 21 3DIV WUT\Shared\10 ISTAR\3DIV_FEB_ARCHIVE\11 ISTAR\19. Ops Spec\Ops Spec\Nic Working'\Reference\Mar 19 BCT\LogFile.log</t>
  </si>
  <si>
    <t>\94. Past Ex Files - Jan 21 3DIV WUT\Shared\10 ISTAR\3DIV_FEB_ARCHIVE\11 ISTAR\19. Ops Spec\Ops Spec\Nic Working'\Reference\Mar 19 BCT\Parking with DSG.docx</t>
  </si>
  <si>
    <t>\94. Past Ex Files - Jan 21 3DIV WUT\Shared\10 ISTAR\3DIV_FEB_ARCHIVE\11 ISTAR\19. Ops Spec\Ops Spec\Nic Working'\Reference\Mar 19 BCT\Thumbs.db</t>
  </si>
  <si>
    <t>\94. Past Ex Files - Jan 21 3DIV WUT\Shared\10 ISTAR\3DIV_FEB_ARCHIVE\11 ISTAR\19. Ops Spec\Ops Spec\Nic Working'\Reference\Mar 19 BCT\UDF.pptx</t>
  </si>
  <si>
    <t>\94. Past Ex Files - Jan 21 3DIV WUT\Shared\10 ISTAR\3DIV_FEB_ARCHIVE\11 ISTAR\19. Ops Spec\Ops Spec\Nic Working'\Reference\Thumbs.db</t>
  </si>
  <si>
    <t>\94. Past Ex Files - Jan 21 3DIV WUT\Shared\10 ISTAR\3DIV_FEB_ARCHIVE\11 ISTAR\19. Ops Spec\Ops Spec\Nic Working'\Reference\XIW19 S Div ISTAR Products\Thumbs.db</t>
  </si>
  <si>
    <t>\94. Past Ex Files - Jan 21 3DIV WUT\Shared\10 ISTAR\3DIV_FEB_ARCHIVE\11 ISTAR\19. Ops Spec\Ops Spec\Nic Working'\Reference\XIW19 S Div ISTAR Products\XIW19_ISTAR PAR Points_290819.pptx</t>
  </si>
  <si>
    <t>\94. Past Ex Files - Jan 21 3DIV WUT\Shared\10 ISTAR\3DIV_FEB_ARCHIVE\11 ISTAR\19. Ops Spec\Ops Spec\Nic Working'\Reference\XIW19 S Div ISTAR Products\XIW19_S Div ISTAR UAV Mgmt SOP_260819.pptx</t>
  </si>
  <si>
    <t>\94. Past Ex Files - Jan 21 3DIV WUT\Shared\10 ISTAR\3DIV_FEB_ARCHIVE\11 ISTAR\19. Ops Spec\Ops Spec\Nic Working'\Reference\XIW19 S Div ISTAR Products\XXXX19_3Div_Colln Spt Plan_Text_200819_TEMPLATE.pptx</t>
  </si>
  <si>
    <t>\94. Past Ex Files - Jan 21 3DIV WUT\Shared\10 ISTAR\3DIV_FEB_ARCHIVE\11 ISTAR\19. Ops Spec\Ops Spec\Nominal Roll for JIT BCT (Autosaved).xlsx</t>
  </si>
  <si>
    <t>\94. Past Ex Files - Jan 21 3DIV WUT\Shared\10 ISTAR\3DIV_FEB_ARCHIVE\11 ISTAR\19. Ops Spec\Ops Spec\PAR.xlsx</t>
  </si>
  <si>
    <t>\94. Past Ex Files - Jan 21 3DIV WUT\Shared\10 ISTAR\3DIV_FEB_ARCHIVE\11 ISTAR\19. Ops Spec\Ops Spec\Thumbs.db</t>
  </si>
  <si>
    <t>\94. Past Ex Files - Jan 21 3DIV WUT\Shared\10 ISTAR\3DIV_FEB_ARCHIVE\11 ISTAR\19. Ops Spec\Thumbs.db</t>
  </si>
  <si>
    <t>\94. Past Ex Files - Jan 21 3DIV WUT\Shared\10 ISTAR\3DIV_FEB_ARCHIVE\11 ISTAR\20. Conferences\Area Axis Mgmt Conference\3Div_ISTAR_AAMC_20200116 1800.cgx</t>
  </si>
  <si>
    <t>\94. Past Ex Files - Jan 21 3DIV WUT\Shared\10 ISTAR\3DIV_FEB_ARCHIVE\11 ISTAR\20. Conferences\Area Axis Mgmt Conference\3Div_ISTAR_AAMC_20200116 2100.cgx</t>
  </si>
  <si>
    <t>\94. Past Ex Files - Jan 21 3DIV WUT\Shared\10 ISTAR\3DIV_FEB_ARCHIVE\11 ISTAR\20. Conferences\Area Axis Mgmt Conference\3Div_ISTAR_AAMC_20200117 1400.cgx</t>
  </si>
  <si>
    <t>\94. Past Ex Files - Jan 21 3DIV WUT\Shared\10 ISTAR\3DIV_FEB_ARCHIVE\11 ISTAR\20. Conferences\Area Axis Mgmt Conference\3Div_ISTAR_Area Axis Mgmt Staff Grp_160120.pptx</t>
  </si>
  <si>
    <t>\94. Past Ex Files - Jan 21 3DIV WUT\Shared\10 ISTAR\3DIV_FEB_ARCHIVE\11 ISTAR\20. Conferences\Area Axis Mgmt Conference\3Div_ISTAR_Area Axis Mgmt Staff Grp_170120.pptx</t>
  </si>
  <si>
    <t>\94. Past Ex Files - Jan 21 3DIV WUT\Shared\10 ISTAR\3DIV_FEB_ARCHIVE\11 ISTAR\20. Conferences\Area Axis Mgmt Conference\Area &amp; Axis Management Staff Group Instructions_140120.odp</t>
  </si>
  <si>
    <t>\94. Past Ex Files - Jan 21 3DIV WUT\Shared\10 ISTAR\3DIV_FEB_ARCHIVE\11 ISTAR\20. Conferences\Area Axis Mgmt Conference\ISTAR_Area and Axis Management Table_for XDP 21_140120.xlsx</t>
  </si>
  <si>
    <t>\94. Past Ex Files - Jan 21 3DIV WUT\Shared\10 ISTAR\3DIV_FEB_ARCHIVE\11 ISTAR\20. Conferences\Area Axis Mgmt Conference\Thumbs.db</t>
  </si>
  <si>
    <t>\94. Past Ex Files - Jan 21 3DIV WUT\Shared\10 ISTAR\3DIV_FEB_ARCHIVE\11 ISTAR\20. Conferences\Pre Ops Insertion Conference Materials\CGX\00A. 3Div_Enemy_Basic Deployment_caa(GREY) 21Jan.cgx</t>
  </si>
  <si>
    <t>\94. Past Ex Files - Jan 21 3DIV WUT\Shared\10 ISTAR\3DIV_FEB_ARCHIVE\11 ISTAR\20. Conferences\Pre Ops Insertion Conference Materials\CGX\00B. 3DIV_OPS_OCA(BN)_III_20200116_2020_FINAL.cgx</t>
  </si>
  <si>
    <t>\94. Past Ex Files - Jan 21 3DIV WUT\Shared\10 ISTAR\3DIV_FEB_ARCHIVE\11 ISTAR\20. Conferences\Pre Ops Insertion Conference Materials\CGX\00C. En Arty Deployment_For Presentation caa 030220 1830hrs.cgx</t>
  </si>
  <si>
    <t>\94. Past Ex Files - Jan 21 3DIV WUT\Shared\10 ISTAR\3DIV_FEB_ARCHIVE\11 ISTAR\20. Conferences\Pre Ops Insertion Conference Materials\CGX\01. Pre-ops Tgting caa 030220 1845hrs.cgx</t>
  </si>
  <si>
    <t>\94. Past Ex Files - Jan 21 3DIV WUT\Shared\10 ISTAR\3DIV_FEB_ARCHIVE\11 ISTAR\20. Conferences\Pre Ops Insertion Conference Materials\CGX\3 Div_En_GBAD_Deplyment_CAA_21JAN_1900.cgx</t>
  </si>
  <si>
    <t>\94. Past Ex Files - Jan 21 3DIV WUT\Shared\10 ISTAR\3DIV_FEB_ARCHIVE\11 ISTAR\20. Conferences\Pre Ops Insertion Conference Materials\CGX\3 Div_Rxn_B1_01_caa 170120 1430.cgx</t>
  </si>
  <si>
    <t>\94. Past Ex Files - Jan 21 3DIV WUT\Shared\10 ISTAR\3DIV_FEB_ARCHIVE\11 ISTAR\20. Conferences\Pre Ops Insertion Conference Materials\CGX\3 Div_Rxn_B1_02_caa 170120 1430.cgx</t>
  </si>
  <si>
    <t>\94. Past Ex Files - Jan 21 3DIV WUT\Shared\10 ISTAR\3DIV_FEB_ARCHIVE\11 ISTAR\20. Conferences\Pre Ops Insertion Conference Materials\CGX\3Div_3ISTAR_IMINT_IPLT_PreOps AGM CAA 040220.cgx</t>
  </si>
  <si>
    <t>\94. Past Ex Files - Jan 21 3DIV WUT\Shared\10 ISTAR\3DIV_FEB_ARCHIVE\11 ISTAR\20. Conferences\Pre Ops Insertion Conference Materials\CGX\3Div_3ISTAR_IMINT_IPLT_PreOps CAA230120.cgx</t>
  </si>
  <si>
    <t>\94. Past Ex Files - Jan 21 3DIV WUT\Shared\10 ISTAR\3DIV_FEB_ARCHIVE\11 ISTAR\20. Conferences\Pre Ops Insertion Conference Materials\CGX\3Div_3ISTAR__HUMINT Deployment Sites caa 030220 1700H.cgx</t>
  </si>
  <si>
    <t>\94. Past Ex Files - Jan 21 3DIV WUT\Shared\10 ISTAR\3DIV_FEB_ARCHIVE\11 ISTAR\20. Conferences\Pre Ops Insertion Conference Materials\CGX\3DIV_DSG_ASO Plan caa 220120 1815.cgx</t>
  </si>
  <si>
    <t>\94. Past Ex Files - Jan 21 3DIV WUT\Shared\10 ISTAR\3DIV_FEB_ARCHIVE\11 ISTAR\20. Conferences\Pre Ops Insertion Conference Materials\CGX\3Div_Enemy_Basic Deployment_caa 16Jan.cgx</t>
  </si>
  <si>
    <t>\94. Past Ex Files - Jan 21 3DIV WUT\Shared\10 ISTAR\3DIV_FEB_ARCHIVE\11 ISTAR\20. Conferences\Pre Ops Insertion Conference Materials\CGX\3Div_ISTAR_DSD_S1_PreOps caa170120 1400.cgx</t>
  </si>
  <si>
    <t>\94. Past Ex Files - Jan 21 3DIV WUT\Shared\10 ISTAR\3DIV_FEB_ARCHIVE\11 ISTAR\20. Conferences\Pre Ops Insertion Conference Materials\CGX\3DIV_OPS_OCA(BDE)_III_20200116_2020_FINAL.cgx</t>
  </si>
  <si>
    <t>\94. Past Ex Files - Jan 21 3DIV WUT\Shared\10 ISTAR\3DIV_FEB_ARCHIVE\11 ISTAR\20. Conferences\Pre Ops Insertion Conference Materials\CGX\3DIV_OPS_OCA(BN)_III_20200116_2020_FINAL.cgx</t>
  </si>
  <si>
    <t>\94. Past Ex Files - Jan 21 3DIV WUT\Shared\10 ISTAR\3DIV_FEB_ARCHIVE\11 ISTAR\20. Conferences\Pre Ops Insertion Conference Materials\CGX\3DIV_OPS_OCA(BN)_III_20200120_1000(GREY).cgx</t>
  </si>
  <si>
    <t>\94. Past Ex Files - Jan 21 3DIV WUT\Shared\10 ISTAR\3DIV_FEB_ARCHIVE\11 ISTAR\20. Conferences\Pre Ops Insertion Conference Materials\CGX\3DIV_OPS_POSS_III_20200116_1330(RXN).cgx</t>
  </si>
  <si>
    <t>\94. Past Ex Files - Jan 21 3DIV WUT\Shared\10 ISTAR\3DIV_FEB_ARCHIVE\11 ISTAR\20. Conferences\Pre Ops Insertion Conference Materials\CGX\3DIV_OPS_POSS_III_20200116_1330.cgx</t>
  </si>
  <si>
    <t>\94. Past Ex Files - Jan 21 3DIV WUT\Shared\10 ISTAR\3DIV_FEB_ARCHIVE\11 ISTAR\20. Conferences\Pre Ops Insertion Conference Materials\CGX\3DIV_OPS_TnS_POSS_II_20200115_1400.cgx</t>
  </si>
  <si>
    <t>\94. Past Ex Files - Jan 21 3DIV WUT\Shared\10 ISTAR\3DIV_FEB_ARCHIVE\11 ISTAR\20. Conferences\Pre Ops Insertion Conference Materials\CGX\3DIV_OPS_TnS_POSS_II_20200115_1900_(RXN).cgx</t>
  </si>
  <si>
    <t>\94. Past Ex Files - Jan 21 3DIV WUT\Shared\10 ISTAR\3DIV_FEB_ARCHIVE\11 ISTAR\20. Conferences\Pre Ops Insertion Conference Materials\CGX\3DIV_OPS_TnS_POSS_I_20200115_1400 (RXN A).cgx</t>
  </si>
  <si>
    <t>\94. Past Ex Files - Jan 21 3DIV WUT\Shared\10 ISTAR\3DIV_FEB_ARCHIVE\11 ISTAR\20. Conferences\Pre Ops Insertion Conference Materials\CGX\CDO Backup caa 030220 1147.cgx</t>
  </si>
  <si>
    <t>\94. Past Ex Files - Jan 21 3DIV WUT\Shared\10 ISTAR\3DIV_FEB_ARCHIVE\11 ISTAR\20. Conferences\Pre Ops Insertion Conference Materials\CGX\EOT Int Sy Attk\Archive\EOT Int Sy_Attk_DSD_Phase 1 caa131430h Nov 19.cgx</t>
  </si>
  <si>
    <t>\94. Past Ex Files - Jan 21 3DIV WUT\Shared\10 ISTAR\3DIV_FEB_ARCHIVE\11 ISTAR\20. Conferences\Pre Ops Insertion Conference Materials\CGX\EOT Int Sy Attk\Archive\EOT Int Sy_Attk_DSD_Phase 1 caa191900h Nov 19.cgx</t>
  </si>
  <si>
    <t>\94. Past Ex Files - Jan 21 3DIV WUT\Shared\10 ISTAR\3DIV_FEB_ARCHIVE\11 ISTAR\20. Conferences\Pre Ops Insertion Conference Materials\CGX\EOT Int Sy Attk\Archive\EOT Int Sy_Attk_DSD_Phase 1 caa221300h Nov 19.cgx</t>
  </si>
  <si>
    <t>\94. Past Ex Files - Jan 21 3DIV WUT\Shared\10 ISTAR\3DIV_FEB_ARCHIVE\11 ISTAR\20. Conferences\Pre Ops Insertion Conference Materials\CGX\EOT Int Sy Attk\Archive\EOT Int Sy_Attk_DSD_Phase 2 caa131545h Nov 19.cgx</t>
  </si>
  <si>
    <t>\94. Past Ex Files - Jan 21 3DIV WUT\Shared\10 ISTAR\3DIV_FEB_ARCHIVE\11 ISTAR\20. Conferences\Pre Ops Insertion Conference Materials\CGX\EOT Int Sy Attk\Archive\EOT Int Sy_Attk_DSD_Phase 2 caa191900h Nov 19.cgx</t>
  </si>
  <si>
    <t>\94. Past Ex Files - Jan 21 3DIV WUT\Shared\10 ISTAR\3DIV_FEB_ARCHIVE\11 ISTAR\20. Conferences\Pre Ops Insertion Conference Materials\CGX\EOT Int Sy Attk\Archive\EOT Int Sy_Attk_DSD_Phase 2 caa221300h Nov 19.cgx</t>
  </si>
  <si>
    <t>\94. Past Ex Files - Jan 21 3DIV WUT\Shared\10 ISTAR\3DIV_FEB_ARCHIVE\11 ISTAR\20. Conferences\Pre Ops Insertion Conference Materials\CGX\EOT Int Sy Attk\Archive\EOT Int Sy_Attk_DSD_Phase 2A caa131645h Nov 19.cgx</t>
  </si>
  <si>
    <t>\94. Past Ex Files - Jan 21 3DIV WUT\Shared\10 ISTAR\3DIV_FEB_ARCHIVE\11 ISTAR\20. Conferences\Pre Ops Insertion Conference Materials\CGX\EOT Int Sy Attk\Archive\EOT Int Sy_Attk_DSD_Phase 2A caa191900h Nov 19.cgx</t>
  </si>
  <si>
    <t>\94. Past Ex Files - Jan 21 3DIV WUT\Shared\10 ISTAR\3DIV_FEB_ARCHIVE\11 ISTAR\20. Conferences\Pre Ops Insertion Conference Materials\CGX\EOT Int Sy Attk\Archive\EOT Int Sy_Attk_DSD_Phase 2A caa221300h Nov 19.cgx</t>
  </si>
  <si>
    <t>\94. Past Ex Files - Jan 21 3DIV WUT\Shared\10 ISTAR\3DIV_FEB_ARCHIVE\11 ISTAR\20. Conferences\Pre Ops Insertion Conference Materials\CGX\EOT Int Sy Attk\Archive\EOT Int Sy_Attk_DSD_Phase 2B caa131630h Nov 19.cgx</t>
  </si>
  <si>
    <t>\94. Past Ex Files - Jan 21 3DIV WUT\Shared\10 ISTAR\3DIV_FEB_ARCHIVE\11 ISTAR\20. Conferences\Pre Ops Insertion Conference Materials\CGX\EOT Int Sy Attk\Archive\EOT Int Sy_Attk_DSD_Phase 2B caa191900h Nov 19.cgx</t>
  </si>
  <si>
    <t>\94. Past Ex Files - Jan 21 3DIV WUT\Shared\10 ISTAR\3DIV_FEB_ARCHIVE\11 ISTAR\20. Conferences\Pre Ops Insertion Conference Materials\CGX\EOT Int Sy Attk\Archive\EOT Int Sy_Attk_DSD_Phase 2B caa221300h Nov 19.cgx</t>
  </si>
  <si>
    <t>\94. Past Ex Files - Jan 21 3DIV WUT\Shared\10 ISTAR\3DIV_FEB_ARCHIVE\11 ISTAR\20. Conferences\Pre Ops Insertion Conference Materials\CGX\EOT Int Sy Attk\Archive\EOT Int Sy_Attk_DSD_Phase 2C caa131715h Nov 19.cgx</t>
  </si>
  <si>
    <t>\94. Past Ex Files - Jan 21 3DIV WUT\Shared\10 ISTAR\3DIV_FEB_ARCHIVE\11 ISTAR\20. Conferences\Pre Ops Insertion Conference Materials\CGX\EOT Int Sy Attk\Archive\EOT Int Sy_Attk_DSD_Phase 2C caa191900h Nov 19.cgx</t>
  </si>
  <si>
    <t>\94. Past Ex Files - Jan 21 3DIV WUT\Shared\10 ISTAR\3DIV_FEB_ARCHIVE\11 ISTAR\20. Conferences\Pre Ops Insertion Conference Materials\CGX\EOT Int Sy Attk\Archive\EOT Int Sy_Attk_DSD_Phase 2C caa221300h Nov 19.cgx</t>
  </si>
  <si>
    <t>\94. Past Ex Files - Jan 21 3DIV WUT\Shared\10 ISTAR\3DIV_FEB_ARCHIVE\11 ISTAR\20. Conferences\Pre Ops Insertion Conference Materials\CGX\EOT Int Sy Attk\Archive\EOT Int Sy_Attk_DSD_Phase 3 caa191800h Nov 19.cgx</t>
  </si>
  <si>
    <t>\94. Past Ex Files - Jan 21 3DIV WUT\Shared\10 ISTAR\3DIV_FEB_ARCHIVE\11 ISTAR\20. Conferences\Pre Ops Insertion Conference Materials\CGX\EOT Int Sy Attk\Archive\EOT Int Sy_Attk_DSD_Phase 3 caa191900h Nov 19.cgx</t>
  </si>
  <si>
    <t>\94. Past Ex Files - Jan 21 3DIV WUT\Shared\10 ISTAR\3DIV_FEB_ARCHIVE\11 ISTAR\20. Conferences\Pre Ops Insertion Conference Materials\CGX\EOT Int Sy Attk\Archive\EOT Int Sy_Attk_DSD_Phase 3 caa211030h Nov 19.cgx</t>
  </si>
  <si>
    <t>\94. Past Ex Files - Jan 21 3DIV WUT\Shared\10 ISTAR\3DIV_FEB_ARCHIVE\11 ISTAR\20. Conferences\Pre Ops Insertion Conference Materials\CGX\EOT Int Sy Attk\Archive\EOT Int Sy_Attk_DSD_Phase 3 caa221300h Nov 19.cgx</t>
  </si>
  <si>
    <t>\94. Past Ex Files - Jan 21 3DIV WUT\Shared\10 ISTAR\3DIV_FEB_ARCHIVE\11 ISTAR\20. Conferences\Pre Ops Insertion Conference Materials\CGX\EOT Int Sy Attk\Archive\EOT Int Sy_Attk_DSD_PreOps caa131400h Nov 19.cgx</t>
  </si>
  <si>
    <t>\94. Past Ex Files - Jan 21 3DIV WUT\Shared\10 ISTAR\3DIV_FEB_ARCHIVE\11 ISTAR\20. Conferences\Pre Ops Insertion Conference Materials\CGX\EOT Int Sy Attk\Archive\EOT Int Sy_Attk_DSD_PreOps caa191900h Nov 19.cgx</t>
  </si>
  <si>
    <t>\94. Past Ex Files - Jan 21 3DIV WUT\Shared\10 ISTAR\3DIV_FEB_ARCHIVE\11 ISTAR\20. Conferences\Pre Ops Insertion Conference Materials\CGX\EOT Int Sy Attk\Archive\EOT Int Sy_Attk_DSD_S1_Phase 1 caa251030h Nov 19.cgx</t>
  </si>
  <si>
    <t>\94. Past Ex Files - Jan 21 3DIV WUT\Shared\10 ISTAR\3DIV_FEB_ARCHIVE\11 ISTAR\20. Conferences\Pre Ops Insertion Conference Materials\CGX\EOT Int Sy Attk\Archive\EOT Int Sy_Attk_DSD_S1_Phase 2 caa251030h Nov 19.cgx</t>
  </si>
  <si>
    <t>\94. Past Ex Files - Jan 21 3DIV WUT\Shared\10 ISTAR\3DIV_FEB_ARCHIVE\11 ISTAR\20. Conferences\Pre Ops Insertion Conference Materials\CGX\EOT Int Sy Attk\Archive\EOT Int Sy_Attk_DSD_S1_Phase 2 caa261900h Nov 19.cgx</t>
  </si>
  <si>
    <t>\94. Past Ex Files - Jan 21 3DIV WUT\Shared\10 ISTAR\3DIV_FEB_ARCHIVE\11 ISTAR\20. Conferences\Pre Ops Insertion Conference Materials\CGX\EOT Int Sy Attk\Archive\EOT Int Sy_Attk_DSD_S1_Phase 2 caa281120h Nov 19.cgx</t>
  </si>
  <si>
    <t>\94. Past Ex Files - Jan 21 3DIV WUT\Shared\10 ISTAR\3DIV_FEB_ARCHIVE\11 ISTAR\20. Conferences\Pre Ops Insertion Conference Materials\CGX\EOT Int Sy Attk\Archive\EOT Int Sy_Attk_DSD_S1_PreOps caa191900h Nov 19.cgx</t>
  </si>
  <si>
    <t>\94. Past Ex Files - Jan 21 3DIV WUT\Shared\10 ISTAR\3DIV_FEB_ARCHIVE\11 ISTAR\20. Conferences\Pre Ops Insertion Conference Materials\CGX\EOT Int Sy Attk\Archive\EOT Int Sy_Attk_DSD_S1_PreOps caa261900h Nov 19.cgx</t>
  </si>
  <si>
    <t>\94. Past Ex Files - Jan 21 3DIV WUT\Shared\10 ISTAR\3DIV_FEB_ARCHIVE\11 ISTAR\20. Conferences\Pre Ops Insertion Conference Materials\CGX\EOT Int Sy Attk\Archive\EOT Int Sy_Attk_DSD_S1_PreOps caa291400h Nov 19.cgx</t>
  </si>
  <si>
    <t>\94. Past Ex Files - Jan 21 3DIV WUT\Shared\10 ISTAR\3DIV_FEB_ARCHIVE\11 ISTAR\20. Conferences\Pre Ops Insertion Conference Materials\CGX\EOT Int Sy Attk\Archive\EOT Int Sy_Attk_DSD_S2_Phase 2C caa221300h Nov 19.cgx</t>
  </si>
  <si>
    <t>\94. Past Ex Files - Jan 21 3DIV WUT\Shared\10 ISTAR\3DIV_FEB_ARCHIVE\11 ISTAR\20. Conferences\Pre Ops Insertion Conference Materials\CGX\EOT Int Sy Attk\Archive\EOT Int Sy_Attk_DSD_S2_Phase 3 caa221300h Nov 19.cgx</t>
  </si>
  <si>
    <t>\94. Past Ex Files - Jan 21 3DIV WUT\Shared\10 ISTAR\3DIV_FEB_ARCHIVE\11 ISTAR\20. Conferences\Pre Ops Insertion Conference Materials\CGX\EOT Int Sy Attk\Archive\EOT Int Sy_Attk_HUMINT Deployment Sites caa 1911191800H.cgx</t>
  </si>
  <si>
    <t>\94. Past Ex Files - Jan 21 3DIV WUT\Shared\10 ISTAR\3DIV_FEB_ARCHIVE\11 ISTAR\20. Conferences\Pre Ops Insertion Conference Materials\CGX\EOT Int Sy Attk\Archive\EOT Int Sy_Attk_HUMINT Deployment Sites caa 290120.cgx</t>
  </si>
  <si>
    <t>\94. Past Ex Files - Jan 21 3DIV WUT\Shared\10 ISTAR\3DIV_FEB_ARCHIVE\11 ISTAR\20. Conferences\Pre Ops Insertion Conference Materials\CGX\EOT Int Sy Attk\Archive\EOT Int Sy_Attk_HUMINT Depolyment Sites caa 1511191200H.cgx</t>
  </si>
  <si>
    <t>\94. Past Ex Files - Jan 21 3DIV WUT\Shared\10 ISTAR\3DIV_FEB_ARCHIVE\11 ISTAR\20. Conferences\Pre Ops Insertion Conference Materials\CGX\EOT Int Sy Attk\Archive\EOT Int Sy_Attk_HUMINT Depolyment Sites caa 1811191800H.cgx</t>
  </si>
  <si>
    <t>\94. Past Ex Files - Jan 21 3DIV WUT\Shared\10 ISTAR\3DIV_FEB_ARCHIVE\11 ISTAR\20. Conferences\Pre Ops Insertion Conference Materials\CGX\EOT Int Sy Attk\Archive\EOT Int Sy_Attk_HUMINT Depolyment Sites caa 1911191800H.cgx</t>
  </si>
  <si>
    <t>\94. Past Ex Files - Jan 21 3DIV WUT\Shared\10 ISTAR\3DIV_FEB_ARCHIVE\11 ISTAR\20. Conferences\Pre Ops Insertion Conference Materials\CGX\EOT Int Sy Attk\Archive\EOT Int Sy_Attk_UAV&amp;ROS.cgx</t>
  </si>
  <si>
    <t>\94. Past Ex Files - Jan 21 3DIV WUT\Shared\10 ISTAR\3DIV_FEB_ARCHIVE\11 ISTAR\20. Conferences\Pre Ops Insertion Conference Materials\CGX\EOT Int Sy Attk\EOT Int Sy_Attk_DSD_S1_Phase 1 caa261900h Nov 19.cgx</t>
  </si>
  <si>
    <t>\94. Past Ex Files - Jan 21 3DIV WUT\Shared\10 ISTAR\3DIV_FEB_ARCHIVE\11 ISTAR\20. Conferences\Pre Ops Insertion Conference Materials\CGX\EOT Int Sy Attk\EOT Int Sy_Attk_DSD_S1_Phase 2 caa291400h Nov 19.cgx</t>
  </si>
  <si>
    <t>\94. Past Ex Files - Jan 21 3DIV WUT\Shared\10 ISTAR\3DIV_FEB_ARCHIVE\11 ISTAR\20. Conferences\Pre Ops Insertion Conference Materials\CGX\EOT Int Sy Attk\EOT Int Sy_Attk_DSD_S1_PreOps caa291515h Nov 19.cgx</t>
  </si>
  <si>
    <t>\94. Past Ex Files - Jan 21 3DIV WUT\Shared\10 ISTAR\3DIV_FEB_ARCHIVE\11 ISTAR\20. Conferences\Pre Ops Insertion Conference Materials\CGX\EOT Int Sy Attk\EOT Int Sy_Attk_DSD_S2_Phase 2A caa261900h Nov 19.cgx</t>
  </si>
  <si>
    <t>\94. Past Ex Files - Jan 21 3DIV WUT\Shared\10 ISTAR\3DIV_FEB_ARCHIVE\11 ISTAR\20. Conferences\Pre Ops Insertion Conference Materials\CGX\EOT Int Sy Attk\EOT Int Sy_Attk_DSD_S2_Phase 2B caa261900h Nov 19.cgx</t>
  </si>
  <si>
    <t>\94. Past Ex Files - Jan 21 3DIV WUT\Shared\10 ISTAR\3DIV_FEB_ARCHIVE\11 ISTAR\20. Conferences\Pre Ops Insertion Conference Materials\CGX\EOT Int Sy Attk\EOT Int Sy_Attk_DSD_S2_Phase 2C caa261900h Nov 19.cgx</t>
  </si>
  <si>
    <t>\94. Past Ex Files - Jan 21 3DIV WUT\Shared\10 ISTAR\3DIV_FEB_ARCHIVE\11 ISTAR\20. Conferences\Pre Ops Insertion Conference Materials\CGX\EOT Int Sy Attk\EOT Int Sy_Attk_DSD_S2_Phase 3 caa261900h Nov 19.cgx</t>
  </si>
  <si>
    <t>\94. Past Ex Files - Jan 21 3DIV WUT\Shared\10 ISTAR\3DIV_FEB_ARCHIVE\11 ISTAR\20. Conferences\Pre Ops Insertion Conference Materials\CGX\EOT Int Sy Attk\EOT Int Sy_Attk_DSD_S2_Phase 3Acaa291600 Nov 19.cgx</t>
  </si>
  <si>
    <t>\94. Past Ex Files - Jan 21 3DIV WUT\Shared\10 ISTAR\3DIV_FEB_ARCHIVE\11 ISTAR\20. Conferences\Pre Ops Insertion Conference Materials\CGX\EOT Int Sy Attk\EOT Int Sy_Attk_HUMINT Deployment Sites caa 300120.cgx</t>
  </si>
  <si>
    <t>\94. Past Ex Files - Jan 21 3DIV WUT\Shared\10 ISTAR\3DIV_FEB_ARCHIVE\11 ISTAR\20. Conferences\Pre Ops Insertion Conference Materials\CGX\EOT Int Sy Attk\EOT Int Sy_Attk_UAV&amp;ROS_221119.cgx</t>
  </si>
  <si>
    <t>\94. Past Ex Files - Jan 21 3DIV WUT\Shared\10 ISTAR\3DIV_FEB_ARCHIVE\11 ISTAR\20. Conferences\Pre Ops Insertion Conference Materials\CGX\EOT Int Sy Def\Archive\EOT Int Sy_Def_181119v2.cgx</t>
  </si>
  <si>
    <t>\94. Past Ex Files - Jan 21 3DIV WUT\Shared\10 ISTAR\3DIV_FEB_ARCHIVE\11 ISTAR\20. Conferences\Pre Ops Insertion Conference Materials\CGX\EOT Int Sy Def\Archive\EOT Int Sy_Def_181119_Final.cgx</t>
  </si>
  <si>
    <t>\94. Past Ex Files - Jan 21 3DIV WUT\Shared\10 ISTAR\3DIV_FEB_ARCHIVE\11 ISTAR\20. Conferences\Pre Ops Insertion Conference Materials\CGX\EOT Int Sy Def\Archive\EOT Int Sy_Def_191119 1900H.cgx</t>
  </si>
  <si>
    <t>\94. Past Ex Files - Jan 21 3DIV WUT\Shared\10 ISTAR\3DIV_FEB_ARCHIVE\11 ISTAR\20. Conferences\Pre Ops Insertion Conference Materials\CGX\EOT Int Sy Def\Archive\EOT Int Sy_Def_191119.cgx</t>
  </si>
  <si>
    <t>\94. Past Ex Files - Jan 21 3DIV WUT\Shared\10 ISTAR\3DIV_FEB_ARCHIVE\11 ISTAR\20. Conferences\Pre Ops Insertion Conference Materials\CGX\EOT Int Sy Def\Archive\EOT Int Sy_Def_221119.cgx</t>
  </si>
  <si>
    <t>\94. Past Ex Files - Jan 21 3DIV WUT\Shared\10 ISTAR\3DIV_FEB_ARCHIVE\11 ISTAR\20. Conferences\Pre Ops Insertion Conference Materials\CGX\EOT Int Sy Def\Archive\EOT Int Sy_Def_221119_1500H.cgx</t>
  </si>
  <si>
    <t>\94. Past Ex Files - Jan 21 3DIV WUT\Shared\10 ISTAR\3DIV_FEB_ARCHIVE\11 ISTAR\20. Conferences\Pre Ops Insertion Conference Materials\CGX\EOT Int Sy Def\EOT Int Sy_Def_300120.cgx</t>
  </si>
  <si>
    <t>\94. Past Ex Files - Jan 21 3DIV WUT\Shared\10 ISTAR\3DIV_FEB_ARCHIVE\11 ISTAR\20. Conferences\Pre Ops Insertion Conference Materials\CGX\FSCM\08. Army_TCL_1500K_caa 2001200800H_Adjusted Based on COS Comments.cgx</t>
  </si>
  <si>
    <t>\94. Past Ex Files - Jan 21 3DIV WUT\Shared\10 ISTAR\3DIV_FEB_ARCHIVE\11 ISTAR\20. Conferences\Pre Ops Insertion Conference Materials\CGX\FSCM\09. Army_FSCL_1000K_caa 200120_0800H_Adjusted Based on Div_Boundary.cgx</t>
  </si>
  <si>
    <t>\94. Past Ex Files - Jan 21 3DIV WUT\Shared\10 ISTAR\3DIV_FEB_ARCHIVE\11 ISTAR\20. Conferences\Pre Ops Insertion Conference Materials\CGX\FSCM\10. 3DIV_DIV_FSCL_1000K caa 200120 0830H.cgx</t>
  </si>
  <si>
    <t>\94. Past Ex Files - Jan 21 3DIV WUT\Shared\10 ISTAR\3DIV_FEB_ARCHIVE\11 ISTAR\20. Conferences\Pre Ops Insertion Conference Materials\CGX\FSCM\11.3DIV_DSG_RFL_250K_caa 2001200800H.cgx</t>
  </si>
  <si>
    <t>\94. Past Ex Files - Jan 21 3DIV WUT\Shared\10 ISTAR\3DIV_FEB_ARCHIVE\11 ISTAR\20. Conferences\Pre Ops Insertion Conference Materials\CGX\FSCM\12a. 3DIV_NFA_CAA220120_1330hrs.cgx</t>
  </si>
  <si>
    <t>\94. Past Ex Files - Jan 21 3DIV WUT\Shared\10 ISTAR\3DIV_FEB_ARCHIVE\11 ISTAR\20. Conferences\Pre Ops Insertion Conference Materials\CGX\FSCM\12c. 3DIV_DSG_RFA_250K_caa 1601202359.cgx</t>
  </si>
  <si>
    <t>\94. Past Ex Files - Jan 21 3DIV WUT\Shared\10 ISTAR\3DIV_FEB_ARCHIVE\11 ISTAR\20. Conferences\Pre Ops Insertion Conference Materials\CGX\FSCM\12d. 3DIV_List of RFA_150k_caa220120.cgx</t>
  </si>
  <si>
    <t>\94. Past Ex Files - Jan 21 3DIV WUT\Shared\10 ISTAR\3DIV_FEB_ARCHIVE\11 ISTAR\20. Conferences\Pre Ops Insertion Conference Materials\CGX\IMINT recommendation.cgx</t>
  </si>
  <si>
    <t>\94. Past Ex Files - Jan 21 3DIV WUT\Shared\10 ISTAR\3DIV_FEB_ARCHIVE\11 ISTAR\20. Conferences\Pre Ops Insertion Conference Materials\Text\3Div_BCT20_Projection_caa300120.xlsx</t>
  </si>
  <si>
    <t>\94. Past Ex Files - Jan 21 3DIV WUT\Shared\10 ISTAR\3DIV_FEB_ARCHIVE\11 ISTAR\20. Conferences\Pre Ops Insertion Conference Materials\Text\3Div_ISTAR_EOT_S1andS2_caa_300120.pptx</t>
  </si>
  <si>
    <t>\94. Past Ex Files - Jan 21 3DIV WUT\Shared\10 ISTAR\3DIV_FEB_ARCHIVE\11 ISTAR\20. Conferences\Pre Ops Insertion Conference Materials\Text\3DIV_ISTAR_PCP_20200204_1430.pptx</t>
  </si>
  <si>
    <t>\94. Past Ex Files - Jan 21 3DIV WUT\Shared\10 ISTAR\3DIV_FEB_ARCHIVE\11 ISTAR\20. Conferences\Pre Ops Insertion Conference Materials\Text\3DIV_Pre_Ops_Insertion_Conf_Agenda _202002041020HRS.ppt</t>
  </si>
  <si>
    <t>\94. Past Ex Files - Jan 21 3DIV WUT\Shared\10 ISTAR\3DIV_FEB_ARCHIVE\11 ISTAR\20. Conferences\Pre Ops Insertion Conference Materials\Text\3DIV_Pre_Ops_Insertion_Conf_Agenda _202002041405 present.ppt</t>
  </si>
  <si>
    <t>\94. Past Ex Files - Jan 21 3DIV WUT\Shared\10 ISTAR\3DIV_FEB_ARCHIVE\11 ISTAR\20. Conferences\Pre Ops Insertion Conference Materials\Text\3DIV_Pre_Ops_Insertion_Conf_Agenda _202002041405.ppt</t>
  </si>
  <si>
    <t>\94. Past Ex Files - Jan 21 3DIV WUT\Shared\10 ISTAR\3DIV_FEB_ARCHIVE\11 ISTAR\20. Conferences\Pre Ops Insertion Conference Materials\Text\SS_DSG_FOSP_ Final_caa 040220 1110H.ppt</t>
  </si>
  <si>
    <t>\94. Past Ex Files - Jan 21 3DIV WUT\Shared\10 ISTAR\3DIV_FEB_ARCHIVE\11 ISTAR\20. Conferences\Pre Ops Insertion Conference Materials\Text\SS_DSG_FOSP_ Final_caa 040220 1407H.ppt</t>
  </si>
  <si>
    <t>\94. Past Ex Files - Jan 21 3DIV WUT\Shared\10 ISTAR\3DIV_FEB_ARCHIVE\11 ISTAR\20. Conferences\Pre Ops Insertion Conference Materials\Text\Thumbs.db</t>
  </si>
  <si>
    <t>\94. Past Ex Files - Jan 21 3DIV WUT\Shared\10 ISTAR\3DIV_FEB_ARCHIVE\11 ISTAR\20. Conferences\Pre Ops Insertion Conference Materials\Thumbs.db</t>
  </si>
  <si>
    <t>\94. Past Ex Files - Jan 21 3DIV WUT\Shared\10 ISTAR\3DIV_FEB_ARCHIVE\11 ISTAR\20. Conferences\RCO Conference\3Div_ISTAR_RCO AAMSG Packets_160120.pptx</t>
  </si>
  <si>
    <t>\94. Past Ex Files - Jan 21 3DIV WUT\Shared\10 ISTAR\3DIV_FEB_ARCHIVE\11 ISTAR\20. Conferences\RCO Conference\Thumbs.db</t>
  </si>
  <si>
    <t>\94. Past Ex Files - Jan 21 3DIV WUT\Shared\10 ISTAR\3DIV_FEB_ARCHIVE\11 ISTAR\20. Conferences\Thumbs.db</t>
  </si>
  <si>
    <t>\94. Past Ex Files - Jan 21 3DIV WUT\Shared\10 ISTAR\3DIV_FEB_ARCHIVE\11 ISTAR\EOT Int Sy\1ATM_Master_3DIV 08 Nov_ISTAR EOT.mxd</t>
  </si>
  <si>
    <t>\94. Past Ex Files - Jan 21 3DIV WUT\Shared\10 ISTAR\3DIV_FEB_ARCHIVE\11 ISTAR\EOT Int Sy\3DIV_Collection_SWOT_Analysis_20200114_1300.ppt</t>
  </si>
  <si>
    <t>\94. Past Ex Files - Jan 21 3DIV WUT\Shared\10 ISTAR\3DIV_FEB_ARCHIVE\11 ISTAR\EOT Int Sy\3Div_ISTAR_EOT_caa_131119.ppt</t>
  </si>
  <si>
    <t>\94. Past Ex Files - Jan 21 3DIV WUT\Shared\10 ISTAR\3DIV_FEB_ARCHIVE\11 ISTAR\EOT Int Sy\3Div_ISTAR_EOT_caa_131119v2.ppt</t>
  </si>
  <si>
    <t>\94. Past Ex Files - Jan 21 3DIV WUT\Shared\10 ISTAR\3DIV_FEB_ARCHIVE\11 ISTAR\EOT Int Sy\3Div_ISTAR_EOT_Combined_caa_181119.ppt</t>
  </si>
  <si>
    <t>\94. Past Ex Files - Jan 21 3DIV WUT\Shared\10 ISTAR\3DIV_FEB_ARCHIVE\11 ISTAR\EOT Int Sy\3Div_ISTAR_EOT_Combined_caa_181119_FINAL.ppt</t>
  </si>
  <si>
    <t>\94. Past Ex Files - Jan 21 3DIV WUT\Shared\10 ISTAR\3DIV_FEB_ARCHIVE\11 ISTAR\EOT Int Sy\3Div_ISTAR_EOT_DSD_caa_131119.ppt</t>
  </si>
  <si>
    <t>\94. Past Ex Files - Jan 21 3DIV WUT\Shared\10 ISTAR\3DIV_FEB_ARCHIVE\11 ISTAR\EOT Int Sy\3Div_ISTAR_EOT_IMINT_caa_131119.ppt</t>
  </si>
  <si>
    <t>\94. Past Ex Files - Jan 21 3DIV WUT\Shared\10 ISTAR\3DIV_FEB_ARCHIVE\11 ISTAR\EOT Int Sy\3DIV_SWOT_Analysis_ISTAR_DSD.ppt</t>
  </si>
  <si>
    <t>\94. Past Ex Files - Jan 21 3DIV WUT\Shared\10 ISTAR\3DIV_FEB_ARCHIVE\11 ISTAR\EOT Int Sy\CGX\1ATM_PBH_EOT(Att)03AHUMINTCAA291400H.cgx</t>
  </si>
  <si>
    <t>\94. Past Ex Files - Jan 21 3DIV WUT\Shared\10 ISTAR\3DIV_FEB_ARCHIVE\11 ISTAR\EOT Int Sy\CGX\1ATM_PBH_EOT(Att)03BIMINTCOMINTCAA291400H.cgx</t>
  </si>
  <si>
    <t>\94. Past Ex Files - Jan 21 3DIV WUT\Shared\10 ISTAR\3DIV_FEB_ARCHIVE\11 ISTAR\EOT Int Sy\CGX\1ATM_PBH_EOT(Def)_03AHUMINTCAA291120H.cgx</t>
  </si>
  <si>
    <t>\94. Past Ex Files - Jan 21 3DIV WUT\Shared\10 ISTAR\3DIV_FEB_ARCHIVE\11 ISTAR\EOT Int Sy\CGX\1ATM_PBH_EOT(Def)_03AIMINTCOMINTCAA291120H.cgx</t>
  </si>
  <si>
    <t>\94. Past Ex Files - Jan 21 3DIV WUT\Shared\10 ISTAR\3DIV_FEB_ARCHIVE\11 ISTAR\EOT Int Sy\EOT Int Sy_Def_131119.cgx</t>
  </si>
  <si>
    <t>\94. Past Ex Files - Jan 21 3DIV WUT\Shared\10 ISTAR\3DIV_FEB_ARCHIVE\11 ISTAR\EOT Int Sy\EOT Int Sy_Def_181119.cgx</t>
  </si>
  <si>
    <t>\94. Past Ex Files - Jan 21 3DIV WUT\Shared\10 ISTAR\3DIV_FEB_ARCHIVE\11 ISTAR\EOT Int Sy\EOT Int Sy_Def_ROS.cgx</t>
  </si>
  <si>
    <t>\94. Past Ex Files - Jan 21 3DIV WUT\Shared\10 ISTAR\3DIV_FEB_ARCHIVE\11 ISTAR\EOT Int Sy\EOT Int Sy_Def_UAV&amp;ROS.cgx</t>
  </si>
  <si>
    <t>\94. Past Ex Files - Jan 21 3DIV WUT\Shared\10 ISTAR\3DIV_FEB_ARCHIVE\11 ISTAR\EOT Int Sy\Submission\3Div_ISTAR_EOT_S1andS2_caa_300120.pptx</t>
  </si>
  <si>
    <t>\94. Past Ex Files - Jan 21 3DIV WUT\Shared\10 ISTAR\3DIV_FEB_ARCHIVE\11 ISTAR\EOT Int Sy\Submission\Archive\3Div_ISTAR_EOT_Combined_caa_181119v2.ppt</t>
  </si>
  <si>
    <t>\94. Past Ex Files - Jan 21 3DIV WUT\Shared\10 ISTAR\3DIV_FEB_ARCHIVE\11 ISTAR\EOT Int Sy\Submission\Archive\3Div_ISTAR_EOT_Combined_caa_221119.ppt</t>
  </si>
  <si>
    <t>\94. Past Ex Files - Jan 21 3DIV WUT\Shared\10 ISTAR\3DIV_FEB_ARCHIVE\11 ISTAR\EOT Int Sy\Submission\Archive\3Div_ISTAR_EOT_Combined_caa_251119.pptx</t>
  </si>
  <si>
    <t>\94. Past Ex Files - Jan 21 3DIV WUT\Shared\10 ISTAR\3DIV_FEB_ARCHIVE\11 ISTAR\EOT Int Sy\Submission\Archive\Thumbs.db</t>
  </si>
  <si>
    <t>\94. Past Ex Files - Jan 21 3DIV WUT\Shared\10 ISTAR\3DIV_FEB_ARCHIVE\11 ISTAR\EOT Int Sy\Submission\EOT Int Sy Attk\Archive\EOT Int Sy_Attk_DSD_Phase 1 caa131430h Nov 19.cgx</t>
  </si>
  <si>
    <t>\94. Past Ex Files - Jan 21 3DIV WUT\Shared\10 ISTAR\3DIV_FEB_ARCHIVE\11 ISTAR\EOT Int Sy\Submission\EOT Int Sy Attk\Archive\EOT Int Sy_Attk_DSD_Phase 1 caa191900h Nov 19.cgx</t>
  </si>
  <si>
    <t>\94. Past Ex Files - Jan 21 3DIV WUT\Shared\10 ISTAR\3DIV_FEB_ARCHIVE\11 ISTAR\EOT Int Sy\Submission\EOT Int Sy Attk\Archive\EOT Int Sy_Attk_DSD_Phase 1 caa221300h Nov 19.cgx</t>
  </si>
  <si>
    <t>\94. Past Ex Files - Jan 21 3DIV WUT\Shared\10 ISTAR\3DIV_FEB_ARCHIVE\11 ISTAR\EOT Int Sy\Submission\EOT Int Sy Attk\Archive\EOT Int Sy_Attk_DSD_Phase 2 caa131545h Nov 19.cgx</t>
  </si>
  <si>
    <t>\94. Past Ex Files - Jan 21 3DIV WUT\Shared\10 ISTAR\3DIV_FEB_ARCHIVE\11 ISTAR\EOT Int Sy\Submission\EOT Int Sy Attk\Archive\EOT Int Sy_Attk_DSD_Phase 2 caa191900h Nov 19.cgx</t>
  </si>
  <si>
    <t>\94. Past Ex Files - Jan 21 3DIV WUT\Shared\10 ISTAR\3DIV_FEB_ARCHIVE\11 ISTAR\EOT Int Sy\Submission\EOT Int Sy Attk\Archive\EOT Int Sy_Attk_DSD_Phase 2 caa221300h Nov 19.cgx</t>
  </si>
  <si>
    <t>\94. Past Ex Files - Jan 21 3DIV WUT\Shared\10 ISTAR\3DIV_FEB_ARCHIVE\11 ISTAR\EOT Int Sy\Submission\EOT Int Sy Attk\Archive\EOT Int Sy_Attk_DSD_Phase 2A caa131645h Nov 19.cgx</t>
  </si>
  <si>
    <t>\94. Past Ex Files - Jan 21 3DIV WUT\Shared\10 ISTAR\3DIV_FEB_ARCHIVE\11 ISTAR\EOT Int Sy\Submission\EOT Int Sy Attk\Archive\EOT Int Sy_Attk_DSD_Phase 2A caa191900h Nov 19.cgx</t>
  </si>
  <si>
    <t>\94. Past Ex Files - Jan 21 3DIV WUT\Shared\10 ISTAR\3DIV_FEB_ARCHIVE\11 ISTAR\EOT Int Sy\Submission\EOT Int Sy Attk\Archive\EOT Int Sy_Attk_DSD_Phase 2A caa221300h Nov 19.cgx</t>
  </si>
  <si>
    <t>\94. Past Ex Files - Jan 21 3DIV WUT\Shared\10 ISTAR\3DIV_FEB_ARCHIVE\11 ISTAR\EOT Int Sy\Submission\EOT Int Sy Attk\Archive\EOT Int Sy_Attk_DSD_Phase 2B caa131630h Nov 19.cgx</t>
  </si>
  <si>
    <t>\94. Past Ex Files - Jan 21 3DIV WUT\Shared\10 ISTAR\3DIV_FEB_ARCHIVE\11 ISTAR\EOT Int Sy\Submission\EOT Int Sy Attk\Archive\EOT Int Sy_Attk_DSD_Phase 2B caa191900h Nov 19.cgx</t>
  </si>
  <si>
    <t>\94. Past Ex Files - Jan 21 3DIV WUT\Shared\10 ISTAR\3DIV_FEB_ARCHIVE\11 ISTAR\EOT Int Sy\Submission\EOT Int Sy Attk\Archive\EOT Int Sy_Attk_DSD_Phase 2B caa221300h Nov 19.cgx</t>
  </si>
  <si>
    <t>\94. Past Ex Files - Jan 21 3DIV WUT\Shared\10 ISTAR\3DIV_FEB_ARCHIVE\11 ISTAR\EOT Int Sy\Submission\EOT Int Sy Attk\Archive\EOT Int Sy_Attk_DSD_Phase 2C caa131715h Nov 19.cgx</t>
  </si>
  <si>
    <t>\94. Past Ex Files - Jan 21 3DIV WUT\Shared\10 ISTAR\3DIV_FEB_ARCHIVE\11 ISTAR\EOT Int Sy\Submission\EOT Int Sy Attk\Archive\EOT Int Sy_Attk_DSD_Phase 2C caa191900h Nov 19.cgx</t>
  </si>
  <si>
    <t>\94. Past Ex Files - Jan 21 3DIV WUT\Shared\10 ISTAR\3DIV_FEB_ARCHIVE\11 ISTAR\EOT Int Sy\Submission\EOT Int Sy Attk\Archive\EOT Int Sy_Attk_DSD_Phase 2C caa221300h Nov 19.cgx</t>
  </si>
  <si>
    <t>\94. Past Ex Files - Jan 21 3DIV WUT\Shared\10 ISTAR\3DIV_FEB_ARCHIVE\11 ISTAR\EOT Int Sy\Submission\EOT Int Sy Attk\Archive\EOT Int Sy_Attk_DSD_Phase 3 caa191800h Nov 19.cgx</t>
  </si>
  <si>
    <t>\94. Past Ex Files - Jan 21 3DIV WUT\Shared\10 ISTAR\3DIV_FEB_ARCHIVE\11 ISTAR\EOT Int Sy\Submission\EOT Int Sy Attk\Archive\EOT Int Sy_Attk_DSD_Phase 3 caa191900h Nov 19.cgx</t>
  </si>
  <si>
    <t>\94. Past Ex Files - Jan 21 3DIV WUT\Shared\10 ISTAR\3DIV_FEB_ARCHIVE\11 ISTAR\EOT Int Sy\Submission\EOT Int Sy Attk\Archive\EOT Int Sy_Attk_DSD_Phase 3 caa211030h Nov 19.cgx</t>
  </si>
  <si>
    <t>\94. Past Ex Files - Jan 21 3DIV WUT\Shared\10 ISTAR\3DIV_FEB_ARCHIVE\11 ISTAR\EOT Int Sy\Submission\EOT Int Sy Attk\Archive\EOT Int Sy_Attk_DSD_Phase 3 caa221300h Nov 19.cgx</t>
  </si>
  <si>
    <t>\94. Past Ex Files - Jan 21 3DIV WUT\Shared\10 ISTAR\3DIV_FEB_ARCHIVE\11 ISTAR\EOT Int Sy\Submission\EOT Int Sy Attk\Archive\EOT Int Sy_Attk_DSD_PreOps caa131400h Nov 19.cgx</t>
  </si>
  <si>
    <t>\94. Past Ex Files - Jan 21 3DIV WUT\Shared\10 ISTAR\3DIV_FEB_ARCHIVE\11 ISTAR\EOT Int Sy\Submission\EOT Int Sy Attk\Archive\EOT Int Sy_Attk_DSD_PreOps caa191900h Nov 19.cgx</t>
  </si>
  <si>
    <t>\94. Past Ex Files - Jan 21 3DIV WUT\Shared\10 ISTAR\3DIV_FEB_ARCHIVE\11 ISTAR\EOT Int Sy\Submission\EOT Int Sy Attk\Archive\EOT Int Sy_Attk_DSD_S1_Phase 1 caa251030h Nov 19.cgx</t>
  </si>
  <si>
    <t>\94. Past Ex Files - Jan 21 3DIV WUT\Shared\10 ISTAR\3DIV_FEB_ARCHIVE\11 ISTAR\EOT Int Sy\Submission\EOT Int Sy Attk\Archive\EOT Int Sy_Attk_DSD_S1_Phase 2 caa251030h Nov 19.cgx</t>
  </si>
  <si>
    <t>\94. Past Ex Files - Jan 21 3DIV WUT\Shared\10 ISTAR\3DIV_FEB_ARCHIVE\11 ISTAR\EOT Int Sy\Submission\EOT Int Sy Attk\Archive\EOT Int Sy_Attk_DSD_S1_Phase 2 caa261900h Nov 19.cgx</t>
  </si>
  <si>
    <t>\94. Past Ex Files - Jan 21 3DIV WUT\Shared\10 ISTAR\3DIV_FEB_ARCHIVE\11 ISTAR\EOT Int Sy\Submission\EOT Int Sy Attk\Archive\EOT Int Sy_Attk_DSD_S1_Phase 2 caa281120h Nov 19.cgx</t>
  </si>
  <si>
    <t>\94. Past Ex Files - Jan 21 3DIV WUT\Shared\10 ISTAR\3DIV_FEB_ARCHIVE\11 ISTAR\EOT Int Sy\Submission\EOT Int Sy Attk\Archive\EOT Int Sy_Attk_DSD_S1_PreOps caa191900h Nov 19.cgx</t>
  </si>
  <si>
    <t>\94. Past Ex Files - Jan 21 3DIV WUT\Shared\10 ISTAR\3DIV_FEB_ARCHIVE\11 ISTAR\EOT Int Sy\Submission\EOT Int Sy Attk\Archive\EOT Int Sy_Attk_DSD_S1_PreOps caa261900h Nov 19.cgx</t>
  </si>
  <si>
    <t>\94. Past Ex Files - Jan 21 3DIV WUT\Shared\10 ISTAR\3DIV_FEB_ARCHIVE\11 ISTAR\EOT Int Sy\Submission\EOT Int Sy Attk\Archive\EOT Int Sy_Attk_DSD_S1_PreOps caa291400h Nov 19.cgx</t>
  </si>
  <si>
    <t>\94. Past Ex Files - Jan 21 3DIV WUT\Shared\10 ISTAR\3DIV_FEB_ARCHIVE\11 ISTAR\EOT Int Sy\Submission\EOT Int Sy Attk\Archive\EOT Int Sy_Attk_DSD_S2_Phase 2C caa221300h Nov 19.cgx</t>
  </si>
  <si>
    <t>\94. Past Ex Files - Jan 21 3DIV WUT\Shared\10 ISTAR\3DIV_FEB_ARCHIVE\11 ISTAR\EOT Int Sy\Submission\EOT Int Sy Attk\Archive\EOT Int Sy_Attk_DSD_S2_Phase 3 caa221300h Nov 19.cgx</t>
  </si>
  <si>
    <t>\94. Past Ex Files - Jan 21 3DIV WUT\Shared\10 ISTAR\3DIV_FEB_ARCHIVE\11 ISTAR\EOT Int Sy\Submission\EOT Int Sy Attk\Archive\EOT Int Sy_Attk_HUMINT Deployment Sites caa 1911191800H.cgx</t>
  </si>
  <si>
    <t>\94. Past Ex Files - Jan 21 3DIV WUT\Shared\10 ISTAR\3DIV_FEB_ARCHIVE\11 ISTAR\EOT Int Sy\Submission\EOT Int Sy Attk\Archive\EOT Int Sy_Attk_HUMINT Deployment Sites caa 290120.cgx</t>
  </si>
  <si>
    <t>\94. Past Ex Files - Jan 21 3DIV WUT\Shared\10 ISTAR\3DIV_FEB_ARCHIVE\11 ISTAR\EOT Int Sy\Submission\EOT Int Sy Attk\Archive\EOT Int Sy_Attk_HUMINT Depolyment Sites caa 1511191200H.cgx</t>
  </si>
  <si>
    <t>\94. Past Ex Files - Jan 21 3DIV WUT\Shared\10 ISTAR\3DIV_FEB_ARCHIVE\11 ISTAR\EOT Int Sy\Submission\EOT Int Sy Attk\Archive\EOT Int Sy_Attk_HUMINT Depolyment Sites caa 1811191800H.cgx</t>
  </si>
  <si>
    <t>\94. Past Ex Files - Jan 21 3DIV WUT\Shared\10 ISTAR\3DIV_FEB_ARCHIVE\11 ISTAR\EOT Int Sy\Submission\EOT Int Sy Attk\Archive\EOT Int Sy_Attk_HUMINT Depolyment Sites caa 1911191800H.cgx</t>
  </si>
  <si>
    <t>\94. Past Ex Files - Jan 21 3DIV WUT\Shared\10 ISTAR\3DIV_FEB_ARCHIVE\11 ISTAR\EOT Int Sy\Submission\EOT Int Sy Attk\Archive\EOT Int Sy_Attk_UAV&amp;ROS.cgx</t>
  </si>
  <si>
    <t>\94. Past Ex Files - Jan 21 3DIV WUT\Shared\10 ISTAR\3DIV_FEB_ARCHIVE\11 ISTAR\EOT Int Sy\Submission\EOT Int Sy Attk\EOT Int Sy_Attk_DSD_S1_Phase 1 caa261900h Nov 19.cgx</t>
  </si>
  <si>
    <t>\94. Past Ex Files - Jan 21 3DIV WUT\Shared\10 ISTAR\3DIV_FEB_ARCHIVE\11 ISTAR\EOT Int Sy\Submission\EOT Int Sy Attk\EOT Int Sy_Attk_DSD_S1_Phase 2 caa261900h Nov 19.cgx</t>
  </si>
  <si>
    <t>\94. Past Ex Files - Jan 21 3DIV WUT\Shared\10 ISTAR\3DIV_FEB_ARCHIVE\11 ISTAR\EOT Int Sy\Submission\EOT Int Sy Attk\EOT Int Sy_Attk_DSD_S1_Phase 2 caa291400h Nov 19.cgx</t>
  </si>
  <si>
    <t>\94. Past Ex Files - Jan 21 3DIV WUT\Shared\10 ISTAR\3DIV_FEB_ARCHIVE\11 ISTAR\EOT Int Sy\Submission\EOT Int Sy Attk\EOT Int Sy_Attk_DSD_S1_PreOps caa261900h Nov 19.cgx</t>
  </si>
  <si>
    <t>\94. Past Ex Files - Jan 21 3DIV WUT\Shared\10 ISTAR\3DIV_FEB_ARCHIVE\11 ISTAR\EOT Int Sy\Submission\EOT Int Sy Attk\EOT Int Sy_Attk_DSD_S1_PreOps caa291515h Nov 19.cgx</t>
  </si>
  <si>
    <t>\94. Past Ex Files - Jan 21 3DIV WUT\Shared\10 ISTAR\3DIV_FEB_ARCHIVE\11 ISTAR\EOT Int Sy\Submission\EOT Int Sy Attk\EOT Int Sy_Attk_DSD_S2_Phase 2A caa261900h Nov 19.cgx</t>
  </si>
  <si>
    <t>\94. Past Ex Files - Jan 21 3DIV WUT\Shared\10 ISTAR\3DIV_FEB_ARCHIVE\11 ISTAR\EOT Int Sy\Submission\EOT Int Sy Attk\EOT Int Sy_Attk_DSD_S2_Phase 2B caa261900h Nov 19.cgx</t>
  </si>
  <si>
    <t>\94. Past Ex Files - Jan 21 3DIV WUT\Shared\10 ISTAR\3DIV_FEB_ARCHIVE\11 ISTAR\EOT Int Sy\Submission\EOT Int Sy Attk\EOT Int Sy_Attk_DSD_S2_Phase 2C caa261900h Nov 19.cgx</t>
  </si>
  <si>
    <t>\94. Past Ex Files - Jan 21 3DIV WUT\Shared\10 ISTAR\3DIV_FEB_ARCHIVE\11 ISTAR\EOT Int Sy\Submission\EOT Int Sy Attk\EOT Int Sy_Attk_DSD_S2_Phase 3 caa261900h Nov 19.cgx</t>
  </si>
  <si>
    <t>\94. Past Ex Files - Jan 21 3DIV WUT\Shared\10 ISTAR\3DIV_FEB_ARCHIVE\11 ISTAR\EOT Int Sy\Submission\EOT Int Sy Attk\EOT Int Sy_Attk_DSD_S2_Phase 3Acaa291600 Nov 19.cgx</t>
  </si>
  <si>
    <t>\94. Past Ex Files - Jan 21 3DIV WUT\Shared\10 ISTAR\3DIV_FEB_ARCHIVE\11 ISTAR\EOT Int Sy\Submission\EOT Int Sy Attk\EOT Int Sy_Attk_HUMINT Deployment Sites caa 300120.cgx</t>
  </si>
  <si>
    <t>\94. Past Ex Files - Jan 21 3DIV WUT\Shared\10 ISTAR\3DIV_FEB_ARCHIVE\11 ISTAR\EOT Int Sy\Submission\EOT Int Sy Attk\EOT Int Sy_Attk_UAV&amp;ROS_221119.cgx</t>
  </si>
  <si>
    <t>\94. Past Ex Files - Jan 21 3DIV WUT\Shared\10 ISTAR\3DIV_FEB_ARCHIVE\11 ISTAR\EOT Int Sy\Submission\EOT Int Sy Def\Archive\EOT Int Sy_Def_181119v2.cgx</t>
  </si>
  <si>
    <t>\94. Past Ex Files - Jan 21 3DIV WUT\Shared\10 ISTAR\3DIV_FEB_ARCHIVE\11 ISTAR\EOT Int Sy\Submission\EOT Int Sy Def\Archive\EOT Int Sy_Def_181119_Final.cgx</t>
  </si>
  <si>
    <t>\94. Past Ex Files - Jan 21 3DIV WUT\Shared\10 ISTAR\3DIV_FEB_ARCHIVE\11 ISTAR\EOT Int Sy\Submission\EOT Int Sy Def\Archive\EOT Int Sy_Def_191119 1900H.cgx</t>
  </si>
  <si>
    <t>\94. Past Ex Files - Jan 21 3DIV WUT\Shared\10 ISTAR\3DIV_FEB_ARCHIVE\11 ISTAR\EOT Int Sy\Submission\EOT Int Sy Def\Archive\EOT Int Sy_Def_191119.cgx</t>
  </si>
  <si>
    <t>\94. Past Ex Files - Jan 21 3DIV WUT\Shared\10 ISTAR\3DIV_FEB_ARCHIVE\11 ISTAR\EOT Int Sy\Submission\EOT Int Sy Def\Archive\EOT Int Sy_Def_221119.cgx</t>
  </si>
  <si>
    <t>\94. Past Ex Files - Jan 21 3DIV WUT\Shared\10 ISTAR\3DIV_FEB_ARCHIVE\11 ISTAR\EOT Int Sy\Submission\EOT Int Sy Def\Archive\EOT Int Sy_Def_221119_1500H.cgx</t>
  </si>
  <si>
    <t>\94. Past Ex Files - Jan 21 3DIV WUT\Shared\10 ISTAR\3DIV_FEB_ARCHIVE\11 ISTAR\EOT Int Sy\Submission\EOT Int Sy Def\EOT Int Sy_Def_300120.cgx</t>
  </si>
  <si>
    <t>\94. Past Ex Files - Jan 21 3DIV WUT\Shared\10 ISTAR\3DIV_FEB_ARCHIVE\11 ISTAR\EOT Int Sy\Submission\Thumbs.db</t>
  </si>
  <si>
    <t>\94. Past Ex Files - Jan 21 3DIV WUT\Shared\10 ISTAR\3DIV_FEB_ARCHIVE\11 ISTAR\EOT Int Sy\SWOT_Collection.cgx</t>
  </si>
  <si>
    <t>\94. Past Ex Files - Jan 21 3DIV WUT\Shared\10 ISTAR\3DIV_FEB_ARCHIVE\11 ISTAR\EOT Int Sy\Thumbs.db</t>
  </si>
  <si>
    <t>\94. Past Ex Files - Jan 21 3DIV WUT\Shared\10 ISTAR\3DIV_FEB_ARCHIVE\WUT\Final\3Div_ISTAR_DSD_S1_Phase 2A caa211020.cgx</t>
  </si>
  <si>
    <t>\94. Past Ex Files - Jan 21 3DIV WUT\Shared\10 ISTAR\3DIV_FEB_ARCHIVE\WUT\Final\3Div_ISTAR_DSD_S1_PreOps_caa211020.cgx</t>
  </si>
  <si>
    <t>\94. Past Ex Files - Jan 21 3DIV WUT\Shared\10 ISTAR\3DIV_FEB_ARCHIVE\WUT\Working\1ATM_3DIV v1.4.mxd</t>
  </si>
  <si>
    <t>\94. Past Ex Files - Jan 21 3DIV WUT\Shared\10 ISTAR\3DIV_FEB_ARCHIVE\WUT\Working\1ATM_3DIV v1.5.mxd</t>
  </si>
  <si>
    <t>\94. Past Ex Files - Jan 21 3DIV WUT\Shared\10 ISTAR\3DIV_FEB_ARCHIVE\WUT\Working\31DSD Planning CAA 25 Jan 21.xls</t>
  </si>
  <si>
    <t>\94. Past Ex Files - Jan 21 3DIV WUT\Shared\10 ISTAR\3DIV_FEB_ARCHIVE\WUT\Working\31DSD Planning CAA 27 Jan 21.xls</t>
  </si>
  <si>
    <t>\94. Past Ex Files - Jan 21 3DIV WUT\Shared\10 ISTAR\3DIV_FEB_ARCHIVE\WUT\Working\Coverage\3Div_ISTAR_DSD_S1_Phase 2A caa261220.cgx</t>
  </si>
  <si>
    <t>\94. Past Ex Files - Jan 21 3DIV WUT\Shared\10 ISTAR\3DIV_FEB_ARCHIVE\WUT\Working\Coverage\3Div_ISTAR_DSD_S1_Phase 2B caa262100.cgx</t>
  </si>
  <si>
    <t>\94. Past Ex Files - Jan 21 3DIV WUT\Shared\10 ISTAR\3DIV_FEB_ARCHIVE\WUT\Working\Coverage\3Div_ISTAR_DSD_S1_PreOps_caa251800.cgx</t>
  </si>
  <si>
    <t>\94. Past Ex Files - Jan 21 3DIV WUT\Shared\10 ISTAR\3DIV_FEB_ARCHIVE\WUT\Working\Coverage\3Div_ISTAR_DSD_S2_Phase 3_caa261330.cgx</t>
  </si>
  <si>
    <t>\94. Past Ex Files - Jan 21 3DIV WUT\Shared\10 ISTAR\3DIV_FEB_ARCHIVE\WUT\Working\Coverage\3Div_ISTAR_DSD_S2_Phase 4 caa261500.cgx</t>
  </si>
  <si>
    <t>\94. Past Ex Files - Jan 21 3DIV WUT\Shared\10 ISTAR\3DIV_FEB_ARCHIVE\WUT\Working\Route\3Div_ISTAR_DSD_S1_Route_Phase2ToPhase3 caa261230.cgx</t>
  </si>
  <si>
    <t>\94. Past Ex Files - Jan 21 3DIV WUT\Shared\10 ISTAR\3DIV_FEB_ARCHIVE\WUT\Working\Route\3Div_ISTAR_DSD_S1_Route_PreOpsToPhase2 caa261230.cgx</t>
  </si>
  <si>
    <t>\94. Past Ex Files - Jan 21 3DIV WUT\Shared\10 ISTAR\3DIV_FEB_ARCHIVE\WUT\Working\Route\3Div_ISTAR_DSD_S1_Route_PreOpsToPhase2B caa262115.cgx</t>
  </si>
  <si>
    <t>\94. Past Ex Files - Jan 21 3DIV WUT\Shared\10 ISTAR\3DIV_FEB_ARCHIVE\WUT\Working\Route\3Div_ISTAR_DSD_S2_Route_Phase3ToPhase4 caa261530.cgx</t>
  </si>
  <si>
    <t>\94. Past Ex Files - Jan 21 3DIV WUT\Shared\10 ISTAR\3DIV_OCT_ARCHIVE\12 ISTAR 2 Nov\02. B2\3Div_Annex H_Collection Orders_App 1_EEIs OIRs For Approval caa201020.xlsx</t>
  </si>
  <si>
    <t>\94. Past Ex Files - Jan 21 3DIV WUT\Shared\10 ISTAR\3DIV_OCT_ARCHIVE\12 ISTAR 2 Nov\02. B2\s\Ph1\3Div_3ISTAR_IMINT_IPLT_P1 CAA060220 (AOP).cgx</t>
  </si>
  <si>
    <t>\94. Past Ex Files - Jan 21 3DIV WUT\Shared\10 ISTAR\3DIV_OCT_ARCHIVE\12 ISTAR 2 Nov\02. B2\s\Ph1\3Div_ISTAR_DSD_S1_PreOps caa210120 1230.cgx</t>
  </si>
  <si>
    <t>\94. Past Ex Files - Jan 21 3DIV WUT\Shared\10 ISTAR\3DIV_OCT_ARCHIVE\12 ISTAR 2 Nov\02. B2\s\Ph1\Phase 1 LRRP.cgx</t>
  </si>
  <si>
    <t>\94. Past Ex Files - Jan 21 3DIV WUT\Shared\10 ISTAR\3DIV_OCT_ARCHIVE\12 ISTAR 2 Nov\02. B2\s\Ph1\Phase 1.cgx</t>
  </si>
  <si>
    <t>\94. Past Ex Files - Jan 21 3DIV WUT\Shared\10 ISTAR\3DIV_OCT_ARCHIVE\12 ISTAR 2 Nov\02. B2\s\Ph2 &amp; 3\3Div_3ISTAR_IMINT_IPLT_P2 CAA060220 (AOP).cgx</t>
  </si>
  <si>
    <t>\94. Past Ex Files - Jan 21 3DIV WUT\Shared\10 ISTAR\3DIV_OCT_ARCHIVE\12 ISTAR 2 Nov\02. B2\s\Ph2 &amp; 3\3Div_ISTAR_DSD_S1_Phase 2 caa210120 1230.cgx</t>
  </si>
  <si>
    <t>\94. Past Ex Files - Jan 21 3DIV WUT\Shared\10 ISTAR\3DIV_OCT_ARCHIVE\12 ISTAR 2 Nov\02. B2\s\Ph2 &amp; 3\Phase 2 LRRP.cgx</t>
  </si>
  <si>
    <t>\94. Past Ex Files - Jan 21 3DIV WUT\Shared\10 ISTAR\3DIV_OCT_ARCHIVE\12 ISTAR 2 Nov\02. B2\s\Ph2 &amp; 3\Phase 2.cgx</t>
  </si>
  <si>
    <t>\94. Past Ex Files - Jan 21 3DIV WUT\Shared\10 ISTAR\3DIV_OCT_ARCHIVE\12 ISTAR 2 Nov\02. B2\s\Ph4\3Div_3ISTAR_IMINT_IPLT_P4 CAA060220 (AOP).cgx</t>
  </si>
  <si>
    <t>\94. Past Ex Files - Jan 21 3DIV WUT\Shared\10 ISTAR\3DIV_OCT_ARCHIVE\12 ISTAR 2 Nov\02. B2\s\Ph4\3Div_ISTAR_DSD_S2_Phase 4 caa210120 1230.cgx</t>
  </si>
  <si>
    <t>\94. Past Ex Files - Jan 21 3DIV WUT\Shared\10 ISTAR\3DIV_OCT_ARCHIVE\12 ISTAR 2 Nov\02. B2\s\Ph4\Phase 4.cgx</t>
  </si>
  <si>
    <t>\94. Past Ex Files - Jan 21 3DIV WUT\Shared\10 ISTAR\3DIV_OCT_ARCHIVE\12 ISTAR 2 Nov\02. B2\~$3Div_Annex H_Collection Orders_App 1_EEIs OIRs For Approval caa201020.xlsx</t>
  </si>
  <si>
    <t>\94. Past Ex Files - Jan 21 3DIV WUT\Shared\10 ISTAR\3DIV_OCT_ARCHIVE\12 ISTAR 2 Nov\04. S2\Final\3Div_Annex H_Collection Orders_App 1_EEIs OIRs For Approval caa201020.xlsx</t>
  </si>
  <si>
    <t>\94. Past Ex Files - Jan 21 3DIV WUT\Shared\10 ISTAR\3DIV_OCT_ARCHIVE\12 ISTAR 2 Nov\04. S2\Final\3Div_ISTAR_EOT_S1andS2_caa_221020.pptx</t>
  </si>
  <si>
    <t>\94. Past Ex Files - Jan 21 3DIV WUT\Shared\10 ISTAR\3DIV_OCT_ARCHIVE\12 ISTAR 2 Nov\04. S2\Final\Thumbs.db</t>
  </si>
  <si>
    <t>\94. Past Ex Files - Jan 21 3DIV WUT\Shared\10 ISTAR\3DIV_OCT_ARCHIVE\12 ISTAR 2 Nov\05. S3\S3 Cell Bible [2020].xlsx</t>
  </si>
  <si>
    <t>\94. Past Ex Files - Jan 21 3DIV WUT\Shared\10 ISTAR\3DIV_OCT_ARCHIVE\12 ISTAR 2 Nov\05. S3\S3 Orders Folder\02. Collection Support Plan\FOSP\3DIV_ISTAR_CollSupPlan_caa 221020 0930.pptx</t>
  </si>
  <si>
    <t>\94. Past Ex Files - Jan 21 3DIV WUT\Shared\10 ISTAR\3DIV_OCT_ARCHIVE\12 ISTAR 2 Nov\05. S3\S3 Orders Folder\02. Collection Support Plan\FOSP\Archive\3DIV_ISTAR_CollSupPlan_caa 211020.pptx</t>
  </si>
  <si>
    <t>\94. Past Ex Files - Jan 21 3DIV WUT\Shared\10 ISTAR\3DIV_OCT_ARCHIVE\12 ISTAR 2 Nov\05. S3\S3 Orders Folder\02. Collection Support Plan\FOSP\Archive\Thumbs.db</t>
  </si>
  <si>
    <t>\94. Past Ex Files - Jan 21 3DIV WUT\Shared\10 ISTAR\3DIV_OCT_ARCHIVE\12 ISTAR 2 Nov\05. S3\S3 Orders Folder\02. Collection Support Plan\FOSP\CGX\00C. En Arty Deployment_For Presentation caa 211020 1208H.cgx</t>
  </si>
  <si>
    <t>\94. Past Ex Files - Jan 21 3DIV WUT\Shared\10 ISTAR\3DIV_OCT_ARCHIVE\12 ISTAR 2 Nov\05. S3\S3 Orders Folder\02. Collection Support Plan\FOSP\CGX\01. IPLT\3Div_ISTAR_IPLT_P1_caa211020_1745H.cgx</t>
  </si>
  <si>
    <t>\94. Past Ex Files - Jan 21 3DIV WUT\Shared\10 ISTAR\3DIV_OCT_ARCHIVE\12 ISTAR 2 Nov\05. S3\S3 Orders Folder\02. Collection Support Plan\FOSP\CGX\01. IPLT\3Div_ISTAR_IPLT_PreOps_caa_211020_1745H.cgx</t>
  </si>
  <si>
    <t>\94. Past Ex Files - Jan 21 3DIV WUT\Shared\10 ISTAR\3DIV_OCT_ARCHIVE\12 ISTAR 2 Nov\05. S3\S3 Orders Folder\02. Collection Support Plan\FOSP\CGX\02. DSD\3Div_ISTAR_DSD_S1_Phase 2A caa211020.cgx</t>
  </si>
  <si>
    <t>\94. Past Ex Files - Jan 21 3DIV WUT\Shared\10 ISTAR\3DIV_OCT_ARCHIVE\12 ISTAR 2 Nov\05. S3\S3 Orders Folder\02. Collection Support Plan\FOSP\CGX\02. DSD\3Div_ISTAR_DSD_S1_PreOps_caa211020.cgx</t>
  </si>
  <si>
    <t>\94. Past Ex Files - Jan 21 3DIV WUT\Shared\10 ISTAR\3DIV_OCT_ARCHIVE\12 ISTAR 2 Nov\05. S3\S3 Orders Folder\02. Collection Support Plan\FOSP\CGX\03. LPCT\3DIV_ISTAR_HUMINT_Bde RSTA Deployment_CAA211020 1930.cgx</t>
  </si>
  <si>
    <t>\94. Past Ex Files - Jan 21 3DIV WUT\Shared\10 ISTAR\3DIV_OCT_ARCHIVE\12 ISTAR 2 Nov\05. S3\S3 Orders Folder\02. Collection Support Plan\FOSP\CGX\03. LPCT\3DIV_ISTAR_HUMINT_DLRRP Deployment_CAA211020 1930.cgx</t>
  </si>
  <si>
    <t>\94. Past Ex Files - Jan 21 3DIV WUT\Shared\10 ISTAR\3DIV_OCT_ARCHIVE\12 ISTAR 2 Nov\05. S3\S3 Orders Folder\02. Collection Support Plan\FOSP\CGX\03. LPCT\3DIV_ISTAR_HUMINT_GLRRP Deployment_CAA201020 1500.cgx</t>
  </si>
  <si>
    <t>\94. Past Ex Files - Jan 21 3DIV WUT\Shared\10 ISTAR\3DIV_OCT_ARCHIVE\12 ISTAR 2 Nov\05. S3\S3 Orders Folder\02. Collection Support Plan\FOSP\CGX\3 Div_En_GBAD_Deplyment_CAA_20201019.cgx</t>
  </si>
  <si>
    <t>\94. Past Ex Files - Jan 21 3DIV WUT\Shared\10 ISTAR\3DIV_OCT_ARCHIVE\12 ISTAR 2 Nov\05. S3\S3 Orders Folder\02. Collection Support Plan\FOSP\CGX\DIV CCL.cgx</t>
  </si>
  <si>
    <t>\94. Past Ex Files - Jan 21 3DIV WUT\Shared\10 ISTAR\3DIV_OCT_ARCHIVE\12 ISTAR 2 Nov\05. S3\S3 Orders Folder\02. Collection Support Plan\FOSP\CGX\Thumbs.db</t>
  </si>
  <si>
    <t>\94. Past Ex Files - Jan 21 3DIV WUT\Shared\10 ISTAR\3DIV_OCT_ARCHIVE\12 ISTAR 2 Nov\05. S3\S3 Orders Folder\02. Collection Support Plan\FOSP\Reference\3DIV_ISTAR_CollSupPlan_inclASO_caa 070220 0955.pptx</t>
  </si>
  <si>
    <t>\94. Past Ex Files - Jan 21 3DIV WUT\Shared\10 ISTAR\3DIV_OCT_ARCHIVE\12 ISTAR 2 Nov\05. S3\S3 Orders Folder\02. Collection Support Plan\FOSP\Reference\Thumbs.db</t>
  </si>
  <si>
    <t>\94. Past Ex Files - Jan 21 3DIV WUT\Shared\10 ISTAR\3DIV_OCT_ARCHIVE\12 ISTAR 2 Nov\05. S3\S3 Orders Folder\02. Collection Support Plan\FOSP\Thumbs.db</t>
  </si>
  <si>
    <t>\94. Past Ex Files - Jan 21 3DIV WUT\Shared\10 ISTAR\3DIV_OCT_ARCHIVE\12 ISTAR 2 Nov\05. S3\S3 Orders Folder\03. Coll Orders_For 5 SIB\Final\00. 1ATM_PBH_Annex H_ 3 Div Collection Orders_CAA021120_1145.doc</t>
  </si>
  <si>
    <t>\94. Past Ex Files - Jan 21 3DIV WUT\Shared\10 ISTAR\3DIV_OCT_ARCHIVE\12 ISTAR 2 Nov\05. S3\S3 Orders Folder\03. Coll Orders_For 5 SIB\Final\3Div_Annex H_Collection Orders_App 1_EEIs OIRs caa201020.xlsx</t>
  </si>
  <si>
    <t>\94. Past Ex Files - Jan 21 3DIV WUT\Shared\10 ISTAR\3DIV_OCT_ARCHIVE\12 ISTAR 2 Nov\05. S3\S3 Orders Folder\03. Coll Orders_For 5 SIB\Final\3Div_Annex H_Collection Orders_App 2_Coll Focus.docx</t>
  </si>
  <si>
    <t>\94. Past Ex Files - Jan 21 3DIV WUT\Shared\10 ISTAR\3DIV_OCT_ARCHIVE\12 ISTAR 2 Nov\05. S3\S3 Orders Folder\03. Coll Orders_For 5 SIB\Final\3Div_Annex H_Collection Orders_App 3_DLRRP Deployment Plan.docx</t>
  </si>
  <si>
    <t>\94. Past Ex Files - Jan 21 3DIV WUT\Shared\10 ISTAR\3DIV_OCT_ARCHIVE\12 ISTAR 2 Nov\05. S3\S3 Orders Folder\03. Coll Orders_For 5 SIB\Final\3Div_Annex H_Collection Orders_App 4_DLRRP Mission Table caa021120.xlsx</t>
  </si>
  <si>
    <t>\94. Past Ex Files - Jan 21 3DIV WUT\Shared\10 ISTAR\3DIV_OCT_ARCHIVE\12 ISTAR 2 Nov\05. S3\S3 Orders Folder\03. Coll Orders_For 5 SIB\Final\3Div_Annex H_Collection Orders_App 5_UAV Plan.docx</t>
  </si>
  <si>
    <t>\94. Past Ex Files - Jan 21 3DIV WUT\Shared\10 ISTAR\3DIV_OCT_ARCHIVE\12 ISTAR 2 Nov\05. S3\S3 Orders Folder\03. Coll Orders_For 5 SIB\Final\3Div_Annex H_Collection Orders_App 6_DSD Plan.docx</t>
  </si>
  <si>
    <t>\94. Past Ex Files - Jan 21 3DIV WUT\Shared\10 ISTAR\3DIV_OCT_ARCHIVE\12 ISTAR 2 Nov\05. S3\S3 Orders Folder\03. Coll Orders_For 5 SIB\Final\3Div_Annex H_Collection Orders_App 7_DFIC Plan.docx</t>
  </si>
  <si>
    <t>\94. Past Ex Files - Jan 21 3DIV WUT\Shared\10 ISTAR\3DIV_OCT_ARCHIVE\12 ISTAR 2 Nov\05. S3\S3 Orders Folder\03. Coll Orders_For 5 SIB\Final\3Div_Annex H_Collection Orders_App 8_Div CCLs.docx</t>
  </si>
  <si>
    <t>\94. Past Ex Files - Jan 21 3DIV WUT\Shared\10 ISTAR\3DIV_OCT_ARCHIVE\12 ISTAR 2 Nov\05. S3\S3 Orders Folder\03. Coll Orders_For 5 SIB\Final\Annex I_Appendix 8_Grouping and Task_caa060220.doc</t>
  </si>
  <si>
    <t>\94. Past Ex Files - Jan 21 3DIV WUT\Shared\10 ISTAR\3DIV_OCT_ARCHIVE\12 ISTAR 2 Nov\05. S3\S3 Orders Folder\03. Coll Orders_For 5 SIB\Final\CGX\3Div_3ISTAR_IMINT_IPLT_P1 CAA100220.cgx</t>
  </si>
  <si>
    <t>\94. Past Ex Files - Jan 21 3DIV WUT\Shared\10 ISTAR\3DIV_OCT_ARCHIVE\12 ISTAR 2 Nov\05. S3\S3 Orders Folder\03. Coll Orders_For 5 SIB\Final\CGX\3Div_3ISTAR_IMINT_IPLT_P2 CAA060220.cgx</t>
  </si>
  <si>
    <t>\94. Past Ex Files - Jan 21 3DIV WUT\Shared\10 ISTAR\3DIV_OCT_ARCHIVE\12 ISTAR 2 Nov\05. S3\S3 Orders Folder\03. Coll Orders_For 5 SIB\Final\CGX\3Div_3ISTAR_IMINT_IPLT_P3 CAA100220.cgx</t>
  </si>
  <si>
    <t>\94. Past Ex Files - Jan 21 3DIV WUT\Shared\10 ISTAR\3DIV_OCT_ARCHIVE\12 ISTAR 2 Nov\05. S3\S3 Orders Folder\03. Coll Orders_For 5 SIB\Final\CGX\3Div_3ISTAR_IMINT_IPLT_P4 CAA060220.cgx</t>
  </si>
  <si>
    <t>\94. Past Ex Files - Jan 21 3DIV WUT\Shared\10 ISTAR\3DIV_OCT_ARCHIVE\12 ISTAR 2 Nov\05. S3\S3 Orders Folder\03. Coll Orders_For 5 SIB\Final\CGX\3Div_3ISTAR_IMINT_IPLT_PreOps CAA 100220.cgx</t>
  </si>
  <si>
    <t>\94. Past Ex Files - Jan 21 3DIV WUT\Shared\10 ISTAR\3DIV_OCT_ARCHIVE\12 ISTAR 2 Nov\05. S3\S3 Orders Folder\03. Coll Orders_For 5 SIB\Final\CGX\3Div_I3STAR_HUMINT Deployment caa 060220 1400.cgx</t>
  </si>
  <si>
    <t>\94. Past Ex Files - Jan 21 3DIV WUT\Shared\10 ISTAR\3DIV_OCT_ARCHIVE\12 ISTAR 2 Nov\05. S3\S3 Orders Folder\03. Coll Orders_For 5 SIB\Final\CGX\3Div_ISTAR_DSD_Overall caa210120 0920.cgx</t>
  </si>
  <si>
    <t>\94. Past Ex Files - Jan 21 3DIV WUT\Shared\10 ISTAR\3DIV_OCT_ARCHIVE\12 ISTAR 2 Nov\05. S3\S3 Orders Folder\03. Coll Orders_For 5 SIB\Final\CGX\3Div_ISTAR_DSD_S1_Phase 2 caa210120 1230.cgx</t>
  </si>
  <si>
    <t>\94. Past Ex Files - Jan 21 3DIV WUT\Shared\10 ISTAR\3DIV_OCT_ARCHIVE\12 ISTAR 2 Nov\05. S3\S3 Orders Folder\03. Coll Orders_For 5 SIB\Final\CGX\3Div_ISTAR_DSD_S1_PreOps and Phase I caa210120 1230.cgx</t>
  </si>
  <si>
    <t>\94. Past Ex Files - Jan 21 3DIV WUT\Shared\10 ISTAR\3DIV_OCT_ARCHIVE\12 ISTAR 2 Nov\05. S3\S3 Orders Folder\03. Coll Orders_For 5 SIB\Final\CGX\3Div_ISTAR_DSD_S2_Phase 3_caa210120 1230.cgx</t>
  </si>
  <si>
    <t>\94. Past Ex Files - Jan 21 3DIV WUT\Shared\10 ISTAR\3DIV_OCT_ARCHIVE\12 ISTAR 2 Nov\05. S3\S3 Orders Folder\03. Coll Orders_For 5 SIB\Final\CGX\3Div_ISTAR_DSD_S2_Phase 4 caa210120 1230.cgx</t>
  </si>
  <si>
    <t>\94. Past Ex Files - Jan 21 3DIV WUT\Shared\10 ISTAR\3DIV_OCT_ARCHIVE\12 ISTAR 2 Nov\05. S3\S3 Orders Folder\03. Coll Orders_For 5 SIB\Final\CGX\DIV CCL.cgx</t>
  </si>
  <si>
    <t>\94. Past Ex Files - Jan 21 3DIV WUT\Shared\10 ISTAR\3DIV_OCT_ARCHIVE\12 ISTAR 2 Nov\05. S3\S3 Orders Folder\03. Coll Orders_For 5 SIB\Final\Start State Files\00. 1ATM_PBH_Annex H_ 3 Div Collection Orders_CAA20200113.doc</t>
  </si>
  <si>
    <t>\94. Past Ex Files - Jan 21 3DIV WUT\Shared\10 ISTAR\3DIV_OCT_ARCHIVE\12 ISTAR 2 Nov\05. S3\S3 Orders Folder\03. Coll Orders_For 5 SIB\Final\Start State Files\00. 1ATM_PBH_Annex H_ 3 Div Collection Orders_DSD.doc</t>
  </si>
  <si>
    <t>\94. Past Ex Files - Jan 21 3DIV WUT\Shared\10 ISTAR\3DIV_OCT_ARCHIVE\12 ISTAR 2 Nov\05. S3\S3 Orders Folder\03. Coll Orders_For 5 SIB\Final\Start State Files\00. 1ATM_PBH_Annex H_ CollectionCAA 210120 DRAFT.doc</t>
  </si>
  <si>
    <t>\94. Past Ex Files - Jan 21 3DIV WUT\Shared\10 ISTAR\3DIV_OCT_ARCHIVE\12 ISTAR 2 Nov\05. S3\S3 Orders Folder\03. Coll Orders_For 5 SIB\Final\Start State Files\02. 1ATM_PBH_Annex H_App 2 v2.doc</t>
  </si>
  <si>
    <t>\94. Past Ex Files - Jan 21 3DIV WUT\Shared\10 ISTAR\3DIV_OCT_ARCHIVE\12 ISTAR 2 Nov\05. S3\S3 Orders Folder\03. Coll Orders_For 5 SIB\Final\Start State Files\02. 1ATM_PBH_Annex H_App 2.doc</t>
  </si>
  <si>
    <t>\94. Past Ex Files - Jan 21 3DIV WUT\Shared\10 ISTAR\3DIV_OCT_ARCHIVE\12 ISTAR 2 Nov\05. S3\S3 Orders Folder\03. Coll Orders_For 5 SIB\Final\Start State Files\03. 1ATM_PBH_Annex H_App 3.doc</t>
  </si>
  <si>
    <t>\94. Past Ex Files - Jan 21 3DIV WUT\Shared\10 ISTAR\3DIV_OCT_ARCHIVE\12 ISTAR 2 Nov\05. S3\S3 Orders Folder\03. Coll Orders_For 5 SIB\Final\Start State Files\04. 1ATM_PBH_Annex H_App 4.doc</t>
  </si>
  <si>
    <t>\94. Past Ex Files - Jan 21 3DIV WUT\Shared\10 ISTAR\3DIV_OCT_ARCHIVE\12 ISTAR 2 Nov\05. S3\S3 Orders Folder\03. Coll Orders_For 5 SIB\Final\Start State Files\05. 1ATM_PBH_Annex H_App 1.ppt</t>
  </si>
  <si>
    <t>\94. Past Ex Files - Jan 21 3DIV WUT\Shared\10 ISTAR\3DIV_OCT_ARCHIVE\12 ISTAR 2 Nov\05. S3\S3 Orders Folder\03. Coll Orders_For 5 SIB\Final\Start State Files\06. 1ATM_PBH_Annex H_App 5.ppt</t>
  </si>
  <si>
    <t>\94. Past Ex Files - Jan 21 3DIV WUT\Shared\10 ISTAR\3DIV_OCT_ARCHIVE\12 ISTAR 2 Nov\05. S3\S3 Orders Folder\03. Coll Orders_For 5 SIB\Final\Start State Files\Thumbs.db</t>
  </si>
  <si>
    <t>\94. Past Ex Files - Jan 21 3DIV WUT\Shared\10 ISTAR\3DIV_OCT_ARCHIVE\12 ISTAR 2 Nov\05. S3\S3 Orders Folder\03. Coll Orders_For 5 SIB\Working\(old) 3Div_Annex H_Collection Orders_App 1_EEIs and OIRs.xlsx</t>
  </si>
  <si>
    <t>\94. Past Ex Files - Jan 21 3DIV WUT\Shared\10 ISTAR\3DIV_OCT_ARCHIVE\12 ISTAR 2 Nov\05. S3\S3 Orders Folder\03. Coll Orders_For 5 SIB\Working\00. 1ATM_PBH_Annex H_ 3 Div Collection Orders_CAA040220 0200hrs.doc</t>
  </si>
  <si>
    <t>\94. Past Ex Files - Jan 21 3DIV WUT\Shared\10 ISTAR\3DIV_OCT_ARCHIVE\12 ISTAR 2 Nov\05. S3\S3 Orders Folder\03. Coll Orders_For 5 SIB\Working\00. 1ATM_PBH_Annex H_ 3 Div Collection Orders_CAA040220.doc</t>
  </si>
  <si>
    <t>\94. Past Ex Files - Jan 21 3DIV WUT\Shared\10 ISTAR\3DIV_OCT_ARCHIVE\12 ISTAR 2 Nov\05. S3\S3 Orders Folder\03. Coll Orders_For 5 SIB\Working\00. 1ATM_PBH_Annex H_ 3 Div Collection Orders_CAA300120.doc</t>
  </si>
  <si>
    <t>\94. Past Ex Files - Jan 21 3DIV WUT\Shared\10 ISTAR\3DIV_OCT_ARCHIVE\12 ISTAR 2 Nov\05. S3\S3 Orders Folder\03. Coll Orders_For 5 SIB\Working\3Div_Annex H_Collection Orders_App 1_EEIs and OIRs.xlsx</t>
  </si>
  <si>
    <t>\94. Past Ex Files - Jan 21 3DIV WUT\Shared\10 ISTAR\3DIV_OCT_ARCHIVE\12 ISTAR 2 Nov\05. S3\S3 Orders Folder\03. Coll Orders_For 5 SIB\Working\3Div_Annex H_Collection Orders_App 2_Coll Focus.docx</t>
  </si>
  <si>
    <t>\94. Past Ex Files - Jan 21 3DIV WUT\Shared\10 ISTAR\3DIV_OCT_ARCHIVE\12 ISTAR 2 Nov\05. S3\S3 Orders Folder\03. Coll Orders_For 5 SIB\Working\3Div_Annex H_Collection Orders_App 2_Coll Focus_061200.docx</t>
  </si>
  <si>
    <t>\94. Past Ex Files - Jan 21 3DIV WUT\Shared\10 ISTAR\3DIV_OCT_ARCHIVE\12 ISTAR 2 Nov\05. S3\S3 Orders Folder\03. Coll Orders_For 5 SIB\Working\3Div_Annex H_Collection Orders_App 3_DLRRP Deployment Plan.docx</t>
  </si>
  <si>
    <t>\94. Past Ex Files - Jan 21 3DIV WUT\Shared\10 ISTAR\3DIV_OCT_ARCHIVE\12 ISTAR 2 Nov\05. S3\S3 Orders Folder\03. Coll Orders_For 5 SIB\Working\3Div_Annex H_Collection Orders_App 4_DLRRP Mission Table caa062020 1300.xlsx</t>
  </si>
  <si>
    <t>\94. Past Ex Files - Jan 21 3DIV WUT\Shared\10 ISTAR\3DIV_OCT_ARCHIVE\12 ISTAR 2 Nov\05. S3\S3 Orders Folder\03. Coll Orders_For 5 SIB\Working\3Div_Annex H_Collection Orders_App 5_UAV Plan.docx</t>
  </si>
  <si>
    <t>\94. Past Ex Files - Jan 21 3DIV WUT\Shared\10 ISTAR\3DIV_OCT_ARCHIVE\12 ISTAR 2 Nov\05. S3\S3 Orders Folder\03. Coll Orders_For 5 SIB\Working\3Div_Annex H_Collection Orders_App 6_DSD Plan.docx</t>
  </si>
  <si>
    <t>\94. Past Ex Files - Jan 21 3DIV WUT\Shared\10 ISTAR\3DIV_OCT_ARCHIVE\12 ISTAR 2 Nov\05. S3\S3 Orders Folder\03. Coll Orders_For 5 SIB\Working\3Div_Annex H_Collection Orders_App 6_DSD Plan_20200205_1800H.docx</t>
  </si>
  <si>
    <t>\94. Past Ex Files - Jan 21 3DIV WUT\Shared\10 ISTAR\3DIV_OCT_ARCHIVE\12 ISTAR 2 Nov\05. S3\S3 Orders Folder\03. Coll Orders_For 5 SIB\Working\3Div_Annex H_Collection Orders_App 7_DFIC Plan.docx</t>
  </si>
  <si>
    <t>\94. Past Ex Files - Jan 21 3DIV WUT\Shared\10 ISTAR\3DIV_OCT_ARCHIVE\12 ISTAR 2 Nov\05. S3\S3 Orders Folder\03. Coll Orders_For 5 SIB\Working\3Div_Annex H_Collection Orders_App 8_Div CCLs.docx</t>
  </si>
  <si>
    <t>\94. Past Ex Files - Jan 21 3DIV WUT\Shared\10 ISTAR\3DIV_OCT_ARCHIVE\12 ISTAR 2 Nov\05. S3\S3 Orders Folder\03. Coll Orders_For 5 SIB\Working\3Div_Annex I_Appendix 8_Grouping and Tasking_DLRRP caa 060220 1315.docx</t>
  </si>
  <si>
    <t>\94. Past Ex Files - Jan 21 3DIV WUT\Shared\10 ISTAR\3DIV_OCT_ARCHIVE\12 ISTAR 2 Nov\05. S3\S3 Orders Folder\03. Coll Orders_For 5 SIB\Working\Annex I_Appendix 8_Grouping and Task_caa050220 (IMINT).doc</t>
  </si>
  <si>
    <t>\94. Past Ex Files - Jan 21 3DIV WUT\Shared\10 ISTAR\3DIV_OCT_ARCHIVE\12 ISTAR 2 Nov\05. S3\S3 Orders Folder\03. Coll Orders_For 5 SIB\Working\Annex I_Appendix 8_Grouping and Task_caa050220 (Overall).doc</t>
  </si>
  <si>
    <t>\94. Past Ex Files - Jan 21 3DIV WUT\Shared\10 ISTAR\3DIV_OCT_ARCHIVE\12 ISTAR 2 Nov\05. S3\S3 Orders Folder\03. Coll Orders_For 5 SIB\Working\Copy of ISTAR_S2_EEIOIR_caa 060005_V5b.xlsx</t>
  </si>
  <si>
    <t>\94. Past Ex Files - Jan 21 3DIV WUT\Shared\10 ISTAR\3DIV_OCT_ARCHIVE\12 ISTAR 2 Nov\05. S3\S3 Orders Folder\03. Coll Orders_For 5 SIB\Working\DSD Collection_Grouping_and_Task_20200205 1500H.doc</t>
  </si>
  <si>
    <t>\94. Past Ex Files - Jan 21 3DIV WUT\Shared\10 ISTAR\3DIV_OCT_ARCHIVE\12 ISTAR 2 Nov\05. S3\S3 Orders Folder\03. Coll Orders_For 5 SIB\Working\Start State Files\00. 1ATM_PBH_Annex H_ 3 Div Collection Orders_CAA20200113.doc</t>
  </si>
  <si>
    <t>\94. Past Ex Files - Jan 21 3DIV WUT\Shared\10 ISTAR\3DIV_OCT_ARCHIVE\12 ISTAR 2 Nov\05. S3\S3 Orders Folder\03. Coll Orders_For 5 SIB\Working\Start State Files\00. 1ATM_PBH_Annex H_ 3 Div Collection Orders_DSD.doc</t>
  </si>
  <si>
    <t>\94. Past Ex Files - Jan 21 3DIV WUT\Shared\10 ISTAR\3DIV_OCT_ARCHIVE\12 ISTAR 2 Nov\05. S3\S3 Orders Folder\03. Coll Orders_For 5 SIB\Working\Start State Files\00. 1ATM_PBH_Annex H_ CollectionCAA 210120 DRAFT.doc</t>
  </si>
  <si>
    <t>\94. Past Ex Files - Jan 21 3DIV WUT\Shared\10 ISTAR\3DIV_OCT_ARCHIVE\12 ISTAR 2 Nov\05. S3\S3 Orders Folder\03. Coll Orders_For 5 SIB\Working\Start State Files\02. 1ATM_PBH_Annex H_App 2 v2.doc</t>
  </si>
  <si>
    <t>\94. Past Ex Files - Jan 21 3DIV WUT\Shared\10 ISTAR\3DIV_OCT_ARCHIVE\12 ISTAR 2 Nov\05. S3\S3 Orders Folder\03. Coll Orders_For 5 SIB\Working\Start State Files\02. 1ATM_PBH_Annex H_App 2.doc</t>
  </si>
  <si>
    <t>\94. Past Ex Files - Jan 21 3DIV WUT\Shared\10 ISTAR\3DIV_OCT_ARCHIVE\12 ISTAR 2 Nov\05. S3\S3 Orders Folder\03. Coll Orders_For 5 SIB\Working\Start State Files\03. 1ATM_PBH_Annex H_App 3.doc</t>
  </si>
  <si>
    <t>\94. Past Ex Files - Jan 21 3DIV WUT\Shared\10 ISTAR\3DIV_OCT_ARCHIVE\12 ISTAR 2 Nov\05. S3\S3 Orders Folder\03. Coll Orders_For 5 SIB\Working\Start State Files\04. 1ATM_PBH_Annex H_App 4.doc</t>
  </si>
  <si>
    <t>\94. Past Ex Files - Jan 21 3DIV WUT\Shared\10 ISTAR\3DIV_OCT_ARCHIVE\12 ISTAR 2 Nov\05. S3\S3 Orders Folder\03. Coll Orders_For 5 SIB\Working\Start State Files\05. 1ATM_PBH_Annex H_App 1.ppt</t>
  </si>
  <si>
    <t>\94. Past Ex Files - Jan 21 3DIV WUT\Shared\10 ISTAR\3DIV_OCT_ARCHIVE\12 ISTAR 2 Nov\05. S3\S3 Orders Folder\03. Coll Orders_For 5 SIB\Working\Start State Files\06. 1ATM_PBH_Annex H_App 5.ppt</t>
  </si>
  <si>
    <t>\94. Past Ex Files - Jan 21 3DIV WUT\Shared\10 ISTAR\3DIV_OCT_ARCHIVE\12 ISTAR 2 Nov\05. S3\S3 Orders Folder\03. Coll Orders_For 5 SIB\Working\~$. 1ATM_PBH_Annex H_ 3 Div Collection Orders_CAA040220.doc</t>
  </si>
  <si>
    <t>\94. Past Ex Files - Jan 21 3DIV WUT\Shared\10 ISTAR\3DIV_OCT_ARCHIVE\12 ISTAR 2 Nov\05. S3\S3 Orders Folder\03. Coll Orders_For 5 SIB\Working\~$. 1ATM_PBH_Annex H_ 3 Div Collection Orders_CAA270120.doc</t>
  </si>
  <si>
    <t>\94. Past Ex Files - Jan 21 3DIV WUT\Shared\10 ISTAR\3DIV_OCT_ARCHIVE\12 ISTAR 2 Nov\05. S3\S3 Orders Folder\03. Coll Orders_For 5 SIB\Working\~$3Div_Annex H_Collection Orders_App 1_EEIs and OIRs.xlsx</t>
  </si>
  <si>
    <t>\94. Past Ex Files - Jan 21 3DIV WUT\Shared\10 ISTAR\3DIV_OCT_ARCHIVE\12 ISTAR 2 Nov\06. S4\Working\3DIV_ISTAR_S4_LRRP &amp; BRC Insertion_CAA102020 1730.xlsx</t>
  </si>
  <si>
    <t>\94. Past Ex Files - Jan 21 3DIV WUT\Shared\10 ISTAR\3DIV_OCT_ARCHIVE\12 ISTAR 2 Nov\07. LPCT\3DIV_ISTAR_HUMINT Deployment_CAA201020 1500.cgx</t>
  </si>
  <si>
    <t>\94. Past Ex Files - Jan 21 3DIV WUT\Shared\10 ISTAR\3DIV_OCT_ARCHIVE\12 ISTAR 2 Nov\07. LPCT\3DIV_ISTAR_HUMINT_GLRRP Deployment_CAA201020 1500.cgx</t>
  </si>
  <si>
    <t>\94. Past Ex Files - Jan 21 3DIV WUT\Shared\10 ISTAR\3DIV_OCT_ARCHIVE\12 ISTAR 2 Nov\07. LPCT\Archive\3DIV_ISTAR_HUMINT Deployment_CAA201020 1500.cgx</t>
  </si>
  <si>
    <t>\94. Past Ex Files - Jan 21 3DIV WUT\Shared\10 ISTAR\3DIV_OCT_ARCHIVE\12 ISTAR 2 Nov\07. LPCT\Archive\3DIV_ISTAR_HUMINT_Bde RSTA Deployment_CAA201020 1700.cgx</t>
  </si>
  <si>
    <t>\94. Past Ex Files - Jan 21 3DIV WUT\Shared\10 ISTAR\3DIV_OCT_ARCHIVE\12 ISTAR 2 Nov\07. LPCT\Archive\3DIV_ISTAR_HUMINT_DLRRP Deployment_CAA201020 1500.cgx</t>
  </si>
  <si>
    <t>\94. Past Ex Files - Jan 21 3DIV WUT\Shared\10 ISTAR\3DIV_OCT_ARCHIVE\12 ISTAR 2 Nov\07. LPCT\Archive\CGX\3DIV_ISTAR_HUMINT_Bde RSTA Deployment_CAA201020 1500.cgx</t>
  </si>
  <si>
    <t>\94. Past Ex Files - Jan 21 3DIV WUT\Shared\10 ISTAR\3DIV_OCT_ARCHIVE\12 ISTAR 2 Nov\07. LPCT\Final\3DIV_ISTAR_HUMINT_Bde RSTA Deployment_CAA211020 1930.cgx</t>
  </si>
  <si>
    <t>\94. Past Ex Files - Jan 21 3DIV WUT\Shared\10 ISTAR\3DIV_OCT_ARCHIVE\12 ISTAR 2 Nov\07. LPCT\Final\3DIV_ISTAR_HUMINT_DLRRP Deployment_CAA211020 1930.cgx</t>
  </si>
  <si>
    <t>\94. Past Ex Files - Jan 21 3DIV WUT\Shared\10 ISTAR\3DIV_OCT_ARCHIVE\12 ISTAR 2 Nov\07. LPCT\Final\3DIV_ISTAR_HUMINT_GLRRP Deployment_CAA201020 1500.cgx</t>
  </si>
  <si>
    <t>\94. Past Ex Files - Jan 21 3DIV WUT\Shared\10 ISTAR\3DIV_OCT_ARCHIVE\12 ISTAR 2 Nov\08. IPLT\3Div_ISTAR_IPLT_ECARecce_caa271020_1303H.cgx</t>
  </si>
  <si>
    <t>\94. Past Ex Files - Jan 21 3DIV WUT\Shared\10 ISTAR\3DIV_OCT_ARCHIVE\12 ISTAR 2 Nov\08. IPLT\3Div_ISTAR_IPLT_ECARecce_caa271020_1400H.cgx</t>
  </si>
  <si>
    <t>\94. Past Ex Files - Jan 21 3DIV WUT\Shared\10 ISTAR\3DIV_OCT_ARCHIVE\12 ISTAR 2 Nov\08. IPLT\3Div_ISTAR_IPLT_ECARecce_caa271020_1635H.cgx</t>
  </si>
  <si>
    <t>\94. Past Ex Files - Jan 21 3DIV WUT\Shared\10 ISTAR\3DIV_OCT_ARCHIVE\12 ISTAR 2 Nov\08. IPLT\3Div_ISTAR_IPLT_EnemyDepRecce_caa271020_1400H.cgx</t>
  </si>
  <si>
    <t>\94. Past Ex Files - Jan 21 3DIV WUT\Shared\10 ISTAR\3DIV_OCT_ARCHIVE\12 ISTAR 2 Nov\08. IPLT\3Div_ISTAR_IPLT_EnemyDepRecce_caa271020_1635H.cgx</t>
  </si>
  <si>
    <t>\94. Past Ex Files - Jan 21 3DIV WUT\Shared\10 ISTAR\3DIV_OCT_ARCHIVE\12 ISTAR 2 Nov\08. IPLT\3Div_ISTAR_IPLT_SenseStrike_caa271020_1221H.cgx</t>
  </si>
  <si>
    <t>\94. Past Ex Files - Jan 21 3DIV WUT\Shared\10 ISTAR\3DIV_OCT_ARCHIVE\12 ISTAR 2 Nov\08. IPLT\3Div_ISTAR_IPLT_SenseStrike_caa271020_1636H.cgx</t>
  </si>
  <si>
    <t>\94. Past Ex Files - Jan 21 3DIV WUT\Shared\10 ISTAR\3DIV_OCT_ARCHIVE\12 ISTAR 2 Nov\08. IPLT\3Div_MCM_InlandX-ingSchematic_Merge_030220_1600H.pptx</t>
  </si>
  <si>
    <t>\94. Past Ex Files - Jan 21 3DIV WUT\Shared\10 ISTAR\3DIV_OCT_ARCHIVE\12 ISTAR 2 Nov\08. IPLT\Final\3Div_ISTAR_IPLT_P1_caa211020_1414H.cgx</t>
  </si>
  <si>
    <t>\94. Past Ex Files - Jan 21 3DIV WUT\Shared\10 ISTAR\3DIV_OCT_ARCHIVE\12 ISTAR 2 Nov\08. IPLT\Final\3Div_ISTAR_IPLT_P1_caa211020_1745H.cgx</t>
  </si>
  <si>
    <t>\94. Past Ex Files - Jan 21 3DIV WUT\Shared\10 ISTAR\3DIV_OCT_ARCHIVE\12 ISTAR 2 Nov\08. IPLT\Final\3Div_ISTAR_IPLT_P1_caa271020_1634H.cgx</t>
  </si>
  <si>
    <t>\94. Past Ex Files - Jan 21 3DIV WUT\Shared\10 ISTAR\3DIV_OCT_ARCHIVE\12 ISTAR 2 Nov\08. IPLT\Final\3Div_ISTAR_IPLT_PreOps_caa_211020_1310H.cgx</t>
  </si>
  <si>
    <t>\94. Past Ex Files - Jan 21 3DIV WUT\Shared\10 ISTAR\3DIV_OCT_ARCHIVE\12 ISTAR 2 Nov\08. IPLT\Final\3Div_ISTAR_IPLT_PreOps_caa_211020_1745H.cgx</t>
  </si>
  <si>
    <t>\94. Past Ex Files - Jan 21 3DIV WUT\Shared\10 ISTAR\3DIV_OCT_ARCHIVE\12 ISTAR 2 Nov\08. IPLT\Final\3Div_ISTAR_IPLT_PreOps_caa_271020_1634H.cgx</t>
  </si>
  <si>
    <t>\94. Past Ex Files - Jan 21 3DIV WUT\Shared\10 ISTAR\3DIV_OCT_ARCHIVE\12 ISTAR 2 Nov\08. IPLT\Thumbs.db</t>
  </si>
  <si>
    <t>\94. Past Ex Files - Jan 21 3DIV WUT\Shared\10 ISTAR\3DIV_OCT_ARCHIVE\12 ISTAR 2 Nov\08. IPLT\TID_20200204_1200.pptx</t>
  </si>
  <si>
    <t>\94. Past Ex Files - Jan 21 3DIV WUT\Shared\10 ISTAR\3DIV_OCT_ARCHIVE\12 ISTAR 2 Nov\08. IPLT\Working\3Div_ISTAR_IPLT_P1_caa201020_1916H.cgx</t>
  </si>
  <si>
    <t>\94. Past Ex Files - Jan 21 3DIV WUT\Shared\10 ISTAR\3DIV_OCT_ARCHIVE\12 ISTAR 2 Nov\08. IPLT\Working\3Div_ISTAR_IPLT_P1_caa211020_1120H.cgx</t>
  </si>
  <si>
    <t>\94. Past Ex Files - Jan 21 3DIV WUT\Shared\10 ISTAR\3DIV_OCT_ARCHIVE\12 ISTAR 2 Nov\08. IPLT\Working\3Div_ISTAR_IPLT_P1_caa211020_1414H.cgx</t>
  </si>
  <si>
    <t>\94. Past Ex Files - Jan 21 3DIV WUT\Shared\10 ISTAR\3DIV_OCT_ARCHIVE\12 ISTAR 2 Nov\08. IPLT\Working\3Div_ISTAR_IPLT_P2_3_caa211020_1414H.cgx</t>
  </si>
  <si>
    <t>\94. Past Ex Files - Jan 21 3DIV WUT\Shared\10 ISTAR\3DIV_OCT_ARCHIVE\12 ISTAR 2 Nov\08. IPLT\Working\3Div_ISTAR_IPLT_P2_caa201020_1540H.cgx</t>
  </si>
  <si>
    <t>\94. Past Ex Files - Jan 21 3DIV WUT\Shared\10 ISTAR\3DIV_OCT_ARCHIVE\12 ISTAR 2 Nov\08. IPLT\Working\3Div_ISTAR_IPLT_P2_caa211020_1140H.cgx</t>
  </si>
  <si>
    <t>\94. Past Ex Files - Jan 21 3DIV WUT\Shared\10 ISTAR\3DIV_OCT_ARCHIVE\12 ISTAR 2 Nov\08. IPLT\Working\3Div_ISTAR_IPLT_P3_caa201020_1640H.cgx</t>
  </si>
  <si>
    <t>\94. Past Ex Files - Jan 21 3DIV WUT\Shared\10 ISTAR\3DIV_OCT_ARCHIVE\12 ISTAR 2 Nov\08. IPLT\Working\3Div_ISTAR_IPLT_PreOps_caa_201020_1444H.cgx</t>
  </si>
  <si>
    <t>\94. Past Ex Files - Jan 21 3DIV WUT\Shared\10 ISTAR\3DIV_OCT_ARCHIVE\12 ISTAR 2 Nov\08. IPLT\Working\3Div_ISTAR_IPLT_PreOps_caa_211020_1121H.cgx</t>
  </si>
  <si>
    <t>\94. Past Ex Files - Jan 21 3DIV WUT\Shared\10 ISTAR\3DIV_OCT_ARCHIVE\12 ISTAR 2 Nov\08. IPLT\Working\3Div_ISTAR_IPLT_PreOps_caa_211020_1310H.cgx</t>
  </si>
  <si>
    <t>\94. Past Ex Files - Jan 21 3DIV WUT\Shared\10 ISTAR\3DIV_OCT_ARCHIVE\12 ISTAR 2 Nov\09. DSD\Final\3Div_ISTAR_DSD_S1_Phase 2A caa211020.cgx</t>
  </si>
  <si>
    <t>\94. Past Ex Files - Jan 21 3DIV WUT\Shared\10 ISTAR\3DIV_OCT_ARCHIVE\12 ISTAR 2 Nov\09. DSD\Final\3Div_ISTAR_DSD_S1_PreOps_caa211020.cgx</t>
  </si>
  <si>
    <t>\94. Past Ex Files - Jan 21 3DIV WUT\Shared\10 ISTAR\3DIV_OCT_ARCHIVE\12 ISTAR 2 Nov\File Naming SOP Pls Read.txt</t>
  </si>
  <si>
    <t>\94. Past Ex Files - Jan 21 3DIV WUT\Shared\10 ISTAR\3DIV_OCT_ARCHIVE\12 ISTAR 2 Nov\Thumbs.db</t>
  </si>
  <si>
    <t>\94. Past Ex Files - Jan 21 3DIV WUT\Shared\10 ISTAR\3DIV_OCT_ARCHIVE\WUT\Final\3Div_ISTAR_DSD_S1_Phase 2A caa211020.cgx</t>
  </si>
  <si>
    <t>\94. Past Ex Files - Jan 21 3DIV WUT\Shared\10 ISTAR\3DIV_OCT_ARCHIVE\WUT\Final\3Div_ISTAR_DSD_S1_PreOps_caa211020.cgx</t>
  </si>
  <si>
    <t>\94. Past Ex Files - Jan 21 3DIV WUT\Shared\10 ISTAR\3DIV_OCT_ARCHIVE\WUT\Working\1ATM_3DIV v1.4.mxd</t>
  </si>
  <si>
    <t>\94. Past Ex Files - Jan 21 3DIV WUT\Shared\10 ISTAR\3DIV_OCT_ARCHIVE\WUT\Working\31DSD Planning CAA 25 Jan 21.xls</t>
  </si>
  <si>
    <t>\94. Past Ex Files - Jan 21 3DIV WUT\Shared\10 ISTAR\3DIV_OCT_ARCHIVE\WUT\Working\Coverage\3Div_ISTAR_DSD_S1_Phase 2A caa261220.cgx</t>
  </si>
  <si>
    <t>\94. Past Ex Files - Jan 21 3DIV WUT\Shared\10 ISTAR\3DIV_OCT_ARCHIVE\WUT\Working\Coverage\3Div_ISTAR_DSD_S1_PreOps_caa251800.cgx</t>
  </si>
  <si>
    <t>\94. Past Ex Files - Jan 21 3DIV WUT\Shared\10 ISTAR\3DIV_OCT_ARCHIVE\WUT\Working\Coverage\3Div_ISTAR_DSD_S2_Phase 3_caa261330.cgx</t>
  </si>
  <si>
    <t>\94. Past Ex Files - Jan 21 3DIV WUT\Shared\10 ISTAR\3DIV_OCT_ARCHIVE\WUT\Working\Coverage\3Div_ISTAR_DSD_S2_Phase 4 caa261500.cgx</t>
  </si>
  <si>
    <t>\94. Past Ex Files - Jan 21 3DIV WUT\Shared\10 ISTAR\3DIV_OCT_ARCHIVE\WUT\Working\Route\3Div_ISTAR_DSD_S1_Route_Phase2ToPhase3 caa261230.cgx</t>
  </si>
  <si>
    <t>\94. Past Ex Files - Jan 21 3DIV WUT\Shared\10 ISTAR\3DIV_OCT_ARCHIVE\WUT\Working\Route\3Div_ISTAR_DSD_S1_Route_PreOpsToPhase2 caa261230.cgx</t>
  </si>
  <si>
    <t>\94. Past Ex Files - Jan 21 3DIV WUT\Shared\10 ISTAR\3DIV_OCT_ARCHIVE\WUT\Working\Route\3Div_ISTAR_DSD_S2_Route_Phase3ToPhase4 caa261530.cgx</t>
  </si>
  <si>
    <t>\94. Past Ex Files - Jan 21 3DIV WUT\Shared\10 ISTAR\Layer Files\3DIV_INT_LIP_START_STATE\03a. LIP 070121_JS.cgx</t>
  </si>
  <si>
    <t>\94. Past Ex Files - Jan 21 3DIV WUT\Shared\10 ISTAR\Layer Files\3DIV_INT_LIP_START_STATE\03b. LIP 070112_Rxn.cgx</t>
  </si>
  <si>
    <t>\94. Past Ex Files - Jan 21 3DIV WUT\Shared\10 ISTAR\Layer Files\3DIV_INT_LIP_START_STATE\03c. LIP_Basic Enemy Deployment_CAA_110121.cgx</t>
  </si>
  <si>
    <t>\94. Past Ex Files - Jan 21 3DIV WUT\Shared\10 ISTAR\Layer Files\3DIV_WUT_START_STATE\COP L+20 20210125.cgx</t>
  </si>
  <si>
    <t>\94. Past Ex Files - Jan 21 3DIV WUT\Shared\10 ISTAR\Layer Files\3DIV_WUT_START_STATE\COP L+32 20210125.cgx</t>
  </si>
  <si>
    <t>\94. Past Ex Files - Jan 21 3DIV WUT\Shared\10 ISTAR\Layer Files\3DIV_WUT_START_STATE\DLRRP_Start State (L+20).cgx</t>
  </si>
  <si>
    <t>\94. Past Ex Files - Jan 21 3DIV WUT\Shared\10 ISTAR\Layer Files\3DIV_WUT_START_STATE\Fires_Start State at L+20.cgx</t>
  </si>
  <si>
    <t>\94. Past Ex Files - Jan 21 3DIV WUT\Shared\10 ISTAR\Layer Files\3DIV_WUT_START_STATE\L+20 Start State 20210125 2200hrs.cgx</t>
  </si>
  <si>
    <t>\94. Past Ex Files - Jan 21 3DIV WUT\Shared\10 ISTAR\Layer Files\3DIV_WUT_START_STATE\LIP 070112_Rxn.cgx</t>
  </si>
  <si>
    <t>\94. Past Ex Files - Jan 21 3DIV WUT\Shared\10 ISTAR\Layer Files\3DIV_WUT_START_STATE\LIP 20210125.cgx</t>
  </si>
  <si>
    <t>\94. Past Ex Files - Jan 21 3DIV WUT\Shared\10 ISTAR\Layer Files\3DIV_WUT_START_STATE\LIP_Basic Enemy Deployment_CAA_110121.cgx</t>
  </si>
  <si>
    <t>\94. Past Ex Files - Jan 21 3DIV WUT\Shared\10 ISTAR\Layer Files\Boundary\3DIV_INT_TIG_S1_BOUNDARY_CAA20201015.cgx</t>
  </si>
  <si>
    <t>\94. Past Ex Files - Jan 21 3DIV WUT\Shared\10 ISTAR\Layer Files\Boundary\3DIV_INT_TIG_S2_BOUNDARY_CAA20201015.cgx</t>
  </si>
  <si>
    <t>\94. Past Ex Files - Jan 21 3DIV WUT\Shared\10 ISTAR\Layer Files\ECA_B_COB\3 Div_ECA_B_COB_K10_191020.cgx</t>
  </si>
  <si>
    <t>\94. Past Ex Files - Jan 21 3DIV WUT\Shared\10 ISTAR\Layer Files\ECA_B_COB\3 Div_ECA_B_COB_K11_191020.cgx</t>
  </si>
  <si>
    <t>\94. Past Ex Files - Jan 21 3DIV WUT\Shared\10 ISTAR\Layer Files\ECA_B_COB\3 Div_ECA_B_COB_K12_191020.cgx</t>
  </si>
  <si>
    <t>\94. Past Ex Files - Jan 21 3DIV WUT\Shared\10 ISTAR\Layer Files\ECA_B_COB\3 Div_ECA_B_COB_K13_191020.cgx</t>
  </si>
  <si>
    <t>\94. Past Ex Files - Jan 21 3DIV WUT\Shared\10 ISTAR\Layer Files\ECA_B_COB\3 Div_ECA_B_COB_K14_191020.cgx</t>
  </si>
  <si>
    <t>\94. Past Ex Files - Jan 21 3DIV WUT\Shared\10 ISTAR\Layer Files\ECA_B_COB\3 Div_ECA_B_COB_K15_191020.cgx</t>
  </si>
  <si>
    <t>\94. Past Ex Files - Jan 21 3DIV WUT\Shared\10 ISTAR\Layer Files\ECA_B_COB\3 Div_ECA_B_COB_K1_191020.cgx</t>
  </si>
  <si>
    <t>\94. Past Ex Files - Jan 21 3DIV WUT\Shared\10 ISTAR\Layer Files\ECA_B_COB\3 Div_ECA_B_COB_K3_191020.cgx</t>
  </si>
  <si>
    <t>\94. Past Ex Files - Jan 21 3DIV WUT\Shared\10 ISTAR\Layer Files\ECA_B_COB\3 Div_ECA_B_COB_K4_191020.cgx</t>
  </si>
  <si>
    <t>\94. Past Ex Files - Jan 21 3DIV WUT\Shared\10 ISTAR\Layer Files\ECA_B_COB\3 Div_ECA_B_COB_K5_191020.cgx</t>
  </si>
  <si>
    <t>\94. Past Ex Files - Jan 21 3DIV WUT\Shared\10 ISTAR\Layer Files\ECA_B_COB\3 Div_ECA_B_COB_K6_191020.cgx</t>
  </si>
  <si>
    <t>\94. Past Ex Files - Jan 21 3DIV WUT\Shared\10 ISTAR\Layer Files\ECA_B_COB\3 Div_ECA_B_COB_K7_191020.cgx</t>
  </si>
  <si>
    <t>\94. Past Ex Files - Jan 21 3DIV WUT\Shared\10 ISTAR\Layer Files\ECA_B_COB\3 Div_ECA_B_COB_K8_191020.cgx</t>
  </si>
  <si>
    <t>\94. Past Ex Files - Jan 21 3DIV WUT\Shared\10 ISTAR\Layer Files\ECA_B_COB\3 Div_ECA_B_COB_K9_191020.cgx</t>
  </si>
  <si>
    <t>\94. Past Ex Files - Jan 21 3DIV WUT\Shared\10 ISTAR\Layer Files\ISTAR_FST\3Div_ISTAR_DSD_S1_Phase 2A caa211020.cgx</t>
  </si>
  <si>
    <t>\94. Past Ex Files - Jan 21 3DIV WUT\Shared\10 ISTAR\Layer Files\ISTAR_FST\3Div_ISTAR_DSD_S1_PreOps_caa211020.cgx</t>
  </si>
  <si>
    <t>\94. Past Ex Files - Jan 21 3DIV WUT\Shared\10 ISTAR\Layer Files\ISTAR_HUMINT\3DIV_ISTAR_HUMINT_Bde RSTA Deployment_CAA211020 1930.cgx</t>
  </si>
  <si>
    <t>\94. Past Ex Files - Jan 21 3DIV WUT\Shared\10 ISTAR\Layer Files\ISTAR_HUMINT\3DIV_ISTAR_HUMINT_DLRRP Deployment_CAA211020 1930.cgx</t>
  </si>
  <si>
    <t>\94. Past Ex Files - Jan 21 3DIV WUT\Shared\10 ISTAR\Layer Files\ISTAR_HUMINT\3DIV_ISTAR_HUMINT_GLRRP Deployment_CAA201020 1500.cgx</t>
  </si>
  <si>
    <t>\94. Past Ex Files - Jan 21 3DIV WUT\Shared\10 ISTAR\Layer Files\ISTAR_IPLT\3Div_3ISTAR_IMINT_IPLT_WUT.cgx</t>
  </si>
  <si>
    <t>\94. Past Ex Files - Jan 21 3DIV WUT\Shared\10 ISTAR\Layer Files\OPS_OCAII\01. 3DIV_OPS_OCAII(S1)_(BDE)_CAA20201228.cgx</t>
  </si>
  <si>
    <t>\94. Past Ex Files - Jan 21 3DIV WUT\Shared\10 ISTAR\Layer Files\OPS_OCAII\01. 3DIV_OPS_OCAII(S1)_(BLOCK)_CAA20201229.cgx</t>
  </si>
  <si>
    <t>\94. Past Ex Files - Jan 21 3DIV WUT\Shared\10 ISTAR\Layer Files\OPS_OCAII\01. 3DIV_OPS_OCAII(S1)_(BN)_CAA20201228.cgx</t>
  </si>
  <si>
    <t>\94. Past Ex Files - Jan 21 3DIV WUT\Shared\10 ISTAR\Layer Files\OPS_OCAII\02. 3DIV_OPS_OCAII(S2)_(BDE)_CAA20201111.cgx</t>
  </si>
  <si>
    <t>\94. Past Ex Files - Jan 21 3DIV WUT\Shared\10 ISTAR\Layer Files\OPS_OCAII\02. 3DIV_OPS_OCAII(S2)_(BLOCK)_CAA20201229.cgx</t>
  </si>
  <si>
    <t>\94. Past Ex Files - Jan 21 3DIV WUT\Shared\10 ISTAR\Layer Files\OPS_OCAII\02. 3DIV_OPS_OCAII(S2)_(BN)_CAA20201228.cgx</t>
  </si>
  <si>
    <t>\94. Past Ex Files - Jan 21 3DIV WUT\Shared\10 ISTAR\Layer Files\RXN_B_TO_OCAII\3 Div_RXN B to OCA I 22_281220.cgx</t>
  </si>
  <si>
    <t>\94. Past Ex Files - Jan 21 3DIV WUT\Shared\10 ISTAR\Layer Files\RXN_B_TO_OCAII\3 Div_RXN B to OCA II 12_281220.cgx</t>
  </si>
  <si>
    <t>\94. Past Ex Files - Jan 21 3DIV WUT\Shared\10 ISTAR\Layer Files\RXN_B_TO_OCAII\3 Div_RXN B to OCA II 13_281220.cgx</t>
  </si>
  <si>
    <t>\94. Past Ex Files - Jan 21 3DIV WUT\Shared\10 ISTAR\Layer Files\RXN_B_TO_OCAII\3 Div_RXN B to OCA II 14_281220.cgx</t>
  </si>
  <si>
    <t>\94. Past Ex Files - Jan 21 3DIV WUT\Shared\10 ISTAR\Layer Files\RXN_B_TO_OCAII\3 Div_RXN B to OCA II 15_281220.cgx</t>
  </si>
  <si>
    <t>\94. Past Ex Files - Jan 21 3DIV WUT\Shared\10 ISTAR\Layer Files\RXN_B_TO_OCAII\3 Div_RXN B to OCA II 16_281220.cgx</t>
  </si>
  <si>
    <t>\94. Past Ex Files - Jan 21 3DIV WUT\Shared\10 ISTAR\Layer Files\RXN_B_TO_OCAII\3 Div_RXN B to OCA II 17_281220.cgx</t>
  </si>
  <si>
    <t>\94. Past Ex Files - Jan 21 3DIV WUT\Shared\10 ISTAR\Layer Files\RXN_B_TO_OCAII\3 Div_RXN B to OCA II 1_281220.cgx</t>
  </si>
  <si>
    <t>\94. Past Ex Files - Jan 21 3DIV WUT\Shared\10 ISTAR\Layer Files\RXN_B_TO_OCAII\3 Div_RXN B to OCA II 3_281220.cgx</t>
  </si>
  <si>
    <t>\94. Past Ex Files - Jan 21 3DIV WUT\Shared\10 ISTAR\Layer Files\RXN_B_TO_OCAII\3 Div_RXN B to OCA II 4_281220.cgx</t>
  </si>
  <si>
    <t>\94. Past Ex Files - Jan 21 3DIV WUT\Shared\10 ISTAR\Layer Files\RXN_B_TO_OCAII\3 Div_RXN B to OCA II 5, 6_281220.cgx</t>
  </si>
  <si>
    <t>\94. Past Ex Files - Jan 21 3DIV WUT\Shared\10 ISTAR\Layer Files\RXN_B_TO_OCAII\3 Div_RXN B to OCA II 7, 8_281220.cgx</t>
  </si>
  <si>
    <t>\94. Past Ex Files - Jan 21 3DIV WUT\Shared\10 ISTAR\Layer Files\RXN_B_TO_OCAII\3 Div_RXN B to OCA II 9, 10, 11_281220.cgx</t>
  </si>
  <si>
    <t>\94. Past Ex Files - Jan 21 3DIV WUT\Shared\10 ISTAR\Thumbs.db</t>
  </si>
  <si>
    <t>\94. Past Ex Files - Jan 21 3DIV WUT\Shared\10 ISTAR\WUT 21\03. S1\Feb Archive\CCIS Experience Survey.xlsx</t>
  </si>
  <si>
    <t>\94. Past Ex Files - Jan 21 3DIV WUT\Shared\10 ISTAR\WUT 21\03. S1\Feb Archive\Div ISTAR Bn Doctrine Update (AIC) caa 8 Nov.pdf</t>
  </si>
  <si>
    <t>\94. Past Ex Files - Jan 21 3DIV WUT\Shared\10 ISTAR\WUT 21\03. S1\Feb Archive\Heli Insertion Process (Div Hub).odt</t>
  </si>
  <si>
    <t>\94. Past Ex Files - Jan 21 3DIV WUT\Shared\10 ISTAR\WUT 21\03. S1\Feb Archive\ISTAR Bn SOP Chap4 - Collection Ops.doc</t>
  </si>
  <si>
    <t>\94. Past Ex Files - Jan 21 3DIV WUT\Shared\10 ISTAR\WUT 21\03. S1\Feb Archive\Parade State Excel.xlsx</t>
  </si>
  <si>
    <t>\94. Past Ex Files - Jan 21 3DIV WUT\Shared\10 ISTAR\WUT 21\03. S1\Feb Archive\Parade State.ods</t>
  </si>
  <si>
    <t>\94. Past Ex Files - Jan 21 3DIV WUT\Shared\10 ISTAR\WUT 21\03. S1\Feb Archive\PERS &amp; LOG STATUS Template.odp</t>
  </si>
  <si>
    <t>\94. Past Ex Files - Jan 21 3DIV WUT\Shared\10 ISTAR\WUT 21\03. S1\Feb Archive\S1 Checklist.ods</t>
  </si>
  <si>
    <t>\94. Past Ex Files - Jan 21 3DIV WUT\Shared\10 ISTAR\WUT 21\03. S1\Feb Archive\S1 Sutra.pptx</t>
  </si>
  <si>
    <t>\94. Past Ex Files - Jan 21 3DIV WUT\Shared\10 ISTAR\WUT 21\03. S1\Feb Archive\SAF Acronyms - Abbreviations.pdf</t>
  </si>
  <si>
    <t>\94. Past Ex Files - Jan 21 3DIV WUT\Shared\10 ISTAR\WUT 21\03. S1\Feb Archive\Thumbs.db</t>
  </si>
  <si>
    <t>\94. Past Ex Files - Jan 21 3DIV WUT\Shared\10 ISTAR\WUT 21\04. S2\3hourly update\3DIV_INT_DnA_L+32_SUMMARY_2101262030H.xlsx</t>
  </si>
  <si>
    <t>\94. Past Ex Files - Jan 21 3DIV WUT\Shared\10 ISTAR\WUT 21\04. S2\3hourly update\3DIV_INT_LIP L+32 A_2101262000H.cgx</t>
  </si>
  <si>
    <t>\94. Past Ex Files - Jan 21 3DIV WUT\Shared\10 ISTAR\WUT 21\04. S2\3hourly update\3DIV_INT_LIP L+32 B_2101262000H.cgx</t>
  </si>
  <si>
    <t>\94. Past Ex Files - Jan 21 3DIV WUT\Shared\10 ISTAR\WUT 21\04. S2\3hourly update\CIS L+32_260121_2100.cgx</t>
  </si>
  <si>
    <t>\94. Past Ex Files - Jan 21 3DIV WUT\Shared\10 ISTAR\WUT 21\04. S2\3hourly update\ISTAR_S2_3 Hourly Update_L+31_caa260121 2000hrs.ppt</t>
  </si>
  <si>
    <t>\94. Past Ex Files - Jan 21 3DIV WUT\Shared\10 ISTAR\WUT 21\04. S2\3hourly update\Thumbs.db</t>
  </si>
  <si>
    <t>\94. Past Ex Files - Jan 21 3DIV WUT\Shared\10 ISTAR\WUT 21\04. S2\5SIB CSP\5SIB_BCT20_INT_CSP_20201104.ppt</t>
  </si>
  <si>
    <t>\94. Past Ex Files - Jan 21 3DIV WUT\Shared\10 ISTAR\WUT 21\04. S2\5SIB CSP\5SIB_BCT20_INT_P1_20201105.cgx</t>
  </si>
  <si>
    <t>\94. Past Ex Files - Jan 21 3DIV WUT\Shared\10 ISTAR\WUT 21\04. S2\5SIB CSP\5SIB_BCT20_INT_P2_20201105.cgx</t>
  </si>
  <si>
    <t>\94. Past Ex Files - Jan 21 3DIV WUT\Shared\10 ISTAR\WUT 21\04. S2\5SIB CSP\5SIB_BCT20_INT_P3_20201105.cgx</t>
  </si>
  <si>
    <t>\94. Past Ex Files - Jan 21 3DIV WUT\Shared\10 ISTAR\WUT 21\04. S2\5SIB CSP\5SIB_BCT20_INT_PREO_20201104.cgx</t>
  </si>
  <si>
    <t>\94. Past Ex Files - Jan 21 3DIV WUT\Shared\10 ISTAR\WUT 21\04. S2\8SAB CSP\BCT19_C4I_Appendix 2 to AnnexH TUAV_1901281800 hrs.docx</t>
  </si>
  <si>
    <t>\94. Past Ex Files - Jan 21 3DIV WUT\Shared\10 ISTAR\WUT 21\04. S2\8SAB CSP\BCT20_C4I_Appendix 1 to AnnexH RSTA.doc</t>
  </si>
  <si>
    <t>\94. Past Ex Files - Jan 21 3DIV WUT\Shared\10 ISTAR\WUT 21\04. S2\8SAB CSP\BCT20_C4I_Appendix 3 to AnnexH C4_200210 1400hrs (FINAL).docx</t>
  </si>
  <si>
    <t>\94. Past Ex Files - Jan 21 3DIV WUT\Shared\10 ISTAR\WUT 21\04. S2\8SAB CSP\JITBCT_C4I_AnnexH C4I Support Orders_201002.doc</t>
  </si>
  <si>
    <t>\94. Past Ex Files - Jan 21 3DIV WUT\Shared\10 ISTAR\WUT 21\04. S2\Collection Target Priority (from Feb2020)\2. 3Div_ISTAR_CollTargetPriority_Phase I_combined_110220 1035.cgx</t>
  </si>
  <si>
    <t>\94. Past Ex Files - Jan 21 3DIV WUT\Shared\10 ISTAR\WUT 21\04. S2\Collection Target Priority (from Feb2020)\3Div_3ISTAR_CollTargetPriority_Phase III_combined_130602.cgx</t>
  </si>
  <si>
    <t>\94. Past Ex Files - Jan 21 3DIV WUT\Shared\10 ISTAR\WUT 21\04. S2\Collection Target Priority (from Feb2020)\3Div_3ISTAR_CollTargetPriority_Phase III_Next 12 to 24Hr_130602.cgx</t>
  </si>
  <si>
    <t>\94. Past Ex Files - Jan 21 3DIV WUT\Shared\10 ISTAR\WUT 21\04. S2\Collection Target Priority (from Feb2020)\3Div_ISTAR_CollTargetPriority_Phase II_next 12hrs_112013 (new).cgx</t>
  </si>
  <si>
    <t>\94. Past Ex Files - Jan 21 3DIV WUT\Shared\10 ISTAR\WUT 21\04. S2\Collection Target Priority (from Feb2020)\3Div_ISTAR_CollTargetPriority_Phase II_next 12_112013 (new).cgx</t>
  </si>
  <si>
    <t>\94. Past Ex Files - Jan 21 3DIV WUT\Shared\10 ISTAR\WUT 21\04. S2\Collection Target Priority (from Feb2020)\3Div_ISTAR_CollTargetPriority_Phase IV_052108.cgx</t>
  </si>
  <si>
    <t>\94. Past Ex Files - Jan 21 3DIV WUT\Shared\10 ISTAR\WUT 21\04. S2\Collection Target Priority (from Feb2020)\3Div_ISTAR_CollTargetPriority_Phase V ASO.cgx</t>
  </si>
  <si>
    <t>\94. Past Ex Files - Jan 21 3DIV WUT\Shared\10 ISTAR\WUT 21\04. S2\Collection Target Priority (from Feb2020)\3Div_ISTAR_CollTargetPriority_Pre-Ops_S1&amp;S2.cgx</t>
  </si>
  <si>
    <t>\94. Past Ex Files - Jan 21 3DIV WUT\Shared\10 ISTAR\WUT 21\04. S2\DICG\Coll Support Plan\3Div_3ISTAR_IMINT_IPLT_WUT_L+33 to L+57.cgx</t>
  </si>
  <si>
    <t>\94. Past Ex Files - Jan 21 3DIV WUT\Shared\10 ISTAR\WUT 21\04. S2\DICG\Coll Support Plan\3Div_3ISTAR_IMINT_IPLT_WUT_L+57 to L+71.cgx</t>
  </si>
  <si>
    <t>\94. Past Ex Files - Jan 21 3DIV WUT\Shared\10 ISTAR\WUT 21\04. S2\DICG\Coll Support Plan\3Div_3ISTAR_IMINT_IPLT_WUT_P1_CAA260121.cgx</t>
  </si>
  <si>
    <t>\94. Past Ex Files - Jan 21 3DIV WUT\Shared\10 ISTAR\WUT 21\04. S2\DICG\Coll Support Plan\3Div_3ISTAR_IMINT_IPLT_WUT_P2_CAA260121.cgx</t>
  </si>
  <si>
    <t>\94. Past Ex Files - Jan 21 3DIV WUT\Shared\10 ISTAR\WUT 21\04. S2\DICG\Coll Support Plan\3Div_ISTAR_DSD_S1_Phase 2A caa261220.cgx</t>
  </si>
  <si>
    <t>\94. Past Ex Files - Jan 21 3DIV WUT\Shared\10 ISTAR\WUT 21\04. S2\DICG\Coll Support Plan\3Div_ISTAR_DSD_SMS1 &amp; SMS2.cgx</t>
  </si>
  <si>
    <t>\94. Past Ex Files - Jan 21 3DIV WUT\Shared\10 ISTAR\WUT 21\04. S2\DICG\Coll Support Plan\3DIV_ISTAR_HUMINT_DLRRP Deployment_CAA211020 1930.cgx</t>
  </si>
  <si>
    <t>\94. Past Ex Files - Jan 21 3DIV WUT\Shared\10 ISTAR\WUT 21\04. S2\DICG\ISTAR_S2_DICG_caa260121 1900hrs.pptx</t>
  </si>
  <si>
    <t>\94. Past Ex Files - Jan 21 3DIV WUT\Shared\10 ISTAR\WUT 21\04. S2\DICG\Thumbs.db</t>
  </si>
  <si>
    <t>\94. Past Ex Files - Jan 21 3DIV WUT\Shared\10 ISTAR\WUT 21\04. S2\EEI &amp; Collection Systems Yield\IPLT_New_Main_3Div_Annex H_Collection Orders_App 1_EEIs OIRs For Approval caa260120.xlsx</t>
  </si>
  <si>
    <t>\94. Past Ex Files - Jan 21 3DIV WUT\Shared\10 ISTAR\WUT 21\04. S2\EEI &amp; Collection Systems Yield\Main_3Div_Annex H_Collection Orders_App 1_EEIs OIRs For Approval caa260120.xlsx</t>
  </si>
  <si>
    <t>\94. Past Ex Files - Jan 21 3DIV WUT\Shared\10 ISTAR\WUT 21\04. S2\EOT (from Oct2020)\3Div_ISTAR_EOT_S1andS2_caa_221020.pptx</t>
  </si>
  <si>
    <t>\94. Past Ex Files - Jan 21 3DIV WUT\Shared\10 ISTAR\WUT 21\04. S2\EOT (from Oct2020)\Thumbs.db</t>
  </si>
  <si>
    <t>\94. Past Ex Files - Jan 21 3DIV WUT\Shared\10 ISTAR\WUT 21\04. S2\For CCG\3DIV_CCG_ISTAR_Update_250120_L+20.pptx</t>
  </si>
  <si>
    <t>\94. Past Ex Files - Jan 21 3DIV WUT\Shared\10 ISTAR\WUT 21\04. S2\For CCG\Thumbs.db</t>
  </si>
  <si>
    <t>\94. Past Ex Files - Jan 21 3DIV WUT\Shared\10 ISTAR\WUT 21\04. S2\For XDP21 Recap Notes.txt</t>
  </si>
  <si>
    <t>\94. Past Ex Files - Jan 21 3DIV WUT\Shared\10 ISTAR\WUT 21\04. S2\S2 Cell Reference_260121\3hrly Update_revised Jan21\3HourlyUpdateTutorial (OLD).txt</t>
  </si>
  <si>
    <t>\94. Past Ex Files - Jan 21 3DIV WUT\Shared\10 ISTAR\WUT 21\04. S2\S2 Cell Reference_260121\3hrly Update_revised Jan21\3hrly Update Tutorial.xlsx</t>
  </si>
  <si>
    <t>\94. Past Ex Files - Jan 21 3DIV WUT\Shared\10 ISTAR\WUT 21\04. S2\S2 Cell Reference_260121\3hrly Update_revised Jan21\ISTAR_S2_3 Hourly Update_Reference.odp</t>
  </si>
  <si>
    <t>\94. Past Ex Files - Jan 21 3DIV WUT\Shared\10 ISTAR\WUT 21\04. S2\S2 Cell Reference_260121\3hrly Update_revised Jan21\Thumbs.db</t>
  </si>
  <si>
    <t>\94. Past Ex Files - Jan 21 3DIV WUT\Shared\10 ISTAR\WUT 21\04. S2\S2 Cell Reference_260121\Collection System Yield\CollSystemsYield UpdateTutorial.txt</t>
  </si>
  <si>
    <t>\94. Past Ex Files - Jan 21 3DIV WUT\Shared\10 ISTAR\WUT 21\04. S2\S2 Cell Reference_260121\Collection System Yield\Linked_Version\CSY_HUMINT.xls</t>
  </si>
  <si>
    <t>\94. Past Ex Files - Jan 21 3DIV WUT\Shared\10 ISTAR\WUT 21\04. S2\S2 Cell Reference_260121\Collection System Yield\Linked_Version\CSY_IMINT.xls</t>
  </si>
  <si>
    <t>\94. Past Ex Files - Jan 21 3DIV WUT\Shared\10 ISTAR\WUT 21\04. S2\S2 Cell Reference_260121\Collection System Yield\Linked_Version\CSY_MAIN.xls</t>
  </si>
  <si>
    <t>\94. Past Ex Files - Jan 21 3DIV WUT\Shared\10 ISTAR\WUT 21\04. S2\S2 Cell Reference_260121\Collection System Yield\Linked_Version\CSY_SIGINT.xls</t>
  </si>
  <si>
    <t>\94. Past Ex Files - Jan 21 3DIV WUT\Shared\10 ISTAR\WUT 21\04. S2\S2 Cell Reference_260121\Collection System Yield\Linked_Version\PLEASE READ THIS.txt</t>
  </si>
  <si>
    <t>\94. Past Ex Files - Jan 21 3DIV WUT\Shared\10 ISTAR\WUT 21\04. S2\S2 Cell Reference_260121\Collection System Yield\Linked_Version\Thumbs.db</t>
  </si>
  <si>
    <t>\94. Past Ex Files - Jan 21 3DIV WUT\Shared\10 ISTAR\WUT 21\04. S2\S2 Cell Reference_260121\Collection System Yield\TEMPLATE CSY_MAIN.ods</t>
  </si>
  <si>
    <t>\94. Past Ex Files - Jan 21 3DIV WUT\Shared\10 ISTAR\WUT 21\04. S2\S2 Cell Reference_260121\Collection System Yield\TEMPLATES\3DIV_ISTAR_EEI_OIR_1104121000H (MAJ KANG SENG POO).ods</t>
  </si>
  <si>
    <t>\94. Past Ex Files - Jan 21 3DIV WUT\Shared\10 ISTAR\WUT 21\04. S2\S2 Cell Reference_260121\Collection System Yield\TEMPLATES\Collection_System_Yield.ods</t>
  </si>
  <si>
    <t>\94. Past Ex Files - Jan 21 3DIV WUT\Shared\10 ISTAR\WUT 21\04. S2\S2 Cell Reference_260121\Collection System Yield\TEMPLATES\Thumbs.db</t>
  </si>
  <si>
    <t>\94. Past Ex Files - Jan 21 3DIV WUT\Shared\10 ISTAR\WUT 21\04. S2\S2 Cell Reference_260121\Collection System Yield\Thumbs.db</t>
  </si>
  <si>
    <t>\94. Past Ex Files - Jan 21 3DIV WUT\Shared\10 ISTAR\WUT 21\04. S2\S2 Cell Reference_260121\Collection Target Priority\3ISTAR Coll Tgt Priority P1.cgx</t>
  </si>
  <si>
    <t>\94. Past Ex Files - Jan 21 3DIV WUT\Shared\10 ISTAR\WUT 21\04. S2\S2 Cell Reference_260121\Collection Target Priority\3ISTAR Coll Tgt Priority P2.cgx</t>
  </si>
  <si>
    <t>\94. Past Ex Files - Jan 21 3DIV WUT\Shared\10 ISTAR\WUT 21\04. S2\S2 Cell Reference_260121\Collection Target Priority\3ISTAR Coll Tgt Priority P3.cgx</t>
  </si>
  <si>
    <t>\94. Past Ex Files - Jan 21 3DIV WUT\Shared\10 ISTAR\WUT 21\04. S2\S2 Cell Reference_260121\Collection Target Priority\3ISTAR Coll Tgt Priority Pre-Ops.cgx</t>
  </si>
  <si>
    <t>\94. Past Ex Files - Jan 21 3DIV WUT\Shared\10 ISTAR\WUT 21\04. S2\S2 Cell Reference_260121\Collection Target Priority\Coll Tgt Priority Tutorial.txt</t>
  </si>
  <si>
    <t>\94. Past Ex Files - Jan 21 3DIV WUT\Shared\10 ISTAR\WUT 21\04. S2\S2 Cell Reference_260121\Collection Yield_new Jan21\CollYield UpdateTutorial.txt</t>
  </si>
  <si>
    <t>\94. Past Ex Files - Jan 21 3DIV WUT\Shared\10 ISTAR\WUT 21\04. S2\S2 Cell Reference_260121\DICG &amp; CCG Slides\3DIV_CCG_ISTAR_Update_122232_L+58.pptx</t>
  </si>
  <si>
    <t>\94. Past Ex Files - Jan 21 3DIV WUT\Shared\10 ISTAR\WUT 21\04. S2\S2 Cell Reference_260121\DICG &amp; CCG Slides\DICG UpdateTutorial.txt</t>
  </si>
  <si>
    <t>\94. Past Ex Files - Jan 21 3DIV WUT\Shared\10 ISTAR\WUT 21\04. S2\S2 Cell Reference_260121\DICG &amp; CCG Slides\ISTAR_S2_DICG_Reference.odp</t>
  </si>
  <si>
    <t>\94. Past Ex Files - Jan 21 3DIV WUT\Shared\10 ISTAR\WUT 21\04. S2\S2 Cell Reference_260121\DICG &amp; CCG Slides\Thumbs.db</t>
  </si>
  <si>
    <t>\94. Past Ex Files - Jan 21 3DIV WUT\Shared\10 ISTAR\WUT 21\04. S2\S2 Cell Reference_260121\EEI\3DIV_ISTAR_CCG_EEI&amp;OIR_caa_0623_1900.odp</t>
  </si>
  <si>
    <t>\94. Past Ex Files - Jan 21 3DIV WUT\Shared\10 ISTAR\WUT 21\04. S2\S2 Cell Reference_260121\EEI\EEI Tutorial.txt</t>
  </si>
  <si>
    <t>\94. Past Ex Files - Jan 21 3DIV WUT\Shared\10 ISTAR\WUT 21\04. S2\S2 Cell Reference_260121\EEI\ISTAR_S2_EEIOIR_Reference Format 2.ods</t>
  </si>
  <si>
    <t>\94. Past Ex Files - Jan 21 3DIV WUT\Shared\10 ISTAR\WUT 21\04. S2\S2 Cell Reference_260121\EEI\ISTAR_S2_EEIOIR_Reference.ods</t>
  </si>
  <si>
    <t>\94. Past Ex Files - Jan 21 3DIV WUT\Shared\10 ISTAR\WUT 21\04. S2\S2 Cell Reference_260121\EEI\Thumbs.db</t>
  </si>
  <si>
    <t>\94. Past Ex Files - Jan 21 3DIV WUT\Shared\10 ISTAR\WUT 21\04. S2\S2 Cell Reference_260121\EOT\EOT COLLECTION_ATT &amp; DEF_250319.odp</t>
  </si>
  <si>
    <t>\94. Past Ex Files - Jan 21 3DIV WUT\Shared\10 ISTAR\WUT 21\04. S2\S2 Cell Reference_260121\EOT\Thumbs.db</t>
  </si>
  <si>
    <t>\94. Past Ex Files - Jan 21 3DIV WUT\Shared\10 ISTAR\WUT 21\04. S2\S2 Cell Reference_260121\EOT\XMD19_EOT Attk_210319.cgx</t>
  </si>
  <si>
    <t>\94. Past Ex Files - Jan 21 3DIV WUT\Shared\10 ISTAR\WUT 21\04. S2\S2 Cell Reference_260121\EOT\XMD19_EOT Def_250319.cgx</t>
  </si>
  <si>
    <t>\94. Past Ex Files - Jan 21 3DIV WUT\Shared\10 ISTAR\WUT 21\04. S2\S2 Cell Reference_260121\Logs\HVT_Log.ods</t>
  </si>
  <si>
    <t>\94. Past Ex Files - Jan 21 3DIV WUT\Shared\10 ISTAR\WUT 21\04. S2\S2 Cell Reference_260121\Logs\L hour.ods</t>
  </si>
  <si>
    <t>\94. Past Ex Files - Jan 21 3DIV WUT\Shared\10 ISTAR\WUT 21\04. S2\S2 Cell Reference_260121\Logs\Thumbs.db</t>
  </si>
  <si>
    <t>\94. Past Ex Files - Jan 21 3DIV WUT\Shared\10 ISTAR\WUT 21\04. S2\S2 Cell Reference_260121\S2 Cell General Roles &amp; Responsibilities.txt</t>
  </si>
  <si>
    <t>\94. Past Ex Files - Jan 21 3DIV WUT\Shared\10 ISTAR\WUT 21\04. S2\Thumbs.db</t>
  </si>
  <si>
    <t>\94. Past Ex Files - Jan 21 3DIV WUT\Shared\10 ISTAR\WUT 21\05. S3\S3 Battle Monitoring\22. OPS Log\ISTAR Ops Log (Shared) 250121.xlsx</t>
  </si>
  <si>
    <t>\94. Past Ex Files - Jan 21 3DIV WUT\Shared\10 ISTAR\WUT 21\05. S3\S3 Battle Monitoring\23. 3 Hourly Update\3DIV_ISTAR_3 Hr Update Agenda.ppt</t>
  </si>
  <si>
    <t>\94. Past Ex Files - Jan 21 3DIV WUT\Shared\10 ISTAR\WUT 21\05. S3\S3 Battle Monitoring\23. 3 Hourly Update\L+20HR 20210126\3ISTAR_3 L+20 HR_251000.ppt</t>
  </si>
  <si>
    <t>\94. Past Ex Files - Jan 21 3DIV WUT\Shared\10 ISTAR\WUT 21\05. S3\S3 Battle Monitoring\23. 3 Hourly Update\L+20HR 20210126\Latest CGX\3Div_3ISTAR_IMINT_IPLT_WUT_CAA260121.cgx</t>
  </si>
  <si>
    <t>\94. Past Ex Files - Jan 21 3DIV WUT\Shared\10 ISTAR\WUT 21\05. S3\S3 Battle Monitoring\23. 3 Hourly Update\L+20HR 20210126\Latest CGX\3Div_ISTAR_DSD_Phase 2A_L+23_caa261200.cgx</t>
  </si>
  <si>
    <t>\94. Past Ex Files - Jan 21 3DIV WUT\Shared\10 ISTAR\WUT 21\05. S3\S3 Battle Monitoring\23. 3 Hourly Update\L+20HR 20210126\Latest CGX\3Div_ISTAR_DSD_Phase 2A_L+26_caa261500.cgx</t>
  </si>
  <si>
    <t>\94. Past Ex Files - Jan 21 3DIV WUT\Shared\10 ISTAR\WUT 21\05. S3\S3 Battle Monitoring\23. 3 Hourly Update\L+20HR 20210126\Latest CGX\3Div_ISTAR_DSD_PreOps_L+20_caa260900.cgx</t>
  </si>
  <si>
    <t>\94. Past Ex Files - Jan 21 3DIV WUT\Shared\10 ISTAR\WUT 21\05. S3\S3 Battle Monitoring\23. 3 Hourly Update\L+20HR 20210126\Latest CGX\3DIV_ISTAR_HUMINT_Bde RSTA Deployment_CAA211020 1930.cgx</t>
  </si>
  <si>
    <t>\94. Past Ex Files - Jan 21 3DIV WUT\Shared\10 ISTAR\WUT 21\05. S3\S3 Battle Monitoring\23. 3 Hourly Update\L+20HR 20210126\Latest CGX\3DIV_ISTAR_HUMINT_DLRRP Deployment_CAA211020 1930.cgx</t>
  </si>
  <si>
    <t>\94. Past Ex Files - Jan 21 3DIV WUT\Shared\10 ISTAR\WUT 21\05. S3\S3 Battle Monitoring\23. 3 Hourly Update\L+20HR 20210126\Latest CGX\3DIV_ISTAR_HUMINT_GLRRP Deployment_CAA201020 1500.cgx</t>
  </si>
  <si>
    <t>\94. Past Ex Files - Jan 21 3DIV WUT\Shared\10 ISTAR\WUT 21\05. S3\S3 Battle Monitoring\23. 3 Hourly Update\L+20HR 20210126\Thumbs.db</t>
  </si>
  <si>
    <t>\94. Past Ex Files - Jan 21 3DIV WUT\Shared\10 ISTAR\WUT 21\05. S3\S3 Battle Monitoring\23. 3 Hourly Update\L+23HR 20210126\3ISTAR_3 L+20 HR_251000.ppt</t>
  </si>
  <si>
    <t>\94. Past Ex Files - Jan 21 3DIV WUT\Shared\10 ISTAR\WUT 21\05. S3\S3 Battle Monitoring\23. 3 Hourly Update\L+23HR 20210126\3ISTAR_3 L+23 HR_251300.ppt</t>
  </si>
  <si>
    <t>\94. Past Ex Files - Jan 21 3DIV WUT\Shared\10 ISTAR\WUT 21\05. S3\S3 Battle Monitoring\23. 3 Hourly Update\L+23HR 20210126\Latest CGX\3Div_3ISTAR_IMINT_IPLT_WUT_CAA260121.cgx</t>
  </si>
  <si>
    <t>\94. Past Ex Files - Jan 21 3DIV WUT\Shared\10 ISTAR\WUT 21\05. S3\S3 Battle Monitoring\23. 3 Hourly Update\L+23HR 20210126\Latest CGX\3Div_ISTAR_DSD_Phase 2A_L+23_caa261200.cgx</t>
  </si>
  <si>
    <t>\94. Past Ex Files - Jan 21 3DIV WUT\Shared\10 ISTAR\WUT 21\05. S3\S3 Battle Monitoring\23. 3 Hourly Update\L+23HR 20210126\Latest CGX\3Div_ISTAR_DSD_Phase 2A_L+26_caa261500.cgx</t>
  </si>
  <si>
    <t>\94. Past Ex Files - Jan 21 3DIV WUT\Shared\10 ISTAR\WUT 21\05. S3\S3 Battle Monitoring\23. 3 Hourly Update\L+23HR 20210126\S2\3DIV_INT_CIS_L+23_2101261130H.cgx</t>
  </si>
  <si>
    <t>\94. Past Ex Files - Jan 21 3DIV WUT\Shared\10 ISTAR\WUT 21\05. S3\S3 Battle Monitoring\23. 3 Hourly Update\L+23HR 20210126\Thumbs.db</t>
  </si>
  <si>
    <t>\94. Past Ex Files - Jan 21 3DIV WUT\Shared\10 ISTAR\WUT 21\05. S3\S3 Battle Monitoring\23. 3 Hourly Update\L+27HR 20210126\3Div_3ISTAR_IMINT_IPLT_WUT_P2_CAA260121.cgx</t>
  </si>
  <si>
    <t>\94. Past Ex Files - Jan 21 3DIV WUT\Shared\10 ISTAR\WUT 21\05. S3\S3 Battle Monitoring\23. 3 Hourly Update\L+27HR 20210126\3Div_ISTAR_DSD_Phase 2A_L+26_caa261500.cgx</t>
  </si>
  <si>
    <t>\94. Past Ex Files - Jan 21 3DIV WUT\Shared\10 ISTAR\WUT 21\05. S3\S3 Battle Monitoring\23. 3 Hourly Update\L+27HR 20210126\3DIV_ISTAR_HUMINT_DLRRP Deployment_CAA211020 1930.cgx</t>
  </si>
  <si>
    <t>\94. Past Ex Files - Jan 21 3DIV WUT\Shared\10 ISTAR\WUT 21\05. S3\S3 Battle Monitoring\23. 3 Hourly Update\L+27HR 20210126\3ISTAR_3 L+27 HR_2513700 LATEST.ppt</t>
  </si>
  <si>
    <t>\94. Past Ex Files - Jan 21 3DIV WUT\Shared\10 ISTAR\WUT 21\05. S3\S3 Battle Monitoring\23. 3 Hourly Update\L+27HR 20210126\3ISTAR_3 L+27 HR_2513700.ppt</t>
  </si>
  <si>
    <t>\94. Past Ex Files - Jan 21 3DIV WUT\Shared\10 ISTAR\WUT 21\05. S3\S3 Battle Monitoring\23. 3 Hourly Update\L+27HR 20210126\Main_3Div_Annex H_Collection Orders_App 1_EEIs OIRs For Approval caa260120.xlsx</t>
  </si>
  <si>
    <t>\94. Past Ex Files - Jan 21 3DIV WUT\Shared\10 ISTAR\WUT 21\05. S3\S3 Battle Monitoring\23. 3 Hourly Update\L+27HR 20210126\Thumbs.db</t>
  </si>
  <si>
    <t>\94. Past Ex Files - Jan 21 3DIV WUT\Shared\10 ISTAR\WUT 21\05. S3\S3 Battle Monitoring\23. 3 Hourly Update\L+31HR 20210126\3Div_3ISTAR_IMINT_IPLT_WUT_CAA260121.cgx</t>
  </si>
  <si>
    <t>\94. Past Ex Files - Jan 21 3DIV WUT\Shared\10 ISTAR\WUT 21\05. S3\S3 Battle Monitoring\23. 3 Hourly Update\L+31HR 20210126\3Div_3ISTAR_IMINT_IPLT_WUT_L+33 to L+57.cgx</t>
  </si>
  <si>
    <t>\94. Past Ex Files - Jan 21 3DIV WUT\Shared\10 ISTAR\WUT 21\05. S3\S3 Battle Monitoring\23. 3 Hourly Update\L+31HR 20210126\3Div_3ISTAR_IMINT_IPLT_WUT_L+57 to L+71.cgx</t>
  </si>
  <si>
    <t>\94. Past Ex Files - Jan 21 3DIV WUT\Shared\10 ISTAR\WUT 21\05. S3\S3 Battle Monitoring\23. 3 Hourly Update\L+31HR 20210126\3DIV_INT_CIS_L+30_2101261845.cgx</t>
  </si>
  <si>
    <t>\94. Past Ex Files - Jan 21 3DIV WUT\Shared\10 ISTAR\WUT 21\05. S3\S3 Battle Monitoring\23. 3 Hourly Update\L+31HR 20210126\3DIV_INT_DnA_L+30_SUMMARY_2101261830H.xlsx</t>
  </si>
  <si>
    <t>\94. Past Ex Files - Jan 21 3DIV WUT\Shared\10 ISTAR\WUT 21\05. S3\S3 Battle Monitoring\23. 3 Hourly Update\L+31HR 20210126\3DIV_INT_LIP L+32 A_2101261900H.cgx</t>
  </si>
  <si>
    <t>\94. Past Ex Files - Jan 21 3DIV WUT\Shared\10 ISTAR\WUT 21\05. S3\S3 Battle Monitoring\23. 3 Hourly Update\L+31HR 20210126\3DIV_INT_LIP L+32 B_2101261900H.cgx</t>
  </si>
  <si>
    <t>\94. Past Ex Files - Jan 21 3DIV WUT\Shared\10 ISTAR\WUT 21\05. S3\S3 Battle Monitoring\23. 3 Hourly Update\L+31HR 20210126\3Div_ISTAR_DSD_S1_Phase 2A caa261220.cgx</t>
  </si>
  <si>
    <t>\94. Past Ex Files - Jan 21 3DIV WUT\Shared\10 ISTAR\WUT 21\05. S3\S3 Battle Monitoring\23. 3 Hourly Update\L+31HR 20210126\3Div_ISTAR_DSD_S2_Phase 3_caa261330.cgx</t>
  </si>
  <si>
    <t>\94. Past Ex Files - Jan 21 3DIV WUT\Shared\10 ISTAR\WUT 21\05. S3\S3 Battle Monitoring\23. 3 Hourly Update\L+31HR 20210126\3Div_ISTAR_DSD_S2_Phase 4 caa261500.cgx</t>
  </si>
  <si>
    <t>\94. Past Ex Files - Jan 21 3DIV WUT\Shared\10 ISTAR\WUT 21\05. S3\S3 Battle Monitoring\23. 3 Hourly Update\L+31HR 20210126\3DIV_ISTAR_HUMINT_DLRRP Deployment_CAA211020 1930.cgx</t>
  </si>
  <si>
    <t>\94. Past Ex Files - Jan 21 3DIV WUT\Shared\10 ISTAR\WUT 21\05. S3\S3 Battle Monitoring\23. 3 Hourly Update\L+31HR 20210126\3ISTAR_3 L+31 HR_262000 caa1929.ppt</t>
  </si>
  <si>
    <t>\94. Past Ex Files - Jan 21 3DIV WUT\Shared\10 ISTAR\WUT 21\05. S3\S3 Battle Monitoring\23. 3 Hourly Update\L+31HR 20210126\3ISTAR_3 L+31 HR_262000 LATEST.ppt</t>
  </si>
  <si>
    <t>\94. Past Ex Files - Jan 21 3DIV WUT\Shared\10 ISTAR\WUT 21\05. S3\S3 Battle Monitoring\23. 3 Hourly Update\L+31HR 20210126\Thumbs.db</t>
  </si>
  <si>
    <t>\94. Past Ex Files - Jan 21 3DIV WUT\Shared\10 ISTAR\WUT 21\05. S3\S3 Battle Monitoring\23. 3 Hourly Update\Thumbs.db</t>
  </si>
  <si>
    <t>\94. Past Ex Files - Jan 21 3DIV WUT\Shared\10 ISTAR\WUT 21\05. S3\S3 Battle Monitoring\25. DIVHub Update\3Div_3ISTAR_IMINT_IPLT_WUT_P2_CAA260121.cgx</t>
  </si>
  <si>
    <t>\94. Past Ex Files - Jan 21 3DIV WUT\Shared\10 ISTAR\WUT 21\05. S3\S3 Battle Monitoring\25. DIVHub Update\3Div_ISTAR_DSD_Phase 2A_L+26_caa261500.cgx</t>
  </si>
  <si>
    <t>\94. Past Ex Files - Jan 21 3DIV WUT\Shared\10 ISTAR\WUT 21\05. S3\S3 Battle Monitoring\25. DIVHub Update\3DIV_ISTAR_HUMINT_DLRRP Deployment_CAA211020 1930.cgx</t>
  </si>
  <si>
    <t>\94. Past Ex Files - Jan 21 3DIV WUT\Shared\10 ISTAR\WUT 21\05. S3\S3 Battle Monitoring\25. DIVHub Update\3ISTAR_3 L+27 HR_2513700.ppt</t>
  </si>
  <si>
    <t>\94. Past Ex Files - Jan 21 3DIV WUT\Shared\10 ISTAR\WUT 21\05. S3\S3 Battle Monitoring\25. DIVHub Update\Main_3Div_Annex H_Collection Orders_App 1_EEIs OIRs For Approval caa260120.xlsx</t>
  </si>
  <si>
    <t>\94. Past Ex Files - Jan 21 3DIV WUT\Shared\10 ISTAR\WUT 21\05. S3\S3 Battle Monitoring\25. DIVHub Update\Thumbs.db</t>
  </si>
  <si>
    <t>\94. Past Ex Files - Jan 21 3DIV WUT\Shared\10 ISTAR\WUT 21\05. S3\S3 Battle Monitoring\26. CCG Update\3DIV_CCG_ISTAR_CAA L+20_26 1000.pptx</t>
  </si>
  <si>
    <t>\94. Past Ex Files - Jan 21 3DIV WUT\Shared\10 ISTAR\WUT 21\05. S3\S3 Battle Monitoring\26. CCG Update\3DIV_CCG_ISTAR_CAA L+20_26 2000.pptx</t>
  </si>
  <si>
    <t>\94. Past Ex Files - Jan 21 3DIV WUT\Shared\10 ISTAR\WUT 21\05. S3\S3 Battle Monitoring\26. CCG Update\3DIV_CCG_ISTAR_CAA L+33_26 2200 caa 2105.pptx</t>
  </si>
  <si>
    <t>\94. Past Ex Files - Jan 21 3DIV WUT\Shared\10 ISTAR\WUT 21\05. S3\S3 Battle Monitoring\26. CCG Update\Thumbs.db</t>
  </si>
  <si>
    <t>\94. Past Ex Files - Jan 21 3DIV WUT\Shared\10 ISTAR\WUT 21\05. S3\S3 Battle Monitoring\27. Collection Situation Summary\2 SIB COLLSITSUM NO. 1_caa 101700H.DOC</t>
  </si>
  <si>
    <t>\94. Past Ex Files - Jan 21 3DIV WUT\Shared\10 ISTAR\WUT 21\05. S3\S3 Battle Monitoring\27. Collection Situation Summary\3 ISTAR COLLSITSUM NO. 1_caa 261300H.doc</t>
  </si>
  <si>
    <t>\94. Past Ex Files - Jan 21 3DIV WUT\Shared\10 ISTAR\WUT 21\05. S3\S3 Battle Monitoring\27. Collection Situation Summary\COLLSITSUM Template.xls</t>
  </si>
  <si>
    <t>\94. Past Ex Files - Jan 21 3DIV WUT\Shared\10 ISTAR\WUT 21\05. S3\S3 Battle Monitoring\27. Collection Situation Summary\Collsitsum_caa 111600H-184407.doc</t>
  </si>
  <si>
    <t>\94. Past Ex Files - Jan 21 3DIV WUT\Shared\10 ISTAR\WUT 21\05. S3\S3 Battle Monitoring\27. Collection Situation Summary\NEWTEMPLATE_COLLECTION SIT SUMMARY.DOC</t>
  </si>
  <si>
    <t>\94. Past Ex Files - Jan 21 3DIV WUT\Shared\10 ISTAR\WUT 21\05. S3\S3 Battle Monitoring\27. Collection Situation Summary\Thumbs.db</t>
  </si>
  <si>
    <t>\94. Past Ex Files - Jan 21 3DIV WUT\Shared\10 ISTAR\WUT 21\05. S3\S3 Battle Monitoring\28. CET\3div_CET_Table_20210125_1530.xlsx</t>
  </si>
  <si>
    <t>\94. Past Ex Files - Jan 21 3DIV WUT\Shared\10 ISTAR\WUT 21\05. S3\S3 Battle Monitoring\28. CET\Copy of 3div_CET_Table_20210125_caa_2200(Jackson).1.xlsx</t>
  </si>
  <si>
    <t>\94. Past Ex Files - Jan 21 3DIV WUT\Shared\10 ISTAR\WUT 21\05. S3\S3 Battle Monitoring\28. CET\MSN1_CET.xls</t>
  </si>
  <si>
    <t>\94. Past Ex Files - Jan 21 3DIV WUT\Shared\10 ISTAR\WUT 21\06. S4\3 Div CSS Plan (ASO) caa 070220 1500hrs.pptx</t>
  </si>
  <si>
    <t>\94. Past Ex Files - Jan 21 3DIV WUT\Shared\10 ISTAR\WUT 21\06. S4\3 Div_CSS_CSS Plan(FCC)_caa 20200210 1330.pptx</t>
  </si>
  <si>
    <t>\94. Past Ex Files - Jan 21 3DIV WUT\Shared\10 ISTAR\WUT 21\06. S4\3DIV_FEB_ARCHIVE\11 ISTAR\01. CO\(11 Feb 20_WGX_DAR) HQ 3 DIV Report_Full.pdf</t>
  </si>
  <si>
    <t>\94. Past Ex Files - Jan 21 3DIV WUT\Shared\10 ISTAR\WUT 21\06. S4\3DIV_FEB_ARCHIVE\11 ISTAR\01. CO\3DIV_DIVHUB_ISTAR_CCGUpdate_100220_L-4.pptx</t>
  </si>
  <si>
    <t>\94. Past Ex Files - Jan 21 3DIV WUT\Shared\10 ISTAR\WUT 21\06. S4\3DIV_FEB_ARCHIVE\11 ISTAR\01. CO\REPORT_ ISTAR\(12 Feb 20_BCT_PAR) ISTAR.pdf</t>
  </si>
  <si>
    <t>\94. Past Ex Files - Jan 21 3DIV WUT\Shared\10 ISTAR\WUT 21\06. S4\3DIV_FEB_ARCHIVE\11 ISTAR\01. CO\REPORT_ ISTAR\Thumbs.db</t>
  </si>
  <si>
    <t>\94. Past Ex Files - Jan 21 3DIV WUT\Shared\10 ISTAR\WUT 21\06. S4\3DIV_FEB_ARCHIVE\11 ISTAR\01. CO\Thumbs.db</t>
  </si>
  <si>
    <t>\94. Past Ex Files - Jan 21 3DIV WUT\Shared\10 ISTAR\WUT 21\06. S4\3DIV_FEB_ARCHIVE\11 ISTAR\02. B2\2b. 3Div_SOP_CAA AUG2019 (DSC).pdf</t>
  </si>
  <si>
    <t>\94. Past Ex Files - Jan 21 3DIV WUT\Shared\10 ISTAR\WUT 21\06. S4\3DIV_FEB_ARCHIVE\11 ISTAR\02. B2\Div SS Proposals\6 Div Strike Hub Layout  - CP &amp; DPR v2.pdf</t>
  </si>
  <si>
    <t>\94. Past Ex Files - Jan 21 3DIV WUT\Shared\10 ISTAR\WUT 21\06. S4\3DIV_FEB_ARCHIVE\11 ISTAR\02. B2\Div SS Proposals\Integrated ISTAR_DSG CP Plans 271019.pptx</t>
  </si>
  <si>
    <t>\94. Past Ex Files - Jan 21 3DIV WUT\Shared\10 ISTAR\WUT 21\06. S4\3DIV_FEB_ARCHIVE\11 ISTAR\02. B2\Div SS Proposals\SS Integration_211019 1245H.pdf</t>
  </si>
  <si>
    <t>\94. Past Ex Files - Jan 21 3DIV WUT\Shared\10 ISTAR\WUT 21\06. S4\3DIV_FEB_ARCHIVE\11 ISTAR\02. B2\Div SS Proposals\SS Integration_211019 1245H.ppt</t>
  </si>
  <si>
    <t>\94. Past Ex Files - Jan 21 3DIV WUT\Shared\10 ISTAR\WUT 21\06. S4\3DIV_FEB_ARCHIVE\11 ISTAR\02. B2\Div SS Proposals\SS Integration_271019 1430H.ppt</t>
  </si>
  <si>
    <t>\94. Past Ex Files - Jan 21 3DIV WUT\Shared\10 ISTAR\WUT 21\06. S4\3DIV_FEB_ARCHIVE\11 ISTAR\02. B2\Div Strike references\M-TRADOC-HQSA-0044-T Division Targeting Operations_Manual 2015.pdf</t>
  </si>
  <si>
    <t>\94. Past Ex Files - Jan 21 3DIV WUT\Shared\10 ISTAR\WUT 21\06. S4\3DIV_FEB_ARCHIVE\11 ISTAR\02. B2\Div Strike references\Thumbs.db</t>
  </si>
  <si>
    <t>\94. Past Ex Files - Jan 21 3DIV WUT\Shared\10 ISTAR\WUT 21\06. S4\3DIV_FEB_ARCHIVE\11 ISTAR\02. B2\ISTAR Bn Manual\Div ISTAR Bn Doctrine Update (AIC) caa 8 Nov.pdf</t>
  </si>
  <si>
    <t>\94. Past Ex Files - Jan 21 3DIV WUT\Shared\10 ISTAR\WUT 21\06. S4\3DIV_FEB_ARCHIVE\11 ISTAR\02. B2\ISTAR Bn Manual\Div ISTAR Bn Manual (3rd Edition)_ADC.pdf</t>
  </si>
  <si>
    <t>\94. Past Ex Files - Jan 21 3DIV WUT\Shared\10 ISTAR\WUT 21\06. S4\3DIV_FEB_ARCHIVE\11 ISTAR\02. B2\ISTAR Bn Manual\Thumbs.db</t>
  </si>
  <si>
    <t>\94. Past Ex Files - Jan 21 3DIV WUT\Shared\10 ISTAR\WUT 21\06. S4\3DIV_FEB_ARCHIVE\11 ISTAR\02. B2\ISTAR Bn SOP\3 Div IMINT Coverage.pptx</t>
  </si>
  <si>
    <t>\94. Past Ex Files - Jan 21 3DIV WUT\Shared\10 ISTAR\WUT 21\06. S4\3DIV_FEB_ARCHIVE\11 ISTAR\02. B2\ISTAR Bn SOP\3ISTAR MOVT &amp; CONC INSTRUCTIONS.pdf</t>
  </si>
  <si>
    <t>\94. Past Ex Files - Jan 21 3DIV WUT\Shared\10 ISTAR\WUT 21\06. S4\3DIV_FEB_ARCHIVE\11 ISTAR\02. B2\ISTAR Bn SOP\Chap 1 - Structure and Org of Div ISTAR 130220.doc</t>
  </si>
  <si>
    <t>\94. Past Ex Files - Jan 21 3DIV WUT\Shared\10 ISTAR\WUT 21\06. S4\3DIV_FEB_ARCHIVE\11 ISTAR\02. B2\ISTAR Bn SOP\Chap 1 - Structure and Org of Div ISTAR 180219.doc</t>
  </si>
  <si>
    <t>\94. Past Ex Files - Jan 21 3DIV WUT\Shared\10 ISTAR\WUT 21\06. S4\3DIV_FEB_ARCHIVE\11 ISTAR\02. B2\ISTAR Bn SOP\Chap 2 - ISTAR Bn BP.doc</t>
  </si>
  <si>
    <t>\94. Past Ex Files - Jan 21 3DIV WUT\Shared\10 ISTAR\WUT 21\06. S4\3DIV_FEB_ARCHIVE\11 ISTAR\02. B2\ISTAR Bn SOP\Chap3 - Organisation for Ops.doc</t>
  </si>
  <si>
    <t>\94. Past Ex Files - Jan 21 3DIV WUT\Shared\10 ISTAR\WUT 21\06. S4\3DIV_FEB_ARCHIVE\11 ISTAR\02. B2\ISTAR Bn SOP\Chap4 - Collection Ops.doc</t>
  </si>
  <si>
    <t>\94. Past Ex Files - Jan 21 3DIV WUT\Shared\10 ISTAR\WUT 21\06. S4\3DIV_FEB_ARCHIVE\11 ISTAR\02. B2\ISTAR Bn SOP\Chap5 - C4 Systems (Nic) BSO edit 20200214.doc</t>
  </si>
  <si>
    <t>\94. Past Ex Files - Jan 21 3DIV WUT\Shared\10 ISTAR\WUT 21\06. S4\3DIV_FEB_ARCHIVE\11 ISTAR\02. B2\ISTAR Bn SOP\Chap5 - C4 Systems (Nic).doc</t>
  </si>
  <si>
    <t>\94. Past Ex Files - Jan 21 3DIV WUT\Shared\10 ISTAR\WUT 21\06. S4\3DIV_FEB_ARCHIVE\11 ISTAR\02. B2\ISTAR Bn SOP\Chap6 - CSS (Nic).doc</t>
  </si>
  <si>
    <t>\94. Past Ex Files - Jan 21 3DIV WUT\Shared\10 ISTAR\WUT 21\06. S4\3DIV_FEB_ARCHIVE\11 ISTAR\02. B2\ISTAR Bn SOP\Process Loops from Chap 4.pdf</t>
  </si>
  <si>
    <t>\94. Past Ex Files - Jan 21 3DIV WUT\Shared\10 ISTAR\WUT 21\06. S4\3DIV_FEB_ARCHIVE\11 ISTAR\02. B2\ISTAR Bn SOP\Process Loops from Chap 4.pptx</t>
  </si>
  <si>
    <t>\94. Past Ex Files - Jan 21 3DIV WUT\Shared\10 ISTAR\WUT 21\06. S4\3DIV_FEB_ARCHIVE\11 ISTAR\02. B2\ISTAR Bn SOP\Radio net\31DSD RND.pptx</t>
  </si>
  <si>
    <t>\94. Past Ex Files - Jan 21 3DIV WUT\Shared\10 ISTAR\WUT 21\06. S4\3DIV_FEB_ARCHIVE\11 ISTAR\02. B2\ISTAR Bn SOP\Radio net\Div BCT Mar 19 CCIS Support\3DIV BCT 19 Subpro (caa 260219).xls</t>
  </si>
  <si>
    <t>\94. Past Ex Files - Jan 21 3DIV WUT\Shared\10 ISTAR\WUT 21\06. S4\3DIV_FEB_ARCHIVE\11 ISTAR\02. B2\ISTAR Bn SOP\Radio net\Div BCT Mar 19 CCIS Support\3DIV BCT DPR Layout caa 200219 (for users).pptx</t>
  </si>
  <si>
    <t>\94. Past Ex Files - Jan 21 3DIV WUT\Shared\10 ISTAR\WUT 21\06. S4\3DIV_FEB_ARCHIVE\11 ISTAR\02. B2\ISTAR Bn SOP\Radio net\Division Radio Net Diagram (DSD).ppt</t>
  </si>
  <si>
    <t>\94. Past Ex Files - Jan 21 3DIV WUT\Shared\10 ISTAR\WUT 21\06. S4\3DIV_FEB_ARCHIVE\11 ISTAR\02. B2\ISTAR Bn SOP\Radio net\Division Radio Net Diagram (Int) - LRSTA.ppt</t>
  </si>
  <si>
    <t>\94. Past Ex Files - Jan 21 3DIV WUT\Shared\10 ISTAR\WUT 21\06. S4\3DIV_FEB_ARCHIVE\11 ISTAR\02. B2\ISTAR Bn SOP\Radio net\Division Radio Net Diagram (Int).ppt</t>
  </si>
  <si>
    <t>\94. Past Ex Files - Jan 21 3DIV WUT\Shared\10 ISTAR\WUT 21\06. S4\3DIV_FEB_ARCHIVE\11 ISTAR\02. B2\ISTAR Bn SOP\Thumbs.db</t>
  </si>
  <si>
    <t>\94. Past Ex Files - Jan 21 3DIV WUT\Shared\10 ISTAR\WUT 21\06. S4\3DIV_FEB_ARCHIVE\11 ISTAR\02. B2\ISTAR Bn SOP\~$ap 1 - Structure and Org of Div ISTAR 180219.doc</t>
  </si>
  <si>
    <t>\94. Past Ex Files - Jan 21 3DIV WUT\Shared\10 ISTAR\WUT 21\06. S4\3DIV_FEB_ARCHIVE\11 ISTAR\02. B2\Location of ISTAR Bn\02_09 - LOCATION OF THE DIVISION ISTAR BN HQ.pdf</t>
  </si>
  <si>
    <t>\94. Past Ex Files - Jan 21 3DIV WUT\Shared\10 ISTAR\WUT 21\06. S4\3DIV_FEB_ARCHIVE\11 ISTAR\02. B2\Location of ISTAR Bn\10. XPL19 DSG HICON Report_Chief Arty.pdf</t>
  </si>
  <si>
    <t>\94. Past Ex Files - Jan 21 3DIV WUT\Shared\10 ISTAR\WUT 21\06. S4\3DIV_FEB_ARCHIVE\11 ISTAR\02. B2\Location of ISTAR Bn\Thumbs.db</t>
  </si>
  <si>
    <t>\94. Past Ex Files - Jan 21 3DIV WUT\Shared\10 ISTAR\WUT 21\06. S4\3DIV_FEB_ARCHIVE\11 ISTAR\02. B2\Mar 19 BCT\21Mar_Pre-Ops Insertion Conference Discussion.pptx</t>
  </si>
  <si>
    <t>\94. Past Ex Files - Jan 21 3DIV WUT\Shared\10 ISTAR\WUT 21\06. S4\3DIV_FEB_ARCHIVE\11 ISTAR\02. B2\Mar 19 BCT\3Div_BCT_Wk2_Prog.ods</t>
  </si>
  <si>
    <t>\94. Past Ex Files - Jan 21 3DIV WUT\Shared\10 ISTAR\WUT 21\06. S4\3DIV_FEB_ARCHIVE\11 ISTAR\02. B2\Mar 19 BCT\3ISTAR_DivBct18_Wk1Prog 270219.xlsx</t>
  </si>
  <si>
    <t>\94. Past Ex Files - Jan 21 3DIV WUT\Shared\10 ISTAR\WUT 21\06. S4\3DIV_FEB_ARCHIVE\11 ISTAR\02. B2\Mar 19 BCT\Div BCT World Cafe Sharing_3ISTAR Bn 110419.pptx</t>
  </si>
  <si>
    <t>\94. Past Ex Files - Jan 21 3DIV WUT\Shared\10 ISTAR\WUT 21\06. S4\3DIV_FEB_ARCHIVE\11 ISTAR\02. B2\Mar 19 BCT\Div BCT World Cafe Sharing_3ISTAR Bn.pptx</t>
  </si>
  <si>
    <t>\94. Past Ex Files - Jan 21 3DIV WUT\Shared\10 ISTAR\WUT 21\06. S4\3DIV_FEB_ARCHIVE\11 ISTAR\02. B2\Mar 19 BCT\LogFile.log</t>
  </si>
  <si>
    <t>\94. Past Ex Files - Jan 21 3DIV WUT\Shared\10 ISTAR\WUT 21\06. S4\3DIV_FEB_ARCHIVE\11 ISTAR\02. B2\Mar 19 BCT\Parking with DSG.docx</t>
  </si>
  <si>
    <t>\94. Past Ex Files - Jan 21 3DIV WUT\Shared\10 ISTAR\WUT 21\06. S4\3DIV_FEB_ARCHIVE\11 ISTAR\02. B2\Mar 19 BCT\Thumbs.db</t>
  </si>
  <si>
    <t>\94. Past Ex Files - Jan 21 3DIV WUT\Shared\10 ISTAR\WUT 21\06. S4\3DIV_FEB_ARCHIVE\11 ISTAR\02. B2\Mar 19 BCT\UDF.pptx</t>
  </si>
  <si>
    <t>\94. Past Ex Files - Jan 21 3DIV WUT\Shared\10 ISTAR\WUT 21\06. S4\3DIV_FEB_ARCHIVE\11 ISTAR\02. B2\Thumbs.db</t>
  </si>
  <si>
    <t>\94. Past Ex Files - Jan 21 3DIV WUT\Shared\10 ISTAR\WUT 21\06. S4\3DIV_FEB_ARCHIVE\11 ISTAR\02. B2\XIW19 S Div ISTAR Products\Assets Allocation Tracking Table (Incl BRC) caa 260819_1530.xlsx</t>
  </si>
  <si>
    <t>\94. Past Ex Files - Jan 21 3DIV WUT\Shared\10 ISTAR\WUT 21\06. S4\3DIV_FEB_ARCHIVE\11 ISTAR\02. B2\XIW19 S Div ISTAR Products\ISTAR Ops Log (Shared).xlsx</t>
  </si>
  <si>
    <t>\94. Past Ex Files - Jan 21 3DIV WUT\Shared\10 ISTAR\WUT 21\06. S4\3DIV_FEB_ARCHIVE\11 ISTAR\02. B2\XIW19 S Div ISTAR Products\SDiv_DIVHUB_ISTAR_CCGUpdate_28 2200_L+44.pptx</t>
  </si>
  <si>
    <t>\94. Past Ex Files - Jan 21 3DIV WUT\Shared\10 ISTAR\WUT 21\06. S4\3DIV_FEB_ARCHIVE\11 ISTAR\02. B2\XIW19 S Div ISTAR Products\Thumbs.db</t>
  </si>
  <si>
    <t>\94. Past Ex Files - Jan 21 3DIV WUT\Shared\10 ISTAR\WUT 21\06. S4\3DIV_FEB_ARCHIVE\11 ISTAR\02. B2\XIW19 S Div ISTAR Products\XIW19_ISTAR PAR Points_290819.pptx</t>
  </si>
  <si>
    <t>\94. Past Ex Files - Jan 21 3DIV WUT\Shared\10 ISTAR\WUT 21\06. S4\3DIV_FEB_ARCHIVE\11 ISTAR\02. B2\XIW19 S Div ISTAR Products\XIW19_S Div ISTAR UAV Mgmt SOP_260819.pptx</t>
  </si>
  <si>
    <t>\94. Past Ex Files - Jan 21 3DIV WUT\Shared\10 ISTAR\WUT 21\06. S4\3DIV_FEB_ARCHIVE\11 ISTAR\02. B2\XIW19 S Div ISTAR Products\XXXX19_3Div_Colln Spt Plan_Text_200819_TEMPLATE.pptx</t>
  </si>
  <si>
    <t>\94. Past Ex Files - Jan 21 3DIV WUT\Shared\10 ISTAR\WUT 21\06. S4\3DIV_FEB_ARCHIVE\11 ISTAR\03. LPCT\3 Hourly Update\3ISTAR_3 HR_HUMINT (template).ppt</t>
  </si>
  <si>
    <t>\94. Past Ex Files - Jan 21 3DIV WUT\Shared\10 ISTAR\WUT 21\06. S4\3DIV_FEB_ARCHIVE\11 ISTAR\03. LPCT\3 Hourly Update\Thumbs.db</t>
  </si>
  <si>
    <t>\94. Past Ex Files - Jan 21 3DIV WUT\Shared\10 ISTAR\WUT 21\06. S4\3DIV_FEB_ARCHIVE\11 ISTAR\03. LPCT\CCG\3Div_I3STAR_HUMINT Deployment Next 12-24hrs L70-L82 caa 130220 0400.cgx</t>
  </si>
  <si>
    <t>\94. Past Ex Files - Jan 21 3DIV WUT\Shared\10 ISTAR\WUT 21\06. S4\3DIV_FEB_ARCHIVE\11 ISTAR\03. LPCT\CCG\3Div_I3STAR_HUMINT Deployment Next 12hrs L58-L70 caa 130220 0400.cgx</t>
  </si>
  <si>
    <t>\94. Past Ex Files - Jan 21 3DIV WUT\Shared\10 ISTAR\WUT 21\06. S4\3DIV_FEB_ARCHIVE\11 ISTAR\03. LPCT\CCG\COLLECTION ASSETS STATUS FOR COMPILE.xlsx</t>
  </si>
  <si>
    <t>\94. Past Ex Files - Jan 21 3DIV WUT\Shared\10 ISTAR\WUT 21\06. S4\3DIV_FEB_ARCHIVE\11 ISTAR\03. LPCT\CCG\SDiv_DIVHUB_ISTAR_CCGUpdate_28 2200_L+44.pptx</t>
  </si>
  <si>
    <t>\94. Past Ex Files - Jan 21 3DIV WUT\Shared\10 ISTAR\WUT 21\06. S4\3DIV_FEB_ARCHIVE\11 ISTAR\03. LPCT\CCG\Thumbs.db</t>
  </si>
  <si>
    <t>\94. Past Ex Files - Jan 21 3DIV WUT\Shared\10 ISTAR\WUT 21\06. S4\3DIV_FEB_ARCHIVE\11 ISTAR\03. LPCT\Collection Orders\3Div_Annex H_Collection Orders_App 4_DLRRP Mission Table caa062020 1530.xlsx</t>
  </si>
  <si>
    <t>\94. Past Ex Files - Jan 21 3DIV WUT\Shared\10 ISTAR\WUT 21\06. S4\3DIV_FEB_ARCHIVE\11 ISTAR\03. LPCT\Collection Orders\3Div_Annex I_Appendix 8_Grouping and Tasking_DLRRP caa 060220 1315.docx</t>
  </si>
  <si>
    <t>\94. Past Ex Files - Jan 21 3DIV WUT\Shared\10 ISTAR\WUT 21\06. S4\3DIV_FEB_ARCHIVE\11 ISTAR\03. LPCT\Collection Orders\3Div_Annex I_Appendix 8_Grouping and Tasking_DLRRP_Team Level.docx</t>
  </si>
  <si>
    <t>\94. Past Ex Files - Jan 21 3DIV WUT\Shared\10 ISTAR\WUT 21\06. S4\3DIV_FEB_ARCHIVE\11 ISTAR\03. LPCT\Collection Orders\G&amp;T\3Div_Annex I_Appendix 8_Grouping and Tasking_DLRRP.docx</t>
  </si>
  <si>
    <t>\94. Past Ex Files - Jan 21 3DIV WUT\Shared\10 ISTAR\WUT 21\06. S4\3DIV_FEB_ARCHIVE\11 ISTAR\03. LPCT\Collection Orders\G&amp;T\LRRP G&amp;T.docx</t>
  </si>
  <si>
    <t>\94. Past Ex Files - Jan 21 3DIV WUT\Shared\10 ISTAR\WUT 21\06. S4\3DIV_FEB_ARCHIVE\11 ISTAR\03. LPCT\Collection Orders\G&amp;T\LRRP G&amp;T.pptx</t>
  </si>
  <si>
    <t>\94. Past Ex Files - Jan 21 3DIV WUT\Shared\10 ISTAR\WUT 21\06. S4\3DIV_FEB_ARCHIVE\11 ISTAR\03. LPCT\Collection Orders\G&amp;T\Thumbs.db</t>
  </si>
  <si>
    <t>\94. Past Ex Files - Jan 21 3DIV WUT\Shared\10 ISTAR\WUT 21\06. S4\3DIV_FEB_ARCHIVE\11 ISTAR\03. LPCT\Deployment CGX\3Div_I3STAR_HUMINT Deployment caa 120220 0440.cgx</t>
  </si>
  <si>
    <t>\94. Past Ex Files - Jan 21 3DIV WUT\Shared\10 ISTAR\WUT 21\06. S4\3DIV_FEB_ARCHIVE\11 ISTAR\03. LPCT\Deployment CGX\3Div_I3STAR_HUMINT Deployment Next 12-24hrs L70-L82 caa 130220 0400.cgx</t>
  </si>
  <si>
    <t>\94. Past Ex Files - Jan 21 3DIV WUT\Shared\10 ISTAR\WUT 21\06. S4\3DIV_FEB_ARCHIVE\11 ISTAR\03. LPCT\Deployment CGX\3Div_I3STAR_HUMINT Deployment Next 12hrs L58-L70 caa 130220 0400.cgx</t>
  </si>
  <si>
    <t>\94. Past Ex Files - Jan 21 3DIV WUT\Shared\10 ISTAR\WUT 21\06. S4\3DIV_FEB_ARCHIVE\11 ISTAR\03. LPCT\Deployment CGX\3Div_ISTAR_DLRRP_L+108_ASO_070220 1057.cgx</t>
  </si>
  <si>
    <t>\94. Past Ex Files - Jan 21 3DIV WUT\Shared\10 ISTAR\WUT 21\06. S4\3DIV_FEB_ARCHIVE\11 ISTAR\03. LPCT\Deployment CGX\HUMINT Spotrep Counts_120220 2100.cgx</t>
  </si>
  <si>
    <t>\94. Past Ex Files - Jan 21 3DIV WUT\Shared\10 ISTAR\WUT 21\06. S4\3DIV_FEB_ARCHIVE\11 ISTAR\03. LPCT\Deployment CGX\HUMINT Spotrep Notations_120220 1930.cgx</t>
  </si>
  <si>
    <t>\94. Past Ex Files - Jan 21 3DIV WUT\Shared\10 ISTAR\WUT 21\06. S4\3DIV_FEB_ARCHIVE\11 ISTAR\03. LPCT\Deployment CGX\SPOTREP Notations_120220 1213 FUll.cgx</t>
  </si>
  <si>
    <t>\94. Past Ex Files - Jan 21 3DIV WUT\Shared\10 ISTAR\WUT 21\06. S4\3DIV_FEB_ARCHIVE\11 ISTAR\03. LPCT\Deployment Locations\Monitoring Chart_LRRP ASO caa 070220 1600.xlsx</t>
  </si>
  <si>
    <t>\94. Past Ex Files - Jan 21 3DIV WUT\Shared\10 ISTAR\WUT 21\06. S4\3DIV_FEB_ARCHIVE\11 ISTAR\03. LPCT\Deployment Locations\Monitoring Chart_LRRP caa 100220 2255.xlsx</t>
  </si>
  <si>
    <t>\94. Past Ex Files - Jan 21 3DIV WUT\Shared\10 ISTAR\WUT 21\06. S4\3DIV_FEB_ARCHIVE\11 ISTAR\03. LPCT\Readme.txt</t>
  </si>
  <si>
    <t>\94. Past Ex Files - Jan 21 3DIV WUT\Shared\10 ISTAR\WUT 21\06. S4\3DIV_FEB_ARCHIVE\11 ISTAR\03. S1\CCIS Experience Survey.xlsx</t>
  </si>
  <si>
    <t>\94. Past Ex Files - Jan 21 3DIV WUT\Shared\10 ISTAR\WUT 21\06. S4\3DIV_FEB_ARCHIVE\11 ISTAR\03. S1\Div ISTAR Bn Doctrine Update (AIC) caa 8 Nov.pdf</t>
  </si>
  <si>
    <t>\94. Past Ex Files - Jan 21 3DIV WUT\Shared\10 ISTAR\WUT 21\06. S4\3DIV_FEB_ARCHIVE\11 ISTAR\03. S1\Heli Insertion Process (Div Hub).odt</t>
  </si>
  <si>
    <t>\94. Past Ex Files - Jan 21 3DIV WUT\Shared\10 ISTAR\WUT 21\06. S4\3DIV_FEB_ARCHIVE\11 ISTAR\03. S1\ISTAR Bn SOP Chap4 - Collection Ops.doc</t>
  </si>
  <si>
    <t>\94. Past Ex Files - Jan 21 3DIV WUT\Shared\10 ISTAR\WUT 21\06. S4\3DIV_FEB_ARCHIVE\11 ISTAR\03. S1\Parade State Excel.xlsx</t>
  </si>
  <si>
    <t>\94. Past Ex Files - Jan 21 3DIV WUT\Shared\10 ISTAR\WUT 21\06. S4\3DIV_FEB_ARCHIVE\11 ISTAR\03. S1\Parade State.ods</t>
  </si>
  <si>
    <t>\94. Past Ex Files - Jan 21 3DIV WUT\Shared\10 ISTAR\WUT 21\06. S4\3DIV_FEB_ARCHIVE\11 ISTAR\03. S1\PERS &amp; LOG STATUS Template.odp</t>
  </si>
  <si>
    <t>\94. Past Ex Files - Jan 21 3DIV WUT\Shared\10 ISTAR\WUT 21\06. S4\3DIV_FEB_ARCHIVE\11 ISTAR\03. S1\S1 Checklist.ods</t>
  </si>
  <si>
    <t>\94. Past Ex Files - Jan 21 3DIV WUT\Shared\10 ISTAR\WUT 21\06. S4\3DIV_FEB_ARCHIVE\11 ISTAR\03. S1\S1 Sutra.pptx</t>
  </si>
  <si>
    <t>\94. Past Ex Files - Jan 21 3DIV WUT\Shared\10 ISTAR\WUT 21\06. S4\3DIV_FEB_ARCHIVE\11 ISTAR\03. S1\SAF Acronyms - Abbreviations.pdf</t>
  </si>
  <si>
    <t>\94. Past Ex Files - Jan 21 3DIV WUT\Shared\10 ISTAR\WUT 21\06. S4\3DIV_FEB_ARCHIVE\11 ISTAR\03. S1\Thumbs.db</t>
  </si>
  <si>
    <t>\94. Past Ex Files - Jan 21 3DIV WUT\Shared\10 ISTAR\WUT 21\06. S4\3DIV_FEB_ARCHIVE\11 ISTAR\04. IPLT\3Div_Annex H_Collection Orders_App 1_EEIs OIRs caa100220imint.xlsx</t>
  </si>
  <si>
    <t>\94. Past Ex Files - Jan 21 3DIV WUT\Shared\10 ISTAR\WUT 21\06. S4\3DIV_FEB_ARCHIVE\11 ISTAR\04. IPLT\Annex I_Appendix 8_Grouping and Task_caa100220 PREOPS P1 P2.doc</t>
  </si>
  <si>
    <t>\94. Past Ex Files - Jan 21 3DIV WUT\Shared\10 ISTAR\WUT 21\06. S4\3DIV_FEB_ARCHIVE\11 ISTAR\04. IPLT\Annex I_Appendix 8_Grouping and Task_caa100220 updated IMINT.doc</t>
  </si>
  <si>
    <t>\94. Past Ex Files - Jan 21 3DIV WUT\Shared\10 ISTAR\WUT 21\06. S4\3DIV_FEB_ARCHIVE\11 ISTAR\04. IPLT\Area Recee area of circle.xlsx</t>
  </si>
  <si>
    <t>\94. Past Ex Files - Jan 21 3DIV WUT\Shared\10 ISTAR\WUT 21\06. S4\3DIV_FEB_ARCHIVE\11 ISTAR\04. IPLT\CGX\(Timings) PCP_IMINT_IPLT_S2 CAA210120.cgx</t>
  </si>
  <si>
    <t>\94. Past Ex Files - Jan 21 3DIV WUT\Shared\10 ISTAR\WUT 21\06. S4\3DIV_FEB_ARCHIVE\11 ISTAR\04. IPLT\CGX\3Div_3ISTAR_IMINT_IPLT_P1 CAA110220 1527H.cgx</t>
  </si>
  <si>
    <t>\94. Past Ex Files - Jan 21 3DIV WUT\Shared\10 ISTAR\WUT 21\06. S4\3DIV_FEB_ARCHIVE\11 ISTAR\04. IPLT\CGX\3Div_3ISTAR_IMINT_IPLT_P2 CAA110220 2012H.cgx</t>
  </si>
  <si>
    <t>\94. Past Ex Files - Jan 21 3DIV WUT\Shared\10 ISTAR\WUT 21\06. S4\3DIV_FEB_ARCHIVE\11 ISTAR\04. IPLT\CGX\3Div_3ISTAR_IMINT_IPLT_P3 CAA100220.cgx</t>
  </si>
  <si>
    <t>\94. Past Ex Files - Jan 21 3DIV WUT\Shared\10 ISTAR\WUT 21\06. S4\3DIV_FEB_ARCHIVE\11 ISTAR\04. IPLT\CGX\3Div_3ISTAR_IMINT_IPLT_P4 CAA060220.cgx</t>
  </si>
  <si>
    <t>\94. Past Ex Files - Jan 21 3DIV WUT\Shared\10 ISTAR\WUT 21\06. S4\3DIV_FEB_ARCHIVE\11 ISTAR\04. IPLT\CGX\3Div_3ISTAR_IMINT_IPLT_PreOps CAA 100220.cgx</t>
  </si>
  <si>
    <t>\94. Past Ex Files - Jan 21 3DIV WUT\Shared\10 ISTAR\WUT 21\06. S4\3DIV_FEB_ARCHIVE\11 ISTAR\04. IPLT\CGX\IMINT_Detection_P1,2,3.cgx</t>
  </si>
  <si>
    <t>\94. Past Ex Files - Jan 21 3DIV WUT\Shared\10 ISTAR\WUT 21\06. S4\3DIV_FEB_ARCHIVE\11 ISTAR\04. IPLT\CGX\UAV flight history.cgx</t>
  </si>
  <si>
    <t>\94. Past Ex Files - Jan 21 3DIV WUT\Shared\10 ISTAR\WUT 21\06. S4\3DIV_FEB_ARCHIVE\11 ISTAR\04. IPLT\Pointers.odt</t>
  </si>
  <si>
    <t>\94. Past Ex Files - Jan 21 3DIV WUT\Shared\10 ISTAR\WUT 21\06. S4\3DIV_FEB_ARCHIVE\11 ISTAR\04. IPLT\SAF Acronyms - Abbreviations.pdf</t>
  </si>
  <si>
    <t>\94. Past Ex Files - Jan 21 3DIV WUT\Shared\10 ISTAR\WUT 21\06. S4\3DIV_FEB_ARCHIVE\11 ISTAR\04. IPLT\Thumbs.db</t>
  </si>
  <si>
    <t>\94. Past Ex Files - Jan 21 3DIV WUT\Shared\10 ISTAR\WUT 21\06. S4\3DIV_FEB_ARCHIVE\11 ISTAR\04. IPLT\~$nex I_Appendix 8_Grouping and Task_caa100220 PREOPS P1 P2.doc</t>
  </si>
  <si>
    <t>\94. Past Ex Files - Jan 21 3DIV WUT\Shared\10 ISTAR\WUT 21\06. S4\3DIV_FEB_ARCHIVE\11 ISTAR\04. S2\Latest Exercise Files\3hrly Update\3ISTAR_3 L+55 HR_130700 (S2 slides only).ppt</t>
  </si>
  <si>
    <t>\94. Past Ex Files - Jan 21 3DIV WUT\Shared\10 ISTAR\WUT 21\06. S4\3DIV_FEB_ARCHIVE\11 ISTAR\04. S2\Latest Exercise Files\3hrly Update\L+55 CIS.cgx</t>
  </si>
  <si>
    <t>\94. Past Ex Files - Jan 21 3DIV WUT\Shared\10 ISTAR\WUT 21\06. S4\3DIV_FEB_ARCHIVE\11 ISTAR\04. S2\Latest Exercise Files\3hrly Update\Thumbs.db</t>
  </si>
  <si>
    <t>\94. Past Ex Files - Jan 21 3DIV WUT\Shared\10 ISTAR\WUT 21\06. S4\3DIV_FEB_ARCHIVE\11 ISTAR\04. S2\Latest Exercise Files\Collection System Yield &amp; EEI\CSY_HUMINT.xls</t>
  </si>
  <si>
    <t>\94. Past Ex Files - Jan 21 3DIV WUT\Shared\10 ISTAR\WUT 21\06. S4\3DIV_FEB_ARCHIVE\11 ISTAR\04. S2\Latest Exercise Files\Collection System Yield &amp; EEI\CSY_IMINT (JUST IN CASE).xls</t>
  </si>
  <si>
    <t>\94. Past Ex Files - Jan 21 3DIV WUT\Shared\10 ISTAR\WUT 21\06. S4\3DIV_FEB_ARCHIVE\11 ISTAR\04. S2\Latest Exercise Files\Collection System Yield &amp; EEI\CSY_IMINT.xls</t>
  </si>
  <si>
    <t>\94. Past Ex Files - Jan 21 3DIV WUT\Shared\10 ISTAR\WUT 21\06. S4\3DIV_FEB_ARCHIVE\11 ISTAR\04. S2\Latest Exercise Files\Collection System Yield &amp; EEI\CSY_MAIN.xls</t>
  </si>
  <si>
    <t>\94. Past Ex Files - Jan 21 3DIV WUT\Shared\10 ISTAR\WUT 21\06. S4\3DIV_FEB_ARCHIVE\11 ISTAR\04. S2\Latest Exercise Files\Collection System Yield &amp; EEI\CSY_SIGINT.xls</t>
  </si>
  <si>
    <t>\94. Past Ex Files - Jan 21 3DIV WUT\Shared\10 ISTAR\WUT 21\06. S4\3DIV_FEB_ARCHIVE\11 ISTAR\04. S2\Latest Exercise Files\Collection System Yield &amp; EEI\OLD SIR References\Old SIR Samples.ods</t>
  </si>
  <si>
    <t>\94. Past Ex Files - Jan 21 3DIV WUT\Shared\10 ISTAR\WUT 21\06. S4\3DIV_FEB_ARCHIVE\11 ISTAR\04. S2\Latest Exercise Files\Collection System Yield &amp; EEI\OLD SIR References\Thumbs.db</t>
  </si>
  <si>
    <t>\94. Past Ex Files - Jan 21 3DIV WUT\Shared\10 ISTAR\WUT 21\06. S4\3DIV_FEB_ARCHIVE\11 ISTAR\04. S2\Latest Exercise Files\Collection System Yield &amp; EEI\OLD SIR References\XPN16_3DIV_INT_EEIOIR_0727_1930H.odp</t>
  </si>
  <si>
    <t>\94. Past Ex Files - Jan 21 3DIV WUT\Shared\10 ISTAR\WUT 21\06. S4\3DIV_FEB_ARCHIVE\11 ISTAR\04. S2\Latest Exercise Files\Collection System Yield &amp; EEI\OLD SIR References\XPN16_3DIV_INT_SIR_0727_1930H.ods</t>
  </si>
  <si>
    <t>\94. Past Ex Files - Jan 21 3DIV WUT\Shared\10 ISTAR\WUT 21\06. S4\3DIV_FEB_ARCHIVE\11 ISTAR\04. S2\Latest Exercise Files\Collection System Yield &amp; EEI\PLEASE READ THIS.txt</t>
  </si>
  <si>
    <t>\94. Past Ex Files - Jan 21 3DIV WUT\Shared\10 ISTAR\WUT 21\06. S4\3DIV_FEB_ARCHIVE\11 ISTAR\04. S2\Latest Exercise Files\Collection Target Priority\2. 3Div_ISTAR_CollTargetPriority_Phase I_combined_110220 1035.cgx</t>
  </si>
  <si>
    <t>\94. Past Ex Files - Jan 21 3DIV WUT\Shared\10 ISTAR\WUT 21\06. S4\3DIV_FEB_ARCHIVE\11 ISTAR\04. S2\Latest Exercise Files\Collection Target Priority\3Div_3ISTAR_CollTargetPriority_Phase III_combined_130602.cgx</t>
  </si>
  <si>
    <t>\94. Past Ex Files - Jan 21 3DIV WUT\Shared\10 ISTAR\WUT 21\06. S4\3DIV_FEB_ARCHIVE\11 ISTAR\04. S2\Latest Exercise Files\Collection Target Priority\3Div_3ISTAR_CollTargetPriority_Phase III_Next 12 to 24Hr_130602.cgx</t>
  </si>
  <si>
    <t>\94. Past Ex Files - Jan 21 3DIV WUT\Shared\10 ISTAR\WUT 21\06. S4\3DIV_FEB_ARCHIVE\11 ISTAR\04. S2\Latest Exercise Files\Collection Target Priority\3Div_ISTAR_CollTargetPriority_Phase II_next 12hrs_112013 (new).cgx</t>
  </si>
  <si>
    <t>\94. Past Ex Files - Jan 21 3DIV WUT\Shared\10 ISTAR\WUT 21\06. S4\3DIV_FEB_ARCHIVE\11 ISTAR\04. S2\Latest Exercise Files\Collection Target Priority\3Div_ISTAR_CollTargetPriority_Phase II_next 12_112013 (new).cgx</t>
  </si>
  <si>
    <t>\94. Past Ex Files - Jan 21 3DIV WUT\Shared\10 ISTAR\WUT 21\06. S4\3DIV_FEB_ARCHIVE\11 ISTAR\04. S2\Latest Exercise Files\Collection Target Priority\3Div_ISTAR_CollTargetPriority_Phase IV_052108.cgx</t>
  </si>
  <si>
    <t>\94. Past Ex Files - Jan 21 3DIV WUT\Shared\10 ISTAR\WUT 21\06. S4\3DIV_FEB_ARCHIVE\11 ISTAR\04. S2\Latest Exercise Files\Collection Target Priority\3Div_ISTAR_CollTargetPriority_Phase V ASO.cgx</t>
  </si>
  <si>
    <t>\94. Past Ex Files - Jan 21 3DIV WUT\Shared\10 ISTAR\WUT 21\06. S4\3DIV_FEB_ARCHIVE\11 ISTAR\04. S2\Latest Exercise Files\Collection Target Priority\3Div_ISTAR_CollTargetPriority_Pre-Ops_S1&amp;S2.cgx</t>
  </si>
  <si>
    <t>\94. Past Ex Files - Jan 21 3DIV WUT\Shared\10 ISTAR\WUT 21\06. S4\3DIV_FEB_ARCHIVE\11 ISTAR\04. S2\Latest Exercise Files\DICG &amp; CCG Slides\3DIV_CCG_ISTAR_Update_122232_L+58.pptx</t>
  </si>
  <si>
    <t>\94. Past Ex Files - Jan 21 3DIV WUT\Shared\10 ISTAR\WUT 21\06. S4\3DIV_FEB_ARCHIVE\11 ISTAR\04. S2\Latest Exercise Files\DICG &amp; CCG Slides\3ISTAR_DICG+Coll Asset Status.odp</t>
  </si>
  <si>
    <t>\94. Past Ex Files - Jan 21 3DIV WUT\Shared\10 ISTAR\WUT 21\06. S4\3DIV_FEB_ARCHIVE\11 ISTAR\04. S2\Latest Exercise Files\DICG &amp; CCG Slides\cgx\3Div_3ISTAR_CollTargetPriority_Phase III_combined_130602.cgx</t>
  </si>
  <si>
    <t>\94. Past Ex Files - Jan 21 3DIV WUT\Shared\10 ISTAR\WUT 21\06. S4\3DIV_FEB_ARCHIVE\11 ISTAR\04. S2\Latest Exercise Files\DICG &amp; CCG Slides\cgx\3Div_3ISTAR_CollTargetPriority_Phase III_Next 12 to 24Hr_130602.cgx</t>
  </si>
  <si>
    <t>\94. Past Ex Files - Jan 21 3DIV WUT\Shared\10 ISTAR\WUT 21\06. S4\3DIV_FEB_ARCHIVE\11 ISTAR\04. S2\Latest Exercise Files\DICG &amp; CCG Slides\cgx\DSD\3Div_ISTAR_DSD_S1_Phase 2 caa210120 1230.cgx</t>
  </si>
  <si>
    <t>\94. Past Ex Files - Jan 21 3DIV WUT\Shared\10 ISTAR\WUT 21\06. S4\3DIV_FEB_ARCHIVE\11 ISTAR\04. S2\Latest Exercise Files\DICG &amp; CCG Slides\cgx\DSD\3Div_ISTAR_DSD_S2_Phase 3_caa210120 1230.cgx</t>
  </si>
  <si>
    <t>\94. Past Ex Files - Jan 21 3DIV WUT\Shared\10 ISTAR\WUT 21\06. S4\3DIV_FEB_ARCHIVE\11 ISTAR\04. S2\Latest Exercise Files\DICG &amp; CCG Slides\cgx\HUMINT\3Div_I3STAR_HUMINT Deployment caa 120220 0440.cgx</t>
  </si>
  <si>
    <t>\94. Past Ex Files - Jan 21 3DIV WUT\Shared\10 ISTAR\WUT 21\06. S4\3DIV_FEB_ARCHIVE\11 ISTAR\04. S2\Latest Exercise Files\DICG &amp; CCG Slides\cgx\IMINT\3Div_3ISTAR_IMINT_IPLT_P3 CAA100220.cgx</t>
  </si>
  <si>
    <t>\94. Past Ex Files - Jan 21 3DIV WUT\Shared\10 ISTAR\WUT 21\06. S4\3DIV_FEB_ARCHIVE\11 ISTAR\04. S2\Latest Exercise Files\DICG &amp; CCG Slides\cgx\IMINT\3Div_3ISTAR_IMINT_IPLT_P4 CAA060220.cgx</t>
  </si>
  <si>
    <t>\94. Past Ex Files - Jan 21 3DIV WUT\Shared\10 ISTAR\WUT 21\06. S4\3DIV_FEB_ARCHIVE\11 ISTAR\04. S2\Latest Exercise Files\DICG &amp; CCG Slides\cgx\IMINT\CR UAV 3Div_3ISTAR_IMINT_IPLT_CAA120220.cgx</t>
  </si>
  <si>
    <t>\94. Past Ex Files - Jan 21 3DIV WUT\Shared\10 ISTAR\WUT 21\06. S4\3DIV_FEB_ARCHIVE\11 ISTAR\04. S2\Latest Exercise Files\DICG &amp; CCG Slides\Thumbs.db</t>
  </si>
  <si>
    <t>\94. Past Ex Files - Jan 21 3DIV WUT\Shared\10 ISTAR\WUT 21\06. S4\3DIV_FEB_ARCHIVE\11 ISTAR\04. S2\S2 Reference Files\3hr Update\ISTAR_S2_3 Hourly Update_Reference.odp</t>
  </si>
  <si>
    <t>\94. Past Ex Files - Jan 21 3DIV WUT\Shared\10 ISTAR\WUT 21\06. S4\3DIV_FEB_ARCHIVE\11 ISTAR\04. S2\S2 Reference Files\3hr Update\Thumbs.db</t>
  </si>
  <si>
    <t>\94. Past Ex Files - Jan 21 3DIV WUT\Shared\10 ISTAR\WUT 21\06. S4\3DIV_FEB_ARCHIVE\11 ISTAR\04. S2\S2 Reference Files\Collection Target Priority\3ISTAR Coll Tgt Priority P1.cgx</t>
  </si>
  <si>
    <t>\94. Past Ex Files - Jan 21 3DIV WUT\Shared\10 ISTAR\WUT 21\06. S4\3DIV_FEB_ARCHIVE\11 ISTAR\04. S2\S2 Reference Files\Collection Target Priority\3ISTAR Coll Tgt Priority P2.cgx</t>
  </si>
  <si>
    <t>\94. Past Ex Files - Jan 21 3DIV WUT\Shared\10 ISTAR\WUT 21\06. S4\3DIV_FEB_ARCHIVE\11 ISTAR\04. S2\S2 Reference Files\Collection Target Priority\3ISTAR Coll Tgt Priority P3.cgx</t>
  </si>
  <si>
    <t>\94. Past Ex Files - Jan 21 3DIV WUT\Shared\10 ISTAR\WUT 21\06. S4\3DIV_FEB_ARCHIVE\11 ISTAR\04. S2\S2 Reference Files\Collection Target Priority\3ISTAR Coll Tgt Priority Pre-Ops.cgx</t>
  </si>
  <si>
    <t>\94. Past Ex Files - Jan 21 3DIV WUT\Shared\10 ISTAR\WUT 21\06. S4\3DIV_FEB_ARCHIVE\11 ISTAR\04. S2\S2 Reference Files\Collection Target Priority\Coll Tgt Priority Tutorial.txt</t>
  </si>
  <si>
    <t>\94. Past Ex Files - Jan 21 3DIV WUT\Shared\10 ISTAR\WUT 21\06. S4\3DIV_FEB_ARCHIVE\11 ISTAR\04. S2\S2 Reference Files\Collection Yield_new Jan21\CollYield UpdateTutorial.txt</t>
  </si>
  <si>
    <t>\94. Past Ex Files - Jan 21 3DIV WUT\Shared\10 ISTAR\WUT 21\06. S4\3DIV_FEB_ARCHIVE\11 ISTAR\04. S2\S2 Reference Files\Collection_System_Yield\CollSystemsYield UpdateTutorial.txt</t>
  </si>
  <si>
    <t>\94. Past Ex Files - Jan 21 3DIV WUT\Shared\10 ISTAR\WUT 21\06. S4\3DIV_FEB_ARCHIVE\11 ISTAR\04. S2\S2 Reference Files\Collection_System_Yield\Linked_Version\CSY_HUMINT.xls</t>
  </si>
  <si>
    <t>\94. Past Ex Files - Jan 21 3DIV WUT\Shared\10 ISTAR\WUT 21\06. S4\3DIV_FEB_ARCHIVE\11 ISTAR\04. S2\S2 Reference Files\Collection_System_Yield\Linked_Version\CSY_IMINT.xls</t>
  </si>
  <si>
    <t>\94. Past Ex Files - Jan 21 3DIV WUT\Shared\10 ISTAR\WUT 21\06. S4\3DIV_FEB_ARCHIVE\11 ISTAR\04. S2\S2 Reference Files\Collection_System_Yield\Linked_Version\CSY_MAIN.xls</t>
  </si>
  <si>
    <t>\94. Past Ex Files - Jan 21 3DIV WUT\Shared\10 ISTAR\WUT 21\06. S4\3DIV_FEB_ARCHIVE\11 ISTAR\04. S2\S2 Reference Files\Collection_System_Yield\Linked_Version\CSY_SIGINT.xls</t>
  </si>
  <si>
    <t>\94. Past Ex Files - Jan 21 3DIV WUT\Shared\10 ISTAR\WUT 21\06. S4\3DIV_FEB_ARCHIVE\11 ISTAR\04. S2\S2 Reference Files\Collection_System_Yield\Linked_Version\PLEASE READ THIS.txt</t>
  </si>
  <si>
    <t>\94. Past Ex Files - Jan 21 3DIV WUT\Shared\10 ISTAR\WUT 21\06. S4\3DIV_FEB_ARCHIVE\11 ISTAR\04. S2\S2 Reference Files\Collection_System_Yield\Linked_Version\Thumbs.db</t>
  </si>
  <si>
    <t>\94. Past Ex Files - Jan 21 3DIV WUT\Shared\10 ISTAR\WUT 21\06. S4\3DIV_FEB_ARCHIVE\11 ISTAR\04. S2\S2 Reference Files\Collection_System_Yield\TEMPLATE CSY_MAIN.ods</t>
  </si>
  <si>
    <t>\94. Past Ex Files - Jan 21 3DIV WUT\Shared\10 ISTAR\WUT 21\06. S4\3DIV_FEB_ARCHIVE\11 ISTAR\04. S2\S2 Reference Files\Collection_System_Yield\TEMPLATES\3DIV_ISTAR_EEI_OIR_1104121000H (MAJ KANG SENG POO).ods</t>
  </si>
  <si>
    <t>\94. Past Ex Files - Jan 21 3DIV WUT\Shared\10 ISTAR\WUT 21\06. S4\3DIV_FEB_ARCHIVE\11 ISTAR\04. S2\S2 Reference Files\Collection_System_Yield\TEMPLATES\Collection_System_Yield.ods</t>
  </si>
  <si>
    <t>\94. Past Ex Files - Jan 21 3DIV WUT\Shared\10 ISTAR\WUT 21\06. S4\3DIV_FEB_ARCHIVE\11 ISTAR\04. S2\S2 Reference Files\Collection_System_Yield\TEMPLATES\Thumbs.db</t>
  </si>
  <si>
    <t>\94. Past Ex Files - Jan 21 3DIV WUT\Shared\10 ISTAR\WUT 21\06. S4\3DIV_FEB_ARCHIVE\11 ISTAR\04. S2\S2 Reference Files\Collection_System_Yield\Thumbs.db</t>
  </si>
  <si>
    <t>\94. Past Ex Files - Jan 21 3DIV WUT\Shared\10 ISTAR\WUT 21\06. S4\3DIV_FEB_ARCHIVE\11 ISTAR\04. S2\S2 Reference Files\DICG &amp; CCG Slides\3DIV_CCG_ISTAR_Update_122232_L+58.pptx</t>
  </si>
  <si>
    <t>\94. Past Ex Files - Jan 21 3DIV WUT\Shared\10 ISTAR\WUT 21\06. S4\3DIV_FEB_ARCHIVE\11 ISTAR\04. S2\S2 Reference Files\DICG &amp; CCG Slides\DICG UpdateTutorial.txt</t>
  </si>
  <si>
    <t>\94. Past Ex Files - Jan 21 3DIV WUT\Shared\10 ISTAR\WUT 21\06. S4\3DIV_FEB_ARCHIVE\11 ISTAR\04. S2\S2 Reference Files\DICG &amp; CCG Slides\ISTAR_S2_DICG_Reference.odp</t>
  </si>
  <si>
    <t>\94. Past Ex Files - Jan 21 3DIV WUT\Shared\10 ISTAR\WUT 21\06. S4\3DIV_FEB_ARCHIVE\11 ISTAR\04. S2\S2 Reference Files\DICG &amp; CCG Slides\Thumbs.db</t>
  </si>
  <si>
    <t>\94. Past Ex Files - Jan 21 3DIV WUT\Shared\10 ISTAR\WUT 21\06. S4\3DIV_FEB_ARCHIVE\11 ISTAR\04. S2\S2 Reference Files\EEI\3DIV_ISTAR_CCG_EEI&amp;OIR_caa_0623_1900.odp</t>
  </si>
  <si>
    <t>\94. Past Ex Files - Jan 21 3DIV WUT\Shared\10 ISTAR\WUT 21\06. S4\3DIV_FEB_ARCHIVE\11 ISTAR\04. S2\S2 Reference Files\EEI\EEI Tutorial.txt</t>
  </si>
  <si>
    <t>\94. Past Ex Files - Jan 21 3DIV WUT\Shared\10 ISTAR\WUT 21\06. S4\3DIV_FEB_ARCHIVE\11 ISTAR\04. S2\S2 Reference Files\EEI\ISTAR_S2_EEIOIR_Reference Format 2.ods</t>
  </si>
  <si>
    <t>\94. Past Ex Files - Jan 21 3DIV WUT\Shared\10 ISTAR\WUT 21\06. S4\3DIV_FEB_ARCHIVE\11 ISTAR\04. S2\S2 Reference Files\EEI\ISTAR_S2_EEIOIR_Reference.ods</t>
  </si>
  <si>
    <t>\94. Past Ex Files - Jan 21 3DIV WUT\Shared\10 ISTAR\WUT 21\06. S4\3DIV_FEB_ARCHIVE\11 ISTAR\04. S2\S2 Reference Files\EEI\Thumbs.db</t>
  </si>
  <si>
    <t>\94. Past Ex Files - Jan 21 3DIV WUT\Shared\10 ISTAR\WUT 21\06. S4\3DIV_FEB_ARCHIVE\11 ISTAR\04. S2\S2 Reference Files\EOT\EOT COLLECTION_ATT &amp; DEF_250319.odp</t>
  </si>
  <si>
    <t>\94. Past Ex Files - Jan 21 3DIV WUT\Shared\10 ISTAR\WUT 21\06. S4\3DIV_FEB_ARCHIVE\11 ISTAR\04. S2\S2 Reference Files\EOT\Thumbs.db</t>
  </si>
  <si>
    <t>\94. Past Ex Files - Jan 21 3DIV WUT\Shared\10 ISTAR\WUT 21\06. S4\3DIV_FEB_ARCHIVE\11 ISTAR\04. S2\S2 Reference Files\EOT\XMD19_EOT Attk_210319.cgx</t>
  </si>
  <si>
    <t>\94. Past Ex Files - Jan 21 3DIV WUT\Shared\10 ISTAR\WUT 21\06. S4\3DIV_FEB_ARCHIVE\11 ISTAR\04. S2\S2 Reference Files\EOT\XMD19_EOT Def_250319.cgx</t>
  </si>
  <si>
    <t>\94. Past Ex Files - Jan 21 3DIV WUT\Shared\10 ISTAR\WUT 21\06. S4\3DIV_FEB_ARCHIVE\11 ISTAR\04. S2\S2 Reference Files\Logs\HVT_Log.ods</t>
  </si>
  <si>
    <t>\94. Past Ex Files - Jan 21 3DIV WUT\Shared\10 ISTAR\WUT 21\06. S4\3DIV_FEB_ARCHIVE\11 ISTAR\04. S2\S2 Reference Files\Logs\L hour.ods</t>
  </si>
  <si>
    <t>\94. Past Ex Files - Jan 21 3DIV WUT\Shared\10 ISTAR\WUT 21\06. S4\3DIV_FEB_ARCHIVE\11 ISTAR\04. S2\S2 Reference Files\Logs\Thumbs.db</t>
  </si>
  <si>
    <t>\94. Past Ex Files - Jan 21 3DIV WUT\Shared\10 ISTAR\WUT 21\06. S4\3DIV_FEB_ARCHIVE\11 ISTAR\04. S2\S2 Reference Files\S2 Cell General Roles &amp; Responsibilities.txt</t>
  </si>
  <si>
    <t>\94. Past Ex Files - Jan 21 3DIV WUT\Shared\10 ISTAR\WUT 21\06. S4\3DIV_FEB_ARCHIVE\11 ISTAR\05. S3\S3 Battle Monitoring\22. OPS Log\ISTAR Ops Log (Shared) 100220.xlsx</t>
  </si>
  <si>
    <t>\94. Past Ex Files - Jan 21 3DIV WUT\Shared\10 ISTAR\WUT 21\06. S4\3DIV_FEB_ARCHIVE\11 ISTAR\05. S3\S3 Battle Monitoring\23. 3 Hourly Update\3DIV_ISTAR_3 Hr Update Agenda.ppt</t>
  </si>
  <si>
    <t>\94. Past Ex Files - Jan 21 3DIV WUT\Shared\10 ISTAR\WUT 21\06. S4\3DIV_FEB_ARCHIVE\11 ISTAR\05. S3\S3 Battle Monitoring\23. 3 Hourly Update\AGM_only_caa100220 1530H.pptx</t>
  </si>
  <si>
    <t>\94. Past Ex Files - Jan 21 3DIV WUT\Shared\10 ISTAR\WUT 21\06. S4\3DIV_FEB_ARCHIVE\11 ISTAR\05. S3\S3 Battle Monitoring\23. 3 Hourly Update\L+34HR 20200211\3ISTAR_3 HR_HUMINT_L+31.ppt</t>
  </si>
  <si>
    <t>\94. Past Ex Files - Jan 21 3DIV WUT\Shared\10 ISTAR\WUT 21\06. S4\3DIV_FEB_ARCHIVE\11 ISTAR\05. S3\S3 Battle Monitoring\23. 3 Hourly Update\L+34HR 20200211\3ISTAR_3 L+34 HR_121000.ppt</t>
  </si>
  <si>
    <t>\94. Past Ex Files - Jan 21 3DIV WUT\Shared\10 ISTAR\WUT 21\06. S4\3DIV_FEB_ARCHIVE\11 ISTAR\05. S3\S3 Battle Monitoring\23. 3 Hourly Update\L+34HR 20200211\COLLECTION ASSETS STATUS FOR COMPILE.xlsx</t>
  </si>
  <si>
    <t>\94. Past Ex Files - Jan 21 3DIV WUT\Shared\10 ISTAR\WUT 21\06. S4\3DIV_FEB_ARCHIVE\11 ISTAR\05. S3\S3 Battle Monitoring\23. 3 Hourly Update\L+34HR 20200211\CSY_MAIN.xls</t>
  </si>
  <si>
    <t>\94. Past Ex Files - Jan 21 3DIV WUT\Shared\10 ISTAR\WUT 21\06. S4\3DIV_FEB_ARCHIVE\11 ISTAR\05. S3\S3 Battle Monitoring\23. 3 Hourly Update\L+34HR 20200211\Latest CGX\2. 3Div_ISTAR_CollTargetPriority_Phase I_combined_110220 1035.cgx</t>
  </si>
  <si>
    <t>\94. Past Ex Files - Jan 21 3DIV WUT\Shared\10 ISTAR\WUT 21\06. S4\3DIV_FEB_ARCHIVE\11 ISTAR\05. S3\S3 Battle Monitoring\23. 3 Hourly Update\L+34HR 20200211\Latest CGX\3DIV_COP L+12 (w adj forces).cgx</t>
  </si>
  <si>
    <t>\94. Past Ex Files - Jan 21 3DIV WUT\Shared\10 ISTAR\WUT 21\06. S4\3DIV_FEB_ARCHIVE\11 ISTAR\05. S3\S3 Battle Monitoring\23. 3 Hourly Update\L+34HR 20200211\Latest CGX\3Div_GBAD_DnD_L+108.cgx</t>
  </si>
  <si>
    <t>\94. Past Ex Files - Jan 21 3DIV WUT\Shared\10 ISTAR\WUT 21\06. S4\3DIV_FEB_ARCHIVE\11 ISTAR\05. S3\S3 Battle Monitoring\23. 3 Hourly Update\L+34HR 20200211\Latest CGX\3Div_ISTAR_CollTargetPriority_Phase II_next 12 -24hrs_112013 (new).cgx</t>
  </si>
  <si>
    <t>\94. Past Ex Files - Jan 21 3DIV WUT\Shared\10 ISTAR\WUT 21\06. S4\3DIV_FEB_ARCHIVE\11 ISTAR\05. S3\S3 Battle Monitoring\23. 3 Hourly Update\L+34HR 20200211\Latest CGX\3Div_ISTAR_CollTargetPriority_Phase II_next 12_112013 (new).cgx</t>
  </si>
  <si>
    <t>\94. Past Ex Files - Jan 21 3DIV WUT\Shared\10 ISTAR\WUT 21\06. S4\3DIV_FEB_ARCHIVE\11 ISTAR\05. S3\S3 Battle Monitoring\23. 3 Hourly Update\L+34HR 20200211\Latest CGX\3DIV_OPS_ConP_42_BOcindy20200211_2359.cgx</t>
  </si>
  <si>
    <t>\94. Past Ex Files - Jan 21 3DIV WUT\Shared\10 ISTAR\WUT 21\06. S4\3DIV_FEB_ARCHIVE\11 ISTAR\05. S3\S3 Battle Monitoring\23. 3 Hourly Update\L+34HR 20200211\Latest CGX\3DIV_OPS_OpsPlan_(BN)_20200211_1400_400K (33ELIB).cgx</t>
  </si>
  <si>
    <t>\94. Past Ex Files - Jan 21 3DIV WUT\Shared\10 ISTAR\WUT 21\06. S4\3DIV_FEB_ARCHIVE\11 ISTAR\05. S3\S3 Battle Monitoring\23. 3 Hourly Update\L+34HR 20200211\Latest CGX\DSD\3Div_ISTAR_DSD_ASO_L+108_070220_POLLARD UNI.cgx</t>
  </si>
  <si>
    <t>\94. Past Ex Files - Jan 21 3DIV WUT\Shared\10 ISTAR\WUT 21\06. S4\3DIV_FEB_ARCHIVE\11 ISTAR\05. S3\S3 Battle Monitoring\23. 3 Hourly Update\L+34HR 20200211\Latest CGX\DSD\3Div_ISTAR_DSD_S1_Phase 2 caa210120 1230.cgx</t>
  </si>
  <si>
    <t>\94. Past Ex Files - Jan 21 3DIV WUT\Shared\10 ISTAR\WUT 21\06. S4\3DIV_FEB_ARCHIVE\11 ISTAR\05. S3\S3 Battle Monitoring\23. 3 Hourly Update\L+34HR 20200211\Latest CGX\DSD\3Div_ISTAR_DSD_S1_PreOps and Phase I caa210120 1230.cgx</t>
  </si>
  <si>
    <t>\94. Past Ex Files - Jan 21 3DIV WUT\Shared\10 ISTAR\WUT 21\06. S4\3DIV_FEB_ARCHIVE\11 ISTAR\05. S3\S3 Battle Monitoring\23. 3 Hourly Update\L+34HR 20200211\Latest CGX\DSD\messages\637170432222325107_Topic.saf.joint.common.localjms.control_3509</t>
  </si>
  <si>
    <t>\94. Past Ex Files - Jan 21 3DIV WUT\Shared\10 ISTAR\WUT 21\06. S4\3DIV_FEB_ARCHIVE\11 ISTAR\05. S3\S3 Battle Monitoring\23. 3 Hourly Update\L+34HR 20200211\Latest CGX\DSD\messages\637170432222665141_Topic.MapNotifier_4521</t>
  </si>
  <si>
    <t>\94. Past Ex Files - Jan 21 3DIV WUT\Shared\10 ISTAR\WUT 21\06. S4\3DIV_FEB_ARCHIVE\11 ISTAR\05. S3\S3 Battle Monitoring\23. 3 Hourly Update\L+34HR 20200211\Latest CGX\DSD\messages\637170432223175192_Topic.saf.joint.common.localjms.control_2057</t>
  </si>
  <si>
    <t>\94. Past Ex Files - Jan 21 3DIV WUT\Shared\10 ISTAR\WUT 21\06. S4\3DIV_FEB_ARCHIVE\11 ISTAR\05. S3\S3 Battle Monitoring\23. 3 Hourly Update\L+34HR 20200211\Latest CGX\HUMINT\3Div_I3STAR_HUMINT Deployment caa 120220 0440.cgx</t>
  </si>
  <si>
    <t>\94. Past Ex Files - Jan 21 3DIV WUT\Shared\10 ISTAR\WUT 21\06. S4\3DIV_FEB_ARCHIVE\11 ISTAR\05. S3\S3 Battle Monitoring\23. 3 Hourly Update\L+34HR 20200211\Latest CGX\IMINT\03. Broad Tgting Plan_Sector 1_for presentation caa 060220 caa 0600.cgx</t>
  </si>
  <si>
    <t>\94. Past Ex Files - Jan 21 3DIV WUT\Shared\10 ISTAR\WUT 21\06. S4\3DIV_FEB_ARCHIVE\11 ISTAR\05. S3\S3 Battle Monitoring\23. 3 Hourly Update\L+34HR 20200211\Latest CGX\IMINT\06. Broad Tgting Plan_Sector 2_for presentation caa 060220 0230.cgx</t>
  </si>
  <si>
    <t>\94. Past Ex Files - Jan 21 3DIV WUT\Shared\10 ISTAR\WUT 21\06. S4\3DIV_FEB_ARCHIVE\11 ISTAR\05. S3\S3 Battle Monitoring\23. 3 Hourly Update\L+34HR 20200211\Latest CGX\IMINT\3Div_3ISTAR_IMINT_IPLT_P1 CAA110220 1527H.cgx</t>
  </si>
  <si>
    <t>\94. Past Ex Files - Jan 21 3DIV WUT\Shared\10 ISTAR\WUT 21\06. S4\3DIV_FEB_ARCHIVE\11 ISTAR\05. S3\S3 Battle Monitoring\23. 3 Hourly Update\L+34HR 20200211\Latest CGX\IMINT\3Div_3ISTAR_IMINT_IPLT_P2 CAA060220.cgx</t>
  </si>
  <si>
    <t>\94. Past Ex Files - Jan 21 3DIV WUT\Shared\10 ISTAR\WUT 21\06. S4\3DIV_FEB_ARCHIVE\11 ISTAR\05. S3\S3 Battle Monitoring\23. 3 Hourly Update\L+34HR 20200211\Latest CGX\IMINT\3Div_3ISTAR_IMINT_IPLT_P2 CAA110220 2012H.cgx</t>
  </si>
  <si>
    <t>\94. Past Ex Files - Jan 21 3DIV WUT\Shared\10 ISTAR\WUT 21\06. S4\3DIV_FEB_ARCHIVE\11 ISTAR\05. S3\S3 Battle Monitoring\23. 3 Hourly Update\L+34HR 20200211\Latest CGX\IMINT\3Div_3ISTAR_IMINT_IPLT_P3 CAA100220.cgx</t>
  </si>
  <si>
    <t>\94. Past Ex Files - Jan 21 3DIV WUT\Shared\10 ISTAR\WUT 21\06. S4\3DIV_FEB_ARCHIVE\11 ISTAR\05. S3\S3 Battle Monitoring\23. 3 Hourly Update\L+34HR 20200211\Latest CGX\IMINT\3Div_3ISTAR_IMINT_IPLT_P4 CAA060220.cgx</t>
  </si>
  <si>
    <t>\94. Past Ex Files - Jan 21 3DIV WUT\Shared\10 ISTAR\WUT 21\06. S4\3DIV_FEB_ARCHIVE\11 ISTAR\05. S3\S3 Battle Monitoring\23. 3 Hourly Update\L+34HR 20200211\Latest CGX\IMINT\3Div_3ISTAR_IMINT_IPLT_PreOps CAA 100220.cgx</t>
  </si>
  <si>
    <t>\94. Past Ex Files - Jan 21 3DIV WUT\Shared\10 ISTAR\WUT 21\06. S4\3DIV_FEB_ARCHIVE\11 ISTAR\05. S3\S3 Battle Monitoring\23. 3 Hourly Update\L+34HR 20200211\Latest CGX\IMINT\CR UAV 3Div_3ISTAR_IMINT_IPLT_P1 CAA1102 1242.cgx</t>
  </si>
  <si>
    <t>\94. Past Ex Files - Jan 21 3DIV WUT\Shared\10 ISTAR\WUT 21\06. S4\3DIV_FEB_ARCHIVE\11 ISTAR\05. S3\S3 Battle Monitoring\23. 3 Hourly Update\L+34HR 20200211\Latest CGX\IMINT\CR UAV 3Div_3ISTAR_IMINT_IPLT_P2 CAA120830.cgx</t>
  </si>
  <si>
    <t>\94. Past Ex Files - Jan 21 3DIV WUT\Shared\10 ISTAR\WUT 21\06. S4\3DIV_FEB_ARCHIVE\11 ISTAR\05. S3\S3 Battle Monitoring\23. 3 Hourly Update\L+34HR 20200211\Latest CGX\IMINT\IMINT_Detection_P1 &amp; 2.cgx</t>
  </si>
  <si>
    <t>\94. Past Ex Files - Jan 21 3DIV WUT\Shared\10 ISTAR\WUT 21\06. S4\3DIV_FEB_ARCHIVE\11 ISTAR\05. S3\S3 Battle Monitoring\23. 3 Hourly Update\L+34HR 20200211\Latest CGX\IMINT\IMINT_Detection_P1.cgx</t>
  </si>
  <si>
    <t>\94. Past Ex Files - Jan 21 3DIV WUT\Shared\10 ISTAR\WUT 21\06. S4\3DIV_FEB_ARCHIVE\11 ISTAR\05. S3\S3 Battle Monitoring\23. 3 Hourly Update\L+34HR 20200211\Latest CGX\IMINT\IMINT_Detection_P3 &amp; 4.cgx</t>
  </si>
  <si>
    <t>\94. Past Ex Files - Jan 21 3DIV WUT\Shared\10 ISTAR\WUT 21\06. S4\3DIV_FEB_ARCHIVE\11 ISTAR\05. S3\S3 Battle Monitoring\23. 3 Hourly Update\L+34HR 20200211\Latest CGX\IMINT\SR AND CR PAST 12.cgx</t>
  </si>
  <si>
    <t>\94. Past Ex Files - Jan 21 3DIV WUT\Shared\10 ISTAR\WUT 21\06. S4\3DIV_FEB_ARCHIVE\11 ISTAR\05. S3\S3 Battle Monitoring\23. 3 Hourly Update\L+34HR 20200211\Latest CGX\IMINT\UAV flight compilation.cgx</t>
  </si>
  <si>
    <t>\94. Past Ex Files - Jan 21 3DIV WUT\Shared\10 ISTAR\WUT 21\06. S4\3DIV_FEB_ARCHIVE\11 ISTAR\05. S3\S3 Battle Monitoring\23. 3 Hourly Update\L+34HR 20200211\Latest CGX\L+29 grey overlay.cgx</t>
  </si>
  <si>
    <t>\94. Past Ex Files - Jan 21 3DIV WUT\Shared\10 ISTAR\WUT 21\06. S4\3DIV_FEB_ARCHIVE\11 ISTAR\05. S3\S3 Battle Monitoring\23. 3 Hourly Update\L+34HR 20200211\Latest CGX\L+33 Grey.cgx</t>
  </si>
  <si>
    <t>\94. Past Ex Files - Jan 21 3DIV WUT\Shared\10 ISTAR\WUT 21\06. S4\3DIV_FEB_ARCHIVE\11 ISTAR\05. S3\S3 Battle Monitoring\23. 3 Hourly Update\L+34HR 20200211\Latest CGX\L+33 red.cgx</t>
  </si>
  <si>
    <t>\94. Past Ex Files - Jan 21 3DIV WUT\Shared\10 ISTAR\WUT 21\06. S4\3DIV_FEB_ARCHIVE\11 ISTAR\05. S3\S3 Battle Monitoring\23. 3 Hourly Update\L+34HR 20200211\Official DnA Table + Poker Chip CAA L+34_AUTO_CLEAN.xlsx</t>
  </si>
  <si>
    <t>\94. Past Ex Files - Jan 21 3DIV WUT\Shared\10 ISTAR\WUT 21\06. S4\3DIV_FEB_ARCHIVE\11 ISTAR\05. S3\S3 Battle Monitoring\23. 3 Hourly Update\L+34HR 20200211\PERS &amp; LOG STATUS 120600 (L+34).pptx</t>
  </si>
  <si>
    <t>\94. Past Ex Files - Jan 21 3DIV WUT\Shared\10 ISTAR\WUT 21\06. S4\3DIV_FEB_ARCHIVE\11 ISTAR\05. S3\S3 Battle Monitoring\23. 3 Hourly Update\L+34HR 20200211\Thumbs.db</t>
  </si>
  <si>
    <t>\94. Past Ex Files - Jan 21 3DIV WUT\Shared\10 ISTAR\WUT 21\06. S4\3DIV_FEB_ARCHIVE\11 ISTAR\05. S3\S3 Battle Monitoring\23. 3 Hourly Update\Thumbs.db</t>
  </si>
  <si>
    <t>\94. Past Ex Files - Jan 21 3DIV WUT\Shared\10 ISTAR\WUT 21\06. S4\3DIV_FEB_ARCHIVE\11 ISTAR\05. S3\S3 Battle Monitoring\24. DICG Update\01. DICG L (10 2000)\1. Latest Ops Situation\Slides\Thumbs.db</t>
  </si>
  <si>
    <t>\94. Past Ex Files - Jan 21 3DIV WUT\Shared\10 ISTAR\WUT 21\06. S4\3DIV_FEB_ARCHIVE\11 ISTAR\05. S3\S3 Battle Monitoring\24. DICG Update\01. DICG L (10 2000)\2. Latest En Situation\CIS\CGX\L-1 CIS.cgx</t>
  </si>
  <si>
    <t>\94. Past Ex Files - Jan 21 3DIV WUT\Shared\10 ISTAR\WUT 21\06. S4\3DIV_FEB_ARCHIVE\11 ISTAR\05. S3\S3 Battle Monitoring\24. DICG Update\01. DICG L (10 2000)\2. Latest En Situation\CIS\CGX\L-2 CIS.cgx</t>
  </si>
  <si>
    <t>\94. Past Ex Files - Jan 21 3DIV WUT\Shared\10 ISTAR\WUT 21\06. S4\3DIV_FEB_ARCHIVE\11 ISTAR\05. S3\S3 Battle Monitoring\24. DICG Update\01. DICG L (10 2000)\2. Latest En Situation\CIS\CGX\L-3 CIS.cgx</t>
  </si>
  <si>
    <t>\94. Past Ex Files - Jan 21 3DIV WUT\Shared\10 ISTAR\WUT 21\06. S4\3DIV_FEB_ARCHIVE\11 ISTAR\05. S3\S3 Battle Monitoring\24. DICG Update\01. DICG L (10 2000)\2. Latest En Situation\CIS\CGX\L-4 CIS.cgx</t>
  </si>
  <si>
    <t>\94. Past Ex Files - Jan 21 3DIV WUT\Shared\10 ISTAR\WUT 21\06. S4\3DIV_FEB_ARCHIVE\11 ISTAR\05. S3\S3 Battle Monitoring\24. DICG Update\01. DICG L (10 2000)\2. Latest En Situation\TES\Slides\3DIV_INT_AG2_TES_CAA_10022020_1948.xls</t>
  </si>
  <si>
    <t>\94. Past Ex Files - Jan 21 3DIV WUT\Shared\10 ISTAR\WUT 21\06. S4\3DIV_FEB_ARCHIVE\11 ISTAR\05. S3\S3 Battle Monitoring\24. DICG Update\01. DICG L (10 2000)\2. Latest En Situation\TES\Slides\Thumbs.db</t>
  </si>
  <si>
    <t>\94. Past Ex Files - Jan 21 3DIV WUT\Shared\10 ISTAR\WUT 21\06. S4\3DIV_FEB_ARCHIVE\11 ISTAR\05. S3\S3 Battle Monitoring\24. DICG Update\01. DICG L (10 2000)\3. Specialist Updates\CGX\3DIV_CMR_Current Population Picture_350K_20200210_1945H.cgx</t>
  </si>
  <si>
    <t>\94. Past Ex Files - Jan 21 3DIV WUT\Shared\10 ISTAR\WUT 21\06. S4\3DIV_FEB_ARCHIVE\11 ISTAR\05. S3\S3 Battle Monitoring\24. DICG Update\01. DICG L (10 2000)\3. Specialist Updates\CGX\3DIV_CMR_DPC_by_NGO.cgx</t>
  </si>
  <si>
    <t>\94. Past Ex Files - Jan 21 3DIV WUT\Shared\10 ISTAR\WUT 21\06. S4\3DIV_FEB_ARCHIVE\11 ISTAR\05. S3\S3 Battle Monitoring\24. DICG Update\01. DICG L (10 2000)\3. Specialist Updates\CGX\3DIV_INT_AG2_EN_ARTY_DEPLY_CAA_10022020_1940.cgx</t>
  </si>
  <si>
    <t>\94. Past Ex Files - Jan 21 3DIV WUT\Shared\10 ISTAR\WUT 21\06. S4\3DIV_FEB_ARCHIVE\11 ISTAR\05. S3\S3 Battle Monitoring\24. DICG Update\01. DICG L (10 2000)\3. Specialist Updates\CGX\3Div_MCM_DEF_OBS Update__10022020_1700_150K.cgx</t>
  </si>
  <si>
    <t>\94. Past Ex Files - Jan 21 3DIV WUT\Shared\10 ISTAR\WUT 21\06. S4\3DIV_FEB_ARCHIVE\11 ISTAR\05. S3\S3 Battle Monitoring\24. DICG Update\01. DICG L (10 2000)\3. Specialist Updates\CGX\3Div_MCM_OBS MONITORING_100220_1400.cgx</t>
  </si>
  <si>
    <t>\94. Past Ex Files - Jan 21 3DIV WUT\Shared\10 ISTAR\WUT 21\06. S4\3DIV_FEB_ARCHIVE\11 ISTAR\05. S3\S3 Battle Monitoring\24. DICG Update\01. DICG L (10 2000)\3. Specialist Updates\CGX\CPX Start State caa 100220 1940hrs.cgx</t>
  </si>
  <si>
    <t>\94. Past Ex Files - Jan 21 3DIV WUT\Shared\10 ISTAR\WUT 21\06. S4\3DIV_FEB_ARCHIVE\11 ISTAR\05. S3\S3 Battle Monitoring\24. DICG Update\01. DICG L (10 2000)\3. Specialist Updates\Slides\Thumbs.db</t>
  </si>
  <si>
    <t>\94. Past Ex Files - Jan 21 3DIV WUT\Shared\10 ISTAR\WUT 21\06. S4\3DIV_FEB_ARCHIVE\11 ISTAR\05. S3\S3 Battle Monitoring\24. DICG Update\01. DICG L (10 2000)\4. Collection Updates\CGX\3Div_3ISTAR_IMINT_IPLT_P1 CAA100220.cgx</t>
  </si>
  <si>
    <t>\94. Past Ex Files - Jan 21 3DIV WUT\Shared\10 ISTAR\WUT 21\06. S4\3DIV_FEB_ARCHIVE\11 ISTAR\05. S3\S3 Battle Monitoring\24. DICG Update\01. DICG L (10 2000)\4. Collection Updates\CGX\3Div_3ISTAR_IMINT_IPLT_PreOps CAA 100220.cgx</t>
  </si>
  <si>
    <t>\94. Past Ex Files - Jan 21 3DIV WUT\Shared\10 ISTAR\WUT 21\06. S4\3DIV_FEB_ARCHIVE\11 ISTAR\05. S3\S3 Battle Monitoring\24. DICG Update\01. DICG L (10 2000)\4. Collection Updates\CGX\3Div_I3STAR_HUMINT Deployment MLP caa 070220 1130.cgx</t>
  </si>
  <si>
    <t>\94. Past Ex Files - Jan 21 3DIV WUT\Shared\10 ISTAR\WUT 21\06. S4\3DIV_FEB_ARCHIVE\11 ISTAR\05. S3\S3 Battle Monitoring\24. DICG Update\01. DICG L (10 2000)\4. Collection Updates\CGX\3Div_ISTAR_DSD_S1_PreOps and Phase I caa210120 1230.cgx</t>
  </si>
  <si>
    <t>\94. Past Ex Files - Jan 21 3DIV WUT\Shared\10 ISTAR\WUT 21\06. S4\3DIV_FEB_ARCHIVE\11 ISTAR\05. S3\S3 Battle Monitoring\24. DICG Update\01. DICG L (10 2000)\4. Collection Updates\Slides\3DIV_ISTAR_EEIOIR_Analysis_caa_100220 1900.xlsx</t>
  </si>
  <si>
    <t>\94. Past Ex Files - Jan 21 3DIV WUT\Shared\10 ISTAR\WUT 21\06. S4\3DIV_FEB_ARCHIVE\11 ISTAR\05. S3\S3 Battle Monitoring\24. DICG Update\01. DICG L (10 2000)\4. Collection Updates\Slides\Collection Asset and Status.ppt</t>
  </si>
  <si>
    <t>\94. Past Ex Files - Jan 21 3DIV WUT\Shared\10 ISTAR\WUT 21\06. S4\3DIV_FEB_ARCHIVE\11 ISTAR\05. S3\S3 Battle Monitoring\24. DICG Update\01. DICG L (10 2000)\4. Collection Updates\Slides\CSY_MAIN.xls</t>
  </si>
  <si>
    <t>\94. Past Ex Files - Jan 21 3DIV WUT\Shared\10 ISTAR\WUT 21\06. S4\3DIV_FEB_ARCHIVE\11 ISTAR\05. S3\S3 Battle Monitoring\24. DICG Update\01. DICG L (10 2000)\4. Collection Updates\Slides\Thumbs.db</t>
  </si>
  <si>
    <t>\94. Past Ex Files - Jan 21 3DIV WUT\Shared\10 ISTAR\WUT 21\06. S4\3DIV_FEB_ARCHIVE\11 ISTAR\05. S3\S3 Battle Monitoring\24. DICG Update\01. DICG L (10 2000)\5. LIP\CGX\3Div_LIP_L_caa_02101945.cgx</t>
  </si>
  <si>
    <t>\94. Past Ex Files - Jan 21 3DIV WUT\Shared\10 ISTAR\WUT 21\06. S4\3DIV_FEB_ARCHIVE\11 ISTAR\05. S3\S3 Battle Monitoring\24. DICG Update\01. DICG L (10 2000)\5. LIP\CGX\Sample 3Div_LIP_L_caa_0210_1925.cgx</t>
  </si>
  <si>
    <t>\94. Past Ex Files - Jan 21 3DIV WUT\Shared\10 ISTAR\WUT 21\06. S4\3DIV_FEB_ARCHIVE\11 ISTAR\05. S3\S3 Battle Monitoring\24. DICG Update\01. DICG L (10 2000)\5. LIP\Slides\3DIV_INT_LIP_caa_1002_1920.pptx</t>
  </si>
  <si>
    <t>\94. Past Ex Files - Jan 21 3DIV WUT\Shared\10 ISTAR\WUT 21\06. S4\3DIV_FEB_ARCHIVE\11 ISTAR\05. S3\S3 Battle Monitoring\24. DICG Update\01. DICG L (10 2000)\5. LIP\Slides\Thumbs.db</t>
  </si>
  <si>
    <t>\94. Past Ex Files - Jan 21 3DIV WUT\Shared\10 ISTAR\WUT 21\06. S4\3DIV_FEB_ARCHIVE\11 ISTAR\05. S3\S3 Battle Monitoring\24. DICG Update\01. DICG L (10 2000)\5. LIP\Slides\~$3DIV_INT_LIP_caa_1002_1920.pptx</t>
  </si>
  <si>
    <t>\94. Past Ex Files - Jan 21 3DIV WUT\Shared\10 ISTAR\WUT 21\06. S4\3DIV_FEB_ARCHIVE\11 ISTAR\05. S3\S3 Battle Monitoring\25. DIVHub Update\CGX\L+1 DivHub Updates\3Div_3ISTAR_IMINT_IPLT_P1 CAA100220.cgx</t>
  </si>
  <si>
    <t>\94. Past Ex Files - Jan 21 3DIV WUT\Shared\10 ISTAR\WUT 21\06. S4\3DIV_FEB_ARCHIVE\11 ISTAR\05. S3\S3 Battle Monitoring\25. DIVHub Update\CGX\L+1 DivHub Updates\3Div_3ISTAR_IMINT_IPLT_PreOps CAA 100220.cgx</t>
  </si>
  <si>
    <t>\94. Past Ex Files - Jan 21 3DIV WUT\Shared\10 ISTAR\WUT 21\06. S4\3DIV_FEB_ARCHIVE\11 ISTAR\05. S3\S3 Battle Monitoring\25. DIVHub Update\CGX\L+1 DivHub Updates\3Div_COP L-4 101600.cgx</t>
  </si>
  <si>
    <t>\94. Past Ex Files - Jan 21 3DIV WUT\Shared\10 ISTAR\WUT 21\06. S4\3DIV_FEB_ARCHIVE\11 ISTAR\05. S3\S3 Battle Monitoring\25. DIVHub Update\CGX\L+1 DivHub Updates\3Div_ISTAR_CollTargetPriority_Pre-Ops_S1&amp;S2.cgx</t>
  </si>
  <si>
    <t>\94. Past Ex Files - Jan 21 3DIV WUT\Shared\10 ISTAR\WUT 21\06. S4\3DIV_FEB_ARCHIVE\11 ISTAR\05. S3\S3 Battle Monitoring\25. DIVHub Update\CGX\L+1 DivHub Updates\3Div_ISTAR_DSD_S1_PreOps and Phase I caa210120 1230.cgx</t>
  </si>
  <si>
    <t>\94. Past Ex Files - Jan 21 3DIV WUT\Shared\10 ISTAR\WUT 21\06. S4\3DIV_FEB_ARCHIVE\11 ISTAR\05. S3\S3 Battle Monitoring\25. DIVHub Update\CGX\L+1 DivHub Updates\BCT20_AOP_C4I_CSP_750k_100220_0900.cgx</t>
  </si>
  <si>
    <t>\94. Past Ex Files - Jan 21 3DIV WUT\Shared\10 ISTAR\WUT 21\06. S4\3DIV_FEB_ARCHIVE\11 ISTAR\05. S3\S3 Battle Monitoring\25. DIVHub Update\CGX\L+1 DivHub Updates\BCT20_OPS_PLAN_CAA 200210_0900H.cgx</t>
  </si>
  <si>
    <t>\94. Past Ex Files - Jan 21 3DIV WUT\Shared\10 ISTAR\WUT 21\06. S4\3DIV_FEB_ARCHIVE\11 ISTAR\05. S3\S3 Battle Monitoring\25. DIVHub Update\CGX\L+1 DivHub Updates\ROT 3_INTSUM 6_L-12_CMR_App III_caa051043hrs.cgx</t>
  </si>
  <si>
    <t>\94. Past Ex Files - Jan 21 3DIV WUT\Shared\10 ISTAR\WUT 21\06. S4\3DIV_FEB_ARCHIVE\11 ISTAR\05. S3\S3 Battle Monitoring\25. DIVHub Update\CGX\L+1 DivHub Updates\ROT 3_INTSUM 6_L-12_MCM_App II_caa0570220_1100h_400k.cgx</t>
  </si>
  <si>
    <t>\94. Past Ex Files - Jan 21 3DIV WUT\Shared\10 ISTAR\WUT 21\06. S4\3DIV_FEB_ARCHIVE\11 ISTAR\05. S3\S3 Battle Monitoring\25. DIVHub Update\CGX\L+1 DivHub Updates\ROT 3_INTSUM 6_LIPL-12H_App I_caa071400H.cgx</t>
  </si>
  <si>
    <t>\94. Past Ex Files - Jan 21 3DIV WUT\Shared\10 ISTAR\WUT 21\06. S4\3DIV_FEB_ARCHIVE\11 ISTAR\05. S3\S3 Battle Monitoring\25. DIVHub Update\Text\3DIV_DIVHUB_ISTAR_Update_111500_L+19.pptx</t>
  </si>
  <si>
    <t>\94. Past Ex Files - Jan 21 3DIV WUT\Shared\10 ISTAR\WUT 21\06. S4\3DIV_FEB_ARCHIVE\11 ISTAR\05. S3\S3 Battle Monitoring\25. DIVHub Update\Text\Thumbs.db</t>
  </si>
  <si>
    <t>\94. Past Ex Files - Jan 21 3DIV WUT\Shared\10 ISTAR\WUT 21\06. S4\3DIV_FEB_ARCHIVE\11 ISTAR\05. S3\S3 Battle Monitoring\26. CCG Update\CGX\3Div_3ISTAR_CollTargetPriority_Phase III_combined_120621.cgx</t>
  </si>
  <si>
    <t>\94. Past Ex Files - Jan 21 3DIV WUT\Shared\10 ISTAR\WUT 21\06. S4\3DIV_FEB_ARCHIVE\11 ISTAR\05. S3\S3 Battle Monitoring\26. CCG Update\CGX\3Div_I3STAR_HUMINT Deployment caa 120220 0440.cgx</t>
  </si>
  <si>
    <t>\94. Past Ex Files - Jan 21 3DIV WUT\Shared\10 ISTAR\WUT 21\06. S4\3DIV_FEB_ARCHIVE\11 ISTAR\05. S3\S3 Battle Monitoring\26. CCG Update\CGX\3Div_ISTAR_CollTargetPriority_Phase II_next 12hrs_112013 (new).cgx</t>
  </si>
  <si>
    <t>\94. Past Ex Files - Jan 21 3DIV WUT\Shared\10 ISTAR\WUT 21\06. S4\3DIV_FEB_ARCHIVE\11 ISTAR\05. S3\S3 Battle Monitoring\26. CCG Update\Text\3DIV_CCG_ISTAR_Update_122232_L+58.pptx</t>
  </si>
  <si>
    <t>\94. Past Ex Files - Jan 21 3DIV WUT\Shared\10 ISTAR\WUT 21\06. S4\3DIV_FEB_ARCHIVE\11 ISTAR\05. S3\S3 Battle Monitoring\26. CCG Update\Text\3DIV_DIVHUB_ISTAR_Update_120220_L+34.pptx</t>
  </si>
  <si>
    <t>\94. Past Ex Files - Jan 21 3DIV WUT\Shared\10 ISTAR\WUT 21\06. S4\3DIV_FEB_ARCHIVE\11 ISTAR\05. S3\S3 Battle Monitoring\26. CCG Update\Text\Thumbs.db</t>
  </si>
  <si>
    <t>\94. Past Ex Files - Jan 21 3DIV WUT\Shared\10 ISTAR\WUT 21\06. S4\3DIV_FEB_ARCHIVE\11 ISTAR\05. S3\S3 Battle Monitoring\26. CCG Update\Thumbs.db</t>
  </si>
  <si>
    <t>\94. Past Ex Files - Jan 21 3DIV WUT\Shared\10 ISTAR\WUT 21\06. S4\3DIV_FEB_ARCHIVE\11 ISTAR\05. S3\S3 Battle Monitoring\27. Collection Situation Summary\3DIV_OPS_Collection Situation Summary No 3 - 110220 1900hrs.xlsx</t>
  </si>
  <si>
    <t>\94. Past Ex Files - Jan 21 3DIV WUT\Shared\10 ISTAR\WUT 21\06. S4\3DIV_FEB_ARCHIVE\11 ISTAR\05. S3\S3 Battle Monitoring\27. Collection Situation Summary\3DIV_OPS_Collection Situation Summary No 4 - 120220 0700hrs.xlsx</t>
  </si>
  <si>
    <t>\94. Past Ex Files - Jan 21 3DIV WUT\Shared\10 ISTAR\WUT 21\06. S4\3DIV_FEB_ARCHIVE\11 ISTAR\05. S3\S3 Battle Monitoring\28. CET\3DIV_ISTAR_CET_MSN1_110220_0215.ods</t>
  </si>
  <si>
    <t>\94. Past Ex Files - Jan 21 3DIV WUT\Shared\10 ISTAR\WUT 21\06. S4\3DIV_FEB_ARCHIVE\11 ISTAR\05. S3\S3 Battle Monitoring\28. CET\CET.xls</t>
  </si>
  <si>
    <t>\94. Past Ex Files - Jan 21 3DIV WUT\Shared\10 ISTAR\WUT 21\06. S4\3DIV_FEB_ARCHIVE\11 ISTAR\05. S3\S3 Battle Monitoring\28. CET\MSN1_CET.xls</t>
  </si>
  <si>
    <t>\94. Past Ex Files - Jan 21 3DIV WUT\Shared\10 ISTAR\WUT 21\06. S4\3DIV_FEB_ARCHIVE\11 ISTAR\05. S3\S3 Battle Monitoring\28. CET\Thumbs.db</t>
  </si>
  <si>
    <t>\94. Past Ex Files - Jan 21 3DIV WUT\Shared\10 ISTAR\WUT 21\06. S4\3DIV_FEB_ARCHIVE\11 ISTAR\05. S3\S3 Cell Bible [2020].xlsx</t>
  </si>
  <si>
    <t>\94. Past Ex Files - Jan 21 3DIV WUT\Shared\10 ISTAR\WUT 21\06. S4\3DIV_FEB_ARCHIVE\11 ISTAR\05. S3\S3 Cell Learning Roadmap\ISTAR S3 Cell Deliverables checklist.ods</t>
  </si>
  <si>
    <t>\94. Past Ex Files - Jan 21 3DIV WUT\Shared\10 ISTAR\WUT 21\06. S4\3DIV_FEB_ARCHIVE\11 ISTAR\05. S3\S3 Cell Learning Roadmap\Thumbs.db</t>
  </si>
  <si>
    <t>\94. Past Ex Files - Jan 21 3DIV WUT\Shared\10 ISTAR\WUT 21\06. S4\3DIV_FEB_ARCHIVE\11 ISTAR\05. S3\S3 Orders Folder\01. Prelim Coll Plan\3Div_3ISTAR_IMINT_IPLT_P1 CAA050220.cgx</t>
  </si>
  <si>
    <t>\94. Past Ex Files - Jan 21 3DIV WUT\Shared\10 ISTAR\WUT 21\06. S4\3DIV_FEB_ARCHIVE\11 ISTAR\05. S3\S3 Orders Folder\01. Prelim Coll Plan\3Div_3ISTAR_IMINT_IPLT_PreOps CAA 040220.cgx</t>
  </si>
  <si>
    <t>\94. Past Ex Files - Jan 21 3DIV WUT\Shared\10 ISTAR\WUT 21\06. S4\3DIV_FEB_ARCHIVE\11 ISTAR\05. S3\S3 Orders Folder\01. Prelim Coll Plan\3Div_3ISTAR_IMINT_IPLT_S1 CAA040220.cgx</t>
  </si>
  <si>
    <t>\94. Past Ex Files - Jan 21 3DIV WUT\Shared\10 ISTAR\WUT 21\06. S4\3DIV_FEB_ARCHIVE\11 ISTAR\05. S3\S3 Orders Folder\01. Prelim Coll Plan\3Div_3ISTAR_IMINT_IPLT_S2 CAA040220.cgx</t>
  </si>
  <si>
    <t>\94. Past Ex Files - Jan 21 3DIV WUT\Shared\10 ISTAR\WUT 21\06. S4\3DIV_FEB_ARCHIVE\11 ISTAR\05. S3\S3 Orders Folder\01. Prelim Coll Plan\3Div_3ISTAR__HUMINT Deployment Sites caa 030220 1700H.cgx</t>
  </si>
  <si>
    <t>\94. Past Ex Files - Jan 21 3DIV WUT\Shared\10 ISTAR\WUT 21\06. S4\3DIV_FEB_ARCHIVE\11 ISTAR\05. S3\S3 Orders Folder\01. Prelim Coll Plan\3Div_3ISTAR__HUMINT Deployment Sites caa 210120 1700H.cgx</t>
  </si>
  <si>
    <t>\94. Past Ex Files - Jan 21 3DIV WUT\Shared\10 ISTAR\WUT 21\06. S4\3DIV_FEB_ARCHIVE\11 ISTAR\05. S3\S3 Orders Folder\01. Prelim Coll Plan\3Div_ISTAR_DSD_S1_PreOps caa170120 1400.cgx</t>
  </si>
  <si>
    <t>\94. Past Ex Files - Jan 21 3DIV WUT\Shared\10 ISTAR\WUT 21\06. S4\3DIV_FEB_ARCHIVE\11 ISTAR\05. S3\S3 Orders Folder\01. Prelim Coll Plan\3DIV_ISTAR_PCP_20200204_1600.pptx</t>
  </si>
  <si>
    <t>\94. Past Ex Files - Jan 21 3DIV WUT\Shared\10 ISTAR\WUT 21\06. S4\3DIV_FEB_ARCHIVE\11 ISTAR\05. S3\S3 Orders Folder\02. Coll Sup Plan\AOP to Comd T\Ph1\3Div_3ISTAR_IMINT_IPLT_P1 CAA060220 (AOP).cgx</t>
  </si>
  <si>
    <t>\94. Past Ex Files - Jan 21 3DIV WUT\Shared\10 ISTAR\WUT 21\06. S4\3DIV_FEB_ARCHIVE\11 ISTAR\05. S3\S3 Orders Folder\02. Coll Sup Plan\AOP to Comd T\Ph1\3Div_ISTAR_DSD_S1_PreOps caa210120 1230.cgx</t>
  </si>
  <si>
    <t>\94. Past Ex Files - Jan 21 3DIV WUT\Shared\10 ISTAR\WUT 21\06. S4\3DIV_FEB_ARCHIVE\11 ISTAR\05. S3\S3 Orders Folder\02. Coll Sup Plan\AOP to Comd T\Ph1\Phase 1.cgx</t>
  </si>
  <si>
    <t>\94. Past Ex Files - Jan 21 3DIV WUT\Shared\10 ISTAR\WUT 21\06. S4\3DIV_FEB_ARCHIVE\11 ISTAR\05. S3\S3 Orders Folder\02. Coll Sup Plan\AOP to Comd T\Ph2\3Div_3ISTAR_IMINT_IPLT_P2 CAA060220 (AOP).cgx</t>
  </si>
  <si>
    <t>\94. Past Ex Files - Jan 21 3DIV WUT\Shared\10 ISTAR\WUT 21\06. S4\3DIV_FEB_ARCHIVE\11 ISTAR\05. S3\S3 Orders Folder\02. Coll Sup Plan\AOP to Comd T\Ph2\3Div_ISTAR_DSD_S1_Phase 2 caa210120 1230.cgx</t>
  </si>
  <si>
    <t>\94. Past Ex Files - Jan 21 3DIV WUT\Shared\10 ISTAR\WUT 21\06. S4\3DIV_FEB_ARCHIVE\11 ISTAR\05. S3\S3 Orders Folder\02. Coll Sup Plan\AOP to Comd T\Ph2\Phase 2.cgx</t>
  </si>
  <si>
    <t>\94. Past Ex Files - Jan 21 3DIV WUT\Shared\10 ISTAR\WUT 21\06. S4\3DIV_FEB_ARCHIVE\11 ISTAR\05. S3\S3 Orders Folder\02. Coll Sup Plan\AOP to Comd T\Ph3\3Div_ISTAR_DSD_S1_Phase 3 caa210120 1230.cgx</t>
  </si>
  <si>
    <t>\94. Past Ex Files - Jan 21 3DIV WUT\Shared\10 ISTAR\WUT 21\06. S4\3DIV_FEB_ARCHIVE\11 ISTAR\05. S3\S3 Orders Folder\02. Coll Sup Plan\AOP to Comd T\Ph3\Phase 3.cgx</t>
  </si>
  <si>
    <t>\94. Past Ex Files - Jan 21 3DIV WUT\Shared\10 ISTAR\WUT 21\06. S4\3DIV_FEB_ARCHIVE\11 ISTAR\05. S3\S3 Orders Folder\02. Coll Sup Plan\AOP to Comd T\Ph4\3Div_3ISTAR_IMINT_IPLT_P4 CAA060220 (AOP).cgx</t>
  </si>
  <si>
    <t>\94. Past Ex Files - Jan 21 3DIV WUT\Shared\10 ISTAR\WUT 21\06. S4\3DIV_FEB_ARCHIVE\11 ISTAR\05. S3\S3 Orders Folder\02. Coll Sup Plan\AOP to Comd T\Ph4\3Div_ISTAR_DSD_S2_Phase 4 caa210120 1230.cgx</t>
  </si>
  <si>
    <t>\94. Past Ex Files - Jan 21 3DIV WUT\Shared\10 ISTAR\WUT 21\06. S4\3DIV_FEB_ARCHIVE\11 ISTAR\05. S3\S3 Orders Folder\02. Coll Sup Plan\AOP to Comd T\Ph4\Phase 4.cgx</t>
  </si>
  <si>
    <t>\94. Past Ex Files - Jan 21 3DIV WUT\Shared\10 ISTAR\WUT 21\06. S4\3DIV_FEB_ARCHIVE\11 ISTAR\05. S3\S3 Orders Folder\02. Coll Sup Plan\CGX\DSD\3Div_ISTAR_DSD_Overall caa210120 0920.cgx</t>
  </si>
  <si>
    <t>\94. Past Ex Files - Jan 21 3DIV WUT\Shared\10 ISTAR\WUT 21\06. S4\3DIV_FEB_ARCHIVE\11 ISTAR\05. S3\S3 Orders Folder\02. Coll Sup Plan\CGX\DSD\3Div_ISTAR_DSD_S1_Phase 2 caa210120 1230.cgx</t>
  </si>
  <si>
    <t>\94. Past Ex Files - Jan 21 3DIV WUT\Shared\10 ISTAR\WUT 21\06. S4\3DIV_FEB_ARCHIVE\11 ISTAR\05. S3\S3 Orders Folder\02. Coll Sup Plan\CGX\DSD\3Div_ISTAR_DSD_S1_PreOps caa210120 1230.cgx</t>
  </si>
  <si>
    <t>\94. Past Ex Files - Jan 21 3DIV WUT\Shared\10 ISTAR\WUT 21\06. S4\3DIV_FEB_ARCHIVE\11 ISTAR\05. S3\S3 Orders Folder\02. Coll Sup Plan\CGX\DSD\3Div_ISTAR_DSD_S2_Phase 3_caa210120 1230.cgx</t>
  </si>
  <si>
    <t>\94. Past Ex Files - Jan 21 3DIV WUT\Shared\10 ISTAR\WUT 21\06. S4\3DIV_FEB_ARCHIVE\11 ISTAR\05. S3\S3 Orders Folder\02. Coll Sup Plan\CGX\DSD\3Div_ISTAR_DSD_S2_Phase 4 caa210120 1230.cgx</t>
  </si>
  <si>
    <t>\94. Past Ex Files - Jan 21 3DIV WUT\Shared\10 ISTAR\WUT 21\06. S4\3DIV_FEB_ARCHIVE\11 ISTAR\05. S3\S3 Orders Folder\02. Coll Sup Plan\CGX\HUMINT\3Div_I3STAR_HUMINT Deployment Sites caa 050220 1030H - End State.cgx</t>
  </si>
  <si>
    <t>\94. Past Ex Files - Jan 21 3DIV WUT\Shared\10 ISTAR\WUT 21\06. S4\3DIV_FEB_ARCHIVE\11 ISTAR\05. S3\S3 Orders Folder\02. Coll Sup Plan\CGX\HUMINT\3Div_I3STAR_HUMINT Deployment Sites caa 050220 1045H - End State.cgx</t>
  </si>
  <si>
    <t>\94. Past Ex Files - Jan 21 3DIV WUT\Shared\10 ISTAR\WUT 21\06. S4\3DIV_FEB_ARCHIVE\11 ISTAR\05. S3\S3 Orders Folder\02. Coll Sup Plan\CGX\HUMINT\messages\637169190855665373_Topic.saf.joint.common.localjms.control_9818</t>
  </si>
  <si>
    <t>\94. Past Ex Files - Jan 21 3DIV WUT\Shared\10 ISTAR\WUT 21\06. S4\3DIV_FEB_ARCHIVE\11 ISTAR\05. S3\S3 Orders Folder\02. Coll Sup Plan\CGX\HUMINT\messages\637169190855977373_Topic.MapNotifier_7014</t>
  </si>
  <si>
    <t>\94. Past Ex Files - Jan 21 3DIV WUT\Shared\10 ISTAR\WUT 21\06. S4\3DIV_FEB_ARCHIVE\11 ISTAR\05. S3\S3 Orders Folder\02. Coll Sup Plan\CGX\HUMINT\messages\637169190856601375_Topic.saf.joint.common.localjms.control_8791</t>
  </si>
  <si>
    <t>\94. Past Ex Files - Jan 21 3DIV WUT\Shared\10 ISTAR\WUT 21\06. S4\3DIV_FEB_ARCHIVE\11 ISTAR\05. S3\S3 Orders Folder\02. Coll Sup Plan\CGX\IMINT\3Div_3ISTAR_IMINT_IPLT_P1 CAA050220.cgx</t>
  </si>
  <si>
    <t>\94. Past Ex Files - Jan 21 3DIV WUT\Shared\10 ISTAR\WUT 21\06. S4\3DIV_FEB_ARCHIVE\11 ISTAR\05. S3\S3 Orders Folder\02. Coll Sup Plan\CGX\IMINT\3Div_3ISTAR_IMINT_IPLT_P1 CAA060220.cgx</t>
  </si>
  <si>
    <t>\94. Past Ex Files - Jan 21 3DIV WUT\Shared\10 ISTAR\WUT 21\06. S4\3DIV_FEB_ARCHIVE\11 ISTAR\05. S3\S3 Orders Folder\02. Coll Sup Plan\CGX\IMINT\3Div_3ISTAR_IMINT_IPLT_P2 CAA050220.cgx</t>
  </si>
  <si>
    <t>\94. Past Ex Files - Jan 21 3DIV WUT\Shared\10 ISTAR\WUT 21\06. S4\3DIV_FEB_ARCHIVE\11 ISTAR\05. S3\S3 Orders Folder\02. Coll Sup Plan\CGX\IMINT\3Div_3ISTAR_IMINT_IPLT_P2 CAA060220.cgx</t>
  </si>
  <si>
    <t>\94. Past Ex Files - Jan 21 3DIV WUT\Shared\10 ISTAR\WUT 21\06. S4\3DIV_FEB_ARCHIVE\11 ISTAR\05. S3\S3 Orders Folder\02. Coll Sup Plan\CGX\IMINT\3Div_3ISTAR_IMINT_IPLT_P3 CAA050220.cgx</t>
  </si>
  <si>
    <t>\94. Past Ex Files - Jan 21 3DIV WUT\Shared\10 ISTAR\WUT 21\06. S4\3DIV_FEB_ARCHIVE\11 ISTAR\05. S3\S3 Orders Folder\02. Coll Sup Plan\CGX\IMINT\3Div_3ISTAR_IMINT_IPLT_P3 CAA060220.cgx</t>
  </si>
  <si>
    <t>\94. Past Ex Files - Jan 21 3DIV WUT\Shared\10 ISTAR\WUT 21\06. S4\3DIV_FEB_ARCHIVE\11 ISTAR\05. S3\S3 Orders Folder\02. Coll Sup Plan\CGX\IMINT\3Div_3ISTAR_IMINT_IPLT_P4 CAA050220.cgx</t>
  </si>
  <si>
    <t>\94. Past Ex Files - Jan 21 3DIV WUT\Shared\10 ISTAR\WUT 21\06. S4\3DIV_FEB_ARCHIVE\11 ISTAR\05. S3\S3 Orders Folder\02. Coll Sup Plan\CGX\IMINT\3Div_3ISTAR_IMINT_IPLT_P4 CAA060220.cgx</t>
  </si>
  <si>
    <t>\94. Past Ex Files - Jan 21 3DIV WUT\Shared\10 ISTAR\WUT 21\06. S4\3DIV_FEB_ARCHIVE\11 ISTAR\05. S3\S3 Orders Folder\02. Coll Sup Plan\CGX\IMINT\3Div_3ISTAR_IMINT_IPLT_P5 CAA050220.cgx</t>
  </si>
  <si>
    <t>\94. Past Ex Files - Jan 21 3DIV WUT\Shared\10 ISTAR\WUT 21\06. S4\3DIV_FEB_ARCHIVE\11 ISTAR\05. S3\S3 Orders Folder\02. Coll Sup Plan\CGX\IMINT\3Div_3ISTAR_IMINT_IPLT_PreOps CAA 040220.cgx</t>
  </si>
  <si>
    <t>\94. Past Ex Files - Jan 21 3DIV WUT\Shared\10 ISTAR\WUT 21\06. S4\3DIV_FEB_ARCHIVE\11 ISTAR\05. S3\S3 Orders Folder\02. Coll Sup Plan\CGX\IMINT\3Div_3ISTAR_IMINT_IPLT_PreOps CAA 052030.cgx</t>
  </si>
  <si>
    <t>\94. Past Ex Files - Jan 21 3DIV WUT\Shared\10 ISTAR\WUT 21\06. S4\3DIV_FEB_ARCHIVE\11 ISTAR\05. S3\S3 Orders Folder\02. Coll Sup Plan\CGX\IMINT\No timings for collection orders\3Div_3ISTAR_IMINT_IPLT_P1 Collection CAA050220.cgx</t>
  </si>
  <si>
    <t>\94. Past Ex Files - Jan 21 3DIV WUT\Shared\10 ISTAR\WUT 21\06. S4\3DIV_FEB_ARCHIVE\11 ISTAR\05. S3\S3 Orders Folder\02. Coll Sup Plan\CGX\IMINT\No timings for collection orders\3Div_3ISTAR_IMINT_IPLT_P1 Collection CAA060220.cgx</t>
  </si>
  <si>
    <t>\94. Past Ex Files - Jan 21 3DIV WUT\Shared\10 ISTAR\WUT 21\06. S4\3DIV_FEB_ARCHIVE\11 ISTAR\05. S3\S3 Orders Folder\02. Coll Sup Plan\CGX\IMINT\No timings for collection orders\3Div_3ISTAR_IMINT_IPLT_P2 Collection CAA050220.cgx</t>
  </si>
  <si>
    <t>\94. Past Ex Files - Jan 21 3DIV WUT\Shared\10 ISTAR\WUT 21\06. S4\3DIV_FEB_ARCHIVE\11 ISTAR\05. S3\S3 Orders Folder\02. Coll Sup Plan\CGX\IMINT\No timings for collection orders\3Div_3ISTAR_IMINT_IPLT_P3 Collection CAA050220.cgx</t>
  </si>
  <si>
    <t>\94. Past Ex Files - Jan 21 3DIV WUT\Shared\10 ISTAR\WUT 21\06. S4\3DIV_FEB_ARCHIVE\11 ISTAR\05. S3\S3 Orders Folder\02. Coll Sup Plan\CGX\IMINT\No timings for collection orders\3Div_3ISTAR_IMINT_IPLT_P4 Collection CAA050220.cgx</t>
  </si>
  <si>
    <t>\94. Past Ex Files - Jan 21 3DIV WUT\Shared\10 ISTAR\WUT 21\06. S4\3DIV_FEB_ARCHIVE\11 ISTAR\05. S3\S3 Orders Folder\02. Coll Sup Plan\CGX\IMINT\No timings for collection orders\3Div_3ISTAR_IMINT_IPLT_PreOps Collection CAA 052030.cgx</t>
  </si>
  <si>
    <t>\94. Past Ex Files - Jan 21 3DIV WUT\Shared\10 ISTAR\WUT 21\06. S4\3DIV_FEB_ARCHIVE\11 ISTAR\05. S3\S3 Orders Folder\02. Coll Sup Plan\CGX\S2 Br\3Div_ISTAR_CollTargetPriority_Pre-Ops_051722.cgx</t>
  </si>
  <si>
    <t>\94. Past Ex Files - Jan 21 3DIV WUT\Shared\10 ISTAR\WUT 21\06. S4\3DIV_FEB_ARCHIVE\11 ISTAR\05. S3\S3 Orders Folder\02. Coll Sup Plan\Coll Focus\3Div_ISTAR_CollFocus_Pre-Ops.cgx</t>
  </si>
  <si>
    <t>\94. Past Ex Files - Jan 21 3DIV WUT\Shared\10 ISTAR\WUT 21\06. S4\3DIV_FEB_ARCHIVE\11 ISTAR\05. S3\S3 Orders Folder\02. Coll Sup Plan\Coll Focus\3Div_ISTAR_CollFocus_S1 210120 1300.cgx</t>
  </si>
  <si>
    <t>\94. Past Ex Files - Jan 21 3DIV WUT\Shared\10 ISTAR\WUT 21\06. S4\3DIV_FEB_ARCHIVE\11 ISTAR\05. S3\S3 Orders Folder\02. Coll Sup Plan\Coll Focus\3Div_ISTAR_CollFocus_S2 210120 1300.cgx</t>
  </si>
  <si>
    <t>\94. Past Ex Files - Jan 21 3DIV WUT\Shared\10 ISTAR\WUT 21\06. S4\3DIV_FEB_ARCHIVE\11 ISTAR\05. S3\S3 Orders Folder\02. Coll Sup Plan\FOSP_Final_caa_061500H\3Div_3ISTAR_CollTargetPriority_Phase III_combined_052107.cgx</t>
  </si>
  <si>
    <t>\94. Past Ex Files - Jan 21 3DIV WUT\Shared\10 ISTAR\WUT 21\06. S4\3DIV_FEB_ARCHIVE\11 ISTAR\05. S3\S3 Orders Folder\02. Coll Sup Plan\FOSP_Final_caa_061500H\3Div_3ISTAR_IMINT_IPLT_P1 CAA060220.cgx</t>
  </si>
  <si>
    <t>\94. Past Ex Files - Jan 21 3DIV WUT\Shared\10 ISTAR\WUT 21\06. S4\3DIV_FEB_ARCHIVE\11 ISTAR\05. S3\S3 Orders Folder\02. Coll Sup Plan\FOSP_Final_caa_061500H\3Div_3ISTAR_IMINT_IPLT_P2 CAA060220.cgx</t>
  </si>
  <si>
    <t>\94. Past Ex Files - Jan 21 3DIV WUT\Shared\10 ISTAR\WUT 21\06. S4\3DIV_FEB_ARCHIVE\11 ISTAR\05. S3\S3 Orders Folder\02. Coll Sup Plan\FOSP_Final_caa_061500H\3Div_3ISTAR_IMINT_IPLT_P3 CAA060220.cgx</t>
  </si>
  <si>
    <t>\94. Past Ex Files - Jan 21 3DIV WUT\Shared\10 ISTAR\WUT 21\06. S4\3DIV_FEB_ARCHIVE\11 ISTAR\05. S3\S3 Orders Folder\02. Coll Sup Plan\FOSP_Final_caa_061500H\3Div_3ISTAR_IMINT_IPLT_P4 CAA060220.cgx</t>
  </si>
  <si>
    <t>\94. Past Ex Files - Jan 21 3DIV WUT\Shared\10 ISTAR\WUT 21\06. S4\3DIV_FEB_ARCHIVE\11 ISTAR\05. S3\S3 Orders Folder\02. Coll Sup Plan\FOSP_Final_caa_061500H\3Div_3ISTAR_IMINT_IPLT_PreOps CAA 060220.cgx</t>
  </si>
  <si>
    <t>\94. Past Ex Files - Jan 21 3DIV WUT\Shared\10 ISTAR\WUT 21\06. S4\3DIV_FEB_ARCHIVE\11 ISTAR\05. S3\S3 Orders Folder\02. Coll Sup Plan\FOSP_Final_caa_061500H\3Div_I3STAR_HUMINT Deployment caa 060220 1400.cgx</t>
  </si>
  <si>
    <t>\94. Past Ex Files - Jan 21 3DIV WUT\Shared\10 ISTAR\WUT 21\06. S4\3DIV_FEB_ARCHIVE\11 ISTAR\05. S3\S3 Orders Folder\02. Coll Sup Plan\FOSP_Final_caa_061500H\3DIV_ISTAR_CollSupPlan_inclASO_caa 060220 1250.pptx</t>
  </si>
  <si>
    <t>\94. Past Ex Files - Jan 21 3DIV WUT\Shared\10 ISTAR\WUT 21\06. S4\3DIV_FEB_ARCHIVE\11 ISTAR\05. S3\S3 Orders Folder\02. Coll Sup Plan\FOSP_Final_caa_061500H\3DIV_ISTAR_CollSupPlan_inclASO_caa 070220 0950.pptx</t>
  </si>
  <si>
    <t>\94. Past Ex Files - Jan 21 3DIV WUT\Shared\10 ISTAR\WUT 21\06. S4\3DIV_FEB_ARCHIVE\11 ISTAR\05. S3\S3 Orders Folder\02. Coll Sup Plan\FOSP_Final_caa_061500H\3DIV_ISTAR_CollSupPlan_inclASO_caa 070220 0955.pptx</t>
  </si>
  <si>
    <t>\94. Past Ex Files - Jan 21 3DIV WUT\Shared\10 ISTAR\WUT 21\06. S4\3DIV_FEB_ARCHIVE\11 ISTAR\05. S3\S3 Orders Folder\02. Coll Sup Plan\FOSP_Final_caa_061500H\3Div_ISTAR_CollTargetPriority_Phase II_combined_052058.cgx</t>
  </si>
  <si>
    <t>\94. Past Ex Files - Jan 21 3DIV WUT\Shared\10 ISTAR\WUT 21\06. S4\3DIV_FEB_ARCHIVE\11 ISTAR\05. S3\S3 Orders Folder\02. Coll Sup Plan\FOSP_Final_caa_061500H\3Div_ISTAR_CollTargetPriority_Phase IV_052108.cgx</t>
  </si>
  <si>
    <t>\94. Past Ex Files - Jan 21 3DIV WUT\Shared\10 ISTAR\WUT 21\06. S4\3DIV_FEB_ARCHIVE\11 ISTAR\05. S3\S3 Orders Folder\02. Coll Sup Plan\FOSP_Final_caa_061500H\3Div_ISTAR_CollTargetPriority_Phase I_combined_052104.cgx</t>
  </si>
  <si>
    <t>\94. Past Ex Files - Jan 21 3DIV WUT\Shared\10 ISTAR\WUT 21\06. S4\3DIV_FEB_ARCHIVE\11 ISTAR\05. S3\S3 Orders Folder\02. Coll Sup Plan\FOSP_Final_caa_061500H\3Div_ISTAR_CollTargetPriority_Pre-Ops_S1&amp;S2.cgx</t>
  </si>
  <si>
    <t>\94. Past Ex Files - Jan 21 3DIV WUT\Shared\10 ISTAR\WUT 21\06. S4\3DIV_FEB_ARCHIVE\11 ISTAR\05. S3\S3 Orders Folder\02. Coll Sup Plan\FOSP_Final_caa_061500H\3Div_ISTAR_DIV CCL 060220.cgx</t>
  </si>
  <si>
    <t>\94. Past Ex Files - Jan 21 3DIV WUT\Shared\10 ISTAR\WUT 21\06. S4\3DIV_FEB_ARCHIVE\11 ISTAR\05. S3\S3 Orders Folder\02. Coll Sup Plan\FOSP_Final_caa_061500H\3Div_ISTAR_DSD_Overall caa210120 0920.cgx</t>
  </si>
  <si>
    <t>\94. Past Ex Files - Jan 21 3DIV WUT\Shared\10 ISTAR\WUT 21\06. S4\3DIV_FEB_ARCHIVE\11 ISTAR\05. S3\S3 Orders Folder\02. Coll Sup Plan\FOSP_Final_caa_061500H\3Div_ISTAR_DSD_S1_Phase 2 caa210120 1230.cgx</t>
  </si>
  <si>
    <t>\94. Past Ex Files - Jan 21 3DIV WUT\Shared\10 ISTAR\WUT 21\06. S4\3DIV_FEB_ARCHIVE\11 ISTAR\05. S3\S3 Orders Folder\02. Coll Sup Plan\FOSP_Final_caa_061500H\3Div_ISTAR_DSD_S1_PreOps and Phase I caa210120 1230.cgx</t>
  </si>
  <si>
    <t>\94. Past Ex Files - Jan 21 3DIV WUT\Shared\10 ISTAR\WUT 21\06. S4\3DIV_FEB_ARCHIVE\11 ISTAR\05. S3\S3 Orders Folder\02. Coll Sup Plan\FOSP_Final_caa_061500H\3Div_ISTAR_DSD_S2_Phase 3_caa210120 1230.cgx</t>
  </si>
  <si>
    <t>\94. Past Ex Files - Jan 21 3DIV WUT\Shared\10 ISTAR\WUT 21\06. S4\3DIV_FEB_ARCHIVE\11 ISTAR\05. S3\S3 Orders Folder\02. Coll Sup Plan\FOSP_Final_caa_061500H\3Div_ISTAR_DSD_S2_Phase 4 caa210120 1230.cgx</t>
  </si>
  <si>
    <t>\94. Past Ex Files - Jan 21 3DIV WUT\Shared\10 ISTAR\WUT 21\06. S4\3DIV_FEB_ARCHIVE\11 ISTAR\05. S3\S3 Orders Folder\02. Coll Sup Plan\FOSP_Final_caa_061500H\3DIV_OPS_OCA_(BN)_20200205_1800_400K.cgx</t>
  </si>
  <si>
    <t>\94. Past Ex Files - Jan 21 3DIV WUT\Shared\10 ISTAR\WUT 21\06. S4\3DIV_FEB_ARCHIVE\11 ISTAR\05. S3\S3 Orders Folder\02. Coll Sup Plan\FOSP_Final_caa_061500H\3DIV_OPS_OpsPlan_(BDE)_20200206_0130_900k(Grey).cgx</t>
  </si>
  <si>
    <t>\94. Past Ex Files - Jan 21 3DIV WUT\Shared\10 ISTAR\WUT 21\06. S4\3DIV_FEB_ARCHIVE\11 ISTAR\05. S3\S3 Orders Folder\02. Coll Sup Plan\FOSP_Final_caa_061500H\3DIV_OPS_OpsPlan_(BDE)_20200206_0130_900k.cgx</t>
  </si>
  <si>
    <t>\94. Past Ex Files - Jan 21 3DIV WUT\Shared\10 ISTAR\WUT 21\06. S4\3DIV_FEB_ARCHIVE\11 ISTAR\05. S3\S3 Orders Folder\02. Coll Sup Plan\FOSP_Final_caa_061500H\3DIV_OPS_OpsPlan_(BN)_20200205_1800_400K (GREY).cgx</t>
  </si>
  <si>
    <t>\94. Past Ex Files - Jan 21 3DIV WUT\Shared\10 ISTAR\WUT 21\06. S4\3DIV_FEB_ARCHIVE\11 ISTAR\05. S3\S3 Orders Folder\02. Coll Sup Plan\FOSP_Final_caa_061500H\3DIV_OPS_OpsPlan_(BN)_20200206_0200_400K.cgx</t>
  </si>
  <si>
    <t>\94. Past Ex Files - Jan 21 3DIV WUT\Shared\10 ISTAR\WUT 21\06. S4\3DIV_FEB_ARCHIVE\11 ISTAR\05. S3\S3 Orders Folder\02. Coll Sup Plan\FOSP_Final_caa_061500H\3DIV_OPS_POSS_IIa_(BN)_20200205_1650_400K.cgx</t>
  </si>
  <si>
    <t>\94. Past Ex Files - Jan 21 3DIV WUT\Shared\10 ISTAR\WUT 21\06. S4\3DIV_FEB_ARCHIVE\11 ISTAR\05. S3\S3 Orders Folder\02. Coll Sup Plan\FOSP_Final_caa_061500H\3DIV_OPS_POSS_I_(BN)_20200205_1650_400K.cgx</t>
  </si>
  <si>
    <t>\94. Past Ex Files - Jan 21 3DIV WUT\Shared\10 ISTAR\WUT 21\06. S4\3DIV_FEB_ARCHIVE\11 ISTAR\05. S3\S3 Orders Folder\02. Coll Sup Plan\FOSP_Final_caa_061500H\Thumbs.db</t>
  </si>
  <si>
    <t>\94. Past Ex Files - Jan 21 3DIV WUT\Shared\10 ISTAR\WUT 21\06. S4\3DIV_FEB_ARCHIVE\11 ISTAR\05. S3\S3 Orders Folder\02. Coll Sup Plan\FOSP_Final_caa_061500H\~$3DIV_ISTAR_CollSupPlan_inclASO_caa 060220 1250.pptx</t>
  </si>
  <si>
    <t>\94. Past Ex Files - Jan 21 3DIV WUT\Shared\10 ISTAR\WUT 21\06. S4\3DIV_FEB_ARCHIVE\11 ISTAR\05. S3\S3 Orders Folder\02. Coll Sup Plan\Thumbs.db</t>
  </si>
  <si>
    <t>\94. Past Ex Files - Jan 21 3DIV WUT\Shared\10 ISTAR\WUT 21\06. S4\3DIV_FEB_ARCHIVE\11 ISTAR\05. S3\S3 Orders Folder\03. Coll Orders\Final\00. 1ATM_PBH_Annex H_ 3 Div Collection Orders_CAA060220_1945.doc</t>
  </si>
  <si>
    <t>\94. Past Ex Files - Jan 21 3DIV WUT\Shared\10 ISTAR\WUT 21\06. S4\3DIV_FEB_ARCHIVE\11 ISTAR\05. S3\S3 Orders Folder\03. Coll Orders\Final\3Div_Annex H_Collection Orders_App 1_EEIs OIRs caa100220.xlsx</t>
  </si>
  <si>
    <t>\94. Past Ex Files - Jan 21 3DIV WUT\Shared\10 ISTAR\WUT 21\06. S4\3DIV_FEB_ARCHIVE\11 ISTAR\05. S3\S3 Orders Folder\03. Coll Orders\Final\3Div_Annex H_Collection Orders_App 2_Coll Focus.docx</t>
  </si>
  <si>
    <t>\94. Past Ex Files - Jan 21 3DIV WUT\Shared\10 ISTAR\WUT 21\06. S4\3DIV_FEB_ARCHIVE\11 ISTAR\05. S3\S3 Orders Folder\03. Coll Orders\Final\3Div_Annex H_Collection Orders_App 3_DLRRP Deployment Plan.docx</t>
  </si>
  <si>
    <t>\94. Past Ex Files - Jan 21 3DIV WUT\Shared\10 ISTAR\WUT 21\06. S4\3DIV_FEB_ARCHIVE\11 ISTAR\05. S3\S3 Orders Folder\03. Coll Orders\Final\3Div_Annex H_Collection Orders_App 4_DLRRP Mission Table caa062020 1300.xlsx</t>
  </si>
  <si>
    <t>\94. Past Ex Files - Jan 21 3DIV WUT\Shared\10 ISTAR\WUT 21\06. S4\3DIV_FEB_ARCHIVE\11 ISTAR\05. S3\S3 Orders Folder\03. Coll Orders\Final\3Div_Annex H_Collection Orders_App 5_UAV Plan.docx</t>
  </si>
  <si>
    <t>\94. Past Ex Files - Jan 21 3DIV WUT\Shared\10 ISTAR\WUT 21\06. S4\3DIV_FEB_ARCHIVE\11 ISTAR\05. S3\S3 Orders Folder\03. Coll Orders\Final\3Div_Annex H_Collection Orders_App 6_DSD Plan.docx</t>
  </si>
  <si>
    <t>\94. Past Ex Files - Jan 21 3DIV WUT\Shared\10 ISTAR\WUT 21\06. S4\3DIV_FEB_ARCHIVE\11 ISTAR\05. S3\S3 Orders Folder\03. Coll Orders\Final\3Div_Annex H_Collection Orders_App 7_DFIC Plan.docx</t>
  </si>
  <si>
    <t>\94. Past Ex Files - Jan 21 3DIV WUT\Shared\10 ISTAR\WUT 21\06. S4\3DIV_FEB_ARCHIVE\11 ISTAR\05. S3\S3 Orders Folder\03. Coll Orders\Final\3Div_Annex H_Collection Orders_App 8_Div CCLs.docx</t>
  </si>
  <si>
    <t>\94. Past Ex Files - Jan 21 3DIV WUT\Shared\10 ISTAR\WUT 21\06. S4\3DIV_FEB_ARCHIVE\11 ISTAR\05. S3\S3 Orders Folder\03. Coll Orders\Final\Annex I_Appendix 8_Grouping and Task_caa060220.doc</t>
  </si>
  <si>
    <t>\94. Past Ex Files - Jan 21 3DIV WUT\Shared\10 ISTAR\WUT 21\06. S4\3DIV_FEB_ARCHIVE\11 ISTAR\05. S3\S3 Orders Folder\03. Coll Orders\Final\CGX\3Div_3ISTAR_IMINT_IPLT_P1 CAA100220.cgx</t>
  </si>
  <si>
    <t>\94. Past Ex Files - Jan 21 3DIV WUT\Shared\10 ISTAR\WUT 21\06. S4\3DIV_FEB_ARCHIVE\11 ISTAR\05. S3\S3 Orders Folder\03. Coll Orders\Final\CGX\3Div_3ISTAR_IMINT_IPLT_P2 CAA060220.cgx</t>
  </si>
  <si>
    <t>\94. Past Ex Files - Jan 21 3DIV WUT\Shared\10 ISTAR\WUT 21\06. S4\3DIV_FEB_ARCHIVE\11 ISTAR\05. S3\S3 Orders Folder\03. Coll Orders\Final\CGX\3Div_3ISTAR_IMINT_IPLT_P3 CAA100220.cgx</t>
  </si>
  <si>
    <t>\94. Past Ex Files - Jan 21 3DIV WUT\Shared\10 ISTAR\WUT 21\06. S4\3DIV_FEB_ARCHIVE\11 ISTAR\05. S3\S3 Orders Folder\03. Coll Orders\Final\CGX\3Div_3ISTAR_IMINT_IPLT_P4 CAA060220.cgx</t>
  </si>
  <si>
    <t>\94. Past Ex Files - Jan 21 3DIV WUT\Shared\10 ISTAR\WUT 21\06. S4\3DIV_FEB_ARCHIVE\11 ISTAR\05. S3\S3 Orders Folder\03. Coll Orders\Final\CGX\3Div_3ISTAR_IMINT_IPLT_PreOps CAA 100220.cgx</t>
  </si>
  <si>
    <t>\94. Past Ex Files - Jan 21 3DIV WUT\Shared\10 ISTAR\WUT 21\06. S4\3DIV_FEB_ARCHIVE\11 ISTAR\05. S3\S3 Orders Folder\03. Coll Orders\Final\CGX\3Div_I3STAR_HUMINT Deployment caa 060220 1400.cgx</t>
  </si>
  <si>
    <t>\94. Past Ex Files - Jan 21 3DIV WUT\Shared\10 ISTAR\WUT 21\06. S4\3DIV_FEB_ARCHIVE\11 ISTAR\05. S3\S3 Orders Folder\03. Coll Orders\Final\CGX\3Div_ISTAR_DSD_Overall caa210120 0920.cgx</t>
  </si>
  <si>
    <t>\94. Past Ex Files - Jan 21 3DIV WUT\Shared\10 ISTAR\WUT 21\06. S4\3DIV_FEB_ARCHIVE\11 ISTAR\05. S3\S3 Orders Folder\03. Coll Orders\Final\CGX\3Div_ISTAR_DSD_S1_Phase 2 caa210120 1230.cgx</t>
  </si>
  <si>
    <t>\94. Past Ex Files - Jan 21 3DIV WUT\Shared\10 ISTAR\WUT 21\06. S4\3DIV_FEB_ARCHIVE\11 ISTAR\05. S3\S3 Orders Folder\03. Coll Orders\Final\CGX\3Div_ISTAR_DSD_S1_PreOps and Phase I caa210120 1230.cgx</t>
  </si>
  <si>
    <t>\94. Past Ex Files - Jan 21 3DIV WUT\Shared\10 ISTAR\WUT 21\06. S4\3DIV_FEB_ARCHIVE\11 ISTAR\05. S3\S3 Orders Folder\03. Coll Orders\Final\CGX\3Div_ISTAR_DSD_S2_Phase 3_caa210120 1230.cgx</t>
  </si>
  <si>
    <t>\94. Past Ex Files - Jan 21 3DIV WUT\Shared\10 ISTAR\WUT 21\06. S4\3DIV_FEB_ARCHIVE\11 ISTAR\05. S3\S3 Orders Folder\03. Coll Orders\Final\CGX\3Div_ISTAR_DSD_S2_Phase 4 caa210120 1230.cgx</t>
  </si>
  <si>
    <t>\94. Past Ex Files - Jan 21 3DIV WUT\Shared\10 ISTAR\WUT 21\06. S4\3DIV_FEB_ARCHIVE\11 ISTAR\05. S3\S3 Orders Folder\03. Coll Orders\Final\CGX\DIV CCL.cgx</t>
  </si>
  <si>
    <t>\94. Past Ex Files - Jan 21 3DIV WUT\Shared\10 ISTAR\WUT 21\06. S4\3DIV_FEB_ARCHIVE\11 ISTAR\05. S3\S3 Orders Folder\03. Coll Orders\Final\Start State Files\00. 1ATM_PBH_Annex H_ 3 Div Collection Orders_CAA20200113.doc</t>
  </si>
  <si>
    <t>\94. Past Ex Files - Jan 21 3DIV WUT\Shared\10 ISTAR\WUT 21\06. S4\3DIV_FEB_ARCHIVE\11 ISTAR\05. S3\S3 Orders Folder\03. Coll Orders\Final\Start State Files\00. 1ATM_PBH_Annex H_ 3 Div Collection Orders_DSD.doc</t>
  </si>
  <si>
    <t>\94. Past Ex Files - Jan 21 3DIV WUT\Shared\10 ISTAR\WUT 21\06. S4\3DIV_FEB_ARCHIVE\11 ISTAR\05. S3\S3 Orders Folder\03. Coll Orders\Final\Start State Files\00. 1ATM_PBH_Annex H_ CollectionCAA 210120 DRAFT.doc</t>
  </si>
  <si>
    <t>\94. Past Ex Files - Jan 21 3DIV WUT\Shared\10 ISTAR\WUT 21\06. S4\3DIV_FEB_ARCHIVE\11 ISTAR\05. S3\S3 Orders Folder\03. Coll Orders\Final\Start State Files\02. 1ATM_PBH_Annex H_App 2 v2.doc</t>
  </si>
  <si>
    <t>\94. Past Ex Files - Jan 21 3DIV WUT\Shared\10 ISTAR\WUT 21\06. S4\3DIV_FEB_ARCHIVE\11 ISTAR\05. S3\S3 Orders Folder\03. Coll Orders\Final\Start State Files\02. 1ATM_PBH_Annex H_App 2.doc</t>
  </si>
  <si>
    <t>\94. Past Ex Files - Jan 21 3DIV WUT\Shared\10 ISTAR\WUT 21\06. S4\3DIV_FEB_ARCHIVE\11 ISTAR\05. S3\S3 Orders Folder\03. Coll Orders\Final\Start State Files\03. 1ATM_PBH_Annex H_App 3.doc</t>
  </si>
  <si>
    <t>\94. Past Ex Files - Jan 21 3DIV WUT\Shared\10 ISTAR\WUT 21\06. S4\3DIV_FEB_ARCHIVE\11 ISTAR\05. S3\S3 Orders Folder\03. Coll Orders\Final\Start State Files\04. 1ATM_PBH_Annex H_App 4.doc</t>
  </si>
  <si>
    <t>\94. Past Ex Files - Jan 21 3DIV WUT\Shared\10 ISTAR\WUT 21\06. S4\3DIV_FEB_ARCHIVE\11 ISTAR\05. S3\S3 Orders Folder\03. Coll Orders\Final\Start State Files\05. 1ATM_PBH_Annex H_App 1.ppt</t>
  </si>
  <si>
    <t>\94. Past Ex Files - Jan 21 3DIV WUT\Shared\10 ISTAR\WUT 21\06. S4\3DIV_FEB_ARCHIVE\11 ISTAR\05. S3\S3 Orders Folder\03. Coll Orders\Final\Start State Files\06. 1ATM_PBH_Annex H_App 5.ppt</t>
  </si>
  <si>
    <t>\94. Past Ex Files - Jan 21 3DIV WUT\Shared\10 ISTAR\WUT 21\06. S4\3DIV_FEB_ARCHIVE\11 ISTAR\05. S3\S3 Orders Folder\03. Coll Orders\Final\Start State Files\Thumbs.db</t>
  </si>
  <si>
    <t>\94. Past Ex Files - Jan 21 3DIV WUT\Shared\10 ISTAR\WUT 21\06. S4\3DIV_FEB_ARCHIVE\11 ISTAR\05. S3\S3 Orders Folder\03. Coll Orders\Working\(old) 3Div_Annex H_Collection Orders_App 1_EEIs and OIRs.xlsx</t>
  </si>
  <si>
    <t>\94. Past Ex Files - Jan 21 3DIV WUT\Shared\10 ISTAR\WUT 21\06. S4\3DIV_FEB_ARCHIVE\11 ISTAR\05. S3\S3 Orders Folder\03. Coll Orders\Working\00. 1ATM_PBH_Annex H_ 3 Div Collection Orders_CAA040220 0200hrs.doc</t>
  </si>
  <si>
    <t>\94. Past Ex Files - Jan 21 3DIV WUT\Shared\10 ISTAR\WUT 21\06. S4\3DIV_FEB_ARCHIVE\11 ISTAR\05. S3\S3 Orders Folder\03. Coll Orders\Working\00. 1ATM_PBH_Annex H_ 3 Div Collection Orders_CAA040220.doc</t>
  </si>
  <si>
    <t>\94. Past Ex Files - Jan 21 3DIV WUT\Shared\10 ISTAR\WUT 21\06. S4\3DIV_FEB_ARCHIVE\11 ISTAR\05. S3\S3 Orders Folder\03. Coll Orders\Working\00. 1ATM_PBH_Annex H_ 3 Div Collection Orders_CAA300120.doc</t>
  </si>
  <si>
    <t>\94. Past Ex Files - Jan 21 3DIV WUT\Shared\10 ISTAR\WUT 21\06. S4\3DIV_FEB_ARCHIVE\11 ISTAR\05. S3\S3 Orders Folder\03. Coll Orders\Working\3Div_Annex H_Collection Orders_App 1_EEIs and OIRs.xlsx</t>
  </si>
  <si>
    <t>\94. Past Ex Files - Jan 21 3DIV WUT\Shared\10 ISTAR\WUT 21\06. S4\3DIV_FEB_ARCHIVE\11 ISTAR\05. S3\S3 Orders Folder\03. Coll Orders\Working\3Div_Annex H_Collection Orders_App 2_Coll Focus.docx</t>
  </si>
  <si>
    <t>\94. Past Ex Files - Jan 21 3DIV WUT\Shared\10 ISTAR\WUT 21\06. S4\3DIV_FEB_ARCHIVE\11 ISTAR\05. S3\S3 Orders Folder\03. Coll Orders\Working\3Div_Annex H_Collection Orders_App 2_Coll Focus_061200.docx</t>
  </si>
  <si>
    <t>\94. Past Ex Files - Jan 21 3DIV WUT\Shared\10 ISTAR\WUT 21\06. S4\3DIV_FEB_ARCHIVE\11 ISTAR\05. S3\S3 Orders Folder\03. Coll Orders\Working\3Div_Annex H_Collection Orders_App 3_DLRRP Deployment Plan.docx</t>
  </si>
  <si>
    <t>\94. Past Ex Files - Jan 21 3DIV WUT\Shared\10 ISTAR\WUT 21\06. S4\3DIV_FEB_ARCHIVE\11 ISTAR\05. S3\S3 Orders Folder\03. Coll Orders\Working\3Div_Annex H_Collection Orders_App 4_DLRRP Mission Table caa062020 1300.xlsx</t>
  </si>
  <si>
    <t>\94. Past Ex Files - Jan 21 3DIV WUT\Shared\10 ISTAR\WUT 21\06. S4\3DIV_FEB_ARCHIVE\11 ISTAR\05. S3\S3 Orders Folder\03. Coll Orders\Working\3Div_Annex H_Collection Orders_App 5_UAV Plan.docx</t>
  </si>
  <si>
    <t>\94. Past Ex Files - Jan 21 3DIV WUT\Shared\10 ISTAR\WUT 21\06. S4\3DIV_FEB_ARCHIVE\11 ISTAR\05. S3\S3 Orders Folder\03. Coll Orders\Working\3Div_Annex H_Collection Orders_App 6_DSD Plan.docx</t>
  </si>
  <si>
    <t>\94. Past Ex Files - Jan 21 3DIV WUT\Shared\10 ISTAR\WUT 21\06. S4\3DIV_FEB_ARCHIVE\11 ISTAR\05. S3\S3 Orders Folder\03. Coll Orders\Working\3Div_Annex H_Collection Orders_App 6_DSD Plan_20200205_1800H.docx</t>
  </si>
  <si>
    <t>\94. Past Ex Files - Jan 21 3DIV WUT\Shared\10 ISTAR\WUT 21\06. S4\3DIV_FEB_ARCHIVE\11 ISTAR\05. S3\S3 Orders Folder\03. Coll Orders\Working\3Div_Annex H_Collection Orders_App 7_DFIC Plan.docx</t>
  </si>
  <si>
    <t>\94. Past Ex Files - Jan 21 3DIV WUT\Shared\10 ISTAR\WUT 21\06. S4\3DIV_FEB_ARCHIVE\11 ISTAR\05. S3\S3 Orders Folder\03. Coll Orders\Working\3Div_Annex H_Collection Orders_App 8_Div CCLs.docx</t>
  </si>
  <si>
    <t>\94. Past Ex Files - Jan 21 3DIV WUT\Shared\10 ISTAR\WUT 21\06. S4\3DIV_FEB_ARCHIVE\11 ISTAR\05. S3\S3 Orders Folder\03. Coll Orders\Working\3Div_Annex I_Appendix 8_Grouping and Tasking_DLRRP caa 060220 1315.docx</t>
  </si>
  <si>
    <t>\94. Past Ex Files - Jan 21 3DIV WUT\Shared\10 ISTAR\WUT 21\06. S4\3DIV_FEB_ARCHIVE\11 ISTAR\05. S3\S3 Orders Folder\03. Coll Orders\Working\Annex I_Appendix 8_Grouping and Task_caa050220 (IMINT).doc</t>
  </si>
  <si>
    <t>\94. Past Ex Files - Jan 21 3DIV WUT\Shared\10 ISTAR\WUT 21\06. S4\3DIV_FEB_ARCHIVE\11 ISTAR\05. S3\S3 Orders Folder\03. Coll Orders\Working\Annex I_Appendix 8_Grouping and Task_caa050220 (Overall).doc</t>
  </si>
  <si>
    <t>\94. Past Ex Files - Jan 21 3DIV WUT\Shared\10 ISTAR\WUT 21\06. S4\3DIV_FEB_ARCHIVE\11 ISTAR\05. S3\S3 Orders Folder\03. Coll Orders\Working\Copy of ISTAR_S2_EEIOIR_caa 060005_V5b.xlsx</t>
  </si>
  <si>
    <t>\94. Past Ex Files - Jan 21 3DIV WUT\Shared\10 ISTAR\WUT 21\06. S4\3DIV_FEB_ARCHIVE\11 ISTAR\05. S3\S3 Orders Folder\03. Coll Orders\Working\DSD Collection_Grouping_and_Task_20200205 1500H.doc</t>
  </si>
  <si>
    <t>\94. Past Ex Files - Jan 21 3DIV WUT\Shared\10 ISTAR\WUT 21\06. S4\3DIV_FEB_ARCHIVE\11 ISTAR\05. S3\S3 Orders Folder\03. Coll Orders\Working\Start State Files\00. 1ATM_PBH_Annex H_ 3 Div Collection Orders_CAA20200113.doc</t>
  </si>
  <si>
    <t>\94. Past Ex Files - Jan 21 3DIV WUT\Shared\10 ISTAR\WUT 21\06. S4\3DIV_FEB_ARCHIVE\11 ISTAR\05. S3\S3 Orders Folder\03. Coll Orders\Working\Start State Files\00. 1ATM_PBH_Annex H_ 3 Div Collection Orders_DSD.doc</t>
  </si>
  <si>
    <t>\94. Past Ex Files - Jan 21 3DIV WUT\Shared\10 ISTAR\WUT 21\06. S4\3DIV_FEB_ARCHIVE\11 ISTAR\05. S3\S3 Orders Folder\03. Coll Orders\Working\Start State Files\00. 1ATM_PBH_Annex H_ CollectionCAA 210120 DRAFT.doc</t>
  </si>
  <si>
    <t>\94. Past Ex Files - Jan 21 3DIV WUT\Shared\10 ISTAR\WUT 21\06. S4\3DIV_FEB_ARCHIVE\11 ISTAR\05. S3\S3 Orders Folder\03. Coll Orders\Working\Start State Files\02. 1ATM_PBH_Annex H_App 2 v2.doc</t>
  </si>
  <si>
    <t>\94. Past Ex Files - Jan 21 3DIV WUT\Shared\10 ISTAR\WUT 21\06. S4\3DIV_FEB_ARCHIVE\11 ISTAR\05. S3\S3 Orders Folder\03. Coll Orders\Working\Start State Files\02. 1ATM_PBH_Annex H_App 2.doc</t>
  </si>
  <si>
    <t>\94. Past Ex Files - Jan 21 3DIV WUT\Shared\10 ISTAR\WUT 21\06. S4\3DIV_FEB_ARCHIVE\11 ISTAR\05. S3\S3 Orders Folder\03. Coll Orders\Working\Start State Files\03. 1ATM_PBH_Annex H_App 3.doc</t>
  </si>
  <si>
    <t>\94. Past Ex Files - Jan 21 3DIV WUT\Shared\10 ISTAR\WUT 21\06. S4\3DIV_FEB_ARCHIVE\11 ISTAR\05. S3\S3 Orders Folder\03. Coll Orders\Working\Start State Files\04. 1ATM_PBH_Annex H_App 4.doc</t>
  </si>
  <si>
    <t>\94. Past Ex Files - Jan 21 3DIV WUT\Shared\10 ISTAR\WUT 21\06. S4\3DIV_FEB_ARCHIVE\11 ISTAR\05. S3\S3 Orders Folder\03. Coll Orders\Working\Start State Files\05. 1ATM_PBH_Annex H_App 1.ppt</t>
  </si>
  <si>
    <t>\94. Past Ex Files - Jan 21 3DIV WUT\Shared\10 ISTAR\WUT 21\06. S4\3DIV_FEB_ARCHIVE\11 ISTAR\05. S3\S3 Orders Folder\03. Coll Orders\Working\Start State Files\06. 1ATM_PBH_Annex H_App 5.ppt</t>
  </si>
  <si>
    <t>\94. Past Ex Files - Jan 21 3DIV WUT\Shared\10 ISTAR\WUT 21\06. S4\3DIV_FEB_ARCHIVE\11 ISTAR\05. S3\S3 Orders Folder\03. Coll Orders\Working\~$. 1ATM_PBH_Annex H_ 3 Div Collection Orders_CAA040220.doc</t>
  </si>
  <si>
    <t>\94. Past Ex Files - Jan 21 3DIV WUT\Shared\10 ISTAR\WUT 21\06. S4\3DIV_FEB_ARCHIVE\11 ISTAR\05. S3\S3 Orders Folder\03. Coll Orders\Working\~$. 1ATM_PBH_Annex H_ 3 Div Collection Orders_CAA270120.doc</t>
  </si>
  <si>
    <t>\94. Past Ex Files - Jan 21 3DIV WUT\Shared\10 ISTAR\WUT 21\06. S4\3DIV_FEB_ARCHIVE\11 ISTAR\05. S3\S3 Orders Folder\03. Coll Orders\Working\~$3Div_Annex H_Collection Orders_App 1_EEIs and OIRs.xlsx</t>
  </si>
  <si>
    <t>\94. Past Ex Files - Jan 21 3DIV WUT\Shared\10 ISTAR\WUT 21\06. S4\3DIV_FEB_ARCHIVE\11 ISTAR\05. S3\S3 Orders Folder\04. Coll Sup Plan ASO\3DIV_ISTAR_CollSupPlan_inclASO_caa 070220 Final v2 POLLARD.pptx</t>
  </si>
  <si>
    <t>\94. Past Ex Files - Jan 21 3DIV WUT\Shared\10 ISTAR\WUT 21\06. S4\3DIV_FEB_ARCHIVE\11 ISTAR\05. S3\S3 Orders Folder\04. Coll Sup Plan ASO\3Div_ISTAR_CollTargetPriority_Phase V ASO.cgx</t>
  </si>
  <si>
    <t>\94. Past Ex Files - Jan 21 3DIV WUT\Shared\10 ISTAR\WUT 21\06. S4\3DIV_FEB_ARCHIVE\11 ISTAR\05. S3\S3 Orders Folder\04. Coll Sup Plan ASO\3Div_ISTAR_DFIC_ASO_070220.cgx</t>
  </si>
  <si>
    <t>\94. Past Ex Files - Jan 21 3DIV WUT\Shared\10 ISTAR\WUT 21\06. S4\3DIV_FEB_ARCHIVE\11 ISTAR\05. S3\S3 Orders Folder\04. Coll Sup Plan ASO\3Div_ISTAR_DLRRP_L+108_ASO_070220 1057.cgx</t>
  </si>
  <si>
    <t>\94. Past Ex Files - Jan 21 3DIV WUT\Shared\10 ISTAR\WUT 21\06. S4\3DIV_FEB_ARCHIVE\11 ISTAR\05. S3\S3 Orders Folder\04. Coll Sup Plan ASO\3Div_ISTAR_DSD_ASO_L+108_070220_POLLARD UNI prata.cgx</t>
  </si>
  <si>
    <t>\94. Past Ex Files - Jan 21 3DIV WUT\Shared\10 ISTAR\WUT 21\06. S4\3DIV_FEB_ARCHIVE\11 ISTAR\05. S3\S3 Orders Folder\04. Coll Sup Plan ASO\3Div_ISTAR_DSD_ASO_L+108_070220_POLLARD UNI.cgx</t>
  </si>
  <si>
    <t>\94. Past Ex Files - Jan 21 3DIV WUT\Shared\10 ISTAR\WUT 21\06. S4\3DIV_FEB_ARCHIVE\11 ISTAR\05. S3\S3 Orders Folder\04. Coll Sup Plan ASO\3Div_ISTAR_IPLT_ASO_020720 1515 POLLARD.cgx</t>
  </si>
  <si>
    <t>\94. Past Ex Files - Jan 21 3DIV WUT\Shared\10 ISTAR\WUT 21\06. S4\3DIV_FEB_ARCHIVE\11 ISTAR\05. S3\S3 Orders Folder\04. Coll Sup Plan ASO\Thumbs.db</t>
  </si>
  <si>
    <t>\94. Past Ex Files - Jan 21 3DIV WUT\Shared\10 ISTAR\WUT 21\06. S4\3DIV_FEB_ARCHIVE\11 ISTAR\05. S3\S3 Orders Folder\04. Coll Sup Plan ASO\TIG - Lat Axes.cgx</t>
  </si>
  <si>
    <t>\94. Past Ex Files - Jan 21 3DIV WUT\Shared\10 ISTAR\WUT 21\06. S4\3DIV_FEB_ARCHIVE\11 ISTAR\05. S3\S3 Orders Folder\04. Coll Sup Plan ASO\TIG - Long Axes.cgx</t>
  </si>
  <si>
    <t>\94. Past Ex Files - Jan 21 3DIV WUT\Shared\10 ISTAR\WUT 21\06. S4\3DIV_FEB_ARCHIVE\11 ISTAR\05. S3\S3 Orders Folder\98. Pre Ops Insertion Conference Materials\09. Army_FSCL_1000K_caa 200120_0800H_Adjusted Based on Div_Boundary.cgx</t>
  </si>
  <si>
    <t>\94. Past Ex Files - Jan 21 3DIV WUT\Shared\10 ISTAR\WUT 21\06. S4\3DIV_FEB_ARCHIVE\11 ISTAR\05. S3\S3 Orders Folder\98. Pre Ops Insertion Conference Materials\3DIV_DSG_Pre-ops Insertion.pptx</t>
  </si>
  <si>
    <t>\94. Past Ex Files - Jan 21 3DIV WUT\Shared\10 ISTAR\WUT 21\06. S4\3DIV_FEB_ARCHIVE\11 ISTAR\05. S3\S3 Orders Folder\98. Pre Ops Insertion Conference Materials\3DIV_Pre_Ops_Insertion_Conf_Agenda _202002041405 present.ppt</t>
  </si>
  <si>
    <t>\94. Past Ex Files - Jan 21 3DIV WUT\Shared\10 ISTAR\WUT 21\06. S4\3DIV_FEB_ARCHIVE\11 ISTAR\05. S3\S3 Orders Folder\98. Pre Ops Insertion Conference Materials\DAPG Pre-Ops 2.pptx</t>
  </si>
  <si>
    <t>\94. Past Ex Files - Jan 21 3DIV WUT\Shared\10 ISTAR\WUT 21\06. S4\3DIV_FEB_ARCHIVE\11 ISTAR\05. S3\S3 Orders Folder\98. Pre Ops Insertion Conference Materials\FSCM.pptx</t>
  </si>
  <si>
    <t>\94. Past Ex Files - Jan 21 3DIV WUT\Shared\10 ISTAR\WUT 21\06. S4\3DIV_FEB_ARCHIVE\11 ISTAR\05. S3\S3 Orders Folder\98. Pre Ops Insertion Conference Materials\Ph 1 Strike.cgx</t>
  </si>
  <si>
    <t>\94. Past Ex Files - Jan 21 3DIV WUT\Shared\10 ISTAR\WUT 21\06. S4\3DIV_FEB_ARCHIVE\11 ISTAR\05. S3\S3 Orders Folder\98. Pre Ops Insertion Conference Materials\Ph 2 and 3 Strike.cgx</t>
  </si>
  <si>
    <t>\94. Past Ex Files - Jan 21 3DIV WUT\Shared\10 ISTAR\WUT 21\06. S4\3DIV_FEB_ARCHIVE\11 ISTAR\05. S3\S3 Orders Folder\98. Pre Ops Insertion Conference Materials\Ph 4 Strike.cgx</t>
  </si>
  <si>
    <t>\94. Past Ex Files - Jan 21 3DIV WUT\Shared\10 ISTAR\WUT 21\06. S4\3DIV_FEB_ARCHIVE\11 ISTAR\05. S3\S3 Orders Folder\98. Pre Ops Insertion Conference Materials\Pre_Ops_Conference_Followup_actions_caa_060800hrs.xlsx</t>
  </si>
  <si>
    <t>\94. Past Ex Files - Jan 21 3DIV WUT\Shared\10 ISTAR\WUT 21\06. S4\3DIV_FEB_ARCHIVE\11 ISTAR\05. S3\S3 Orders Folder\98. Pre Ops Insertion Conference Materials\Thumbs.db</t>
  </si>
  <si>
    <t>\94. Past Ex Files - Jan 21 3DIV WUT\Shared\10 ISTAR\WUT 21\06. S4\3DIV_FEB_ARCHIVE\11 ISTAR\05. S3\S3 Orders Folder\DIV CCL.cgx</t>
  </si>
  <si>
    <t>\94. Past Ex Files - Jan 21 3DIV WUT\Shared\10 ISTAR\WUT 21\06. S4\3DIV_FEB_ARCHIVE\11 ISTAR\05. S3\Thumbs.db</t>
  </si>
  <si>
    <t>\94. Past Ex Files - Jan 21 3DIV WUT\Shared\10 ISTAR\WUT 21\06. S4\3DIV_FEB_ARCHIVE\11 ISTAR\06. S4\1ATM_Master_3DIV v1.1.mxd</t>
  </si>
  <si>
    <t>\94. Past Ex Files - Jan 21 3DIV WUT\Shared\10 ISTAR\WUT 21\06. S4\3DIV_FEB_ARCHIVE\11 ISTAR\06. S4\3 Div CSS Plan_caa 20200205 2000 Final (Editedl).pptx</t>
  </si>
  <si>
    <t>\94. Past Ex Files - Jan 21 3DIV WUT\Shared\10 ISTAR\WUT 21\06. S4\3DIV_FEB_ARCHIVE\11 ISTAR\06. S4\3DIV_ Main Order (CSS Para in Yellow).doc</t>
  </si>
  <si>
    <t>\94. Past Ex Files - Jan 21 3DIV WUT\Shared\10 ISTAR\WUT 21\06. S4\3DIV_FEB_ARCHIVE\11 ISTAR\06. S4\3DIV_ OPO_Annex J_CSS CAA 6 Feb 20.doc</t>
  </si>
  <si>
    <t>\94. Past Ex Files - Jan 21 3DIV WUT\Shared\10 ISTAR\WUT 21\06. S4\3DIV_FEB_ARCHIVE\11 ISTAR\06. S4\3DIV_ISTAR_OPS_LOG.xlsx</t>
  </si>
  <si>
    <t>\94. Past Ex Files - Jan 21 3DIV WUT\Shared\10 ISTAR\WUT 21\06. S4\3DIV_FEB_ARCHIVE\11 ISTAR\06. S4\3Div_MCM_RCO Submission_050220_1554hrshrs  - ISTAR.pptx</t>
  </si>
  <si>
    <t>\94. Past Ex Files - Jan 21 3DIV WUT\Shared\10 ISTAR\WUT 21\06. S4\3DIV_FEB_ARCHIVE\11 ISTAR\06. S4\3hourly Update\Archive\PERS &amp; LOG STATUS 120900 (L+37).pptx</t>
  </si>
  <si>
    <t>\94. Past Ex Files - Jan 21 3DIV WUT\Shared\10 ISTAR\WUT 21\06. S4\3DIV_FEB_ARCHIVE\11 ISTAR\06. S4\3hourly Update\Archive\PERS &amp; LOG STATUS 121200 (L+40).pptx</t>
  </si>
  <si>
    <t>\94. Past Ex Files - Jan 21 3DIV WUT\Shared\10 ISTAR\WUT 21\06. S4\3DIV_FEB_ARCHIVE\11 ISTAR\06. S4\3hourly Update\Archive\PERS &amp; LOG STATUS 121500 (L+43).pptx</t>
  </si>
  <si>
    <t>\94. Past Ex Files - Jan 21 3DIV WUT\Shared\10 ISTAR\WUT 21\06. S4\3DIV_FEB_ARCHIVE\11 ISTAR\06. S4\3hourly Update\Archive\Thumbs.db</t>
  </si>
  <si>
    <t>\94. Past Ex Files - Jan 21 3DIV WUT\Shared\10 ISTAR\WUT 21\06. S4\3DIV_FEB_ARCHIVE\11 ISTAR\06. S4\3hourly Update\PERS &amp; LOG STATUS 121800 (L+46).pptx</t>
  </si>
  <si>
    <t>\94. Past Ex Files - Jan 21 3DIV WUT\Shared\10 ISTAR\WUT 21\06. S4\3DIV_FEB_ARCHIVE\11 ISTAR\06. S4\3hourly Update\PERS &amp; LOG STATUS 122100 (L+49) caa 2501121.pptx</t>
  </si>
  <si>
    <t>\94. Past Ex Files - Jan 21 3DIV WUT\Shared\10 ISTAR\WUT 21\06. S4\3DIV_FEB_ARCHIVE\11 ISTAR\06. S4\3hourly Update\PERS &amp; LOG STATUS 122100 (L+49).pptx</t>
  </si>
  <si>
    <t>\94. Past Ex Files - Jan 21 3DIV WUT\Shared\10 ISTAR\WUT 21\06. S4\3DIV_FEB_ARCHIVE\11 ISTAR\06. S4\3hourly Update\PERS &amp; LOG STATUS 130000 (L+52).pptx</t>
  </si>
  <si>
    <t>\94. Past Ex Files - Jan 21 3DIV WUT\Shared\10 ISTAR\WUT 21\06. S4\3DIV_FEB_ARCHIVE\11 ISTAR\06. S4\3hourly Update\PERS &amp; LOG STATUS 130300 (L+55).pptx</t>
  </si>
  <si>
    <t>\94. Past Ex Files - Jan 21 3DIV WUT\Shared\10 ISTAR\WUT 21\06. S4\3DIV_FEB_ARCHIVE\11 ISTAR\06. S4\3hourly Update\PERS &amp; LOG STATUS 260900 (L+20).pptx</t>
  </si>
  <si>
    <t>\94. Past Ex Files - Jan 21 3DIV WUT\Shared\10 ISTAR\WUT 21\06. S4\3DIV_FEB_ARCHIVE\11 ISTAR\06. S4\3hourly Update\Thumbs.db</t>
  </si>
  <si>
    <t>\94. Past Ex Files - Jan 21 3DIV WUT\Shared\10 ISTAR\WUT 21\06. S4\3DIV_FEB_ARCHIVE\11 ISTAR\06. S4\CSS Log Report\3DIV_CSS_PERSREP_TEMPLATE (REVISED ESTABS)_CAA130220_0500hrs_3 ISTAR.xls</t>
  </si>
  <si>
    <t>\94. Past Ex Files - Jan 21 3DIV WUT\Shared\10 ISTAR\WUT 21\06. S4\3DIV_FEB_ARCHIVE\11 ISTAR\06. S4\CSS Log Report\Archive\3DIV_CSS_PERSREP_TEMPLATE (REVISED ESTABS)_CAA120220_1900hrs_3 ISTAR.xls</t>
  </si>
  <si>
    <t>\94. Past Ex Files - Jan 21 3DIV WUT\Shared\10 ISTAR\WUT 21\06. S4\3DIV_FEB_ARCHIVE\11 ISTAR\06. S4\CSS Log Report\Archive\3DIV_CSS_PERSREP_TEMPLATE (REVISED ESTABS)_CAA130220_0100hrs_3 ISTAR.xls</t>
  </si>
  <si>
    <t>\94. Past Ex Files - Jan 21 3DIV WUT\Shared\10 ISTAR\WUT 21\06. S4\3DIV_FEB_ARCHIVE\11 ISTAR\06. S4\CSS Log Report\Archive\CSS_Logrep_CAA_120220_1900HR_3 ISTAR.xls</t>
  </si>
  <si>
    <t>\94. Past Ex Files - Jan 21 3DIV WUT\Shared\10 ISTAR\WUT 21\06. S4\3DIV_FEB_ARCHIVE\11 ISTAR\06. S4\CSS Log Report\Archive\CSS_Logrep_CAA_130220_0100HR_3 ISTAR.xls</t>
  </si>
  <si>
    <t>\94. Past Ex Files - Jan 21 3DIV WUT\Shared\10 ISTAR\WUT 21\06. S4\3DIV_FEB_ARCHIVE\11 ISTAR\06. S4\CSS Log Report\CSS_Logrep_CAA_130220_0500HR_3 ISTAR.xls</t>
  </si>
  <si>
    <t>\94. Past Ex Files - Jan 21 3DIV WUT\Shared\10 ISTAR\WUT 21\06. S4\3DIV_FEB_ARCHIVE\11 ISTAR\06. S4\Heli Evac\3DIV_ISTAR_HELI_REQ_EVAC_FORM_D312.ods</t>
  </si>
  <si>
    <t>\94. Past Ex Files - Jan 21 3DIV WUT\Shared\10 ISTAR\WUT 21\06. S4\3DIV_FEB_ARCHIVE\11 ISTAR\06. S4\Heli Evac\Heli Insertion (Pre Ops) Msn1 caa 26 1132H.ods</t>
  </si>
  <si>
    <t>\94. Past Ex Files - Jan 21 3DIV WUT\Shared\10 ISTAR\WUT 21\06. S4\3DIV_FEB_ARCHIVE\11 ISTAR\06. S4\Heli Evac\Thumbs.db</t>
  </si>
  <si>
    <t>\94. Past Ex Files - Jan 21 3DIV WUT\Shared\10 ISTAR\WUT 21\06. S4\3DIV_FEB_ARCHIVE\11 ISTAR\06. S4\Insertion\Insertion_LRRP and BRC 070220.xlsx</t>
  </si>
  <si>
    <t>\94. Past Ex Files - Jan 21 3DIV WUT\Shared\10 ISTAR\WUT 21\06. S4\3DIV_FEB_ARCHIVE\11 ISTAR\06. S4\Insertion\Monitoring Chart_LRRP ASO caa 070220 1600.xlsx</t>
  </si>
  <si>
    <t>\94. Past Ex Files - Jan 21 3DIV WUT\Shared\10 ISTAR\WUT 21\06. S4\3DIV_FEB_ARCHIVE\11 ISTAR\06. S4\Istar collection support plan\3DIV_ISTAR_COLLECTION SUPPORT PLAN MSN1_2106 0100H.odt</t>
  </si>
  <si>
    <t>\94. Past Ex Files - Jan 21 3DIV WUT\Shared\10 ISTAR\WUT 21\06. S4\3DIV_FEB_ARCHIVE\11 ISTAR\06. S4\Istar collection support plan\3DIV_ISTAR_CollSupPlan_inclASO_caa 060220 CSS Extrication Plan 0940.pptx</t>
  </si>
  <si>
    <t>\94. Past Ex Files - Jan 21 3DIV WUT\Shared\10 ISTAR\WUT 21\06. S4\3DIV_FEB_ARCHIVE\11 ISTAR\06. S4\Istar collection support plan\Collection Support Plan CSS Para caa 050220.odp</t>
  </si>
  <si>
    <t>\94. Past Ex Files - Jan 21 3DIV WUT\Shared\10 ISTAR\WUT 21\06. S4\3DIV_FEB_ARCHIVE\11 ISTAR\06. S4\Istar collection support plan\Thumbs.db</t>
  </si>
  <si>
    <t>\94. Past Ex Files - Jan 21 3DIV WUT\Shared\10 ISTAR\WUT 21\06. S4\3DIV_FEB_ARCHIVE\11 ISTAR\06. S4\ISTAR_S4_KEEP FOR XDP 21\3DIV_ISTAR_OPS_LOG.xlsx</t>
  </si>
  <si>
    <t>\94. Past Ex Files - Jan 21 3DIV WUT\Shared\10 ISTAR\WUT 21\06. S4\3DIV_FEB_ARCHIVE\11 ISTAR\06. S4\ISTAR_S4_KEEP FOR XDP 21\3hourly Update\Archive\Mini-Ex\PERS &amp; LOG STATUS 111200 (L+16).odp</t>
  </si>
  <si>
    <t>\94. Past Ex Files - Jan 21 3DIV WUT\Shared\10 ISTAR\WUT 21\06. S4\3DIV_FEB_ARCHIVE\11 ISTAR\06. S4\ISTAR_S4_KEEP FOR XDP 21\3hourly Update\Archive\Mini-Ex\Thumbs.db</t>
  </si>
  <si>
    <t>\94. Past Ex Files - Jan 21 3DIV WUT\Shared\10 ISTAR\WUT 21\06. S4\3DIV_FEB_ARCHIVE\11 ISTAR\06. S4\ISTAR_S4_KEEP FOR XDP 21\3hourly Update\Archive\PERS &amp; LOG STATUS 10022020.odp</t>
  </si>
  <si>
    <t>\94. Past Ex Files - Jan 21 3DIV WUT\Shared\10 ISTAR\WUT 21\06. S4\3DIV_FEB_ARCHIVE\11 ISTAR\06. S4\ISTAR_S4_KEEP FOR XDP 21\3hourly Update\Archive\PERS &amp; LOG STATUS 101900 (L-1).pptx</t>
  </si>
  <si>
    <t>\94. Past Ex Files - Jan 21 3DIV WUT\Shared\10 ISTAR\WUT 21\06. S4\3DIV_FEB_ARCHIVE\11 ISTAR\06. S4\ISTAR_S4_KEEP FOR XDP 21\3hourly Update\Archive\PERS &amp; LOG STATUS 102000 L+0.pptx</t>
  </si>
  <si>
    <t>\94. Past Ex Files - Jan 21 3DIV WUT\Shared\10 ISTAR\WUT 21\06. S4\3DIV_FEB_ARCHIVE\11 ISTAR\06. S4\ISTAR_S4_KEEP FOR XDP 21\3hourly Update\Archive\PERS &amp; LOG STATUS 102200 (L+2).pptx</t>
  </si>
  <si>
    <t>\94. Past Ex Files - Jan 21 3DIV WUT\Shared\10 ISTAR\WUT 21\06. S4\3DIV_FEB_ARCHIVE\11 ISTAR\06. S4\ISTAR_S4_KEEP FOR XDP 21\3hourly Update\Archive\PERS &amp; LOG STATUS 110100 (L+5).pptx</t>
  </si>
  <si>
    <t>\94. Past Ex Files - Jan 21 3DIV WUT\Shared\10 ISTAR\WUT 21\06. S4\3DIV_FEB_ARCHIVE\11 ISTAR\06. S4\ISTAR_S4_KEEP FOR XDP 21\3hourly Update\Archive\PERS &amp; LOG STATUS 110400 (L+8).pptx</t>
  </si>
  <si>
    <t>\94. Past Ex Files - Jan 21 3DIV WUT\Shared\10 ISTAR\WUT 21\06. S4\3DIV_FEB_ARCHIVE\11 ISTAR\06. S4\ISTAR_S4_KEEP FOR XDP 21\3hourly Update\Archive\PERS &amp; LOG STATUS 110700 (L+11).pptx</t>
  </si>
  <si>
    <t>\94. Past Ex Files - Jan 21 3DIV WUT\Shared\10 ISTAR\WUT 21\06. S4\3DIV_FEB_ARCHIVE\11 ISTAR\06. S4\ISTAR_S4_KEEP FOR XDP 21\3hourly Update\Archive\PERS &amp; LOG STATUS 111000 (L+14).pptx</t>
  </si>
  <si>
    <t>\94. Past Ex Files - Jan 21 3DIV WUT\Shared\10 ISTAR\WUT 21\06. S4\3DIV_FEB_ARCHIVE\11 ISTAR\06. S4\ISTAR_S4_KEEP FOR XDP 21\3hourly Update\Archive\PERS &amp; LOG STATUS 111300 (L+17).pptx</t>
  </si>
  <si>
    <t>\94. Past Ex Files - Jan 21 3DIV WUT\Shared\10 ISTAR\WUT 21\06. S4\3DIV_FEB_ARCHIVE\11 ISTAR\06. S4\ISTAR_S4_KEEP FOR XDP 21\3hourly Update\Archive\PERS &amp; LOG STATUS 111600 (L+20).pptx</t>
  </si>
  <si>
    <t>\94. Past Ex Files - Jan 21 3DIV WUT\Shared\10 ISTAR\WUT 21\06. S4\3DIV_FEB_ARCHIVE\11 ISTAR\06. S4\ISTAR_S4_KEEP FOR XDP 21\3hourly Update\Archive\PERS &amp; LOG STATUS 111900 (L+23).pptx</t>
  </si>
  <si>
    <t>\94. Past Ex Files - Jan 21 3DIV WUT\Shared\10 ISTAR\WUT 21\06. S4\3DIV_FEB_ARCHIVE\11 ISTAR\06. S4\ISTAR_S4_KEEP FOR XDP 21\3hourly Update\Archive\PERS &amp; LOG STATUS 112100 (L+25).pptx</t>
  </si>
  <si>
    <t>\94. Past Ex Files - Jan 21 3DIV WUT\Shared\10 ISTAR\WUT 21\06. S4\3DIV_FEB_ARCHIVE\11 ISTAR\06. S4\ISTAR_S4_KEEP FOR XDP 21\3hourly Update\Archive\PERS &amp; LOG STATUS 120000 (L+28).pptx</t>
  </si>
  <si>
    <t>\94. Past Ex Files - Jan 21 3DIV WUT\Shared\10 ISTAR\WUT 21\06. S4\3DIV_FEB_ARCHIVE\11 ISTAR\06. S4\ISTAR_S4_KEEP FOR XDP 21\3hourly Update\Archive\PERS &amp; LOG STATUS 120300 (L+31).pptx</t>
  </si>
  <si>
    <t>\94. Past Ex Files - Jan 21 3DIV WUT\Shared\10 ISTAR\WUT 21\06. S4\3DIV_FEB_ARCHIVE\11 ISTAR\06. S4\ISTAR_S4_KEEP FOR XDP 21\3hourly Update\Archive\PERS &amp; LOG STATUS 120600 (L+34).pptx</t>
  </si>
  <si>
    <t>\94. Past Ex Files - Jan 21 3DIV WUT\Shared\10 ISTAR\WUT 21\06. S4\3DIV_FEB_ARCHIVE\11 ISTAR\06. S4\ISTAR_S4_KEEP FOR XDP 21\3hourly Update\Archive\PERS &amp; LOG STATUS Template v0.1.odp</t>
  </si>
  <si>
    <t>\94. Past Ex Files - Jan 21 3DIV WUT\Shared\10 ISTAR\WUT 21\06. S4\3DIV_FEB_ARCHIVE\11 ISTAR\06. S4\ISTAR_S4_KEEP FOR XDP 21\3hourly Update\Archive\PERS &amp; LOG STATUS Template v2.odp</t>
  </si>
  <si>
    <t>\94. Past Ex Files - Jan 21 3DIV WUT\Shared\10 ISTAR\WUT 21\06. S4\3DIV_FEB_ARCHIVE\11 ISTAR\06. S4\ISTAR_S4_KEEP FOR XDP 21\3hourly Update\Archive\PERS &amp; LOG STATUS TEMPLATE.pptx</t>
  </si>
  <si>
    <t>\94. Past Ex Files - Jan 21 3DIV WUT\Shared\10 ISTAR\WUT 21\06. S4\3DIV_FEB_ARCHIVE\11 ISTAR\06. S4\ISTAR_S4_KEEP FOR XDP 21\3hourly Update\Archive\Thumbs.db</t>
  </si>
  <si>
    <t>\94. Past Ex Files - Jan 21 3DIV WUT\Shared\10 ISTAR\WUT 21\06. S4\3DIV_FEB_ARCHIVE\11 ISTAR\06. S4\ISTAR_S4_KEEP FOR XDP 21\3hourly Update\PERS &amp; LOG STATUS TEMPLATE v2.pptx</t>
  </si>
  <si>
    <t>\94. Past Ex Files - Jan 21 3DIV WUT\Shared\10 ISTAR\WUT 21\06. S4\3DIV_FEB_ARCHIVE\11 ISTAR\06. S4\ISTAR_S4_KEEP FOR XDP 21\3hourly Update\Thumbs.db</t>
  </si>
  <si>
    <t>\94. Past Ex Files - Jan 21 3DIV WUT\Shared\10 ISTAR\WUT 21\06. S4\3DIV_FEB_ARCHIVE\11 ISTAR\06. S4\ISTAR_S4_KEEP FOR XDP 21\Collection Support Plan\03022020\3DIV_ISTAR_CollSupPlan_inclASO_caa 030220.pptx</t>
  </si>
  <si>
    <t>\94. Past Ex Files - Jan 21 3DIV WUT\Shared\10 ISTAR\WUT 21\06. S4\3DIV_FEB_ARCHIVE\11 ISTAR\06. S4\ISTAR_S4_KEEP FOR XDP 21\Collection Support Plan\03022020\Thumbs.db</t>
  </si>
  <si>
    <t>\94. Past Ex Files - Jan 21 3DIV WUT\Shared\10 ISTAR\WUT 21\06. S4\3DIV_FEB_ARCHIVE\11 ISTAR\06. S4\ISTAR_S4_KEEP FOR XDP 21\Collection Support Plan\04022020\Collection Support Plan CSS Para caa 040220.odp</t>
  </si>
  <si>
    <t>\94. Past Ex Files - Jan 21 3DIV WUT\Shared\10 ISTAR\WUT 21\06. S4\3DIV_FEB_ARCHIVE\11 ISTAR\06. S4\ISTAR_S4_KEEP FOR XDP 21\Collection Support Plan\04022020\Thumbs.db</t>
  </si>
  <si>
    <t>\94. Past Ex Files - Jan 21 3DIV WUT\Shared\10 ISTAR\WUT 21\06. S4\3DIV_FEB_ARCHIVE\11 ISTAR\06. S4\ISTAR_S4_KEEP FOR XDP 21\Collection Support Plan\05022020\3DIV_ISTAR_CollSupPlan_inclASO_caa 050220 1245.pptx</t>
  </si>
  <si>
    <t>\94. Past Ex Files - Jan 21 3DIV WUT\Shared\10 ISTAR\WUT 21\06. S4\3DIV_FEB_ARCHIVE\11 ISTAR\06. S4\ISTAR_S4_KEEP FOR XDP 21\Collection Support Plan\05022020\3DIV_ISTAR_CollSupPlan_inclASO_caa 050220 1445.pptx</t>
  </si>
  <si>
    <t>\94. Past Ex Files - Jan 21 3DIV WUT\Shared\10 ISTAR\WUT 21\06. S4\3DIV_FEB_ARCHIVE\11 ISTAR\06. S4\ISTAR_S4_KEEP FOR XDP 21\Collection Support Plan\05022020\3DIV_ISTAR_CollSupPlan_inclASO_caa 050220 1515.pptx</t>
  </si>
  <si>
    <t>\94. Past Ex Files - Jan 21 3DIV WUT\Shared\10 ISTAR\WUT 21\06. S4\3DIV_FEB_ARCHIVE\11 ISTAR\06. S4\ISTAR_S4_KEEP FOR XDP 21\Collection Support Plan\05022020\3DIV_ISTAR_CollSupPlan_inclASO_caa 050220 1615.pptx</t>
  </si>
  <si>
    <t>\94. Past Ex Files - Jan 21 3DIV WUT\Shared\10 ISTAR\WUT 21\06. S4\3DIV_FEB_ARCHIVE\11 ISTAR\06. S4\ISTAR_S4_KEEP FOR XDP 21\Collection Support Plan\05022020\3DIV_ISTAR_CollSupPlan_inclASO_caa 050220 1930.pptx</t>
  </si>
  <si>
    <t>\94. Past Ex Files - Jan 21 3DIV WUT\Shared\10 ISTAR\WUT 21\06. S4\3DIV_FEB_ARCHIVE\11 ISTAR\06. S4\ISTAR_S4_KEEP FOR XDP 21\Collection Support Plan\05022020\3DIV_ISTAR_CollSupPlan_inclASO_caa 050220 CSS Extrication Plan 1945.pptx</t>
  </si>
  <si>
    <t>\94. Past Ex Files - Jan 21 3DIV WUT\Shared\10 ISTAR\WUT 21\06. S4\3DIV_FEB_ARCHIVE\11 ISTAR\06. S4\ISTAR_S4_KEEP FOR XDP 21\Collection Support Plan\05022020\Thumbs.db</t>
  </si>
  <si>
    <t>\94. Past Ex Files - Jan 21 3DIV WUT\Shared\10 ISTAR\WUT 21\06. S4\3DIV_FEB_ARCHIVE\11 ISTAR\06. S4\ISTAR_S4_KEEP FOR XDP 21\Collection Support Plan\06022020\3DIV_ISTAR_CollSupPlan_inclASO_caa 060220 0940.pptx</t>
  </si>
  <si>
    <t>\94. Past Ex Files - Jan 21 3DIV WUT\Shared\10 ISTAR\WUT 21\06. S4\3DIV_FEB_ARCHIVE\11 ISTAR\06. S4\ISTAR_S4_KEEP FOR XDP 21\Collection Support Plan\06022020\3DIV_ISTAR_CollSupPlan_inclASO_caa 060220 CSS Extrication Plan 0940.pptx</t>
  </si>
  <si>
    <t>\94. Past Ex Files - Jan 21 3DIV WUT\Shared\10 ISTAR\WUT 21\06. S4\3DIV_FEB_ARCHIVE\11 ISTAR\06. S4\ISTAR_S4_KEEP FOR XDP 21\Collection Support Plan\06022020\Thumbs.db</t>
  </si>
  <si>
    <t>\94. Past Ex Files - Jan 21 3DIV WUT\Shared\10 ISTAR\WUT 21\06. S4\3DIV_FEB_ARCHIVE\11 ISTAR\06. S4\ISTAR_S4_KEEP FOR XDP 21\Collection Support Plan\3DIV_ISTAR_COLLECTION SUPPORT PLAN MSN1_2106 0100H.odt</t>
  </si>
  <si>
    <t>\94. Past Ex Files - Jan 21 3DIV WUT\Shared\10 ISTAR\WUT 21\06. S4\3DIV_FEB_ARCHIVE\11 ISTAR\06. S4\ISTAR_S4_KEEP FOR XDP 21\Collection Support Plan\3DIV_ISTAR_CollSupPlan_inclASO_caa 060220 CSS Extrication Plan 0940.pptx</t>
  </si>
  <si>
    <t>\94. Past Ex Files - Jan 21 3DIV WUT\Shared\10 ISTAR\WUT 21\06. S4\3DIV_FEB_ARCHIVE\11 ISTAR\06. S4\ISTAR_S4_KEEP FOR XDP 21\Collection Support Plan\3DIV_ISTAR_CollSupPlan_inclASO_caa 070220 CSS Extrication Plan 0915.pptx</t>
  </si>
  <si>
    <t>\94. Past Ex Files - Jan 21 3DIV WUT\Shared\10 ISTAR\WUT 21\06. S4\3DIV_FEB_ARCHIVE\11 ISTAR\06. S4\ISTAR_S4_KEEP FOR XDP 21\Collection Support Plan\Collection Support Plan CSS Para caa 050220.odp</t>
  </si>
  <si>
    <t>\94. Past Ex Files - Jan 21 3DIV WUT\Shared\10 ISTAR\WUT 21\06. S4\3DIV_FEB_ARCHIVE\11 ISTAR\06. S4\ISTAR_S4_KEEP FOR XDP 21\Collection Support Plan\Thumbs.db</t>
  </si>
  <si>
    <t>\94. Past Ex Files - Jan 21 3DIV WUT\Shared\10 ISTAR\WUT 21\06. S4\3DIV_FEB_ARCHIVE\11 ISTAR\06. S4\ISTAR_S4_KEEP FOR XDP 21\DSD Working\31DSD Planning caa 4 Feb 20.xls</t>
  </si>
  <si>
    <t>\94. Past Ex Files - Jan 21 3DIV WUT\Shared\10 ISTAR\WUT 21\06. S4\3DIV_FEB_ARCHIVE\11 ISTAR\06. S4\ISTAR_S4_KEEP FOR XDP 21\Evac Resupp\3DIV_ISTAR_HELI_REQ_EVAC_FORM.ods</t>
  </si>
  <si>
    <t>\94. Past Ex Files - Jan 21 3DIV WUT\Shared\10 ISTAR\WUT 21\06. S4\3DIV_FEB_ARCHIVE\11 ISTAR\06. S4\ISTAR_S4_KEEP FOR XDP 21\Evac Resupp\3DIV_ISTAR_HELI_REQ_RESUP_FORM.ods</t>
  </si>
  <si>
    <t>\94. Past Ex Files - Jan 21 3DIV WUT\Shared\10 ISTAR\WUT 21\06. S4\3DIV_FEB_ARCHIVE\11 ISTAR\06. S4\ISTAR_S4_KEEP FOR XDP 21\Evac Resupp\Thumbs.db</t>
  </si>
  <si>
    <t>\94. Past Ex Files - Jan 21 3DIV WUT\Shared\10 ISTAR\WUT 21\06. S4\3DIV_FEB_ARCHIVE\11 ISTAR\06. S4\ISTAR_S4_KEEP FOR XDP 21\Extrication\Extrication plan 07022020.xlsx</t>
  </si>
  <si>
    <t>\94. Past Ex Files - Jan 21 3DIV WUT\Shared\10 ISTAR\WUT 21\06. S4\3DIV_FEB_ARCHIVE\11 ISTAR\06. S4\ISTAR_S4_KEEP FOR XDP 21\Extrication\Extrication_Wave_01.lyr</t>
  </si>
  <si>
    <t>\94. Past Ex Files - Jan 21 3DIV WUT\Shared\10 ISTAR\WUT 21\06. S4\3DIV_FEB_ARCHIVE\11 ISTAR\06. S4\ISTAR_S4_KEEP FOR XDP 21\Extrication Plan.xlsx</t>
  </si>
  <si>
    <t>\94. Past Ex Files - Jan 21 3DIV WUT\Shared\10 ISTAR\WUT 21\06. S4\3DIV_FEB_ARCHIVE\11 ISTAR\06. S4\ISTAR_S4_KEEP FOR XDP 21\Insertion\Archive\BRC Insertion 050220.xlsx</t>
  </si>
  <si>
    <t>\94. Past Ex Files - Jan 21 3DIV WUT\Shared\10 ISTAR\WUT 21\06. S4\3DIV_FEB_ARCHIVE\11 ISTAR\06. S4\ISTAR_S4_KEEP FOR XDP 21\Insertion\Archive\Insertion_LRRP and BRC 050220 v2.xlsx</t>
  </si>
  <si>
    <t>\94. Past Ex Files - Jan 21 3DIV WUT\Shared\10 ISTAR\WUT 21\06. S4\3DIV_FEB_ARCHIVE\11 ISTAR\06. S4\ISTAR_S4_KEEP FOR XDP 21\Insertion\Archive\Insertion_LRRP and BRC 050220.xlsx</t>
  </si>
  <si>
    <t>\94. Past Ex Files - Jan 21 3DIV WUT\Shared\10 ISTAR\WUT 21\06. S4\3DIV_FEB_ARCHIVE\11 ISTAR\06. S4\ISTAR_S4_KEEP FOR XDP 21\Insertion\Archive\Insertion_LRRP and BRC 060220.xlsx</t>
  </si>
  <si>
    <t>\94. Past Ex Files - Jan 21 3DIV WUT\Shared\10 ISTAR\WUT 21\06. S4\3DIV_FEB_ARCHIVE\11 ISTAR\06. S4\ISTAR_S4_KEEP FOR XDP 21\Insertion\Archive\Insertion_LRRP and BRC 060220v2.xlsx</t>
  </si>
  <si>
    <t>\94. Past Ex Files - Jan 21 3DIV WUT\Shared\10 ISTAR\WUT 21\06. S4\3DIV_FEB_ARCHIVE\11 ISTAR\06. S4\ISTAR_S4_KEEP FOR XDP 21\Insertion\Insertion_LRRP and BRC 070220.xlsx</t>
  </si>
  <si>
    <t>\94. Past Ex Files - Jan 21 3DIV WUT\Shared\10 ISTAR\WUT 21\06. S4\3DIV_FEB_ARCHIVE\11 ISTAR\06. S4\ISTAR_S4_KEEP FOR XDP 21\Insertion\Monitoring Chart_LRRP ASO caa 070220 1600.xlsx</t>
  </si>
  <si>
    <t>\94. Past Ex Files - Jan 21 3DIV WUT\Shared\10 ISTAR\WUT 21\06. S4\3DIV_FEB_ARCHIVE\11 ISTAR\06. S4\ISTAR_S4_KEEP FOR XDP 21\Ration\3Div_ISTAR_Daily_LOG_Request_Form_2020_ISTAR 11022020.ods</t>
  </si>
  <si>
    <t>\94. Past Ex Files - Jan 21 3DIV WUT\Shared\10 ISTAR\WUT 21\06. S4\3DIV_FEB_ARCHIVE\11 ISTAR\06. S4\ISTAR_S4_KEEP FOR XDP 21\Ration\3Div_ISTAR_Daily_LOG_Request_Form_2020_ISTAR 12022020.ods</t>
  </si>
  <si>
    <t>\94. Past Ex Files - Jan 21 3DIV WUT\Shared\10 ISTAR\WUT 21\06. S4\3DIV_FEB_ARCHIVE\11 ISTAR\06. S4\ISTAR_S4_KEEP FOR XDP 21\Ration\Archive\3Div_ISTAR_Daily_LOG_Request_Form_2019(to_be_submitted_every_0700HR)_caa_20190328_1400H.ods</t>
  </si>
  <si>
    <t>\94. Past Ex Files - Jan 21 3DIV WUT\Shared\10 ISTAR\WUT 21\06. S4\3DIV_FEB_ARCHIVE\11 ISTAR\06. S4\ISTAR_S4_KEEP FOR XDP 21\Ration\Archive\3Div_ISTAR_Daily_LOG_Request_Form_2020_ISTAR 06022020.ods</t>
  </si>
  <si>
    <t>\94. Past Ex Files - Jan 21 3DIV WUT\Shared\10 ISTAR\WUT 21\06. S4\3DIV_FEB_ARCHIVE\11 ISTAR\06. S4\ISTAR_S4_KEEP FOR XDP 21\Ration\Archive\3Div_ISTAR_Daily_LOG_Request_Form_2020_ISTAR 07022020.ods</t>
  </si>
  <si>
    <t>\94. Past Ex Files - Jan 21 3DIV WUT\Shared\10 ISTAR\WUT 21\06. S4\3DIV_FEB_ARCHIVE\11 ISTAR\06. S4\ISTAR_S4_KEEP FOR XDP 21\Ration\Archive\3Div_ISTAR_Daily_LOG_Request_Form_2020_ISTAR 08022020.ods</t>
  </si>
  <si>
    <t>\94. Past Ex Files - Jan 21 3DIV WUT\Shared\10 ISTAR\WUT 21\06. S4\3DIV_FEB_ARCHIVE\11 ISTAR\06. S4\ISTAR_S4_KEEP FOR XDP 21\Ration\Archive\3Div_ISTAR_Daily_LOG_Request_Form_2020_ISTAR.ods</t>
  </si>
  <si>
    <t>\94. Past Ex Files - Jan 21 3DIV WUT\Shared\10 ISTAR\WUT 21\06. S4\3DIV_FEB_ARCHIVE\11 ISTAR\06. S4\ISTAR_S4_KEEP FOR XDP 21\Ration\Archive\Thumbs.db</t>
  </si>
  <si>
    <t>\94. Past Ex Files - Jan 21 3DIV WUT\Shared\10 ISTAR\WUT 21\06. S4\3DIV_FEB_ARCHIVE\11 ISTAR\06. S4\ISTAR_S4_KEEP FOR XDP 21\Ration\Thumbs.db</t>
  </si>
  <si>
    <t>\94. Past Ex Files - Jan 21 3DIV WUT\Shared\10 ISTAR\WUT 21\06. S4\3DIV_FEB_ARCHIVE\11 ISTAR\06. S4\ISTAR_S4_KEEP FOR XDP 21\Replacement.xlsx</t>
  </si>
  <si>
    <t>\94. Past Ex Files - Jan 21 3DIV WUT\Shared\10 ISTAR\WUT 21\06. S4\3DIV_FEB_ARCHIVE\11 ISTAR\06. S4\ISTAR_S4_KEEP FOR XDP 21\S4 Bible caa 260121.xlsx</t>
  </si>
  <si>
    <t>\94. Past Ex Files - Jan 21 3DIV WUT\Shared\10 ISTAR\WUT 21\06. S4\3DIV_FEB_ARCHIVE\11 ISTAR\06. S4\ISTAR_S4_KEEP FOR XDP 21\S4 Bible.xlsx</t>
  </si>
  <si>
    <t>\94. Past Ex Files - Jan 21 3DIV WUT\Shared\10 ISTAR\WUT 21\06. S4\3DIV_FEB_ARCHIVE\11 ISTAR\06. S4\ISTAR_S4_KEEP FOR XDP 21\Summary caa 25012021.xlsx</t>
  </si>
  <si>
    <t>\94. Past Ex Files - Jan 21 3DIV WUT\Shared\10 ISTAR\WUT 21\06. S4\3DIV_FEB_ARCHIVE\11 ISTAR\06. S4\ISTAR_S4_KEEP FOR XDP 21\Summary.docx</t>
  </si>
  <si>
    <t>\94. Past Ex Files - Jan 21 3DIV WUT\Shared\10 ISTAR\WUT 21\06. S4\3DIV_FEB_ARCHIVE\11 ISTAR\06. S4\ISTAR_S4_KEEP FOR XDP 21\Summary.xlsx</t>
  </si>
  <si>
    <t>\94. Past Ex Files - Jan 21 3DIV WUT\Shared\10 ISTAR\WUT 21\06. S4\3DIV_FEB_ARCHIVE\11 ISTAR\06. S4\Medical Planning Notes caa 130120_1800hrs.docx</t>
  </si>
  <si>
    <t>\94. Past Ex Files - Jan 21 3DIV WUT\Shared\10 ISTAR\WUT 21\06. S4\3DIV_FEB_ARCHIVE\11 ISTAR\06. S4\Notes.txt</t>
  </si>
  <si>
    <t>\94. Past Ex Files - Jan 21 3DIV WUT\Shared\10 ISTAR\WUT 21\06. S4\3DIV_FEB_ARCHIVE\11 ISTAR\06. S4\Ration\3Div_ISTAR_Daily_LOG_Request_Form_2020_ISTAR 11022020.ods</t>
  </si>
  <si>
    <t>\94. Past Ex Files - Jan 21 3DIV WUT\Shared\10 ISTAR\WUT 21\06. S4\3DIV_FEB_ARCHIVE\11 ISTAR\06. S4\Ration\3Div_ISTAR_Daily_LOG_Request_Form_2020_ISTAR 12022020.ods</t>
  </si>
  <si>
    <t>\94. Past Ex Files - Jan 21 3DIV WUT\Shared\10 ISTAR\WUT 21\06. S4\3DIV_FEB_ARCHIVE\11 ISTAR\06. S4\Ration\Archive\3Div_ISTAR_Daily_LOG_Request_Form_2019(to_be_submitted_every_0700HR)_caa_20190328_1400H.ods</t>
  </si>
  <si>
    <t>\94. Past Ex Files - Jan 21 3DIV WUT\Shared\10 ISTAR\WUT 21\06. S4\3DIV_FEB_ARCHIVE\11 ISTAR\06. S4\Ration\Archive\3Div_ISTAR_Daily_LOG_Request_Form_2020_ISTAR 06022020.ods</t>
  </si>
  <si>
    <t>\94. Past Ex Files - Jan 21 3DIV WUT\Shared\10 ISTAR\WUT 21\06. S4\3DIV_FEB_ARCHIVE\11 ISTAR\06. S4\Ration\Archive\3Div_ISTAR_Daily_LOG_Request_Form_2020_ISTAR 07022020.ods</t>
  </si>
  <si>
    <t>\94. Past Ex Files - Jan 21 3DIV WUT\Shared\10 ISTAR\WUT 21\06. S4\3DIV_FEB_ARCHIVE\11 ISTAR\06. S4\Ration\Archive\3Div_ISTAR_Daily_LOG_Request_Form_2020_ISTAR 08022020.ods</t>
  </si>
  <si>
    <t>\94. Past Ex Files - Jan 21 3DIV WUT\Shared\10 ISTAR\WUT 21\06. S4\3DIV_FEB_ARCHIVE\11 ISTAR\06. S4\Ration\Archive\3Div_ISTAR_Daily_LOG_Request_Form_2020_ISTAR.ods</t>
  </si>
  <si>
    <t>\94. Past Ex Files - Jan 21 3DIV WUT\Shared\10 ISTAR\WUT 21\06. S4\3DIV_FEB_ARCHIVE\11 ISTAR\06. S4\Ration\Thumbs.db</t>
  </si>
  <si>
    <t>\94. Past Ex Files - Jan 21 3DIV WUT\Shared\10 ISTAR\WUT 21\06. S4\3DIV_FEB_ARCHIVE\11 ISTAR\06. S4\Thumbs.db</t>
  </si>
  <si>
    <t>\94. Past Ex Files - Jan 21 3DIV WUT\Shared\10 ISTAR\WUT 21\06. S4\3DIV_FEB_ARCHIVE\11 ISTAR\10. DSD\Aggressor Manual\Div BCT World Cafe Sharing_3ISTAR Bn 110419.pptx</t>
  </si>
  <si>
    <t>\94. Past Ex Files - Jan 21 3DIV WUT\Shared\10 ISTAR\WUT 21\06. S4\3DIV_FEB_ARCHIVE\11 ISTAR\10. DSD\Aggressor Manual\Div ISTAR Bn Doctrine Update (AIC) 2017.pdf</t>
  </si>
  <si>
    <t>\94. Past Ex Files - Jan 21 3DIV WUT\Shared\10 ISTAR\WUT 21\06. S4\3DIV_FEB_ARCHIVE\11 ISTAR\10. DSD\Aggressor Manual\Div ISTAR Bn Manual (3rd Edition)_2013.pdf</t>
  </si>
  <si>
    <t>\94. Past Ex Files - Jan 21 3DIV WUT\Shared\10 ISTAR\WUT 21\06. S4\3DIV_FEB_ARCHIVE\11 ISTAR\10. DSD\Aggressor Manual\ISTAR Bn SOP\3ISTAR MOVT &amp; CONC INSTRUCTIONS.pdf</t>
  </si>
  <si>
    <t>\94. Past Ex Files - Jan 21 3DIV WUT\Shared\10 ISTAR\WUT 21\06. S4\3DIV_FEB_ARCHIVE\11 ISTAR\10. DSD\Aggressor Manual\ISTAR Bn SOP\Chap 1 - Structure and Org of Div ISTAR 180219.doc</t>
  </si>
  <si>
    <t>\94. Past Ex Files - Jan 21 3DIV WUT\Shared\10 ISTAR\WUT 21\06. S4\3DIV_FEB_ARCHIVE\11 ISTAR\10. DSD\Aggressor Manual\ISTAR Bn SOP\Chap 2 - ISTAR Bn BP.doc</t>
  </si>
  <si>
    <t>\94. Past Ex Files - Jan 21 3DIV WUT\Shared\10 ISTAR\WUT 21\06. S4\3DIV_FEB_ARCHIVE\11 ISTAR\10. DSD\Aggressor Manual\ISTAR Bn SOP\Chap3 - Organisation for Ops.doc</t>
  </si>
  <si>
    <t>\94. Past Ex Files - Jan 21 3DIV WUT\Shared\10 ISTAR\WUT 21\06. S4\3DIV_FEB_ARCHIVE\11 ISTAR\10. DSD\Aggressor Manual\ISTAR Bn SOP\Chap4 - Collection Ops.doc</t>
  </si>
  <si>
    <t>\94. Past Ex Files - Jan 21 3DIV WUT\Shared\10 ISTAR\WUT 21\06. S4\3DIV_FEB_ARCHIVE\11 ISTAR\10. DSD\Aggressor Manual\ISTAR Bn SOP\Chap5 - C4 Systems (Nic).doc</t>
  </si>
  <si>
    <t>\94. Past Ex Files - Jan 21 3DIV WUT\Shared\10 ISTAR\WUT 21\06. S4\3DIV_FEB_ARCHIVE\11 ISTAR\10. DSD\Aggressor Manual\ISTAR Bn SOP\Chap6 - CSS (Nic).doc</t>
  </si>
  <si>
    <t>\94. Past Ex Files - Jan 21 3DIV WUT\Shared\10 ISTAR\WUT 21\06. S4\3DIV_FEB_ARCHIVE\11 ISTAR\10. DSD\Aggressor Manual\ISTAR Bn SOP\Process Loops from Chap 4.pdf</t>
  </si>
  <si>
    <t>\94. Past Ex Files - Jan 21 3DIV WUT\Shared\10 ISTAR\WUT 21\06. S4\3DIV_FEB_ARCHIVE\11 ISTAR\10. DSD\Aggressor Manual\ISTAR Bn SOP\Process Loops from Chap 4.pptx</t>
  </si>
  <si>
    <t>\94. Past Ex Files - Jan 21 3DIV WUT\Shared\10 ISTAR\WUT 21\06. S4\3DIV_FEB_ARCHIVE\11 ISTAR\10. DSD\Aggressor Manual\ISTAR Bn SOP\Radio net\31DSD RND.pptx</t>
  </si>
  <si>
    <t>\94. Past Ex Files - Jan 21 3DIV WUT\Shared\10 ISTAR\WUT 21\06. S4\3DIV_FEB_ARCHIVE\11 ISTAR\10. DSD\Aggressor Manual\ISTAR Bn SOP\Radio net\Div BCT Mar 19 CCIS Support\3DIV BCT 19 Subpro (caa 260219).xls</t>
  </si>
  <si>
    <t>\94. Past Ex Files - Jan 21 3DIV WUT\Shared\10 ISTAR\WUT 21\06. S4\3DIV_FEB_ARCHIVE\11 ISTAR\10. DSD\Aggressor Manual\ISTAR Bn SOP\Radio net\Div BCT Mar 19 CCIS Support\3DIV BCT DPR Layout caa 200219 (for users).pptx</t>
  </si>
  <si>
    <t>\94. Past Ex Files - Jan 21 3DIV WUT\Shared\10 ISTAR\WUT 21\06. S4\3DIV_FEB_ARCHIVE\11 ISTAR\10. DSD\Aggressor Manual\ISTAR Bn SOP\Radio net\Div BCT Mar 19 CCIS Support\Thumbs.db</t>
  </si>
  <si>
    <t>\94. Past Ex Files - Jan 21 3DIV WUT\Shared\10 ISTAR\WUT 21\06. S4\3DIV_FEB_ARCHIVE\11 ISTAR\10. DSD\Aggressor Manual\ISTAR Bn SOP\Radio net\Division Radio Net Diagram (DSD).ppt</t>
  </si>
  <si>
    <t>\94. Past Ex Files - Jan 21 3DIV WUT\Shared\10 ISTAR\WUT 21\06. S4\3DIV_FEB_ARCHIVE\11 ISTAR\10. DSD\Aggressor Manual\ISTAR Bn SOP\Radio net\Division Radio Net Diagram (Int) - LRSTA.ppt</t>
  </si>
  <si>
    <t>\94. Past Ex Files - Jan 21 3DIV WUT\Shared\10 ISTAR\WUT 21\06. S4\3DIV_FEB_ARCHIVE\11 ISTAR\10. DSD\Aggressor Manual\ISTAR Bn SOP\Radio net\Division Radio Net Diagram (Int).ppt</t>
  </si>
  <si>
    <t>\94. Past Ex Files - Jan 21 3DIV WUT\Shared\10 ISTAR\WUT 21\06. S4\3DIV_FEB_ARCHIVE\11 ISTAR\10. DSD\Aggressor Manual\ISTAR Bn SOP\Radio net\Thumbs.db</t>
  </si>
  <si>
    <t>\94. Past Ex Files - Jan 21 3DIV WUT\Shared\10 ISTAR\WUT 21\06. S4\3DIV_FEB_ARCHIVE\11 ISTAR\10. DSD\Aggressor Manual\ISTAR Bn SOP\Thumbs.db</t>
  </si>
  <si>
    <t>\94. Past Ex Files - Jan 21 3DIV WUT\Shared\10 ISTAR\WUT 21\06. S4\3DIV_FEB_ARCHIVE\11 ISTAR\10. DSD\Aggressor Manual\M-TRADOC-GSTRG-0020-TY_Army Section- SAF Dictionary JRP-1 Army.pdf</t>
  </si>
  <si>
    <t>\94. Past Ex Files - Jan 21 3DIV WUT\Shared\10 ISTAR\WUT 21\06. S4\3DIV_FEB_ARCHIVE\11 ISTAR\10. DSD\Aggressor Manual\SAF Acronyms.pdf</t>
  </si>
  <si>
    <t>\94. Past Ex Files - Jan 21 3DIV WUT\Shared\10 ISTAR\WUT 21\06. S4\3DIV_FEB_ARCHIVE\11 ISTAR\10. DSD\Aggressor Manual\SAF Training Aggressor Manual Part A.pdf</t>
  </si>
  <si>
    <t>\94. Past Ex Files - Jan 21 3DIV WUT\Shared\10 ISTAR\WUT 21\06. S4\3DIV_FEB_ARCHIVE\11 ISTAR\10. DSD\Aggressor Manual\SAF Training Aggressor Manual Part B.pdf</t>
  </si>
  <si>
    <t>\94. Past Ex Files - Jan 21 3DIV WUT\Shared\10 ISTAR\WUT 21\06. S4\3DIV_FEB_ARCHIVE\11 ISTAR\10. DSD\Aggressor Manual\SAF Training Aggressor Manual Part C.pdf</t>
  </si>
  <si>
    <t>\94. Past Ex Files - Jan 21 3DIV WUT\Shared\10 ISTAR\WUT 21\06. S4\3DIV_FEB_ARCHIVE\11 ISTAR\10. DSD\Aggressor Manual\Thumbs.db</t>
  </si>
  <si>
    <t>\94. Past Ex Files - Jan 21 3DIV WUT\Shared\10 ISTAR\WUT 21\06. S4\3DIV_FEB_ARCHIVE\11 ISTAR\10. DSD\Archive and CGX\1ATM_Master_3DIV 08 Jan20_ISTAR_RCP.mxd</t>
  </si>
  <si>
    <t>\94. Past Ex Files - Jan 21 3DIV WUT\Shared\10 ISTAR\WUT 21\06. S4\3DIV_FEB_ARCHIVE\11 ISTAR\10. DSD\Archive and CGX\1ATM_Master_3DIV 20 Jan20_ISTAR_dsd.mxd</t>
  </si>
  <si>
    <t>\94. Past Ex Files - Jan 21 3DIV WUT\Shared\10 ISTAR\WUT 21\06. S4\3DIV_FEB_ARCHIVE\11 ISTAR\10. DSD\Archive and CGX\1ATM_Master_3DIV_Correct Layers_caa040220.mxd</t>
  </si>
  <si>
    <t>\94. Past Ex Files - Jan 21 3DIV WUT\Shared\10 ISTAR\WUT 21\06. S4\3DIV_FEB_ARCHIVE\11 ISTAR\10. DSD\Archive and CGX\Ex BCT 2020 CGX\3Div_ISTAR_DSD_Overall Screenshot.cgx</t>
  </si>
  <si>
    <t>\94. Past Ex Files - Jan 21 3DIV WUT\Shared\10 ISTAR\WUT 21\06. S4\3DIV_FEB_ARCHIVE\11 ISTAR\10. DSD\Archive and CGX\Ex BCT 2020 CGX\Lat Axes_with labels_140120.cgx</t>
  </si>
  <si>
    <t>\94. Past Ex Files - Jan 21 3DIV WUT\Shared\10 ISTAR\WUT 21\06. S4\3DIV_FEB_ARCHIVE\11 ISTAR\10. DSD\Archive and CGX\Ex BCT 2020 CGX\Long Axes_with labels_140120.cgx</t>
  </si>
  <si>
    <t>\94. Past Ex Files - Jan 21 3DIV WUT\Shared\10 ISTAR\WUT 21\06. S4\3DIV_FEB_ARCHIVE\11 ISTAR\10. DSD\Archive and CGX\Ex BCT 2020 CGX\PDG Labels_140120.cgx</t>
  </si>
  <si>
    <t>\94. Past Ex Files - Jan 21 3DIV WUT\Shared\10 ISTAR\WUT 21\06. S4\3DIV_FEB_ARCHIVE\11 ISTAR\10. DSD\Archive and CGX\Ex BCT 2020 CGX\Possible Deployment Grounds_140120.cgx</t>
  </si>
  <si>
    <t>\94. Past Ex Files - Jan 21 3DIV WUT\Shared\10 ISTAR\WUT 21\06. S4\3DIV_FEB_ARCHIVE\11 ISTAR\10. DSD\Archive and CGX\Mar19 CGX\DSD_Phase 2 to 3_211425h Mar 19.cgx</t>
  </si>
  <si>
    <t>\94. Past Ex Files - Jan 21 3DIV WUT\Shared\10 ISTAR\WUT 21\06. S4\3DIV_FEB_ARCHIVE\11 ISTAR\10. DSD\Archive and CGX\Mar19 CGX\DSD_Phase 2 to 3_211425h Mar 19_MOVEMENT.cgx</t>
  </si>
  <si>
    <t>\94. Past Ex Files - Jan 21 3DIV WUT\Shared\10 ISTAR\WUT 21\06. S4\3DIV_FEB_ARCHIVE\11 ISTAR\10. DSD\Archive and CGX\Mar19 CGX\DSD_Phase 2 to 3_251630h Mar 19_SMV2 MOVEMENT.cgx</t>
  </si>
  <si>
    <t>\94. Past Ex Files - Jan 21 3DIV WUT\Shared\10 ISTAR\WUT 21\06. S4\3DIV_FEB_ARCHIVE\11 ISTAR\10. DSD\Archive and CGX\Mar19 CGX\DSD_Phase 2 to 3_251705h Mar 19_GeoLoc.cgx</t>
  </si>
  <si>
    <t>\94. Past Ex Files - Jan 21 3DIV WUT\Shared\10 ISTAR\WUT 21\06. S4\3DIV_FEB_ARCHIVE\11 ISTAR\10. DSD\Archive and CGX\Mar19 CGX\DSD_Phase 2 to 3_271900.cgx</t>
  </si>
  <si>
    <t>\94. Past Ex Files - Jan 21 3DIV WUT\Shared\10 ISTAR\WUT 21\06. S4\3DIV_FEB_ARCHIVE\11 ISTAR\10. DSD\Archive and CGX\Mar19 CGX\DSD_PreOps to Phase 2_211345h Mar 19.cgx</t>
  </si>
  <si>
    <t>\94. Past Ex Files - Jan 21 3DIV WUT\Shared\10 ISTAR\WUT 21\06. S4\3DIV_FEB_ARCHIVE\11 ISTAR\10. DSD\Archive and CGX\Mar19 CGX\DSD_PreOps to Phase 2_221130h Mar 19_ EOT.cgx</t>
  </si>
  <si>
    <t>\94. Past Ex Files - Jan 21 3DIV WUT\Shared\10 ISTAR\WUT 21\06. S4\3DIV_FEB_ARCHIVE\11 ISTAR\10. DSD\Archive and CGX\Mar19 CGX\DSD_PreOps to Phase 2_251655h Mar 19_GeoLoc.cgx</t>
  </si>
  <si>
    <t>\94. Past Ex Files - Jan 21 3DIV WUT\Shared\10 ISTAR\WUT 21\06. S4\3DIV_FEB_ARCHIVE\11 ISTAR\10. DSD\Archive and CGX\Nov19 CGX\Alternate\DSD_Phase 1 alternate site caa131430h Nov 19.cgx</t>
  </si>
  <si>
    <t>\94. Past Ex Files - Jan 21 3DIV WUT\Shared\10 ISTAR\WUT 21\06. S4\3DIV_FEB_ARCHIVE\11 ISTAR\10. DSD\Archive and CGX\Nov19 CGX\Alternate\DSD_Phase 2 alternate site caa131430h Nov 19.cgx</t>
  </si>
  <si>
    <t>\94. Past Ex Files - Jan 21 3DIV WUT\Shared\10 ISTAR\WUT 21\06. S4\3DIV_FEB_ARCHIVE\11 ISTAR\10. DSD\Archive and CGX\Nov19 CGX\EOT Int Sy_Attk_DSD_S1_Phase 1 caa261900h Nov 19.cgx</t>
  </si>
  <si>
    <t>\94. Past Ex Files - Jan 21 3DIV WUT\Shared\10 ISTAR\WUT 21\06. S4\3DIV_FEB_ARCHIVE\11 ISTAR\10. DSD\Archive and CGX\Nov19 CGX\EOT Int Sy_Attk_DSD_S1_Phase 2 caa291400h Nov 19.cgx</t>
  </si>
  <si>
    <t>\94. Past Ex Files - Jan 21 3DIV WUT\Shared\10 ISTAR\WUT 21\06. S4\3DIV_FEB_ARCHIVE\11 ISTAR\10. DSD\Archive and CGX\Nov19 CGX\EOT Int Sy_Attk_DSD_S1_PreOps caa291515h Nov 19.cgx</t>
  </si>
  <si>
    <t>\94. Past Ex Files - Jan 21 3DIV WUT\Shared\10 ISTAR\WUT 21\06. S4\3DIV_FEB_ARCHIVE\11 ISTAR\10. DSD\Archive and CGX\Nov19 CGX\EOT Int Sy_Attk_DSD_S2_Phase 2A caa261900h Nov 19.cgx</t>
  </si>
  <si>
    <t>\94. Past Ex Files - Jan 21 3DIV WUT\Shared\10 ISTAR\WUT 21\06. S4\3DIV_FEB_ARCHIVE\11 ISTAR\10. DSD\Archive and CGX\Nov19 CGX\EOT Int Sy_Attk_DSD_S2_Phase 2B caa261900h Nov 19.cgx</t>
  </si>
  <si>
    <t>\94. Past Ex Files - Jan 21 3DIV WUT\Shared\10 ISTAR\WUT 21\06. S4\3DIV_FEB_ARCHIVE\11 ISTAR\10. DSD\Archive and CGX\Nov19 CGX\EOT Int Sy_Attk_DSD_S2_Phase 2C caa261900h Nov 19.cgx</t>
  </si>
  <si>
    <t>\94. Past Ex Files - Jan 21 3DIV WUT\Shared\10 ISTAR\WUT 21\06. S4\3DIV_FEB_ARCHIVE\11 ISTAR\10. DSD\Archive and CGX\Nov19 CGX\EOT Int Sy_Attk_DSD_S2_Phase 3 caa261900h Nov 19.cgx</t>
  </si>
  <si>
    <t>\94. Past Ex Files - Jan 21 3DIV WUT\Shared\10 ISTAR\WUT 21\06. S4\3DIV_FEB_ARCHIVE\11 ISTAR\10. DSD\Archive and CGX\Nov19 CGX\EOT Int Sy_Attk_DSD_S2_Phase 3Acaa261900 Nov 19.cgx</t>
  </si>
  <si>
    <t>\94. Past Ex Files - Jan 21 3DIV WUT\Shared\10 ISTAR\WUT 21\06. S4\3DIV_FEB_ARCHIVE\11 ISTAR\10. DSD\Archive and CGX\Nov19 CGX\Old\DSD_Phase 1 caa131430h Nov 19.cgx</t>
  </si>
  <si>
    <t>\94. Past Ex Files - Jan 21 3DIV WUT\Shared\10 ISTAR\WUT 21\06. S4\3DIV_FEB_ARCHIVE\11 ISTAR\10. DSD\Archive and CGX\Nov19 CGX\Old\DSD_Phase 2 caa131545h Nov 19.cgx</t>
  </si>
  <si>
    <t>\94. Past Ex Files - Jan 21 3DIV WUT\Shared\10 ISTAR\WUT 21\06. S4\3DIV_FEB_ARCHIVE\11 ISTAR\10. DSD\Archive and CGX\Nov19 CGX\Old\DSD_Phase 2A caa131645h Nov 19.cgx</t>
  </si>
  <si>
    <t>\94. Past Ex Files - Jan 21 3DIV WUT\Shared\10 ISTAR\WUT 21\06. S4\3DIV_FEB_ARCHIVE\11 ISTAR\10. DSD\Archive and CGX\Nov19 CGX\Old\DSD_Phase 2B caa131630h Nov 19.cgx</t>
  </si>
  <si>
    <t>\94. Past Ex Files - Jan 21 3DIV WUT\Shared\10 ISTAR\WUT 21\06. S4\3DIV_FEB_ARCHIVE\11 ISTAR\10. DSD\Archive and CGX\Nov19 CGX\Old\DSD_Phase 2C caa131715h Nov 19.cgx</t>
  </si>
  <si>
    <t>\94. Past Ex Files - Jan 21 3DIV WUT\Shared\10 ISTAR\WUT 21\06. S4\3DIV_FEB_ARCHIVE\11 ISTAR\10. DSD\Archive and CGX\Nov19 CGX\Old\DSD_Phase 3 caa191800h Nov 19.cgx</t>
  </si>
  <si>
    <t>\94. Past Ex Files - Jan 21 3DIV WUT\Shared\10 ISTAR\WUT 21\06. S4\3DIV_FEB_ARCHIVE\11 ISTAR\10. DSD\Archive and CGX\Nov19 CGX\Old\DSD_PreOps caa131400h Nov 19.cgx</t>
  </si>
  <si>
    <t>\94. Past Ex Files - Jan 21 3DIV WUT\Shared\10 ISTAR\WUT 21\06. S4\3DIV_FEB_ARCHIVE\11 ISTAR\10. DSD\Archive and CGX\Nov19 CGX\Old\EOT Int Sy_Attk_DSD_Phase 1 caa131430h Nov 19.cgx</t>
  </si>
  <si>
    <t>\94. Past Ex Files - Jan 21 3DIV WUT\Shared\10 ISTAR\WUT 21\06. S4\3DIV_FEB_ARCHIVE\11 ISTAR\10. DSD\Archive and CGX\Nov19 CGX\Old\EOT Int Sy_Attk_DSD_Phase 1 caa191900h Nov 19.cgx</t>
  </si>
  <si>
    <t>\94. Past Ex Files - Jan 21 3DIV WUT\Shared\10 ISTAR\WUT 21\06. S4\3DIV_FEB_ARCHIVE\11 ISTAR\10. DSD\Archive and CGX\Nov19 CGX\Old\EOT Int Sy_Attk_DSD_Phase 1 caa221300h Nov 19.cgx</t>
  </si>
  <si>
    <t>\94. Past Ex Files - Jan 21 3DIV WUT\Shared\10 ISTAR\WUT 21\06. S4\3DIV_FEB_ARCHIVE\11 ISTAR\10. DSD\Archive and CGX\Nov19 CGX\Old\EOT Int Sy_Attk_DSD_Phase 1 caa251030h Nov 19.cgx</t>
  </si>
  <si>
    <t>\94. Past Ex Files - Jan 21 3DIV WUT\Shared\10 ISTAR\WUT 21\06. S4\3DIV_FEB_ARCHIVE\11 ISTAR\10. DSD\Archive and CGX\Nov19 CGX\Old\EOT Int Sy_Attk_DSD_Phase 2 caa131545h Nov 19.cgx</t>
  </si>
  <si>
    <t>\94. Past Ex Files - Jan 21 3DIV WUT\Shared\10 ISTAR\WUT 21\06. S4\3DIV_FEB_ARCHIVE\11 ISTAR\10. DSD\Archive and CGX\Nov19 CGX\Old\EOT Int Sy_Attk_DSD_Phase 2 caa191900h Nov 19.cgx</t>
  </si>
  <si>
    <t>\94. Past Ex Files - Jan 21 3DIV WUT\Shared\10 ISTAR\WUT 21\06. S4\3DIV_FEB_ARCHIVE\11 ISTAR\10. DSD\Archive and CGX\Nov19 CGX\Old\EOT Int Sy_Attk_DSD_Phase 2 caa221300h Nov 19.cgx</t>
  </si>
  <si>
    <t>\94. Past Ex Files - Jan 21 3DIV WUT\Shared\10 ISTAR\WUT 21\06. S4\3DIV_FEB_ARCHIVE\11 ISTAR\10. DSD\Archive and CGX\Nov19 CGX\Old\EOT Int Sy_Attk_DSD_Phase 2 caa251030h Nov 19.cgx</t>
  </si>
  <si>
    <t>\94. Past Ex Files - Jan 21 3DIV WUT\Shared\10 ISTAR\WUT 21\06. S4\3DIV_FEB_ARCHIVE\11 ISTAR\10. DSD\Archive and CGX\Nov19 CGX\Old\EOT Int Sy_Attk_DSD_Phase 2A caa131645h Nov 19.cgx</t>
  </si>
  <si>
    <t>\94. Past Ex Files - Jan 21 3DIV WUT\Shared\10 ISTAR\WUT 21\06. S4\3DIV_FEB_ARCHIVE\11 ISTAR\10. DSD\Archive and CGX\Nov19 CGX\Old\EOT Int Sy_Attk_DSD_Phase 2A caa191900h Nov 19.cgx</t>
  </si>
  <si>
    <t>\94. Past Ex Files - Jan 21 3DIV WUT\Shared\10 ISTAR\WUT 21\06. S4\3DIV_FEB_ARCHIVE\11 ISTAR\10. DSD\Archive and CGX\Nov19 CGX\Old\EOT Int Sy_Attk_DSD_Phase 2A caa221300h Nov 19.cgx</t>
  </si>
  <si>
    <t>\94. Past Ex Files - Jan 21 3DIV WUT\Shared\10 ISTAR\WUT 21\06. S4\3DIV_FEB_ARCHIVE\11 ISTAR\10. DSD\Archive and CGX\Nov19 CGX\Old\EOT Int Sy_Attk_DSD_Phase 2B caa131630h Nov 19.cgx</t>
  </si>
  <si>
    <t>\94. Past Ex Files - Jan 21 3DIV WUT\Shared\10 ISTAR\WUT 21\06. S4\3DIV_FEB_ARCHIVE\11 ISTAR\10. DSD\Archive and CGX\Nov19 CGX\Old\EOT Int Sy_Attk_DSD_Phase 2B caa191900h Nov 19.cgx</t>
  </si>
  <si>
    <t>\94. Past Ex Files - Jan 21 3DIV WUT\Shared\10 ISTAR\WUT 21\06. S4\3DIV_FEB_ARCHIVE\11 ISTAR\10. DSD\Archive and CGX\Nov19 CGX\Old\EOT Int Sy_Attk_DSD_Phase 2B caa221300h Nov 19.cgx</t>
  </si>
  <si>
    <t>\94. Past Ex Files - Jan 21 3DIV WUT\Shared\10 ISTAR\WUT 21\06. S4\3DIV_FEB_ARCHIVE\11 ISTAR\10. DSD\Archive and CGX\Nov19 CGX\Old\EOT Int Sy_Attk_DSD_Phase 2C caa131715h Nov 19.cgx</t>
  </si>
  <si>
    <t>\94. Past Ex Files - Jan 21 3DIV WUT\Shared\10 ISTAR\WUT 21\06. S4\3DIV_FEB_ARCHIVE\11 ISTAR\10. DSD\Archive and CGX\Nov19 CGX\Old\EOT Int Sy_Attk_DSD_Phase 2C caa191900h Nov 19.cgx</t>
  </si>
  <si>
    <t>\94. Past Ex Files - Jan 21 3DIV WUT\Shared\10 ISTAR\WUT 21\06. S4\3DIV_FEB_ARCHIVE\11 ISTAR\10. DSD\Archive and CGX\Nov19 CGX\Old\EOT Int Sy_Attk_DSD_Phase 2C caa221300h Nov 19.cgx</t>
  </si>
  <si>
    <t>\94. Past Ex Files - Jan 21 3DIV WUT\Shared\10 ISTAR\WUT 21\06. S4\3DIV_FEB_ARCHIVE\11 ISTAR\10. DSD\Archive and CGX\Nov19 CGX\Old\EOT Int Sy_Attk_DSD_Phase 3 caa191800h Nov 19.cgx</t>
  </si>
  <si>
    <t>\94. Past Ex Files - Jan 21 3DIV WUT\Shared\10 ISTAR\WUT 21\06. S4\3DIV_FEB_ARCHIVE\11 ISTAR\10. DSD\Archive and CGX\Nov19 CGX\Old\EOT Int Sy_Attk_DSD_Phase 3 caa191900h Nov 19.cgx</t>
  </si>
  <si>
    <t>\94. Past Ex Files - Jan 21 3DIV WUT\Shared\10 ISTAR\WUT 21\06. S4\3DIV_FEB_ARCHIVE\11 ISTAR\10. DSD\Archive and CGX\Nov19 CGX\Old\EOT Int Sy_Attk_DSD_Phase 3 caa211030h Nov 19.cgx</t>
  </si>
  <si>
    <t>\94. Past Ex Files - Jan 21 3DIV WUT\Shared\10 ISTAR\WUT 21\06. S4\3DIV_FEB_ARCHIVE\11 ISTAR\10. DSD\Archive and CGX\Nov19 CGX\Old\EOT Int Sy_Attk_DSD_Phase 3 caa221300h Nov 19.cgx</t>
  </si>
  <si>
    <t>\94. Past Ex Files - Jan 21 3DIV WUT\Shared\10 ISTAR\WUT 21\06. S4\3DIV_FEB_ARCHIVE\11 ISTAR\10. DSD\Archive and CGX\Nov19 CGX\Old\EOT Int Sy_Attk_DSD_PreOps caa131400h Nov 19.cgx</t>
  </si>
  <si>
    <t>\94. Past Ex Files - Jan 21 3DIV WUT\Shared\10 ISTAR\WUT 21\06. S4\3DIV_FEB_ARCHIVE\11 ISTAR\10. DSD\Archive and CGX\Nov19 CGX\Old\EOT Int Sy_Attk_DSD_PreOps caa191900h Nov 19.cgx</t>
  </si>
  <si>
    <t>\94. Past Ex Files - Jan 21 3DIV WUT\Shared\10 ISTAR\WUT 21\06. S4\3DIV_FEB_ARCHIVE\11 ISTAR\10. DSD\Archive and CGX\Nov19 CGX\Old\EOT Int Sy_Attk_DSD_S1_Phase 1 caa251030h Nov 19.cgx</t>
  </si>
  <si>
    <t>\94. Past Ex Files - Jan 21 3DIV WUT\Shared\10 ISTAR\WUT 21\06. S4\3DIV_FEB_ARCHIVE\11 ISTAR\10. DSD\Archive and CGX\Nov19 CGX\Old\EOT Int Sy_Attk_DSD_S1_Phase 1 caa261900h Nov 19.cgx</t>
  </si>
  <si>
    <t>\94. Past Ex Files - Jan 21 3DIV WUT\Shared\10 ISTAR\WUT 21\06. S4\3DIV_FEB_ARCHIVE\11 ISTAR\10. DSD\Archive and CGX\Nov19 CGX\Old\EOT Int Sy_Attk_DSD_S1_Phase 2 caa251030h Nov 19.cgx</t>
  </si>
  <si>
    <t>\94. Past Ex Files - Jan 21 3DIV WUT\Shared\10 ISTAR\WUT 21\06. S4\3DIV_FEB_ARCHIVE\11 ISTAR\10. DSD\Archive and CGX\Nov19 CGX\Old\EOT Int Sy_Attk_DSD_S1_Phase 2 caa261900h Nov 19.cgx</t>
  </si>
  <si>
    <t>\94. Past Ex Files - Jan 21 3DIV WUT\Shared\10 ISTAR\WUT 21\06. S4\3DIV_FEB_ARCHIVE\11 ISTAR\10. DSD\Archive and CGX\Nov19 CGX\Old\EOT Int Sy_Attk_DSD_S1_Phase 2 caa281120h Nov 19.cgx</t>
  </si>
  <si>
    <t>\94. Past Ex Files - Jan 21 3DIV WUT\Shared\10 ISTAR\WUT 21\06. S4\3DIV_FEB_ARCHIVE\11 ISTAR\10. DSD\Archive and CGX\Nov19 CGX\Old\EOT Int Sy_Attk_DSD_S1_PreOps caa191900h Nov 19.cgx</t>
  </si>
  <si>
    <t>\94. Past Ex Files - Jan 21 3DIV WUT\Shared\10 ISTAR\WUT 21\06. S4\3DIV_FEB_ARCHIVE\11 ISTAR\10. DSD\Archive and CGX\Nov19 CGX\Old\EOT Int Sy_Attk_DSD_S1_PreOps caa261900h Nov 19.cgx</t>
  </si>
  <si>
    <t>\94. Past Ex Files - Jan 21 3DIV WUT\Shared\10 ISTAR\WUT 21\06. S4\3DIV_FEB_ARCHIVE\11 ISTAR\10. DSD\Archive and CGX\Nov19 CGX\Old\EOT Int Sy_Attk_DSD_S2_Phase 2A caa261900h Nov 19.cgx</t>
  </si>
  <si>
    <t>\94. Past Ex Files - Jan 21 3DIV WUT\Shared\10 ISTAR\WUT 21\06. S4\3DIV_FEB_ARCHIVE\11 ISTAR\10. DSD\Archive and CGX\Nov19 CGX\Old\EOT Int Sy_Attk_DSD_S2_Phase 2B caa261900h Nov 19.cgx</t>
  </si>
  <si>
    <t>\94. Past Ex Files - Jan 21 3DIV WUT\Shared\10 ISTAR\WUT 21\06. S4\3DIV_FEB_ARCHIVE\11 ISTAR\10. DSD\Archive and CGX\Nov19 CGX\Old\EOT Int Sy_Attk_DSD_S2_Phase 2C caa221300h Nov 19.cgx</t>
  </si>
  <si>
    <t>\94. Past Ex Files - Jan 21 3DIV WUT\Shared\10 ISTAR\WUT 21\06. S4\3DIV_FEB_ARCHIVE\11 ISTAR\10. DSD\Archive and CGX\Nov19 CGX\Old\EOT Int Sy_Attk_DSD_S2_Phase 2C caa261900h Nov 19.cgx</t>
  </si>
  <si>
    <t>\94. Past Ex Files - Jan 21 3DIV WUT\Shared\10 ISTAR\WUT 21\06. S4\3DIV_FEB_ARCHIVE\11 ISTAR\10. DSD\Archive and CGX\Nov19 CGX\Old\EOT Int Sy_Attk_DSD_S2_Phase 3 caa221300h Nov 19.cgx</t>
  </si>
  <si>
    <t>\94. Past Ex Files - Jan 21 3DIV WUT\Shared\10 ISTAR\WUT 21\06. S4\3DIV_FEB_ARCHIVE\11 ISTAR\10. DSD\Archive and CGX\Nov19 CGX\Old\EOT Int Sy_Attk_DSD_S2_Phase 3 caa261900h Nov 19.cgx</t>
  </si>
  <si>
    <t>\94. Past Ex Files - Jan 21 3DIV WUT\Shared\10 ISTAR\WUT 21\06. S4\3DIV_FEB_ARCHIVE\11 ISTAR\10. DSD\Archive and CGX\Nov19 CGX\Old\EOT Int Sy_Attk_DSD_S2_Phase 3Acaa261900 Nov 19.cgx</t>
  </si>
  <si>
    <t>\94. Past Ex Files - Jan 21 3DIV WUT\Shared\10 ISTAR\WUT 21\06. S4\3DIV_FEB_ARCHIVE\11 ISTAR\10. DSD\Archive and CGX\Nov19 CGX\Old\EOT Int Sy_Attk_DSD_S2_Phase 3Acaa291600 Nov 19.cgx</t>
  </si>
  <si>
    <t>\94. Past Ex Files - Jan 21 3DIV WUT\Shared\10 ISTAR\WUT 21\06. S4\3DIV_FEB_ARCHIVE\11 ISTAR\10. DSD\Archive and CGX\Nov19 CGX\Old\EOT Int Sy_Attk_HUMINT Depolyment Sites caa 1511191200H.cgx</t>
  </si>
  <si>
    <t>\94. Past Ex Files - Jan 21 3DIV WUT\Shared\10 ISTAR\WUT 21\06. S4\3DIV_FEB_ARCHIVE\11 ISTAR\10. DSD\Archive and CGX\Nov19 CGX\Old\EOT Int Sy_Attk_HUMINT Depolyment Sites caa 1811191800H.cgx</t>
  </si>
  <si>
    <t>\94. Past Ex Files - Jan 21 3DIV WUT\Shared\10 ISTAR\WUT 21\06. S4\3DIV_FEB_ARCHIVE\11 ISTAR\10. DSD\Archive and CGX\Nov19 CGX\Old\EOT Int Sy_Attk_HUMINT Depolyment Sites caa 1911191800H.cgx</t>
  </si>
  <si>
    <t>\94. Past Ex Files - Jan 21 3DIV WUT\Shared\10 ISTAR\WUT 21\06. S4\3DIV_FEB_ARCHIVE\11 ISTAR\10. DSD\Archive and CGX\Nov19 CGX\Old\EOT Int Sy_Attk_UAV&amp;ROS.cgx</t>
  </si>
  <si>
    <t>\94. Past Ex Files - Jan 21 3DIV WUT\Shared\10 ISTAR\WUT 21\06. S4\3DIV_FEB_ARCHIVE\11 ISTAR\10. DSD\Archive and CGX\Thumbs.db</t>
  </si>
  <si>
    <t>\94. Past Ex Files - Jan 21 3DIV WUT\Shared\10 ISTAR\WUT 21\06. S4\3DIV_FEB_ARCHIVE\11 ISTAR\10. DSD\Ex BCT 2020\Coverage _Phases\3Div_ISTAR_DSD_ASO_L+108_070220_1000H.cgx</t>
  </si>
  <si>
    <t>\94. Past Ex Files - Jan 21 3DIV WUT\Shared\10 ISTAR\WUT 21\06. S4\3DIV_FEB_ARCHIVE\11 ISTAR\10. DSD\Ex BCT 2020\Coverage _Phases\3Div_ISTAR_DSD_ASO_L+108_070220_POLLARD UNI.cgx</t>
  </si>
  <si>
    <t>\94. Past Ex Files - Jan 21 3DIV WUT\Shared\10 ISTAR\WUT 21\06. S4\3DIV_FEB_ARCHIVE\11 ISTAR\10. DSD\Ex BCT 2020\Coverage _Phases\3Div_ISTAR_DSD_Overall caa210120 0920.cgx</t>
  </si>
  <si>
    <t>\94. Past Ex Files - Jan 21 3DIV WUT\Shared\10 ISTAR\WUT 21\06. S4\3DIV_FEB_ARCHIVE\11 ISTAR\10. DSD\Ex BCT 2020\Coverage _Phases\3Div_ISTAR_DSD_S1_Phase 2 caa210120 1230.cgx</t>
  </si>
  <si>
    <t>\94. Past Ex Files - Jan 21 3DIV WUT\Shared\10 ISTAR\WUT 21\06. S4\3DIV_FEB_ARCHIVE\11 ISTAR\10. DSD\Ex BCT 2020\Coverage _Phases\3Div_ISTAR_DSD_S1_PreOps and Phase I caa210120 1230.cgx</t>
  </si>
  <si>
    <t>\94. Past Ex Files - Jan 21 3DIV WUT\Shared\10 ISTAR\WUT 21\06. S4\3DIV_FEB_ARCHIVE\11 ISTAR\10. DSD\Ex BCT 2020\Coverage _Phases\3Div_ISTAR_DSD_S1_PreOps caa210120 1230.cgx</t>
  </si>
  <si>
    <t>\94. Past Ex Files - Jan 21 3DIV WUT\Shared\10 ISTAR\WUT 21\06. S4\3DIV_FEB_ARCHIVE\11 ISTAR\10. DSD\Ex BCT 2020\Coverage _Phases\3Div_ISTAR_DSD_S2_Phase 3_caa210120 1230.cgx</t>
  </si>
  <si>
    <t>\94. Past Ex Files - Jan 21 3DIV WUT\Shared\10 ISTAR\WUT 21\06. S4\3DIV_FEB_ARCHIVE\11 ISTAR\10. DSD\Ex BCT 2020\Coverage _Phases\3Div_ISTAR_DSD_S2_Phase 4 caa210120 1230.cgx</t>
  </si>
  <si>
    <t>\94. Past Ex Files - Jan 21 3DIV WUT\Shared\10 ISTAR\WUT 21\06. S4\3DIV_FEB_ARCHIVE\11 ISTAR\10. DSD\Ex BCT 2020\Coverage_Pratas\3Div_ISTAR_DSD_ASO_L+108_070220_1000H Prata.cgx</t>
  </si>
  <si>
    <t>\94. Past Ex Files - Jan 21 3DIV WUT\Shared\10 ISTAR\WUT 21\06. S4\3DIV_FEB_ARCHIVE\11 ISTAR\10. DSD\Ex BCT 2020\Coverage_Pratas\3Div_ISTAR_DSD_ASO_L+108_070220_POLLARD UNI prata.cgx</t>
  </si>
  <si>
    <t>\94. Past Ex Files - Jan 21 3DIV WUT\Shared\10 ISTAR\WUT 21\06. S4\3DIV_FEB_ARCHIVE\11 ISTAR\10. DSD\Ex BCT 2020\Coverage_Pratas\3Div_ISTAR_DSD_S1_Phase 2 caa030220 1528h prata.cgx</t>
  </si>
  <si>
    <t>\94. Past Ex Files - Jan 21 3DIV WUT\Shared\10 ISTAR\WUT 21\06. S4\3DIV_FEB_ARCHIVE\11 ISTAR\10. DSD\Ex BCT 2020\Coverage_Pratas\3Div_ISTAR_DSD_S1_PreOps caa03022020 1538h prata.cgx</t>
  </si>
  <si>
    <t>\94. Past Ex Files - Jan 21 3DIV WUT\Shared\10 ISTAR\WUT 21\06. S4\3DIV_FEB_ARCHIVE\11 ISTAR\10. DSD\Ex BCT 2020\Coverage_Pratas\3Div_ISTAR_DSD_S2_Phase 3_caa03022020 1608h prata.cgx</t>
  </si>
  <si>
    <t>\94. Past Ex Files - Jan 21 3DIV WUT\Shared\10 ISTAR\WUT 21\06. S4\3DIV_FEB_ARCHIVE\11 ISTAR\10. DSD\Ex BCT 2020\Coverage_Pratas\3Div_ISTAR_DSD_S2_Phase 4_caa03022020 1700h prata.cgx</t>
  </si>
  <si>
    <t>\94. Past Ex Files - Jan 21 3DIV WUT\Shared\10 ISTAR\WUT 21\06. S4\3DIV_FEB_ARCHIVE\11 ISTAR\10. DSD\Ex BCT 2020\FST\31DSD Planning CAA 4 Feb 20.xls</t>
  </si>
  <si>
    <t>\94. Past Ex Files - Jan 21 3DIV WUT\Shared\10 ISTAR\WUT 21\06. S4\3DIV_FEB_ARCHIVE\11 ISTAR\10. DSD\Ex BCT 2020\FST\DSD RCO Packets_20200204.pptx</t>
  </si>
  <si>
    <t>\94. Past Ex Files - Jan 21 3DIV WUT\Shared\10 ISTAR\WUT 21\06. S4\3DIV_FEB_ARCHIVE\11 ISTAR\10. DSD\Ex BCT 2020\FST\Thumbs.db</t>
  </si>
  <si>
    <t>\94. Past Ex Files - Jan 21 3DIV WUT\Shared\10 ISTAR\WUT 21\06. S4\3DIV_FEB_ARCHIVE\11 ISTAR\10. DSD\Ex BCT 2020\Route\3Div_ISTAR_DSD_ASO_route L+108_110220_2000H.cgx</t>
  </si>
  <si>
    <t>\94. Past Ex Files - Jan 21 3DIV WUT\Shared\10 ISTAR\WUT 21\06. S4\3DIV_FEB_ARCHIVE\11 ISTAR\10. DSD\Ex BCT 2020\Route\3Div_ISTAR_DSD_S1_Route_Phase2ToPhase3 caa040220 1725.cgx</t>
  </si>
  <si>
    <t>\94. Past Ex Files - Jan 21 3DIV WUT\Shared\10 ISTAR\WUT 21\06. S4\3DIV_FEB_ARCHIVE\11 ISTAR\10. DSD\Ex BCT 2020\Route\3Div_ISTAR_DSD_S1_Route_Phase3ToPhase4 caa040220 1900.cgx</t>
  </si>
  <si>
    <t>\94. Past Ex Files - Jan 21 3DIV WUT\Shared\10 ISTAR\WUT 21\06. S4\3DIV_FEB_ARCHIVE\11 ISTAR\10. DSD\Ex BCT 2020\Route\3Div_ISTAR_DSD_S1_Route_Phase4ToASO caa070220 1130.cgx</t>
  </si>
  <si>
    <t>\94. Past Ex Files - Jan 21 3DIV WUT\Shared\10 ISTAR\WUT 21\06. S4\3DIV_FEB_ARCHIVE\11 ISTAR\10. DSD\Ex BCT 2020\Route\3Div_ISTAR_DSD_S1_Route_PreOpsToPhase2 caa040220 1700.cgx</t>
  </si>
  <si>
    <t>\94. Past Ex Files - Jan 21 3DIV WUT\Shared\10 ISTAR\WUT 21\06. S4\3DIV_FEB_ARCHIVE\11 ISTAR\10. DSD\Ex BCT 2020\zzArchive\31DSD Planning CAA 20 Jan 20.xls</t>
  </si>
  <si>
    <t>\94. Past Ex Files - Jan 21 3DIV WUT\Shared\10 ISTAR\WUT 21\06. S4\3DIV_FEB_ARCHIVE\11 ISTAR\10. DSD\Ex BCT 2020\zzArchive\31DSD Planning CAA 21 Jan 20.xls</t>
  </si>
  <si>
    <t>\94. Past Ex Files - Jan 21 3DIV WUT\Shared\10 ISTAR\WUT 21\06. S4\3DIV_FEB_ARCHIVE\11 ISTAR\10. DSD\Ex BCT 2020\zzArchive\31DSD Planning.xls</t>
  </si>
  <si>
    <t>\94. Past Ex Files - Jan 21 3DIV WUT\Shared\10 ISTAR\WUT 21\06. S4\3DIV_FEB_ARCHIVE\11 ISTAR\10. DSD\Ex BCT 2020\zzArchive\3Div_ISTAR_DSD_S1_Phase 2 caa200120 1200.cgx</t>
  </si>
  <si>
    <t>\94. Past Ex Files - Jan 21 3DIV WUT\Shared\10 ISTAR\WUT 21\06. S4\3DIV_FEB_ARCHIVE\11 ISTAR\10. DSD\Ex BCT 2020\zzArchive\3Div_ISTAR_DSD_S1_Phase 3_caa200120 1430.cgx</t>
  </si>
  <si>
    <t>\94. Past Ex Files - Jan 21 3DIV WUT\Shared\10 ISTAR\WUT 21\06. S4\3DIV_FEB_ARCHIVE\11 ISTAR\10. DSD\Ex BCT 2020\zzArchive\3Div_ISTAR_DSD_S1_PreOps caa170120 1400.cgx</t>
  </si>
  <si>
    <t>\94. Past Ex Files - Jan 21 3DIV WUT\Shared\10 ISTAR\WUT 21\06. S4\3DIV_FEB_ARCHIVE\11 ISTAR\10. DSD\Ex BCT 2020\zzArchive\3Div_ISTAR_DSD_S2_Phase 4 caa200120 1440.cgx</t>
  </si>
  <si>
    <t>\94. Past Ex Files - Jan 21 3DIV WUT\Shared\10 ISTAR\WUT 21\06. S4\3DIV_FEB_ARCHIVE\11 ISTAR\10. DSD\Ex BCT 2020\zzArchive\3Div_ISTAR_PCP_DSD_S1_Phase 1 caa20200113_1000.cgx</t>
  </si>
  <si>
    <t>\94. Past Ex Files - Jan 21 3DIV WUT\Shared\10 ISTAR\WUT 21\06. S4\3DIV_FEB_ARCHIVE\11 ISTAR\10. DSD\Ex BCT 2020\zzArchive\3Div_ISTAR_PCP_DSD_S1_Phase 2 caa20200113_1000.cgx</t>
  </si>
  <si>
    <t>\94. Past Ex Files - Jan 21 3DIV WUT\Shared\10 ISTAR\WUT 21\06. S4\3DIV_FEB_ARCHIVE\11 ISTAR\10. DSD\Ex BCT 2020\zzArchive\3Div_ISTAR_PCP_DSD_S1_PreOps caa20200113_1000.cgx</t>
  </si>
  <si>
    <t>\94. Past Ex Files - Jan 21 3DIV WUT\Shared\10 ISTAR\WUT 21\06. S4\3DIV_FEB_ARCHIVE\11 ISTAR\10. DSD\Ex BCT 2020\zzArchive\3Div_ISTAR_PCP_DSD_S2_Phase 2A caa20200113_1000.cgx</t>
  </si>
  <si>
    <t>\94. Past Ex Files - Jan 21 3DIV WUT\Shared\10 ISTAR\WUT 21\06. S4\3DIV_FEB_ARCHIVE\11 ISTAR\10. DSD\Ex BCT 2020\zzArchive\3Div_ISTAR_PCP_DSD_S2_Phase 2B caa20200113_1000.cgx</t>
  </si>
  <si>
    <t>\94. Past Ex Files - Jan 21 3DIV WUT\Shared\10 ISTAR\WUT 21\06. S4\3DIV_FEB_ARCHIVE\11 ISTAR\10. DSD\Ex BCT 2020\zzArchive\3Div_ISTAR_PCP_DSD_S2_Phase 2C caa20200113_1000.cgx</t>
  </si>
  <si>
    <t>\94. Past Ex Files - Jan 21 3DIV WUT\Shared\10 ISTAR\WUT 21\06. S4\3DIV_FEB_ARCHIVE\11 ISTAR\10. DSD\Ex BCT 2020\zzArchive\3Div_ISTAR_PCP_DSD_S2_Phase 3 caa20200113_1000.cgx</t>
  </si>
  <si>
    <t>\94. Past Ex Files - Jan 21 3DIV WUT\Shared\10 ISTAR\WUT 21\06. S4\3DIV_FEB_ARCHIVE\11 ISTAR\10. DSD\Ex BCT 2020\zzArchive\3Div_ISTAR_PCP_DSD_S2_Phase 3A caa20200113_1000.cgx</t>
  </si>
  <si>
    <t>\94. Past Ex Files - Jan 21 3DIV WUT\Shared\10 ISTAR\WUT 21\06. S4\3DIV_FEB_ARCHIVE\11 ISTAR\10. DSD\Ex BCT 2020\zzArchive\EOT Int Sy_Attk_DSD_S1_Phase 1 caa261900h Nov 19.cgx</t>
  </si>
  <si>
    <t>\94. Past Ex Files - Jan 21 3DIV WUT\Shared\10 ISTAR\WUT 21\06. S4\3DIV_FEB_ARCHIVE\11 ISTAR\10. DSD\Ex BCT 2020\zzArchive\EOT Int Sy_Attk_DSD_S1_Phase 2 caa291400h Nov 19.cgx</t>
  </si>
  <si>
    <t>\94. Past Ex Files - Jan 21 3DIV WUT\Shared\10 ISTAR\WUT 21\06. S4\3DIV_FEB_ARCHIVE\11 ISTAR\10. DSD\Ex BCT 2020\zzArchive\EOT Int Sy_Attk_DSD_S1_PreOps caa291515h Nov 19.cgx</t>
  </si>
  <si>
    <t>\94. Past Ex Files - Jan 21 3DIV WUT\Shared\10 ISTAR\WUT 21\06. S4\3DIV_FEB_ARCHIVE\11 ISTAR\10. DSD\Ex BCT 2020\zzArchive\EOT Int Sy_Attk_DSD_S2_Phase 2A caa261900h Nov 19.cgx</t>
  </si>
  <si>
    <t>\94. Past Ex Files - Jan 21 3DIV WUT\Shared\10 ISTAR\WUT 21\06. S4\3DIV_FEB_ARCHIVE\11 ISTAR\10. DSD\Ex BCT 2020\zzArchive\EOT Int Sy_Attk_DSD_S2_Phase 2B caa261900h Nov 19.cgx</t>
  </si>
  <si>
    <t>\94. Past Ex Files - Jan 21 3DIV WUT\Shared\10 ISTAR\WUT 21\06. S4\3DIV_FEB_ARCHIVE\11 ISTAR\10. DSD\Ex BCT 2020\zzArchive\EOT Int Sy_Attk_DSD_S2_Phase 2C caa261900h Nov 19.cgx</t>
  </si>
  <si>
    <t>\94. Past Ex Files - Jan 21 3DIV WUT\Shared\10 ISTAR\WUT 21\06. S4\3DIV_FEB_ARCHIVE\11 ISTAR\10. DSD\Ex BCT 2020\zzArchive\EOT Int Sy_Attk_DSD_S2_Phase 3 caa261900h Nov 19.cgx</t>
  </si>
  <si>
    <t>\94. Past Ex Files - Jan 21 3DIV WUT\Shared\10 ISTAR\WUT 21\06. S4\3DIV_FEB_ARCHIVE\11 ISTAR\10. DSD\Ex BCT 2020\zzArchive\EOT Int Sy_Attk_DSD_S2_Phase 3Acaa261900 Nov 19.cgx</t>
  </si>
  <si>
    <t>\94. Past Ex Files - Jan 21 3DIV WUT\Shared\10 ISTAR\WUT 21\06. S4\3DIV_FEB_ARCHIVE\11 ISTAR\10. DSD\Resources\1ATM_PBH_Annex A_ Intapsum_(vetted by DyComd)CAA111130H.doc</t>
  </si>
  <si>
    <t>\94. Past Ex Files - Jan 21 3DIV WUT\Shared\10 ISTAR\WUT 21\06. S4\3DIV_FEB_ARCHIVE\11 ISTAR\10. DSD\Resources\1ATM_PBH_Annex A_ Intapsum_Appendix 3_WLA ORBAT.ppt</t>
  </si>
  <si>
    <t>\94. Past Ex Files - Jan 21 3DIV WUT\Shared\10 ISTAR\WUT 21\06. S4\3DIV_FEB_ARCHIVE\11 ISTAR\10. DSD\Resources\1ATM_PBH_Annex A_ Intapsum_Appendix 4_ECA A_COB.ppt</t>
  </si>
  <si>
    <t>\94. Past Ex Files - Jan 21 3DIV WUT\Shared\10 ISTAR\WUT 21\06. S4\3DIV_FEB_ARCHIVE\11 ISTAR\10. DSD\Resources\1ATM_PBH_Annex A_ Intapsum_Appendix 5_RXN A_OCA2.ppt</t>
  </si>
  <si>
    <t>\94. Past Ex Files - Jan 21 3DIV WUT\Shared\10 ISTAR\WUT 21\06. S4\3DIV_FEB_ARCHIVE\11 ISTAR\10. DSD\Resources\1ATM_PBH_Annex A_ Intapsum_Appendix 6_ECA B_COB.ppt</t>
  </si>
  <si>
    <t>\94. Past Ex Files - Jan 21 3DIV WUT\Shared\10 ISTAR\WUT 21\06. S4\3DIV_FEB_ARCHIVE\11 ISTAR\10. DSD\Resources\1ATM_PBH_Annex A_ Intapsum_Appendix 7_RXN B_OCA2.ppt</t>
  </si>
  <si>
    <t>\94. Past Ex Files - Jan 21 3DIV WUT\Shared\10 ISTAR\WUT 21\06. S4\3DIV_FEB_ARCHIVE\11 ISTAR\10. DSD\Resources\3Div_Annex H_Collection Orders_App 6_DSD Plan_20200205_1800H.docx</t>
  </si>
  <si>
    <t>\94. Past Ex Files - Jan 21 3DIV WUT\Shared\10 ISTAR\WUT 21\06. S4\3DIV_FEB_ARCHIVE\11 ISTAR\10. DSD\Resources\3DIV_Collection_SWOT_Analysis_20200114_1300.ppt</t>
  </si>
  <si>
    <t>\94. Past Ex Files - Jan 21 3DIV WUT\Shared\10 ISTAR\WUT 21\06. S4\3DIV_FEB_ARCHIVE\11 ISTAR\10. DSD\Resources\3DIV_ISTAR_COLLECTION SUPPORT PLAN MSN1_2106 0100H.odt</t>
  </si>
  <si>
    <t>\94. Past Ex Files - Jan 21 3DIV WUT\Shared\10 ISTAR\WUT 21\06. S4\3DIV_FEB_ARCHIVE\11 ISTAR\10. DSD\Resources\3DIV_ISTAR_CollSupPlan caa 150120.pptx</t>
  </si>
  <si>
    <t>\94. Past Ex Files - Jan 21 3DIV WUT\Shared\10 ISTAR\WUT 21\06. S4\3DIV_FEB_ARCHIVE\11 ISTAR\10. DSD\Resources\3DIV_ISTAR_CollSupPlan_inclASO_caa 050220 1950.pptx</t>
  </si>
  <si>
    <t>\94. Past Ex Files - Jan 21 3DIV WUT\Shared\10 ISTAR\WUT 21\06. S4\3DIV_FEB_ARCHIVE\11 ISTAR\10. DSD\Resources\3Div_ISTAR_EOT_DSD_caa_131119.ppt</t>
  </si>
  <si>
    <t>\94. Past Ex Files - Jan 21 3DIV WUT\Shared\10 ISTAR\WUT 21\06. S4\3DIV_FEB_ARCHIVE\11 ISTAR\10. DSD\Resources\3DIV_ISTAR_EOT_Prelim Colln Plan 250319 1530.odp</t>
  </si>
  <si>
    <t>\94. Past Ex Files - Jan 21 3DIV WUT\Shared\10 ISTAR\WUT 21\06. S4\3DIV_FEB_ARCHIVE\11 ISTAR\10. DSD\Resources\3DIV_ISTAR_PCP_20200115.pptx</t>
  </si>
  <si>
    <t>\94. Past Ex Files - Jan 21 3DIV WUT\Shared\10 ISTAR\WUT 21\06. S4\3DIV_FEB_ARCHIVE\11 ISTAR\10. DSD\Resources\3DIV_OPS_Collection Situation Summary No 2 - 110220 1900hrs.xlsx</t>
  </si>
  <si>
    <t>\94. Past Ex Files - Jan 21 3DIV WUT\Shared\10 ISTAR\WUT 21\06. S4\3DIV_FEB_ARCHIVE\11 ISTAR\10. DSD\Resources\3DIV_SWOT_Analysis_ISTAR_DSD.ppt</t>
  </si>
  <si>
    <t>\94. Past Ex Files - Jan 21 3DIV WUT\Shared\10 ISTAR\WUT 21\06. S4\3DIV_FEB_ARCHIVE\11 ISTAR\10. DSD\Resources\3ISTAR_3 L+25 HR_120100.ppt</t>
  </si>
  <si>
    <t>\94. Past Ex Files - Jan 21 3DIV WUT\Shared\10 ISTAR\WUT 21\06. S4\3DIV_FEB_ARCHIVE\11 ISTAR\10. DSD\Resources\AGM_only_caa100220 1530H.pptx</t>
  </si>
  <si>
    <t>\94. Past Ex Files - Jan 21 3DIV WUT\Shared\10 ISTAR\WUT 21\06. S4\3DIV_FEB_ARCHIVE\11 ISTAR\10. DSD\Resources\Area &amp; Axis Management Staff Group Instructions_140120.odp</t>
  </si>
  <si>
    <t>\94. Past Ex Files - Jan 21 3DIV WUT\Shared\10 ISTAR\WUT 21\06. S4\3DIV_FEB_ARCHIVE\11 ISTAR\10. DSD\Resources\Area and Axis Management Table_Compiled caa 030220 2300H.xlsx</t>
  </si>
  <si>
    <t>\94. Past Ex Files - Jan 21 3DIV WUT\Shared\10 ISTAR\WUT 21\06. S4\3DIV_FEB_ARCHIVE\11 ISTAR\10. DSD\Resources\Area and Axis Management Table_for XDP 21_140120.xlsx</t>
  </si>
  <si>
    <t>\94. Past Ex Files - Jan 21 3DIV WUT\Shared\10 ISTAR\WUT 21\06. S4\3DIV_FEB_ARCHIVE\11 ISTAR\10. DSD\Resources\CCIS Experience Survey.xlsx</t>
  </si>
  <si>
    <t>\94. Past Ex Files - Jan 21 3DIV WUT\Shared\10 ISTAR\WUT 21\06. S4\3DIV_FEB_ARCHIVE\11 ISTAR\10. DSD\Resources\DSD Collection_Grouping_and_Task_20200205 1500H.doc</t>
  </si>
  <si>
    <t>\94. Past Ex Files - Jan 21 3DIV WUT\Shared\10 ISTAR\WUT 21\06. S4\3DIV_FEB_ARCHIVE\11 ISTAR\10. DSD\Resources\DSD RCO Packets_20200204.pptx</t>
  </si>
  <si>
    <t>\94. Past Ex Files - Jan 21 3DIV WUT\Shared\10 ISTAR\WUT 21\06. S4\3DIV_FEB_ARCHIVE\11 ISTAR\10. DSD\Resources\DSD_3DIV_ISTAR_PrelimCollPlan caa 291119.pptx</t>
  </si>
  <si>
    <t>\94. Past Ex Files - Jan 21 3DIV WUT\Shared\10 ISTAR\WUT 21\06. S4\3DIV_FEB_ARCHIVE\11 ISTAR\10. DSD\Resources\EEIs and Coll Focus.xlsx</t>
  </si>
  <si>
    <t>\94. Past Ex Files - Jan 21 3DIV WUT\Shared\10 ISTAR\WUT 21\06. S4\3DIV_FEB_ARCHIVE\11 ISTAR\10. DSD\Resources\EW - ISTAR Coord.docx</t>
  </si>
  <si>
    <t>\94. Past Ex Files - Jan 21 3DIV WUT\Shared\10 ISTAR\WUT 21\06. S4\3DIV_FEB_ARCHIVE\11 ISTAR\10. DSD\Resources\L+25HR 20200211\3ISTAR_3 L+25 HR_120100.ppt</t>
  </si>
  <si>
    <t>\94. Past Ex Files - Jan 21 3DIV WUT\Shared\10 ISTAR\WUT 21\06. S4\3DIV_FEB_ARCHIVE\11 ISTAR\10. DSD\Resources\L+25HR 20200211\COLLECTION ASSETS STATUS FOR COMPILE.xlsx</t>
  </si>
  <si>
    <t>\94. Past Ex Files - Jan 21 3DIV WUT\Shared\10 ISTAR\WUT 21\06. S4\3DIV_FEB_ARCHIVE\11 ISTAR\10. DSD\Resources\L+25HR 20200211\CSY_MAIN.xls</t>
  </si>
  <si>
    <t>\94. Past Ex Files - Jan 21 3DIV WUT\Shared\10 ISTAR\WUT 21\06. S4\3DIV_FEB_ARCHIVE\11 ISTAR\10. DSD\Resources\L+25HR 20200211\Latest CGX\3DIV_COP L+12 (w adj forces).cgx</t>
  </si>
  <si>
    <t>\94. Past Ex Files - Jan 21 3DIV WUT\Shared\10 ISTAR\WUT 21\06. S4\3DIV_FEB_ARCHIVE\11 ISTAR\10. DSD\Resources\L+25HR 20200211\Latest CGX\3Div_GBAD_DnD_L+108.cgx</t>
  </si>
  <si>
    <t>\94. Past Ex Files - Jan 21 3DIV WUT\Shared\10 ISTAR\WUT 21\06. S4\3DIV_FEB_ARCHIVE\11 ISTAR\10. DSD\Resources\L+25HR 20200211\Latest CGX\3Div_ISTAR_CollTargetPriority_Phase II_next 12 -24hrs_112013 (new).cgx</t>
  </si>
  <si>
    <t>\94. Past Ex Files - Jan 21 3DIV WUT\Shared\10 ISTAR\WUT 21\06. S4\3DIV_FEB_ARCHIVE\11 ISTAR\10. DSD\Resources\L+25HR 20200211\Latest CGX\3Div_ISTAR_CollTargetPriority_Phase II_next 12_112013 (new).cgx</t>
  </si>
  <si>
    <t>\94. Past Ex Files - Jan 21 3DIV WUT\Shared\10 ISTAR\WUT 21\06. S4\3DIV_FEB_ARCHIVE\11 ISTAR\10. DSD\Resources\L+25HR 20200211\Latest CGX\DSD\3Div_ISTAR_DSD_ASO_L+108_070220_POLLARD UNI.cgx</t>
  </si>
  <si>
    <t>\94. Past Ex Files - Jan 21 3DIV WUT\Shared\10 ISTAR\WUT 21\06. S4\3DIV_FEB_ARCHIVE\11 ISTAR\10. DSD\Resources\L+25HR 20200211\Latest CGX\DSD\3Div_ISTAR_DSD_S1_Phase 2 caa210120 1230.cgx</t>
  </si>
  <si>
    <t>\94. Past Ex Files - Jan 21 3DIV WUT\Shared\10 ISTAR\WUT 21\06. S4\3DIV_FEB_ARCHIVE\11 ISTAR\10. DSD\Resources\L+25HR 20200211\Latest CGX\DSD\3Div_ISTAR_DSD_S1_PreOps and Phase I caa210120 1230.cgx</t>
  </si>
  <si>
    <t>\94. Past Ex Files - Jan 21 3DIV WUT\Shared\10 ISTAR\WUT 21\06. S4\3DIV_FEB_ARCHIVE\11 ISTAR\10. DSD\Resources\L+25HR 20200211\Latest CGX\DSD\messages\637170432222325107_Topic.saf.joint.common.localjms.control_3509</t>
  </si>
  <si>
    <t>\94. Past Ex Files - Jan 21 3DIV WUT\Shared\10 ISTAR\WUT 21\06. S4\3DIV_FEB_ARCHIVE\11 ISTAR\10. DSD\Resources\L+25HR 20200211\Latest CGX\DSD\messages\637170432222665141_Topic.MapNotifier_4521</t>
  </si>
  <si>
    <t>\94. Past Ex Files - Jan 21 3DIV WUT\Shared\10 ISTAR\WUT 21\06. S4\3DIV_FEB_ARCHIVE\11 ISTAR\10. DSD\Resources\L+25HR 20200211\Latest CGX\DSD\messages\637170432223175192_Topic.saf.joint.common.localjms.control_2057</t>
  </si>
  <si>
    <t>\94. Past Ex Files - Jan 21 3DIV WUT\Shared\10 ISTAR\WUT 21\06. S4\3DIV_FEB_ARCHIVE\11 ISTAR\10. DSD\Resources\L+25HR 20200211\Latest CGX\HUMINT\3Div_I3STAR_HUMINT Deployment caa 120220 0100.cgx</t>
  </si>
  <si>
    <t>\94. Past Ex Files - Jan 21 3DIV WUT\Shared\10 ISTAR\WUT 21\06. S4\3DIV_FEB_ARCHIVE\11 ISTAR\10. DSD\Resources\L+25HR 20200211\Latest CGX\IMINT\3Div_3ISTAR_IMINT_IPLT_P1 CAA110220 1527H.cgx</t>
  </si>
  <si>
    <t>\94. Past Ex Files - Jan 21 3DIV WUT\Shared\10 ISTAR\WUT 21\06. S4\3DIV_FEB_ARCHIVE\11 ISTAR\10. DSD\Resources\L+25HR 20200211\Latest CGX\IMINT\3Div_3ISTAR_IMINT_IPLT_P2 CAA110220 2012H.cgx</t>
  </si>
  <si>
    <t>\94. Past Ex Files - Jan 21 3DIV WUT\Shared\10 ISTAR\WUT 21\06. S4\3DIV_FEB_ARCHIVE\11 ISTAR\10. DSD\Resources\L+25HR 20200211\Latest CGX\IMINT\3Div_3ISTAR_IMINT_IPLT_P3 CAA100220.cgx</t>
  </si>
  <si>
    <t>\94. Past Ex Files - Jan 21 3DIV WUT\Shared\10 ISTAR\WUT 21\06. S4\3DIV_FEB_ARCHIVE\11 ISTAR\10. DSD\Resources\L+25HR 20200211\Latest CGX\IMINT\3Div_3ISTAR_IMINT_IPLT_P4 CAA060220.cgx</t>
  </si>
  <si>
    <t>\94. Past Ex Files - Jan 21 3DIV WUT\Shared\10 ISTAR\WUT 21\06. S4\3DIV_FEB_ARCHIVE\11 ISTAR\10. DSD\Resources\L+25HR 20200211\Latest CGX\IMINT\3Div_3ISTAR_IMINT_IPLT_PreOps CAA 100220.cgx</t>
  </si>
  <si>
    <t>\94. Past Ex Files - Jan 21 3DIV WUT\Shared\10 ISTAR\WUT 21\06. S4\3DIV_FEB_ARCHIVE\11 ISTAR\10. DSD\Resources\L+25HR 20200211\Latest CGX\IMINT\CR UAV 3Div_3ISTAR_IMINT_IPLT_P1 CAA1102 1242.cgx</t>
  </si>
  <si>
    <t>\94. Past Ex Files - Jan 21 3DIV WUT\Shared\10 ISTAR\WUT 21\06. S4\3DIV_FEB_ARCHIVE\11 ISTAR\10. DSD\Resources\L+25HR 20200211\Latest CGX\IMINT\IMINT_Detection_P1.cgx</t>
  </si>
  <si>
    <t>\94. Past Ex Files - Jan 21 3DIV WUT\Shared\10 ISTAR\WUT 21\06. S4\3DIV_FEB_ARCHIVE\11 ISTAR\10. DSD\Resources\L+25HR 20200211\Latest CGX\L+25 CIS.cgx</t>
  </si>
  <si>
    <t>\94. Past Ex Files - Jan 21 3DIV WUT\Shared\10 ISTAR\WUT 21\06. S4\3DIV_FEB_ARCHIVE\11 ISTAR\10. DSD\Resources\L+25HR 20200211\Official DnA Table + Poker Chip CAA L+25_AUTO_CLEAN caa 2026 H.xlsx</t>
  </si>
  <si>
    <t>\94. Past Ex Files - Jan 21 3DIV WUT\Shared\10 ISTAR\WUT 21\06. S4\3DIV_FEB_ARCHIVE\11 ISTAR\10. DSD\Resources\L+25HR 20200211\PERS &amp; LOG STATUS 112100 (L+25).pptx</t>
  </si>
  <si>
    <t>\94. Past Ex Files - Jan 21 3DIV WUT\Shared\10 ISTAR\WUT 21\06. S4\3DIV_FEB_ARCHIVE\11 ISTAR\10. DSD\Resources\L+25HR 20200211\Thumbs.db</t>
  </si>
  <si>
    <t>\94. Past Ex Files - Jan 21 3DIV WUT\Shared\10 ISTAR\WUT 21\06. S4\3DIV_FEB_ARCHIVE\11 ISTAR\10. DSD\Resources\PDG_Table_140120.xlsx</t>
  </si>
  <si>
    <t>\94. Past Ex Files - Jan 21 3DIV WUT\Shared\10 ISTAR\WUT 21\06. S4\3DIV_FEB_ARCHIVE\11 ISTAR\10. DSD\Resources\Pre Ops Target.pptx</t>
  </si>
  <si>
    <t>\94. Past Ex Files - Jan 21 3DIV WUT\Shared\10 ISTAR\WUT 21\06. S4\3DIV_FEB_ARCHIVE\11 ISTAR\10. DSD\Resources\SigInt_Log_251130hrs.ods</t>
  </si>
  <si>
    <t>\94. Past Ex Files - Jan 21 3DIV WUT\Shared\10 ISTAR\WUT 21\06. S4\3DIV_FEB_ARCHIVE\11 ISTAR\10. DSD\Resources\SigInt_Log_252230hrs.ods</t>
  </si>
  <si>
    <t>\94. Past Ex Files - Jan 21 3DIV WUT\Shared\10 ISTAR\WUT 21\06. S4\3DIV_FEB_ARCHIVE\11 ISTAR\10. DSD\Resources\Terrain Poss.pptx</t>
  </si>
  <si>
    <t>\94. Past Ex Files - Jan 21 3DIV WUT\Shared\10 ISTAR\WUT 21\06. S4\3DIV_FEB_ARCHIVE\11 ISTAR\10. DSD\Resources\Terrain Poss_DSD.pptx</t>
  </si>
  <si>
    <t>\94. Past Ex Files - Jan 21 3DIV WUT\Shared\10 ISTAR\WUT 21\06. S4\3DIV_FEB_ARCHIVE\11 ISTAR\10. DSD\Resources\Thumbs.db</t>
  </si>
  <si>
    <t>\94. Past Ex Files - Jan 21 3DIV WUT\Shared\10 ISTAR\WUT 21\06. S4\3DIV_FEB_ARCHIVE\11 ISTAR\10. DSD\Resources\TIG AXES.pptx</t>
  </si>
  <si>
    <t>\94. Past Ex Files - Jan 21 3DIV WUT\Shared\10 ISTAR\WUT 21\06. S4\3DIV_FEB_ARCHIVE\11 ISTAR\10. DSD\Resources\~$TM_PBH_Annex A_ Intapsum_(vetted by DyComd)CAA111130H.doc</t>
  </si>
  <si>
    <t>\94. Past Ex Files - Jan 21 3DIV WUT\Shared\10 ISTAR\WUT 21\06. S4\3DIV_FEB_ARCHIVE\11 ISTAR\18. RSM\BCT 1B DnD Programme Overview caa 050220.pptx</t>
  </si>
  <si>
    <t>\94. Past Ex Files - Jan 21 3DIV WUT\Shared\10 ISTAR\WUT 21\06. S4\3DIV_FEB_ARCHIVE\11 ISTAR\18. RSM\BCT Detailed Packeting Level caa 060220_0900.xlsx</t>
  </si>
  <si>
    <t>\94. Past Ex Files - Jan 21 3DIV WUT\Shared\10 ISTAR\WUT 21\06. S4\3DIV_FEB_ARCHIVE\11 ISTAR\18. RSM\Nominal Roll for JIT BCT (Autosaved).xlsx</t>
  </si>
  <si>
    <t>\94. Past Ex Files - Jan 21 3DIV WUT\Shared\10 ISTAR\WUT 21\06. S4\3DIV_FEB_ARCHIVE\11 ISTAR\18. RSM\Thumbs.db</t>
  </si>
  <si>
    <t>\94. Past Ex Files - Jan 21 3DIV WUT\Shared\10 ISTAR\WUT 21\06. S4\3DIV_FEB_ARCHIVE\11 ISTAR\19. Ops Spec\Ops Spec\BCT Survey\12. Div ISTAR_Survey Form.xlsx</t>
  </si>
  <si>
    <t>\94. Past Ex Files - Jan 21 3DIV WUT\Shared\10 ISTAR\WUT 21\06. S4\3DIV_FEB_ARCHIVE\11 ISTAR\19. Ops Spec\Ops Spec\BCT Survey\Div ISTAR_Survey Form for You 1SGNS TanWC.xlsx</t>
  </si>
  <si>
    <t>\94. Past Ex Files - Jan 21 3DIV WUT\Shared\10 ISTAR\WUT 21\06. S4\3DIV_FEB_ARCHIVE\11 ISTAR\19. Ops Spec\Ops Spec\BCT Survey\Div ISTAR_Survey Form for You.xlsx</t>
  </si>
  <si>
    <t>\94. Past Ex Files - Jan 21 3DIV WUT\Shared\10 ISTAR\WUT 21\06. S4\3DIV_FEB_ARCHIVE\11 ISTAR\19. Ops Spec\Ops Spec\BCT Survey\~$12. Div ISTAR_Survey Form.xlsx</t>
  </si>
  <si>
    <t>\94. Past Ex Files - Jan 21 3DIV WUT\Shared\10 ISTAR\WUT 21\06. S4\3DIV_FEB_ARCHIVE\11 ISTAR\19. Ops Spec\Ops Spec\ISTAR DAR.pptx</t>
  </si>
  <si>
    <t>\94. Past Ex Files - Jan 21 3DIV WUT\Shared\10 ISTAR\WUT 21\06. S4\3DIV_FEB_ARCHIVE\11 ISTAR\19. Ops Spec\Ops Spec\ISTAR ORR (ICT1B).xlsx</t>
  </si>
  <si>
    <t>\94. Past Ex Files - Jan 21 3DIV WUT\Shared\10 ISTAR\WUT 21\06. S4\3DIV_FEB_ARCHIVE\11 ISTAR\19. Ops Spec\Ops Spec\ISTAR ORR (Mission1).xlsx</t>
  </si>
  <si>
    <t>\94. Past Ex Files - Jan 21 3DIV WUT\Shared\10 ISTAR\WUT 21\06. S4\3DIV_FEB_ARCHIVE\11 ISTAR\19. Ops Spec\Ops Spec\Nic Working'\Reference\Div SS Proposals\6 Div Strike Hub Layout  - CP &amp; DPR v2.pdf</t>
  </si>
  <si>
    <t>\94. Past Ex Files - Jan 21 3DIV WUT\Shared\10 ISTAR\WUT 21\06. S4\3DIV_FEB_ARCHIVE\11 ISTAR\19. Ops Spec\Ops Spec\Nic Working'\Reference\Div SS Proposals\Integrated ISTAR_DSG CP Plans 271019.pptx</t>
  </si>
  <si>
    <t>\94. Past Ex Files - Jan 21 3DIV WUT\Shared\10 ISTAR\WUT 21\06. S4\3DIV_FEB_ARCHIVE\11 ISTAR\19. Ops Spec\Ops Spec\Nic Working'\Reference\Div SS Proposals\SS Integration_211019 1245H.pdf</t>
  </si>
  <si>
    <t>\94. Past Ex Files - Jan 21 3DIV WUT\Shared\10 ISTAR\WUT 21\06. S4\3DIV_FEB_ARCHIVE\11 ISTAR\19. Ops Spec\Ops Spec\Nic Working'\Reference\Div SS Proposals\SS Integration_211019 1245H.ppt</t>
  </si>
  <si>
    <t>\94. Past Ex Files - Jan 21 3DIV WUT\Shared\10 ISTAR\WUT 21\06. S4\3DIV_FEB_ARCHIVE\11 ISTAR\19. Ops Spec\Ops Spec\Nic Working'\Reference\Div SS Proposals\SS Integration_271019 1430H.ppt</t>
  </si>
  <si>
    <t>\94. Past Ex Files - Jan 21 3DIV WUT\Shared\10 ISTAR\WUT 21\06. S4\3DIV_FEB_ARCHIVE\11 ISTAR\19. Ops Spec\Ops Spec\Nic Working'\Reference\Div SS Proposals\Thumbs.db</t>
  </si>
  <si>
    <t>\94. Past Ex Files - Jan 21 3DIV WUT\Shared\10 ISTAR\WUT 21\06. S4\3DIV_FEB_ARCHIVE\11 ISTAR\19. Ops Spec\Ops Spec\Nic Working'\Reference\For monitoring\13 ISTAR - Shortcut.lnk</t>
  </si>
  <si>
    <t>\94. Past Ex Files - Jan 21 3DIV WUT\Shared\10 ISTAR\WUT 21\06. S4\3DIV_FEB_ARCHIVE\11 ISTAR\19. Ops Spec\Ops Spec\Nic Working'\Reference\For monitoring\3DIV_OPS_Collection Situation Summary_20200207.xlsx</t>
  </si>
  <si>
    <t>\94. Past Ex Files - Jan 21 3DIV WUT\Shared\10 ISTAR\WUT 21\06. S4\3DIV_FEB_ARCHIVE\11 ISTAR\19. Ops Spec\Ops Spec\Nic Working'\Reference\For monitoring\3hourly_update_link Pers Status_Agencies Sensors Status.xlsx</t>
  </si>
  <si>
    <t>\94. Past Ex Files - Jan 21 3DIV WUT\Shared\10 ISTAR\WUT 21\06. S4\3DIV_FEB_ARCHIVE\11 ISTAR\19. Ops Spec\Ops Spec\Nic Working'\Reference\For monitoring\6DIV - ISTAR - Shift Rooster - 27021555.xlsx</t>
  </si>
  <si>
    <t>\94. Past Ex Files - Jan 21 3DIV WUT\Shared\10 ISTAR\WUT 21\06. S4\3DIV_FEB_ARCHIVE\11 ISTAR\19. Ops Spec\Ops Spec\Nic Working'\Reference\For monitoring\6DIV_OPS_Collection Situation Summary_251722.xlsx</t>
  </si>
  <si>
    <t>\94. Past Ex Files - Jan 21 3DIV WUT\Shared\10 ISTAR\WUT 21\06. S4\3DIV_FEB_ARCHIVE\11 ISTAR\19. Ops Spec\Ops Spec\Nic Working'\Reference\For monitoring\6DIV_XPL19_INT_LIP_L+25_250k_05 1440.cgx</t>
  </si>
  <si>
    <t>\94. Past Ex Files - Jan 21 3DIV WUT\Shared\10 ISTAR\WUT 21\06. S4\3DIV_FEB_ARCHIVE\11 ISTAR\19. Ops Spec\Ops Spec\Nic Working'\Reference\For monitoring\6DIX_XPL19_ISTAR_3HourlyUpdate_Pers_CSS_25012019_1000hrs.ppt</t>
  </si>
  <si>
    <t>\94. Past Ex Files - Jan 21 3DIV WUT\Shared\10 ISTAR\WUT 21\06. S4\3DIV_FEB_ARCHIVE\11 ISTAR\19. Ops Spec\Ops Spec\Nic Working'\Reference\For monitoring\6ISTAR_CollnTable_DIV_26022019.xlsx</t>
  </si>
  <si>
    <t>\94. Past Ex Files - Jan 21 3DIV WUT\Shared\10 ISTAR\WUT 21\06. S4\3DIV_FEB_ARCHIVE\11 ISTAR\19. Ops Spec\Ops Spec\Nic Working'\Reference\For monitoring\Assets Allocation Tracking Table (Incl BRC) caa 260819_1530.xlsx</t>
  </si>
  <si>
    <t>\94. Past Ex Files - Jan 21 3DIV WUT\Shared\10 ISTAR\WUT 21\06. S4\3DIV_FEB_ARCHIVE\11 ISTAR\19. Ops Spec\Ops Spec\Nic Working'\Reference\For monitoring\Copy of 6DIV_OPS_CET caa 26 1500 (AG3COC)_Istar_CAA 05032019_1900H.xlsx</t>
  </si>
  <si>
    <t>\94. Past Ex Files - Jan 21 3DIV WUT\Shared\10 ISTAR\WUT 21\06. S4\3DIV_FEB_ARCHIVE\11 ISTAR\19. Ops Spec\Ops Spec\Nic Working'\Reference\For monitoring\ISTAR CCG 7 slides.pptx</t>
  </si>
  <si>
    <t>\94. Past Ex Files - Jan 21 3DIV WUT\Shared\10 ISTAR\WUT 21\06. S4\3DIV_FEB_ARCHIVE\11 ISTAR\19. Ops Spec\Ops Spec\Nic Working'\Reference\For monitoring\ISTAR Ops Log (Shared).xlsx</t>
  </si>
  <si>
    <t>\94. Past Ex Files - Jan 21 3DIV WUT\Shared\10 ISTAR\WUT 21\06. S4\3DIV_FEB_ARCHIVE\11 ISTAR\19. Ops Spec\Ops Spec\Nic Working'\Reference\For monitoring\Projection planning_use this.ods</t>
  </si>
  <si>
    <t>\94. Past Ex Files - Jan 21 3DIV WUT\Shared\10 ISTAR\WUT 21\06. S4\3DIV_FEB_ARCHIVE\11 ISTAR\19. Ops Spec\Ops Spec\Nic Working'\Reference\For monitoring\SDiv_DIVHUB_ISTAR_CCGUpdate_28 2200_L+44.pptx</t>
  </si>
  <si>
    <t>\94. Past Ex Files - Jan 21 3DIV WUT\Shared\10 ISTAR\WUT 21\06. S4\3DIV_FEB_ARCHIVE\11 ISTAR\19. Ops Spec\Ops Spec\Nic Working'\Reference\For monitoring\Thumbs.db</t>
  </si>
  <si>
    <t>\94. Past Ex Files - Jan 21 3DIV WUT\Shared\10 ISTAR\WUT 21\06. S4\3DIV_FEB_ARCHIVE\11 ISTAR\19. Ops Spec\Ops Spec\Nic Working'\Reference\ISTAR Ops Order Annex I\1_6Div_ISTAR_Collection Orders_200k_02051100.doc</t>
  </si>
  <si>
    <t>\94. Past Ex Files - Jan 21 3DIV WUT\Shared\10 ISTAR\WUT 21\06. S4\3DIV_FEB_ARCHIVE\11 ISTAR\19. Ops Spec\Ops Spec\Nic Working'\Reference\ISTAR Ops Order Annex I\Annex I_Appendix 2_Collection Target and Priorities.doc</t>
  </si>
  <si>
    <t>\94. Past Ex Files - Jan 21 3DIV WUT\Shared\10 ISTAR\WUT 21\06. S4\3DIV_FEB_ARCHIVE\11 ISTAR\19. Ops Spec\Ops Spec\Nic Working'\Reference\ISTAR Ops Order Annex I\Annex I_Appendix 3_DLRRP Deployment Plan.docx</t>
  </si>
  <si>
    <t>\94. Past Ex Files - Jan 21 3DIV WUT\Shared\10 ISTAR\WUT 21\06. S4\3DIV_FEB_ARCHIVE\11 ISTAR\19. Ops Spec\Ops Spec\Nic Working'\Reference\ISTAR Ops Order Annex I\Annex I_Appendix 4_DLRRP Mission Table.xlsx</t>
  </si>
  <si>
    <t>\94. Past Ex Files - Jan 21 3DIV WUT\Shared\10 ISTAR\WUT 21\06. S4\3DIV_FEB_ARCHIVE\11 ISTAR\19. Ops Spec\Ops Spec\Nic Working'\Reference\ISTAR Ops Order Annex I\Annex I_Appendix 5_UAV Plan.doc</t>
  </si>
  <si>
    <t>\94. Past Ex Files - Jan 21 3DIV WUT\Shared\10 ISTAR\WUT 21\06. S4\3DIV_FEB_ARCHIVE\11 ISTAR\19. Ops Spec\Ops Spec\Nic Working'\Reference\ISTAR Ops Order Annex I\Annex I_Appendix 6_DSD Plan (CAA 010115H).doc</t>
  </si>
  <si>
    <t>\94. Past Ex Files - Jan 21 3DIV WUT\Shared\10 ISTAR\WUT 21\06. S4\3DIV_FEB_ARCHIVE\11 ISTAR\19. Ops Spec\Ops Spec\Nic Working'\Reference\ISTAR Ops Order Annex I\Annex I_Appendix 7_DFIC Plan.doc</t>
  </si>
  <si>
    <t>\94. Past Ex Files - Jan 21 3DIV WUT\Shared\10 ISTAR\WUT 21\06. S4\3DIV_FEB_ARCHIVE\11 ISTAR\19. Ops Spec\Ops Spec\Nic Working'\Reference\ISTAR Ops Order Annex I\Annex I_Appendix 8_Grouping and Task_caa_0103_1215.doc</t>
  </si>
  <si>
    <t>\94. Past Ex Files - Jan 21 3DIV WUT\Shared\10 ISTAR\WUT 21\06. S4\3DIV_FEB_ARCHIVE\11 ISTAR\19. Ops Spec\Ops Spec\Nic Working'\Reference\ISTAR Ops Order Annex I\Annex I_Appendix 9_Div CCL.doc</t>
  </si>
  <si>
    <t>\94. Past Ex Files - Jan 21 3DIV WUT\Shared\10 ISTAR\WUT 21\06. S4\3DIV_FEB_ARCHIVE\11 ISTAR\19. Ops Spec\Ops Spec\Nic Working'\Reference\Location of ISTAR Bn\02_09 - LOCATION OF THE DIVISION ISTAR BN HQ.pdf</t>
  </si>
  <si>
    <t>\94. Past Ex Files - Jan 21 3DIV WUT\Shared\10 ISTAR\WUT 21\06. S4\3DIV_FEB_ARCHIVE\11 ISTAR\19. Ops Spec\Ops Spec\Nic Working'\Reference\Location of ISTAR Bn\10. XPL19 DSG HICON Report_Chief Arty.pdf</t>
  </si>
  <si>
    <t>\94. Past Ex Files - Jan 21 3DIV WUT\Shared\10 ISTAR\WUT 21\06. S4\3DIV_FEB_ARCHIVE\11 ISTAR\19. Ops Spec\Ops Spec\Nic Working'\Reference\Location of ISTAR Bn\Thumbs.db</t>
  </si>
  <si>
    <t>\94. Past Ex Files - Jan 21 3DIV WUT\Shared\10 ISTAR\WUT 21\06. S4\3DIV_FEB_ARCHIVE\11 ISTAR\19. Ops Spec\Ops Spec\Nic Working'\Reference\Mar 19 BCT\21Mar_Pre-Ops Insertion Conference Discussion.pptx</t>
  </si>
  <si>
    <t>\94. Past Ex Files - Jan 21 3DIV WUT\Shared\10 ISTAR\WUT 21\06. S4\3DIV_FEB_ARCHIVE\11 ISTAR\19. Ops Spec\Ops Spec\Nic Working'\Reference\Mar 19 BCT\3Div_BCT_Wk2_Prog.ods</t>
  </si>
  <si>
    <t>\94. Past Ex Files - Jan 21 3DIV WUT\Shared\10 ISTAR\WUT 21\06. S4\3DIV_FEB_ARCHIVE\11 ISTAR\19. Ops Spec\Ops Spec\Nic Working'\Reference\Mar 19 BCT\3ISTAR_DivBct18_Wk1Prog 270219.xlsx</t>
  </si>
  <si>
    <t>\94. Past Ex Files - Jan 21 3DIV WUT\Shared\10 ISTAR\WUT 21\06. S4\3DIV_FEB_ARCHIVE\11 ISTAR\19. Ops Spec\Ops Spec\Nic Working'\Reference\Mar 19 BCT\Div BCT World Cafe Sharing_3ISTAR Bn 110419.pptx</t>
  </si>
  <si>
    <t>\94. Past Ex Files - Jan 21 3DIV WUT\Shared\10 ISTAR\WUT 21\06. S4\3DIV_FEB_ARCHIVE\11 ISTAR\19. Ops Spec\Ops Spec\Nic Working'\Reference\Mar 19 BCT\Div BCT World Cafe Sharing_3ISTAR Bn.pptx</t>
  </si>
  <si>
    <t>\94. Past Ex Files - Jan 21 3DIV WUT\Shared\10 ISTAR\WUT 21\06. S4\3DIV_FEB_ARCHIVE\11 ISTAR\19. Ops Spec\Ops Spec\Nic Working'\Reference\Mar 19 BCT\LogFile.log</t>
  </si>
  <si>
    <t>\94. Past Ex Files - Jan 21 3DIV WUT\Shared\10 ISTAR\WUT 21\06. S4\3DIV_FEB_ARCHIVE\11 ISTAR\19. Ops Spec\Ops Spec\Nic Working'\Reference\Mar 19 BCT\Parking with DSG.docx</t>
  </si>
  <si>
    <t>\94. Past Ex Files - Jan 21 3DIV WUT\Shared\10 ISTAR\WUT 21\06. S4\3DIV_FEB_ARCHIVE\11 ISTAR\19. Ops Spec\Ops Spec\Nic Working'\Reference\Mar 19 BCT\Thumbs.db</t>
  </si>
  <si>
    <t>\94. Past Ex Files - Jan 21 3DIV WUT\Shared\10 ISTAR\WUT 21\06. S4\3DIV_FEB_ARCHIVE\11 ISTAR\19. Ops Spec\Ops Spec\Nic Working'\Reference\Mar 19 BCT\UDF.pptx</t>
  </si>
  <si>
    <t>\94. Past Ex Files - Jan 21 3DIV WUT\Shared\10 ISTAR\WUT 21\06. S4\3DIV_FEB_ARCHIVE\11 ISTAR\19. Ops Spec\Ops Spec\Nic Working'\Reference\Thumbs.db</t>
  </si>
  <si>
    <t>\94. Past Ex Files - Jan 21 3DIV WUT\Shared\10 ISTAR\WUT 21\06. S4\3DIV_FEB_ARCHIVE\11 ISTAR\19. Ops Spec\Ops Spec\Nic Working'\Reference\XIW19 S Div ISTAR Products\Thumbs.db</t>
  </si>
  <si>
    <t>\94. Past Ex Files - Jan 21 3DIV WUT\Shared\10 ISTAR\WUT 21\06. S4\3DIV_FEB_ARCHIVE\11 ISTAR\19. Ops Spec\Ops Spec\Nic Working'\Reference\XIW19 S Div ISTAR Products\XIW19_ISTAR PAR Points_290819.pptx</t>
  </si>
  <si>
    <t>\94. Past Ex Files - Jan 21 3DIV WUT\Shared\10 ISTAR\WUT 21\06. S4\3DIV_FEB_ARCHIVE\11 ISTAR\19. Ops Spec\Ops Spec\Nic Working'\Reference\XIW19 S Div ISTAR Products\XIW19_S Div ISTAR UAV Mgmt SOP_260819.pptx</t>
  </si>
  <si>
    <t>\94. Past Ex Files - Jan 21 3DIV WUT\Shared\10 ISTAR\WUT 21\06. S4\3DIV_FEB_ARCHIVE\11 ISTAR\19. Ops Spec\Ops Spec\Nic Working'\Reference\XIW19 S Div ISTAR Products\XXXX19_3Div_Colln Spt Plan_Text_200819_TEMPLATE.pptx</t>
  </si>
  <si>
    <t>\94. Past Ex Files - Jan 21 3DIV WUT\Shared\10 ISTAR\WUT 21\06. S4\3DIV_FEB_ARCHIVE\11 ISTAR\19. Ops Spec\Ops Spec\Nominal Roll for JIT BCT (Autosaved).xlsx</t>
  </si>
  <si>
    <t>\94. Past Ex Files - Jan 21 3DIV WUT\Shared\10 ISTAR\WUT 21\06. S4\3DIV_FEB_ARCHIVE\11 ISTAR\19. Ops Spec\Ops Spec\PAR.xlsx</t>
  </si>
  <si>
    <t>\94. Past Ex Files - Jan 21 3DIV WUT\Shared\10 ISTAR\WUT 21\06. S4\3DIV_FEB_ARCHIVE\11 ISTAR\19. Ops Spec\Ops Spec\Thumbs.db</t>
  </si>
  <si>
    <t>\94. Past Ex Files - Jan 21 3DIV WUT\Shared\10 ISTAR\WUT 21\06. S4\3DIV_FEB_ARCHIVE\11 ISTAR\19. Ops Spec\Ops Spec\~$PAR.xlsx</t>
  </si>
  <si>
    <t>\94. Past Ex Files - Jan 21 3DIV WUT\Shared\10 ISTAR\WUT 21\06. S4\3DIV_FEB_ARCHIVE\11 ISTAR\19. Ops Spec\Thumbs.db</t>
  </si>
  <si>
    <t>\94. Past Ex Files - Jan 21 3DIV WUT\Shared\10 ISTAR\WUT 21\06. S4\3DIV_FEB_ARCHIVE\11 ISTAR\20. Conferences\Area Axis Mgmt Conference\3Div_ISTAR_AAMC_20200116 1800.cgx</t>
  </si>
  <si>
    <t>\94. Past Ex Files - Jan 21 3DIV WUT\Shared\10 ISTAR\WUT 21\06. S4\3DIV_FEB_ARCHIVE\11 ISTAR\20. Conferences\Area Axis Mgmt Conference\3Div_ISTAR_AAMC_20200116 2100.cgx</t>
  </si>
  <si>
    <t>\94. Past Ex Files - Jan 21 3DIV WUT\Shared\10 ISTAR\WUT 21\06. S4\3DIV_FEB_ARCHIVE\11 ISTAR\20. Conferences\Area Axis Mgmt Conference\3Div_ISTAR_AAMC_20200117 1400.cgx</t>
  </si>
  <si>
    <t>\94. Past Ex Files - Jan 21 3DIV WUT\Shared\10 ISTAR\WUT 21\06. S4\3DIV_FEB_ARCHIVE\11 ISTAR\20. Conferences\Area Axis Mgmt Conference\3Div_ISTAR_Area Axis Mgmt Staff Grp_160120.pptx</t>
  </si>
  <si>
    <t>\94. Past Ex Files - Jan 21 3DIV WUT\Shared\10 ISTAR\WUT 21\06. S4\3DIV_FEB_ARCHIVE\11 ISTAR\20. Conferences\Area Axis Mgmt Conference\3Div_ISTAR_Area Axis Mgmt Staff Grp_170120.pptx</t>
  </si>
  <si>
    <t>\94. Past Ex Files - Jan 21 3DIV WUT\Shared\10 ISTAR\WUT 21\06. S4\3DIV_FEB_ARCHIVE\11 ISTAR\20. Conferences\Area Axis Mgmt Conference\Area &amp; Axis Management Staff Group Instructions_140120.odp</t>
  </si>
  <si>
    <t>\94. Past Ex Files - Jan 21 3DIV WUT\Shared\10 ISTAR\WUT 21\06. S4\3DIV_FEB_ARCHIVE\11 ISTAR\20. Conferences\Area Axis Mgmt Conference\ISTAR_Area and Axis Management Table_for XDP 21_140120.xlsx</t>
  </si>
  <si>
    <t>\94. Past Ex Files - Jan 21 3DIV WUT\Shared\10 ISTAR\WUT 21\06. S4\3DIV_FEB_ARCHIVE\11 ISTAR\20. Conferences\Area Axis Mgmt Conference\Thumbs.db</t>
  </si>
  <si>
    <t>\94. Past Ex Files - Jan 21 3DIV WUT\Shared\10 ISTAR\WUT 21\06. S4\3DIV_FEB_ARCHIVE\11 ISTAR\20. Conferences\Pre Ops Insertion Conference Materials\CGX\00A. 3Div_Enemy_Basic Deployment_caa(GREY) 21Jan.cgx</t>
  </si>
  <si>
    <t>\94. Past Ex Files - Jan 21 3DIV WUT\Shared\10 ISTAR\WUT 21\06. S4\3DIV_FEB_ARCHIVE\11 ISTAR\20. Conferences\Pre Ops Insertion Conference Materials\CGX\00B. 3DIV_OPS_OCA(BN)_III_20200116_2020_FINAL.cgx</t>
  </si>
  <si>
    <t>\94. Past Ex Files - Jan 21 3DIV WUT\Shared\10 ISTAR\WUT 21\06. S4\3DIV_FEB_ARCHIVE\11 ISTAR\20. Conferences\Pre Ops Insertion Conference Materials\CGX\00C. En Arty Deployment_For Presentation caa 030220 1830hrs.cgx</t>
  </si>
  <si>
    <t>\94. Past Ex Files - Jan 21 3DIV WUT\Shared\10 ISTAR\WUT 21\06. S4\3DIV_FEB_ARCHIVE\11 ISTAR\20. Conferences\Pre Ops Insertion Conference Materials\CGX\01. Pre-ops Tgting caa 030220 1845hrs.cgx</t>
  </si>
  <si>
    <t>\94. Past Ex Files - Jan 21 3DIV WUT\Shared\10 ISTAR\WUT 21\06. S4\3DIV_FEB_ARCHIVE\11 ISTAR\20. Conferences\Pre Ops Insertion Conference Materials\CGX\3 Div_En_GBAD_Deplyment_CAA_21JAN_1900.cgx</t>
  </si>
  <si>
    <t>\94. Past Ex Files - Jan 21 3DIV WUT\Shared\10 ISTAR\WUT 21\06. S4\3DIV_FEB_ARCHIVE\11 ISTAR\20. Conferences\Pre Ops Insertion Conference Materials\CGX\3 Div_Rxn_B1_01_caa 170120 1430.cgx</t>
  </si>
  <si>
    <t>\94. Past Ex Files - Jan 21 3DIV WUT\Shared\10 ISTAR\WUT 21\06. S4\3DIV_FEB_ARCHIVE\11 ISTAR\20. Conferences\Pre Ops Insertion Conference Materials\CGX\3 Div_Rxn_B1_02_caa 170120 1430.cgx</t>
  </si>
  <si>
    <t>\94. Past Ex Files - Jan 21 3DIV WUT\Shared\10 ISTAR\WUT 21\06. S4\3DIV_FEB_ARCHIVE\11 ISTAR\20. Conferences\Pre Ops Insertion Conference Materials\CGX\3Div_3ISTAR_IMINT_IPLT_PreOps AGM CAA 040220.cgx</t>
  </si>
  <si>
    <t>\94. Past Ex Files - Jan 21 3DIV WUT\Shared\10 ISTAR\WUT 21\06. S4\3DIV_FEB_ARCHIVE\11 ISTAR\20. Conferences\Pre Ops Insertion Conference Materials\CGX\3Div_3ISTAR_IMINT_IPLT_PreOps CAA230120.cgx</t>
  </si>
  <si>
    <t>\94. Past Ex Files - Jan 21 3DIV WUT\Shared\10 ISTAR\WUT 21\06. S4\3DIV_FEB_ARCHIVE\11 ISTAR\20. Conferences\Pre Ops Insertion Conference Materials\CGX\3Div_3ISTAR__HUMINT Deployment Sites caa 030220 1700H.cgx</t>
  </si>
  <si>
    <t>\94. Past Ex Files - Jan 21 3DIV WUT\Shared\10 ISTAR\WUT 21\06. S4\3DIV_FEB_ARCHIVE\11 ISTAR\20. Conferences\Pre Ops Insertion Conference Materials\CGX\3DIV_DSG_ASO Plan caa 220120 1815.cgx</t>
  </si>
  <si>
    <t>\94. Past Ex Files - Jan 21 3DIV WUT\Shared\10 ISTAR\WUT 21\06. S4\3DIV_FEB_ARCHIVE\11 ISTAR\20. Conferences\Pre Ops Insertion Conference Materials\CGX\3Div_Enemy_Basic Deployment_caa 16Jan.cgx</t>
  </si>
  <si>
    <t>\94. Past Ex Files - Jan 21 3DIV WUT\Shared\10 ISTAR\WUT 21\06. S4\3DIV_FEB_ARCHIVE\11 ISTAR\20. Conferences\Pre Ops Insertion Conference Materials\CGX\3Div_ISTAR_DSD_S1_PreOps caa170120 1400.cgx</t>
  </si>
  <si>
    <t>\94. Past Ex Files - Jan 21 3DIV WUT\Shared\10 ISTAR\WUT 21\06. S4\3DIV_FEB_ARCHIVE\11 ISTAR\20. Conferences\Pre Ops Insertion Conference Materials\CGX\3DIV_OPS_OCA(BDE)_III_20200116_2020_FINAL.cgx</t>
  </si>
  <si>
    <t>\94. Past Ex Files - Jan 21 3DIV WUT\Shared\10 ISTAR\WUT 21\06. S4\3DIV_FEB_ARCHIVE\11 ISTAR\20. Conferences\Pre Ops Insertion Conference Materials\CGX\3DIV_OPS_OCA(BN)_III_20200116_2020_FINAL.cgx</t>
  </si>
  <si>
    <t>\94. Past Ex Files - Jan 21 3DIV WUT\Shared\10 ISTAR\WUT 21\06. S4\3DIV_FEB_ARCHIVE\11 ISTAR\20. Conferences\Pre Ops Insertion Conference Materials\CGX\3DIV_OPS_OCA(BN)_III_20200120_1000(GREY).cgx</t>
  </si>
  <si>
    <t>\94. Past Ex Files - Jan 21 3DIV WUT\Shared\10 ISTAR\WUT 21\06. S4\3DIV_FEB_ARCHIVE\11 ISTAR\20. Conferences\Pre Ops Insertion Conference Materials\CGX\3DIV_OPS_POSS_III_20200116_1330(RXN).cgx</t>
  </si>
  <si>
    <t>\94. Past Ex Files - Jan 21 3DIV WUT\Shared\10 ISTAR\WUT 21\06. S4\3DIV_FEB_ARCHIVE\11 ISTAR\20. Conferences\Pre Ops Insertion Conference Materials\CGX\3DIV_OPS_POSS_III_20200116_1330.cgx</t>
  </si>
  <si>
    <t>\94. Past Ex Files - Jan 21 3DIV WUT\Shared\10 ISTAR\WUT 21\06. S4\3DIV_FEB_ARCHIVE\11 ISTAR\20. Conferences\Pre Ops Insertion Conference Materials\CGX\3DIV_OPS_TnS_POSS_II_20200115_1400.cgx</t>
  </si>
  <si>
    <t>\94. Past Ex Files - Jan 21 3DIV WUT\Shared\10 ISTAR\WUT 21\06. S4\3DIV_FEB_ARCHIVE\11 ISTAR\20. Conferences\Pre Ops Insertion Conference Materials\CGX\3DIV_OPS_TnS_POSS_II_20200115_1900_(RXN).cgx</t>
  </si>
  <si>
    <t>\94. Past Ex Files - Jan 21 3DIV WUT\Shared\10 ISTAR\WUT 21\06. S4\3DIV_FEB_ARCHIVE\11 ISTAR\20. Conferences\Pre Ops Insertion Conference Materials\CGX\3DIV_OPS_TnS_POSS_I_20200115_1400 (RXN A).cgx</t>
  </si>
  <si>
    <t>\94. Past Ex Files - Jan 21 3DIV WUT\Shared\10 ISTAR\WUT 21\06. S4\3DIV_FEB_ARCHIVE\11 ISTAR\20. Conferences\Pre Ops Insertion Conference Materials\CGX\CDO Backup caa 030220 1147.cgx</t>
  </si>
  <si>
    <t>\94. Past Ex Files - Jan 21 3DIV WUT\Shared\10 ISTAR\WUT 21\06. S4\3DIV_FEB_ARCHIVE\11 ISTAR\20. Conferences\Pre Ops Insertion Conference Materials\CGX\EOT Int Sy Attk\Archive\EOT Int Sy_Attk_DSD_Phase 1 caa131430h Nov 19.cgx</t>
  </si>
  <si>
    <t>\94. Past Ex Files - Jan 21 3DIV WUT\Shared\10 ISTAR\WUT 21\06. S4\3DIV_FEB_ARCHIVE\11 ISTAR\20. Conferences\Pre Ops Insertion Conference Materials\CGX\EOT Int Sy Attk\Archive\EOT Int Sy_Attk_DSD_Phase 1 caa191900h Nov 19.cgx</t>
  </si>
  <si>
    <t>\94. Past Ex Files - Jan 21 3DIV WUT\Shared\10 ISTAR\WUT 21\06. S4\3DIV_FEB_ARCHIVE\11 ISTAR\20. Conferences\Pre Ops Insertion Conference Materials\CGX\EOT Int Sy Attk\Archive\EOT Int Sy_Attk_DSD_Phase 1 caa221300h Nov 19.cgx</t>
  </si>
  <si>
    <t>\94. Past Ex Files - Jan 21 3DIV WUT\Shared\10 ISTAR\WUT 21\06. S4\3DIV_FEB_ARCHIVE\11 ISTAR\20. Conferences\Pre Ops Insertion Conference Materials\CGX\EOT Int Sy Attk\Archive\EOT Int Sy_Attk_DSD_Phase 2 caa131545h Nov 19.cgx</t>
  </si>
  <si>
    <t>\94. Past Ex Files - Jan 21 3DIV WUT\Shared\10 ISTAR\WUT 21\06. S4\3DIV_FEB_ARCHIVE\11 ISTAR\20. Conferences\Pre Ops Insertion Conference Materials\CGX\EOT Int Sy Attk\Archive\EOT Int Sy_Attk_DSD_Phase 2 caa191900h Nov 19.cgx</t>
  </si>
  <si>
    <t>\94. Past Ex Files - Jan 21 3DIV WUT\Shared\10 ISTAR\WUT 21\06. S4\3DIV_FEB_ARCHIVE\11 ISTAR\20. Conferences\Pre Ops Insertion Conference Materials\CGX\EOT Int Sy Attk\Archive\EOT Int Sy_Attk_DSD_Phase 2 caa221300h Nov 19.cgx</t>
  </si>
  <si>
    <t>\94. Past Ex Files - Jan 21 3DIV WUT\Shared\10 ISTAR\WUT 21\06. S4\3DIV_FEB_ARCHIVE\11 ISTAR\20. Conferences\Pre Ops Insertion Conference Materials\CGX\EOT Int Sy Attk\Archive\EOT Int Sy_Attk_DSD_Phase 2A caa131645h Nov 19.cgx</t>
  </si>
  <si>
    <t>\94. Past Ex Files - Jan 21 3DIV WUT\Shared\10 ISTAR\WUT 21\06. S4\3DIV_FEB_ARCHIVE\11 ISTAR\20. Conferences\Pre Ops Insertion Conference Materials\CGX\EOT Int Sy Attk\Archive\EOT Int Sy_Attk_DSD_Phase 2A caa191900h Nov 19.cgx</t>
  </si>
  <si>
    <t>\94. Past Ex Files - Jan 21 3DIV WUT\Shared\10 ISTAR\WUT 21\06. S4\3DIV_FEB_ARCHIVE\11 ISTAR\20. Conferences\Pre Ops Insertion Conference Materials\CGX\EOT Int Sy Attk\Archive\EOT Int Sy_Attk_DSD_Phase 2A caa221300h Nov 19.cgx</t>
  </si>
  <si>
    <t>\94. Past Ex Files - Jan 21 3DIV WUT\Shared\10 ISTAR\WUT 21\06. S4\3DIV_FEB_ARCHIVE\11 ISTAR\20. Conferences\Pre Ops Insertion Conference Materials\CGX\EOT Int Sy Attk\Archive\EOT Int Sy_Attk_DSD_Phase 2B caa131630h Nov 19.cgx</t>
  </si>
  <si>
    <t>\94. Past Ex Files - Jan 21 3DIV WUT\Shared\10 ISTAR\WUT 21\06. S4\3DIV_FEB_ARCHIVE\11 ISTAR\20. Conferences\Pre Ops Insertion Conference Materials\CGX\EOT Int Sy Attk\Archive\EOT Int Sy_Attk_DSD_Phase 2B caa191900h Nov 19.cgx</t>
  </si>
  <si>
    <t>\94. Past Ex Files - Jan 21 3DIV WUT\Shared\10 ISTAR\WUT 21\06. S4\3DIV_FEB_ARCHIVE\11 ISTAR\20. Conferences\Pre Ops Insertion Conference Materials\CGX\EOT Int Sy Attk\Archive\EOT Int Sy_Attk_DSD_Phase 2B caa221300h Nov 19.cgx</t>
  </si>
  <si>
    <t>\94. Past Ex Files - Jan 21 3DIV WUT\Shared\10 ISTAR\WUT 21\06. S4\3DIV_FEB_ARCHIVE\11 ISTAR\20. Conferences\Pre Ops Insertion Conference Materials\CGX\EOT Int Sy Attk\Archive\EOT Int Sy_Attk_DSD_Phase 2C caa131715h Nov 19.cgx</t>
  </si>
  <si>
    <t>\94. Past Ex Files - Jan 21 3DIV WUT\Shared\10 ISTAR\WUT 21\06. S4\3DIV_FEB_ARCHIVE\11 ISTAR\20. Conferences\Pre Ops Insertion Conference Materials\CGX\EOT Int Sy Attk\Archive\EOT Int Sy_Attk_DSD_Phase 2C caa191900h Nov 19.cgx</t>
  </si>
  <si>
    <t>\94. Past Ex Files - Jan 21 3DIV WUT\Shared\10 ISTAR\WUT 21\06. S4\3DIV_FEB_ARCHIVE\11 ISTAR\20. Conferences\Pre Ops Insertion Conference Materials\CGX\EOT Int Sy Attk\Archive\EOT Int Sy_Attk_DSD_Phase 2C caa221300h Nov 19.cgx</t>
  </si>
  <si>
    <t>\94. Past Ex Files - Jan 21 3DIV WUT\Shared\10 ISTAR\WUT 21\06. S4\3DIV_FEB_ARCHIVE\11 ISTAR\20. Conferences\Pre Ops Insertion Conference Materials\CGX\EOT Int Sy Attk\Archive\EOT Int Sy_Attk_DSD_Phase 3 caa191800h Nov 19.cgx</t>
  </si>
  <si>
    <t>\94. Past Ex Files - Jan 21 3DIV WUT\Shared\10 ISTAR\WUT 21\06. S4\3DIV_FEB_ARCHIVE\11 ISTAR\20. Conferences\Pre Ops Insertion Conference Materials\CGX\EOT Int Sy Attk\Archive\EOT Int Sy_Attk_DSD_Phase 3 caa191900h Nov 19.cgx</t>
  </si>
  <si>
    <t>\94. Past Ex Files - Jan 21 3DIV WUT\Shared\10 ISTAR\WUT 21\06. S4\3DIV_FEB_ARCHIVE\11 ISTAR\20. Conferences\Pre Ops Insertion Conference Materials\CGX\EOT Int Sy Attk\Archive\EOT Int Sy_Attk_DSD_Phase 3 caa211030h Nov 19.cgx</t>
  </si>
  <si>
    <t>\94. Past Ex Files - Jan 21 3DIV WUT\Shared\10 ISTAR\WUT 21\06. S4\3DIV_FEB_ARCHIVE\11 ISTAR\20. Conferences\Pre Ops Insertion Conference Materials\CGX\EOT Int Sy Attk\Archive\EOT Int Sy_Attk_DSD_Phase 3 caa221300h Nov 19.cgx</t>
  </si>
  <si>
    <t>\94. Past Ex Files - Jan 21 3DIV WUT\Shared\10 ISTAR\WUT 21\06. S4\3DIV_FEB_ARCHIVE\11 ISTAR\20. Conferences\Pre Ops Insertion Conference Materials\CGX\EOT Int Sy Attk\Archive\EOT Int Sy_Attk_DSD_PreOps caa131400h Nov 19.cgx</t>
  </si>
  <si>
    <t>\94. Past Ex Files - Jan 21 3DIV WUT\Shared\10 ISTAR\WUT 21\06. S4\3DIV_FEB_ARCHIVE\11 ISTAR\20. Conferences\Pre Ops Insertion Conference Materials\CGX\EOT Int Sy Attk\Archive\EOT Int Sy_Attk_DSD_PreOps caa191900h Nov 19.cgx</t>
  </si>
  <si>
    <t>\94. Past Ex Files - Jan 21 3DIV WUT\Shared\10 ISTAR\WUT 21\06. S4\3DIV_FEB_ARCHIVE\11 ISTAR\20. Conferences\Pre Ops Insertion Conference Materials\CGX\EOT Int Sy Attk\Archive\EOT Int Sy_Attk_DSD_S1_Phase 1 caa251030h Nov 19.cgx</t>
  </si>
  <si>
    <t>\94. Past Ex Files - Jan 21 3DIV WUT\Shared\10 ISTAR\WUT 21\06. S4\3DIV_FEB_ARCHIVE\11 ISTAR\20. Conferences\Pre Ops Insertion Conference Materials\CGX\EOT Int Sy Attk\Archive\EOT Int Sy_Attk_DSD_S1_Phase 2 caa251030h Nov 19.cgx</t>
  </si>
  <si>
    <t>\94. Past Ex Files - Jan 21 3DIV WUT\Shared\10 ISTAR\WUT 21\06. S4\3DIV_FEB_ARCHIVE\11 ISTAR\20. Conferences\Pre Ops Insertion Conference Materials\CGX\EOT Int Sy Attk\Archive\EOT Int Sy_Attk_DSD_S1_Phase 2 caa261900h Nov 19.cgx</t>
  </si>
  <si>
    <t>\94. Past Ex Files - Jan 21 3DIV WUT\Shared\10 ISTAR\WUT 21\06. S4\3DIV_FEB_ARCHIVE\11 ISTAR\20. Conferences\Pre Ops Insertion Conference Materials\CGX\EOT Int Sy Attk\Archive\EOT Int Sy_Attk_DSD_S1_Phase 2 caa281120h Nov 19.cgx</t>
  </si>
  <si>
    <t>\94. Past Ex Files - Jan 21 3DIV WUT\Shared\10 ISTAR\WUT 21\06. S4\3DIV_FEB_ARCHIVE\11 ISTAR\20. Conferences\Pre Ops Insertion Conference Materials\CGX\EOT Int Sy Attk\Archive\EOT Int Sy_Attk_DSD_S1_PreOps caa191900h Nov 19.cgx</t>
  </si>
  <si>
    <t>\94. Past Ex Files - Jan 21 3DIV WUT\Shared\10 ISTAR\WUT 21\06. S4\3DIV_FEB_ARCHIVE\11 ISTAR\20. Conferences\Pre Ops Insertion Conference Materials\CGX\EOT Int Sy Attk\Archive\EOT Int Sy_Attk_DSD_S1_PreOps caa261900h Nov 19.cgx</t>
  </si>
  <si>
    <t>\94. Past Ex Files - Jan 21 3DIV WUT\Shared\10 ISTAR\WUT 21\06. S4\3DIV_FEB_ARCHIVE\11 ISTAR\20. Conferences\Pre Ops Insertion Conference Materials\CGX\EOT Int Sy Attk\Archive\EOT Int Sy_Attk_DSD_S1_PreOps caa291400h Nov 19.cgx</t>
  </si>
  <si>
    <t>\94. Past Ex Files - Jan 21 3DIV WUT\Shared\10 ISTAR\WUT 21\06. S4\3DIV_FEB_ARCHIVE\11 ISTAR\20. Conferences\Pre Ops Insertion Conference Materials\CGX\EOT Int Sy Attk\Archive\EOT Int Sy_Attk_DSD_S2_Phase 2C caa221300h Nov 19.cgx</t>
  </si>
  <si>
    <t>\94. Past Ex Files - Jan 21 3DIV WUT\Shared\10 ISTAR\WUT 21\06. S4\3DIV_FEB_ARCHIVE\11 ISTAR\20. Conferences\Pre Ops Insertion Conference Materials\CGX\EOT Int Sy Attk\Archive\EOT Int Sy_Attk_DSD_S2_Phase 3 caa221300h Nov 19.cgx</t>
  </si>
  <si>
    <t>\94. Past Ex Files - Jan 21 3DIV WUT\Shared\10 ISTAR\WUT 21\06. S4\3DIV_FEB_ARCHIVE\11 ISTAR\20. Conferences\Pre Ops Insertion Conference Materials\CGX\EOT Int Sy Attk\Archive\EOT Int Sy_Attk_HUMINT Deployment Sites caa 1911191800H.cgx</t>
  </si>
  <si>
    <t>\94. Past Ex Files - Jan 21 3DIV WUT\Shared\10 ISTAR\WUT 21\06. S4\3DIV_FEB_ARCHIVE\11 ISTAR\20. Conferences\Pre Ops Insertion Conference Materials\CGX\EOT Int Sy Attk\Archive\EOT Int Sy_Attk_HUMINT Deployment Sites caa 290120.cgx</t>
  </si>
  <si>
    <t>\94. Past Ex Files - Jan 21 3DIV WUT\Shared\10 ISTAR\WUT 21\06. S4\3DIV_FEB_ARCHIVE\11 ISTAR\20. Conferences\Pre Ops Insertion Conference Materials\CGX\EOT Int Sy Attk\Archive\EOT Int Sy_Attk_HUMINT Depolyment Sites caa 1511191200H.cgx</t>
  </si>
  <si>
    <t>\94. Past Ex Files - Jan 21 3DIV WUT\Shared\10 ISTAR\WUT 21\06. S4\3DIV_FEB_ARCHIVE\11 ISTAR\20. Conferences\Pre Ops Insertion Conference Materials\CGX\EOT Int Sy Attk\Archive\EOT Int Sy_Attk_HUMINT Depolyment Sites caa 1811191800H.cgx</t>
  </si>
  <si>
    <t>\94. Past Ex Files - Jan 21 3DIV WUT\Shared\10 ISTAR\WUT 21\06. S4\3DIV_FEB_ARCHIVE\11 ISTAR\20. Conferences\Pre Ops Insertion Conference Materials\CGX\EOT Int Sy Attk\Archive\EOT Int Sy_Attk_HUMINT Depolyment Sites caa 1911191800H.cgx</t>
  </si>
  <si>
    <t>\94. Past Ex Files - Jan 21 3DIV WUT\Shared\10 ISTAR\WUT 21\06. S4\3DIV_FEB_ARCHIVE\11 ISTAR\20. Conferences\Pre Ops Insertion Conference Materials\CGX\EOT Int Sy Attk\Archive\EOT Int Sy_Attk_UAV&amp;ROS.cgx</t>
  </si>
  <si>
    <t>\94. Past Ex Files - Jan 21 3DIV WUT\Shared\10 ISTAR\WUT 21\06. S4\3DIV_FEB_ARCHIVE\11 ISTAR\20. Conferences\Pre Ops Insertion Conference Materials\CGX\EOT Int Sy Attk\EOT Int Sy_Attk_DSD_S1_Phase 1 caa261900h Nov 19.cgx</t>
  </si>
  <si>
    <t>\94. Past Ex Files - Jan 21 3DIV WUT\Shared\10 ISTAR\WUT 21\06. S4\3DIV_FEB_ARCHIVE\11 ISTAR\20. Conferences\Pre Ops Insertion Conference Materials\CGX\EOT Int Sy Attk\EOT Int Sy_Attk_DSD_S1_Phase 2 caa291400h Nov 19.cgx</t>
  </si>
  <si>
    <t>\94. Past Ex Files - Jan 21 3DIV WUT\Shared\10 ISTAR\WUT 21\06. S4\3DIV_FEB_ARCHIVE\11 ISTAR\20. Conferences\Pre Ops Insertion Conference Materials\CGX\EOT Int Sy Attk\EOT Int Sy_Attk_DSD_S1_PreOps caa291515h Nov 19.cgx</t>
  </si>
  <si>
    <t>\94. Past Ex Files - Jan 21 3DIV WUT\Shared\10 ISTAR\WUT 21\06. S4\3DIV_FEB_ARCHIVE\11 ISTAR\20. Conferences\Pre Ops Insertion Conference Materials\CGX\EOT Int Sy Attk\EOT Int Sy_Attk_DSD_S2_Phase 2A caa261900h Nov 19.cgx</t>
  </si>
  <si>
    <t>\94. Past Ex Files - Jan 21 3DIV WUT\Shared\10 ISTAR\WUT 21\06. S4\3DIV_FEB_ARCHIVE\11 ISTAR\20. Conferences\Pre Ops Insertion Conference Materials\CGX\EOT Int Sy Attk\EOT Int Sy_Attk_DSD_S2_Phase 2B caa261900h Nov 19.cgx</t>
  </si>
  <si>
    <t>\94. Past Ex Files - Jan 21 3DIV WUT\Shared\10 ISTAR\WUT 21\06. S4\3DIV_FEB_ARCHIVE\11 ISTAR\20. Conferences\Pre Ops Insertion Conference Materials\CGX\EOT Int Sy Attk\EOT Int Sy_Attk_DSD_S2_Phase 2C caa261900h Nov 19.cgx</t>
  </si>
  <si>
    <t>\94. Past Ex Files - Jan 21 3DIV WUT\Shared\10 ISTAR\WUT 21\06. S4\3DIV_FEB_ARCHIVE\11 ISTAR\20. Conferences\Pre Ops Insertion Conference Materials\CGX\EOT Int Sy Attk\EOT Int Sy_Attk_DSD_S2_Phase 3 caa261900h Nov 19.cgx</t>
  </si>
  <si>
    <t>\94. Past Ex Files - Jan 21 3DIV WUT\Shared\10 ISTAR\WUT 21\06. S4\3DIV_FEB_ARCHIVE\11 ISTAR\20. Conferences\Pre Ops Insertion Conference Materials\CGX\EOT Int Sy Attk\EOT Int Sy_Attk_DSD_S2_Phase 3Acaa291600 Nov 19.cgx</t>
  </si>
  <si>
    <t>\94. Past Ex Files - Jan 21 3DIV WUT\Shared\10 ISTAR\WUT 21\06. S4\3DIV_FEB_ARCHIVE\11 ISTAR\20. Conferences\Pre Ops Insertion Conference Materials\CGX\EOT Int Sy Attk\EOT Int Sy_Attk_HUMINT Deployment Sites caa 300120.cgx</t>
  </si>
  <si>
    <t>\94. Past Ex Files - Jan 21 3DIV WUT\Shared\10 ISTAR\WUT 21\06. S4\3DIV_FEB_ARCHIVE\11 ISTAR\20. Conferences\Pre Ops Insertion Conference Materials\CGX\EOT Int Sy Attk\EOT Int Sy_Attk_UAV&amp;ROS_221119.cgx</t>
  </si>
  <si>
    <t>\94. Past Ex Files - Jan 21 3DIV WUT\Shared\10 ISTAR\WUT 21\06. S4\3DIV_FEB_ARCHIVE\11 ISTAR\20. Conferences\Pre Ops Insertion Conference Materials\CGX\EOT Int Sy Def\Archive\EOT Int Sy_Def_181119v2.cgx</t>
  </si>
  <si>
    <t>\94. Past Ex Files - Jan 21 3DIV WUT\Shared\10 ISTAR\WUT 21\06. S4\3DIV_FEB_ARCHIVE\11 ISTAR\20. Conferences\Pre Ops Insertion Conference Materials\CGX\EOT Int Sy Def\Archive\EOT Int Sy_Def_181119_Final.cgx</t>
  </si>
  <si>
    <t>\94. Past Ex Files - Jan 21 3DIV WUT\Shared\10 ISTAR\WUT 21\06. S4\3DIV_FEB_ARCHIVE\11 ISTAR\20. Conferences\Pre Ops Insertion Conference Materials\CGX\EOT Int Sy Def\Archive\EOT Int Sy_Def_191119 1900H.cgx</t>
  </si>
  <si>
    <t>\94. Past Ex Files - Jan 21 3DIV WUT\Shared\10 ISTAR\WUT 21\06. S4\3DIV_FEB_ARCHIVE\11 ISTAR\20. Conferences\Pre Ops Insertion Conference Materials\CGX\EOT Int Sy Def\Archive\EOT Int Sy_Def_191119.cgx</t>
  </si>
  <si>
    <t>\94. Past Ex Files - Jan 21 3DIV WUT\Shared\10 ISTAR\WUT 21\06. S4\3DIV_FEB_ARCHIVE\11 ISTAR\20. Conferences\Pre Ops Insertion Conference Materials\CGX\EOT Int Sy Def\Archive\EOT Int Sy_Def_221119.cgx</t>
  </si>
  <si>
    <t>\94. Past Ex Files - Jan 21 3DIV WUT\Shared\10 ISTAR\WUT 21\06. S4\3DIV_FEB_ARCHIVE\11 ISTAR\20. Conferences\Pre Ops Insertion Conference Materials\CGX\EOT Int Sy Def\Archive\EOT Int Sy_Def_221119_1500H.cgx</t>
  </si>
  <si>
    <t>\94. Past Ex Files - Jan 21 3DIV WUT\Shared\10 ISTAR\WUT 21\06. S4\3DIV_FEB_ARCHIVE\11 ISTAR\20. Conferences\Pre Ops Insertion Conference Materials\CGX\EOT Int Sy Def\EOT Int Sy_Def_300120.cgx</t>
  </si>
  <si>
    <t>\94. Past Ex Files - Jan 21 3DIV WUT\Shared\10 ISTAR\WUT 21\06. S4\3DIV_FEB_ARCHIVE\11 ISTAR\20. Conferences\Pre Ops Insertion Conference Materials\CGX\FSCM\08. Army_TCL_1500K_caa 2001200800H_Adjusted Based on COS Comments.cgx</t>
  </si>
  <si>
    <t>\94. Past Ex Files - Jan 21 3DIV WUT\Shared\10 ISTAR\WUT 21\06. S4\3DIV_FEB_ARCHIVE\11 ISTAR\20. Conferences\Pre Ops Insertion Conference Materials\CGX\FSCM\09. Army_FSCL_1000K_caa 200120_0800H_Adjusted Based on Div_Boundary.cgx</t>
  </si>
  <si>
    <t>\94. Past Ex Files - Jan 21 3DIV WUT\Shared\10 ISTAR\WUT 21\06. S4\3DIV_FEB_ARCHIVE\11 ISTAR\20. Conferences\Pre Ops Insertion Conference Materials\CGX\FSCM\10. 3DIV_DIV_FSCL_1000K caa 200120 0830H.cgx</t>
  </si>
  <si>
    <t>\94. Past Ex Files - Jan 21 3DIV WUT\Shared\10 ISTAR\WUT 21\06. S4\3DIV_FEB_ARCHIVE\11 ISTAR\20. Conferences\Pre Ops Insertion Conference Materials\CGX\FSCM\11.3DIV_DSG_RFL_250K_caa 2001200800H.cgx</t>
  </si>
  <si>
    <t>\94. Past Ex Files - Jan 21 3DIV WUT\Shared\10 ISTAR\WUT 21\06. S4\3DIV_FEB_ARCHIVE\11 ISTAR\20. Conferences\Pre Ops Insertion Conference Materials\CGX\FSCM\12a. 3DIV_NFA_CAA220120_1330hrs.cgx</t>
  </si>
  <si>
    <t>\94. Past Ex Files - Jan 21 3DIV WUT\Shared\10 ISTAR\WUT 21\06. S4\3DIV_FEB_ARCHIVE\11 ISTAR\20. Conferences\Pre Ops Insertion Conference Materials\CGX\FSCM\12c. 3DIV_DSG_RFA_250K_caa 1601202359.cgx</t>
  </si>
  <si>
    <t>\94. Past Ex Files - Jan 21 3DIV WUT\Shared\10 ISTAR\WUT 21\06. S4\3DIV_FEB_ARCHIVE\11 ISTAR\20. Conferences\Pre Ops Insertion Conference Materials\CGX\FSCM\12d. 3DIV_List of RFA_150k_caa220120.cgx</t>
  </si>
  <si>
    <t>\94. Past Ex Files - Jan 21 3DIV WUT\Shared\10 ISTAR\WUT 21\06. S4\3DIV_FEB_ARCHIVE\11 ISTAR\20. Conferences\Pre Ops Insertion Conference Materials\CGX\IMINT recommendation.cgx</t>
  </si>
  <si>
    <t>\94. Past Ex Files - Jan 21 3DIV WUT\Shared\10 ISTAR\WUT 21\06. S4\3DIV_FEB_ARCHIVE\11 ISTAR\20. Conferences\Pre Ops Insertion Conference Materials\Text\3Div_BCT20_Projection_caa300120.xlsx</t>
  </si>
  <si>
    <t>\94. Past Ex Files - Jan 21 3DIV WUT\Shared\10 ISTAR\WUT 21\06. S4\3DIV_FEB_ARCHIVE\11 ISTAR\20. Conferences\Pre Ops Insertion Conference Materials\Text\3Div_ISTAR_EOT_S1andS2_caa_300120.pptx</t>
  </si>
  <si>
    <t>\94. Past Ex Files - Jan 21 3DIV WUT\Shared\10 ISTAR\WUT 21\06. S4\3DIV_FEB_ARCHIVE\11 ISTAR\20. Conferences\Pre Ops Insertion Conference Materials\Text\3DIV_ISTAR_PCP_20200204_1430.pptx</t>
  </si>
  <si>
    <t>\94. Past Ex Files - Jan 21 3DIV WUT\Shared\10 ISTAR\WUT 21\06. S4\3DIV_FEB_ARCHIVE\11 ISTAR\20. Conferences\Pre Ops Insertion Conference Materials\Text\3DIV_Pre_Ops_Insertion_Conf_Agenda _202002041020HRS.ppt</t>
  </si>
  <si>
    <t>\94. Past Ex Files - Jan 21 3DIV WUT\Shared\10 ISTAR\WUT 21\06. S4\3DIV_FEB_ARCHIVE\11 ISTAR\20. Conferences\Pre Ops Insertion Conference Materials\Text\3DIV_Pre_Ops_Insertion_Conf_Agenda _202002041405 present.ppt</t>
  </si>
  <si>
    <t>\94. Past Ex Files - Jan 21 3DIV WUT\Shared\10 ISTAR\WUT 21\06. S4\3DIV_FEB_ARCHIVE\11 ISTAR\20. Conferences\Pre Ops Insertion Conference Materials\Text\3DIV_Pre_Ops_Insertion_Conf_Agenda _202002041405.ppt</t>
  </si>
  <si>
    <t>\94. Past Ex Files - Jan 21 3DIV WUT\Shared\10 ISTAR\WUT 21\06. S4\3DIV_FEB_ARCHIVE\11 ISTAR\20. Conferences\Pre Ops Insertion Conference Materials\Text\SS_DSG_FOSP_ Final_caa 040220 1110H.ppt</t>
  </si>
  <si>
    <t>\94. Past Ex Files - Jan 21 3DIV WUT\Shared\10 ISTAR\WUT 21\06. S4\3DIV_FEB_ARCHIVE\11 ISTAR\20. Conferences\Pre Ops Insertion Conference Materials\Text\SS_DSG_FOSP_ Final_caa 040220 1407H.ppt</t>
  </si>
  <si>
    <t>\94. Past Ex Files - Jan 21 3DIV WUT\Shared\10 ISTAR\WUT 21\06. S4\3DIV_FEB_ARCHIVE\11 ISTAR\20. Conferences\Pre Ops Insertion Conference Materials\Text\Thumbs.db</t>
  </si>
  <si>
    <t>\94. Past Ex Files - Jan 21 3DIV WUT\Shared\10 ISTAR\WUT 21\06. S4\3DIV_FEB_ARCHIVE\11 ISTAR\20. Conferences\Pre Ops Insertion Conference Materials\Thumbs.db</t>
  </si>
  <si>
    <t>\94. Past Ex Files - Jan 21 3DIV WUT\Shared\10 ISTAR\WUT 21\06. S4\3DIV_FEB_ARCHIVE\11 ISTAR\20. Conferences\RCO Conference\3Div_ISTAR_RCO AAMSG Packets_160120.pptx</t>
  </si>
  <si>
    <t>\94. Past Ex Files - Jan 21 3DIV WUT\Shared\10 ISTAR\WUT 21\06. S4\3DIV_FEB_ARCHIVE\11 ISTAR\20. Conferences\RCO Conference\Thumbs.db</t>
  </si>
  <si>
    <t>\94. Past Ex Files - Jan 21 3DIV WUT\Shared\10 ISTAR\WUT 21\06. S4\3DIV_FEB_ARCHIVE\11 ISTAR\20. Conferences\Thumbs.db</t>
  </si>
  <si>
    <t>\94. Past Ex Files - Jan 21 3DIV WUT\Shared\10 ISTAR\WUT 21\06. S4\3DIV_FEB_ARCHIVE\11 ISTAR\EOT Int Sy\1ATM_Master_3DIV 08 Nov_ISTAR EOT.mxd</t>
  </si>
  <si>
    <t>\94. Past Ex Files - Jan 21 3DIV WUT\Shared\10 ISTAR\WUT 21\06. S4\3DIV_FEB_ARCHIVE\11 ISTAR\EOT Int Sy\3DIV_Collection_SWOT_Analysis_20200114_1300.ppt</t>
  </si>
  <si>
    <t>\94. Past Ex Files - Jan 21 3DIV WUT\Shared\10 ISTAR\WUT 21\06. S4\3DIV_FEB_ARCHIVE\11 ISTAR\EOT Int Sy\3Div_ISTAR_EOT_caa_131119.ppt</t>
  </si>
  <si>
    <t>\94. Past Ex Files - Jan 21 3DIV WUT\Shared\10 ISTAR\WUT 21\06. S4\3DIV_FEB_ARCHIVE\11 ISTAR\EOT Int Sy\3Div_ISTAR_EOT_caa_131119v2.ppt</t>
  </si>
  <si>
    <t>\94. Past Ex Files - Jan 21 3DIV WUT\Shared\10 ISTAR\WUT 21\06. S4\3DIV_FEB_ARCHIVE\11 ISTAR\EOT Int Sy\3Div_ISTAR_EOT_Combined_caa_181119.ppt</t>
  </si>
  <si>
    <t>\94. Past Ex Files - Jan 21 3DIV WUT\Shared\10 ISTAR\WUT 21\06. S4\3DIV_FEB_ARCHIVE\11 ISTAR\EOT Int Sy\3Div_ISTAR_EOT_Combined_caa_181119_FINAL.ppt</t>
  </si>
  <si>
    <t>\94. Past Ex Files - Jan 21 3DIV WUT\Shared\10 ISTAR\WUT 21\06. S4\3DIV_FEB_ARCHIVE\11 ISTAR\EOT Int Sy\3Div_ISTAR_EOT_DSD_caa_131119.ppt</t>
  </si>
  <si>
    <t>\94. Past Ex Files - Jan 21 3DIV WUT\Shared\10 ISTAR\WUT 21\06. S4\3DIV_FEB_ARCHIVE\11 ISTAR\EOT Int Sy\3Div_ISTAR_EOT_IMINT_caa_131119.ppt</t>
  </si>
  <si>
    <t>\94. Past Ex Files - Jan 21 3DIV WUT\Shared\10 ISTAR\WUT 21\06. S4\3DIV_FEB_ARCHIVE\11 ISTAR\EOT Int Sy\3DIV_SWOT_Analysis_ISTAR_DSD.ppt</t>
  </si>
  <si>
    <t>\94. Past Ex Files - Jan 21 3DIV WUT\Shared\10 ISTAR\WUT 21\06. S4\3DIV_FEB_ARCHIVE\11 ISTAR\EOT Int Sy\CGX\1ATM_PBH_EOT(Att)03AHUMINTCAA291400H.cgx</t>
  </si>
  <si>
    <t>\94. Past Ex Files - Jan 21 3DIV WUT\Shared\10 ISTAR\WUT 21\06. S4\3DIV_FEB_ARCHIVE\11 ISTAR\EOT Int Sy\CGX\1ATM_PBH_EOT(Att)03BIMINTCOMINTCAA291400H.cgx</t>
  </si>
  <si>
    <t>\94. Past Ex Files - Jan 21 3DIV WUT\Shared\10 ISTAR\WUT 21\06. S4\3DIV_FEB_ARCHIVE\11 ISTAR\EOT Int Sy\CGX\1ATM_PBH_EOT(Def)_03AHUMINTCAA291120H.cgx</t>
  </si>
  <si>
    <t>\94. Past Ex Files - Jan 21 3DIV WUT\Shared\10 ISTAR\WUT 21\06. S4\3DIV_FEB_ARCHIVE\11 ISTAR\EOT Int Sy\CGX\1ATM_PBH_EOT(Def)_03AIMINTCOMINTCAA291120H.cgx</t>
  </si>
  <si>
    <t>\94. Past Ex Files - Jan 21 3DIV WUT\Shared\10 ISTAR\WUT 21\06. S4\3DIV_FEB_ARCHIVE\11 ISTAR\EOT Int Sy\EOT Int Sy_Def_131119.cgx</t>
  </si>
  <si>
    <t>\94. Past Ex Files - Jan 21 3DIV WUT\Shared\10 ISTAR\WUT 21\06. S4\3DIV_FEB_ARCHIVE\11 ISTAR\EOT Int Sy\EOT Int Sy_Def_181119.cgx</t>
  </si>
  <si>
    <t>\94. Past Ex Files - Jan 21 3DIV WUT\Shared\10 ISTAR\WUT 21\06. S4\3DIV_FEB_ARCHIVE\11 ISTAR\EOT Int Sy\EOT Int Sy_Def_ROS.cgx</t>
  </si>
  <si>
    <t>\94. Past Ex Files - Jan 21 3DIV WUT\Shared\10 ISTAR\WUT 21\06. S4\3DIV_FEB_ARCHIVE\11 ISTAR\EOT Int Sy\EOT Int Sy_Def_UAV&amp;ROS.cgx</t>
  </si>
  <si>
    <t>\94. Past Ex Files - Jan 21 3DIV WUT\Shared\10 ISTAR\WUT 21\06. S4\3DIV_FEB_ARCHIVE\11 ISTAR\EOT Int Sy\Submission\3Div_ISTAR_EOT_S1andS2_caa_300120.pptx</t>
  </si>
  <si>
    <t>\94. Past Ex Files - Jan 21 3DIV WUT\Shared\10 ISTAR\WUT 21\06. S4\3DIV_FEB_ARCHIVE\11 ISTAR\EOT Int Sy\Submission\Archive\3Div_ISTAR_EOT_Combined_caa_181119v2.ppt</t>
  </si>
  <si>
    <t>\94. Past Ex Files - Jan 21 3DIV WUT\Shared\10 ISTAR\WUT 21\06. S4\3DIV_FEB_ARCHIVE\11 ISTAR\EOT Int Sy\Submission\Archive\3Div_ISTAR_EOT_Combined_caa_221119.ppt</t>
  </si>
  <si>
    <t>\94. Past Ex Files - Jan 21 3DIV WUT\Shared\10 ISTAR\WUT 21\06. S4\3DIV_FEB_ARCHIVE\11 ISTAR\EOT Int Sy\Submission\Archive\3Div_ISTAR_EOT_Combined_caa_251119.pptx</t>
  </si>
  <si>
    <t>\94. Past Ex Files - Jan 21 3DIV WUT\Shared\10 ISTAR\WUT 21\06. S4\3DIV_FEB_ARCHIVE\11 ISTAR\EOT Int Sy\Submission\Archive\Thumbs.db</t>
  </si>
  <si>
    <t>\94. Past Ex Files - Jan 21 3DIV WUT\Shared\10 ISTAR\WUT 21\06. S4\3DIV_FEB_ARCHIVE\11 ISTAR\EOT Int Sy\Submission\EOT Int Sy Attk\Archive\EOT Int Sy_Attk_DSD_Phase 1 caa131430h Nov 19.cgx</t>
  </si>
  <si>
    <t>\94. Past Ex Files - Jan 21 3DIV WUT\Shared\10 ISTAR\WUT 21\06. S4\3DIV_FEB_ARCHIVE\11 ISTAR\EOT Int Sy\Submission\EOT Int Sy Attk\Archive\EOT Int Sy_Attk_DSD_Phase 1 caa191900h Nov 19.cgx</t>
  </si>
  <si>
    <t>\94. Past Ex Files - Jan 21 3DIV WUT\Shared\10 ISTAR\WUT 21\06. S4\3DIV_FEB_ARCHIVE\11 ISTAR\EOT Int Sy\Submission\EOT Int Sy Attk\Archive\EOT Int Sy_Attk_DSD_Phase 1 caa221300h Nov 19.cgx</t>
  </si>
  <si>
    <t>\94. Past Ex Files - Jan 21 3DIV WUT\Shared\10 ISTAR\WUT 21\06. S4\3DIV_FEB_ARCHIVE\11 ISTAR\EOT Int Sy\Submission\EOT Int Sy Attk\Archive\EOT Int Sy_Attk_DSD_Phase 2 caa131545h Nov 19.cgx</t>
  </si>
  <si>
    <t>\94. Past Ex Files - Jan 21 3DIV WUT\Shared\10 ISTAR\WUT 21\06. S4\3DIV_FEB_ARCHIVE\11 ISTAR\EOT Int Sy\Submission\EOT Int Sy Attk\Archive\EOT Int Sy_Attk_DSD_Phase 2 caa191900h Nov 19.cgx</t>
  </si>
  <si>
    <t>\94. Past Ex Files - Jan 21 3DIV WUT\Shared\10 ISTAR\WUT 21\06. S4\3DIV_FEB_ARCHIVE\11 ISTAR\EOT Int Sy\Submission\EOT Int Sy Attk\Archive\EOT Int Sy_Attk_DSD_Phase 2 caa221300h Nov 19.cgx</t>
  </si>
  <si>
    <t>\94. Past Ex Files - Jan 21 3DIV WUT\Shared\10 ISTAR\WUT 21\06. S4\3DIV_FEB_ARCHIVE\11 ISTAR\EOT Int Sy\Submission\EOT Int Sy Attk\Archive\EOT Int Sy_Attk_DSD_Phase 2A caa131645h Nov 19.cgx</t>
  </si>
  <si>
    <t>\94. Past Ex Files - Jan 21 3DIV WUT\Shared\10 ISTAR\WUT 21\06. S4\3DIV_FEB_ARCHIVE\11 ISTAR\EOT Int Sy\Submission\EOT Int Sy Attk\Archive\EOT Int Sy_Attk_DSD_Phase 2A caa191900h Nov 19.cgx</t>
  </si>
  <si>
    <t>\94. Past Ex Files - Jan 21 3DIV WUT\Shared\10 ISTAR\WUT 21\06. S4\3DIV_FEB_ARCHIVE\11 ISTAR\EOT Int Sy\Submission\EOT Int Sy Attk\Archive\EOT Int Sy_Attk_DSD_Phase 2A caa221300h Nov 19.cgx</t>
  </si>
  <si>
    <t>\94. Past Ex Files - Jan 21 3DIV WUT\Shared\10 ISTAR\WUT 21\06. S4\3DIV_FEB_ARCHIVE\11 ISTAR\EOT Int Sy\Submission\EOT Int Sy Attk\Archive\EOT Int Sy_Attk_DSD_Phase 2B caa131630h Nov 19.cgx</t>
  </si>
  <si>
    <t>\94. Past Ex Files - Jan 21 3DIV WUT\Shared\10 ISTAR\WUT 21\06. S4\3DIV_FEB_ARCHIVE\11 ISTAR\EOT Int Sy\Submission\EOT Int Sy Attk\Archive\EOT Int Sy_Attk_DSD_Phase 2B caa191900h Nov 19.cgx</t>
  </si>
  <si>
    <t>\94. Past Ex Files - Jan 21 3DIV WUT\Shared\10 ISTAR\WUT 21\06. S4\3DIV_FEB_ARCHIVE\11 ISTAR\EOT Int Sy\Submission\EOT Int Sy Attk\Archive\EOT Int Sy_Attk_DSD_Phase 2B caa221300h Nov 19.cgx</t>
  </si>
  <si>
    <t>\94. Past Ex Files - Jan 21 3DIV WUT\Shared\10 ISTAR\WUT 21\06. S4\3DIV_FEB_ARCHIVE\11 ISTAR\EOT Int Sy\Submission\EOT Int Sy Attk\Archive\EOT Int Sy_Attk_DSD_Phase 2C caa131715h Nov 19.cgx</t>
  </si>
  <si>
    <t>\94. Past Ex Files - Jan 21 3DIV WUT\Shared\10 ISTAR\WUT 21\06. S4\3DIV_FEB_ARCHIVE\11 ISTAR\EOT Int Sy\Submission\EOT Int Sy Attk\Archive\EOT Int Sy_Attk_DSD_Phase 2C caa191900h Nov 19.cgx</t>
  </si>
  <si>
    <t>\94. Past Ex Files - Jan 21 3DIV WUT\Shared\10 ISTAR\WUT 21\06. S4\3DIV_FEB_ARCHIVE\11 ISTAR\EOT Int Sy\Submission\EOT Int Sy Attk\Archive\EOT Int Sy_Attk_DSD_Phase 2C caa221300h Nov 19.cgx</t>
  </si>
  <si>
    <t>\94. Past Ex Files - Jan 21 3DIV WUT\Shared\10 ISTAR\WUT 21\06. S4\3DIV_FEB_ARCHIVE\11 ISTAR\EOT Int Sy\Submission\EOT Int Sy Attk\Archive\EOT Int Sy_Attk_DSD_Phase 3 caa191800h Nov 19.cgx</t>
  </si>
  <si>
    <t>\94. Past Ex Files - Jan 21 3DIV WUT\Shared\10 ISTAR\WUT 21\06. S4\3DIV_FEB_ARCHIVE\11 ISTAR\EOT Int Sy\Submission\EOT Int Sy Attk\Archive\EOT Int Sy_Attk_DSD_Phase 3 caa191900h Nov 19.cgx</t>
  </si>
  <si>
    <t>\94. Past Ex Files - Jan 21 3DIV WUT\Shared\10 ISTAR\WUT 21\06. S4\3DIV_FEB_ARCHIVE\11 ISTAR\EOT Int Sy\Submission\EOT Int Sy Attk\Archive\EOT Int Sy_Attk_DSD_Phase 3 caa211030h Nov 19.cgx</t>
  </si>
  <si>
    <t>\94. Past Ex Files - Jan 21 3DIV WUT\Shared\10 ISTAR\WUT 21\06. S4\3DIV_FEB_ARCHIVE\11 ISTAR\EOT Int Sy\Submission\EOT Int Sy Attk\Archive\EOT Int Sy_Attk_DSD_Phase 3 caa221300h Nov 19.cgx</t>
  </si>
  <si>
    <t>\94. Past Ex Files - Jan 21 3DIV WUT\Shared\10 ISTAR\WUT 21\06. S4\3DIV_FEB_ARCHIVE\11 ISTAR\EOT Int Sy\Submission\EOT Int Sy Attk\Archive\EOT Int Sy_Attk_DSD_PreOps caa131400h Nov 19.cgx</t>
  </si>
  <si>
    <t>\94. Past Ex Files - Jan 21 3DIV WUT\Shared\10 ISTAR\WUT 21\06. S4\3DIV_FEB_ARCHIVE\11 ISTAR\EOT Int Sy\Submission\EOT Int Sy Attk\Archive\EOT Int Sy_Attk_DSD_PreOps caa191900h Nov 19.cgx</t>
  </si>
  <si>
    <t>\94. Past Ex Files - Jan 21 3DIV WUT\Shared\10 ISTAR\WUT 21\06. S4\3DIV_FEB_ARCHIVE\11 ISTAR\EOT Int Sy\Submission\EOT Int Sy Attk\Archive\EOT Int Sy_Attk_DSD_S1_Phase 1 caa251030h Nov 19.cgx</t>
  </si>
  <si>
    <t>\94. Past Ex Files - Jan 21 3DIV WUT\Shared\10 ISTAR\WUT 21\06. S4\3DIV_FEB_ARCHIVE\11 ISTAR\EOT Int Sy\Submission\EOT Int Sy Attk\Archive\EOT Int Sy_Attk_DSD_S1_Phase 2 caa251030h Nov 19.cgx</t>
  </si>
  <si>
    <t>\94. Past Ex Files - Jan 21 3DIV WUT\Shared\10 ISTAR\WUT 21\06. S4\3DIV_FEB_ARCHIVE\11 ISTAR\EOT Int Sy\Submission\EOT Int Sy Attk\Archive\EOT Int Sy_Attk_DSD_S1_Phase 2 caa261900h Nov 19.cgx</t>
  </si>
  <si>
    <t>\94. Past Ex Files - Jan 21 3DIV WUT\Shared\10 ISTAR\WUT 21\06. S4\3DIV_FEB_ARCHIVE\11 ISTAR\EOT Int Sy\Submission\EOT Int Sy Attk\Archive\EOT Int Sy_Attk_DSD_S1_Phase 2 caa281120h Nov 19.cgx</t>
  </si>
  <si>
    <t>\94. Past Ex Files - Jan 21 3DIV WUT\Shared\10 ISTAR\WUT 21\06. S4\3DIV_FEB_ARCHIVE\11 ISTAR\EOT Int Sy\Submission\EOT Int Sy Attk\Archive\EOT Int Sy_Attk_DSD_S1_PreOps caa191900h Nov 19.cgx</t>
  </si>
  <si>
    <t>\94. Past Ex Files - Jan 21 3DIV WUT\Shared\10 ISTAR\WUT 21\06. S4\3DIV_FEB_ARCHIVE\11 ISTAR\EOT Int Sy\Submission\EOT Int Sy Attk\Archive\EOT Int Sy_Attk_DSD_S1_PreOps caa261900h Nov 19.cgx</t>
  </si>
  <si>
    <t>\94. Past Ex Files - Jan 21 3DIV WUT\Shared\10 ISTAR\WUT 21\06. S4\3DIV_FEB_ARCHIVE\11 ISTAR\EOT Int Sy\Submission\EOT Int Sy Attk\Archive\EOT Int Sy_Attk_DSD_S1_PreOps caa291400h Nov 19.cgx</t>
  </si>
  <si>
    <t>\94. Past Ex Files - Jan 21 3DIV WUT\Shared\10 ISTAR\WUT 21\06. S4\3DIV_FEB_ARCHIVE\11 ISTAR\EOT Int Sy\Submission\EOT Int Sy Attk\Archive\EOT Int Sy_Attk_DSD_S2_Phase 2C caa221300h Nov 19.cgx</t>
  </si>
  <si>
    <t>\94. Past Ex Files - Jan 21 3DIV WUT\Shared\10 ISTAR\WUT 21\06. S4\3DIV_FEB_ARCHIVE\11 ISTAR\EOT Int Sy\Submission\EOT Int Sy Attk\Archive\EOT Int Sy_Attk_DSD_S2_Phase 3 caa221300h Nov 19.cgx</t>
  </si>
  <si>
    <t>\94. Past Ex Files - Jan 21 3DIV WUT\Shared\10 ISTAR\WUT 21\06. S4\3DIV_FEB_ARCHIVE\11 ISTAR\EOT Int Sy\Submission\EOT Int Sy Attk\Archive\EOT Int Sy_Attk_HUMINT Deployment Sites caa 1911191800H.cgx</t>
  </si>
  <si>
    <t>\94. Past Ex Files - Jan 21 3DIV WUT\Shared\10 ISTAR\WUT 21\06. S4\3DIV_FEB_ARCHIVE\11 ISTAR\EOT Int Sy\Submission\EOT Int Sy Attk\Archive\EOT Int Sy_Attk_HUMINT Deployment Sites caa 290120.cgx</t>
  </si>
  <si>
    <t>\94. Past Ex Files - Jan 21 3DIV WUT\Shared\10 ISTAR\WUT 21\06. S4\3DIV_FEB_ARCHIVE\11 ISTAR\EOT Int Sy\Submission\EOT Int Sy Attk\Archive\EOT Int Sy_Attk_HUMINT Depolyment Sites caa 1511191200H.cgx</t>
  </si>
  <si>
    <t>\94. Past Ex Files - Jan 21 3DIV WUT\Shared\10 ISTAR\WUT 21\06. S4\3DIV_FEB_ARCHIVE\11 ISTAR\EOT Int Sy\Submission\EOT Int Sy Attk\Archive\EOT Int Sy_Attk_HUMINT Depolyment Sites caa 1811191800H.cgx</t>
  </si>
  <si>
    <t>\94. Past Ex Files - Jan 21 3DIV WUT\Shared\10 ISTAR\WUT 21\06. S4\3DIV_FEB_ARCHIVE\11 ISTAR\EOT Int Sy\Submission\EOT Int Sy Attk\Archive\EOT Int Sy_Attk_HUMINT Depolyment Sites caa 1911191800H.cgx</t>
  </si>
  <si>
    <t>\94. Past Ex Files - Jan 21 3DIV WUT\Shared\10 ISTAR\WUT 21\06. S4\3DIV_FEB_ARCHIVE\11 ISTAR\EOT Int Sy\Submission\EOT Int Sy Attk\Archive\EOT Int Sy_Attk_UAV&amp;ROS.cgx</t>
  </si>
  <si>
    <t>\94. Past Ex Files - Jan 21 3DIV WUT\Shared\10 ISTAR\WUT 21\06. S4\3DIV_FEB_ARCHIVE\11 ISTAR\EOT Int Sy\Submission\EOT Int Sy Attk\EOT Int Sy_Attk_DSD_S1_Phase 1 caa261900h Nov 19.cgx</t>
  </si>
  <si>
    <t>\94. Past Ex Files - Jan 21 3DIV WUT\Shared\10 ISTAR\WUT 21\06. S4\3DIV_FEB_ARCHIVE\11 ISTAR\EOT Int Sy\Submission\EOT Int Sy Attk\EOT Int Sy_Attk_DSD_S1_Phase 2 caa261900h Nov 19.cgx</t>
  </si>
  <si>
    <t>\94. Past Ex Files - Jan 21 3DIV WUT\Shared\10 ISTAR\WUT 21\06. S4\3DIV_FEB_ARCHIVE\11 ISTAR\EOT Int Sy\Submission\EOT Int Sy Attk\EOT Int Sy_Attk_DSD_S1_Phase 2 caa291400h Nov 19.cgx</t>
  </si>
  <si>
    <t>\94. Past Ex Files - Jan 21 3DIV WUT\Shared\10 ISTAR\WUT 21\06. S4\3DIV_FEB_ARCHIVE\11 ISTAR\EOT Int Sy\Submission\EOT Int Sy Attk\EOT Int Sy_Attk_DSD_S1_PreOps caa261900h Nov 19.cgx</t>
  </si>
  <si>
    <t>\94. Past Ex Files - Jan 21 3DIV WUT\Shared\10 ISTAR\WUT 21\06. S4\3DIV_FEB_ARCHIVE\11 ISTAR\EOT Int Sy\Submission\EOT Int Sy Attk\EOT Int Sy_Attk_DSD_S1_PreOps caa291515h Nov 19.cgx</t>
  </si>
  <si>
    <t>\94. Past Ex Files - Jan 21 3DIV WUT\Shared\10 ISTAR\WUT 21\06. S4\3DIV_FEB_ARCHIVE\11 ISTAR\EOT Int Sy\Submission\EOT Int Sy Attk\EOT Int Sy_Attk_DSD_S2_Phase 2A caa261900h Nov 19.cgx</t>
  </si>
  <si>
    <t>\94. Past Ex Files - Jan 21 3DIV WUT\Shared\10 ISTAR\WUT 21\06. S4\3DIV_FEB_ARCHIVE\11 ISTAR\EOT Int Sy\Submission\EOT Int Sy Attk\EOT Int Sy_Attk_DSD_S2_Phase 2B caa261900h Nov 19.cgx</t>
  </si>
  <si>
    <t>\94. Past Ex Files - Jan 21 3DIV WUT\Shared\10 ISTAR\WUT 21\06. S4\3DIV_FEB_ARCHIVE\11 ISTAR\EOT Int Sy\Submission\EOT Int Sy Attk\EOT Int Sy_Attk_DSD_S2_Phase 2C caa261900h Nov 19.cgx</t>
  </si>
  <si>
    <t>\94. Past Ex Files - Jan 21 3DIV WUT\Shared\10 ISTAR\WUT 21\06. S4\3DIV_FEB_ARCHIVE\11 ISTAR\EOT Int Sy\Submission\EOT Int Sy Attk\EOT Int Sy_Attk_DSD_S2_Phase 3 caa261900h Nov 19.cgx</t>
  </si>
  <si>
    <t>\94. Past Ex Files - Jan 21 3DIV WUT\Shared\10 ISTAR\WUT 21\06. S4\3DIV_FEB_ARCHIVE\11 ISTAR\EOT Int Sy\Submission\EOT Int Sy Attk\EOT Int Sy_Attk_DSD_S2_Phase 3Acaa291600 Nov 19.cgx</t>
  </si>
  <si>
    <t>\94. Past Ex Files - Jan 21 3DIV WUT\Shared\10 ISTAR\WUT 21\06. S4\3DIV_FEB_ARCHIVE\11 ISTAR\EOT Int Sy\Submission\EOT Int Sy Attk\EOT Int Sy_Attk_HUMINT Deployment Sites caa 300120.cgx</t>
  </si>
  <si>
    <t>\94. Past Ex Files - Jan 21 3DIV WUT\Shared\10 ISTAR\WUT 21\06. S4\3DIV_FEB_ARCHIVE\11 ISTAR\EOT Int Sy\Submission\EOT Int Sy Attk\EOT Int Sy_Attk_UAV&amp;ROS_221119.cgx</t>
  </si>
  <si>
    <t>\94. Past Ex Files - Jan 21 3DIV WUT\Shared\10 ISTAR\WUT 21\06. S4\3DIV_FEB_ARCHIVE\11 ISTAR\EOT Int Sy\Submission\EOT Int Sy Def\Archive\EOT Int Sy_Def_181119v2.cgx</t>
  </si>
  <si>
    <t>\94. Past Ex Files - Jan 21 3DIV WUT\Shared\10 ISTAR\WUT 21\06. S4\3DIV_FEB_ARCHIVE\11 ISTAR\EOT Int Sy\Submission\EOT Int Sy Def\Archive\EOT Int Sy_Def_181119_Final.cgx</t>
  </si>
  <si>
    <t>\94. Past Ex Files - Jan 21 3DIV WUT\Shared\10 ISTAR\WUT 21\06. S4\3DIV_FEB_ARCHIVE\11 ISTAR\EOT Int Sy\Submission\EOT Int Sy Def\Archive\EOT Int Sy_Def_191119 1900H.cgx</t>
  </si>
  <si>
    <t>\94. Past Ex Files - Jan 21 3DIV WUT\Shared\10 ISTAR\WUT 21\06. S4\3DIV_FEB_ARCHIVE\11 ISTAR\EOT Int Sy\Submission\EOT Int Sy Def\Archive\EOT Int Sy_Def_191119.cgx</t>
  </si>
  <si>
    <t>\94. Past Ex Files - Jan 21 3DIV WUT\Shared\10 ISTAR\WUT 21\06. S4\3DIV_FEB_ARCHIVE\11 ISTAR\EOT Int Sy\Submission\EOT Int Sy Def\Archive\EOT Int Sy_Def_221119.cgx</t>
  </si>
  <si>
    <t>\94. Past Ex Files - Jan 21 3DIV WUT\Shared\10 ISTAR\WUT 21\06. S4\3DIV_FEB_ARCHIVE\11 ISTAR\EOT Int Sy\Submission\EOT Int Sy Def\Archive\EOT Int Sy_Def_221119_1500H.cgx</t>
  </si>
  <si>
    <t>\94. Past Ex Files - Jan 21 3DIV WUT\Shared\10 ISTAR\WUT 21\06. S4\3DIV_FEB_ARCHIVE\11 ISTAR\EOT Int Sy\Submission\EOT Int Sy Def\EOT Int Sy_Def_300120.cgx</t>
  </si>
  <si>
    <t>\94. Past Ex Files - Jan 21 3DIV WUT\Shared\10 ISTAR\WUT 21\06. S4\3DIV_FEB_ARCHIVE\11 ISTAR\EOT Int Sy\Submission\Thumbs.db</t>
  </si>
  <si>
    <t>\94. Past Ex Files - Jan 21 3DIV WUT\Shared\10 ISTAR\WUT 21\06. S4\3DIV_FEB_ARCHIVE\11 ISTAR\EOT Int Sy\SWOT_Collection.cgx</t>
  </si>
  <si>
    <t>\94. Past Ex Files - Jan 21 3DIV WUT\Shared\10 ISTAR\WUT 21\06. S4\3DIV_FEB_ARCHIVE\11 ISTAR\EOT Int Sy\Thumbs.db</t>
  </si>
  <si>
    <t>\94. Past Ex Files - Jan 21 3DIV WUT\Shared\10 ISTAR\WUT 21\06. S4\3DIV_FEB_ARCHIVE\WUT\Final\3Div_ISTAR_DSD_S1_Phase 2A caa211020.cgx</t>
  </si>
  <si>
    <t>\94. Past Ex Files - Jan 21 3DIV WUT\Shared\10 ISTAR\WUT 21\06. S4\3DIV_FEB_ARCHIVE\WUT\Final\3Div_ISTAR_DSD_S1_PreOps_caa211020.cgx</t>
  </si>
  <si>
    <t>\94. Past Ex Files - Jan 21 3DIV WUT\Shared\10 ISTAR\WUT 21\06. S4\3DIV_FEB_ARCHIVE\WUT\Working\1ATM_3DIV v1.4.mxd</t>
  </si>
  <si>
    <t>\94. Past Ex Files - Jan 21 3DIV WUT\Shared\10 ISTAR\WUT 21\06. S4\3DIV_FEB_ARCHIVE\WUT\Working\31DSD Planning CAA 25 Jan 21.xls</t>
  </si>
  <si>
    <t>\94. Past Ex Files - Jan 21 3DIV WUT\Shared\10 ISTAR\WUT 21\06. S4\3DIV_FEB_ARCHIVE\WUT\Working\Coverage\3Div_ISTAR_DSD_S1_Phase 2A caa261220.cgx</t>
  </si>
  <si>
    <t>\94. Past Ex Files - Jan 21 3DIV WUT\Shared\10 ISTAR\WUT 21\06. S4\3DIV_FEB_ARCHIVE\WUT\Working\Coverage\3Div_ISTAR_DSD_S1_PreOps_caa251800.cgx</t>
  </si>
  <si>
    <t>\94. Past Ex Files - Jan 21 3DIV WUT\Shared\10 ISTAR\WUT 21\06. S4\3DIV_FEB_ARCHIVE\WUT\Working\Coverage\3Div_ISTAR_DSD_S2_Phase 3_caa261330.cgx</t>
  </si>
  <si>
    <t>\94. Past Ex Files - Jan 21 3DIV WUT\Shared\10 ISTAR\WUT 21\06. S4\3DIV_FEB_ARCHIVE\WUT\Working\Coverage\3Div_ISTAR_DSD_S2_Phase 4 caa261500.cgx</t>
  </si>
  <si>
    <t>\94. Past Ex Files - Jan 21 3DIV WUT\Shared\10 ISTAR\WUT 21\06. S4\3DIV_FEB_ARCHIVE\WUT\Working\Route\3Div_ISTAR_DSD_S1_Route_Phase2ToPhase3 caa261230.cgx</t>
  </si>
  <si>
    <t>\94. Past Ex Files - Jan 21 3DIV WUT\Shared\10 ISTAR\WUT 21\06. S4\3DIV_FEB_ARCHIVE\WUT\Working\Route\3Div_ISTAR_DSD_S1_Route_PreOpsToPhase2 caa261230.cgx</t>
  </si>
  <si>
    <t>\94. Past Ex Files - Jan 21 3DIV WUT\Shared\10 ISTAR\WUT 21\06. S4\3DIV_FEB_ARCHIVE\WUT\Working\Route\3Div_ISTAR_DSD_S2_Route_Phase3ToPhase4 caa261530.cgx</t>
  </si>
  <si>
    <t>\94. Past Ex Files - Jan 21 3DIV WUT\Shared\10 ISTAR\WUT 21\06. S4\3Div_ISTAR_DSD_SMS1 &amp; SMS2.cgx</t>
  </si>
  <si>
    <t>\94. Past Ex Files - Jan 21 3DIV WUT\Shared\10 ISTAR\WUT 21\06. S4\3DIV_ISTAR_HELI_REQ_EVAC_FORM_D312  caa 260121 1400hrs.ods</t>
  </si>
  <si>
    <t>\94. Past Ex Files - Jan 21 3DIV WUT\Shared\10 ISTAR\WUT 21\06. S4\Insertion_LRRP caa 260121 1400hrs.xlsx</t>
  </si>
  <si>
    <t>\94. Past Ex Files - Jan 21 3DIV WUT\Shared\10 ISTAR\WUT 21\06. S4\ISTAR CSS Plan_2_caa 260120.cgx</t>
  </si>
  <si>
    <t>\94. Past Ex Files - Jan 21 3DIV WUT\Shared\10 ISTAR\WUT 21\06. S4\ISTAR CSS Plan_caa 260120.cgx</t>
  </si>
  <si>
    <t>\94. Past Ex Files - Jan 21 3DIV WUT\Shared\10 ISTAR\WUT 21\06. S4\ISTAR CSSPlan and MSER caa 260120.cgx</t>
  </si>
  <si>
    <t>\94. Past Ex Files - Jan 21 3DIV WUT\Shared\10 ISTAR\WUT 21\06. S4\ISTAR GCS caa 260120.cgx</t>
  </si>
  <si>
    <t>\94. Past Ex Files - Jan 21 3DIV WUT\Shared\10 ISTAR\WUT 21\06. S4\Thumbs.db</t>
  </si>
  <si>
    <t>\94. Past Ex Files - Jan 21 3DIV WUT\Shared\10 ISTAR\WUT 21\07. LPCT\3DIV_ISTAR_HUMINT_Deployment.lyr</t>
  </si>
  <si>
    <t>\94. Past Ex Files - Jan 21 3DIV WUT\Shared\10 ISTAR\WUT 21\07. LPCT\messages\637472510724846056_Topic.saf.joint.common.localjms.control_4873</t>
  </si>
  <si>
    <t>\94. Past Ex Files - Jan 21 3DIV WUT\Shared\10 ISTAR\WUT 21\07. LPCT\messages\637472510725315226_Topic.MapNotifier_9422</t>
  </si>
  <si>
    <t>\94. Past Ex Files - Jan 21 3DIV WUT\Shared\10 ISTAR\WUT 21\07. LPCT\messages\637472510729537756_Topic.saf.joint.common.localjms.control_2647</t>
  </si>
  <si>
    <t>\94. Past Ex Files - Jan 21 3DIV WUT\Shared\10 ISTAR\WUT 21\08. DSG FOSP\CGX\03. For Presentation\1. 3DIV_DSG_Targeting Pre-Ops_400K_caa 221020 0135H.cgx</t>
  </si>
  <si>
    <t>\94. Past Ex Files - Jan 21 3DIV WUT\Shared\10 ISTAR\WUT 21\08. DSG FOSP\CGX\03. For Presentation\2a. 3DIV_DSG_Targeting Phase 1 - Sense_750K.cgx</t>
  </si>
  <si>
    <t>\94. Past Ex Files - Jan 21 3DIV WUT\Shared\10 ISTAR\WUT 21\08. DSG FOSP\CGX\03. For Presentation\2b. 3DIV_DSG_Targeting Phase 1 - Strike_750K caa 201122.cgx</t>
  </si>
  <si>
    <t>\94. Past Ex Files - Jan 21 3DIV WUT\Shared\10 ISTAR\WUT 21\08. DSG FOSP\CGX\03. For Presentation\3a. 3DIV_DSG_Targeting Phase 2 - Sense_750K.cgx</t>
  </si>
  <si>
    <t>\94. Past Ex Files - Jan 21 3DIV WUT\Shared\10 ISTAR\WUT 21\08. DSG FOSP\CGX\03. For Presentation\3b. 3DIV_DSG_Targeting Phase 2 - Strike_750K_CAA 221020 1830hrs.cgx</t>
  </si>
  <si>
    <t>\94. Past Ex Files - Jan 21 3DIV WUT\Shared\10 ISTAR\WUT 21\08. DSG FOSP\CGX\03. For Presentation\3c. 3DIV_DSG_Fires Phase II_750K_caa 221020.cgx</t>
  </si>
  <si>
    <t>\94. Past Ex Files - Jan 21 3DIV WUT\Shared\10 ISTAR\WUT 21\08. DSG FOSP\CGX\03. For Presentation\3d. 3DIV_DSG_Killbox_caa_201022 1840H.cgx</t>
  </si>
  <si>
    <t>\94. Past Ex Files - Jan 21 3DIV WUT\Shared\10 ISTAR\WUT 21\08. DSG FOSP\CGX\03. For Presentation\4a. 3DIV_DIV_FSCL_1000K caa 211020 2300H.cgx</t>
  </si>
  <si>
    <t>\94. Past Ex Files - Jan 21 3DIV WUT\Shared\10 ISTAR\WUT 21\08. DSG FOSP\CGX\03. For Presentation\4b. 3DIV_DSG_RFL_250K_caa 211020 1500H.cgx</t>
  </si>
  <si>
    <t>\94. Past Ex Files - Jan 21 3DIV WUT\Shared\10 ISTAR\WUT 21\08. DSG FOSP\CGX\03. For Presentation\4c. Army_TCL_1500K_caa 2001200800H_Adjusted Based on COS Comments.cgx</t>
  </si>
  <si>
    <t>\94. Past Ex Files - Jan 21 3DIV WUT\Shared\10 ISTAR\WUT 21\08. DSG FOSP\CGX\03. For Presentation\4d. Army_FSCL_1000K_caa 200120_0800H.cgx</t>
  </si>
  <si>
    <t>\94. Past Ex Files - Jan 21 3DIV WUT\Shared\10 ISTAR\WUT 21\08. DSG FOSP\CGX\03. For Presentation\4e. 3DIV_DSG_RFA_250K_caa 211020 1500H.cgx</t>
  </si>
  <si>
    <t>\94. Past Ex Files - Jan 21 3DIV WUT\Shared\10 ISTAR\WUT 21\08. DSG FOSP\CGX\03. For Presentation\99. TAI_Overall_caa 211020 1500hrs.cgx</t>
  </si>
  <si>
    <t>\94. Past Ex Files - Jan 21 3DIV WUT\Shared\10 ISTAR\WUT 21\08. DSG FOSP\CGX\03. For Presentation\Targeting Full Overlays\Full Overlays PH 1\3Div_DSG_DSD_Ph1_caa 211020 2111.cgx</t>
  </si>
  <si>
    <t>\94. Past Ex Files - Jan 21 3DIV WUT\Shared\10 ISTAR\WUT 21\08. DSG FOSP\CGX\03. For Presentation\Targeting Full Overlays\Full Overlays PH 1\3Div_DSG_HUMINT_Ph1_caa 211020 2111.cgx</t>
  </si>
  <si>
    <t>\94. Past Ex Files - Jan 21 3DIV WUT\Shared\10 ISTAR\WUT 21\08. DSG FOSP\CGX\03. For Presentation\Targeting Full Overlays\Full Overlays PH 1\3Div_DSG_IMINT_Ph1_caa 211020 2111.cgx</t>
  </si>
  <si>
    <t>\94. Past Ex Files - Jan 21 3DIV WUT\Shared\10 ISTAR\WUT 21\08. DSG FOSP\CGX\03. For Presentation\Targeting Full Overlays\Full Overlays PH 1\Fires Phase I caa 211020 1839hrs.cgx</t>
  </si>
  <si>
    <t>\94. Past Ex Files - Jan 21 3DIV WUT\Shared\10 ISTAR\WUT 21\08. DSG FOSP\CGX\03. For Presentation\Targeting Full Overlays\Full Overlays PH 1\PH 1.cgx</t>
  </si>
  <si>
    <t>\94. Past Ex Files - Jan 21 3DIV WUT\Shared\10 ISTAR\WUT 21\08. DSG FOSP\CGX\03. For Presentation\Targeting Full Overlays\Full Overlays PH 1\RXN A to OCA II 1,2.cgx</t>
  </si>
  <si>
    <t>\94. Past Ex Files - Jan 21 3DIV WUT\Shared\10 ISTAR\WUT 21\08. DSG FOSP\CGX\03. For Presentation\Targeting Full Overlays\Full Overlays PH 1\RXN A to OCA II 4.cgx</t>
  </si>
  <si>
    <t>\94. Past Ex Files - Jan 21 3DIV WUT\Shared\10 ISTAR\WUT 21\08. DSG FOSP\CGX\03. For Presentation\Targeting Full Overlays\Full Overlays PH 1\RXN B to OCA II 3.cgx</t>
  </si>
  <si>
    <t>\94. Past Ex Files - Jan 21 3DIV WUT\Shared\10 ISTAR\WUT 21\08. DSG FOSP\CGX\03. For Presentation\Targeting Full Overlays\Full Overlays PH 2\3Div_DSG_DSD_Ph2_caa 211020 2111.cgx</t>
  </si>
  <si>
    <t>\94. Past Ex Files - Jan 21 3DIV WUT\Shared\10 ISTAR\WUT 21\08. DSG FOSP\CGX\03. For Presentation\Targeting Full Overlays\Full Overlays PH 2\3Div_DSG_HUMINT_Ph2_caa 211020 2205.cgx</t>
  </si>
  <si>
    <t>\94. Past Ex Files - Jan 21 3DIV WUT\Shared\10 ISTAR\WUT 21\08. DSG FOSP\CGX\03. For Presentation\Targeting Full Overlays\Full Overlays PH 2\3Div_DSG_IMINT_Ph2_caa 211020 2111.cgx</t>
  </si>
  <si>
    <t>\94. Past Ex Files - Jan 21 3DIV WUT\Shared\10 ISTAR\WUT 21\08. DSG FOSP\CGX\03. For Presentation\Targeting Full Overlays\Full Overlays PH 2\Fires Phase II caa 211020 1839hrs.cgx</t>
  </si>
  <si>
    <t>\94. Past Ex Files - Jan 21 3DIV WUT\Shared\10 ISTAR\WUT 21\08. DSG FOSP\CGX\03. For Presentation\Targeting Full Overlays\Full Overlays PH 2\PH 2.cgx</t>
  </si>
  <si>
    <t>\94. Past Ex Files - Jan 21 3DIV WUT\Shared\10 ISTAR\WUT 21\08. DSG FOSP\CGX\03. For Presentation\Targeting Full Overlays\Full Overlays PH 2\Phase 2 Sense.cgx</t>
  </si>
  <si>
    <t>\94. Past Ex Files - Jan 21 3DIV WUT\Shared\10 ISTAR\WUT 21\08. DSG FOSP\CGX\03. For Presentation\Targeting Full Overlays\Full Overlays PH 2\Phase 2 Strike.cgx</t>
  </si>
  <si>
    <t>\94. Past Ex Files - Jan 21 3DIV WUT\Shared\10 ISTAR\WUT 21\08. DSG FOSP\CGX\03. For Presentation\Targeting Full Overlays\Full Overlays PH 2\RXN A to OCA II 10, 11.cgx</t>
  </si>
  <si>
    <t>\94. Past Ex Files - Jan 21 3DIV WUT\Shared\10 ISTAR\WUT 21\08. DSG FOSP\CGX\03. For Presentation\Targeting Full Overlays\Full Overlays PH 2\RXN A to OCA II 12,13.cgx</t>
  </si>
  <si>
    <t>\94. Past Ex Files - Jan 21 3DIV WUT\Shared\10 ISTAR\WUT 21\08. DSG FOSP\CGX\03. For Presentation\Targeting Full Overlays\Full Overlays PH 2\RXN A to OCA II 9.cgx</t>
  </si>
  <si>
    <t>\94. Past Ex Files - Jan 21 3DIV WUT\Shared\10 ISTAR\WUT 21\08. DSG FOSP\CGX\03. For Presentation\Targeting Full Overlays\Full Overlays PH 2\RXN B to OCA II 5, 6.cgx</t>
  </si>
  <si>
    <t>\94. Past Ex Files - Jan 21 3DIV WUT\Shared\10 ISTAR\WUT 21\08. DSG FOSP\CGX\Fire Support\DND\01. DSB\Sector 1\3DIV_DSB_DnD_750K caa 060220 1230H.cgx</t>
  </si>
  <si>
    <t>\94. Past Ex Files - Jan 21 3DIV WUT\Shared\10 ISTAR\WUT 21\08. DSG FOSP\CGX\Fire Support\DND\02. DASSE\3DIV_DASSE_DnD_750K caa 060220 1240H.cgx</t>
  </si>
  <si>
    <t>\94. Past Ex Files - Jan 21 3DIV WUT\Shared\10 ISTAR\WUT 21\08. DSG FOSP\CGX\Fire Support\DND\03. Shooters\01. 351 ELA\3DIV_DSG_351_ELA_DnD_750K caa_201022 1700H.cgx</t>
  </si>
  <si>
    <t>\94. Past Ex Files - Jan 21 3DIV WUT\Shared\10 ISTAR\WUT 21\08. DSG FOSP\CGX\Fire Support\DND\03. Shooters\01. 351 ELA\Sector 1\3DIV_DSG_351_ELA_DnD_750K caa_231022 1000H.cgx</t>
  </si>
  <si>
    <t>\94. Past Ex Files - Jan 21 3DIV WUT\Shared\10 ISTAR\WUT 21\08. DSG FOSP\CGX\Fire Support\DND\03. Shooters\02. 352 ELA\3DIV_DSG_352_ELA_DnD_750K caa 201022 1700H.cgx</t>
  </si>
  <si>
    <t>\94. Past Ex Files - Jan 21 3DIV WUT\Shared\10 ISTAR\WUT 21\08. DSG FOSP\CGX\Fire Support\DND\03. Shooters\02. 352 ELA\Sector 1\3DIV_DSG_352_ELA_DnD_750K caa 201022 1700H.cgx</t>
  </si>
  <si>
    <t>\94. Past Ex Files - Jan 21 3DIV WUT\Shared\10 ISTAR\WUT 21\08. DSG FOSP\CGX\Fire Support\DND\03. Shooters\03. 203 ELA\3DIV_DSG_HIMARS_DnD_750K caa 031122 1100H.cgx</t>
  </si>
  <si>
    <t>\94. Past Ex Files - Jan 21 3DIV WUT\Shared\10 ISTAR\WUT 21\08. DSG FOSP\CGX\Fire Support\DND\03. Shooters\03. 203 ELA\Archive\3DIV_DSG_HIMARS_DnD_750K caa 201022 1700H.cgx</t>
  </si>
  <si>
    <t>\94. Past Ex Files - Jan 21 3DIV WUT\Shared\10 ISTAR\WUT 21\08. DSG FOSP\CGX\Fire Support\DND\03. Shooters\03. 203 ELA\Sector 1\3DIV_DSG_HIMARS_DnD_750K caa 231022 1000H.cgx</t>
  </si>
  <si>
    <t>\94. Past Ex Files - Jan 21 3DIV WUT\Shared\10 ISTAR\WUT 21\08. DSG FOSP\CGX\Fire Support\DND\03. Shooters\04. 551 ELA\3DIV_DSG_551_ELA_DnD_750K caa 201022 1700H.cgx</t>
  </si>
  <si>
    <t>\94. Past Ex Files - Jan 21 3DIV WUT\Shared\10 ISTAR\WUT 21\08. DSG FOSP\CGX\Fire Support\DND\03. Shooters\04. 551 ELA\Sector 1\3DIV_DSG_551_ELA_DnD_750K caa 231022 1000H.cgx</t>
  </si>
  <si>
    <t>\94. Past Ex Files - Jan 21 3DIV WUT\Shared\10 ISTAR\WUT 21\08. DSG FOSP\CGX\Fire Support\DND\3Div_DSG_DND_Compiled caa 221020 1700H.xlsx</t>
  </si>
  <si>
    <t>\94. Past Ex Files - Jan 21 3DIV WUT\Shared\10 ISTAR\WUT 21\08. DSG FOSP\CGX\Fire Support\FSCM\08. Army_TCL_1500K_caa 2001200800H_Adjusted Based on COS Comments.cgx</t>
  </si>
  <si>
    <t>\94. Past Ex Files - Jan 21 3DIV WUT\Shared\10 ISTAR\WUT 21\08. DSG FOSP\CGX\Fire Support\FSCM\09. Army_FSCL_1000K_caa 200120_0800H_Adjusted Based on Div_Boundary.cgx</t>
  </si>
  <si>
    <t>\94. Past Ex Files - Jan 21 3DIV WUT\Shared\10 ISTAR\WUT 21\08. DSG FOSP\CGX\Fire Support\FSCM\10.3DIV_DSG_FSCL_1000K caa 201022 1700H.cgx</t>
  </si>
  <si>
    <t>\94. Past Ex Files - Jan 21 3DIV WUT\Shared\10 ISTAR\WUT 21\08. DSG FOSP\CGX\Fire Support\FSCM\11.3DIV_DSG_RFL_250K_caa 211020 1500H.cgx</t>
  </si>
  <si>
    <t>\94. Past Ex Files - Jan 21 3DIV WUT\Shared\10 ISTAR\WUT 21\08. DSG FOSP\CGX\Fire Support\FSCM\12.3DIV_DSG_RFA_250K_caa 211020 1500H.cgx</t>
  </si>
  <si>
    <t>\94. Past Ex Files - Jan 21 3DIV WUT\Shared\10 ISTAR\WUT 21\08. DSG FOSP\CGX\Fire Support\Thumbs.db</t>
  </si>
  <si>
    <t>\94. Past Ex Files - Jan 21 3DIV WUT\Shared\10 ISTAR\WUT 21\08. DSG FOSP\CGX\Targeting\Sense\Phase 1\3Div_DSG_DSD_Ph1_caa 211020 2111.cgx</t>
  </si>
  <si>
    <t>\94. Past Ex Files - Jan 21 3DIV WUT\Shared\10 ISTAR\WUT 21\08. DSG FOSP\CGX\Targeting\Sense\Phase 1\3Div_DSG_HUMINT_Ph1_caa 211020 2111.cgx</t>
  </si>
  <si>
    <t>\94. Past Ex Files - Jan 21 3DIV WUT\Shared\10 ISTAR\WUT 21\08. DSG FOSP\CGX\Targeting\Sense\Phase 1\3Div_DSG_IMINT_Ph1_caa 211020 2111.cgx</t>
  </si>
  <si>
    <t>\94. Past Ex Files - Jan 21 3DIV WUT\Shared\10 ISTAR\WUT 21\08. DSG FOSP\CGX\Targeting\Sense\Phase 2\3Div_DSG_DSD_Ph2_caa 211020 2111.cgx</t>
  </si>
  <si>
    <t>\94. Past Ex Files - Jan 21 3DIV WUT\Shared\10 ISTAR\WUT 21\08. DSG FOSP\CGX\Targeting\Sense\Phase 2\3Div_DSG_HUMINT_Ph2_caa 211020 2111.cgx</t>
  </si>
  <si>
    <t>\94. Past Ex Files - Jan 21 3DIV WUT\Shared\10 ISTAR\WUT 21\08. DSG FOSP\CGX\Targeting\Sense\Phase 2\3Div_DSG_HUMINT_Ph2_caa 211020 2205.cgx</t>
  </si>
  <si>
    <t>\94. Past Ex Files - Jan 21 3DIV WUT\Shared\10 ISTAR\WUT 21\08. DSG FOSP\CGX\Targeting\Sense\Phase 2\3Div_DSG_IMINT_Ph2_caa 211020 2111.cgx</t>
  </si>
  <si>
    <t>\94. Past Ex Files - Jan 21 3DIV WUT\Shared\10 ISTAR\WUT 21\08. DSG FOSP\CGX\Targeting\Strike\99. TAI_Overall_caa 211020 1500hrs.cgx</t>
  </si>
  <si>
    <t>\94. Past Ex Files - Jan 21 3DIV WUT\Shared\10 ISTAR\WUT 21\08. DSG FOSP\CGX\Targeting\Strike\Targeting Phase 1\Full Overlays\3Div_DSG_DSD_Ph1_caa 211020 2111.cgx</t>
  </si>
  <si>
    <t>\94. Past Ex Files - Jan 21 3DIV WUT\Shared\10 ISTAR\WUT 21\08. DSG FOSP\CGX\Targeting\Strike\Targeting Phase 1\Full Overlays\3Div_DSG_HUMINT_Ph1_caa 211020 2111.cgx</t>
  </si>
  <si>
    <t>\94. Past Ex Files - Jan 21 3DIV WUT\Shared\10 ISTAR\WUT 21\08. DSG FOSP\CGX\Targeting\Strike\Targeting Phase 1\Full Overlays\3Div_DSG_IMINT_Ph1_caa 211020 2111.cgx</t>
  </si>
  <si>
    <t>\94. Past Ex Files - Jan 21 3DIV WUT\Shared\10 ISTAR\WUT 21\08. DSG FOSP\CGX\Targeting\Strike\Targeting Phase 1\Full Overlays\Fires Phase I caa 211020 1839hrs.cgx</t>
  </si>
  <si>
    <t>\94. Past Ex Files - Jan 21 3DIV WUT\Shared\10 ISTAR\WUT 21\08. DSG FOSP\CGX\Targeting\Strike\Targeting Phase 1\Full Overlays\PH 1.cgx</t>
  </si>
  <si>
    <t>\94. Past Ex Files - Jan 21 3DIV WUT\Shared\10 ISTAR\WUT 21\08. DSG FOSP\CGX\Targeting\Strike\Targeting Phase 1\Full Overlays\RXN A to OCA II 1,2.cgx</t>
  </si>
  <si>
    <t>\94. Past Ex Files - Jan 21 3DIV WUT\Shared\10 ISTAR\WUT 21\08. DSG FOSP\CGX\Targeting\Strike\Targeting Phase 1\Full Overlays\RXN A to OCA II 4.cgx</t>
  </si>
  <si>
    <t>\94. Past Ex Files - Jan 21 3DIV WUT\Shared\10 ISTAR\WUT 21\08. DSG FOSP\CGX\Targeting\Strike\Targeting Phase 1\Full Overlays\RXN B to OCA II 3.cgx</t>
  </si>
  <si>
    <t>\94. Past Ex Files - Jan 21 3DIV WUT\Shared\10 ISTAR\WUT 21\08. DSG FOSP\CGX\Targeting\Strike\Targeting Phase 1\Targeting Phase 1 - Sense.cgx</t>
  </si>
  <si>
    <t>\94. Past Ex Files - Jan 21 3DIV WUT\Shared\10 ISTAR\WUT 21\08. DSG FOSP\CGX\Targeting\Strike\Targeting Phase 1\Targeting Phase 1 - Strike.cgx</t>
  </si>
  <si>
    <t>\94. Past Ex Files - Jan 21 3DIV WUT\Shared\10 ISTAR\WUT 21\08. DSG FOSP\CGX\Targeting\Strike\Targeting Phase 2\3b. 3DIV_DSG_Targeting Phase 2 - Strike_750K_CAA 221020 1830hrs.cgx</t>
  </si>
  <si>
    <t>\94. Past Ex Files - Jan 21 3DIV WUT\Shared\10 ISTAR\WUT 21\08. DSG FOSP\CGX\Targeting\Strike\Targeting Phase 2\3d. 3DIV_DSG_Killbox_caa_201022 1840H.cgx</t>
  </si>
  <si>
    <t>\94. Past Ex Files - Jan 21 3DIV WUT\Shared\10 ISTAR\WUT 21\08. DSG FOSP\CGX\Targeting\Strike\Targeting Phase 2\Fires Phase II caa 211020 1839hrs.cgx</t>
  </si>
  <si>
    <t>\94. Past Ex Files - Jan 21 3DIV WUT\Shared\10 ISTAR\WUT 21\08. DSG FOSP\CGX\Targeting\Strike\Targeting Phase 2\Full Overlays\3Div_DSG_DSD_Ph2_caa 211020 2111.cgx</t>
  </si>
  <si>
    <t>\94. Past Ex Files - Jan 21 3DIV WUT\Shared\10 ISTAR\WUT 21\08. DSG FOSP\CGX\Targeting\Strike\Targeting Phase 2\Full Overlays\3Div_DSG_HUMINT_Ph2_caa 211020 2205.cgx</t>
  </si>
  <si>
    <t>\94. Past Ex Files - Jan 21 3DIV WUT\Shared\10 ISTAR\WUT 21\08. DSG FOSP\CGX\Targeting\Strike\Targeting Phase 2\Full Overlays\3Div_DSG_IMINT_Ph2_caa 211020 2111.cgx</t>
  </si>
  <si>
    <t>\94. Past Ex Files - Jan 21 3DIV WUT\Shared\10 ISTAR\WUT 21\08. DSG FOSP\CGX\Targeting\Strike\Targeting Phase 2\Full Overlays\Fires Phase II caa 211020 1839hrs.cgx</t>
  </si>
  <si>
    <t>\94. Past Ex Files - Jan 21 3DIV WUT\Shared\10 ISTAR\WUT 21\08. DSG FOSP\CGX\Targeting\Strike\Targeting Phase 2\Full Overlays\PH 2.cgx</t>
  </si>
  <si>
    <t>\94. Past Ex Files - Jan 21 3DIV WUT\Shared\10 ISTAR\WUT 21\08. DSG FOSP\CGX\Targeting\Strike\Targeting Phase 2\Full Overlays\Phase 2 Sense.cgx</t>
  </si>
  <si>
    <t>\94. Past Ex Files - Jan 21 3DIV WUT\Shared\10 ISTAR\WUT 21\08. DSG FOSP\CGX\Targeting\Strike\Targeting Phase 2\Full Overlays\Phase 2 Strike.cgx</t>
  </si>
  <si>
    <t>\94. Past Ex Files - Jan 21 3DIV WUT\Shared\10 ISTAR\WUT 21\08. DSG FOSP\CGX\Targeting\Strike\Targeting Phase 2\Full Overlays\RXN A to OCA II 10, 11.cgx</t>
  </si>
  <si>
    <t>\94. Past Ex Files - Jan 21 3DIV WUT\Shared\10 ISTAR\WUT 21\08. DSG FOSP\CGX\Targeting\Strike\Targeting Phase 2\Full Overlays\RXN A to OCA II 12,13.cgx</t>
  </si>
  <si>
    <t>\94. Past Ex Files - Jan 21 3DIV WUT\Shared\10 ISTAR\WUT 21\08. DSG FOSP\CGX\Targeting\Strike\Targeting Phase 2\Full Overlays\RXN A to OCA II 9.cgx</t>
  </si>
  <si>
    <t>\94. Past Ex Files - Jan 21 3DIV WUT\Shared\10 ISTAR\WUT 21\08. DSG FOSP\CGX\Targeting\Strike\Targeting Phase 2\Full Overlays\RXN B to OCA II 5, 6.cgx</t>
  </si>
  <si>
    <t>\94. Past Ex Files - Jan 21 3DIV WUT\Shared\10 ISTAR\WUT 21\08. DSG FOSP\CGX\Targeting\Strike\Targeting Phase 2\Targeting Phase 2 - Sense.cgx</t>
  </si>
  <si>
    <t>\94. Past Ex Files - Jan 21 3DIV WUT\Shared\10 ISTAR\WUT 21\08. DSG FOSP\CGX\Targeting\Strike\Targeting Phase 2\Targeting Phase 2 - Strike.cgx</t>
  </si>
  <si>
    <t>\94. Past Ex Files - Jan 21 3DIV WUT\Shared\10 ISTAR\WUT 21\08. DSG FOSP\Slides\3DIV_DSG_SS_FOSP_OCA II_caa 250121.pptx</t>
  </si>
  <si>
    <t>\94. Past Ex Files - Jan 21 3DIV WUT\Shared\10 ISTAR\WUT 21\08. DSG FOSP\Slides\Archive\3DIV_DSG_SS_FOSP_OCA II_caa 201022 1830H (FULL).pptx</t>
  </si>
  <si>
    <t>\94. Past Ex Files - Jan 21 3DIV WUT\Shared\10 ISTAR\WUT 21\08. DSG FOSP\Slides\Archive\Thumbs.db</t>
  </si>
  <si>
    <t>\94. Past Ex Files - Jan 21 3DIV WUT\Shared\10 ISTAR\WUT 21\08. DSG FOSP\Slides\Thumbs.db</t>
  </si>
  <si>
    <t>\94. Past Ex Files - Jan 21 3DIV WUT\Shared\10 ISTAR\WUT 21\08. DSG FOSP\Slides\~$3DIV_DSG_SS_FOSP_OCA II_caa 250121.pptx</t>
  </si>
  <si>
    <t>\94. Past Ex Files - Jan 21 3DIV WUT\Shared\10 ISTAR\WUT 21\08. DSG FOSP\Slides\~$SS_DSG_AGM Only_caa 211020 2200H.pptx</t>
  </si>
  <si>
    <t>\94. Past Ex Files - Jan 21 3DIV WUT\Shared\10 ISTAR\WUT 21\08. DSG FOSP\Slides\~$SS_DSG_FOSP_OCA 3B_caa 191020 2200H.pptx</t>
  </si>
  <si>
    <t>\94. Past Ex Files - Jan 21 3DIV WUT\Shared\10 ISTAR\WUT 21\08. IPLT\3DIV_3ISTAR_IMINT_IPLT_P1-4.lyr</t>
  </si>
  <si>
    <t>\94. Past Ex Files - Jan 21 3DIV WUT\Shared\10 ISTAR\WUT 21\08. IPLT\3Div_3ISTAR_IMINT_IPLT_WUT_CAA260121.cgx</t>
  </si>
  <si>
    <t>\94. Past Ex Files - Jan 21 3DIV WUT\Shared\10 ISTAR\WUT 21\08. IPLT\3Div_3ISTAR_IMINT_IPLT_WUT_L+33 to 45_CAA260121.cgx</t>
  </si>
  <si>
    <t>\94. Past Ex Files - Jan 21 3DIV WUT\Shared\10 ISTAR\WUT 21\08. IPLT\3Div_3ISTAR_IMINT_IPLT_WUT_L+33 to L+57.cgx</t>
  </si>
  <si>
    <t>\94. Past Ex Files - Jan 21 3DIV WUT\Shared\10 ISTAR\WUT 21\08. IPLT\3Div_3ISTAR_IMINT_IPLT_WUT_L+57 to L+71.cgx</t>
  </si>
  <si>
    <t>\94. Past Ex Files - Jan 21 3DIV WUT\Shared\10 ISTAR\WUT 21\08. IPLT\3Div_3ISTAR_IMINT_IPLT_WUT_P2_CAA260121.cgx</t>
  </si>
  <si>
    <t>\94. Past Ex Files - Jan 21 3DIV WUT\Shared\10 ISTAR\WUT 21\08. IPLT\3DIV_ISTAR_IPLT.lyr</t>
  </si>
  <si>
    <t>\94. Past Ex Files - Jan 21 3DIV WUT\Shared\10 ISTAR\WUT 21\08. IPLT\Thumbs.db</t>
  </si>
  <si>
    <t>\94. Past Ex Files - Jan 21 3DIV WUT\Shared\10 ISTAR\WUT 21\09. DSD\Feb20 Archive\Aggressor Manual\Div BCT World Cafe Sharing_3ISTAR Bn 110419.pptx</t>
  </si>
  <si>
    <t>\94. Past Ex Files - Jan 21 3DIV WUT\Shared\10 ISTAR\WUT 21\09. DSD\Feb20 Archive\Aggressor Manual\Div ISTAR Bn Doctrine Update (AIC) 2017.pdf</t>
  </si>
  <si>
    <t>\94. Past Ex Files - Jan 21 3DIV WUT\Shared\10 ISTAR\WUT 21\09. DSD\Feb20 Archive\Aggressor Manual\Div ISTAR Bn Manual (3rd Edition)_2013.pdf</t>
  </si>
  <si>
    <t>\94. Past Ex Files - Jan 21 3DIV WUT\Shared\10 ISTAR\WUT 21\09. DSD\Feb20 Archive\Aggressor Manual\ISTAR Bn SOP\3ISTAR MOVT &amp; CONC INSTRUCTIONS.pdf</t>
  </si>
  <si>
    <t>\94. Past Ex Files - Jan 21 3DIV WUT\Shared\10 ISTAR\WUT 21\09. DSD\Feb20 Archive\Aggressor Manual\ISTAR Bn SOP\Chap 1 - Structure and Org of Div ISTAR 180219.doc</t>
  </si>
  <si>
    <t>\94. Past Ex Files - Jan 21 3DIV WUT\Shared\10 ISTAR\WUT 21\09. DSD\Feb20 Archive\Aggressor Manual\ISTAR Bn SOP\Chap 2 - ISTAR Bn BP.doc</t>
  </si>
  <si>
    <t>\94. Past Ex Files - Jan 21 3DIV WUT\Shared\10 ISTAR\WUT 21\09. DSD\Feb20 Archive\Aggressor Manual\ISTAR Bn SOP\Chap3 - Organisation for Ops.doc</t>
  </si>
  <si>
    <t>\94. Past Ex Files - Jan 21 3DIV WUT\Shared\10 ISTAR\WUT 21\09. DSD\Feb20 Archive\Aggressor Manual\ISTAR Bn SOP\Chap4 - Collection Ops.doc</t>
  </si>
  <si>
    <t>\94. Past Ex Files - Jan 21 3DIV WUT\Shared\10 ISTAR\WUT 21\09. DSD\Feb20 Archive\Aggressor Manual\ISTAR Bn SOP\Chap5 - C4 Systems (Nic).doc</t>
  </si>
  <si>
    <t>\94. Past Ex Files - Jan 21 3DIV WUT\Shared\10 ISTAR\WUT 21\09. DSD\Feb20 Archive\Aggressor Manual\ISTAR Bn SOP\Chap6 - CSS (Nic).doc</t>
  </si>
  <si>
    <t>\94. Past Ex Files - Jan 21 3DIV WUT\Shared\10 ISTAR\WUT 21\09. DSD\Feb20 Archive\Aggressor Manual\ISTAR Bn SOP\Process Loops from Chap 4.pdf</t>
  </si>
  <si>
    <t>\94. Past Ex Files - Jan 21 3DIV WUT\Shared\10 ISTAR\WUT 21\09. DSD\Feb20 Archive\Aggressor Manual\ISTAR Bn SOP\Process Loops from Chap 4.pptx</t>
  </si>
  <si>
    <t>\94. Past Ex Files - Jan 21 3DIV WUT\Shared\10 ISTAR\WUT 21\09. DSD\Feb20 Archive\Aggressor Manual\ISTAR Bn SOP\Radio net\31DSD RND.pptx</t>
  </si>
  <si>
    <t>\94. Past Ex Files - Jan 21 3DIV WUT\Shared\10 ISTAR\WUT 21\09. DSD\Feb20 Archive\Aggressor Manual\ISTAR Bn SOP\Radio net\Div BCT Mar 19 CCIS Support\3DIV BCT 19 Subpro (caa 260219).xls</t>
  </si>
  <si>
    <t>\94. Past Ex Files - Jan 21 3DIV WUT\Shared\10 ISTAR\WUT 21\09. DSD\Feb20 Archive\Aggressor Manual\ISTAR Bn SOP\Radio net\Div BCT Mar 19 CCIS Support\3DIV BCT DPR Layout caa 200219 (for users).pptx</t>
  </si>
  <si>
    <t>\94. Past Ex Files - Jan 21 3DIV WUT\Shared\10 ISTAR\WUT 21\09. DSD\Feb20 Archive\Aggressor Manual\ISTAR Bn SOP\Radio net\Div BCT Mar 19 CCIS Support\Thumbs.db</t>
  </si>
  <si>
    <t>\94. Past Ex Files - Jan 21 3DIV WUT\Shared\10 ISTAR\WUT 21\09. DSD\Feb20 Archive\Aggressor Manual\ISTAR Bn SOP\Radio net\Division Radio Net Diagram (DSD).ppt</t>
  </si>
  <si>
    <t>\94. Past Ex Files - Jan 21 3DIV WUT\Shared\10 ISTAR\WUT 21\09. DSD\Feb20 Archive\Aggressor Manual\ISTAR Bn SOP\Radio net\Division Radio Net Diagram (Int) - LRSTA.ppt</t>
  </si>
  <si>
    <t>\94. Past Ex Files - Jan 21 3DIV WUT\Shared\10 ISTAR\WUT 21\09. DSD\Feb20 Archive\Aggressor Manual\ISTAR Bn SOP\Radio net\Division Radio Net Diagram (Int).ppt</t>
  </si>
  <si>
    <t>\94. Past Ex Files - Jan 21 3DIV WUT\Shared\10 ISTAR\WUT 21\09. DSD\Feb20 Archive\Aggressor Manual\ISTAR Bn SOP\Radio net\Thumbs.db</t>
  </si>
  <si>
    <t>\94. Past Ex Files - Jan 21 3DIV WUT\Shared\10 ISTAR\WUT 21\09. DSD\Feb20 Archive\Aggressor Manual\ISTAR Bn SOP\Thumbs.db</t>
  </si>
  <si>
    <t>\94. Past Ex Files - Jan 21 3DIV WUT\Shared\10 ISTAR\WUT 21\09. DSD\Feb20 Archive\Aggressor Manual\M-TRADOC-GSTRG-0020-TY_Army Section- SAF Dictionary JRP-1 Army.pdf</t>
  </si>
  <si>
    <t>\94. Past Ex Files - Jan 21 3DIV WUT\Shared\10 ISTAR\WUT 21\09. DSD\Feb20 Archive\Aggressor Manual\SAF Acronyms.pdf</t>
  </si>
  <si>
    <t>\94. Past Ex Files - Jan 21 3DIV WUT\Shared\10 ISTAR\WUT 21\09. DSD\Feb20 Archive\Aggressor Manual\SAF Training Aggressor Manual Part A.pdf</t>
  </si>
  <si>
    <t>\94. Past Ex Files - Jan 21 3DIV WUT\Shared\10 ISTAR\WUT 21\09. DSD\Feb20 Archive\Aggressor Manual\SAF Training Aggressor Manual Part B.pdf</t>
  </si>
  <si>
    <t>\94. Past Ex Files - Jan 21 3DIV WUT\Shared\10 ISTAR\WUT 21\09. DSD\Feb20 Archive\Aggressor Manual\SAF Training Aggressor Manual Part C.pdf</t>
  </si>
  <si>
    <t>\94. Past Ex Files - Jan 21 3DIV WUT\Shared\10 ISTAR\WUT 21\09. DSD\Feb20 Archive\Aggressor Manual\Thumbs.db</t>
  </si>
  <si>
    <t>\94. Past Ex Files - Jan 21 3DIV WUT\Shared\10 ISTAR\WUT 21\09. DSD\Feb20 Archive\Archive and CGX\1ATM_Master_3DIV 08 Jan20_ISTAR_RCP.mxd</t>
  </si>
  <si>
    <t>\94. Past Ex Files - Jan 21 3DIV WUT\Shared\10 ISTAR\WUT 21\09. DSD\Feb20 Archive\Archive and CGX\1ATM_Master_3DIV 20 Jan20_ISTAR_dsd.mxd</t>
  </si>
  <si>
    <t>\94. Past Ex Files - Jan 21 3DIV WUT\Shared\10 ISTAR\WUT 21\09. DSD\Feb20 Archive\Archive and CGX\1ATM_Master_3DIV_Correct Layers_caa040220.mxd</t>
  </si>
  <si>
    <t>\94. Past Ex Files - Jan 21 3DIV WUT\Shared\10 ISTAR\WUT 21\09. DSD\Feb20 Archive\Archive and CGX\Ex BCT 2020 CGX\3Div_ISTAR_DSD_Overall Screenshot.cgx</t>
  </si>
  <si>
    <t>\94. Past Ex Files - Jan 21 3DIV WUT\Shared\10 ISTAR\WUT 21\09. DSD\Feb20 Archive\Archive and CGX\Ex BCT 2020 CGX\Lat Axes_with labels_140120.cgx</t>
  </si>
  <si>
    <t>\94. Past Ex Files - Jan 21 3DIV WUT\Shared\10 ISTAR\WUT 21\09. DSD\Feb20 Archive\Archive and CGX\Ex BCT 2020 CGX\Long Axes_with labels_140120.cgx</t>
  </si>
  <si>
    <t>\94. Past Ex Files - Jan 21 3DIV WUT\Shared\10 ISTAR\WUT 21\09. DSD\Feb20 Archive\Archive and CGX\Ex BCT 2020 CGX\PDG Labels_140120.cgx</t>
  </si>
  <si>
    <t>\94. Past Ex Files - Jan 21 3DIV WUT\Shared\10 ISTAR\WUT 21\09. DSD\Feb20 Archive\Archive and CGX\Ex BCT 2020 CGX\Possible Deployment Grounds_140120.cgx</t>
  </si>
  <si>
    <t>\94. Past Ex Files - Jan 21 3DIV WUT\Shared\10 ISTAR\WUT 21\09. DSD\Feb20 Archive\Archive and CGX\Mar19 CGX\DSD_Phase 2 to 3_211425h Mar 19.cgx</t>
  </si>
  <si>
    <t>\94. Past Ex Files - Jan 21 3DIV WUT\Shared\10 ISTAR\WUT 21\09. DSD\Feb20 Archive\Archive and CGX\Mar19 CGX\DSD_Phase 2 to 3_211425h Mar 19_MOVEMENT.cgx</t>
  </si>
  <si>
    <t>\94. Past Ex Files - Jan 21 3DIV WUT\Shared\10 ISTAR\WUT 21\09. DSD\Feb20 Archive\Archive and CGX\Mar19 CGX\DSD_Phase 2 to 3_251630h Mar 19_SMV2 MOVEMENT.cgx</t>
  </si>
  <si>
    <t>\94. Past Ex Files - Jan 21 3DIV WUT\Shared\10 ISTAR\WUT 21\09. DSD\Feb20 Archive\Archive and CGX\Mar19 CGX\DSD_Phase 2 to 3_251705h Mar 19_GeoLoc.cgx</t>
  </si>
  <si>
    <t>\94. Past Ex Files - Jan 21 3DIV WUT\Shared\10 ISTAR\WUT 21\09. DSD\Feb20 Archive\Archive and CGX\Mar19 CGX\DSD_Phase 2 to 3_271900.cgx</t>
  </si>
  <si>
    <t>\94. Past Ex Files - Jan 21 3DIV WUT\Shared\10 ISTAR\WUT 21\09. DSD\Feb20 Archive\Archive and CGX\Mar19 CGX\DSD_PreOps to Phase 2_211345h Mar 19.cgx</t>
  </si>
  <si>
    <t>\94. Past Ex Files - Jan 21 3DIV WUT\Shared\10 ISTAR\WUT 21\09. DSD\Feb20 Archive\Archive and CGX\Mar19 CGX\DSD_PreOps to Phase 2_221130h Mar 19_ EOT.cgx</t>
  </si>
  <si>
    <t>\94. Past Ex Files - Jan 21 3DIV WUT\Shared\10 ISTAR\WUT 21\09. DSD\Feb20 Archive\Archive and CGX\Mar19 CGX\DSD_PreOps to Phase 2_251655h Mar 19_GeoLoc.cgx</t>
  </si>
  <si>
    <t>\94. Past Ex Files - Jan 21 3DIV WUT\Shared\10 ISTAR\WUT 21\09. DSD\Feb20 Archive\Archive and CGX\Nov19 CGX\Alternate\DSD_Phase 1 alternate site caa131430h Nov 19.cgx</t>
  </si>
  <si>
    <t>\94. Past Ex Files - Jan 21 3DIV WUT\Shared\10 ISTAR\WUT 21\09. DSD\Feb20 Archive\Archive and CGX\Nov19 CGX\Alternate\DSD_Phase 2 alternate site caa131430h Nov 19.cgx</t>
  </si>
  <si>
    <t>\94. Past Ex Files - Jan 21 3DIV WUT\Shared\10 ISTAR\WUT 21\09. DSD\Feb20 Archive\Archive and CGX\Nov19 CGX\EOT Int Sy_Attk_DSD_S1_Phase 1 caa261900h Nov 19.cgx</t>
  </si>
  <si>
    <t>\94. Past Ex Files - Jan 21 3DIV WUT\Shared\10 ISTAR\WUT 21\09. DSD\Feb20 Archive\Archive and CGX\Nov19 CGX\EOT Int Sy_Attk_DSD_S1_Phase 2 caa291400h Nov 19.cgx</t>
  </si>
  <si>
    <t>\94. Past Ex Files - Jan 21 3DIV WUT\Shared\10 ISTAR\WUT 21\09. DSD\Feb20 Archive\Archive and CGX\Nov19 CGX\EOT Int Sy_Attk_DSD_S1_PreOps caa291515h Nov 19.cgx</t>
  </si>
  <si>
    <t>\94. Past Ex Files - Jan 21 3DIV WUT\Shared\10 ISTAR\WUT 21\09. DSD\Feb20 Archive\Archive and CGX\Nov19 CGX\EOT Int Sy_Attk_DSD_S2_Phase 2A caa261900h Nov 19.cgx</t>
  </si>
  <si>
    <t>\94. Past Ex Files - Jan 21 3DIV WUT\Shared\10 ISTAR\WUT 21\09. DSD\Feb20 Archive\Archive and CGX\Nov19 CGX\EOT Int Sy_Attk_DSD_S2_Phase 2B caa261900h Nov 19.cgx</t>
  </si>
  <si>
    <t>\94. Past Ex Files - Jan 21 3DIV WUT\Shared\10 ISTAR\WUT 21\09. DSD\Feb20 Archive\Archive and CGX\Nov19 CGX\EOT Int Sy_Attk_DSD_S2_Phase 2C caa261900h Nov 19.cgx</t>
  </si>
  <si>
    <t>\94. Past Ex Files - Jan 21 3DIV WUT\Shared\10 ISTAR\WUT 21\09. DSD\Feb20 Archive\Archive and CGX\Nov19 CGX\EOT Int Sy_Attk_DSD_S2_Phase 3 caa261900h Nov 19.cgx</t>
  </si>
  <si>
    <t>\94. Past Ex Files - Jan 21 3DIV WUT\Shared\10 ISTAR\WUT 21\09. DSD\Feb20 Archive\Archive and CGX\Nov19 CGX\EOT Int Sy_Attk_DSD_S2_Phase 3Acaa261900 Nov 19.cgx</t>
  </si>
  <si>
    <t>\94. Past Ex Files - Jan 21 3DIV WUT\Shared\10 ISTAR\WUT 21\09. DSD\Feb20 Archive\Archive and CGX\Nov19 CGX\Old\DSD_Phase 1 caa131430h Nov 19.cgx</t>
  </si>
  <si>
    <t>\94. Past Ex Files - Jan 21 3DIV WUT\Shared\10 ISTAR\WUT 21\09. DSD\Feb20 Archive\Archive and CGX\Nov19 CGX\Old\DSD_Phase 2 caa131545h Nov 19.cgx</t>
  </si>
  <si>
    <t>\94. Past Ex Files - Jan 21 3DIV WUT\Shared\10 ISTAR\WUT 21\09. DSD\Feb20 Archive\Archive and CGX\Nov19 CGX\Old\DSD_Phase 2A caa131645h Nov 19.cgx</t>
  </si>
  <si>
    <t>\94. Past Ex Files - Jan 21 3DIV WUT\Shared\10 ISTAR\WUT 21\09. DSD\Feb20 Archive\Archive and CGX\Nov19 CGX\Old\DSD_Phase 2B caa131630h Nov 19.cgx</t>
  </si>
  <si>
    <t>\94. Past Ex Files - Jan 21 3DIV WUT\Shared\10 ISTAR\WUT 21\09. DSD\Feb20 Archive\Archive and CGX\Nov19 CGX\Old\DSD_Phase 2C caa131715h Nov 19.cgx</t>
  </si>
  <si>
    <t>\94. Past Ex Files - Jan 21 3DIV WUT\Shared\10 ISTAR\WUT 21\09. DSD\Feb20 Archive\Archive and CGX\Nov19 CGX\Old\DSD_Phase 3 caa191800h Nov 19.cgx</t>
  </si>
  <si>
    <t>\94. Past Ex Files - Jan 21 3DIV WUT\Shared\10 ISTAR\WUT 21\09. DSD\Feb20 Archive\Archive and CGX\Nov19 CGX\Old\DSD_PreOps caa131400h Nov 19.cgx</t>
  </si>
  <si>
    <t>\94. Past Ex Files - Jan 21 3DIV WUT\Shared\10 ISTAR\WUT 21\09. DSD\Feb20 Archive\Archive and CGX\Nov19 CGX\Old\EOT Int Sy_Attk_DSD_Phase 1 caa131430h Nov 19.cgx</t>
  </si>
  <si>
    <t>\94. Past Ex Files - Jan 21 3DIV WUT\Shared\10 ISTAR\WUT 21\09. DSD\Feb20 Archive\Archive and CGX\Nov19 CGX\Old\EOT Int Sy_Attk_DSD_Phase 1 caa191900h Nov 19.cgx</t>
  </si>
  <si>
    <t>\94. Past Ex Files - Jan 21 3DIV WUT\Shared\10 ISTAR\WUT 21\09. DSD\Feb20 Archive\Archive and CGX\Nov19 CGX\Old\EOT Int Sy_Attk_DSD_Phase 1 caa221300h Nov 19.cgx</t>
  </si>
  <si>
    <t>\94. Past Ex Files - Jan 21 3DIV WUT\Shared\10 ISTAR\WUT 21\09. DSD\Feb20 Archive\Archive and CGX\Nov19 CGX\Old\EOT Int Sy_Attk_DSD_Phase 1 caa251030h Nov 19.cgx</t>
  </si>
  <si>
    <t>\94. Past Ex Files - Jan 21 3DIV WUT\Shared\10 ISTAR\WUT 21\09. DSD\Feb20 Archive\Archive and CGX\Nov19 CGX\Old\EOT Int Sy_Attk_DSD_Phase 2 caa131545h Nov 19.cgx</t>
  </si>
  <si>
    <t>\94. Past Ex Files - Jan 21 3DIV WUT\Shared\10 ISTAR\WUT 21\09. DSD\Feb20 Archive\Archive and CGX\Nov19 CGX\Old\EOT Int Sy_Attk_DSD_Phase 2 caa191900h Nov 19.cgx</t>
  </si>
  <si>
    <t>\94. Past Ex Files - Jan 21 3DIV WUT\Shared\10 ISTAR\WUT 21\09. DSD\Feb20 Archive\Archive and CGX\Nov19 CGX\Old\EOT Int Sy_Attk_DSD_Phase 2 caa221300h Nov 19.cgx</t>
  </si>
  <si>
    <t>\94. Past Ex Files - Jan 21 3DIV WUT\Shared\10 ISTAR\WUT 21\09. DSD\Feb20 Archive\Archive and CGX\Nov19 CGX\Old\EOT Int Sy_Attk_DSD_Phase 2 caa251030h Nov 19.cgx</t>
  </si>
  <si>
    <t>\94. Past Ex Files - Jan 21 3DIV WUT\Shared\10 ISTAR\WUT 21\09. DSD\Feb20 Archive\Archive and CGX\Nov19 CGX\Old\EOT Int Sy_Attk_DSD_Phase 2A caa131645h Nov 19.cgx</t>
  </si>
  <si>
    <t>\94. Past Ex Files - Jan 21 3DIV WUT\Shared\10 ISTAR\WUT 21\09. DSD\Feb20 Archive\Archive and CGX\Nov19 CGX\Old\EOT Int Sy_Attk_DSD_Phase 2A caa191900h Nov 19.cgx</t>
  </si>
  <si>
    <t>\94. Past Ex Files - Jan 21 3DIV WUT\Shared\10 ISTAR\WUT 21\09. DSD\Feb20 Archive\Archive and CGX\Nov19 CGX\Old\EOT Int Sy_Attk_DSD_Phase 2A caa221300h Nov 19.cgx</t>
  </si>
  <si>
    <t>\94. Past Ex Files - Jan 21 3DIV WUT\Shared\10 ISTAR\WUT 21\09. DSD\Feb20 Archive\Archive and CGX\Nov19 CGX\Old\EOT Int Sy_Attk_DSD_Phase 2B caa131630h Nov 19.cgx</t>
  </si>
  <si>
    <t>\94. Past Ex Files - Jan 21 3DIV WUT\Shared\10 ISTAR\WUT 21\09. DSD\Feb20 Archive\Archive and CGX\Nov19 CGX\Old\EOT Int Sy_Attk_DSD_Phase 2B caa191900h Nov 19.cgx</t>
  </si>
  <si>
    <t>\94. Past Ex Files - Jan 21 3DIV WUT\Shared\10 ISTAR\WUT 21\09. DSD\Feb20 Archive\Archive and CGX\Nov19 CGX\Old\EOT Int Sy_Attk_DSD_Phase 2B caa221300h Nov 19.cgx</t>
  </si>
  <si>
    <t>\94. Past Ex Files - Jan 21 3DIV WUT\Shared\10 ISTAR\WUT 21\09. DSD\Feb20 Archive\Archive and CGX\Nov19 CGX\Old\EOT Int Sy_Attk_DSD_Phase 2C caa131715h Nov 19.cgx</t>
  </si>
  <si>
    <t>\94. Past Ex Files - Jan 21 3DIV WUT\Shared\10 ISTAR\WUT 21\09. DSD\Feb20 Archive\Archive and CGX\Nov19 CGX\Old\EOT Int Sy_Attk_DSD_Phase 2C caa191900h Nov 19.cgx</t>
  </si>
  <si>
    <t>\94. Past Ex Files - Jan 21 3DIV WUT\Shared\10 ISTAR\WUT 21\09. DSD\Feb20 Archive\Archive and CGX\Nov19 CGX\Old\EOT Int Sy_Attk_DSD_Phase 2C caa221300h Nov 19.cgx</t>
  </si>
  <si>
    <t>\94. Past Ex Files - Jan 21 3DIV WUT\Shared\10 ISTAR\WUT 21\09. DSD\Feb20 Archive\Archive and CGX\Nov19 CGX\Old\EOT Int Sy_Attk_DSD_Phase 3 caa191800h Nov 19.cgx</t>
  </si>
  <si>
    <t>\94. Past Ex Files - Jan 21 3DIV WUT\Shared\10 ISTAR\WUT 21\09. DSD\Feb20 Archive\Archive and CGX\Nov19 CGX\Old\EOT Int Sy_Attk_DSD_Phase 3 caa191900h Nov 19.cgx</t>
  </si>
  <si>
    <t>\94. Past Ex Files - Jan 21 3DIV WUT\Shared\10 ISTAR\WUT 21\09. DSD\Feb20 Archive\Archive and CGX\Nov19 CGX\Old\EOT Int Sy_Attk_DSD_Phase 3 caa211030h Nov 19.cgx</t>
  </si>
  <si>
    <t>\94. Past Ex Files - Jan 21 3DIV WUT\Shared\10 ISTAR\WUT 21\09. DSD\Feb20 Archive\Archive and CGX\Nov19 CGX\Old\EOT Int Sy_Attk_DSD_Phase 3 caa221300h Nov 19.cgx</t>
  </si>
  <si>
    <t>\94. Past Ex Files - Jan 21 3DIV WUT\Shared\10 ISTAR\WUT 21\09. DSD\Feb20 Archive\Archive and CGX\Nov19 CGX\Old\EOT Int Sy_Attk_DSD_PreOps caa131400h Nov 19.cgx</t>
  </si>
  <si>
    <t>\94. Past Ex Files - Jan 21 3DIV WUT\Shared\10 ISTAR\WUT 21\09. DSD\Feb20 Archive\Archive and CGX\Nov19 CGX\Old\EOT Int Sy_Attk_DSD_PreOps caa191900h Nov 19.cgx</t>
  </si>
  <si>
    <t>\94. Past Ex Files - Jan 21 3DIV WUT\Shared\10 ISTAR\WUT 21\09. DSD\Feb20 Archive\Archive and CGX\Nov19 CGX\Old\EOT Int Sy_Attk_DSD_S1_Phase 1 caa251030h Nov 19.cgx</t>
  </si>
  <si>
    <t>\94. Past Ex Files - Jan 21 3DIV WUT\Shared\10 ISTAR\WUT 21\09. DSD\Feb20 Archive\Archive and CGX\Nov19 CGX\Old\EOT Int Sy_Attk_DSD_S1_Phase 1 caa261900h Nov 19.cgx</t>
  </si>
  <si>
    <t>\94. Past Ex Files - Jan 21 3DIV WUT\Shared\10 ISTAR\WUT 21\09. DSD\Feb20 Archive\Archive and CGX\Nov19 CGX\Old\EOT Int Sy_Attk_DSD_S1_Phase 2 caa251030h Nov 19.cgx</t>
  </si>
  <si>
    <t>\94. Past Ex Files - Jan 21 3DIV WUT\Shared\10 ISTAR\WUT 21\09. DSD\Feb20 Archive\Archive and CGX\Nov19 CGX\Old\EOT Int Sy_Attk_DSD_S1_Phase 2 caa261900h Nov 19.cgx</t>
  </si>
  <si>
    <t>\94. Past Ex Files - Jan 21 3DIV WUT\Shared\10 ISTAR\WUT 21\09. DSD\Feb20 Archive\Archive and CGX\Nov19 CGX\Old\EOT Int Sy_Attk_DSD_S1_Phase 2 caa281120h Nov 19.cgx</t>
  </si>
  <si>
    <t>\94. Past Ex Files - Jan 21 3DIV WUT\Shared\10 ISTAR\WUT 21\09. DSD\Feb20 Archive\Archive and CGX\Nov19 CGX\Old\EOT Int Sy_Attk_DSD_S1_PreOps caa191900h Nov 19.cgx</t>
  </si>
  <si>
    <t>\94. Past Ex Files - Jan 21 3DIV WUT\Shared\10 ISTAR\WUT 21\09. DSD\Feb20 Archive\Archive and CGX\Nov19 CGX\Old\EOT Int Sy_Attk_DSD_S1_PreOps caa261900h Nov 19.cgx</t>
  </si>
  <si>
    <t>\94. Past Ex Files - Jan 21 3DIV WUT\Shared\10 ISTAR\WUT 21\09. DSD\Feb20 Archive\Archive and CGX\Nov19 CGX\Old\EOT Int Sy_Attk_DSD_S2_Phase 2A caa261900h Nov 19.cgx</t>
  </si>
  <si>
    <t>\94. Past Ex Files - Jan 21 3DIV WUT\Shared\10 ISTAR\WUT 21\09. DSD\Feb20 Archive\Archive and CGX\Nov19 CGX\Old\EOT Int Sy_Attk_DSD_S2_Phase 2B caa261900h Nov 19.cgx</t>
  </si>
  <si>
    <t>\94. Past Ex Files - Jan 21 3DIV WUT\Shared\10 ISTAR\WUT 21\09. DSD\Feb20 Archive\Archive and CGX\Nov19 CGX\Old\EOT Int Sy_Attk_DSD_S2_Phase 2C caa221300h Nov 19.cgx</t>
  </si>
  <si>
    <t>\94. Past Ex Files - Jan 21 3DIV WUT\Shared\10 ISTAR\WUT 21\09. DSD\Feb20 Archive\Archive and CGX\Nov19 CGX\Old\EOT Int Sy_Attk_DSD_S2_Phase 2C caa261900h Nov 19.cgx</t>
  </si>
  <si>
    <t>\94. Past Ex Files - Jan 21 3DIV WUT\Shared\10 ISTAR\WUT 21\09. DSD\Feb20 Archive\Archive and CGX\Nov19 CGX\Old\EOT Int Sy_Attk_DSD_S2_Phase 3 caa221300h Nov 19.cgx</t>
  </si>
  <si>
    <t>\94. Past Ex Files - Jan 21 3DIV WUT\Shared\10 ISTAR\WUT 21\09. DSD\Feb20 Archive\Archive and CGX\Nov19 CGX\Old\EOT Int Sy_Attk_DSD_S2_Phase 3 caa261900h Nov 19.cgx</t>
  </si>
  <si>
    <t>\94. Past Ex Files - Jan 21 3DIV WUT\Shared\10 ISTAR\WUT 21\09. DSD\Feb20 Archive\Archive and CGX\Nov19 CGX\Old\EOT Int Sy_Attk_DSD_S2_Phase 3Acaa261900 Nov 19.cgx</t>
  </si>
  <si>
    <t>\94. Past Ex Files - Jan 21 3DIV WUT\Shared\10 ISTAR\WUT 21\09. DSD\Feb20 Archive\Archive and CGX\Nov19 CGX\Old\EOT Int Sy_Attk_DSD_S2_Phase 3Acaa291600 Nov 19.cgx</t>
  </si>
  <si>
    <t>\94. Past Ex Files - Jan 21 3DIV WUT\Shared\10 ISTAR\WUT 21\09. DSD\Feb20 Archive\Archive and CGX\Nov19 CGX\Old\EOT Int Sy_Attk_HUMINT Depolyment Sites caa 1511191200H.cgx</t>
  </si>
  <si>
    <t>\94. Past Ex Files - Jan 21 3DIV WUT\Shared\10 ISTAR\WUT 21\09. DSD\Feb20 Archive\Archive and CGX\Nov19 CGX\Old\EOT Int Sy_Attk_HUMINT Depolyment Sites caa 1811191800H.cgx</t>
  </si>
  <si>
    <t>\94. Past Ex Files - Jan 21 3DIV WUT\Shared\10 ISTAR\WUT 21\09. DSD\Feb20 Archive\Archive and CGX\Nov19 CGX\Old\EOT Int Sy_Attk_HUMINT Depolyment Sites caa 1911191800H.cgx</t>
  </si>
  <si>
    <t>\94. Past Ex Files - Jan 21 3DIV WUT\Shared\10 ISTAR\WUT 21\09. DSD\Feb20 Archive\Archive and CGX\Nov19 CGX\Old\EOT Int Sy_Attk_UAV&amp;ROS.cgx</t>
  </si>
  <si>
    <t>\94. Past Ex Files - Jan 21 3DIV WUT\Shared\10 ISTAR\WUT 21\09. DSD\Feb20 Archive\Archive and CGX\Thumbs.db</t>
  </si>
  <si>
    <t>\94. Past Ex Files - Jan 21 3DIV WUT\Shared\10 ISTAR\WUT 21\09. DSD\Feb20 Archive\Ex BCT 2020\Coverage _Phases\3Div_ISTAR_DSD_ASO_L+108_070220_1000H.cgx</t>
  </si>
  <si>
    <t>\94. Past Ex Files - Jan 21 3DIV WUT\Shared\10 ISTAR\WUT 21\09. DSD\Feb20 Archive\Ex BCT 2020\Coverage _Phases\3Div_ISTAR_DSD_ASO_L+108_070220_POLLARD UNI.cgx</t>
  </si>
  <si>
    <t>\94. Past Ex Files - Jan 21 3DIV WUT\Shared\10 ISTAR\WUT 21\09. DSD\Feb20 Archive\Ex BCT 2020\Coverage _Phases\3Div_ISTAR_DSD_Overall caa210120 0920.cgx</t>
  </si>
  <si>
    <t>\94. Past Ex Files - Jan 21 3DIV WUT\Shared\10 ISTAR\WUT 21\09. DSD\Feb20 Archive\Ex BCT 2020\Coverage _Phases\3Div_ISTAR_DSD_S1_Phase 2 caa210120 1230.cgx</t>
  </si>
  <si>
    <t>\94. Past Ex Files - Jan 21 3DIV WUT\Shared\10 ISTAR\WUT 21\09. DSD\Feb20 Archive\Ex BCT 2020\Coverage _Phases\3Div_ISTAR_DSD_S1_PreOps and Phase I caa210120 1230.cgx</t>
  </si>
  <si>
    <t>\94. Past Ex Files - Jan 21 3DIV WUT\Shared\10 ISTAR\WUT 21\09. DSD\Feb20 Archive\Ex BCT 2020\Coverage _Phases\3Div_ISTAR_DSD_S1_PreOps caa210120 1230.cgx</t>
  </si>
  <si>
    <t>\94. Past Ex Files - Jan 21 3DIV WUT\Shared\10 ISTAR\WUT 21\09. DSD\Feb20 Archive\Ex BCT 2020\Coverage _Phases\3Div_ISTAR_DSD_S2_Phase 3_caa210120 1230.cgx</t>
  </si>
  <si>
    <t>\94. Past Ex Files - Jan 21 3DIV WUT\Shared\10 ISTAR\WUT 21\09. DSD\Feb20 Archive\Ex BCT 2020\Coverage _Phases\3Div_ISTAR_DSD_S2_Phase 4 caa210120 1230.cgx</t>
  </si>
  <si>
    <t>\94. Past Ex Files - Jan 21 3DIV WUT\Shared\10 ISTAR\WUT 21\09. DSD\Feb20 Archive\Ex BCT 2020\Coverage_Pratas\3Div_ISTAR_DSD_ASO_L+108_070220_1000H Prata.cgx</t>
  </si>
  <si>
    <t>\94. Past Ex Files - Jan 21 3DIV WUT\Shared\10 ISTAR\WUT 21\09. DSD\Feb20 Archive\Ex BCT 2020\Coverage_Pratas\3Div_ISTAR_DSD_ASO_L+108_070220_POLLARD UNI prata.cgx</t>
  </si>
  <si>
    <t>\94. Past Ex Files - Jan 21 3DIV WUT\Shared\10 ISTAR\WUT 21\09. DSD\Feb20 Archive\Ex BCT 2020\Coverage_Pratas\3Div_ISTAR_DSD_S1_Phase 2 caa030220 1528h prata.cgx</t>
  </si>
  <si>
    <t>\94. Past Ex Files - Jan 21 3DIV WUT\Shared\10 ISTAR\WUT 21\09. DSD\Feb20 Archive\Ex BCT 2020\Coverage_Pratas\3Div_ISTAR_DSD_S1_PreOps caa03022020 1538h prata.cgx</t>
  </si>
  <si>
    <t>\94. Past Ex Files - Jan 21 3DIV WUT\Shared\10 ISTAR\WUT 21\09. DSD\Feb20 Archive\Ex BCT 2020\Coverage_Pratas\3Div_ISTAR_DSD_S2_Phase 3_caa03022020 1608h prata.cgx</t>
  </si>
  <si>
    <t>\94. Past Ex Files - Jan 21 3DIV WUT\Shared\10 ISTAR\WUT 21\09. DSD\Feb20 Archive\Ex BCT 2020\Coverage_Pratas\3Div_ISTAR_DSD_S2_Phase 4_caa03022020 1700h prata.cgx</t>
  </si>
  <si>
    <t>\94. Past Ex Files - Jan 21 3DIV WUT\Shared\10 ISTAR\WUT 21\09. DSD\Feb20 Archive\Ex BCT 2020\FST\31DSD Planning CAA 4 Feb 20.xls</t>
  </si>
  <si>
    <t>\94. Past Ex Files - Jan 21 3DIV WUT\Shared\10 ISTAR\WUT 21\09. DSD\Feb20 Archive\Ex BCT 2020\FST\DSD RCO Packets_20200204.pptx</t>
  </si>
  <si>
    <t>\94. Past Ex Files - Jan 21 3DIV WUT\Shared\10 ISTAR\WUT 21\09. DSD\Feb20 Archive\Ex BCT 2020\FST\Thumbs.db</t>
  </si>
  <si>
    <t>\94. Past Ex Files - Jan 21 3DIV WUT\Shared\10 ISTAR\WUT 21\09. DSD\Feb20 Archive\Ex BCT 2020\Route\3Div_ISTAR_DSD_ASO_route L+108_110220_2000H.cgx</t>
  </si>
  <si>
    <t>\94. Past Ex Files - Jan 21 3DIV WUT\Shared\10 ISTAR\WUT 21\09. DSD\Feb20 Archive\Ex BCT 2020\Route\3Div_ISTAR_DSD_S1_Route_Phase2ToPhase3 caa040220 1725.cgx</t>
  </si>
  <si>
    <t>\94. Past Ex Files - Jan 21 3DIV WUT\Shared\10 ISTAR\WUT 21\09. DSD\Feb20 Archive\Ex BCT 2020\Route\3Div_ISTAR_DSD_S1_Route_Phase3ToPhase4 caa040220 1900.cgx</t>
  </si>
  <si>
    <t>\94. Past Ex Files - Jan 21 3DIV WUT\Shared\10 ISTAR\WUT 21\09. DSD\Feb20 Archive\Ex BCT 2020\Route\3Div_ISTAR_DSD_S1_Route_Phase4ToASO caa070220 1130.cgx</t>
  </si>
  <si>
    <t>\94. Past Ex Files - Jan 21 3DIV WUT\Shared\10 ISTAR\WUT 21\09. DSD\Feb20 Archive\Ex BCT 2020\Route\3Div_ISTAR_DSD_S1_Route_PreOpsToPhase2 caa040220 1700.cgx</t>
  </si>
  <si>
    <t>\94. Past Ex Files - Jan 21 3DIV WUT\Shared\10 ISTAR\WUT 21\09. DSD\Feb20 Archive\Ex BCT 2020\zzArchive\31DSD Planning CAA 20 Jan 20.xls</t>
  </si>
  <si>
    <t>\94. Past Ex Files - Jan 21 3DIV WUT\Shared\10 ISTAR\WUT 21\09. DSD\Feb20 Archive\Ex BCT 2020\zzArchive\31DSD Planning CAA 21 Jan 20.xls</t>
  </si>
  <si>
    <t>\94. Past Ex Files - Jan 21 3DIV WUT\Shared\10 ISTAR\WUT 21\09. DSD\Feb20 Archive\Ex BCT 2020\zzArchive\31DSD Planning.xls</t>
  </si>
  <si>
    <t>\94. Past Ex Files - Jan 21 3DIV WUT\Shared\10 ISTAR\WUT 21\09. DSD\Feb20 Archive\Ex BCT 2020\zzArchive\3Div_ISTAR_DSD_S1_Phase 2 caa200120 1200.cgx</t>
  </si>
  <si>
    <t>\94. Past Ex Files - Jan 21 3DIV WUT\Shared\10 ISTAR\WUT 21\09. DSD\Feb20 Archive\Ex BCT 2020\zzArchive\3Div_ISTAR_DSD_S1_Phase 3_caa200120 1430.cgx</t>
  </si>
  <si>
    <t>\94. Past Ex Files - Jan 21 3DIV WUT\Shared\10 ISTAR\WUT 21\09. DSD\Feb20 Archive\Ex BCT 2020\zzArchive\3Div_ISTAR_DSD_S1_PreOps caa170120 1400.cgx</t>
  </si>
  <si>
    <t>\94. Past Ex Files - Jan 21 3DIV WUT\Shared\10 ISTAR\WUT 21\09. DSD\Feb20 Archive\Ex BCT 2020\zzArchive\3Div_ISTAR_DSD_S2_Phase 4 caa200120 1440.cgx</t>
  </si>
  <si>
    <t>\94. Past Ex Files - Jan 21 3DIV WUT\Shared\10 ISTAR\WUT 21\09. DSD\Feb20 Archive\Ex BCT 2020\zzArchive\3Div_ISTAR_PCP_DSD_S1_Phase 1 caa20200113_1000.cgx</t>
  </si>
  <si>
    <t>\94. Past Ex Files - Jan 21 3DIV WUT\Shared\10 ISTAR\WUT 21\09. DSD\Feb20 Archive\Ex BCT 2020\zzArchive\3Div_ISTAR_PCP_DSD_S1_Phase 2 caa20200113_1000.cgx</t>
  </si>
  <si>
    <t>\94. Past Ex Files - Jan 21 3DIV WUT\Shared\10 ISTAR\WUT 21\09. DSD\Feb20 Archive\Ex BCT 2020\zzArchive\3Div_ISTAR_PCP_DSD_S1_PreOps caa20200113_1000.cgx</t>
  </si>
  <si>
    <t>\94. Past Ex Files - Jan 21 3DIV WUT\Shared\10 ISTAR\WUT 21\09. DSD\Feb20 Archive\Ex BCT 2020\zzArchive\3Div_ISTAR_PCP_DSD_S2_Phase 2A caa20200113_1000.cgx</t>
  </si>
  <si>
    <t>\94. Past Ex Files - Jan 21 3DIV WUT\Shared\10 ISTAR\WUT 21\09. DSD\Feb20 Archive\Ex BCT 2020\zzArchive\3Div_ISTAR_PCP_DSD_S2_Phase 2B caa20200113_1000.cgx</t>
  </si>
  <si>
    <t>\94. Past Ex Files - Jan 21 3DIV WUT\Shared\10 ISTAR\WUT 21\09. DSD\Feb20 Archive\Ex BCT 2020\zzArchive\3Div_ISTAR_PCP_DSD_S2_Phase 2C caa20200113_1000.cgx</t>
  </si>
  <si>
    <t>\94. Past Ex Files - Jan 21 3DIV WUT\Shared\10 ISTAR\WUT 21\09. DSD\Feb20 Archive\Ex BCT 2020\zzArchive\3Div_ISTAR_PCP_DSD_S2_Phase 3 caa20200113_1000.cgx</t>
  </si>
  <si>
    <t>\94. Past Ex Files - Jan 21 3DIV WUT\Shared\10 ISTAR\WUT 21\09. DSD\Feb20 Archive\Ex BCT 2020\zzArchive\3Div_ISTAR_PCP_DSD_S2_Phase 3A caa20200113_1000.cgx</t>
  </si>
  <si>
    <t>\94. Past Ex Files - Jan 21 3DIV WUT\Shared\10 ISTAR\WUT 21\09. DSD\Feb20 Archive\Ex BCT 2020\zzArchive\EOT Int Sy_Attk_DSD_S1_Phase 1 caa261900h Nov 19.cgx</t>
  </si>
  <si>
    <t>\94. Past Ex Files - Jan 21 3DIV WUT\Shared\10 ISTAR\WUT 21\09. DSD\Feb20 Archive\Ex BCT 2020\zzArchive\EOT Int Sy_Attk_DSD_S1_Phase 2 caa291400h Nov 19.cgx</t>
  </si>
  <si>
    <t>\94. Past Ex Files - Jan 21 3DIV WUT\Shared\10 ISTAR\WUT 21\09. DSD\Feb20 Archive\Ex BCT 2020\zzArchive\EOT Int Sy_Attk_DSD_S1_PreOps caa291515h Nov 19.cgx</t>
  </si>
  <si>
    <t>\94. Past Ex Files - Jan 21 3DIV WUT\Shared\10 ISTAR\WUT 21\09. DSD\Feb20 Archive\Ex BCT 2020\zzArchive\EOT Int Sy_Attk_DSD_S2_Phase 2A caa261900h Nov 19.cgx</t>
  </si>
  <si>
    <t>\94. Past Ex Files - Jan 21 3DIV WUT\Shared\10 ISTAR\WUT 21\09. DSD\Feb20 Archive\Ex BCT 2020\zzArchive\EOT Int Sy_Attk_DSD_S2_Phase 2B caa261900h Nov 19.cgx</t>
  </si>
  <si>
    <t>\94. Past Ex Files - Jan 21 3DIV WUT\Shared\10 ISTAR\WUT 21\09. DSD\Feb20 Archive\Ex BCT 2020\zzArchive\EOT Int Sy_Attk_DSD_S2_Phase 2C caa261900h Nov 19.cgx</t>
  </si>
  <si>
    <t>\94. Past Ex Files - Jan 21 3DIV WUT\Shared\10 ISTAR\WUT 21\09. DSD\Feb20 Archive\Ex BCT 2020\zzArchive\EOT Int Sy_Attk_DSD_S2_Phase 3 caa261900h Nov 19.cgx</t>
  </si>
  <si>
    <t>\94. Past Ex Files - Jan 21 3DIV WUT\Shared\10 ISTAR\WUT 21\09. DSD\Feb20 Archive\Ex BCT 2020\zzArchive\EOT Int Sy_Attk_DSD_S2_Phase 3Acaa261900 Nov 19.cgx</t>
  </si>
  <si>
    <t>\94. Past Ex Files - Jan 21 3DIV WUT\Shared\10 ISTAR\WUT 21\09. DSD\Feb20 Archive\Resources\1ATM_PBH_Annex A_ Intapsum_(vetted by DyComd)CAA111130H.doc</t>
  </si>
  <si>
    <t>\94. Past Ex Files - Jan 21 3DIV WUT\Shared\10 ISTAR\WUT 21\09. DSD\Feb20 Archive\Resources\1ATM_PBH_Annex A_ Intapsum_Appendix 3_WLA ORBAT.ppt</t>
  </si>
  <si>
    <t>\94. Past Ex Files - Jan 21 3DIV WUT\Shared\10 ISTAR\WUT 21\09. DSD\Feb20 Archive\Resources\1ATM_PBH_Annex A_ Intapsum_Appendix 4_ECA A_COB.ppt</t>
  </si>
  <si>
    <t>\94. Past Ex Files - Jan 21 3DIV WUT\Shared\10 ISTAR\WUT 21\09. DSD\Feb20 Archive\Resources\1ATM_PBH_Annex A_ Intapsum_Appendix 5_RXN A_OCA2.ppt</t>
  </si>
  <si>
    <t>\94. Past Ex Files - Jan 21 3DIV WUT\Shared\10 ISTAR\WUT 21\09. DSD\Feb20 Archive\Resources\1ATM_PBH_Annex A_ Intapsum_Appendix 6_ECA B_COB.ppt</t>
  </si>
  <si>
    <t>\94. Past Ex Files - Jan 21 3DIV WUT\Shared\10 ISTAR\WUT 21\09. DSD\Feb20 Archive\Resources\1ATM_PBH_Annex A_ Intapsum_Appendix 7_RXN B_OCA2.ppt</t>
  </si>
  <si>
    <t>\94. Past Ex Files - Jan 21 3DIV WUT\Shared\10 ISTAR\WUT 21\09. DSD\Feb20 Archive\Resources\3Div_Annex H_Collection Orders_App 6_DSD Plan_20200205_1800H.docx</t>
  </si>
  <si>
    <t>\94. Past Ex Files - Jan 21 3DIV WUT\Shared\10 ISTAR\WUT 21\09. DSD\Feb20 Archive\Resources\3DIV_Collection_SWOT_Analysis_20200114_1300.ppt</t>
  </si>
  <si>
    <t>\94. Past Ex Files - Jan 21 3DIV WUT\Shared\10 ISTAR\WUT 21\09. DSD\Feb20 Archive\Resources\3DIV_ISTAR_COLLECTION SUPPORT PLAN MSN1_2106 0100H.odt</t>
  </si>
  <si>
    <t>\94. Past Ex Files - Jan 21 3DIV WUT\Shared\10 ISTAR\WUT 21\09. DSD\Feb20 Archive\Resources\3DIV_ISTAR_CollSupPlan caa 150120.pptx</t>
  </si>
  <si>
    <t>\94. Past Ex Files - Jan 21 3DIV WUT\Shared\10 ISTAR\WUT 21\09. DSD\Feb20 Archive\Resources\3DIV_ISTAR_CollSupPlan_inclASO_caa 050220 1950.pptx</t>
  </si>
  <si>
    <t>\94. Past Ex Files - Jan 21 3DIV WUT\Shared\10 ISTAR\WUT 21\09. DSD\Feb20 Archive\Resources\3Div_ISTAR_EOT_DSD_caa_131119.ppt</t>
  </si>
  <si>
    <t>\94. Past Ex Files - Jan 21 3DIV WUT\Shared\10 ISTAR\WUT 21\09. DSD\Feb20 Archive\Resources\3DIV_ISTAR_EOT_Prelim Colln Plan 250319 1530.odp</t>
  </si>
  <si>
    <t>\94. Past Ex Files - Jan 21 3DIV WUT\Shared\10 ISTAR\WUT 21\09. DSD\Feb20 Archive\Resources\3DIV_ISTAR_PCP_20200115.pptx</t>
  </si>
  <si>
    <t>\94. Past Ex Files - Jan 21 3DIV WUT\Shared\10 ISTAR\WUT 21\09. DSD\Feb20 Archive\Resources\3DIV_OPS_Collection Situation Summary No 2 - 110220 1900hrs.xlsx</t>
  </si>
  <si>
    <t>\94. Past Ex Files - Jan 21 3DIV WUT\Shared\10 ISTAR\WUT 21\09. DSD\Feb20 Archive\Resources\3DIV_SWOT_Analysis_ISTAR_DSD.ppt</t>
  </si>
  <si>
    <t>\94. Past Ex Files - Jan 21 3DIV WUT\Shared\10 ISTAR\WUT 21\09. DSD\Feb20 Archive\Resources\3ISTAR_3 L+25 HR_120100.ppt</t>
  </si>
  <si>
    <t>\94. Past Ex Files - Jan 21 3DIV WUT\Shared\10 ISTAR\WUT 21\09. DSD\Feb20 Archive\Resources\AGM_only_caa100220 1530H.pptx</t>
  </si>
  <si>
    <t>\94. Past Ex Files - Jan 21 3DIV WUT\Shared\10 ISTAR\WUT 21\09. DSD\Feb20 Archive\Resources\Area &amp; Axis Management Staff Group Instructions_140120.odp</t>
  </si>
  <si>
    <t>\94. Past Ex Files - Jan 21 3DIV WUT\Shared\10 ISTAR\WUT 21\09. DSD\Feb20 Archive\Resources\Area and Axis Management Table_Compiled caa 030220 2300H.xlsx</t>
  </si>
  <si>
    <t>\94. Past Ex Files - Jan 21 3DIV WUT\Shared\10 ISTAR\WUT 21\09. DSD\Feb20 Archive\Resources\Area and Axis Management Table_for XDP 21_140120.xlsx</t>
  </si>
  <si>
    <t>\94. Past Ex Files - Jan 21 3DIV WUT\Shared\10 ISTAR\WUT 21\09. DSD\Feb20 Archive\Resources\CCIS Experience Survey.xlsx</t>
  </si>
  <si>
    <t>\94. Past Ex Files - Jan 21 3DIV WUT\Shared\10 ISTAR\WUT 21\09. DSD\Feb20 Archive\Resources\DSD Collection_Grouping_and_Task_20200205 1500H.doc</t>
  </si>
  <si>
    <t>\94. Past Ex Files - Jan 21 3DIV WUT\Shared\10 ISTAR\WUT 21\09. DSD\Feb20 Archive\Resources\DSD RCO Packets_20200204.pptx</t>
  </si>
  <si>
    <t>\94. Past Ex Files - Jan 21 3DIV WUT\Shared\10 ISTAR\WUT 21\09. DSD\Feb20 Archive\Resources\DSD_3DIV_ISTAR_PrelimCollPlan caa 291119.pptx</t>
  </si>
  <si>
    <t>\94. Past Ex Files - Jan 21 3DIV WUT\Shared\10 ISTAR\WUT 21\09. DSD\Feb20 Archive\Resources\EEIs and Coll Focus.xlsx</t>
  </si>
  <si>
    <t>\94. Past Ex Files - Jan 21 3DIV WUT\Shared\10 ISTAR\WUT 21\09. DSD\Feb20 Archive\Resources\EW - ISTAR Coord.docx</t>
  </si>
  <si>
    <t>\94. Past Ex Files - Jan 21 3DIV WUT\Shared\10 ISTAR\WUT 21\09. DSD\Feb20 Archive\Resources\L+25HR 20200211\3ISTAR_3 L+25 HR_120100.ppt</t>
  </si>
  <si>
    <t>\94. Past Ex Files - Jan 21 3DIV WUT\Shared\10 ISTAR\WUT 21\09. DSD\Feb20 Archive\Resources\L+25HR 20200211\COLLECTION ASSETS STATUS FOR COMPILE.xlsx</t>
  </si>
  <si>
    <t>\94. Past Ex Files - Jan 21 3DIV WUT\Shared\10 ISTAR\WUT 21\09. DSD\Feb20 Archive\Resources\L+25HR 20200211\CSY_MAIN.xls</t>
  </si>
  <si>
    <t>\94. Past Ex Files - Jan 21 3DIV WUT\Shared\10 ISTAR\WUT 21\09. DSD\Feb20 Archive\Resources\L+25HR 20200211\Latest CGX\3DIV_COP L+12 (w adj forces).cgx</t>
  </si>
  <si>
    <t>\94. Past Ex Files - Jan 21 3DIV WUT\Shared\10 ISTAR\WUT 21\09. DSD\Feb20 Archive\Resources\L+25HR 20200211\Latest CGX\3Div_GBAD_DnD_L+108.cgx</t>
  </si>
  <si>
    <t>\94. Past Ex Files - Jan 21 3DIV WUT\Shared\10 ISTAR\WUT 21\09. DSD\Feb20 Archive\Resources\L+25HR 20200211\Latest CGX\3Div_ISTAR_CollTargetPriority_Phase II_next 12 -24hrs_112013 (new).cgx</t>
  </si>
  <si>
    <t>\94. Past Ex Files - Jan 21 3DIV WUT\Shared\10 ISTAR\WUT 21\09. DSD\Feb20 Archive\Resources\L+25HR 20200211\Latest CGX\3Div_ISTAR_CollTargetPriority_Phase II_next 12_112013 (new).cgx</t>
  </si>
  <si>
    <t>\94. Past Ex Files - Jan 21 3DIV WUT\Shared\10 ISTAR\WUT 21\09. DSD\Feb20 Archive\Resources\L+25HR 20200211\Latest CGX\DSD\3Div_ISTAR_DSD_ASO_L+108_070220_POLLARD UNI.cgx</t>
  </si>
  <si>
    <t>\94. Past Ex Files - Jan 21 3DIV WUT\Shared\10 ISTAR\WUT 21\09. DSD\Feb20 Archive\Resources\L+25HR 20200211\Latest CGX\DSD\3Div_ISTAR_DSD_S1_Phase 2 caa210120 1230.cgx</t>
  </si>
  <si>
    <t>\94. Past Ex Files - Jan 21 3DIV WUT\Shared\10 ISTAR\WUT 21\09. DSD\Feb20 Archive\Resources\L+25HR 20200211\Latest CGX\DSD\3Div_ISTAR_DSD_S1_PreOps and Phase I caa210120 1230.cgx</t>
  </si>
  <si>
    <t>\94. Past Ex Files - Jan 21 3DIV WUT\Shared\10 ISTAR\WUT 21\09. DSD\Feb20 Archive\Resources\L+25HR 20200211\Latest CGX\DSD\messages\637170432222325107_Topic.saf.joint.common.localjms.control_3509</t>
  </si>
  <si>
    <t>\94. Past Ex Files - Jan 21 3DIV WUT\Shared\10 ISTAR\WUT 21\09. DSD\Feb20 Archive\Resources\L+25HR 20200211\Latest CGX\DSD\messages\637170432222665141_Topic.MapNotifier_4521</t>
  </si>
  <si>
    <t>\94. Past Ex Files - Jan 21 3DIV WUT\Shared\10 ISTAR\WUT 21\09. DSD\Feb20 Archive\Resources\L+25HR 20200211\Latest CGX\DSD\messages\637170432223175192_Topic.saf.joint.common.localjms.control_2057</t>
  </si>
  <si>
    <t>\94. Past Ex Files - Jan 21 3DIV WUT\Shared\10 ISTAR\WUT 21\09. DSD\Feb20 Archive\Resources\L+25HR 20200211\Latest CGX\HUMINT\3Div_I3STAR_HUMINT Deployment caa 120220 0100.cgx</t>
  </si>
  <si>
    <t>\94. Past Ex Files - Jan 21 3DIV WUT\Shared\10 ISTAR\WUT 21\09. DSD\Feb20 Archive\Resources\L+25HR 20200211\Latest CGX\IMINT\3Div_3ISTAR_IMINT_IPLT_P1 CAA110220 1527H.cgx</t>
  </si>
  <si>
    <t>\94. Past Ex Files - Jan 21 3DIV WUT\Shared\10 ISTAR\WUT 21\09. DSD\Feb20 Archive\Resources\L+25HR 20200211\Latest CGX\IMINT\3Div_3ISTAR_IMINT_IPLT_P2 CAA110220 2012H.cgx</t>
  </si>
  <si>
    <t>\94. Past Ex Files - Jan 21 3DIV WUT\Shared\10 ISTAR\WUT 21\09. DSD\Feb20 Archive\Resources\L+25HR 20200211\Latest CGX\IMINT\3Div_3ISTAR_IMINT_IPLT_P3 CAA100220.cgx</t>
  </si>
  <si>
    <t>\94. Past Ex Files - Jan 21 3DIV WUT\Shared\10 ISTAR\WUT 21\09. DSD\Feb20 Archive\Resources\L+25HR 20200211\Latest CGX\IMINT\3Div_3ISTAR_IMINT_IPLT_P4 CAA060220.cgx</t>
  </si>
  <si>
    <t>\94. Past Ex Files - Jan 21 3DIV WUT\Shared\10 ISTAR\WUT 21\09. DSD\Feb20 Archive\Resources\L+25HR 20200211\Latest CGX\IMINT\3Div_3ISTAR_IMINT_IPLT_PreOps CAA 100220.cgx</t>
  </si>
  <si>
    <t>\94. Past Ex Files - Jan 21 3DIV WUT\Shared\10 ISTAR\WUT 21\09. DSD\Feb20 Archive\Resources\L+25HR 20200211\Latest CGX\IMINT\CR UAV 3Div_3ISTAR_IMINT_IPLT_P1 CAA1102 1242.cgx</t>
  </si>
  <si>
    <t>\94. Past Ex Files - Jan 21 3DIV WUT\Shared\10 ISTAR\WUT 21\09. DSD\Feb20 Archive\Resources\L+25HR 20200211\Latest CGX\IMINT\IMINT_Detection_P1.cgx</t>
  </si>
  <si>
    <t>\94. Past Ex Files - Jan 21 3DIV WUT\Shared\10 ISTAR\WUT 21\09. DSD\Feb20 Archive\Resources\L+25HR 20200211\Latest CGX\L+25 CIS.cgx</t>
  </si>
  <si>
    <t>\94. Past Ex Files - Jan 21 3DIV WUT\Shared\10 ISTAR\WUT 21\09. DSD\Feb20 Archive\Resources\L+25HR 20200211\Official DnA Table + Poker Chip CAA L+25_AUTO_CLEAN caa 2026 H.xlsx</t>
  </si>
  <si>
    <t>\94. Past Ex Files - Jan 21 3DIV WUT\Shared\10 ISTAR\WUT 21\09. DSD\Feb20 Archive\Resources\L+25HR 20200211\PERS &amp; LOG STATUS 112100 (L+25).pptx</t>
  </si>
  <si>
    <t>\94. Past Ex Files - Jan 21 3DIV WUT\Shared\10 ISTAR\WUT 21\09. DSD\Feb20 Archive\Resources\L+25HR 20200211\Thumbs.db</t>
  </si>
  <si>
    <t>\94. Past Ex Files - Jan 21 3DIV WUT\Shared\10 ISTAR\WUT 21\09. DSD\Feb20 Archive\Resources\PDG_Table_140120.xlsx</t>
  </si>
  <si>
    <t>\94. Past Ex Files - Jan 21 3DIV WUT\Shared\10 ISTAR\WUT 21\09. DSD\Feb20 Archive\Resources\Pre Ops Target.pptx</t>
  </si>
  <si>
    <t>\94. Past Ex Files - Jan 21 3DIV WUT\Shared\10 ISTAR\WUT 21\09. DSD\Feb20 Archive\Resources\SigInt_Log_251130hrs.ods</t>
  </si>
  <si>
    <t>\94. Past Ex Files - Jan 21 3DIV WUT\Shared\10 ISTAR\WUT 21\09. DSD\Feb20 Archive\Resources\SigInt_Log_252230hrs.ods</t>
  </si>
  <si>
    <t>\94. Past Ex Files - Jan 21 3DIV WUT\Shared\10 ISTAR\WUT 21\09. DSD\Feb20 Archive\Resources\Terrain Poss.pptx</t>
  </si>
  <si>
    <t>\94. Past Ex Files - Jan 21 3DIV WUT\Shared\10 ISTAR\WUT 21\09. DSD\Feb20 Archive\Resources\Terrain Poss_DSD.pptx</t>
  </si>
  <si>
    <t>\94. Past Ex Files - Jan 21 3DIV WUT\Shared\10 ISTAR\WUT 21\09. DSD\Feb20 Archive\Resources\Thumbs.db</t>
  </si>
  <si>
    <t>\94. Past Ex Files - Jan 21 3DIV WUT\Shared\10 ISTAR\WUT 21\09. DSD\Feb20 Archive\Resources\TIG AXES.pptx</t>
  </si>
  <si>
    <t>\94. Past Ex Files - Jan 21 3DIV WUT\Shared\10 ISTAR\WUT 21\09. DSD\Feb20 Archive\Resources\~$TM_PBH_Annex A_ Intapsum_(vetted by DyComd)CAA111130H.doc</t>
  </si>
  <si>
    <t>\94. Past Ex Files - Jan 21 3DIV WUT\Shared\10 ISTAR\WUT 21\09. DSD\Final\3Div_ISTAR_DSD_S1_Phase 2A caa261220.cgx</t>
  </si>
  <si>
    <t>\94. Past Ex Files - Jan 21 3DIV WUT\Shared\10 ISTAR\WUT 21\09. DSD\Final\3Div_ISTAR_DSD_S1_PreOps_caa251800.cgx</t>
  </si>
  <si>
    <t>\94. Past Ex Files - Jan 21 3DIV WUT\Shared\10 ISTAR\WUT 21\09. DSD\Final\3Div_ISTAR_DSD_S2_Phase 3_caa261330.cgx</t>
  </si>
  <si>
    <t>\94. Past Ex Files - Jan 21 3DIV WUT\Shared\10 ISTAR\WUT 21\09. DSD\Final\3Div_ISTAR_DSD_S2_Phase 4 caa261500.cgx</t>
  </si>
  <si>
    <t>\94. Past Ex Files - Jan 21 3DIV WUT\Shared\10 ISTAR\WUT 21\09. DSD\Working\1ATM_3DIV v1.4.mxd</t>
  </si>
  <si>
    <t>\94. Past Ex Files - Jan 21 3DIV WUT\Shared\10 ISTAR\WUT 21\09. DSD\Working\1ATM_3DIV v1.5.mxd</t>
  </si>
  <si>
    <t>\94. Past Ex Files - Jan 21 3DIV WUT\Shared\10 ISTAR\WUT 21\09. DSD\Working\31DSD Planning CAA 25 Jan 21.xls</t>
  </si>
  <si>
    <t>\94. Past Ex Files - Jan 21 3DIV WUT\Shared\10 ISTAR\WUT 21\09. DSD\Working\31DSD Planning CAA 27 Jan 21.xls</t>
  </si>
  <si>
    <t>\94. Past Ex Files - Jan 21 3DIV WUT\Shared\10 ISTAR\WUT 21\09. DSD\Working\Coverage\3Div_ISTAR_DSD_S1_Phase 2A caa261220.cgx</t>
  </si>
  <si>
    <t>\94. Past Ex Files - Jan 21 3DIV WUT\Shared\10 ISTAR\WUT 21\09. DSD\Working\Coverage\3Div_ISTAR_DSD_S1_Phase 2B caa262100.cgx</t>
  </si>
  <si>
    <t>\94. Past Ex Files - Jan 21 3DIV WUT\Shared\10 ISTAR\WUT 21\09. DSD\Working\Coverage\3Div_ISTAR_DSD_S1_PreOps_caa251800.cgx</t>
  </si>
  <si>
    <t>\94. Past Ex Files - Jan 21 3DIV WUT\Shared\10 ISTAR\WUT 21\09. DSD\Working\Coverage\3Div_ISTAR_DSD_S2_Phase 3_caa261330.cgx</t>
  </si>
  <si>
    <t>\94. Past Ex Files - Jan 21 3DIV WUT\Shared\10 ISTAR\WUT 21\09. DSD\Working\Coverage\3Div_ISTAR_DSD_S2_Phase 4 caa261500.cgx</t>
  </si>
  <si>
    <t>\94. Past Ex Files - Jan 21 3DIV WUT\Shared\10 ISTAR\WUT 21\09. DSD\Working\Route\3Div_ISTAR_DSD_S1_Route_Phase2ToPhase3 caa261230.cgx</t>
  </si>
  <si>
    <t>\94. Past Ex Files - Jan 21 3DIV WUT\Shared\10 ISTAR\WUT 21\09. DSD\Working\Route\3Div_ISTAR_DSD_S1_Route_PreOpsToPhase2 caa261230.cgx</t>
  </si>
  <si>
    <t>\94. Past Ex Files - Jan 21 3DIV WUT\Shared\10 ISTAR\WUT 21\09. DSD\Working\Route\3Div_ISTAR_DSD_S1_Route_PreOpsToPhase2B caa262115.cgx</t>
  </si>
  <si>
    <t>\94. Past Ex Files - Jan 21 3DIV WUT\Shared\10 ISTAR\WUT 21\09. DSD\Working\Route\3Div_ISTAR_DSD_S2_Route_Phase3ToPhase4 caa261530.cgx</t>
  </si>
  <si>
    <t>\94. Past Ex Files - Jan 21 3DIV WUT\Shared\10 ISTAR\WUT 21\11. OPS SPEC\Thumbs.db</t>
  </si>
  <si>
    <t>\94. Past Ex Files - Jan 21 3DIV WUT\Shared\10 ISTAR\WUT 21\File Naming SOP Pls Read.txt</t>
  </si>
  <si>
    <t>\94. Past Ex Files - Jan 21 3DIV WUT\Shared\10 ISTAR\WUT 21\OCT ECA\ECA\Slides\Thumbs.db</t>
  </si>
  <si>
    <t>\94. Past Ex Files - Jan 21 3DIV WUT\Shared\10 ISTAR\WUT 21\OCT ECA\ECA\Thumbs.db</t>
  </si>
  <si>
    <t>\94. Past Ex Files - Jan 21 3DIV WUT\Shared\10 ISTAR\WUT 21\OCT OCA\07. OCA\Archives\Thumbs.db</t>
  </si>
  <si>
    <t>\94. Past Ex Files - Jan 21 3DIV WUT\Shared\10 ISTAR\WUT 21\OCT OCA\07. OCA\Thumbs.db</t>
  </si>
  <si>
    <t>\94. Past Ex Files - Jan 21 3DIV WUT\Shared\10 ISTAR\WUT 21\OCT OCA\07. OCA\~$3DIV_OPS_OCAII_20201021_0845.pptx</t>
  </si>
  <si>
    <t>\94. Past Ex Files - Jan 21 3DIV WUT\Shared\10 ISTAR\WUT CoP 3 ISTAR Bn 250120.pptx</t>
  </si>
  <si>
    <t>\94. Past Ex Files - Jan 21 3DIV WUT\Shared\10 ISTAR\WUT-PAR CAA 27 1238.pptx</t>
  </si>
  <si>
    <t>\94. Past Ex Files - Jan 21 3DIV WUT\Shared\10 ISTAR\WUT-PAR CAA 27 1426.pptx</t>
  </si>
  <si>
    <t>\94. Past Ex Files - Jan 21 3DIV WUT\Shared\10 ISTAR\WUT-PAR Template CAA 27 1230.pptx</t>
  </si>
  <si>
    <t>\94. Past Ex Files - Jan 21 3DIV WUT\Shared\10 ISTAR\WUT-PAR Template.pptx</t>
  </si>
  <si>
    <t>\94. Past Ex Files - Jan 21 3DIV WUT\Shared\10 ISTAR\XDP Telephony caa 190121.pdf</t>
  </si>
  <si>
    <t>\94. Past Ex Files - Jan 21 3DIV WUT\Shared\10 ISTAR\XDP User Emails caa 190121.pdf</t>
  </si>
  <si>
    <t>\94. Past Ex Files - Jan 21 3DIV WUT\Shared\11 DCSSG\3DIV_CSS_HELICASEVAC L20 CAA20210125 2000H.cgx</t>
  </si>
  <si>
    <t>\94. Past Ex Files - Jan 21 3DIV WUT\Shared\11 DCSSG\BCT 1B (Feb 20)\3. BCT briefing caa 030220.xlsx</t>
  </si>
  <si>
    <t>\94. Past Ex Files - Jan 21 3DIV WUT\Shared\11 DCSSG\BCT 1B (Feb 20)\CSS\. FOR Kownledge Management (To Be Thumb Out)\MAINT CELL\Battle Count\02052020\3DIV_BCT1B_CSS Maint Battlecount POSS 3_ECA_Acaa 02052020.xlsx</t>
  </si>
  <si>
    <t>\94. Past Ex Files - Jan 21 3DIV WUT\Shared\11 DCSSG\BCT 1B (Feb 20)\CSS\. FOR Kownledge Management (To Be Thumb Out)\MAINT CELL\Battle Count\02052020\3DIV_BCT1B_CSS Maint Battlecount POSS 3_ECA_Bcaa 02052020.xlsx</t>
  </si>
  <si>
    <t>\94. Past Ex Files - Jan 21 3DIV WUT\Shared\11 DCSSG\BCT 1B (Feb 20)\CSS\. FOR Kownledge Management (To Be Thumb Out)\MAINT CELL\Battle Count\02052020\3DIV_BCT1B_CSS Maint Battlecount_POSS 1_ECA_A caa 02052020.xlsx</t>
  </si>
  <si>
    <t>\94. Past Ex Files - Jan 21 3DIV WUT\Shared\11 DCSSG\BCT 1B (Feb 20)\CSS\. FOR Kownledge Management (To Be Thumb Out)\MAINT CELL\Battle Count\02052020\3DIV_BCT1B_CSS Maint Battlecount_POSS 1_ECA_B caa 02052020.xlsx</t>
  </si>
  <si>
    <t>\94. Past Ex Files - Jan 21 3DIV WUT\Shared\11 DCSSG\BCT 1B (Feb 20)\CSS\. FOR Kownledge Management (To Be Thumb Out)\MAINT CELL\Battle Count\02052020\Maintenance @ Brown Cake CAA 02052020.pptx</t>
  </si>
  <si>
    <t>\94. Past Ex Files - Jan 21 3DIV WUT\Shared\11 DCSSG\BCT 1B (Feb 20)\CSS\. FOR Kownledge Management (To Be Thumb Out)\MAINT CELL\Battle Count\02052020\Thumbs.db</t>
  </si>
  <si>
    <t>\94. Past Ex Files - Jan 21 3DIV WUT\Shared\11 DCSSG\BCT 1B (Feb 20)\CSS\. FOR Kownledge Management (To Be Thumb Out)\MAINT CELL\Battle Count\02052020\~$Maintenance @ Brown Cake CAA 02052020.pptx</t>
  </si>
  <si>
    <t>\94. Past Ex Files - Jan 21 3DIV WUT\Shared\11 DCSSG\BCT 1B (Feb 20)\CSS\. FOR Kownledge Management (To Be Thumb Out)\MAINT CELL\Battle Count\3DIV_BCT1B_CSS Maint Battlecount caa 02042020.xlsx</t>
  </si>
  <si>
    <t>\94. Past Ex Files - Jan 21 3DIV WUT\Shared\11 DCSSG\BCT 1B (Feb 20)\CSS\. FOR Kownledge Management (To Be Thumb Out)\MAINT CELL\Battle Count\3DIV_BCT1B_CSS Maint Battlecount MASTER COPY.xlsx</t>
  </si>
  <si>
    <t>\94. Past Ex Files - Jan 21 3DIV WUT\Shared\11 DCSSG\BCT 1B (Feb 20)\CSS\. FOR Kownledge Management (To Be Thumb Out)\MAINT CELL\Battle Count\3DIV_BCT1B_CSS Maint Battlecount POSS 3_ECA_Acaa 02042020.xlsx</t>
  </si>
  <si>
    <t>\94. Past Ex Files - Jan 21 3DIV WUT\Shared\11 DCSSG\BCT 1B (Feb 20)\CSS\. FOR Kownledge Management (To Be Thumb Out)\MAINT CELL\Battle Count\3DIV_BCT1B_CSS Maint Battlecount POSS 3_ECA_Bcaa 02042020.xlsx</t>
  </si>
  <si>
    <t>\94. Past Ex Files - Jan 21 3DIV WUT\Shared\11 DCSSG\BCT 1B (Feb 20)\CSS\. FOR Kownledge Management (To Be Thumb Out)\MAINT CELL\Battle Count\3DIV_BCT1B_CSS Maint Battlecount_POSS1 caa 02042020.xlsx</t>
  </si>
  <si>
    <t>\94. Past Ex Files - Jan 21 3DIV WUT\Shared\11 DCSSG\BCT 1B (Feb 20)\CSS\. FOR Kownledge Management (To Be Thumb Out)\MAINT CELL\Battle Count\ECA vs OCA (POS III).xlsx</t>
  </si>
  <si>
    <t>\94. Past Ex Files - Jan 21 3DIV WUT\Shared\11 DCSSG\BCT 1B (Feb 20)\CSS\. FOR Kownledge Management (To Be Thumb Out)\MAINT CELL\Battle Count\Maintenance @ Brown Cake CAA 02042020.pptx</t>
  </si>
  <si>
    <t>\94. Past Ex Files - Jan 21 3DIV WUT\Shared\11 DCSSG\BCT 1B (Feb 20)\CSS\. FOR Kownledge Management (To Be Thumb Out)\MAINT CELL\Battle Count\Maintenance @ Brown Cake CAA 02042020_2125Hrs.pptx</t>
  </si>
  <si>
    <t>\94. Past Ex Files - Jan 21 3DIV WUT\Shared\11 DCSSG\BCT 1B (Feb 20)\CSS\. FOR Kownledge Management (To Be Thumb Out)\MAINT CELL\Battle Count\POSS1 without OCA vs ECA Updated 040220.xlsx</t>
  </si>
  <si>
    <t>\94. Past Ex Files - Jan 21 3DIV WUT\Shared\11 DCSSG\BCT 1B (Feb 20)\CSS\. FOR Kownledge Management (To Be Thumb Out)\MAINT CELL\Battle Count\Thumbs.db</t>
  </si>
  <si>
    <t>\94. Past Ex Files - Jan 21 3DIV WUT\Shared\11 DCSSG\BCT 1B (Feb 20)\CSS\. FOR Kownledge Management (To Be Thumb Out)\MAINT CELL\Maintenance SOP.pptx</t>
  </si>
  <si>
    <t>\94. Past Ex Files - Jan 21 3DIV WUT\Shared\11 DCSSG\BCT 1B (Feb 20)\CSS\. FOR Kownledge Management (To Be Thumb Out)\MAINT CELL\Monitoring and LOGREP\Archive\Maintenance monitoring chart BCT 1B 2020 caa 10021130.xls</t>
  </si>
  <si>
    <t>\94. Past Ex Files - Jan 21 3DIV WUT\Shared\11 DCSSG\BCT 1B (Feb 20)\CSS\. FOR Kownledge Management (To Be Thumb Out)\MAINT CELL\Monitoring and LOGREP\Archive\Maintenance monitoring chart BCT 1B 2020 caa 12021000.xls</t>
  </si>
  <si>
    <t>\94. Past Ex Files - Jan 21 3DIV WUT\Shared\11 DCSSG\BCT 1B (Feb 20)\CSS\. FOR Kownledge Management (To Be Thumb Out)\MAINT CELL\Monitoring and LOGREP\Archive\Maintenance monitoring chart BCT 1B 2020_Mini Ex.xls</t>
  </si>
  <si>
    <t>\94. Past Ex Files - Jan 21 3DIV WUT\Shared\11 DCSSG\BCT 1B (Feb 20)\CSS\. FOR Kownledge Management (To Be Thumb Out)\MAINT CELL\Template\3DIV_BCT1B_CSS Maint Battlecount MASTER COPY.xlsx</t>
  </si>
  <si>
    <t>\94. Past Ex Files - Jan 21 3DIV WUT\Shared\11 DCSSG\BCT 1B (Feb 20)\CSS\. FOR Kownledge Management (To Be Thumb Out)\MAINT CELL\Template\CSS_Logrep_Template.xls</t>
  </si>
  <si>
    <t>\94. Past Ex Files - Jan 21 3DIV WUT\Shared\11 DCSSG\BCT 1B (Feb 20)\CSS\. FOR Kownledge Management (To Be Thumb Out)\MAINT CELL\Template\Maintenance monitoring chart template.xls</t>
  </si>
  <si>
    <t>\94. Past Ex Files - Jan 21 3DIV WUT\Shared\11 DCSSG\BCT 1B (Feb 20)\CSS\. FOR Kownledge Management (To Be Thumb Out)\MAINT CELL\Thumbs.db</t>
  </si>
  <si>
    <t>\94. Past Ex Files - Jan 21 3DIV WUT\Shared\11 DCSSG\BCT 1B (Feb 20)\CSS\. FOR Kownledge Management (To Be Thumb Out)\MPC Cell\CET\3DIV_CSS_CET caa 12 0700.xls</t>
  </si>
  <si>
    <t>\94. Past Ex Files - Jan 21 3DIV WUT\Shared\11 DCSSG\BCT 1B (Feb 20)\CSS\. FOR Kownledge Management (To Be Thumb Out)\MPC Cell\CSS Ops Log BCT1b.xls</t>
  </si>
  <si>
    <t>\94. Past Ex Files - Jan 21 3DIV WUT\Shared\11 DCSSG\BCT 1B (Feb 20)\CSS\. FOR Kownledge Management (To Be Thumb Out)\MPC Cell\CSS Sum caa 122000 06.doc</t>
  </si>
  <si>
    <t>\94. Past Ex Files - Jan 21 3DIV WUT\Shared\11 DCSSG\BCT 1B (Feb 20)\CSS\. FOR Kownledge Management (To Be Thumb Out)\MPC Cell\CSS Sum caa 130800 07.doc</t>
  </si>
  <si>
    <t>\94. Past Ex Files - Jan 21 3DIV WUT\Shared\11 DCSSG\BCT 1B (Feb 20)\CSS\. FOR Kownledge Management (To Be Thumb Out)\MPC Cell\~$S Sum caa 130800 07.doc</t>
  </si>
  <si>
    <t>\94. Past Ex Files - Jan 21 3DIV WUT\Shared\11 DCSSG\BCT 1B (Feb 20)\CSS\. FOR Kownledge Management (To Be Thumb Out)\PERS MED CELL\Battle Monitoring Templates\3DIV_CSS_ADHOC_HELI_REQUEST_MONITORING_TEMPLATE_CAA070220.xlsx</t>
  </si>
  <si>
    <t>\94. Past Ex Files - Jan 21 3DIV WUT\Shared\11 DCSSG\BCT 1B (Feb 20)\CSS\. FOR Kownledge Management (To Be Thumb Out)\PERS MED CELL\Battle Monitoring Templates\3DIV_CSS_BATTALE_MONITORING_EVACUATION_TEMPLATE_CAA070220.xls</t>
  </si>
  <si>
    <t>\94. Past Ex Files - Jan 21 3DIV WUT\Shared\11 DCSSG\BCT 1B (Feb 20)\CSS\. FOR Kownledge Management (To Be Thumb Out)\PERS MED CELL\Battle Monitoring Templates\3DIV_CSS_BATTLE_MONITORING_TEMPLATE_CAA070220.xls</t>
  </si>
  <si>
    <t>\94. Past Ex Files - Jan 21 3DIV WUT\Shared\11 DCSSG\BCT 1B (Feb 20)\CSS\. FOR Kownledge Management (To Be Thumb Out)\PERS MED CELL\Battle Monitoring Templates\3DIV_CSS_BATTLE_MONITORING_TEMPLATE_CAA100220.xls</t>
  </si>
  <si>
    <t>\94. Past Ex Files - Jan 21 3DIV WUT\Shared\11 DCSSG\BCT 1B (Feb 20)\CSS\. FOR Kownledge Management (To Be Thumb Out)\PERS MED CELL\Battle Monitoring Templates\3DIV_CSS_BATTLE_MONITORING_TEMPLATE_CAA100220_1325hrs.xls</t>
  </si>
  <si>
    <t>\94. Past Ex Files - Jan 21 3DIV WUT\Shared\11 DCSSG\BCT 1B (Feb 20)\CSS\. FOR Kownledge Management (To Be Thumb Out)\PERS MED CELL\Battle Monitoring Templates\3DIV_CSS_PERSREP_TEMPLATE (REVISED ESTABS)_CAA130220_0500hrs.xls</t>
  </si>
  <si>
    <t>\94. Past Ex Files - Jan 21 3DIV WUT\Shared\11 DCSSG\BCT 1B (Feb 20)\CSS\. FOR Kownledge Management (To Be Thumb Out)\PERS MED CELL\Battle Monitoring Templates\Email List.docx</t>
  </si>
  <si>
    <t>\94. Past Ex Files - Jan 21 3DIV WUT\Shared\11 DCSSG\BCT 1B (Feb 20)\CSS\. FOR Kownledge Management (To Be Thumb Out)\PERS MED CELL\Battle Monitoring Templates\KIA Count.xls</t>
  </si>
  <si>
    <t>\94. Past Ex Files - Jan 21 3DIV WUT\Shared\11 DCSSG\BCT 1B (Feb 20)\CSS\. FOR Kownledge Management (To Be Thumb Out)\PERS MED CELL\Battle Monitoring Templates\Mapping.txt</t>
  </si>
  <si>
    <t>\94. Past Ex Files - Jan 21 3DIV WUT\Shared\11 DCSSG\BCT 1B (Feb 20)\CSS\. FOR Kownledge Management (To Be Thumb Out)\PERS MED CELL\Battle Monitoring Templates\REVAC Status L+40.pptx</t>
  </si>
  <si>
    <t>\94. Past Ex Files - Jan 21 3DIV WUT\Shared\11 DCSSG\BCT 1B (Feb 20)\CSS\. FOR Kownledge Management (To Be Thumb Out)\PERS MED CELL\Battle Monitoring Templates\Thumbs.db</t>
  </si>
  <si>
    <t>\94. Past Ex Files - Jan 21 3DIV WUT\Shared\11 DCSSG\BCT 1B (Feb 20)\CSS\. FOR Kownledge Management (To Be Thumb Out)\PERS MED CELL\Planning Templates\3DIV_CSS_PERS &amp; MED COUNT_POS XX_ECA_XX_TEMPLATE_CAA050220.xlsx</t>
  </si>
  <si>
    <t>\94. Past Ex Files - Jan 21 3DIV WUT\Shared\11 DCSSG\BCT 1B (Feb 20)\CSS\. FOR Kownledge Management (To Be Thumb Out)\PERS MED CELL\Planning Templates\HELI WINDOW TEMPLATE.pptx</t>
  </si>
  <si>
    <t>\94. Past Ex Files - Jan 21 3DIV WUT\Shared\11 DCSSG\BCT 1B (Feb 20)\CSS\. FOR Kownledge Management (To Be Thumb Out)\PERS MED CELL\Planning Templates\Medical Planning Notes caa 130120_1800hrs.docx</t>
  </si>
  <si>
    <t>\94. Past Ex Files - Jan 21 3DIV WUT\Shared\11 DCSSG\BCT 1B (Feb 20)\CSS\. FOR Kownledge Management (To Be Thumb Out)\PERS MED CELL\Planning Templates\Thumbs.db</t>
  </si>
  <si>
    <t>\94. Past Ex Files - Jan 21 3DIV WUT\Shared\11 DCSSG\BCT 1B (Feb 20)\CSS\. FOR Kownledge Management (To Be Thumb Out)\SUPPLY CELL\3DIV_CSS_CET_Supply.xls</t>
  </si>
  <si>
    <t>\94. Past Ex Files - Jan 21 3DIV WUT\Shared\11 DCSSG\BCT 1B (Feb 20)\CSS\. FOR Kownledge Management (To Be Thumb Out)\SUPPLY CELL\804 SIR (CMR) Info.docx</t>
  </si>
  <si>
    <t>\94. Past Ex Files - Jan 21 3DIV WUT\Shared\11 DCSSG\BCT 1B (Feb 20)\CSS\. FOR Kownledge Management (To Be Thumb Out)\SUPPLY CELL\BCT_CSS_REP_INFO_2020.xlsx</t>
  </si>
  <si>
    <t>\94. Past Ex Files - Jan 21 3DIV WUT\Shared\11 DCSSG\BCT 1B (Feb 20)\CSS\. FOR Kownledge Management (To Be Thumb Out)\SUPPLY CELL\CSS_Logrep_Template.xls</t>
  </si>
  <si>
    <t>\94. Past Ex Files - Jan 21 3DIV WUT\Shared\11 DCSSG\BCT 1B (Feb 20)\CSS\. FOR Kownledge Management (To Be Thumb Out)\SUPPLY CELL\Div Hub Update 12 2100.pptx</t>
  </si>
  <si>
    <t>\94. Past Ex Files - Jan 21 3DIV WUT\Shared\11 DCSSG\BCT 1B (Feb 20)\CSS\. FOR Kownledge Management (To Be Thumb Out)\SUPPLY CELL\Fuel consumption graph_04022020.xls</t>
  </si>
  <si>
    <t>\94. Past Ex Files - Jan 21 3DIV WUT\Shared\11 DCSSG\BCT 1B (Feb 20)\CSS\. FOR Kownledge Management (To Be Thumb Out)\SUPPLY CELL\Fuel consumption graph_BDELvl_04022020.xls</t>
  </si>
  <si>
    <t>\94. Past Ex Files - Jan 21 3DIV WUT\Shared\11 DCSSG\BCT 1B (Feb 20)\CSS\. FOR Kownledge Management (To Be Thumb Out)\SUPPLY CELL\Supply_Norm.ppt</t>
  </si>
  <si>
    <t>\94. Past Ex Files - Jan 21 3DIV WUT\Shared\11 DCSSG\BCT 1B (Feb 20)\CSS\. FOR Kownledge Management (To Be Thumb Out)\SUPPLY CELL\Thumbs.db</t>
  </si>
  <si>
    <t>\94. Past Ex Files - Jan 21 3DIV WUT\Shared\11 DCSSG\BCT 1B (Feb 20)\CSS\. FOR Kownledge Management (To Be Thumb Out)\Transport\3 Div CSS Movement Table(Keith_Format).xls</t>
  </si>
  <si>
    <t>\94. Past Ex Files - Jan 21 3DIV WUT\Shared\11 DCSSG\BCT 1B (Feb 20)\CSS\. FOR Kownledge Management (To Be Thumb Out)\Transport\3 DIV_BCT_MOVEMENTORDER_050220 1130.doc</t>
  </si>
  <si>
    <t>\94. Past Ex Files - Jan 21 3DIV WUT\Shared\11 DCSSG\BCT 1B (Feb 20)\CSS\. FOR Kownledge Management (To Be Thumb Out)\Transport\3Div_CSSG Movement Schedule 110220_1700.xls</t>
  </si>
  <si>
    <t>\94. Past Ex Files - Jan 21 3DIV WUT\Shared\11 DCSSG\BCT 1B (Feb 20)\CSS\. Learning\3 DIV Execution.pptx</t>
  </si>
  <si>
    <t>\94. Past Ex Files - Jan 21 3DIV WUT\Shared\11 DCSSG\BCT 1B (Feb 20)\CSS\. Learning\3 DIV Execution2.pptx</t>
  </si>
  <si>
    <t>\94. Past Ex Files - Jan 21 3DIV WUT\Shared\11 DCSSG\BCT 1B (Feb 20)\CSS\. Learning\3 DIV Ops Learning Loop_CSS.pptx</t>
  </si>
  <si>
    <t>\94. Past Ex Files - Jan 21 3DIV WUT\Shared\11 DCSSG\BCT 1B (Feb 20)\CSS\. Learning\3 DIV Ops Learning Loop_CSS_MPC.pptx</t>
  </si>
  <si>
    <t>\94. Past Ex Files - Jan 21 3DIV WUT\Shared\11 DCSSG\BCT 1B (Feb 20)\CSS\. Learning\3 DIV Ops Learning Loop_CSS_PMC.pptx</t>
  </si>
  <si>
    <t>\94. Past Ex Files - Jan 21 3DIV WUT\Shared\11 DCSSG\BCT 1B (Feb 20)\CSS\. Learning\3 DIV Ops Learning Loop_CSS_SMT.pptx</t>
  </si>
  <si>
    <t>\94. Past Ex Files - Jan 21 3DIV WUT\Shared\11 DCSSG\BCT 1B (Feb 20)\CSS\. Learning\3 DIV Ops Learning Loop_DCSSG (Overall).pptx</t>
  </si>
  <si>
    <t>\94. Past Ex Files - Jan 21 3DIV WUT\Shared\11 DCSSG\BCT 1B (Feb 20)\CSS\. Learning\3 DIV Ops Learning Loop_DCSSG_DAR_20200211.pptx</t>
  </si>
  <si>
    <t>\94. Past Ex Files - Jan 21 3DIV WUT\Shared\11 DCSSG\BCT 1B (Feb 20)\CSS\. Learning\CSS only MASTER Injects caa 070220 1830.xlsx</t>
  </si>
  <si>
    <t>\94. Past Ex Files - Jan 21 3DIV WUT\Shared\11 DCSSG\BCT 1B (Feb 20)\CSS\. Learning\DCSSG (BCT 2020) - Comd CSS Visit.pptx</t>
  </si>
  <si>
    <t>\94. Past Ex Files - Jan 21 3DIV WUT\Shared\11 DCSSG\BCT 1B (Feb 20)\CSS\. Learning\PAR\3Div_CSS 1B PAR MPC.ppt</t>
  </si>
  <si>
    <t>\94. Past Ex Files - Jan 21 3DIV WUT\Shared\11 DCSSG\BCT 1B (Feb 20)\CSS\. Learning\PAR\3Div_CSS 1B PAR.ppt</t>
  </si>
  <si>
    <t>\94. Past Ex Files - Jan 21 3DIV WUT\Shared\11 DCSSG\BCT 1B (Feb 20)\CSS\. Learning\PAR\3Div_CSS 1B PAR_PMC.ppt</t>
  </si>
  <si>
    <t>\94. Past Ex Files - Jan 21 3DIV WUT\Shared\11 DCSSG\BCT 1B (Feb 20)\CSS\. Learning\PAR\3Div_CSS_PAR_130220.pptx</t>
  </si>
  <si>
    <t>\94. Past Ex Files - Jan 21 3DIV WUT\Shared\11 DCSSG\BCT 1B (Feb 20)\CSS\. Learning\PAR\Thumbs.db</t>
  </si>
  <si>
    <t>\94. Past Ex Files - Jan 21 3DIV WUT\Shared\11 DCSSG\BCT 1B (Feb 20)\CSS\. Learning\Questions about DCSSG.pptx</t>
  </si>
  <si>
    <t>\94. Past Ex Files - Jan 21 3DIV WUT\Shared\11 DCSSG\BCT 1B (Feb 20)\CSS\. Learning\Sharing.pptx</t>
  </si>
  <si>
    <t>\94. Past Ex Files - Jan 21 3DIV WUT\Shared\11 DCSSG\BCT 1B (Feb 20)\CSS\. Learning\Sharing1.pptx</t>
  </si>
  <si>
    <t>\94. Past Ex Files - Jan 21 3DIV WUT\Shared\11 DCSSG\BCT 1B (Feb 20)\CSS\. Learning\Thumbs.db</t>
  </si>
  <si>
    <t>\94. Past Ex Files - Jan 21 3DIV WUT\Shared\11 DCSSG\BCT 1B (Feb 20)\CSS\. Learning\Welcome to DCSSG.pptx</t>
  </si>
  <si>
    <t>\94. Past Ex Files - Jan 21 3DIV WUT\Shared\11 DCSSG\BCT 1B (Feb 20)\CSS\3DIV_OPS_ATTS_DETS_20200203_2000.xlsx</t>
  </si>
  <si>
    <t>\94. Past Ex Files - Jan 21 3DIV WUT\Shared\11 DCSSG\BCT 1B (Feb 20)\CSS\BCT 1B Div OPO\3Div_OPO_BCT1B_caa20200206_to be updated for redistribution.doc</t>
  </si>
  <si>
    <t>\94. Past Ex Files - Jan 21 3DIV WUT\Shared\11 DCSSG\BCT 1B (Feb 20)\CSS\BCT 1B Div OPO\Annex B - G&amp;T\BCT19_ANNEX B_PBH_Order _G&amp;T_caa20200130_2100.doc</t>
  </si>
  <si>
    <t>\94. Past Ex Files - Jan 21 3DIV WUT\Shared\11 DCSSG\BCT 1B (Feb 20)\CSS\BCT 1B Div OPO\Annex J - CSS Plan\3DIV_ OPO_Annex K_CSS CAA 6 Feb 20.doc</t>
  </si>
  <si>
    <t>\94. Past Ex Files - Jan 21 3DIV WUT\Shared\11 DCSSG\BCT 1B (Feb 20)\CSS\BCT 1B Div OPO\Annex J - CSS Plan\Appendix 3_3 DIV_BCT CSS_MOVEMENTORDER_060220 1230.doc</t>
  </si>
  <si>
    <t>\94. Past Ex Files - Jan 21 3DIV WUT\Shared\11 DCSSG\BCT 1B (Feb 20)\CSS\BCT 1B Div OPO\Annex J - CSS Plan\CSS Plan_ASO caa 20200122 1900_750K.cgx</t>
  </si>
  <si>
    <t>\94. Past Ex Files - Jan 21 3DIV WUT\Shared\11 DCSSG\BCT 1B (Feb 20)\CSS\BCT 1B Div OPO\Annex J - CSS Plan\CSS Plan_caa 20200205 1800_ 400K.cgx</t>
  </si>
  <si>
    <t>\94. Past Ex Files - Jan 21 3DIV WUT\Shared\11 DCSSG\BCT 1B (Feb 20)\CSS\BCT 1B Div OPO\Annex J - CSS Plan\CSS Plan_MSER caa 20200121 2200_ 750K (ASO).cgx</t>
  </si>
  <si>
    <t>\94. Past Ex Files - Jan 21 3DIV WUT\Shared\11 DCSSG\BCT 1B (Feb 20)\CSS\BCT 1B Div OPO\Annex J - CSS Plan\CSS Plan_MSER caa 20200205 1800_ 400K (5 LAT).cgx</t>
  </si>
  <si>
    <t>\94. Past Ex Files - Jan 21 3DIV WUT\Shared\11 DCSSG\BCT 1B (Feb 20)\CSS\BCT 1B Div OPO\Annex J - CSS Plan\CSSPlan and MSER caa 20200205_900K.cgx</t>
  </si>
  <si>
    <t>\94. Past Ex Files - Jan 21 3DIV WUT\Shared\11 DCSSG\BCT 1B (Feb 20)\CSS\BCT 1B Div OPO\Annex J - CSS Plan\~$pendix 3_3 DIV_BCT CSS_MOVEMENTORDER_060220 1230.doc</t>
  </si>
  <si>
    <t>\94. Past Ex Files - Jan 21 3DIV WUT\Shared\11 DCSSG\BCT 1B (Feb 20)\CSS\CCG\3 Div CSS Start State L-4.pptx</t>
  </si>
  <si>
    <t>\94. Past Ex Files - Jan 21 3DIV WUT\Shared\11 DCSSG\BCT 1B (Feb 20)\CSS\CCG\3div_CCG_CCG #2 (presented).pptx</t>
  </si>
  <si>
    <t>\94. Past Ex Files - Jan 21 3DIV WUT\Shared\11 DCSSG\BCT 1B (Feb 20)\CSS\CCG\3div_CCG_CSS 04_20200212.pptx</t>
  </si>
  <si>
    <t>\94. Past Ex Files - Jan 21 3DIV WUT\Shared\11 DCSSG\BCT 1B (Feb 20)\CSS\CCG\3div_CCG_CSS 05_20200212.pptx</t>
  </si>
  <si>
    <t>\94. Past Ex Files - Jan 21 3DIV WUT\Shared\11 DCSSG\BCT 1B (Feb 20)\CSS\CCG\3Div_DCSSG_CCG 01_20200210.pptx</t>
  </si>
  <si>
    <t>\94. Past Ex Files - Jan 21 3DIV WUT\Shared\11 DCSSG\BCT 1B (Feb 20)\CSS\CCG\3Div_DCSSG_CCG 02_20200211.pptx</t>
  </si>
  <si>
    <t>\94. Past Ex Files - Jan 21 3DIV WUT\Shared\11 DCSSG\BCT 1B (Feb 20)\CSS\CCG\3Div_DCSSG_CCG 03_20200211.pptx</t>
  </si>
  <si>
    <t>\94. Past Ex Files - Jan 21 3DIV WUT\Shared\11 DCSSG\BCT 1B (Feb 20)\CSS\CCG\3Div_DCSSG_CCG 04_20200211.pptx</t>
  </si>
  <si>
    <t>\94. Past Ex Files - Jan 21 3DIV WUT\Shared\11 DCSSG\BCT 1B (Feb 20)\CSS\CCG\3Div_DCSSG_CCG 05_20200212.pptx</t>
  </si>
  <si>
    <t>\94. Past Ex Files - Jan 21 3DIV WUT\Shared\11 DCSSG\BCT 1B (Feb 20)\CSS\CCG\3Div_DCSSG_CCG 06_20200213.pptx</t>
  </si>
  <si>
    <t>\94. Past Ex Files - Jan 21 3DIV WUT\Shared\11 DCSSG\BCT 1B (Feb 20)\CSS\CCG\Regen Timeline for 34 ELAB.pptx</t>
  </si>
  <si>
    <t>\94. Past Ex Files - Jan 21 3DIV WUT\Shared\11 DCSSG\BCT 1B (Feb 20)\CSS\CCG\Thumbs.db</t>
  </si>
  <si>
    <t>\94. Past Ex Files - Jan 21 3DIV WUT\Shared\11 DCSSG\BCT 1B (Feb 20)\CSS\CCG\~$3Div_DCSSG_CCG 02_20200211.pptx</t>
  </si>
  <si>
    <t>\94. Past Ex Files - Jan 21 3DIV WUT\Shared\11 DCSSG\BCT 1B (Feb 20)\CSS\CONTIGENCY PLAN\3Div_MCM_Cont Plan_100202020_0845H.pptx</t>
  </si>
  <si>
    <t>\94. Past Ex Files - Jan 21 3DIV WUT\Shared\11 DCSSG\BCT 1B (Feb 20)\CSS\CONTIGENCY PLAN\Cont Plan 4.pptx</t>
  </si>
  <si>
    <t>\94. Past Ex Files - Jan 21 3DIV WUT\Shared\11 DCSSG\BCT 1B (Feb 20)\CSS\CONTIGENCY PLAN\CSS Plan_MSER caa 20200213 0100_ConP4.1.cgx</t>
  </si>
  <si>
    <t>\94. Past Ex Files - Jan 21 3DIV WUT\Shared\11 DCSSG\BCT 1B (Feb 20)\CSS\CONTIGENCY PLAN\Thumbs.db</t>
  </si>
  <si>
    <t>\94. Past Ex Files - Jan 21 3DIV WUT\Shared\11 DCSSG\BCT 1B (Feb 20)\CSS\crossing schedule deconflict.docx</t>
  </si>
  <si>
    <t>\94. Past Ex Files - Jan 21 3DIV WUT\Shared\11 DCSSG\BCT 1B (Feb 20)\CSS\CSS Plan\3 Div CSS Plan (ASO) caa 070220 1500hrs.pptx</t>
  </si>
  <si>
    <t>\94. Past Ex Files - Jan 21 3DIV WUT\Shared\11 DCSSG\BCT 1B (Feb 20)\CSS\CSS Plan\3 Div CSS Plan_caa 20200205 2000 (AOP).pptx</t>
  </si>
  <si>
    <t>\94. Past Ex Files - Jan 21 3DIV WUT\Shared\11 DCSSG\BCT 1B (Feb 20)\CSS\CSS Plan\3 Div CSS Plan_caa 20200205 2000 (FOSP).pptx</t>
  </si>
  <si>
    <t>\94. Past Ex Files - Jan 21 3DIV WUT\Shared\11 DCSSG\BCT 1B (Feb 20)\CSS\CSS Plan\3 Div CSS Template.pptx</t>
  </si>
  <si>
    <t>\94. Past Ex Files - Jan 21 3DIV WUT\Shared\11 DCSSG\BCT 1B (Feb 20)\CSS\CSS Plan\3 Div_CSS_CSS Plan(FCC)_caa 20200210 1330.pptx</t>
  </si>
  <si>
    <t>\94. Past Ex Files - Jan 21 3DIV WUT\Shared\11 DCSSG\BCT 1B (Feb 20)\CSS\CSS Plan\CSS Plan_ASO caa 20200206 2200_750K by G4.cgx</t>
  </si>
  <si>
    <t>\94. Past Ex Files - Jan 21 3DIV WUT\Shared\11 DCSSG\BCT 1B (Feb 20)\CSS\CSS Plan\CSS Plan_caa 20200205 1800_ 400K.cgx</t>
  </si>
  <si>
    <t>\94. Past Ex Files - Jan 21 3DIV WUT\Shared\11 DCSSG\BCT 1B (Feb 20)\CSS\CSS Plan\CSS Plan_caa 20200205 2200_ 900K.cgx</t>
  </si>
  <si>
    <t>\94. Past Ex Files - Jan 21 3DIV WUT\Shared\11 DCSSG\BCT 1B (Feb 20)\CSS\CSS Plan\CSS Plan_MSER caa 20200206 2200_ 750K (ASO).cgx</t>
  </si>
  <si>
    <t>\94. Past Ex Files - Jan 21 3DIV WUT\Shared\11 DCSSG\BCT 1B (Feb 20)\CSS\CSS Plan\CSSPlan and MSER caa 20200205_900K - AOP.cgx</t>
  </si>
  <si>
    <t>\94. Past Ex Files - Jan 21 3DIV WUT\Shared\11 DCSSG\BCT 1B (Feb 20)\CSS\CSS Plan\MEC Details\MEC 250,000.cgx</t>
  </si>
  <si>
    <t>\94. Past Ex Files - Jan 21 3DIV WUT\Shared\11 DCSSG\BCT 1B (Feb 20)\CSS\CSS Plan\MEC Details\MEC 50000.cgx</t>
  </si>
  <si>
    <t>\94. Past Ex Files - Jan 21 3DIV WUT\Shared\11 DCSSG\BCT 1B (Feb 20)\CSS\CSS Plan\MEC Details\MEC MGRS.pptx</t>
  </si>
  <si>
    <t>\94. Past Ex Files - Jan 21 3DIV WUT\Shared\11 DCSSG\BCT 1B (Feb 20)\CSS\CSS Plan\Thumbs.db</t>
  </si>
  <si>
    <t>\94. Past Ex Files - Jan 21 3DIV WUT\Shared\11 DCSSG\BCT 1B (Feb 20)\CSS\Div Hub\3DIV_COP L+21.cgx</t>
  </si>
  <si>
    <t>\94. Past Ex Files - Jan 21 3DIV WUT\Shared\11 DCSSG\BCT 1B (Feb 20)\CSS\Div Hub\CSS - Shortcut.lnk</t>
  </si>
  <si>
    <t>\94. Past Ex Files - Jan 21 3DIV WUT\Shared\11 DCSSG\BCT 1B (Feb 20)\CSS\Div Hub\CSS Plan_caa 20200205 1800_ 400K.cgx</t>
  </si>
  <si>
    <t>\94. Past Ex Files - Jan 21 3DIV WUT\Shared\11 DCSSG\BCT 1B (Feb 20)\CSS\Div Hub\Div Hub Update 07 Feb.pptx</t>
  </si>
  <si>
    <t>\94. Past Ex Files - Jan 21 3DIV WUT\Shared\11 DCSSG\BCT 1B (Feb 20)\CSS\Div Hub\HELI_REQ_EVAC_FORM.xls</t>
  </si>
  <si>
    <t>\94. Past Ex Files - Jan 21 3DIV WUT\Shared\11 DCSSG\BCT 1B (Feb 20)\CSS\Div Hub\Thumbs.db</t>
  </si>
  <si>
    <t>\94. Past Ex Files - Jan 21 3DIV WUT\Shared\11 DCSSG\BCT 1B (Feb 20)\CSS\EOT\BCT 1 BHD CSS EOT caa 201119 (Final).pptx</t>
  </si>
  <si>
    <t>\94. Past Ex Files - Jan 21 3DIV WUT\Shared\11 DCSSG\BCT 1B (Feb 20)\CSS\EOT\BCT 1 ECO CSS EOT caa 201119 (Final).pptx</t>
  </si>
  <si>
    <t>\94. Past Ex Files - Jan 21 3DIV WUT\Shared\11 DCSSG\BCT 1B (Feb 20)\CSS\EOT\EOT(Attacker) BHD &amp; ECO-CSS 600k (with LFARP).cgx</t>
  </si>
  <si>
    <t>\94. Past Ex Files - Jan 21 3DIV WUT\Shared\11 DCSSG\BCT 1B (Feb 20)\CSS\EOT\EOT(Attacker) BHD-CSS (SA3) 50k_100k.cgx</t>
  </si>
  <si>
    <t>\94. Past Ex Files - Jan 21 3DIV WUT\Shared\11 DCSSG\BCT 1B (Feb 20)\CSS\EOT\EOT(Attacker) BHD-CSS 350k.cgx</t>
  </si>
  <si>
    <t>\94. Past Ex Files - Jan 21 3DIV WUT\Shared\11 DCSSG\BCT 1B (Feb 20)\CSS\EOT\EOT(Attacker) ECO-CSS 600k.cgx</t>
  </si>
  <si>
    <t>\94. Past Ex Files - Jan 21 3DIV WUT\Shared\11 DCSSG\BCT 1B (Feb 20)\CSS\EOT\EOT(Defender) BHD-CSS 350k.cgx</t>
  </si>
  <si>
    <t>\94. Past Ex Files - Jan 21 3DIV WUT\Shared\11 DCSSG\BCT 1B (Feb 20)\CSS\EOT\EOT(Defender) ECO-CSS 600k.cgx</t>
  </si>
  <si>
    <t>\94. Past Ex Files - Jan 21 3DIV WUT\Shared\11 DCSSG\BCT 1B (Feb 20)\CSS\MPC TerrainInDetail (Long 1 to 3).xlsx</t>
  </si>
  <si>
    <t>\94. Past Ex Files - Jan 21 3DIV WUT\Shared\11 DCSSG\BCT 1B (Feb 20)\CSS\RCP &amp; T&amp;S\3 Div CSS Movement Table.xls</t>
  </si>
  <si>
    <t>\94. Past Ex Files - Jan 21 3DIV WUT\Shared\11 DCSSG\BCT 1B (Feb 20)\CSS\RCP &amp; T&amp;S\3 Div Regen Plan (T&amp;S).pptx</t>
  </si>
  <si>
    <t>\94. Past Ex Files - Jan 21 3DIV WUT\Shared\11 DCSSG\BCT 1B (Feb 20)\CSS\RCP &amp; T&amp;S\3DIV_SWOT_Analysis_CSS_140120 (Updated).ppt</t>
  </si>
  <si>
    <t>\94. Past Ex Files - Jan 21 3DIV WUT\Shared\11 DCSSG\BCT 1B (Feb 20)\CSS\RCP &amp; T&amp;S\Thumbs.db</t>
  </si>
  <si>
    <t>\94. Past Ex Files - Jan 21 3DIV WUT\Shared\11 DCSSG\BCT 1B (Feb 20)\CSS\Vehicle Holdings\3DIV_BCT2020_VEHICLE HOLDINGS 20200204.xlsx</t>
  </si>
  <si>
    <t>\94. Past Ex Files - Jan 21 3DIV WUT\Shared\11 DCSSG\BCT 1B (Feb 20)\CSS\Vehicle Holdings\3DIV_BCT2020_VEHICLE HOLDINGS.xlsx</t>
  </si>
  <si>
    <t>\94. Past Ex Files - Jan 21 3DIV WUT\Shared\11 DCSSG\BCT 1B (Feb 20)\CSS\Vehicle Holdings\~$3DIV_BCT2020_VEHICLE HOLDINGS 20200204.xlsx</t>
  </si>
  <si>
    <t>\94. Past Ex Files - Jan 21 3DIV WUT\Shared\11 DCSSG\BCT 1B (Feb 20)\CSS\~$MPC TerrainInDetail (Long 1 to 3).xlsx</t>
  </si>
  <si>
    <t>\94. Past Ex Files - Jan 21 3DIV WUT\Shared\11 DCSSG\BCT 1B (Feb 20)\CSS in Area Security Operations (ASO)_caa 31 Dec.pptx</t>
  </si>
  <si>
    <t>\94. Past Ex Files - Jan 21 3DIV WUT\Shared\11 DCSSG\BCT 1B (Feb 20)\DCSSG (BCT 2020).pptx</t>
  </si>
  <si>
    <t>\94. Past Ex Files - Jan 21 3DIV WUT\Shared\11 DCSSG\BCT 1B (Feb 20)\DCSSG Training_Battle Procedures_caa 2 Dec 19.pptx</t>
  </si>
  <si>
    <t>\94. Past Ex Files - Jan 21 3DIV WUT\Shared\11 DCSSG\BCT 1B (Feb 20)\DCSSG Training_Control of Ops_caa 10 Dec 19.pptx</t>
  </si>
  <si>
    <t>\94. Past Ex Files - Jan 21 3DIV WUT\Shared\11 DCSSG\BCT 1B (Feb 20)\Others\3DIV_ MOEMOP_DCSSG_ 11 0800H.xlsm</t>
  </si>
  <si>
    <t>\94. Past Ex Files - Jan 21 3DIV WUT\Shared\11 DCSSG\BCT 1B (Feb 20)\Others\BCT 1B KAH Opening (Presented).pptx</t>
  </si>
  <si>
    <t>\94. Past Ex Files - Jan 21 3DIV WUT\Shared\11 DCSSG\BCT 1B (Feb 20)\Others\BCT ATTENDANCE UPDATE 030220.xlsx</t>
  </si>
  <si>
    <t>\94. Past Ex Files - Jan 21 3DIV WUT\Shared\11 DCSSG\BCT 1B (Feb 20)\Others\DCSSG_ORR_20200121.pptx</t>
  </si>
  <si>
    <t>\94. Past Ex Files - Jan 21 3DIV WUT\Shared\11 DCSSG\BCT 1B (Feb 20)\Others\DIV MOE-MOP\0. DIV HQ_ MOE MOP_MASTER_DO NOT DELETE\04022020\3 DIV JIT_XXX_DD HHHH.xlsm</t>
  </si>
  <si>
    <t>\94. Past Ex Files - Jan 21 3DIV WUT\Shared\11 DCSSG\BCT 1B (Feb 20)\Others\DIV MOE-MOP\0. DIV HQ_ MOE MOP_MASTER_DO NOT DELETE\04022020\3DIV_Main_Dashboard_03 XXXXH - Copy.xlsm</t>
  </si>
  <si>
    <t>\94. Past Ex Files - Jan 21 3DIV WUT\Shared\11 DCSSG\BCT 1B (Feb 20)\Others\DIV MOE-MOP\0. DIV HQ_ MOE MOP_MASTER_DO NOT DELETE\04022020\Division_MOP Dashboard V3.xlsm</t>
  </si>
  <si>
    <t>\94. Past Ex Files - Jan 21 3DIV WUT\Shared\11 DCSSG\BCT 1B (Feb 20)\Others\DIV MOE-MOP\0. DIV HQ_ MOE MOP_MASTER_DO NOT DELETE\04022020\TRADOC MOEMOP Dashboard v3 - L4.xlsm</t>
  </si>
  <si>
    <t>\94. Past Ex Files - Jan 21 3DIV WUT\Shared\11 DCSSG\BCT 1B (Feb 20)\Others\DIV MOE-MOP\0. DIV HQ_ MOE MOP_MASTER_DO NOT DELETE\05022020\Technical Files\FIXED UF_ScoreV3 - DESC ONLY, NO FILTER, ORR STANDARDS ONLY.frm</t>
  </si>
  <si>
    <t>\94. Past Ex Files - Jan 21 3DIV WUT\Shared\11 DCSSG\BCT 1B (Feb 20)\Others\DIV MOE-MOP\0. DIV HQ_ MOE MOP_MASTER_DO NOT DELETE\05022020\Technical Files\FIXED UF_ScoreV3 - DESC ONLY, NO FILTER, ORR STANDARDS ONLY.frx</t>
  </si>
  <si>
    <t>\94. Past Ex Files - Jan 21 3DIV WUT\Shared\11 DCSSG\BCT 1B (Feb 20)\Others\DIV MOE-MOP\0. DIV HQ_ MOE MOP_MASTER_DO NOT DELETE\05022020\Technical Files\UF_ORR - ORIGINAL, BACKUP.frm</t>
  </si>
  <si>
    <t>\94. Past Ex Files - Jan 21 3DIV WUT\Shared\11 DCSSG\BCT 1B (Feb 20)\Others\DIV MOE-MOP\0. DIV HQ_ MOE MOP_MASTER_DO NOT DELETE\05022020\Technical Files\UF_ORR - ORIGINAL, BACKUP.frx</t>
  </si>
  <si>
    <t>\94. Past Ex Files - Jan 21 3DIV WUT\Shared\11 DCSSG\BCT 1B (Feb 20)\Others\DIV MOE-MOP\0. DIV HQ_ MOE MOP_MASTER_DO NOT DELETE\05022020\Technical Files\UF_ORR_NO-DESC.frm</t>
  </si>
  <si>
    <t>\94. Past Ex Files - Jan 21 3DIV WUT\Shared\11 DCSSG\BCT 1B (Feb 20)\Others\DIV MOE-MOP\0. DIV HQ_ MOE MOP_MASTER_DO NOT DELETE\05022020\Technical Files\UF_ORR_NO-DESC.frx</t>
  </si>
  <si>
    <t>\94. Past Ex Files - Jan 21 3DIV WUT\Shared\11 DCSSG\BCT 1B (Feb 20)\Others\DIV MOE-MOP\0. DIV HQ_ MOE MOP_MASTER_DO NOT DELETE\05022020\Technical Files\UF_ORR_NO-DESC.log</t>
  </si>
  <si>
    <t>\94. Past Ex Files - Jan 21 3DIV WUT\Shared\11 DCSSG\BCT 1B (Feb 20)\Others\DIV MOE-MOP\0. DIV HQ_ MOE MOP_MASTER_DO NOT DELETE\05022020\Technical Files\UF_ORR_NO-DESC_BUTTONS-FIXED.frm</t>
  </si>
  <si>
    <t>\94. Past Ex Files - Jan 21 3DIV WUT\Shared\11 DCSSG\BCT 1B (Feb 20)\Others\DIV MOE-MOP\0. DIV HQ_ MOE MOP_MASTER_DO NOT DELETE\05022020\Technical Files\UF_ORR_NO-DESC_BUTTONS-FIXED.frx</t>
  </si>
  <si>
    <t>\94. Past Ex Files - Jan 21 3DIV WUT\Shared\11 DCSSG\BCT 1B (Feb 20)\Others\DIV MOE-MOP\0. DIV HQ_ MOE MOP_MASTER_DO NOT DELETE\05022020\Technical Files\UF_ScoreV3 - DESC ONLY, NO FILTER, ORR STANDARDS ONLY.frm</t>
  </si>
  <si>
    <t>\94. Past Ex Files - Jan 21 3DIV WUT\Shared\11 DCSSG\BCT 1B (Feb 20)\Others\DIV MOE-MOP\0. DIV HQ_ MOE MOP_MASTER_DO NOT DELETE\05022020\Technical Files\UF_ScoreV3 - DESC ONLY, NO FILTER, ORR STANDARDS ONLY.frx</t>
  </si>
  <si>
    <t>\94. Past Ex Files - Jan 21 3DIV WUT\Shared\11 DCSSG\BCT 1B (Feb 20)\Others\DIV MOE-MOP\0. DIV HQ_ MOE MOP_MASTER_DO NOT DELETE\07 1645\2ND_DRAFT_TRADOC MOEMOP Dashboard v3.1 - L3 - ORR BUTTONS FIXED.xlsm</t>
  </si>
  <si>
    <t>\94. Past Ex Files - Jan 21 3DIV WUT\Shared\11 DCSSG\BCT 1B (Feb 20)\Others\DIV MOE-MOP\0. DIV HQ_ MOE MOP_MASTER_DO NOT DELETE\1.  DIV HQ_Main_Dashboard\3DIV_Main_Dashboard_ MASTER COPY 03 XXXXH - Copy.xlsm</t>
  </si>
  <si>
    <t>\94. Past Ex Files - Jan 21 3DIV WUT\Shared\11 DCSSG\BCT 1B (Feb 20)\Others\DIV MOE-MOP\0. DIV HQ_ MOE MOP_MASTER_DO NOT DELETE\1.  DIV HQ_Main_Dashboard\3DIV_Main_Dashboard_ MASTER COPY 03 XXXXH.xlsm</t>
  </si>
  <si>
    <t>\94. Past Ex Files - Jan 21 3DIV WUT\Shared\11 DCSSG\BCT 1B (Feb 20)\Others\DIV MOE-MOP\0. DIV HQ_ MOE MOP_MASTER_DO NOT DELETE\1.  DIV HQ_Main_Dashboard\3DIV_Main_Dashboard_ MASTER COPY 13 1348H -- PATCHED.xlsm</t>
  </si>
  <si>
    <t>\94. Past Ex Files - Jan 21 3DIV WUT\Shared\11 DCSSG\BCT 1B (Feb 20)\Others\DIV MOE-MOP\0. DIV HQ_ MOE MOP_MASTER_DO NOT DELETE\1.  DIV HQ_Main_Dashboard\3DIV_Main_Dashboard_ MASTER_12022020 XXXXH.xlsm</t>
  </si>
  <si>
    <t>\94. Past Ex Files - Jan 21 3DIV WUT\Shared\11 DCSSG\BCT 1B (Feb 20)\Others\DIV MOE-MOP\0. DIV HQ_ MOE MOP_MASTER_DO NOT DELETE\1.  DIV HQ_Main_Dashboard\3DIV_Main_Dashboard_03 XXXXH.xlsm</t>
  </si>
  <si>
    <t>\94. Past Ex Files - Jan 21 3DIV WUT\Shared\11 DCSSG\BCT 1B (Feb 20)\Others\DIV MOE-MOP\0. DIV HQ_ MOE MOP_MASTER_DO NOT DELETE\1.  DIV HQ_Main_Dashboard\3DIV_Main_Dashboard_05 1610H.xlsm</t>
  </si>
  <si>
    <t>\94. Past Ex Files - Jan 21 3DIV WUT\Shared\11 DCSSG\BCT 1B (Feb 20)\Others\DIV MOE-MOP\0. DIV HQ_ MOE MOP_MASTER_DO NOT DELETE\12022020\3DIV_Main_Dashboard_ MASTER COPY 03 XXXXH - Copy.xlsm</t>
  </si>
  <si>
    <t>\94. Past Ex Files - Jan 21 3DIV WUT\Shared\11 DCSSG\BCT 1B (Feb 20)\Others\DIV MOE-MOP\0. DIV HQ_ MOE MOP_MASTER_DO NOT DELETE\12022020\3DIV_Main_Dashboard_ MASTER_12022020 XXXXH.xlsm</t>
  </si>
  <si>
    <t>\94. Past Ex Files - Jan 21 3DIV WUT\Shared\11 DCSSG\BCT 1B (Feb 20)\Others\DIV MOE-MOP\0. DIV HQ_ MOE MOP_MASTER_DO NOT DELETE\12022020\3DIV_Main_Dashboard_ TEST 12 DH.xlsm</t>
  </si>
  <si>
    <t>\94. Past Ex Files - Jan 21 3DIV WUT\Shared\11 DCSSG\BCT 1B (Feb 20)\Others\DIV MOE-MOP\0. DIV HQ_ MOE MOP_MASTER_DO NOT DELETE\12022020\3DIV_Main_Dashboard_6DIVHUB.xlsm</t>
  </si>
  <si>
    <t>\94. Past Ex Files - Jan 21 3DIV WUT\Shared\11 DCSSG\BCT 1B (Feb 20)\Others\DIV MOE-MOP\0. DIV HQ_ MOE MOP_MASTER_DO NOT DELETE\12022020\Technical Files\UF_Main2v2.frm</t>
  </si>
  <si>
    <t>\94. Past Ex Files - Jan 21 3DIV WUT\Shared\11 DCSSG\BCT 1B (Feb 20)\Others\DIV MOE-MOP\0. DIV HQ_ MOE MOP_MASTER_DO NOT DELETE\12022020\Technical Files\UF_Main2v2.frx</t>
  </si>
  <si>
    <t>\94. Past Ex Files - Jan 21 3DIV WUT\Shared\11 DCSSG\BCT 1B (Feb 20)\Others\DIV MOE-MOP\0. DIV HQ_ MOE MOP_MASTER_DO NOT DELETE\12022020\TEST CELL FILE.xlsm</t>
  </si>
  <si>
    <t>\94. Past Ex Files - Jan 21 3DIV WUT\Shared\11 DCSSG\BCT 1B (Feb 20)\Others\DIV MOE-MOP\0. DIV HQ_ MOE MOP_MASTER_DO NOT DELETE\2. Div HQ_Functional Cells\3 DIV JIT_CMR_10_1022.xlsm</t>
  </si>
  <si>
    <t>\94. Past Ex Files - Jan 21 3DIV WUT\Shared\11 DCSSG\BCT 1B (Feb 20)\Others\DIV MOE-MOP\0. DIV HQ_ MOE MOP_MASTER_DO NOT DELETE\2. Div HQ_Functional Cells\3 DIV JIT_CMR_10_1744.xlsm</t>
  </si>
  <si>
    <t>\94. Past Ex Files - Jan 21 3DIV WUT\Shared\11 DCSSG\BCT 1B (Feb 20)\Others\DIV MOE-MOP\0. DIV HQ_ MOE MOP_MASTER_DO NOT DELETE\2. Div HQ_Functional Cells\3 DIV JIT_DAPG_DD HHHH.xlsm</t>
  </si>
  <si>
    <t>\94. Past Ex Files - Jan 21 3DIV WUT\Shared\11 DCSSG\BCT 1B (Feb 20)\Others\DIV MOE-MOP\0. DIV HQ_ MOE MOP_MASTER_DO NOT DELETE\2. Div HQ_Functional Cells\3 DIV JIT_IO_DD HHHH - Copy.xlsm</t>
  </si>
  <si>
    <t>\94. Past Ex Files - Jan 21 3DIV WUT\Shared\11 DCSSG\BCT 1B (Feb 20)\Others\DIV MOE-MOP\0. DIV HQ_ MOE MOP_MASTER_DO NOT DELETE\2. Div HQ_Functional Cells\3 DIV JIT_MCM_06 2200.xlsm</t>
  </si>
  <si>
    <t>\94. Past Ex Files - Jan 21 3DIV WUT\Shared\11 DCSSG\BCT 1B (Feb 20)\Others\DIV MOE-MOP\0. DIV HQ_ MOE MOP_MASTER_DO NOT DELETE\2. Div HQ_Functional Cells\3 DIV JIT_MCM_07 0930.xlsm</t>
  </si>
  <si>
    <t>\94. Past Ex Files - Jan 21 3DIV WUT\Shared\11 DCSSG\BCT 1B (Feb 20)\Others\DIV MOE-MOP\0. DIV HQ_ MOE MOP_MASTER_DO NOT DELETE\2. Div HQ_Functional Cells\3 DIV_JIT_C4_03 1400H 10 Feb 2020.xlsm</t>
  </si>
  <si>
    <t>\94. Past Ex Files - Jan 21 3DIV WUT\Shared\11 DCSSG\BCT 1B (Feb 20)\Others\DIV MOE-MOP\0. DIV HQ_ MOE MOP_MASTER_DO NOT DELETE\2. Div HQ_Functional Cells\3 DIV_JIT_DIG_03 XXXXH.xlsm</t>
  </si>
  <si>
    <t>\94. Past Ex Files - Jan 21 3DIV WUT\Shared\11 DCSSG\BCT 1B (Feb 20)\Others\DIV MOE-MOP\0. DIV HQ_ MOE MOP_MASTER_DO NOT DELETE\2. Div HQ_Functional Cells\3 DIV_JIT_DSG_04 1300H.xlsm</t>
  </si>
  <si>
    <t>\94. Past Ex Files - Jan 21 3DIV WUT\Shared\11 DCSSG\BCT 1B (Feb 20)\Others\DIV MOE-MOP\0. DIV HQ_ MOE MOP_MASTER_DO NOT DELETE\2. Div HQ_Functional Cells\3 DIV_JIT_FPSC_04 1100H.xlsm</t>
  </si>
  <si>
    <t>\94. Past Ex Files - Jan 21 3DIV WUT\Shared\11 DCSSG\BCT 1B (Feb 20)\Others\DIV MOE-MOP\0. DIV HQ_ MOE MOP_MASTER_DO NOT DELETE\2. Div HQ_Functional Cells\3 DIV_JIT_OPS_03 XXXXH.xlsm</t>
  </si>
  <si>
    <t>\94. Past Ex Files - Jan 21 3DIV WUT\Shared\11 DCSSG\BCT 1B (Feb 20)\Others\DIV MOE-MOP\0. DIV HQ_ MOE MOP_MASTER_DO NOT DELETE\2. Div HQ_Functional Cells\3 DIV_JIT_XXXX_03 XXXXH.xlsm</t>
  </si>
  <si>
    <t>\94. Past Ex Files - Jan 21 3DIV WUT\Shared\11 DCSSG\BCT 1B (Feb 20)\Others\DIV MOE-MOP\0. DIV HQ_ MOE MOP_MASTER_DO NOT DELETE\2. Div HQ_Functional Cells\Archive\3 DIV_JIT_C4_03 XXXXH.xlsm</t>
  </si>
  <si>
    <t>\94. Past Ex Files - Jan 21 3DIV WUT\Shared\11 DCSSG\BCT 1B (Feb 20)\Others\DIV MOE-MOP\0. DIV HQ_ MOE MOP_MASTER_DO NOT DELETE\2. Div HQ_Functional Cells\Backup_04022020_1705H\3 DIV_JIT_C4_03 XXXXH.xlsm</t>
  </si>
  <si>
    <t>\94. Past Ex Files - Jan 21 3DIV WUT\Shared\11 DCSSG\BCT 1B (Feb 20)\Others\DIV MOE-MOP\0. DIV HQ_ MOE MOP_MASTER_DO NOT DELETE\2. Div HQ_Functional Cells\Backup_04022020_1705H\3 DIV_JIT_CMR_03 XXXXH.xlsm</t>
  </si>
  <si>
    <t>\94. Past Ex Files - Jan 21 3DIV WUT\Shared\11 DCSSG\BCT 1B (Feb 20)\Others\DIV MOE-MOP\0. DIV HQ_ MOE MOP_MASTER_DO NOT DELETE\2. Div HQ_Functional Cells\Backup_04022020_1705H\3 DIV_JIT_DAPG_03 XXXXH.xlsm</t>
  </si>
  <si>
    <t>\94. Past Ex Files - Jan 21 3DIV WUT\Shared\11 DCSSG\BCT 1B (Feb 20)\Others\DIV MOE-MOP\0. DIV HQ_ MOE MOP_MASTER_DO NOT DELETE\2. Div HQ_Functional Cells\Backup_04022020_1705H\3 DIV_JIT_DIG_03 XXXXH.xlsm</t>
  </si>
  <si>
    <t>\94. Past Ex Files - Jan 21 3DIV WUT\Shared\11 DCSSG\BCT 1B (Feb 20)\Others\DIV MOE-MOP\0. DIV HQ_ MOE MOP_MASTER_DO NOT DELETE\2. Div HQ_Functional Cells\Backup_04022020_1705H\3 DIV_JIT_DSG_04 1300H.xlsm</t>
  </si>
  <si>
    <t>\94. Past Ex Files - Jan 21 3DIV WUT\Shared\11 DCSSG\BCT 1B (Feb 20)\Others\DIV MOE-MOP\0. DIV HQ_ MOE MOP_MASTER_DO NOT DELETE\2. Div HQ_Functional Cells\Backup_04022020_1705H\3 DIV_JIT_FPSC_04 1100H.xlsm</t>
  </si>
  <si>
    <t>\94. Past Ex Files - Jan 21 3DIV WUT\Shared\11 DCSSG\BCT 1B (Feb 20)\Others\DIV MOE-MOP\0. DIV HQ_ MOE MOP_MASTER_DO NOT DELETE\2. Div HQ_Functional Cells\Backup_04022020_1705H\3 DIV_JIT_IO_03 XXXXH.xlsm</t>
  </si>
  <si>
    <t>\94. Past Ex Files - Jan 21 3DIV WUT\Shared\11 DCSSG\BCT 1B (Feb 20)\Others\DIV MOE-MOP\0. DIV HQ_ MOE MOP_MASTER_DO NOT DELETE\2. Div HQ_Functional Cells\Backup_04022020_1705H\3 DIV_JIT_MCMC_03 XXXXH.xlsm</t>
  </si>
  <si>
    <t>\94. Past Ex Files - Jan 21 3DIV WUT\Shared\11 DCSSG\BCT 1B (Feb 20)\Others\DIV MOE-MOP\0. DIV HQ_ MOE MOP_MASTER_DO NOT DELETE\2. Div HQ_Functional Cells\Backup_04022020_1705H\3 DIV_JIT_OPS_03 XXXXH.xlsm</t>
  </si>
  <si>
    <t>\94. Past Ex Files - Jan 21 3DIV WUT\Shared\11 DCSSG\BCT 1B (Feb 20)\Others\DIV MOE-MOP\0. DIV HQ_ MOE MOP_MASTER_DO NOT DELETE\2. Div HQ_Functional Cells\Backup_04022020_1705H\3 DIV_JIT_XXXX_03 XXXXH.xlsm</t>
  </si>
  <si>
    <t>\94. Past Ex Files - Jan 21 3DIV WUT\Shared\11 DCSSG\BCT 1B (Feb 20)\Others\DIV MOE-MOP\0. DIV HQ_ MOE MOP_MASTER_DO NOT DELETE\2. Div HQ_Functional Cells\CLEAN 3 DIV_JIT_XXXX_03 XXXXH.xlsm</t>
  </si>
  <si>
    <t>\94. Past Ex Files - Jan 21 3DIV WUT\Shared\11 DCSSG\BCT 1B (Feb 20)\Others\DIV MOE-MOP\0. DIV HQ_ MOE MOP_MASTER_DO NOT DELETE\2. Div HQ_Functional Cells\NEED TO REDO\3 DIV_JIT_IO_03 XXXXH (2).xlsm</t>
  </si>
  <si>
    <t>\94. Past Ex Files - Jan 21 3DIV WUT\Shared\11 DCSSG\BCT 1B (Feb 20)\Others\DIV MOE-MOP\0. DIV HQ_ MOE MOP_MASTER_DO NOT DELETE\2. Div HQ_Functional Cells\NEED TO REDO\3 DIV_JIT_IO_03 XXXXH.xlsm</t>
  </si>
  <si>
    <t>\94. Past Ex Files - Jan 21 3DIV WUT\Shared\11 DCSSG\BCT 1B (Feb 20)\Others\DIV MOE-MOP\0. DIV HQ_ MOE MOP_MASTER_DO NOT DELETE\2. Div HQ_Functional Cells\Technical Files\FIXED UF_ScoreV3 - DESC ONLY, NO FILTER, ORR STANDARDS ONLY.frm</t>
  </si>
  <si>
    <t>\94. Past Ex Files - Jan 21 3DIV WUT\Shared\11 DCSSG\BCT 1B (Feb 20)\Others\DIV MOE-MOP\0. DIV HQ_ MOE MOP_MASTER_DO NOT DELETE\2. Div HQ_Functional Cells\Technical Files\FIXED UF_ScoreV3 - DESC ONLY, NO FILTER, ORR STANDARDS ONLY.frx</t>
  </si>
  <si>
    <t>\94. Past Ex Files - Jan 21 3DIV WUT\Shared\11 DCSSG\BCT 1B (Feb 20)\Others\DIV MOE-MOP\0. DIV HQ_ MOE MOP_MASTER_DO NOT DELETE\2. Div HQ_Functional Cells\Technical Files\UF_ORR - ORIGINAL, BACKUP.frm</t>
  </si>
  <si>
    <t>\94. Past Ex Files - Jan 21 3DIV WUT\Shared\11 DCSSG\BCT 1B (Feb 20)\Others\DIV MOE-MOP\0. DIV HQ_ MOE MOP_MASTER_DO NOT DELETE\2. Div HQ_Functional Cells\Technical Files\UF_ORR - ORIGINAL, BACKUP.frx</t>
  </si>
  <si>
    <t>\94. Past Ex Files - Jan 21 3DIV WUT\Shared\11 DCSSG\BCT 1B (Feb 20)\Others\DIV MOE-MOP\0. DIV HQ_ MOE MOP_MASTER_DO NOT DELETE\2. Div HQ_Functional Cells\Technical Files\UF_ORR_NO-DESC.frm</t>
  </si>
  <si>
    <t>\94. Past Ex Files - Jan 21 3DIV WUT\Shared\11 DCSSG\BCT 1B (Feb 20)\Others\DIV MOE-MOP\0. DIV HQ_ MOE MOP_MASTER_DO NOT DELETE\2. Div HQ_Functional Cells\Technical Files\UF_ORR_NO-DESC.frx</t>
  </si>
  <si>
    <t>\94. Past Ex Files - Jan 21 3DIV WUT\Shared\11 DCSSG\BCT 1B (Feb 20)\Others\DIV MOE-MOP\0. DIV HQ_ MOE MOP_MASTER_DO NOT DELETE\2. Div HQ_Functional Cells\Technical Files\UF_ORR_NO-DESC.log</t>
  </si>
  <si>
    <t>\94. Past Ex Files - Jan 21 3DIV WUT\Shared\11 DCSSG\BCT 1B (Feb 20)\Others\DIV MOE-MOP\0. DIV HQ_ MOE MOP_MASTER_DO NOT DELETE\2. Div HQ_Functional Cells\Technical Files\UF_ScoreV3 - DESC ONLY, NO FILTER, ORR STANDARDS ONLY.frm</t>
  </si>
  <si>
    <t>\94. Past Ex Files - Jan 21 3DIV WUT\Shared\11 DCSSG\BCT 1B (Feb 20)\Others\DIV MOE-MOP\0. DIV HQ_ MOE MOP_MASTER_DO NOT DELETE\2. Div HQ_Functional Cells\Technical Files\UF_ScoreV3 - DESC ONLY, NO FILTER, ORR STANDARDS ONLY.frx</t>
  </si>
  <si>
    <t>\94. Past Ex Files - Jan 21 3DIV WUT\Shared\11 DCSSG\BCT 1B (Feb 20)\Others\DIV MOE-MOP\0. DIV HQ_ MOE MOP_MASTER_DO NOT DELETE\3 DIV_JIT_XXXX_03 XXXXH.xlsm</t>
  </si>
  <si>
    <t>\94. Past Ex Files - Jan 21 3DIV WUT\Shared\11 DCSSG\BCT 1B (Feb 20)\Others\DIV MOE-MOP\0. DIV HQ_ MOE MOP_MASTER_DO NOT DELETE\Proposed Digitised MOE MOP Tool caa 12 Jan19.pptx</t>
  </si>
  <si>
    <t>\94. Past Ex Files - Jan 21 3DIV WUT\Shared\11 DCSSG\BCT 1B (Feb 20)\Others\DIV MOE-MOP\0. DIV HQ_ MOE MOP_MASTER_DO NOT DELETE\TRADOC MOEMOP Dashboard v2.xlsm</t>
  </si>
  <si>
    <t>\94. Past Ex Files - Jan 21 3DIV WUT\Shared\11 DCSSG\BCT 1B (Feb 20)\Others\DIV MOE-MOP\0. DIV HQ_ MOE MOP_MASTER_DO NOT DELETE\UF_questions - DESC WORKING.frm</t>
  </si>
  <si>
    <t>\94. Past Ex Files - Jan 21 3DIV WUT\Shared\11 DCSSG\BCT 1B (Feb 20)\Others\DIV MOE-MOP\0. DIV HQ_ MOE MOP_MASTER_DO NOT DELETE\UF_questions - DESC WORKING.frx</t>
  </si>
  <si>
    <t>\94. Past Ex Files - Jan 21 3DIV WUT\Shared\11 DCSSG\BCT 1B (Feb 20)\Others\DIV MOE-MOP\0. DIV HQ_ MOE MOP_MASTER_DO NOT DELETE\UF_questions - DESC WORKING.log</t>
  </si>
  <si>
    <t>\94. Past Ex Files - Jan 21 3DIV WUT\Shared\11 DCSSG\BCT 1B (Feb 20)\Others\DIV MOE-MOP\0. DIV HQ_ MOE MOP_MASTER_DO NOT DELETE\UF_ScoreV2 - DESC WORKING.frm</t>
  </si>
  <si>
    <t>\94. Past Ex Files - Jan 21 3DIV WUT\Shared\11 DCSSG\BCT 1B (Feb 20)\Others\DIV MOE-MOP\0. DIV HQ_ MOE MOP_MASTER_DO NOT DELETE\UF_ScoreV2 - DESC WORKING.frx</t>
  </si>
  <si>
    <t>\94. Past Ex Files - Jan 21 3DIV WUT\Shared\11 DCSSG\BCT 1B (Feb 20)\Others\DIV MOE-MOP\1.  DIV HQ_Main_Dashboard\3DIV_Main_Dashboard_ MASTER COPY 03 XXXXH.xlsm</t>
  </si>
  <si>
    <t>\94. Past Ex Files - Jan 21 3DIV WUT\Shared\11 DCSSG\BCT 1B (Feb 20)\Others\DIV MOE-MOP\1.  DIV HQ_Main_Dashboard\Archive\3DIV_Main_Dashboard_ MASTER COPY 03 XXXXH.xlsm</t>
  </si>
  <si>
    <t>\94. Past Ex Files - Jan 21 3DIV WUT\Shared\11 DCSSG\BCT 1B (Feb 20)\Others\DIV MOE-MOP\1.  DIV HQ_Main_Dashboard\Archive\3DIV_Main_Dashboard_03 XXXXH - ACTUAL.xlsm</t>
  </si>
  <si>
    <t>\94. Past Ex Files - Jan 21 3DIV WUT\Shared\11 DCSSG\BCT 1B (Feb 20)\Others\DIV MOE-MOP\1.  DIV HQ_Main_Dashboard\Archive\3DIV_Main_Dashboard_03 XXXXH.xlsm</t>
  </si>
  <si>
    <t>\94. Past Ex Files - Jan 21 3DIV WUT\Shared\11 DCSSG\BCT 1B (Feb 20)\Others\DIV MOE-MOP\1.  DIV HQ_Main_Dashboard\Archive\3DIV_Main_Dashboard_05 1610H.xlsm</t>
  </si>
  <si>
    <t>\94. Past Ex Files - Jan 21 3DIV WUT\Shared\11 DCSSG\BCT 1B (Feb 20)\Others\DIV MOE-MOP\1.  DIV HQ_Main_Dashboard\Archive\3DIV_Main_Trial_ Dashboard_03 XXXXH.xlsm</t>
  </si>
  <si>
    <t>\94. Past Ex Files - Jan 21 3DIV WUT\Shared\11 DCSSG\BCT 1B (Feb 20)\Others\DIV MOE-MOP\2. Div HQ_Functional Cells\3 DIV JIT_DAPG_06 1500.xlsm</t>
  </si>
  <si>
    <t>\94. Past Ex Files - Jan 21 3DIV WUT\Shared\11 DCSSG\BCT 1B (Feb 20)\Others\DIV MOE-MOP\2. Div HQ_Functional Cells\3 DIV JIT_IO_07 1000.xlsm</t>
  </si>
  <si>
    <t>\94. Past Ex Files - Jan 21 3DIV WUT\Shared\11 DCSSG\BCT 1B (Feb 20)\Others\DIV MOE-MOP\2. Div HQ_Functional Cells\3 DIV JIT_MCM_07 0900 - Copy.xlsm</t>
  </si>
  <si>
    <t>\94. Past Ex Files - Jan 21 3DIV WUT\Shared\11 DCSSG\BCT 1B (Feb 20)\Others\DIV MOE-MOP\2. Div HQ_Functional Cells\3 DIV JIT_XXX_DD HHHH.xlsm</t>
  </si>
  <si>
    <t>\94. Past Ex Files - Jan 21 3DIV WUT\Shared\11 DCSSG\BCT 1B (Feb 20)\Others\DIV MOE-MOP\2. Div HQ_Functional Cells\3 DIV_JIT_C4_03 XXXXH.xlsm</t>
  </si>
  <si>
    <t>\94. Past Ex Files - Jan 21 3DIV WUT\Shared\11 DCSSG\BCT 1B (Feb 20)\Others\DIV MOE-MOP\2. Div HQ_Functional Cells\3 DIV_JIT_C4_11 2233H.xlsm</t>
  </si>
  <si>
    <t>\94. Past Ex Files - Jan 21 3DIV WUT\Shared\11 DCSSG\BCT 1B (Feb 20)\Others\DIV MOE-MOP\2. Div HQ_Functional Cells\3 DIV_JIT_CMR_12 1030H.xlsm</t>
  </si>
  <si>
    <t>\94. Past Ex Files - Jan 21 3DIV WUT\Shared\11 DCSSG\BCT 1B (Feb 20)\Others\DIV MOE-MOP\2. Div HQ_Functional Cells\3 DIV_JIT_DCSSG_12 1200H.xlsm</t>
  </si>
  <si>
    <t>\94. Past Ex Files - Jan 21 3DIV WUT\Shared\11 DCSSG\BCT 1B (Feb 20)\Others\DIV MOE-MOP\2. Div HQ_Functional Cells\3 DIV_JIT_DIG_03 XXXXH.xlsm</t>
  </si>
  <si>
    <t>\94. Past Ex Files - Jan 21 3DIV WUT\Shared\11 DCSSG\BCT 1B (Feb 20)\Others\DIV MOE-MOP\2. Div HQ_Functional Cells\3 DIV_JIT_DSG_04 1300H.xlsm</t>
  </si>
  <si>
    <t>\94. Past Ex Files - Jan 21 3DIV WUT\Shared\11 DCSSG\BCT 1B (Feb 20)\Others\DIV MOE-MOP\2. Div HQ_Functional Cells\3 DIV_JIT_OPS_03 XXXXH.xlsm</t>
  </si>
  <si>
    <t>\94. Past Ex Files - Jan 21 3DIV WUT\Shared\11 DCSSG\BCT 1B (Feb 20)\Others\DIV MOE-MOP\2. Div HQ_Functional Cells\3 DIV_JIT_XXXX_03 XXXXH.xlsm</t>
  </si>
  <si>
    <t>\94. Past Ex Files - Jan 21 3DIV WUT\Shared\11 DCSSG\BCT 1B (Feb 20)\Others\DIV MOE-MOP\2. Div HQ_Functional Cells\3DIV_Main_Dashboard_ MASTER COPY 03 XXXXH.xlsm</t>
  </si>
  <si>
    <t>\94. Past Ex Files - Jan 21 3DIV WUT\Shared\11 DCSSG\BCT 1B (Feb 20)\Others\DIV MOE-MOP\2. Div HQ_Functional Cells\3DIV_Main_Dashboard_ MASTER COPY 11 0800H.xlsm</t>
  </si>
  <si>
    <t>\94. Past Ex Files - Jan 21 3DIV WUT\Shared\11 DCSSG\BCT 1B (Feb 20)\Others\DIV MOE-MOP\2. Div HQ_Functional Cells\Backup_04022020_1705H\3 DIV_JIT_C4_03 XXXXH.xlsm</t>
  </si>
  <si>
    <t>\94. Past Ex Files - Jan 21 3DIV WUT\Shared\11 DCSSG\BCT 1B (Feb 20)\Others\DIV MOE-MOP\2. Div HQ_Functional Cells\Backup_04022020_1705H\3 DIV_JIT_CMR_03 XXXXH.xlsm</t>
  </si>
  <si>
    <t>\94. Past Ex Files - Jan 21 3DIV WUT\Shared\11 DCSSG\BCT 1B (Feb 20)\Others\DIV MOE-MOP\2. Div HQ_Functional Cells\Backup_04022020_1705H\3 DIV_JIT_DAPG_03 XXXXH.xlsm</t>
  </si>
  <si>
    <t>\94. Past Ex Files - Jan 21 3DIV WUT\Shared\11 DCSSG\BCT 1B (Feb 20)\Others\DIV MOE-MOP\2. Div HQ_Functional Cells\Backup_04022020_1705H\3 DIV_JIT_DIG_03 XXXXH.xlsm</t>
  </si>
  <si>
    <t>\94. Past Ex Files - Jan 21 3DIV WUT\Shared\11 DCSSG\BCT 1B (Feb 20)\Others\DIV MOE-MOP\2. Div HQ_Functional Cells\Backup_04022020_1705H\3 DIV_JIT_DSG_04 1300H.xlsm</t>
  </si>
  <si>
    <t>\94. Past Ex Files - Jan 21 3DIV WUT\Shared\11 DCSSG\BCT 1B (Feb 20)\Others\DIV MOE-MOP\2. Div HQ_Functional Cells\Backup_04022020_1705H\3 DIV_JIT_FPSC_04 1100H.xlsm</t>
  </si>
  <si>
    <t>\94. Past Ex Files - Jan 21 3DIV WUT\Shared\11 DCSSG\BCT 1B (Feb 20)\Others\DIV MOE-MOP\2. Div HQ_Functional Cells\Backup_04022020_1705H\3 DIV_JIT_IO_03 XXXXH.xlsm</t>
  </si>
  <si>
    <t>\94. Past Ex Files - Jan 21 3DIV WUT\Shared\11 DCSSG\BCT 1B (Feb 20)\Others\DIV MOE-MOP\2. Div HQ_Functional Cells\Backup_04022020_1705H\3 DIV_JIT_MCMC_03 XXXXH.xlsm</t>
  </si>
  <si>
    <t>\94. Past Ex Files - Jan 21 3DIV WUT\Shared\11 DCSSG\BCT 1B (Feb 20)\Others\DIV MOE-MOP\2. Div HQ_Functional Cells\Backup_04022020_1705H\3 DIV_JIT_OPS_03 XXXXH.xlsm</t>
  </si>
  <si>
    <t>\94. Past Ex Files - Jan 21 3DIV WUT\Shared\11 DCSSG\BCT 1B (Feb 20)\Others\DIV MOE-MOP\2. Div HQ_Functional Cells\Backup_04022020_1705H\3 DIV_JIT_XXXX_03 XXXXH.xlsm</t>
  </si>
  <si>
    <t>\94. Past Ex Files - Jan 21 3DIV WUT\Shared\11 DCSSG\BCT 1B (Feb 20)\Others\DIV MOE-MOP\2. Div HQ_Functional Cells\NEED TO REDO\3 DIV_JIT_IO_03 XXXXH (2).xlsm</t>
  </si>
  <si>
    <t>\94. Past Ex Files - Jan 21 3DIV WUT\Shared\11 DCSSG\BCT 1B (Feb 20)\Others\DIV MOE-MOP\2. Div HQ_Functional Cells\NEED TO REDO\3 DIV_JIT_IO_03 XXXXH.xlsm</t>
  </si>
  <si>
    <t>\94. Past Ex Files - Jan 21 3DIV WUT\Shared\11 DCSSG\BCT 1B (Feb 20)\Others\DIV MOE-MOP\2. Div HQ_Functional Cells\ORR Review\CMR ORR Review.xlsx</t>
  </si>
  <si>
    <t>\94. Past Ex Files - Jan 21 3DIV WUT\Shared\11 DCSSG\BCT 1B (Feb 20)\Others\DIV MOE-MOP\2. Div HQ_Functional Cells\Technical Files\3 DIV_JIT_C4_11 2233H.xlsm</t>
  </si>
  <si>
    <t>\94. Past Ex Files - Jan 21 3DIV WUT\Shared\11 DCSSG\BCT 1B (Feb 20)\Others\DIV MOE-MOP\2. Div HQ_Functional Cells\Technical Files\3DIV_Main_Dashboard_6DIVHUB.xlsm</t>
  </si>
  <si>
    <t>\94. Past Ex Files - Jan 21 3DIV WUT\Shared\11 DCSSG\BCT 1B (Feb 20)\Others\DIV MOE-MOP\2. Div HQ_Functional Cells\Technical Files\CLEAN 3DIV_Main_Dashboard_03 XXXXH.xlsm</t>
  </si>
  <si>
    <t>\94. Past Ex Files - Jan 21 3DIV WUT\Shared\11 DCSSG\BCT 1B (Feb 20)\Others\DIV MOE-MOP\2. Div HQ_Functional Cells\Technical Files\FIXED UF_ScoreV3 - DESC ONLY, NO FILTER, ORR STANDARDS ONLY.frm</t>
  </si>
  <si>
    <t>\94. Past Ex Files - Jan 21 3DIV WUT\Shared\11 DCSSG\BCT 1B (Feb 20)\Others\DIV MOE-MOP\2. Div HQ_Functional Cells\Technical Files\FIXED UF_ScoreV3 - DESC ONLY, NO FILTER, ORR STANDARDS ONLY.frx</t>
  </si>
  <si>
    <t>\94. Past Ex Files - Jan 21 3DIV WUT\Shared\11 DCSSG\BCT 1B (Feb 20)\Others\DIV MOE-MOP\2. Div HQ_Functional Cells\Technical Files\pre-fix backup\UF_ORR.frm</t>
  </si>
  <si>
    <t>\94. Past Ex Files - Jan 21 3DIV WUT\Shared\11 DCSSG\BCT 1B (Feb 20)\Others\DIV MOE-MOP\2. Div HQ_Functional Cells\Technical Files\pre-fix backup\UF_ORR.frx</t>
  </si>
  <si>
    <t>\94. Past Ex Files - Jan 21 3DIV WUT\Shared\11 DCSSG\BCT 1B (Feb 20)\Others\DIV MOE-MOP\2. Div HQ_Functional Cells\Technical Files\UF_ORR - ORIGINAL, BACKUP.frm</t>
  </si>
  <si>
    <t>\94. Past Ex Files - Jan 21 3DIV WUT\Shared\11 DCSSG\BCT 1B (Feb 20)\Others\DIV MOE-MOP\2. Div HQ_Functional Cells\Technical Files\UF_ORR - ORIGINAL, BACKUP.frx</t>
  </si>
  <si>
    <t>\94. Past Ex Files - Jan 21 3DIV WUT\Shared\11 DCSSG\BCT 1B (Feb 20)\Others\DIV MOE-MOP\2. Div HQ_Functional Cells\Technical Files\UF_ORR_NO-DESC.frm</t>
  </si>
  <si>
    <t>\94. Past Ex Files - Jan 21 3DIV WUT\Shared\11 DCSSG\BCT 1B (Feb 20)\Others\DIV MOE-MOP\2. Div HQ_Functional Cells\Technical Files\UF_ORR_NO-DESC.frx</t>
  </si>
  <si>
    <t>\94. Past Ex Files - Jan 21 3DIV WUT\Shared\11 DCSSG\BCT 1B (Feb 20)\Others\DIV MOE-MOP\2. Div HQ_Functional Cells\Technical Files\UF_ORR_NO-DESC.log</t>
  </si>
  <si>
    <t>\94. Past Ex Files - Jan 21 3DIV WUT\Shared\11 DCSSG\BCT 1B (Feb 20)\Others\DIV MOE-MOP\2. Div HQ_Functional Cells\Technical Files\UF_ScoreV3 - DESC ONLY, NO FILTER, ORR STANDARDS ONLY.frm</t>
  </si>
  <si>
    <t>\94. Past Ex Files - Jan 21 3DIV WUT\Shared\11 DCSSG\BCT 1B (Feb 20)\Others\DIV MOE-MOP\2. Div HQ_Functional Cells\Technical Files\UF_ScoreV3 - DESC ONLY, NO FILTER, ORR STANDARDS ONLY.frx</t>
  </si>
  <si>
    <t>\94. Past Ex Files - Jan 21 3DIV WUT\Shared\11 DCSSG\BCT 1B (Feb 20)\Others\DIV MOE-MOP\3DIV_Main_Dashboard_ MASTER COPY 07 1700H.xlsm</t>
  </si>
  <si>
    <t>\94. Past Ex Files - Jan 21 3DIV WUT\Shared\11 DCSSG\BCT 1B (Feb 20)\Others\DIV MOE-MOP\3DIV_Main_Dashboard_ MASTER COPY 07 1800H.xlsm</t>
  </si>
  <si>
    <t>\94. Past Ex Files - Jan 21 3DIV WUT\Shared\11 DCSSG\BCT 1B (Feb 20)\Others\DIV MOE-MOP\3DIV_Main_Dashboard_ MASTER COPY 11 0800H.xlsm</t>
  </si>
  <si>
    <t>\94. Past Ex Files - Jan 21 3DIV WUT\Shared\11 DCSSG\BCT 1B (Feb 20)\Others\DIV MOE-MOP\3DIV_Main_Dashboard_ MASTER COPY 12 0800H.xlsm</t>
  </si>
  <si>
    <t>\94. Past Ex Files - Jan 21 3DIV WUT\Shared\11 DCSSG\BCT 1B (Feb 20)\Others\DIV MOE-MOP\3DIV_Main_Dashboard_ MASTER_12022020 XXXXH.xlsm</t>
  </si>
  <si>
    <t>\94. Past Ex Files - Jan 21 3DIV WUT\Shared\11 DCSSG\BCT 1B (Feb 20)\Others\DIV MOE-MOP\Consolidated ORRs\CMR consolidated CAA 11 1600H.xlsx</t>
  </si>
  <si>
    <t>\94. Past Ex Files - Jan 21 3DIV WUT\Shared\11 DCSSG\BCT 1B (Feb 20)\Others\DIV MOE-MOP\Consolidated ORRs\CSS consolidated CAA 11 1600H.xlsx</t>
  </si>
  <si>
    <t>\94. Past Ex Files - Jan 21 3DIV WUT\Shared\11 DCSSG\BCT 1B (Feb 20)\Others\DIV MOE-MOP\Consolidated ORRs\ORR_MOE MOP_07 1800H_Planning\Consolidated ORR_Planning_10 Feb.xlsx</t>
  </si>
  <si>
    <t>\94. Past Ex Files - Jan 21 3DIV WUT\Shared\11 DCSSG\BCT 1B (Feb 20)\Others\DIV MOE-MOP\Consolidated ORRs\ORR_MOE MOP_07 1800H_Planning\Consolidated ORR_Planning_7 Feb.xlsx</t>
  </si>
  <si>
    <t>\94. Past Ex Files - Jan 21 3DIV WUT\Shared\11 DCSSG\BCT 1B (Feb 20)\Others\DIV MOE-MOP\Consolidated ORRs\ORR_MOE MOP_07 1800H_Planning\Consolidated scores_MOE MOP_10 Feb.xlsx</t>
  </si>
  <si>
    <t>\94. Past Ex Files - Jan 21 3DIV WUT\Shared\11 DCSSG\BCT 1B (Feb 20)\Others\DIV MOE-MOP\References\MOE-MOP-Main-Paper-ADTC1.pdf</t>
  </si>
  <si>
    <t>\94. Past Ex Files - Jan 21 3DIV WUT\Shared\11 DCSSG\BCT 1B (Feb 20)\Others\DIV MOE-MOP\References\Proposed Digitised MOE MOP Tool caa 11 Feb 19.pptx</t>
  </si>
  <si>
    <t>\94. Past Ex Files - Jan 21 3DIV WUT\Shared\11 DCSSG\BCT 1B (Feb 20)\Others\DIV MOE-MOP\References\Proposed Digitised MOE MOP Tool caa 2 Feb 20.pptx</t>
  </si>
  <si>
    <t>\94. Past Ex Files - Jan 21 3DIV WUT\Shared\11 DCSSG\BCT 1B (Feb 20)\Others\DIV MOE-MOP\References\Proposed Digitised MOE MOP Tool caa 3 Feb 20.pptx</t>
  </si>
  <si>
    <t>\94. Past Ex Files - Jan 21 3DIV WUT\Shared\11 DCSSG\BCT 1B (Feb 20)\Others\DIV MOE-MOP\References\Thumbs.db</t>
  </si>
  <si>
    <t>\94. Past Ex Files - Jan 21 3DIV WUT\Shared\11 DCSSG\BCT 1B (Feb 20)\Others\DIV MOE-MOP\Reminder.pptx</t>
  </si>
  <si>
    <t>\94. Past Ex Files - Jan 21 3DIV WUT\Shared\11 DCSSG\BCT 1B (Feb 20)\Others\DIV MOE-MOP\Thumbs.db</t>
  </si>
  <si>
    <t>\94. Past Ex Files - Jan 21 3DIV WUT\Shared\11 DCSSG\BCT 1B (Feb 20)\Others\DIV MOE-MOP\UF_ORR_NO-DESC_BUTTONS-FIXED.frm</t>
  </si>
  <si>
    <t>\94. Past Ex Files - Jan 21 3DIV WUT\Shared\11 DCSSG\BCT 1B (Feb 20)\Others\Followup_actions_caa_110220_1500.xlsx</t>
  </si>
  <si>
    <t>\94. Past Ex Files - Jan 21 3DIV WUT\Shared\11 DCSSG\BCT 1B (Feb 20)\Others\HICON_PAR_XXX CELL_XXXXH.pptx</t>
  </si>
  <si>
    <t>\94. Past Ex Files - Jan 21 3DIV WUT\Shared\11 DCSSG\BCT 1B (Feb 20)\Others\Main_3DIV JIT_DCSSG_ HICON_DAR_11 Feb 20.pptx</t>
  </si>
  <si>
    <t>\94. Past Ex Files - Jan 21 3DIV WUT\Shared\11 DCSSG\BCT 1B (Feb 20)\Others\ORR EXECUTION 021120 2200HRS combined.pptx</t>
  </si>
  <si>
    <t>\94. Past Ex Files - Jan 21 3DIV WUT\Shared\11 DCSSG\BCT 1B (Feb 20)\Others\Thumbs.db</t>
  </si>
  <si>
    <t>\94. Past Ex Files - Jan 21 3DIV WUT\Shared\11 DCSSG\BCT 1B (Feb 20)\Thumbs.db</t>
  </si>
  <si>
    <t>\94. Past Ex Files - Jan 21 3DIV WUT\Shared\11 DCSSG\BCT 1B (Feb 20)\~$DCSSG (BCT 2020).pptx</t>
  </si>
  <si>
    <t>\94. Past Ex Files - Jan 21 3DIV WUT\Shared\11 DCSSG\BCT 1B (Feb 20)\~$DCSSG Training_Control of Ops_caa 10 Dec 19.pptx</t>
  </si>
  <si>
    <t>\94. Past Ex Files - Jan 21 3DIV WUT\Shared\11 DCSSG\CCGupdate  26 JAn 1000hrs XX.pptx</t>
  </si>
  <si>
    <t>\94. Past Ex Files - Jan 21 3DIV WUT\Shared\11 DCSSG\CCGupdate  26 JAn 1000hrs XX_caa25 2114.pptx</t>
  </si>
  <si>
    <t>\94. Past Ex Files - Jan 21 3DIV WUT\Shared\11 DCSSG\CSS Ops Log JAN21 MINIEX 20210126.xls</t>
  </si>
  <si>
    <t>\94. Past Ex Files - Jan 21 3DIV WUT\Shared\11 DCSSG\CSS_DyG1\3div_BDE_Opsum_Template _prep.doc</t>
  </si>
  <si>
    <t>\94. Past Ex Files - Jan 21 3DIV WUT\Shared\11 DCSSG\CSS_DyG1\3_DIV_Opsum_CAA260121_1400.doc</t>
  </si>
  <si>
    <t>\94. Past Ex Files - Jan 21 3DIV WUT\Shared\11 DCSSG\CSS_DyG1\CCG Update\CCGupdate  26 JAn 1000hrs XX_caa25 2114.pptx</t>
  </si>
  <si>
    <t>\94. Past Ex Files - Jan 21 3DIV WUT\Shared\11 DCSSG\CSS_DyG1\CSS COP\CSS COP Discussion (No Hidden).pptx</t>
  </si>
  <si>
    <t>\94. Past Ex Files - Jan 21 3DIV WUT\Shared\11 DCSSG\CSS_DyG1\CSS COP\Thumbs.db</t>
  </si>
  <si>
    <t>\94. Past Ex Files - Jan 21 3DIV WUT\Shared\11 DCSSG\CSS_DyG1\CSS Plan\3 Div_CSS_CSS Plan(FOSP)_caa 20201021 2130.pptx</t>
  </si>
  <si>
    <t>\94. Past Ex Files - Jan 21 3DIV WUT\Shared\11 DCSSG\CSS_DyG1\MCM_PERSREP_LOGREP_20210126_1400.xls</t>
  </si>
  <si>
    <t>\94. Past Ex Files - Jan 21 3DIV WUT\Shared\11 DCSSG\CSS_DyG1\Pers Replacement Monitoring\Pers Monitoring.xlsx</t>
  </si>
  <si>
    <t>\94. Past Ex Files - Jan 21 3DIV WUT\Shared\11 DCSSG\CSS_DyG1\Sub units\32 ELIB_OPS_OPSUM_L+20.doc</t>
  </si>
  <si>
    <t>\94. Past Ex Files - Jan 21 3DIV WUT\Shared\11 DCSSG\CSS_DyG1\Sub units\32 ELIB_OPS_OPSUM_L+26.doc</t>
  </si>
  <si>
    <t>\94. Past Ex Files - Jan 21 3DIV WUT\Shared\11 DCSSG\CSS_DyG1\Sub units\33ELIB_BDE_OPSSUM_L+25_20210126.doc</t>
  </si>
  <si>
    <t>\94. Past Ex Files - Jan 21 3DIV WUT\Shared\11 DCSSG\CSS_DyG1\Sub units\34 ELAB_WUT_OPS_OPSUM_NO_02-21_21011400H.doc</t>
  </si>
  <si>
    <t>\94. Past Ex Files - Jan 21 3DIV WUT\Shared\11 DCSSG\CSS_DyG1\Sub units\L+30.5\3 SIB\33ELIB_BDE_OPSSUM_L+30.5_20210126.doc</t>
  </si>
  <si>
    <t>\94. Past Ex Files - Jan 21 3DIV WUT\Shared\11 DCSSG\CSS_DyG1\Sub units\L+30.5\3 SIB\3DIV CSS_LOGREP_L+30.5_CAA26012021.xls</t>
  </si>
  <si>
    <t>\94. Past Ex Files - Jan 21 3DIV WUT\Shared\11 DCSSG\CSS_DyG1\Sub units\L+30.5\3 SIB\3DIV_CSS_PERSREP_L+30.5_CAA26012021.xls</t>
  </si>
  <si>
    <t>\94. Past Ex Files - Jan 21 3DIV WUT\Shared\11 DCSSG\CSS_DyG1\Sub units\L+31\3DIV_CSS_PERSREP_TEMPLATE (REVISED ESTABS)_CAA210126_1900hrs.xls</t>
  </si>
  <si>
    <t>\94. Past Ex Files - Jan 21 3DIV WUT\Shared\11 DCSSG\CSS_DyG1\Sub units\L+31\XDP_CSS_CSS_Logrep to Division_210126_2000H.xlsx</t>
  </si>
  <si>
    <t>\94. Past Ex Files - Jan 21 3DIV WUT\Shared\11 DCSSG\CSS_DyG1\Sub units\L+32\24 SIB\32 ELIB_OPS_OPSUM_L+32.doc</t>
  </si>
  <si>
    <t>\94. Past Ex Files - Jan 21 3DIV WUT\Shared\11 DCSSG\CSS_DyG1\Sub units\L+32\5 SIB\5SIB_BCT121_OPSUM_20210126_2100_V2.docx</t>
  </si>
  <si>
    <t>\94. Past Ex Files - Jan 21 3DIV WUT\Shared\11 DCSSG\CSS_DyG1\Template\3DIV_CSS_PERSREP_TEMPLATE (REVISED ESTABS)_CAA130220_0500hrs.xls</t>
  </si>
  <si>
    <t>\94. Past Ex Files - Jan 21 3DIV WUT\Shared\11 DCSSG\CSS_DyG1\Template\3DIV_CSS_PERSREP_TEMPLATE (REVISED ESTABS)_CAA210126_1900hrs.xls</t>
  </si>
  <si>
    <t>\94. Past Ex Files - Jan 21 3DIV WUT\Shared\11 DCSSG\CSS_DyG1\Template\CSS_Logrep_Template.xls</t>
  </si>
  <si>
    <t>\94. Past Ex Files - Jan 21 3DIV WUT\Shared\11 DCSSG\Div Hub Update 26 JAn 0900hrs XX.pptx</t>
  </si>
  <si>
    <t>\94. Past Ex Files - Jan 21 3DIV WUT\Shared\11 DCSSG\DYG4\3div_CET_Table_20210125_caa_0900.xlsx</t>
  </si>
  <si>
    <t>\94. Past Ex Files - Jan 21 3DIV WUT\Shared\11 DCSSG\DYG4\3div_CET_Table_20210125_caa_2200(Jackson) (2).xlsx</t>
  </si>
  <si>
    <t>\94. Past Ex Files - Jan 21 3DIV WUT\Shared\11 DCSSG\DYG4\3div_CET_Table_20210125_caa_2200(Jackson).xlsx</t>
  </si>
  <si>
    <t>\94. Past Ex Files - Jan 21 3DIV WUT\Shared\11 DCSSG\DYG4\3DIV_CSS_CET caa 12 0700.xls</t>
  </si>
  <si>
    <t>\94. Past Ex Files - Jan 21 3DIV WUT\Shared\11 DCSSG\DYG4\3DIV_CSS_CET caa 25 1800.xls</t>
  </si>
  <si>
    <t>\94. Past Ex Files - Jan 21 3DIV WUT\Shared\11 DCSSG\DYG4\3DIV_CSS_CET caa 25 2023.xls</t>
  </si>
  <si>
    <t>\94. Past Ex Files - Jan 21 3DIV WUT\Shared\11 DCSSG\DYG4\3DIV_CSS_CET caa 26 0955.xls</t>
  </si>
  <si>
    <t>\94. Past Ex Files - Jan 21 3DIV WUT\Shared\11 DCSSG\DYG4\3DIV_CSS_CET caa 26 1120.xls</t>
  </si>
  <si>
    <t>\94. Past Ex Files - Jan 21 3DIV WUT\Shared\11 DCSSG\DYG4\3DIV_CSS_HELICASEVAC L20 CAA20210125 2000H.cgx</t>
  </si>
  <si>
    <t>\94. Past Ex Files - Jan 21 3DIV WUT\Shared\11 DCSSG\DYG4\3DIV_DSG_CET_CAA 250121 1811H.xlsx</t>
  </si>
  <si>
    <t>\94. Past Ex Files - Jan 21 3DIV WUT\Shared\11 DCSSG\DYG4\5SIB_XDP21_OPS_CET_20210125H1600 (L+20 to L+32).xlsx</t>
  </si>
  <si>
    <t>\94. Past Ex Files - Jan 21 3DIV WUT\Shared\11 DCSSG\DYG4\CCGupdate  26 Jan 2200hrs XX_caa26 1400.pptx</t>
  </si>
  <si>
    <t>\94. Past Ex Files - Jan 21 3DIV WUT\Shared\11 DCSSG\DYG4\CGXCOP.zip</t>
  </si>
  <si>
    <t>\94. Past Ex Files - Jan 21 3DIV WUT\Shared\11 DCSSG\DYG4\Div Hub Update 26 JAn 1500hr  XX.pptx</t>
  </si>
  <si>
    <t>\94. Past Ex Files - Jan 21 3DIV WUT\Shared\11 DCSSG\DYG4\Hd SMT.zip</t>
  </si>
  <si>
    <t>\94. Past Ex Files - Jan 21 3DIV WUT\Shared\11 DCSSG\DYG4\Mini Ex Jan 21.zip</t>
  </si>
  <si>
    <t>\94. Past Ex Files - Jan 21 3DIV WUT\Shared\11 DCSSG\DYG4\miniEX.zip</t>
  </si>
  <si>
    <t>\94. Past Ex Files - Jan 21 3DIV WUT\Shared\11 DCSSG\DYG4\OPSLOG.zip</t>
  </si>
  <si>
    <t>\94. Past Ex Files - Jan 21 3DIV WUT\Shared\11 DCSSG\DYG4\RE  Heli Evac Request for Team D3XX.msg</t>
  </si>
  <si>
    <t>\94. Past Ex Files - Jan 21 3DIV WUT\Shared\11 DCSSG\DYG4\RE  Medical staff aids.msg</t>
  </si>
  <si>
    <t>\94. Past Ex Files - Jan 21 3DIV WUT\Shared\11 DCSSG\DYG4\Thumbs.db</t>
  </si>
  <si>
    <t>\94. Past Ex Files - Jan 21 3DIV WUT\Shared\11 DCSSG\DYG4\WUT-PAR_DCSSG.pptx</t>
  </si>
  <si>
    <t>\94. Past Ex Files - Jan 21 3DIV WUT\Shared\11 DCSSG\G4\3DIV_DCSSG_CCG_2_CAA L+32_caa_26_2000.pptx</t>
  </si>
  <si>
    <t>\94. Past Ex Files - Jan 21 3DIV WUT\Shared\11 DCSSG\G4\Maintenance monitoring chart Mini Ex Jan 2021 caa 26 2100hrs.xls</t>
  </si>
  <si>
    <t>\94. Past Ex Files - Jan 21 3DIV WUT\Shared\11 DCSSG\G4\MSER_CB_DPHA.pptx</t>
  </si>
  <si>
    <t>\94. Past Ex Files - Jan 21 3DIV WUT\Shared\11 DCSSG\G4\Thumbs.db</t>
  </si>
  <si>
    <t>\94. Past Ex Files - Jan 21 3DIV WUT\Shared\11 DCSSG\MED\34 ELAB OCA II 210101.png</t>
  </si>
  <si>
    <t>\94. Past Ex Files - Jan 21 3DIV WUT\Shared\11 DCSSG\MED\3DIV_CSS_BATTALE_MONITORING__CAA261500.xls</t>
  </si>
  <si>
    <t>\94. Past Ex Files - Jan 21 3DIV WUT\Shared\11 DCSSG\MED\3DIV_CSS_BATTALE_MONITORING__CAA262000.xls</t>
  </si>
  <si>
    <t>\94. Past Ex Files - Jan 21 3DIV WUT\Shared\11 DCSSG\MED\ADHOC_HELI_REQUEST_MONITORING_CAA260121_1630hrs.xlsx</t>
  </si>
  <si>
    <t>\94. Past Ex Files - Jan 21 3DIV WUT\Shared\11 DCSSG\MED\Email List.docx</t>
  </si>
  <si>
    <t>\94. Past Ex Files - Jan 21 3DIV WUT\Shared\11 DCSSG\MED\Heli Request_CAA_26 1350.xlsx</t>
  </si>
  <si>
    <t>\94. Past Ex Files - Jan 21 3DIV WUT\Shared\11 DCSSG\MED\HELI WINDOW_POSS 2B_FINAL_PH Amended 20201021_1100.pptx</t>
  </si>
  <si>
    <t>\94. Past Ex Files - Jan 21 3DIV WUT\Shared\11 DCSSG\MED\L+20 Start State 20210125.cgx</t>
  </si>
  <si>
    <t>\94. Past Ex Files - Jan 21 3DIV WUT\Shared\11 DCSSG\MED\OCAIII_TnS_20210122_1530.cgx</t>
  </si>
  <si>
    <t>\94. Past Ex Files - Jan 21 3DIV WUT\Shared\11 DCSSG\MED\Template\3DIV_CSS_ADHOC_HELI_REQUEST_MONITORING_TEMPLATE_CAA070220.xlsx</t>
  </si>
  <si>
    <t>\94. Past Ex Files - Jan 21 3DIV WUT\Shared\11 DCSSG\MED\Template\3DIV_CSS_BATTALE_MONITORING_TEMPLATE_CAA260121.xls</t>
  </si>
  <si>
    <t>\94. Past Ex Files - Jan 21 3DIV WUT\Shared\11 DCSSG\MED\Thumbs.db</t>
  </si>
  <si>
    <t>\94. Past Ex Files - Jan 21 3DIV WUT\Shared\11 DCSSG\PAR for Jan 21\PAR Discussion.xlsx</t>
  </si>
  <si>
    <t>\94. Past Ex Files - Jan 21 3DIV WUT\Shared\11 DCSSG\PAR for Jan 21\Thumbs.db</t>
  </si>
  <si>
    <t>\94. Past Ex Files - Jan 21 3DIV WUT\Shared\11 DCSSG\PAR for Jan 21\WUT-PAR DCSSG (270121 0850).pptx</t>
  </si>
  <si>
    <t>\94. Past Ex Files - Jan 21 3DIV WUT\Shared\11 DCSSG\PAR for Jan 21\WUT-PAR_DCSSG.pptx</t>
  </si>
  <si>
    <t>\94. Past Ex Files - Jan 21 3DIV WUT\Shared\11 DCSSG\SMT\AAR\3DIV_CSS_PERSREP_TEMPLATE (REVISED ESTABS)_CAA130220_0500hrs.xls</t>
  </si>
  <si>
    <t>\94. Past Ex Files - Jan 21 3DIV WUT\Shared\11 DCSSG\SMT\AAR\3DIV_DCSSG_CCG_2_CAA L+32_caa_26_2000.pptx</t>
  </si>
  <si>
    <t>\94. Past Ex Files - Jan 21 3DIV WUT\Shared\11 DCSSG\SMT\AAR\5SIB_BCT121_OPSUM_20210126_2100_V2 (2).docx</t>
  </si>
  <si>
    <t>\94. Past Ex Files - Jan 21 3DIV WUT\Shared\11 DCSSG\SMT\AAR\CSS_Logrep_Template.xls</t>
  </si>
  <si>
    <t>\94. Past Ex Files - Jan 21 3DIV WUT\Shared\11 DCSSG\SMT\AAR\Div Hub Update 26 JAn 2100hr.pptx</t>
  </si>
  <si>
    <t>\94. Past Ex Files - Jan 21 3DIV WUT\Shared\11 DCSSG\SMT\AAR\Maintenance monitoring chart Mini Ex Jan 2021 caa 26 2100hrs.xls</t>
  </si>
  <si>
    <t>\94. Past Ex Files - Jan 21 3DIV WUT\Shared\11 DCSSG\SMT\AAR\Thumbs.db</t>
  </si>
  <si>
    <t>\94. Past Ex Files - Jan 21 3DIV WUT\Shared\11 DCSSG\SMT\Template\3DIV_CSS_BATTALE_MONITORING_EVACUATION_TEMPLATE_CAA070220.xls</t>
  </si>
  <si>
    <t>\94. Past Ex Files - Jan 21 3DIV WUT\Shared\11 DCSSG\SMT\Template\3DIV_CSS_CET caa 12 0700.xls</t>
  </si>
  <si>
    <t>\94. Past Ex Files - Jan 21 3DIV WUT\Shared\11 DCSSG\SMT\Template\3DIV_CSS_HELICASEVAC L26 CAA20210126 2100H.cgx</t>
  </si>
  <si>
    <t>\94. Past Ex Files - Jan 21 3DIV WUT\Shared\11 DCSSG\SMT\Template\Fuel consumption graph_BDELvl_04022020.xls</t>
  </si>
  <si>
    <t>\94. Past Ex Files - Jan 21 3DIV WUT\Shared\11 DCSSG\SMT\Template\Maintenance monitoring chart Mini Ex Jan 2021 caa 26 2100hrs.xls</t>
  </si>
  <si>
    <t>\94. Past Ex Files - Jan 21 3DIV WUT\Shared\11 DCSSG\Thumbs.db</t>
  </si>
  <si>
    <t>\94. Past Ex Files - Jan 21 3DIV WUT\Shared\11 DCSSG\XDP21 WUT Admin Instruction caa220121.pptx</t>
  </si>
  <si>
    <t>\94. Past Ex Files - Jan 21 3DIV WUT\Shared\12 MCM\00. WUT\3Div_MCM_A-SLAMS Location_L+20 caa 25 1930 Jan 21.cgx</t>
  </si>
  <si>
    <t>\94. Past Ex Files - Jan 21 3DIV WUT\Shared\12 MCM\00. WUT\Broad Crossing Schedule.xlsx</t>
  </si>
  <si>
    <t>\94. Past Ex Files - Jan 21 3DIV WUT\Shared\12 MCM\00. WUT\CCG update\3Div_MCM_Engr Support Plan__20201022_1745.pptx</t>
  </si>
  <si>
    <t>\94. Past Ex Files - Jan 21 3DIV WUT\Shared\12 MCM\00. WUT\CCG update\CCG 2 L+14 11 1000\3DIV_MCM_CCG_1_L+14_11_1400.pptx</t>
  </si>
  <si>
    <t>\94. Past Ex Files - Jan 21 3DIV WUT\Shared\12 MCM\00. WUT\CCG update\CCG 2 L+14 11 1000\3DIV_MCM_CCG_1_L+15_11_1020.pptx</t>
  </si>
  <si>
    <t>\94. Past Ex Files - Jan 21 3DIV WUT\Shared\12 MCM\00. WUT\CCG update\CCG 2 L+14 11 1000\3DIV_MCM_Div Hub Update_CET L_20200210_2300.pptx</t>
  </si>
  <si>
    <t>\94. Past Ex Files - Jan 21 3DIV WUT\Shared\12 MCM\00. WUT\CET WUT.xlsx</t>
  </si>
  <si>
    <t>\94. Past Ex Files - Jan 21 3DIV WUT\Shared\12 MCM\00. WUT\Div Hub Update\MCM\3Div_MCM_A-SLAMS Location_L+20 caa 25 1930 Jan 21.cgx</t>
  </si>
  <si>
    <t>\94. Past Ex Files - Jan 21 3DIV WUT\Shared\12 MCM\00. WUT\Div Hub Update\MCM\3DIV_MCM_Div Hub_1_L+20 caa 25 1930 Jan 21.pptx</t>
  </si>
  <si>
    <t>\94. Past Ex Files - Jan 21 3DIV WUT\Shared\12 MCM\00. WUT\FUA caa 270121.pptx</t>
  </si>
  <si>
    <t>\94. Past Ex Files - Jan 21 3DIV WUT\Shared\12 MCM\00. WUT\FUA.pptx</t>
  </si>
  <si>
    <t>\94. Past Ex Files - Jan 21 3DIV WUT\Shared\12 MCM\00. WUT\Ops Monitoring\08. Area and Axis Management Meeting\3DIV_MCM_A-SLAMS_Location20200205_1500.cgx</t>
  </si>
  <si>
    <t>\94. Past Ex Files - Jan 21 3DIV WUT\Shared\12 MCM\00. WUT\Ops Monitoring\08. Area and Axis Management Meeting\3Div_MCM_Area and Axis Management Table_20200121_1530.xlsx</t>
  </si>
  <si>
    <t>\94. Past Ex Files - Jan 21 3DIV WUT\Shared\12 MCM\00. WUT\Ops Monitoring\08. Area and Axis Management Meeting\3Div_MCM_Deployment ground_20200121_1530.cgx</t>
  </si>
  <si>
    <t>\94. Past Ex Files - Jan 21 3DIV WUT\Shared\12 MCM\00. WUT\Ops Monitoring\08. Area and Axis Management Meeting\3Div_MCM_MSR 1 &amp; 2_20200205_1700hrs.cgx</t>
  </si>
  <si>
    <t>\94. Past Ex Files - Jan 21 3DIV WUT\Shared\12 MCM\00. WUT\Ops Monitoring\08. Area and Axis Management Meeting\3Div_MCM_MSR 1 &amp; 2_20200205_1730hrs.cgx</t>
  </si>
  <si>
    <t>\94. Past Ex Files - Jan 21 3DIV WUT\Shared\12 MCM\00. WUT\Ops Monitoring\08. Area and Axis Management Meeting\~$3Div_MCM_Area and Axis Management Table_20200121_1530.xlsx</t>
  </si>
  <si>
    <t>\94. Past Ex Files - Jan 21 3DIV WUT\Shared\12 MCM\00. WUT\Ops Monitoring\MCMC Reference Slides.pptx</t>
  </si>
  <si>
    <t>\94. Past Ex Files - Jan 21 3DIV WUT\Shared\12 MCM\00. WUT\RCO Manual Update.pptx</t>
  </si>
  <si>
    <t>\94. Past Ex Files - Jan 21 3DIV WUT\Shared\12 MCM\00. WUT\Thumbs.db</t>
  </si>
  <si>
    <t>\94. Past Ex Files - Jan 21 3DIV WUT\Shared\12 MCM\01. OCA I_OCA II and Rxn\Int CGX\1. ECA COB A\3 Div_ECA_A_COB_K10_191020.cgx</t>
  </si>
  <si>
    <t>\94. Past Ex Files - Jan 21 3DIV WUT\Shared\12 MCM\01. OCA I_OCA II and Rxn\Int CGX\1. ECA COB A\3 Div_ECA_A_COB_K11_191020.cgx</t>
  </si>
  <si>
    <t>\94. Past Ex Files - Jan 21 3DIV WUT\Shared\12 MCM\01. OCA I_OCA II and Rxn\Int CGX\1. ECA COB A\3 Div_ECA_A_COB_K12_191020.cgx</t>
  </si>
  <si>
    <t>\94. Past Ex Files - Jan 21 3DIV WUT\Shared\12 MCM\01. OCA I_OCA II and Rxn\Int CGX\1. ECA COB A\3 Div_ECA_A_COB_K13_191020.cgx</t>
  </si>
  <si>
    <t>\94. Past Ex Files - Jan 21 3DIV WUT\Shared\12 MCM\01. OCA I_OCA II and Rxn\Int CGX\1. ECA COB A\3 Div_ECA_A_COB_K14_191020.cgx</t>
  </si>
  <si>
    <t>\94. Past Ex Files - Jan 21 3DIV WUT\Shared\12 MCM\01. OCA I_OCA II and Rxn\Int CGX\1. ECA COB A\3 Div_ECA_A_COB_K15_191020.cgx</t>
  </si>
  <si>
    <t>\94. Past Ex Files - Jan 21 3DIV WUT\Shared\12 MCM\01. OCA I_OCA II and Rxn\Int CGX\1. ECA COB A\3 Div_ECA_A_COB_K1_191020.cgx</t>
  </si>
  <si>
    <t>\94. Past Ex Files - Jan 21 3DIV WUT\Shared\12 MCM\01. OCA I_OCA II and Rxn\Int CGX\1. ECA COB A\3 Div_ECA_A_COB_K4_191020.cgx</t>
  </si>
  <si>
    <t>\94. Past Ex Files - Jan 21 3DIV WUT\Shared\12 MCM\01. OCA I_OCA II and Rxn\Int CGX\1. ECA COB A\3 Div_ECA_A_COB_K5_191020.cgx</t>
  </si>
  <si>
    <t>\94. Past Ex Files - Jan 21 3DIV WUT\Shared\12 MCM\01. OCA I_OCA II and Rxn\Int CGX\1. ECA COB A\3 Div_ECA_A_COB_K6_191020.cgx</t>
  </si>
  <si>
    <t>\94. Past Ex Files - Jan 21 3DIV WUT\Shared\12 MCM\01. OCA I_OCA II and Rxn\Int CGX\1. ECA COB A\3 Div_ECA_A_COB_K7_191020.cgx</t>
  </si>
  <si>
    <t>\94. Past Ex Files - Jan 21 3DIV WUT\Shared\12 MCM\01. OCA I_OCA II and Rxn\Int CGX\1. ECA COB A\3 Div_ECA_A_COB_K8_191020.cgx</t>
  </si>
  <si>
    <t>\94. Past Ex Files - Jan 21 3DIV WUT\Shared\12 MCM\01. OCA I_OCA II and Rxn\Int CGX\1. ECA COB A\3 Div_ECA_A_COB_K9_191020.cgx</t>
  </si>
  <si>
    <t>\94. Past Ex Files - Jan 21 3DIV WUT\Shared\12 MCM\01. OCA I_OCA II and Rxn\Int CGX\2. ECA COB B\3 Div_ECA_B_COB_K10_191020.cgx</t>
  </si>
  <si>
    <t>\94. Past Ex Files - Jan 21 3DIV WUT\Shared\12 MCM\01. OCA I_OCA II and Rxn\Int CGX\2. ECA COB B\3 Div_ECA_B_COB_K11_191020.cgx</t>
  </si>
  <si>
    <t>\94. Past Ex Files - Jan 21 3DIV WUT\Shared\12 MCM\01. OCA I_OCA II and Rxn\Int CGX\2. ECA COB B\3 Div_ECA_B_COB_K12_191020.cgx</t>
  </si>
  <si>
    <t>\94. Past Ex Files - Jan 21 3DIV WUT\Shared\12 MCM\01. OCA I_OCA II and Rxn\Int CGX\2. ECA COB B\3 Div_ECA_B_COB_K13_191020.cgx</t>
  </si>
  <si>
    <t>\94. Past Ex Files - Jan 21 3DIV WUT\Shared\12 MCM\01. OCA I_OCA II and Rxn\Int CGX\2. ECA COB B\3 Div_ECA_B_COB_K14_191020.cgx</t>
  </si>
  <si>
    <t>\94. Past Ex Files - Jan 21 3DIV WUT\Shared\12 MCM\01. OCA I_OCA II and Rxn\Int CGX\2. ECA COB B\3 Div_ECA_B_COB_K15_191020.cgx</t>
  </si>
  <si>
    <t>\94. Past Ex Files - Jan 21 3DIV WUT\Shared\12 MCM\01. OCA I_OCA II and Rxn\Int CGX\2. ECA COB B\3 Div_ECA_B_COB_K1_191020.cgx</t>
  </si>
  <si>
    <t>\94. Past Ex Files - Jan 21 3DIV WUT\Shared\12 MCM\01. OCA I_OCA II and Rxn\Int CGX\2. ECA COB B\3 Div_ECA_B_COB_K3_191020.cgx</t>
  </si>
  <si>
    <t>\94. Past Ex Files - Jan 21 3DIV WUT\Shared\12 MCM\01. OCA I_OCA II and Rxn\Int CGX\2. ECA COB B\3 Div_ECA_B_COB_K4_191020.cgx</t>
  </si>
  <si>
    <t>\94. Past Ex Files - Jan 21 3DIV WUT\Shared\12 MCM\01. OCA I_OCA II and Rxn\Int CGX\2. ECA COB B\3 Div_ECA_B_COB_K5_191020.cgx</t>
  </si>
  <si>
    <t>\94. Past Ex Files - Jan 21 3DIV WUT\Shared\12 MCM\01. OCA I_OCA II and Rxn\Int CGX\2. ECA COB B\3 Div_ECA_B_COB_K6_191020.cgx</t>
  </si>
  <si>
    <t>\94. Past Ex Files - Jan 21 3DIV WUT\Shared\12 MCM\01. OCA I_OCA II and Rxn\Int CGX\2. ECA COB B\3 Div_ECA_B_COB_K7_191020.cgx</t>
  </si>
  <si>
    <t>\94. Past Ex Files - Jan 21 3DIV WUT\Shared\12 MCM\01. OCA I_OCA II and Rxn\Int CGX\2. ECA COB B\3 Div_ECA_B_COB_K8_191020.cgx</t>
  </si>
  <si>
    <t>\94. Past Ex Files - Jan 21 3DIV WUT\Shared\12 MCM\01. OCA I_OCA II and Rxn\Int CGX\2. ECA COB B\3 Div_ECA_B_COB_K9_191020.cgx</t>
  </si>
  <si>
    <t>\94. Past Ex Files - Jan 21 3DIV WUT\Shared\12 MCM\01. OCA I_OCA II and Rxn\Int CGX\ECA_Basic Enemy Deployment_CAA_211020.cgx</t>
  </si>
  <si>
    <t>\94. Past Ex Files - Jan 21 3DIV WUT\Shared\12 MCM\01. OCA I_OCA II and Rxn\Int CGX\RXN A to I\3 Div_RXN A to OCA I 1,2_281220.cgx</t>
  </si>
  <si>
    <t>\94. Past Ex Files - Jan 21 3DIV WUT\Shared\12 MCM\01. OCA I_OCA II and Rxn\Int CGX\RXN A to I\3 Div_RXN A to OCA I 10_281220.cgx</t>
  </si>
  <si>
    <t>\94. Past Ex Files - Jan 21 3DIV WUT\Shared\12 MCM\01. OCA I_OCA II and Rxn\Int CGX\RXN A to I\3 Div_RXN A to OCA I 11_281220.cgx</t>
  </si>
  <si>
    <t>\94. Past Ex Files - Jan 21 3DIV WUT\Shared\12 MCM\01. OCA I_OCA II and Rxn\Int CGX\RXN A to I\3 Div_RXN A to OCA I 12_281220.cgx</t>
  </si>
  <si>
    <t>\94. Past Ex Files - Jan 21 3DIV WUT\Shared\12 MCM\01. OCA I_OCA II and Rxn\Int CGX\RXN A to I\3 Div_RXN A to OCA I 13_281220.cgx</t>
  </si>
  <si>
    <t>\94. Past Ex Files - Jan 21 3DIV WUT\Shared\12 MCM\01. OCA I_OCA II and Rxn\Int CGX\RXN A to I\3 Div_RXN A to OCA I 14_281220.cgx</t>
  </si>
  <si>
    <t>\94. Past Ex Files - Jan 21 3DIV WUT\Shared\12 MCM\01. OCA I_OCA II and Rxn\Int CGX\RXN A to I\3 Div_RXN A to OCA I 15,16_281220.cgx</t>
  </si>
  <si>
    <t>\94. Past Ex Files - Jan 21 3DIV WUT\Shared\12 MCM\01. OCA I_OCA II and Rxn\Int CGX\RXN A to I\3 Div_RXN A to OCA I 17_281220.cgx</t>
  </si>
  <si>
    <t>\94. Past Ex Files - Jan 21 3DIV WUT\Shared\12 MCM\01. OCA I_OCA II and Rxn\Int CGX\RXN A to I\3 Div_RXN A to OCA I 18_281220.cgx</t>
  </si>
  <si>
    <t>\94. Past Ex Files - Jan 21 3DIV WUT\Shared\12 MCM\01. OCA I_OCA II and Rxn\Int CGX\RXN A to I\3 Div_RXN A to OCA I 19_281220.cgx</t>
  </si>
  <si>
    <t>\94. Past Ex Files - Jan 21 3DIV WUT\Shared\12 MCM\01. OCA I_OCA II and Rxn\Int CGX\RXN A to I\3 Div_RXN A TO OCA I 20_281220.cgx</t>
  </si>
  <si>
    <t>\94. Past Ex Files - Jan 21 3DIV WUT\Shared\12 MCM\01. OCA I_OCA II and Rxn\Int CGX\RXN A to I\3 Div_RXN A TO OCA I 21_281220.cgx</t>
  </si>
  <si>
    <t>\94. Past Ex Files - Jan 21 3DIV WUT\Shared\12 MCM\01. OCA I_OCA II and Rxn\Int CGX\RXN A to I\3 Div_RXN A TO OCA I 22_281220.cgx</t>
  </si>
  <si>
    <t>\94. Past Ex Files - Jan 21 3DIV WUT\Shared\12 MCM\01. OCA I_OCA II and Rxn\Int CGX\RXN A to I\3 Div_RXN A TO OCA I 23_281220.cgx</t>
  </si>
  <si>
    <t>\94. Past Ex Files - Jan 21 3DIV WUT\Shared\12 MCM\01. OCA I_OCA II and Rxn\Int CGX\RXN A to I\3 Div_RXN A TO OCA I 24_281220.cgx</t>
  </si>
  <si>
    <t>\94. Past Ex Files - Jan 21 3DIV WUT\Shared\12 MCM\01. OCA I_OCA II and Rxn\Int CGX\RXN A to I\3 Div_RXN A to OCA I 3_281220.cgx</t>
  </si>
  <si>
    <t>\94. Past Ex Files - Jan 21 3DIV WUT\Shared\12 MCM\01. OCA I_OCA II and Rxn\Int CGX\RXN A to I\3 Div_RXN A to OCA I 4_281220.cgx</t>
  </si>
  <si>
    <t>\94. Past Ex Files - Jan 21 3DIV WUT\Shared\12 MCM\01. OCA I_OCA II and Rxn\Int CGX\RXN A to I\3 Div_RXN A to OCA I 5_281220.cgx</t>
  </si>
  <si>
    <t>\94. Past Ex Files - Jan 21 3DIV WUT\Shared\12 MCM\01. OCA I_OCA II and Rxn\Int CGX\RXN A to I\3 Div_RXN A to OCA I 6,7_281220.cgx</t>
  </si>
  <si>
    <t>\94. Past Ex Files - Jan 21 3DIV WUT\Shared\12 MCM\01. OCA I_OCA II and Rxn\Int CGX\RXN A to I\3 Div_RXN A to OCA I 8_281220.cgx</t>
  </si>
  <si>
    <t>\94. Past Ex Files - Jan 21 3DIV WUT\Shared\12 MCM\01. OCA I_OCA II and Rxn\Int CGX\RXN A to I\3 Div_RXN A to OCA I 9_281220.cgx</t>
  </si>
  <si>
    <t>\94. Past Ex Files - Jan 21 3DIV WUT\Shared\12 MCM\01. OCA I_OCA II and Rxn\Int CGX\RXN A to I\3Div_RXN A to OCA I 7,8(Strikeout)_291220.cgx</t>
  </si>
  <si>
    <t>\94. Past Ex Files - Jan 21 3DIV WUT\Shared\12 MCM\01. OCA I_OCA II and Rxn\Int CGX\RXN A to II\3 Div_RXN A TO OCA I 23_281220.cgx</t>
  </si>
  <si>
    <t>\94. Past Ex Files - Jan 21 3DIV WUT\Shared\12 MCM\01. OCA I_OCA II and Rxn\Int CGX\RXN A to II\3 Div_RXN A to OCA II 1,2_281220.cgx</t>
  </si>
  <si>
    <t>\94. Past Ex Files - Jan 21 3DIV WUT\Shared\12 MCM\01. OCA I_OCA II and Rxn\Int CGX\RXN A to II\3 Div_RXN A to OCA II 10, 11_281220.cgx</t>
  </si>
  <si>
    <t>\94. Past Ex Files - Jan 21 3DIV WUT\Shared\12 MCM\01. OCA I_OCA II and Rxn\Int CGX\RXN A to II\3 Div_RXN A to OCA II 12,13_281220.cgx</t>
  </si>
  <si>
    <t>\94. Past Ex Files - Jan 21 3DIV WUT\Shared\12 MCM\01. OCA I_OCA II and Rxn\Int CGX\RXN A to II\3 Div_RXN A to OCA II 14_281220.cgx</t>
  </si>
  <si>
    <t>\94. Past Ex Files - Jan 21 3DIV WUT\Shared\12 MCM\01. OCA I_OCA II and Rxn\Int CGX\RXN A to II\3 Div_RXN A to OCA II 15_281220.cgx</t>
  </si>
  <si>
    <t>\94. Past Ex Files - Jan 21 3DIV WUT\Shared\12 MCM\01. OCA I_OCA II and Rxn\Int CGX\RXN A to II\3 Div_RXN A to OCA II 16_281220.cgx</t>
  </si>
  <si>
    <t>\94. Past Ex Files - Jan 21 3DIV WUT\Shared\12 MCM\01. OCA I_OCA II and Rxn\Int CGX\RXN A to II\3 Div_RXN A TO OCA II 17_281220.cgx</t>
  </si>
  <si>
    <t>\94. Past Ex Files - Jan 21 3DIV WUT\Shared\12 MCM\01. OCA I_OCA II and Rxn\Int CGX\RXN A to II\3 Div_RXN A TO OCA II 18_281220.cgx</t>
  </si>
  <si>
    <t>\94. Past Ex Files - Jan 21 3DIV WUT\Shared\12 MCM\01. OCA I_OCA II and Rxn\Int CGX\RXN A to II\3 Div_RXN A TO OCA II 19_281220.cgx</t>
  </si>
  <si>
    <t>\94. Past Ex Files - Jan 21 3DIV WUT\Shared\12 MCM\01. OCA I_OCA II and Rxn\Int CGX\RXN A to II\3 Div_RXN A TO OCA II 20_281220.cgx</t>
  </si>
  <si>
    <t>\94. Past Ex Files - Jan 21 3DIV WUT\Shared\12 MCM\01. OCA I_OCA II and Rxn\Int CGX\RXN A to II\3 Div_RXN A to OCA II 3_281220.cgx</t>
  </si>
  <si>
    <t>\94. Past Ex Files - Jan 21 3DIV WUT\Shared\12 MCM\01. OCA I_OCA II and Rxn\Int CGX\RXN A to II\3 Div_RXN A to OCA II 4_281220.cgx</t>
  </si>
  <si>
    <t>\94. Past Ex Files - Jan 21 3DIV WUT\Shared\12 MCM\01. OCA I_OCA II and Rxn\Int CGX\RXN A to II\3 Div_RXN A to OCA II 5, 6_281220.cgx</t>
  </si>
  <si>
    <t>\94. Past Ex Files - Jan 21 3DIV WUT\Shared\12 MCM\01. OCA I_OCA II and Rxn\Int CGX\RXN A to II\3 Div_RXN A to OCA II 7, 8_281220.cgx</t>
  </si>
  <si>
    <t>\94. Past Ex Files - Jan 21 3DIV WUT\Shared\12 MCM\01. OCA I_OCA II and Rxn\Int CGX\RXN A to II\3 Div_RXN A to OCA II 9_281220.cgx</t>
  </si>
  <si>
    <t>\94. Past Ex Files - Jan 21 3DIV WUT\Shared\12 MCM\01. OCA I_OCA II and Rxn\Int CGX\RXN B to I\3 Div_RXN B to OCA I 1,2_281220.cgx</t>
  </si>
  <si>
    <t>\94. Past Ex Files - Jan 21 3DIV WUT\Shared\12 MCM\01. OCA I_OCA II and Rxn\Int CGX\RXN B to I\3 Div_RXN B to OCA I 10_050121.cgx</t>
  </si>
  <si>
    <t>\94. Past Ex Files - Jan 21 3DIV WUT\Shared\12 MCM\01. OCA I_OCA II and Rxn\Int CGX\RXN B to I\3 Div_RXN B to OCA I 11_050121.cgx</t>
  </si>
  <si>
    <t>\94. Past Ex Files - Jan 21 3DIV WUT\Shared\12 MCM\01. OCA I_OCA II and Rxn\Int CGX\RXN B to I\3 Div_RXN B to OCA I 12_050121.cgx</t>
  </si>
  <si>
    <t>\94. Past Ex Files - Jan 21 3DIV WUT\Shared\12 MCM\01. OCA I_OCA II and Rxn\Int CGX\RXN B to I\3 Div_RXN B to OCA I 13_050121.cgx</t>
  </si>
  <si>
    <t>\94. Past Ex Files - Jan 21 3DIV WUT\Shared\12 MCM\01. OCA I_OCA II and Rxn\Int CGX\RXN B to I\3 Div_RXN B to OCA I 14_050121.cgx</t>
  </si>
  <si>
    <t>\94. Past Ex Files - Jan 21 3DIV WUT\Shared\12 MCM\01. OCA I_OCA II and Rxn\Int CGX\RXN B to I\3 Div_RXN B to OCA I 15_050121.cgx</t>
  </si>
  <si>
    <t>\94. Past Ex Files - Jan 21 3DIV WUT\Shared\12 MCM\01. OCA I_OCA II and Rxn\Int CGX\RXN B to I\3 Div_RXN B to OCA I 16_050121.cgx</t>
  </si>
  <si>
    <t>\94. Past Ex Files - Jan 21 3DIV WUT\Shared\12 MCM\01. OCA I_OCA II and Rxn\Int CGX\RXN B to I\3 Div_RXN B to OCA I 17_050121.cgx</t>
  </si>
  <si>
    <t>\94. Past Ex Files - Jan 21 3DIV WUT\Shared\12 MCM\01. OCA I_OCA II and Rxn\Int CGX\RXN B to I\3 Div_RXN B to OCA I 18_050121.cgx</t>
  </si>
  <si>
    <t>\94. Past Ex Files - Jan 21 3DIV WUT\Shared\12 MCM\01. OCA I_OCA II and Rxn\Int CGX\RXN B to I\3 Div_RXN B TO OCA I 19_050121.cgx</t>
  </si>
  <si>
    <t>\94. Past Ex Files - Jan 21 3DIV WUT\Shared\12 MCM\01. OCA I_OCA II and Rxn\Int CGX\RXN B to I\3 Div_RXN B TO OCA I 20_050121.cgx</t>
  </si>
  <si>
    <t>\94. Past Ex Files - Jan 21 3DIV WUT\Shared\12 MCM\01. OCA I_OCA II and Rxn\Int CGX\RXN B to I\3 Div_RXN B to OCA I 3_281220.cgx</t>
  </si>
  <si>
    <t>\94. Past Ex Files - Jan 21 3DIV WUT\Shared\12 MCM\01. OCA I_OCA II and Rxn\Int CGX\RXN B to I\3 Div_RXN B to OCA I 4_050121.cgx</t>
  </si>
  <si>
    <t>\94. Past Ex Files - Jan 21 3DIV WUT\Shared\12 MCM\01. OCA I_OCA II and Rxn\Int CGX\RXN B to I\3 Div_RXN B to OCA I 5_050121.cgx</t>
  </si>
  <si>
    <t>\94. Past Ex Files - Jan 21 3DIV WUT\Shared\12 MCM\01. OCA I_OCA II and Rxn\Int CGX\RXN B to I\3 Div_RXN B to OCA I 6_050121.cgx</t>
  </si>
  <si>
    <t>\94. Past Ex Files - Jan 21 3DIV WUT\Shared\12 MCM\01. OCA I_OCA II and Rxn\Int CGX\RXN B to I\3 Div_RXN B to OCA I 7,8_050121.cgx</t>
  </si>
  <si>
    <t>\94. Past Ex Files - Jan 21 3DIV WUT\Shared\12 MCM\01. OCA I_OCA II and Rxn\Int CGX\RXN B to I\3 Div_RXN B to OCA I 9_050121.cgx</t>
  </si>
  <si>
    <t>\94. Past Ex Files - Jan 21 3DIV WUT\Shared\12 MCM\01. OCA I_OCA II and Rxn\Int CGX\RXN B to II\3 Div_RXN B to OCA I 22_281220.cgx</t>
  </si>
  <si>
    <t>\94. Past Ex Files - Jan 21 3DIV WUT\Shared\12 MCM\01. OCA I_OCA II and Rxn\Int CGX\RXN B to II\3 Div_RXN B to OCA II 12_281220.cgx</t>
  </si>
  <si>
    <t>\94. Past Ex Files - Jan 21 3DIV WUT\Shared\12 MCM\01. OCA I_OCA II and Rxn\Int CGX\RXN B to II\3 Div_RXN B to OCA II 13_281220.cgx</t>
  </si>
  <si>
    <t>\94. Past Ex Files - Jan 21 3DIV WUT\Shared\12 MCM\01. OCA I_OCA II and Rxn\Int CGX\RXN B to II\3 Div_RXN B to OCA II 14_281220.cgx</t>
  </si>
  <si>
    <t>\94. Past Ex Files - Jan 21 3DIV WUT\Shared\12 MCM\01. OCA I_OCA II and Rxn\Int CGX\RXN B to II\3 Div_RXN B to OCA II 15_281220.cgx</t>
  </si>
  <si>
    <t>\94. Past Ex Files - Jan 21 3DIV WUT\Shared\12 MCM\01. OCA I_OCA II and Rxn\Int CGX\RXN B to II\3 Div_RXN B to OCA II 16_281220.cgx</t>
  </si>
  <si>
    <t>\94. Past Ex Files - Jan 21 3DIV WUT\Shared\12 MCM\01. OCA I_OCA II and Rxn\Int CGX\RXN B to II\3 Div_RXN B to OCA II 17_281220.cgx</t>
  </si>
  <si>
    <t>\94. Past Ex Files - Jan 21 3DIV WUT\Shared\12 MCM\01. OCA I_OCA II and Rxn\Int CGX\RXN B to II\3 Div_RXN B to OCA II 1_281220.cgx</t>
  </si>
  <si>
    <t>\94. Past Ex Files - Jan 21 3DIV WUT\Shared\12 MCM\01. OCA I_OCA II and Rxn\Int CGX\RXN B to II\3 Div_RXN B to OCA II 3_281220.cgx</t>
  </si>
  <si>
    <t>\94. Past Ex Files - Jan 21 3DIV WUT\Shared\12 MCM\01. OCA I_OCA II and Rxn\Int CGX\RXN B to II\3 Div_RXN B to OCA II 4_281220.cgx</t>
  </si>
  <si>
    <t>\94. Past Ex Files - Jan 21 3DIV WUT\Shared\12 MCM\01. OCA I_OCA II and Rxn\Int CGX\RXN B to II\3 Div_RXN B to OCA II 5, 6_281220.cgx</t>
  </si>
  <si>
    <t>\94. Past Ex Files - Jan 21 3DIV WUT\Shared\12 MCM\01. OCA I_OCA II and Rxn\Int CGX\RXN B to II\3 Div_RXN B to OCA II 7, 8_281220.cgx</t>
  </si>
  <si>
    <t>\94. Past Ex Files - Jan 21 3DIV WUT\Shared\12 MCM\01. OCA I_OCA II and Rxn\Int CGX\RXN B to II\3 Div_RXN B to OCA II 9, 10, 11_281220.cgx</t>
  </si>
  <si>
    <t>\94. Past Ex Files - Jan 21 3DIV WUT\Shared\12 MCM\01. OCA I_OCA II and Rxn\Ops CGX\01. 3DIV_OPS_OCAII(S1)_(BDE)_CAA20201228.cgx</t>
  </si>
  <si>
    <t>\94. Past Ex Files - Jan 21 3DIV WUT\Shared\12 MCM\01. OCA I_OCA II and Rxn\Ops CGX\01. 3DIV_OPS_OCAII(S1)_(BLOCK)_CAA20201201.cgx</t>
  </si>
  <si>
    <t>\94. Past Ex Files - Jan 21 3DIV WUT\Shared\12 MCM\01. OCA I_OCA II and Rxn\Ops CGX\01. 3DIV_OPS_OCAII(S1)_(BN)_CAA20201227.cgx</t>
  </si>
  <si>
    <t>\94. Past Ex Files - Jan 21 3DIV WUT\Shared\12 MCM\01. OCA I_OCA II and Rxn\Ops CGX\02. 3DIV_OPS_OCAII(S2)_(BDE)_CAA20201111.cgx</t>
  </si>
  <si>
    <t>\94. Past Ex Files - Jan 21 3DIV WUT\Shared\12 MCM\01. OCA I_OCA II and Rxn\Ops CGX\02. 3DIV_OPS_OCAII(S2)_(BLOCK)_CAA20201201.cgx</t>
  </si>
  <si>
    <t>\94. Past Ex Files - Jan 21 3DIV WUT\Shared\12 MCM\01. OCA I_OCA II and Rxn\Ops CGX\02. 3DIV_OPS_OCAII(S2)_(BN)_CAA20201227.cgx</t>
  </si>
  <si>
    <t>\94. Past Ex Files - Jan 21 3DIV WUT\Shared\12 MCM\01. OCA I_OCA II and Rxn\Ops CGX\3DIV_OPS_OCAI(S1)_(BLOCK)_CAA20201127.cgx</t>
  </si>
  <si>
    <t>\94. Past Ex Files - Jan 21 3DIV WUT\Shared\12 MCM\01. OCA I_OCA II and Rxn\Ops CGX\3DIV_OPS_OCAI(S1)_(BN)_CAA20201228.cgx</t>
  </si>
  <si>
    <t>\94. Past Ex Files - Jan 21 3DIV WUT\Shared\12 MCM\01. OCA I_OCA II and Rxn\Thumbs.db</t>
  </si>
  <si>
    <t>\94. Past Ex Files - Jan 21 3DIV WUT\Shared\12 MCM\01. OCA I_OCA II and Rxn\XDP21_Int_ECA caa 070120_1300.pptx</t>
  </si>
  <si>
    <t>\94. Past Ex Files - Jan 21 3DIV WUT\Shared\12 MCM\02. TIG_TID_EOT\EOT_CGX\3Div_MCM_ATK_CA_ZEBRA_011320_1400H_600K_150K.cgx</t>
  </si>
  <si>
    <t>\94. Past Ex Files - Jan 21 3DIV WUT\Shared\12 MCM\02. TIG_TID_EOT\EOT_CGX\3Div_MCM_Atk_Long.cgx</t>
  </si>
  <si>
    <t>\94. Past Ex Files - Jan 21 3DIV WUT\Shared\12 MCM\02. TIG_TID_EOT\EOT_CGX\3DIV_MCM_ATK_S1_LAT_AXES_caa151020.cgx</t>
  </si>
  <si>
    <t>\94. Past Ex Files - Jan 21 3DIV WUT\Shared\12 MCM\02. TIG_TID_EOT\EOT_CGX\3Div_MCM_CriticalBridges_020420_0900H_600K.cgx</t>
  </si>
  <si>
    <t>\94. Past Ex Files - Jan 21 3DIV WUT\Shared\12 MCM\02. TIG_TID_EOT\EOT_CGX\3Div_MCM_DEF_OBS BELT_Caa100220_1400_600K.cgx</t>
  </si>
  <si>
    <t>\94. Past Ex Files - Jan 21 3DIV WUT\Shared\12 MCM\02. TIG_TID_EOT\For CCG_221020_0800H\3Div_MCM_DEF_OBS TGT LABELS_Caa211020_0900h_400k.cgx</t>
  </si>
  <si>
    <t>\94. Past Ex Files - Jan 21 3DIV WUT\Shared\12 MCM\02. TIG_TID_EOT\For CCG_221020_0800H\3Div_MCM_DEF_OBS TGT_Caa191020_0900hr.cgx</t>
  </si>
  <si>
    <t>\94. Past Ex Files - Jan 21 3DIV WUT\Shared\12 MCM\02. TIG_TID_EOT\For CCG_221020_0800H\3Div_MCM_OBS_TGT_LIST_201020_1800H.ods</t>
  </si>
  <si>
    <t>\94. Past Ex Files - Jan 21 3DIV WUT\Shared\12 MCM\02. TIG_TID_EOT\For CCG_221020_0800H\Combined ECA slides caa221020_0830 (MCM_updated).pptx</t>
  </si>
  <si>
    <t>\94. Past Ex Files - Jan 21 3DIV WUT\Shared\12 MCM\02. TIG_TID_EOT\For Jimmy\1ATM_3DIV v1.4_AG2MCM.mxd</t>
  </si>
  <si>
    <t>\94. Past Ex Files - Jan 21 3DIV WUT\Shared\12 MCM\02. TIG_TID_EOT\For Jimmy\3Div_MCM_DEF_OBS TGT LABELS_Caa210126_0900h_400k.cgx</t>
  </si>
  <si>
    <t>\94. Past Ex Files - Jan 21 3DIV WUT\Shared\12 MCM\02. TIG_TID_EOT\For Jimmy\3Div_MCM_DEF_OBS TGT LABELS_Caa210126_2130h_400k.cgx</t>
  </si>
  <si>
    <t>\94. Past Ex Files - Jan 21 3DIV WUT\Shared\12 MCM\02. TIG_TID_EOT\For Jimmy\3Div_MCM_DEF_OBS TGT_Caa191020_0900hr.cgx</t>
  </si>
  <si>
    <t>\94. Past Ex Files - Jan 21 3DIV WUT\Shared\12 MCM\02. TIG_TID_EOT\For Jimmy\3DIV_MCM_EEI&amp;OIR_caa_210126_1810H.xlsx</t>
  </si>
  <si>
    <t>\94. Past Ex Files - Jan 21 3DIV WUT\Shared\12 MCM\02. TIG_TID_EOT\For Jimmy\3Div_MCM_OBS_TGT_LIST_210125_0900H.ods</t>
  </si>
  <si>
    <t>\94. Past Ex Files - Jan 21 3DIV WUT\Shared\12 MCM\02. TIG_TID_EOT\For Jimmy\Bridging Battalion Manual 2003.pdf</t>
  </si>
  <si>
    <t>\94. Past Ex Files - Jan 21 3DIV WUT\Shared\12 MCM\02. TIG_TID_EOT\For Jimmy\BRIDGING DATA CHART.xlsx</t>
  </si>
  <si>
    <t>\94. Past Ex Files - Jan 21 3DIV WUT\Shared\12 MCM\02. TIG_TID_EOT\For Jimmy\Enemy Bridging Asset and structure.pptx</t>
  </si>
  <si>
    <t>\94. Past Ex Files - Jan 21 3DIV WUT\Shared\12 MCM\02. TIG_TID_EOT\For Jimmy\Engineer Ops Staff Handbook.pdf</t>
  </si>
  <si>
    <t>\94. Past Ex Files - Jan 21 3DIV WUT\Shared\12 MCM\02. TIG_TID_EOT\For Jimmy\EOT_MCM_210126_1500H.pptx</t>
  </si>
  <si>
    <t>\94. Past Ex Files - Jan 21 3DIV WUT\Shared\12 MCM\02. TIG_TID_EOT\For Jimmy\EOT_MCM_2501021_1730H.pptx</t>
  </si>
  <si>
    <t>\94. Past Ex Files - Jan 21 3DIV WUT\Shared\12 MCM\02. TIG_TID_EOT\For Jimmy\M-TRADOC-ENGR-2010TY_-_Bridging_Engineer_Planning_Handbook.pdf</t>
  </si>
  <si>
    <t>\94. Past Ex Files - Jan 21 3DIV WUT\Shared\12 MCM\02. TIG_TID_EOT\For Jimmy\Obstacle Target List.xlsx</t>
  </si>
  <si>
    <t>\94. Past Ex Files - Jan 21 3DIV WUT\Shared\12 MCM\02. TIG_TID_EOT\Thumbs.db</t>
  </si>
  <si>
    <t>\94. Past Ex Files - Jan 21 3DIV WUT\Shared\12 MCM\02. TIG_TID_EOT\TID\3Div_MCM_ATK_CA_ZEBRA_011320_1400H_600K_150K.cgx</t>
  </si>
  <si>
    <t>\94. Past Ex Files - Jan 21 3DIV WUT\Shared\12 MCM\02. TIG_TID_EOT\TID\3Div_MCM_InlandX-ingSchematic_Merge_020320_1600H.pptx</t>
  </si>
  <si>
    <t>\94. Past Ex Files - Jan 21 3DIV WUT\Shared\12 MCM\02. TIG_TID_EOT\TID\3Div_MCM_InlandX-ingSchematic_Merge_260121_1600H.pptx</t>
  </si>
  <si>
    <t>\94. Past Ex Files - Jan 21 3DIV WUT\Shared\12 MCM\02. TIG_TID_EOT\TID\3Div_MCM_ZEBRA_X-ingSchematic_020320_1300H.pptx</t>
  </si>
  <si>
    <t>\94. Past Ex Files - Jan 21 3DIV WUT\Shared\12 MCM\02. TIG_TID_EOT\TID\3Div_Overview_CAs_(Ops Input)_013120.pptx</t>
  </si>
  <si>
    <t>\94. Past Ex Files - Jan 21 3DIV WUT\Shared\12 MCM\02. TIG_TID_EOT\TID\TID_Bookmarks.dat</t>
  </si>
  <si>
    <t>\94. Past Ex Files - Jan 21 3DIV WUT\Shared\12 MCM\02. TIG_TID_EOT\TIG\3Div_MCM_ATK_MSR Poss_Caa220120_1200h_600K.cgx</t>
  </si>
  <si>
    <t>\94. Past Ex Files - Jan 21 3DIV WUT\Shared\12 MCM\02. TIG_TID_EOT\TIG\3Div_MCM_AxisProfile_DIV MSER_CAA210120_1300h.pptx</t>
  </si>
  <si>
    <t>\94. Past Ex Files - Jan 21 3DIV WUT\Shared\12 MCM\02. TIG_TID_EOT\TIG\3Div_MCM_AxisProfile_MSER POSS_011720_1300H.pptx</t>
  </si>
  <si>
    <t>\94. Past Ex Files - Jan 21 3DIV WUT\Shared\12 MCM\02. TIG_TID_EOT\TIG\3Div_MCM_TIG slides_011420.pptx</t>
  </si>
  <si>
    <t>\94. Past Ex Files - Jan 21 3DIV WUT\Shared\12 MCM\02. TIG_TID_EOT\TIG\Presentation\3Div_MCM_TIG - Boundaries.cgx</t>
  </si>
  <si>
    <t>\94. Past Ex Files - Jan 21 3DIV WUT\Shared\12 MCM\02. TIG_TID_EOT\TIG\Presentation\3Div_MCM_TIG - Boundaries_020520_1944H.cgx</t>
  </si>
  <si>
    <t>\94. Past Ex Files - Jan 21 3DIV WUT\Shared\12 MCM\02. TIG_TID_EOT\TIG\Presentation\3Div_MCM_TIG - Relief.cgx</t>
  </si>
  <si>
    <t>\94. Past Ex Files - Jan 21 3DIV WUT\Shared\12 MCM\02. TIG_TID_EOT\TIG\Presentation\3Div_MCM_TIG - Relief_020520_1432H.cgx</t>
  </si>
  <si>
    <t>\94. Past Ex Files - Jan 21 3DIV WUT\Shared\12 MCM\02. TIG_TID_EOT\TIG\Presentation\3Div_MCM_TIG - Size of AO.cgx</t>
  </si>
  <si>
    <t>\94. Past Ex Files - Jan 21 3DIV WUT\Shared\12 MCM\02. TIG_TID_EOT\TIG\Presentation\3Div_MCM_TIG - Size of AO_020520_1432H.cgx</t>
  </si>
  <si>
    <t>\94. Past Ex Files - Jan 21 3DIV WUT\Shared\12 MCM\02. TIG_TID_EOT\TIG\Presentation\3Div_MCM_TIG - Size of S1.cgx</t>
  </si>
  <si>
    <t>\94. Past Ex Files - Jan 21 3DIV WUT\Shared\12 MCM\02. TIG_TID_EOT\TIG\Presentation\3Div_MCM_TIG - Size of S1_020520_1432H.cgx</t>
  </si>
  <si>
    <t>\94. Past Ex Files - Jan 21 3DIV WUT\Shared\12 MCM\02. TIG_TID_EOT\TIG\Presentation\3Div_MCM_TIG - Size of S2.cgx</t>
  </si>
  <si>
    <t>\94. Past Ex Files - Jan 21 3DIV WUT\Shared\12 MCM\02. TIG_TID_EOT\TIG\Presentation\3Div_MCM_TIG - Size of S2_020520_1432H.cgx</t>
  </si>
  <si>
    <t>\94. Past Ex Files - Jan 21 3DIV WUT\Shared\12 MCM\02. TIG_TID_EOT\TIG\Presentation\TIG Bookmarks.dat</t>
  </si>
  <si>
    <t>\94. Past Ex Files - Jan 21 3DIV WUT\Shared\12 MCM\02. TIG_TID_EOT\TIG\To be Deleted\Overview size_1440hrs_290120.cgx</t>
  </si>
  <si>
    <t>\94. Past Ex Files - Jan 21 3DIV WUT\Shared\12 MCM\02. TIG_TID_EOT\TIG\To be Deleted\Overview_1440hrs_290120.cgx</t>
  </si>
  <si>
    <t>\94. Past Ex Files - Jan 21 3DIV WUT\Shared\12 MCM\02. TIG_TID_EOT\TIG\To be Deleted\S1 Lat Axes_1725hrs_290120.cgx</t>
  </si>
  <si>
    <t>\94. Past Ex Files - Jan 21 3DIV WUT\Shared\12 MCM\02. TIG_TID_EOT\TIG\To be Deleted\S1 Long Axis_1725hrs_290120.cgx</t>
  </si>
  <si>
    <t>\94. Past Ex Files - Jan 21 3DIV WUT\Shared\12 MCM\02. TIG_TID_EOT\TIG\To be Deleted\S1 Overview_1455hrs_290120.cgx</t>
  </si>
  <si>
    <t>\94. Past Ex Files - Jan 21 3DIV WUT\Shared\12 MCM\02. TIG_TID_EOT\TIG\To be Deleted\S1 Relief_1522hrs_290120.cgx</t>
  </si>
  <si>
    <t>\94. Past Ex Files - Jan 21 3DIV WUT\Shared\12 MCM\02. TIG_TID_EOT\TIG\To be Deleted\S1 Size_1528hrs_290120.cgx</t>
  </si>
  <si>
    <t>\94. Past Ex Files - Jan 21 3DIV WUT\Shared\12 MCM\02. TIG_TID_EOT\TIG\To be Deleted\S2 Lat Axes_1850hrs_290120.cgx</t>
  </si>
  <si>
    <t>\94. Past Ex Files - Jan 21 3DIV WUT\Shared\12 MCM\02. TIG_TID_EOT\TIG\To be Deleted\S2 Long Axis_1850hrs_290120.cgx</t>
  </si>
  <si>
    <t>\94. Past Ex Files - Jan 21 3DIV WUT\Shared\12 MCM\02. TIG_TID_EOT\TIG\To be Deleted\S2 Overview_1830hrs_290120.cgx</t>
  </si>
  <si>
    <t>\94. Past Ex Files - Jan 21 3DIV WUT\Shared\12 MCM\02. TIG_TID_EOT\TIG\To be Deleted\S2 Size_1830hrs_290120.cgx</t>
  </si>
  <si>
    <t>\94. Past Ex Files - Jan 21 3DIV WUT\Shared\12 MCM\02. TIG_TID_EOT\TIG\~$3Div_MCM_TIG slides_011420.pptx</t>
  </si>
  <si>
    <t>\94. Past Ex Files - Jan 21 3DIV WUT\Shared\12 MCM\06. RCO Conf\3Div_MCM_RCO Conference I_caa 20201021_2200.pptx</t>
  </si>
  <si>
    <t>\94. Past Ex Files - Jan 21 3DIV WUT\Shared\12 MCM\06. RCO Conf\3Div_MCM_RCO Conference I_caa 20210125_1400.pptx</t>
  </si>
  <si>
    <t>\94. Past Ex Files - Jan 21 3DIV WUT\Shared\12 MCM\06. RCO Conf\3Div_MCM_RCO Conference I_caa 20210126_1800.pptx</t>
  </si>
  <si>
    <t>\94. Past Ex Files - Jan 21 3DIV WUT\Shared\12 MCM\06. RCO Conf\Thumbs.db</t>
  </si>
  <si>
    <t>\94. Past Ex Files - Jan 21 3DIV WUT\Shared\12 MCM\07. Compilation of orders\3Div_MCM_Engineer Annex_20201023_1000.docx</t>
  </si>
  <si>
    <t>\94. Past Ex Files - Jan 21 3DIV WUT\Shared\12 MCM\07. Compilation of orders\3Div_MCM_Engineer Annex_20201023_1430.docx</t>
  </si>
  <si>
    <t>\94. Past Ex Files - Jan 21 3DIV WUT\Shared\12 MCM\07. Compilation of orders\3Div_MCM_Engineer Annex_20201023_1500.docx</t>
  </si>
  <si>
    <t>\94. Past Ex Files - Jan 21 3DIV WUT\Shared\12 MCM\07. Compilation of orders\3Div_MCM_Engineer Annex_20210115_1500.docx</t>
  </si>
  <si>
    <t>\94. Past Ex Files - Jan 21 3DIV WUT\Shared\12 MCM\07. Compilation of orders\3Div_MCM_Engineer Annex_20210125_1800.docx</t>
  </si>
  <si>
    <t>\94. Past Ex Files - Jan 21 3DIV WUT\Shared\12 MCM\07. Compilation of orders\3Div_MCM_Engineer Annex_20210126_1100.docx</t>
  </si>
  <si>
    <t>\94. Past Ex Files - Jan 21 3DIV WUT\Shared\12 MCM\07. Compilation of orders\~$iv_MCM_Engineer Annex_20210125_1800.docx</t>
  </si>
  <si>
    <t>\94. Past Ex Files - Jan 21 3DIV WUT\Shared\12 MCM\08. FOSP\3Div_MCM_A-SLAMS Location_211020_1555.cgx</t>
  </si>
  <si>
    <t>\94. Past Ex Files - Jan 21 3DIV WUT\Shared\12 MCM\08. FOSP\3Div_MCM_CA Organisation_FULL_55K_20201022_0900 (COMPLETE).cgx</t>
  </si>
  <si>
    <t>\94. Past Ex Files - Jan 21 3DIV WUT\Shared\12 MCM\08. FOSP\3Div_MCM_CA Organisation_FULL_55K_20210126_0900 (COMPLETE).cgx</t>
  </si>
  <si>
    <t>\94. Past Ex Files - Jan 21 3DIV WUT\Shared\12 MCM\08. FOSP\3Div_MCM_CA Organisation_FULL_55K_20210126_1430 (COMPLETE with LUCO Location).cgx</t>
  </si>
  <si>
    <t>\94. Past Ex Files - Jan 21 3DIV WUT\Shared\12 MCM\08. FOSP\3Div_MCM_Engr Support Plan__20201022_1745.pptx</t>
  </si>
  <si>
    <t>\94. Past Ex Files - Jan 21 3DIV WUT\Shared\12 MCM\08. FOSP\3Div_MCM_Engr Support Plan__20210115_1330.pptx</t>
  </si>
  <si>
    <t>\94. Past Ex Files - Jan 21 3DIV WUT\Shared\12 MCM\08. FOSP\3Div_MCM_Engr Support Plan__20210125_1730.pptx</t>
  </si>
  <si>
    <t>\94. Past Ex Files - Jan 21 3DIV WUT\Shared\12 MCM\08. FOSP\3Div_MCM_Engr Support Plan__20210126_1800.pptx</t>
  </si>
  <si>
    <t>\94. Past Ex Files - Jan 21 3DIV WUT\Shared\12 MCM\08. FOSP\3Div_MCM_EngrSupportPlan OCAII S1_2_caa 140121_1500_1000k.cgx</t>
  </si>
  <si>
    <t>\94. Past Ex Files - Jan 21 3DIV WUT\Shared\12 MCM\08. FOSP\3Div_MCM_EngrSupportPlan OCAII S1_2_caa 250121_1500_1000k.cgx</t>
  </si>
  <si>
    <t>\94. Past Ex Files - Jan 21 3DIV WUT\Shared\12 MCM\08. FOSP\3Div_MCM_EngrSupportPlan OCAII S1_caa 140121_1500_500k.cgx</t>
  </si>
  <si>
    <t>\94. Past Ex Files - Jan 21 3DIV WUT\Shared\12 MCM\08. FOSP\3Div_MCM_EngrSupportPlan OCAII S2 caa 140121_1500_500k.cgx</t>
  </si>
  <si>
    <t>\94. Past Ex Files - Jan 21 3DIV WUT\Shared\12 MCM\08. FOSP\3Div_MCM_EngrSupportPlan OCAII S2 caa 250121_1500_500k.cgx</t>
  </si>
  <si>
    <t>\94. Past Ex Files - Jan 21 3DIV WUT\Shared\12 MCM\08. FOSP\3DIV_MSER caa 15012021 1150_ 1000K.cgx</t>
  </si>
  <si>
    <t>\94. Past Ex Files - Jan 21 3DIV WUT\Shared\12 MCM\08. FOSP\Thumbs.db</t>
  </si>
  <si>
    <t>\94. Past Ex Files - Jan 21 3DIV WUT\Shared\12 MCM\15. DICG (AG2 MCM)\For Jimmy\3Div_MCM_Engineer Annex_20210115_1500.docx</t>
  </si>
  <si>
    <t>\94. Past Ex Files - Jan 21 3DIV WUT\Shared\12 MCM\15. DICG (AG2 MCM)\For Jimmy\3Div_MCM_Inland_Bridge_Req.xlsx</t>
  </si>
  <si>
    <t>\94. Past Ex Files - Jan 21 3DIV WUT\Shared\12 MCM\15. DICG (AG2 MCM)\For Jimmy\3Div_RCO_Calculator.xlsx</t>
  </si>
  <si>
    <t>\94. Past Ex Files - Jan 21 3DIV WUT\Shared\12 MCM\15. DICG (AG2 MCM)\For Jimmy\Bridging Battalion Manual 2003.pdf</t>
  </si>
  <si>
    <t>\94. Past Ex Files - Jan 21 3DIV WUT\Shared\12 MCM\15. DICG (AG2 MCM)\For Jimmy\CAOS_TGT LIST\3Div_MCM_DEF_OBS TGT LABELS_Caa210120_0900h_400k.cgx</t>
  </si>
  <si>
    <t>\94. Past Ex Files - Jan 21 3DIV WUT\Shared\12 MCM\15. DICG (AG2 MCM)\For Jimmy\CAOS_TGT LIST\3Div_MCM_DEF_OBS TGT LABELS_Caa210126_0900h_400k.cgx</t>
  </si>
  <si>
    <t>\94. Past Ex Files - Jan 21 3DIV WUT\Shared\12 MCM\15. DICG (AG2 MCM)\For Jimmy\CAOS_TGT LIST\3Div_MCM_DEF_OBS TGT LABELS_Caa211020_0900h_400k.cgx</t>
  </si>
  <si>
    <t>\94. Past Ex Files - Jan 21 3DIV WUT\Shared\12 MCM\15. DICG (AG2 MCM)\For Jimmy\CAOS_TGT LIST\3Div_MCM_DEF_OBS TGT_Caa191020_0900hr.cgx</t>
  </si>
  <si>
    <t>\94. Past Ex Files - Jan 21 3DIV WUT\Shared\12 MCM\15. DICG (AG2 MCM)\For Jimmy\CAOS_TGT LIST\3Div_MCM_OBS_TGT_LIST_201020_1800H.ods</t>
  </si>
  <si>
    <t>\94. Past Ex Files - Jan 21 3DIV WUT\Shared\12 MCM\15. DICG (AG2 MCM)\For Jimmy\CAOS_TGT LIST\3Div_MCM_OBS_TGT_LIST_210125_0900H.ods</t>
  </si>
  <si>
    <t>\94. Past Ex Files - Jan 21 3DIV WUT\Shared\12 MCM\15. DICG (AG2 MCM)\For Jimmy\CAOS_TGT LIST\Combined ECA slides caa221020_0830 (MCM_updated).pptx</t>
  </si>
  <si>
    <t>\94. Past Ex Files - Jan 21 3DIV WUT\Shared\12 MCM\15. DICG (AG2 MCM)\For Jimmy\Engineer Ops Staff Handbook.pdf</t>
  </si>
  <si>
    <t>\94. Past Ex Files - Jan 21 3DIV WUT\Shared\12 MCM\15. DICG (AG2 MCM)\For Jimmy\EOT\3Div_MCM_A-SLAMS Location_211020_1555.cgx</t>
  </si>
  <si>
    <t>\94. Past Ex Files - Jan 21 3DIV WUT\Shared\12 MCM\15. DICG (AG2 MCM)\For Jimmy\EOT\3Div_MCM_ATK_CA ZEBRA_Caa130120_1400_600K_150K.cgx</t>
  </si>
  <si>
    <t>\94. Past Ex Files - Jan 21 3DIV WUT\Shared\12 MCM\15. DICG (AG2 MCM)\For Jimmy\EOT\3Div_MCM_ATK_MSR Poss_Caa220120_1200h_600K.cgx</t>
  </si>
  <si>
    <t>\94. Past Ex Files - Jan 21 3DIV WUT\Shared\12 MCM\15. DICG (AG2 MCM)\For Jimmy\EOT\3Div_MCM_CA Organisation_FULL_55K_20201022_0900 (COMPLETE).cgx</t>
  </si>
  <si>
    <t>\94. Past Ex Files - Jan 21 3DIV WUT\Shared\12 MCM\15. DICG (AG2 MCM)\For Jimmy\EOT\3Div_MCM_CriticalBridges_020420_0900H_600K.cgx</t>
  </si>
  <si>
    <t>\94. Past Ex Files - Jan 21 3DIV WUT\Shared\12 MCM\15. DICG (AG2 MCM)\For Jimmy\EOT\3Div_MCM_CriticalBridges_Caa140120_1800_600K.cgx</t>
  </si>
  <si>
    <t>\94. Past Ex Files - Jan 21 3DIV WUT\Shared\12 MCM\15. DICG (AG2 MCM)\For Jimmy\EOT\3Div_MCM_DEF_OBS BELT_Caa130120_1400_600K.cgx</t>
  </si>
  <si>
    <t>\94. Past Ex Files - Jan 21 3DIV WUT\Shared\12 MCM\15. DICG (AG2 MCM)\For Jimmy\EOT\3Div_MCM_EOT LONG TEXT_caa 030220 1600H.pptx</t>
  </si>
  <si>
    <t>\94. Past Ex Files - Jan 21 3DIV WUT\Shared\12 MCM\15. DICG (AG2 MCM)\For Jimmy\EOT\3Div_MCM_EOT SHORT TEXT_caa 030220 1100H.pptx</t>
  </si>
  <si>
    <t>\94. Past Ex Files - Jan 21 3DIV WUT\Shared\12 MCM\15. DICG (AG2 MCM)\For Jimmy\EOT\3Div_MCM_EOT SHORT TEXT_caa 290120 (G2 cleared).pptx</t>
  </si>
  <si>
    <t>\94. Past Ex Files - Jan 21 3DIV WUT\Shared\12 MCM\15. DICG (AG2 MCM)\For Jimmy\EOT\3DIV_MSER caa 15012021 1150_ 1000K.cgx</t>
  </si>
  <si>
    <t>\94. Past Ex Files - Jan 21 3DIV WUT\Shared\12 MCM\15. DICG (AG2 MCM)\For Jimmy\EOT\EOT Attk Text.docx</t>
  </si>
  <si>
    <t>\94. Past Ex Files - Jan 21 3DIV WUT\Shared\12 MCM\15. DICG (AG2 MCM)\For Jimmy\EOT\EOT_CGX\3Div_MCM_ATK_CA_ZEBRA_011320_1400H_600K_150K.cgx</t>
  </si>
  <si>
    <t>\94. Past Ex Files - Jan 21 3DIV WUT\Shared\12 MCM\15. DICG (AG2 MCM)\For Jimmy\EOT\EOT_CGX\3Div_MCM_Atk_Long.cgx</t>
  </si>
  <si>
    <t>\94. Past Ex Files - Jan 21 3DIV WUT\Shared\12 MCM\15. DICG (AG2 MCM)\For Jimmy\EOT\EOT_CGX\3DIV_MCM_ATK_S1_LAT_AXES_caa151020.cgx</t>
  </si>
  <si>
    <t>\94. Past Ex Files - Jan 21 3DIV WUT\Shared\12 MCM\15. DICG (AG2 MCM)\For Jimmy\EOT\EOT_CGX\3Div_MCM_CriticalBridges_020420_0900H_600K.cgx</t>
  </si>
  <si>
    <t>\94. Past Ex Files - Jan 21 3DIV WUT\Shared\12 MCM\15. DICG (AG2 MCM)\For Jimmy\EOT\EOT_CGX\3Div_MCM_CriticalBridges_210126_0900H_600K.cgx</t>
  </si>
  <si>
    <t>\94. Past Ex Files - Jan 21 3DIV WUT\Shared\12 MCM\15. DICG (AG2 MCM)\For Jimmy\EOT\EOT_CGX\3Div_MCM_DEF_OBS BELT_Caa100220_1400_600K.cgx</t>
  </si>
  <si>
    <t>\94. Past Ex Files - Jan 21 3DIV WUT\Shared\12 MCM\15. DICG (AG2 MCM)\For Jimmy\EOT\EOT_CGX\3Div_MCM_DEF_OBS BELT_Caa210126_0900_600K.cgx</t>
  </si>
  <si>
    <t>\94. Past Ex Files - Jan 21 3DIV WUT\Shared\12 MCM\15. DICG (AG2 MCM)\For Jimmy\EOT\EOT_MCM_210126_1100H.pptx</t>
  </si>
  <si>
    <t>\94. Past Ex Files - Jan 21 3DIV WUT\Shared\12 MCM\15. DICG (AG2 MCM)\For Jimmy\EOT\EOT_MCM_210126_1500H.pptx</t>
  </si>
  <si>
    <t>\94. Past Ex Files - Jan 21 3DIV WUT\Shared\12 MCM\15. DICG (AG2 MCM)\For Jimmy\EOT\EOT_MCM_2501021_1730H.pptx</t>
  </si>
  <si>
    <t>\94. Past Ex Files - Jan 21 3DIV WUT\Shared\12 MCM\15. DICG (AG2 MCM)\For Jimmy\EOT\Thumbs.db</t>
  </si>
  <si>
    <t>\94. Past Ex Files - Jan 21 3DIV WUT\Shared\12 MCM\15. DICG (AG2 MCM)\For Jimmy\M-TRADOC-ENGR-2010TY_-_Bridging_Engineer_Planning_Handbook.pdf</t>
  </si>
  <si>
    <t>\94. Past Ex Files - Jan 21 3DIV WUT\Shared\12 MCM\15. DICG (AG2 MCM)\For Jimmy\Manuals\FUSION SOP For DIV.pdf</t>
  </si>
  <si>
    <t>\94. Past Ex Files - Jan 21 3DIV WUT\Shared\12 MCM\15. DICG (AG2 MCM)\For Jimmy\Manuals\Military Symbol (2010)_July 2010.pdf</t>
  </si>
  <si>
    <t>\94. Past Ex Files - Jan 21 3DIV WUT\Shared\12 MCM\15. DICG (AG2 MCM)\For Jimmy\Manuals\SAF_Training_Aggressor_Manual_(2016).pdf</t>
  </si>
  <si>
    <t>\94. Past Ex Files - Jan 21 3DIV WUT\Shared\12 MCM\15. DICG (AG2 MCM)\For Jimmy\Manuals\Summarized SAF Training Aggressor 2016_AOAS_Caa Jun 2017.pdf</t>
  </si>
  <si>
    <t>\94. Past Ex Files - Jan 21 3DIV WUT\Shared\12 MCM\15. DICG (AG2 MCM)\For Jimmy\Manuals\Thumbs.db</t>
  </si>
  <si>
    <t>\94. Past Ex Files - Jan 21 3DIV WUT\Shared\12 MCM\15. DICG (AG2 MCM)\For Jimmy\Thumbs.db</t>
  </si>
  <si>
    <t>\94. Past Ex Files - Jan 21 3DIV WUT\Shared\12 MCM\15. DICG (AG2 MCM)\Int Updates for MCM\L+32 Int Updates\3DIV_INT_L+32_LIP_caa_1202_1200.pptx</t>
  </si>
  <si>
    <t>\94. Past Ex Files - Jan 21 3DIV WUT\Shared\12 MCM\15. DICG (AG2 MCM)\Int Updates for MCM\L+32 Int Updates\3Div_MCM_L+36_120220_1200.cgx</t>
  </si>
  <si>
    <t>\94. Past Ex Files - Jan 21 3DIV WUT\Shared\12 MCM\15. DICG (AG2 MCM)\Int Updates for MCM\L+32 Int Updates\LIP L+32.cgx</t>
  </si>
  <si>
    <t>\94. Past Ex Files - Jan 21 3DIV WUT\Shared\12 MCM\15. DICG (AG2 MCM)\Int Updates for MCM\L+32 Int Updates\Thumbs.db</t>
  </si>
  <si>
    <t>\94. Past Ex Files - Jan 21 3DIV WUT\Shared\12 MCM\15. DICG (AG2 MCM)\Int Updates for MCM\L+32 Int Updates\~$3DIV_INT_L+32_LIP_caa_1202_1200.pptx</t>
  </si>
  <si>
    <t>\94. Past Ex Files - Jan 21 3DIV WUT\Shared\12 MCM\15. DICG (AG2 MCM)\Mini_Ex 210125\3 DIV_INT_CIS_L+20_Start State_CAA_250121 2230H.cgx</t>
  </si>
  <si>
    <t>\94. Past Ex Files - Jan 21 3DIV WUT\Shared\12 MCM\15. DICG (AG2 MCM)\Mini_Ex 210125\3DIV_Int_EnDep_20210125.cgx</t>
  </si>
  <si>
    <t>\94. Past Ex Files - Jan 21 3DIV WUT\Shared\12 MCM\15. DICG (AG2 MCM)\Mini_Ex 210125\3DIV_INT_LIP_ENDEP_20210125.cgx</t>
  </si>
  <si>
    <t>\94. Past Ex Files - Jan 21 3DIV WUT\Shared\12 MCM\15. DICG (AG2 MCM)\Mini_Ex 210125\3DIV_INT_LIP_JS_20210125.cgx</t>
  </si>
  <si>
    <t>\94. Past Ex Files - Jan 21 3DIV WUT\Shared\12 MCM\15. DICG (AG2 MCM)\Mini_Ex 210125\3DIV_INT_LIP_RXN_20210125.cgx</t>
  </si>
  <si>
    <t>\94. Past Ex Files - Jan 21 3DIV WUT\Shared\12 MCM\15. DICG (AG2 MCM)\Mini_Ex 210125\3Div_MCM_ATK_CA_ZEBRA_011320_1400H_600K_150K.cgx</t>
  </si>
  <si>
    <t>\94. Past Ex Files - Jan 21 3DIV WUT\Shared\12 MCM\15. DICG (AG2 MCM)\Mini_Ex 210125\3Div_MCM_Atk_Long.cgx</t>
  </si>
  <si>
    <t>\94. Past Ex Files - Jan 21 3DIV WUT\Shared\12 MCM\15. DICG (AG2 MCM)\Mini_Ex 210125\3DIV_MCM_ATK_S1_LAT_AXES_caa151020.cgx</t>
  </si>
  <si>
    <t>\94. Past Ex Files - Jan 21 3DIV WUT\Shared\12 MCM\15. DICG (AG2 MCM)\Mini_Ex 210125\3Div_MCM_CA Organisation_FULL_55K_20201022_0900 (COMPLETE).cgx</t>
  </si>
  <si>
    <t>\94. Past Ex Files - Jan 21 3DIV WUT\Shared\12 MCM\15. DICG (AG2 MCM)\Mini_Ex 210125\3Div_MCM_CriticalBridges_210126_0900H_600K.cgx</t>
  </si>
  <si>
    <t>\94. Past Ex Files - Jan 21 3DIV WUT\Shared\12 MCM\15. DICG (AG2 MCM)\Mini_Ex 210125\3Div_MCM_DEF_OBS BELT_Caa210126_0900_600K.cgx</t>
  </si>
  <si>
    <t>\94. Past Ex Files - Jan 21 3DIV WUT\Shared\12 MCM\15. DICG (AG2 MCM)\Mini_Ex 210125\3Div_MCM_DEF_OBS TGT LABELS_Caa210126_0900h_400k.cgx</t>
  </si>
  <si>
    <t>\94. Past Ex Files - Jan 21 3DIV WUT\Shared\12 MCM\15. DICG (AG2 MCM)\Mini_Ex 210125\3Div_MCM_DEF_OBS TGT_Caa191020_0900hr.cgx</t>
  </si>
  <si>
    <t>\94. Past Ex Files - Jan 21 3DIV WUT\Shared\12 MCM\15. DICG (AG2 MCM)\Mini_Ex 210125\3DIV_MCM_EEI&amp;OIR_caa_100220_1700H.xlsx</t>
  </si>
  <si>
    <t>\94. Past Ex Files - Jan 21 3DIV WUT\Shared\12 MCM\15. DICG (AG2 MCM)\Mini_Ex 210125\3DIV_MCM_EEI&amp;OIR_caa_210125_1810H.xlsx</t>
  </si>
  <si>
    <t>\94. Past Ex Files - Jan 21 3DIV WUT\Shared\12 MCM\15. DICG (AG2 MCM)\Mini_Ex 210125\3DIV_MCM_EEI&amp;OIR_caa_210126_1810H.xlsx</t>
  </si>
  <si>
    <t>\94. Past Ex Files - Jan 21 3DIV WUT\Shared\12 MCM\15. DICG (AG2 MCM)\Mini_Ex 210125\3Div_MCM_INTLOG.xlsx</t>
  </si>
  <si>
    <t>\94. Past Ex Files - Jan 21 3DIV WUT\Shared\12 MCM\15. DICG (AG2 MCM)\Mini_Ex 210125\3Div_MCM_OBS_TGT_LIST_210125_0900H.ods</t>
  </si>
  <si>
    <t>\94. Past Ex Files - Jan 21 3DIV WUT\Shared\12 MCM\15. DICG (AG2 MCM)\Mini_Ex 210125\Start State L+20\3 DIV_INT_CIS_L+20_Start State_CAA_250121 2230H.cgx</t>
  </si>
  <si>
    <t>\94. Past Ex Files - Jan 21 3DIV WUT\Shared\12 MCM\15. DICG (AG2 MCM)\Mini_Ex 210125\Start State L+20\Start state caa 250121 2230 image.PNG</t>
  </si>
  <si>
    <t>\94. Past Ex Files - Jan 21 3DIV WUT\Shared\12 MCM\15. DICG (AG2 MCM)\Mini_Ex 210125\~$3Div_MCM_INTLOG.xlsx</t>
  </si>
  <si>
    <t>\94. Past Ex Files - Jan 21 3DIV WUT\Shared\12 MCM\15. DICG (AG2 MCM)\Monitoring\3Div_MCM_CriticalBridges_020420_0900H_600K.cgx</t>
  </si>
  <si>
    <t>\94. Past Ex Files - Jan 21 3DIV WUT\Shared\12 MCM\15. DICG (AG2 MCM)\Monitoring\3Div_MCM_DEF_OBS TGT LABELS_Caa110220_1100h_400k.cgx</t>
  </si>
  <si>
    <t>\94. Past Ex Files - Jan 21 3DIV WUT\Shared\12 MCM\15. DICG (AG2 MCM)\Monitoring\3Div_MCM_DEF_OBS TGT_Caa050220_2040hr.cgx</t>
  </si>
  <si>
    <t>\94. Past Ex Files - Jan 21 3DIV WUT\Shared\12 MCM\15. DICG (AG2 MCM)\Monitoring\3Div_MCM_DEF_OBS Update__11022020_1400_150K.cgx</t>
  </si>
  <si>
    <t>\94. Past Ex Files - Jan 21 3DIV WUT\Shared\12 MCM\15. DICG (AG2 MCM)\Monitoring\3DIV_MCM_EEI&amp;OIR_caa_100220_1700H.xlsx</t>
  </si>
  <si>
    <t>\94. Past Ex Files - Jan 21 3DIV WUT\Shared\12 MCM\15. DICG (AG2 MCM)\Monitoring\3Div_MCM_Engr Sp Plan Actual Time_06022020_1937.cgx</t>
  </si>
  <si>
    <t>\94. Past Ex Files - Jan 21 3DIV WUT\Shared\12 MCM\15. DICG (AG2 MCM)\Monitoring\3Div_MCM_INTLOG.xlsx</t>
  </si>
  <si>
    <t>\94. Past Ex Files - Jan 21 3DIV WUT\Shared\12 MCM\15. DICG (AG2 MCM)\Monitoring\Archive\3Div_MCM_DEF_OBS TGT LABELS_Caa050220_1700h_400k.cgx</t>
  </si>
  <si>
    <t>\94. Past Ex Files - Jan 21 3DIV WUT\Shared\12 MCM\15. DICG (AG2 MCM)\Monitoring\Archive\3Div_MCM_DEF_OBS Update_150K.cgx</t>
  </si>
  <si>
    <t>\94. Past Ex Files - Jan 21 3DIV WUT\Shared\12 MCM\15. DICG (AG2 MCM)\Monitoring\Archive\3Div_MCM_DEF_OBS Update__10022020_1025_150K.cgx</t>
  </si>
  <si>
    <t>\94. Past Ex Files - Jan 21 3DIV WUT\Shared\12 MCM\15. DICG (AG2 MCM)\Monitoring\Archive\3Div_MCM_DEF_OBS Update__10022020_1400_150K.cgx</t>
  </si>
  <si>
    <t>\94. Past Ex Files - Jan 21 3DIV WUT\Shared\12 MCM\15. DICG (AG2 MCM)\Monitoring\Archive\3Div_MCM_DEF_OBS Update__10022020_1700_150K.cgx</t>
  </si>
  <si>
    <t>\94. Past Ex Files - Jan 21 3DIV WUT\Shared\12 MCM\15. DICG (AG2 MCM)\Monitoring\Archive\3Div_MCM_DEF_OBS Update__10022020_2200_150K.cgx</t>
  </si>
  <si>
    <t>\94. Past Ex Files - Jan 21 3DIV WUT\Shared\12 MCM\15. DICG (AG2 MCM)\Monitoring\Archive\3Div_MCM_DEF_OBS Update__10022020_2300_150K.cgx</t>
  </si>
  <si>
    <t>\94. Past Ex Files - Jan 21 3DIV WUT\Shared\12 MCM\15. DICG (AG2 MCM)\Monitoring\Archive\3Div_MCM_DEF_OBS Update__10022020_2320_150K.cgx</t>
  </si>
  <si>
    <t>\94. Past Ex Files - Jan 21 3DIV WUT\Shared\12 MCM\15. DICG (AG2 MCM)\Monitoring\Archive\3Div_MCM_DEF_OBS Update__10022020_2350_150K.cgx</t>
  </si>
  <si>
    <t>\94. Past Ex Files - Jan 21 3DIV WUT\Shared\12 MCM\15. DICG (AG2 MCM)\Monitoring\Archive\3Div_MCM_DEF_OBS Update__11022020_0010_150K.cgx</t>
  </si>
  <si>
    <t>\94. Past Ex Files - Jan 21 3DIV WUT\Shared\12 MCM\15. DICG (AG2 MCM)\Monitoring\Archive\3Div_MCM_DEF_OBS Update__11022020_1030_150K.cgx</t>
  </si>
  <si>
    <t>\94. Past Ex Files - Jan 21 3DIV WUT\Shared\12 MCM\15. DICG (AG2 MCM)\Monitoring\Archive\3Div_MCM_OBS MONITORING_060220_1500.cgx</t>
  </si>
  <si>
    <t>\94. Past Ex Files - Jan 21 3DIV WUT\Shared\12 MCM\15. DICG (AG2 MCM)\Monitoring\Archive\3Div_MCM_OBS MONITORING_100220_1400.cgx</t>
  </si>
  <si>
    <t>\94. Past Ex Files - Jan 21 3DIV WUT\Shared\12 MCM\15. DICG (AG2 MCM)\Monitoring\CPX Start State caa 100220 1940hrs.cgx</t>
  </si>
  <si>
    <t>\94. Past Ex Files - Jan 21 3DIV WUT\Shared\12 MCM\15. DICG (AG2 MCM)\Monitoring\ROT 3_INTSUM 7_L-Hr_MCM_App II_caa110220_0010h.ods</t>
  </si>
  <si>
    <t>\94. Past Ex Files - Jan 21 3DIV WUT\Shared\12 MCM\15. DICG (AG2 MCM)\Monitoring\ROT 3_INTSUM 8_L+12Hr_MCM_App II_caa0570220_1100h.ods</t>
  </si>
  <si>
    <t>\94. Past Ex Files - Jan 21 3DIV WUT\Shared\12 MCM\15. DICG (AG2 MCM)\Presentation\3Div_MCM_L+18_110220_1400.cgx</t>
  </si>
  <si>
    <t>\94. Past Ex Files - Jan 21 3DIV WUT\Shared\12 MCM\15. DICG (AG2 MCM)\Presentation\3Div_MCM_L+21_110220_1600.cgx</t>
  </si>
  <si>
    <t>\94. Past Ex Files - Jan 21 3DIV WUT\Shared\12 MCM\15. DICG (AG2 MCM)\Presentation\3Div_MCM_L+24_110220_1900.cgx</t>
  </si>
  <si>
    <t>\94. Past Ex Files - Jan 21 3DIV WUT\Shared\12 MCM\15. DICG (AG2 MCM)\Presentation\3Div_MCM_L+2_100220_2100.cgx</t>
  </si>
  <si>
    <t>\94. Past Ex Files - Jan 21 3DIV WUT\Shared\12 MCM\15. DICG (AG2 MCM)\Presentation\3Div_MCM_L+36_120220_1200.cgx</t>
  </si>
  <si>
    <t>\94. Past Ex Files - Jan 21 3DIV WUT\Shared\12 MCM\15. DICG (AG2 MCM)\Updates 100220\9. MCM CPX-Start State.pptx</t>
  </si>
  <si>
    <t>\94. Past Ex Files - Jan 21 3DIV WUT\Shared\12 MCM\15. DICG (AG2 MCM)\Updates 100220\CPX Start State caa 060220 1725hrs.cgx</t>
  </si>
  <si>
    <t>\94. Past Ex Files - Jan 21 3DIV WUT\Shared\12 MCM\15. DICG (AG2 MCM)\Updates 100220\CPX Start State caa 100220 1430hrs.cgx</t>
  </si>
  <si>
    <t>\94. Past Ex Files - Jan 21 3DIV WUT\Shared\12 MCM\15. DICG (AG2 MCM)\Updates 100220\CPX Start State caa 100220 1940hrs.cgx</t>
  </si>
  <si>
    <t>\94. Past Ex Files - Jan 21 3DIV WUT\Shared\12 MCM\15. DICG (AG2 MCM)\Updates 100220\Intsum 6\ROT 3_INTSUM 6_caa 071930H.doc</t>
  </si>
  <si>
    <t>\94. Past Ex Files - Jan 21 3DIV WUT\Shared\12 MCM\15. DICG (AG2 MCM)\Updates 100220\Intsum 6\ROT 3_INTSUM 6_L-12_MCM_App II_caa0570220_1100h_400k.cgx</t>
  </si>
  <si>
    <t>\94. Past Ex Files - Jan 21 3DIV WUT\Shared\12 MCM\15. DICG (AG2 MCM)\Updates 100220\Intsum 6\ROT 3_INTSUM 6_LIPL-12H_App I_caa071400H.cgx</t>
  </si>
  <si>
    <t>\94. Past Ex Files - Jan 21 3DIV WUT\Shared\12 MCM\15. DICG (AG2 MCM)\Updates 100220\Intsum 6\ROT 3_INTSUM 6_LIPL-12H_App I_caa100220_1630.cgx</t>
  </si>
  <si>
    <t>\94. Past Ex Files - Jan 21 3DIV WUT\Shared\12 MCM\15. DICG (AG2 MCM)\Updates 100220\Intsum 7\ROT 3_INTSUM 7_AppI_AIR_101400.pptx</t>
  </si>
  <si>
    <t>\94. Past Ex Files - Jan 21 3DIV WUT\Shared\12 MCM\15. DICG (AG2 MCM)\Updates 100220\Intsum 7\ROT 3_INTSUM 7_caa 101800H.doc</t>
  </si>
  <si>
    <t>\94. Past Ex Files - Jan 21 3DIV WUT\Shared\12 MCM\15. DICG (AG2 MCM)\Updates 100220\Intsum 7\ROT 3_INTSUM 7_L-Hr_MCM_App II_caa0570220_1100h_400k.cgx</t>
  </si>
  <si>
    <t>\94. Past Ex Files - Jan 21 3DIV WUT\Shared\12 MCM\15. DICG (AG2 MCM)\Updates 100220\Intsum 7\ROT 3_INTSUM 7_L-Hr_MCM_App II_caa110220_0010h.ods</t>
  </si>
  <si>
    <t>\94. Past Ex Files - Jan 21 3DIV WUT\Shared\12 MCM\15. DICG (AG2 MCM)\Updates 100220\Intsum 7\ROT 3_INTSUM 7_LIP App2_L-Hrs_caa102000H_500k.cgx</t>
  </si>
  <si>
    <t>\94. Past Ex Files - Jan 21 3DIV WUT\Shared\12 MCM\15. DICG (AG2 MCM)\Updates 100220\POLLARD TIC PLUME.pptx</t>
  </si>
  <si>
    <t>\94. Past Ex Files - Jan 21 3DIV WUT\Shared\12 MCM\15. DICG (AG2 MCM)\Updates 100220\TIC Plume_100K.cgx</t>
  </si>
  <si>
    <t>\94. Past Ex Files - Jan 21 3DIV WUT\Shared\12 MCM\15. DICG (AG2 MCM)\Updates 110220\3DIV_MCM_CCG_3_L+24_11 2000.pptx</t>
  </si>
  <si>
    <t>\94. Past Ex Files - Jan 21 3DIV WUT\Shared\12 MCM\15. DICG (AG2 MCM)\Updates 110220\3Div_MCM_DEF_OBS Update__110220_0040_150K.cgx</t>
  </si>
  <si>
    <t>\94. Past Ex Files - Jan 21 3DIV WUT\Shared\12 MCM\15. DICG (AG2 MCM)\Updates 110220\3Div_MCM_DEF_OBS Update__110220_0150_150K.cgx</t>
  </si>
  <si>
    <t>\94. Past Ex Files - Jan 21 3DIV WUT\Shared\12 MCM\15. DICG (AG2 MCM)\Updates 110220\3Div_MCM_INTLOG.xlsx</t>
  </si>
  <si>
    <t>\94. Past Ex Files - Jan 21 3DIV WUT\Shared\12 MCM\15. DICG (AG2 MCM)\Updates 110220\INTSUM 8\ROT 3_INTSUM 8_caa 11 0100H.doc</t>
  </si>
  <si>
    <t>\94. Past Ex Files - Jan 21 3DIV WUT\Shared\12 MCM\15. DICG (AG2 MCM)\Updates 110220\INTSUM 8\ROT 3_INTSUM 8_L+12Hr_MCM_App II_caa0570220_1100h.ods</t>
  </si>
  <si>
    <t>\94. Past Ex Files - Jan 21 3DIV WUT\Shared\12 MCM\15. DICG (AG2 MCM)\Updates 110220\INTSUM 8\ROT 3_INTSUM 8_L+12Hr_MCM_App II_caa0570220_1100h_400k.cgx</t>
  </si>
  <si>
    <t>\94. Past Ex Files - Jan 21 3DIV WUT\Shared\12 MCM\15. DICG (AG2 MCM)\Updates 110220\INTSUM 8\ROT 3_INTSUM 8_L+12_CMR_App III_caa110800.cgx</t>
  </si>
  <si>
    <t>\94. Past Ex Files - Jan 21 3DIV WUT\Shared\12 MCM\15. DICG (AG2 MCM)\Updates 110220\INTSUM 8\ROT 3_INTSUM_LIPL+12H_caa110630H.cgx</t>
  </si>
  <si>
    <t>\94. Past Ex Files - Jan 21 3DIV WUT\Shared\12 MCM\15. DICG (AG2 MCM)\Updates 110220\INTSUM 8\~$T 3_INTSUM 8_caa 11 0100H.doc</t>
  </si>
  <si>
    <t>\94. Past Ex Files - Jan 21 3DIV WUT\Shared\12 MCM\15. DICG (AG2 MCM)\Updates 110220\INTSUM 9\Archive\ROT 3_INTSUM 9_caa 111230H.doc</t>
  </si>
  <si>
    <t>\94. Past Ex Files - Jan 21 3DIV WUT\Shared\12 MCM\15. DICG (AG2 MCM)\Updates 110220\INTSUM 9\Archive\ROT 3_INTSUM_LIP_L+24H_App I_caa111900H_500k.cgx</t>
  </si>
  <si>
    <t>\94. Past Ex Files - Jan 21 3DIV WUT\Shared\12 MCM\15. DICG (AG2 MCM)\Updates 110220\INTSUM 9\ROT 3_CMR_INTSUM 9 App III (L+24)_caa111500H.cgx</t>
  </si>
  <si>
    <t>\94. Past Ex Files - Jan 21 3DIV WUT\Shared\12 MCM\15. DICG (AG2 MCM)\Updates 110220\INTSUM 9\ROT 3_INTSUM 9_caa 11 2330H.doc</t>
  </si>
  <si>
    <t>\94. Past Ex Files - Jan 21 3DIV WUT\Shared\12 MCM\15. DICG (AG2 MCM)\Updates 110220\INTSUM 9\ROT 3_INTSUM_LIP_L+24H_App I_caa112300H_500k.cgx</t>
  </si>
  <si>
    <t>\94. Past Ex Files - Jan 21 3DIV WUT\Shared\12 MCM\15. DICG (AG2 MCM)\Updates 110220\INTSUM 9\ROT 3_MCM_Intsum_L+24_App II caa0570220_1100h.ods</t>
  </si>
  <si>
    <t>\94. Past Ex Files - Jan 21 3DIV WUT\Shared\12 MCM\15. DICG (AG2 MCM)\Updates 110220\INTSUM 9\ROT 3_MCM_Intsum_L+24_App II_caa0570220_1100h_400k.cgx</t>
  </si>
  <si>
    <t>\94. Past Ex Files - Jan 21 3DIV WUT\Shared\12 MCM\15. DICG (AG2 MCM)\Updates 110220\ROT 3_INTSUM 7_L-Hr_MCM_App II_caa021120_0110h_400k.cgx</t>
  </si>
  <si>
    <t>\94. Past Ex Files - Jan 21 3DIV WUT\Shared\12 MCM\15. DICG (AG2 MCM)\Updates 110220\ROT 3_INTSUM 7_L-Hr_MCM_App II_caa110220_0010h.ods</t>
  </si>
  <si>
    <t>\94. Past Ex Files - Jan 21 3DIV WUT\Shared\12 MCM\15. DICG (AG2 MCM)\Updates 110220\Thumbs.db</t>
  </si>
  <si>
    <t>\94. Past Ex Files - Jan 21 3DIV WUT\Shared\12 MCM\15. DICG (AG2 MCM)\Updates 120220\3DIV_INT_L+32_LIP_caa_1202_1200.pptx</t>
  </si>
  <si>
    <t>\94. Past Ex Files - Jan 21 3DIV WUT\Shared\12 MCM\15. DICG (AG2 MCM)\Updates 120220\3Div_MCM_DEF_OBS Update__12022020_0225_150K.cgx</t>
  </si>
  <si>
    <t>\94. Past Ex Files - Jan 21 3DIV WUT\Shared\12 MCM\15. DICG (AG2 MCM)\Updates 120220\3Div_MCM_DEF_OBS Update__12022020_1130_150K.cgx</t>
  </si>
  <si>
    <t>\94. Past Ex Files - Jan 21 3DIV WUT\Shared\12 MCM\15. DICG (AG2 MCM)\Updates 120220\3Div_MCM_L+36_120220_1200.cgx</t>
  </si>
  <si>
    <t>\94. Past Ex Files - Jan 21 3DIV WUT\Shared\12 MCM\15. DICG (AG2 MCM)\Updates 120220\INSUM 10\ROT 3_INTSUM 10 (L+32)_caa 120800H.doc</t>
  </si>
  <si>
    <t>\94. Past Ex Files - Jan 21 3DIV WUT\Shared\12 MCM\15. DICG (AG2 MCM)\Updates 120220\INSUM 10\ROT 3_INTSUM 10_L+32_CMR_App III_caa120800.cgx</t>
  </si>
  <si>
    <t>\94. Past Ex Files - Jan 21 3DIV WUT\Shared\12 MCM\15. DICG (AG2 MCM)\Updates 120220\INSUM 10\ROT 3_INTSUM_LIPL+32H_caa120630H_500k.cgx</t>
  </si>
  <si>
    <t>\94. Past Ex Files - Jan 21 3DIV WUT\Shared\12 MCM\15. DICG (AG2 MCM)\Updates 120220\INSUM 10\ROT 3_MCM_Intsum_L+32_App II caa0570220_1100h.ods</t>
  </si>
  <si>
    <t>\94. Past Ex Files - Jan 21 3DIV WUT\Shared\12 MCM\15. DICG (AG2 MCM)\Updates 120220\INSUM 10\ROT 3_MCM_Intsum_L+32_App II_caa0570220_1100h_400k.cgx</t>
  </si>
  <si>
    <t>\94. Past Ex Files - Jan 21 3DIV WUT\Shared\12 MCM\3DIV_MCM_Div Hub_2_L+20_26_0900.pptx</t>
  </si>
  <si>
    <t>\94. Past Ex Files - Jan 21 3DIV WUT\Shared\12 MCM\3Div_MCM_Sub Task on B352_B353.pptx</t>
  </si>
  <si>
    <t>\94. Past Ex Files - Jan 21 3DIV WUT\Shared\12 MCM\96. Planning Reference\1ATM ANNEX E - Engineer Support Plan_092419.docx</t>
  </si>
  <si>
    <t>\94. Past Ex Files - Jan 21 3DIV WUT\Shared\12 MCM\96. Planning Reference\3Div_Detailed_Crossing_Calculation_Table_012120_0930H.xls</t>
  </si>
  <si>
    <t>\94. Past Ex Files - Jan 21 3DIV WUT\Shared\12 MCM\96. Planning Reference\3Div_Detailed_Crossing_Calculation_Table_20200206_0900H.xls</t>
  </si>
  <si>
    <t>\94. Past Ex Files - Jan 21 3DIV WUT\Shared\12 MCM\96. Planning Reference\3Div_Vehicle_Holding_(Normalised)_020420_1120H.xlsx</t>
  </si>
  <si>
    <t>\94. Past Ex Files - Jan 21 3DIV WUT\Shared\12 MCM\96. Planning Reference\DSG_Veh_Count_011720_1145H.xlsx</t>
  </si>
  <si>
    <t>\94. Past Ex Files - Jan 21 3DIV WUT\Shared\12 MCM\96. Planning Reference\To Be Deleted\3Div_Vehicle_Holding_(Normalised)_013120_1630H.xlsx</t>
  </si>
  <si>
    <t>\94. Past Ex Files - Jan 21 3DIV WUT\Shared\12 MCM\96. Planning Reference\To Be Deleted\3Div_Vehicle_Holding_(Normalised)_020520_1500H.xlsx</t>
  </si>
  <si>
    <t>\94. Past Ex Files - Jan 21 3DIV WUT\Shared\12 MCM\96. Planning Reference\~$TM ANNEX E - Engineer Support Plan caa 240919.docx</t>
  </si>
  <si>
    <t>\94. Past Ex Files - Jan 21 3DIV WUT\Shared\12 MCM\98. PAR\3Div_MCM_Cont Plan Engr Support_20210127 1200HRS.pptx</t>
  </si>
  <si>
    <t>\94. Past Ex Files - Jan 21 3DIV WUT\Shared\12 MCM\98. PAR\Thumbs.db</t>
  </si>
  <si>
    <t>\94. Past Ex Files - Jan 21 3DIV WUT\Shared\12 MCM\98. PAR\WUT-PAR MCMC (270121 1600).pptx</t>
  </si>
  <si>
    <t>\94. Past Ex Files - Jan 21 3DIV WUT\Shared\12 MCM\98. PAR\WUT-PAR_MCMC.pptx</t>
  </si>
  <si>
    <t>\94. Past Ex Files - Jan 21 3DIV WUT\Shared\12 MCM\98. PAR\WUT-PAR_MCMC_Day2 (Updated).pptx</t>
  </si>
  <si>
    <t>\94. Past Ex Files - Jan 21 3DIV WUT\Shared\12 MCM\98. PAR\WUT-PAR_MCMC_Day2.pptx</t>
  </si>
  <si>
    <t>\94. Past Ex Files - Jan 21 3DIV WUT\Shared\12 MCM\98. PAR\[For discussion at 27 Jan PAR] 3Div_MCM_Cont Plan Engr Support_20210126 1700HRS.pptx</t>
  </si>
  <si>
    <t>\94. Past Ex Files - Jan 21 3DIV WUT\Shared\12 MCM\99. Hd MCM\3DIV_MCM_CCG_1_CAA L+20_26 1000.pptx</t>
  </si>
  <si>
    <t>\94. Past Ex Files - Jan 21 3DIV WUT\Shared\12 MCM\99. Hd MCM\3DIV_MCM_CCG_2_CAA L+32_caa_26_1800.pptx</t>
  </si>
  <si>
    <t>\94. Past Ex Files - Jan 21 3DIV WUT\Shared\12 MCM\99. Hd MCM\3Div_MCM_Engr Support Plan__20210115_1330.pptx</t>
  </si>
  <si>
    <t>\94. Past Ex Files - Jan 21 3DIV WUT\Shared\12 MCM\99. Hd MCM\3Div_MCM_Engr Support Plan__20210125_1730.pptx</t>
  </si>
  <si>
    <t>\94. Past Ex Files - Jan 21 3DIV WUT\Shared\12 MCM\99. Hd MCM\Hd MCM Comments.pptx</t>
  </si>
  <si>
    <t>\94. Past Ex Files - Jan 21 3DIV WUT\Shared\12 MCM\99. Hd MCM\MCM SWOT analysis caa 191020 (CO Updated).pptx</t>
  </si>
  <si>
    <t>\94. Past Ex Files - Jan 21 3DIV WUT\Shared\12 MCM\99. Hd MCM\MCMC Reference Slides.pptx</t>
  </si>
  <si>
    <t>\94. Past Ex Files - Jan 21 3DIV WUT\Shared\12 MCM\99. Hd MCM\Sector 1 Ops Plan.png</t>
  </si>
  <si>
    <t>\94. Past Ex Files - Jan 21 3DIV WUT\Shared\12 MCM\99. Hd MCM\Sector 2 Ops Plan.png</t>
  </si>
  <si>
    <t>\94. Past Ex Files - Jan 21 3DIV WUT\Shared\12 MCM\99. Hd MCM\Thumbs.db</t>
  </si>
  <si>
    <t>\94. Past Ex Files - Jan 21 3DIV WUT\Shared\12 MCM\99. Hd MCM\WUT-PAR MCMC (270121 1600).pptx</t>
  </si>
  <si>
    <t>\94. Past Ex Files - Jan 21 3DIV WUT\Shared\12 MCM\99. Hd MCM\WUT-PAR_MCMC_Day2.pptx</t>
  </si>
  <si>
    <t>\94. Past Ex Files - Jan 21 3DIV WUT\Shared\12 MCM\Chem Plume at Bellpark worst case.cgx</t>
  </si>
  <si>
    <t>\94. Past Ex Files - Jan 21 3DIV WUT\Shared\12 MCM\Rey's working folder\3Div_MCM_CA Organisation_FULL_55K_20210126_1930 (COMPLETE with Proposed Deployment).cgx</t>
  </si>
  <si>
    <t>\94. Past Ex Files - Jan 21 3DIV WUT\Shared\12 MCM\Rey's working folder\3DIV_MCM_Div Hub_2_L+26_caa_26_0900.pptx</t>
  </si>
  <si>
    <t>\94. Past Ex Files - Jan 21 3DIV WUT\Shared\12 MCM\Rey's working folder\3DIV_MCM_Div Hub_2_L+26_caa_26_1400.pptx</t>
  </si>
  <si>
    <t>\94. Past Ex Files - Jan 21 3DIV WUT\Shared\12 MCM\Rey's working folder\3DIV_MCM_Div Hub_3_L+32_caa_26_1800.pptx</t>
  </si>
  <si>
    <t>\94. Past Ex Files - Jan 21 3DIV WUT\Shared\12 MCM\Rey's working folder\3Div_MCM_Engr Support Plan for OCA I__20210125_1030.pptx</t>
  </si>
  <si>
    <t>\94. Past Ex Files - Jan 21 3DIV WUT\Shared\12 MCM\Rey's working folder\3Div_MCM_Engr Support Plan for OCA I__20210126_0800.pptx</t>
  </si>
  <si>
    <t>\94. Past Ex Files - Jan 21 3DIV WUT\Shared\12 MCM\Rey's working folder\3Div_MCM_Engr Support Plan for OCA I__20210126_1100.pptx</t>
  </si>
  <si>
    <t>\94. Past Ex Files - Jan 21 3DIV WUT\Shared\12 MCM\Rey's working folder\3Div_Vehicle_Holding_(Normalised)_020520_1500H.xlsx</t>
  </si>
  <si>
    <t>\94. Past Ex Files - Jan 21 3DIV WUT\Shared\12 MCM\Rey's working folder\Calculation of vehicles caa 161020.xlsx</t>
  </si>
  <si>
    <t>\94. Past Ex Files - Jan 21 3DIV WUT\Shared\12 MCM\Rey's working folder\PBH_3Div_OCA I Slides_CAA20201201.pptx</t>
  </si>
  <si>
    <t>\94. Past Ex Files - Jan 21 3DIV WUT\Shared\12 MCM\Rey's working folder\Thumbs.db</t>
  </si>
  <si>
    <t>\94. Past Ex Files - Jan 21 3DIV WUT\Shared\12 MCM\Rey's working folder\Working Excel.xlsx</t>
  </si>
  <si>
    <t>\94. Past Ex Files - Jan 21 3DIV WUT\Shared\12 MCM\Thumbs.db</t>
  </si>
  <si>
    <t>\94. Past Ex Files - Jan 21 3DIV WUT\Shared\13 Admin\backups\Admin\3Div_WUT Prog 150121.xlsx</t>
  </si>
  <si>
    <t>\94. Past Ex Files - Jan 21 3DIV WUT\Shared\13 Admin\backups\Admin\C4C Div WUT CoP Sharing caa 200121.pptx</t>
  </si>
  <si>
    <t>\94. Past Ex Files - Jan 21 3DIV WUT\Shared\13 Admin\backups\Admin\OPS_and_C4 Log.xlsx</t>
  </si>
  <si>
    <t>\94. Past Ex Files - Jan 21 3DIV WUT\Shared\13 Admin\backups\Admin\Scribbing from CCG COP.xlsx</t>
  </si>
  <si>
    <t>\94. Past Ex Files - Jan 21 3DIV WUT\Shared\13 Admin\backups\Admin\Seating Arrangement.pptx</t>
  </si>
  <si>
    <t>\94. Past Ex Files - Jan 21 3DIV WUT\Shared\13 Admin\backups\Admin\Skype Email Subpro LIST caa 190121 0100H.xlsx</t>
  </si>
  <si>
    <t>\94. Past Ex Files - Jan 21 3DIV WUT\Shared\13 Admin\backups\Admin\Submission Guidance.pptx</t>
  </si>
  <si>
    <t>\94. Past Ex Files - Jan 21 3DIV WUT\Shared\13 Admin\backups\Admin\Thumbs.db</t>
  </si>
  <si>
    <t>\94. Past Ex Files - Jan 21 3DIV WUT\Shared\13 Admin\backups\Admin\Timetable caa 2601.xlsx</t>
  </si>
  <si>
    <t>\94. Past Ex Files - Jan 21 3DIV WUT\Shared\13 Admin\backups\Admin\WUT COMPILIED INT OPS.pptx</t>
  </si>
  <si>
    <t>\94. Past Ex Files - Jan 21 3DIV WUT\Shared\13 Admin\backups\Admin\XDP21 WUT Admin Instruction caa220121_opening address.pptx</t>
  </si>
  <si>
    <t>\94. Past Ex Files - Jan 21 3DIV WUT\Shared\13 Admin\backups\CCG 1 Submission\CGX\3DIV_C4_CCG1_L+20 to L+ 32_Nodes deployment_Caa20210125_2100.cgx</t>
  </si>
  <si>
    <t>\94. Past Ex Files - Jan 21 3DIV WUT\Shared\13 Admin\backups\CCG 1 Submission\CGX\3DIV_C4_CCG1_L+44 and beyond_Nodes deployment_Caa20210125_2100.cgx</t>
  </si>
  <si>
    <t>\94. Past Ex Files - Jan 21 3DIV WUT\Shared\13 Admin\backups\CCG 1 Submission\CGX\3DIV_C4_CCG1_L+8_to_20_Nodes deployment_Caa20210125_2100.cgx</t>
  </si>
  <si>
    <t>\94. Past Ex Files - Jan 21 3DIV WUT\Shared\13 Admin\backups\CCG 1 Submission\CGX\3DIV_C4_CCG_L+32 to L+ 44_Nodes deployment_Caa20210125_2100.cgx</t>
  </si>
  <si>
    <t>\94. Past Ex Files - Jan 21 3DIV WUT\Shared\13 Admin\backups\CCG 1 Submission\Slides\3DIV_C4__CCG_1_Caa20210125_2100.pptx</t>
  </si>
  <si>
    <t>\94. Past Ex Files - Jan 21 3DIV WUT\Shared\13 Admin\backups\CCG 1 Submission\Slides\Thumbs.db</t>
  </si>
  <si>
    <t>\94. Past Ex Files - Jan 21 3DIV WUT\Shared\13 Admin\backups\Process Loops\C4 Maint Request Activation Process CAA210121.pptx</t>
  </si>
  <si>
    <t>\94. Past Ex Files - Jan 21 3DIV WUT\Shared\13 Admin\backups\Process Loops\C4 Process Loops (CS).pptx</t>
  </si>
  <si>
    <t>\94. Past Ex Files - Jan 21 3DIV WUT\Shared\13 Admin\backups\Process Loops\C4 Process Loops SYSCON caa 250121.pptx</t>
  </si>
  <si>
    <t>\94. Past Ex Files - Jan 21 3DIV WUT\Shared\13 Admin\backups\Process Loops\CSS Processes CAA 260121 1009.pptx</t>
  </si>
  <si>
    <t>\94. Past Ex Files - Jan 21 3DIV WUT\Shared\13 Admin\backups\Process Loops\Process Loop SigOps-Int New caa220121.odp</t>
  </si>
  <si>
    <t>\94. Past Ex Files - Jan 21 3DIV WUT\Shared\13 Admin\backups\Process Loops\Thumbs.db</t>
  </si>
  <si>
    <t>\94. Past Ex Files - Jan 21 3DIV WUT\Shared\13 Admin\backups\S4\CSS 250121\3 SIG BN_HELI_REQUEST_CAA260121_1553hrs.xlsx</t>
  </si>
  <si>
    <t>\94. Past Ex Files - Jan 21 3DIV WUT\Shared\13 Admin\backups\S4\CSS 250121\3div_BDE_Opsum_Template _prep.doc</t>
  </si>
  <si>
    <t>\94. Past Ex Files - Jan 21 3DIV WUT\Shared\13 Admin\backups\S4\CSS 250121\3SHIFT BRIEF CSS_CAA260121.pptx</t>
  </si>
  <si>
    <t>\94. Past Ex Files - Jan 21 3DIV WUT\Shared\13 Admin\backups\S4\CSS 250121\3SIGBN_Opsum.doc</t>
  </si>
  <si>
    <t>\94. Past Ex Files - Jan 21 3DIV WUT\Shared\13 Admin\backups\S4\CSS 250121\cgx_cog\3DIV_CSS_PERSREP_TEMPLATE (REVISED ESTABS)_CAA130220_0500hrs.xls</t>
  </si>
  <si>
    <t>\94. Past Ex Files - Jan 21 3DIV WUT\Shared\13 Admin\backups\S4\CSS 250121\cgx_cog\CSS_Logrep_Template.xls</t>
  </si>
  <si>
    <t>\94. Past Ex Files - Jan 21 3DIV WUT\Shared\13 Admin\backups\S4\CSS 250121\Copy of 3DIV_CSS_PERSREP_TEMPLATE (REVISED ESTABS)_CAA130220_0500hrs.xls</t>
  </si>
  <si>
    <t>\94. Past Ex Files - Jan 21 3DIV WUT\Shared\13 Admin\backups\S4\CSS 250121\CSS COP Discussion (No Hidden).pptx</t>
  </si>
  <si>
    <t>\94. Past Ex Files - Jan 21 3DIV WUT\Shared\13 Admin\backups\S4\CSS 250121\CSS Processes CAA 250121.pptx</t>
  </si>
  <si>
    <t>\94. Past Ex Files - Jan 21 3DIV WUT\Shared\13 Admin\backups\S4\CSS 250121\CSS Processes CAA 260121 1009.pptx</t>
  </si>
  <si>
    <t>\94. Past Ex Files - Jan 21 3DIV WUT\Shared\13 Admin\backups\S4\CSS 250121\CSS Processes CAA 260121.pptx</t>
  </si>
  <si>
    <t>\94. Past Ex Files - Jan 21 3DIV WUT\Shared\13 Admin\backups\S4\CSS 250121\CSS_Logrep_Template.xls</t>
  </si>
  <si>
    <t>\94. Past Ex Files - Jan 21 3DIV WUT\Shared\13 Admin\backups\S4\CSS 250121\s4 CSS\17C4I_CSS_PARA_CAA090519.pptx</t>
  </si>
  <si>
    <t>\94. Past Ex Files - Jan 21 3DIV WUT\Shared\13 Admin\backups\S4\CSS 250121\s4 CSS\17C4I_CSS_PARA_CAA130519.pptx</t>
  </si>
  <si>
    <t>\94. Past Ex Files - Jan 21 3DIV WUT\Shared\13 Admin\backups\S4\CSS 250121\s4 CSS\17C4I_CSS_PARA_CAA140519.pptx</t>
  </si>
  <si>
    <t>\94. Past Ex Files - Jan 21 3DIV WUT\Shared\13 Admin\backups\S4\CSS 250121\s4 CSS\3Div_ISTAR_Collection_Support_Plan_CSS_Para_caa_20190327_1800H.odp</t>
  </si>
  <si>
    <t>\94. Past Ex Files - Jan 21 3DIV WUT\Shared\13 Admin\backups\S4\CSS 250121\s4 CSS\Collection Support Plan CSS Para.odp</t>
  </si>
  <si>
    <t>\94. Past Ex Files - Jan 21 3DIV WUT\Shared\13 Admin\backups\S4\CSS 250121\s4 CSS\CSS PARA WORD.doc</t>
  </si>
  <si>
    <t>\94. Past Ex Files - Jan 21 3DIV WUT\Shared\13 Admin\backups\S4\CSS 250121\s4 CSS\CSS S4 KF\3SIG_CSS_D_D_CAA_2805191518.xlsx</t>
  </si>
  <si>
    <t>\94. Past Ex Files - Jan 21 3DIV WUT\Shared\13 Admin\backups\S4\CSS 250121\s4 CSS\CSS S4 KF\Action Learning Process\BAR_DAR_PAR.pptx</t>
  </si>
  <si>
    <t>\94. Past Ex Files - Jan 21 3DIV WUT\Shared\13 Admin\backups\S4\CSS 250121\s4 CSS\CSS S4 KF\CSS Processes\Archive\Processes CAA 090519.odp</t>
  </si>
  <si>
    <t>\94. Past Ex Files - Jan 21 3DIV WUT\Shared\13 Admin\backups\S4\CSS 250121\s4 CSS\CSS S4 KF\CSS Processes\Processes CAA 160519.pptx</t>
  </si>
  <si>
    <t>\94. Past Ex Files - Jan 21 3DIV WUT\Shared\13 Admin\backups\S4\CSS 250121\s4 CSS\CSS S4 KF\CSS Processes\Thumbs.db</t>
  </si>
  <si>
    <t>\94. Past Ex Files - Jan 21 3DIV WUT\Shared\13 Admin\backups\S4\CSS 250121\s4 CSS\CSS S4 KF\Inject - Replacement of Signal Equipment.pptx</t>
  </si>
  <si>
    <t>\94. Past Ex Files - Jan 21 3DIV WUT\Shared\13 Admin\backups\S4\CSS 250121\s4 CSS\CSS S4 KF\Inject(2) - Recovery of Vehicles.pptx</t>
  </si>
  <si>
    <t>\94. Past Ex Files - Jan 21 3DIV WUT\Shared\13 Admin\backups\S4\CSS 250121\s4 CSS\CSS S4 KF\LOGPERSREP\3SIG_CSS_BusTiming_CAA2805191520.pptx</t>
  </si>
  <si>
    <t>\94. Past Ex Files - Jan 21 3DIV WUT\Shared\13 Admin\backups\S4\CSS 250121\s4 CSS\CSS S4 KF\LOGPERSREP\3SIG_CSS_LOGPERSREP_CAA_250121.pptx</t>
  </si>
  <si>
    <t>\94. Past Ex Files - Jan 21 3DIV WUT\Shared\13 Admin\backups\S4\CSS 250121\s4 CSS\CSS S4 KF\LOGPERSREP\3SIG_CSS_LOGPERSREP_CAA_28_1400.pptx</t>
  </si>
  <si>
    <t>\94. Past Ex Files - Jan 21 3DIV WUT\Shared\13 Admin\backups\S4\CSS 250121\s4 CSS\CSS S4 KF\LOGPERSREP\3SIG_CSS_LOGPERSREP_CAA_28_2045.pptx</t>
  </si>
  <si>
    <t>\94. Past Ex Files - Jan 21 3DIV WUT\Shared\13 Admin\backups\S4\CSS 250121\s4 CSS\CSS S4 KF\LOGPERSREP\3SIG_CSS_LOGPERSREP_CAA_29_0200.pptx</t>
  </si>
  <si>
    <t>\94. Past Ex Files - Jan 21 3DIV WUT\Shared\13 Admin\backups\S4\CSS 250121\s4 CSS\CSS S4 KF\LOGPERSREP\3SIG_CSS_LOGPERSREP_CAA_29_0800(2).pptx</t>
  </si>
  <si>
    <t>\94. Past Ex Files - Jan 21 3DIV WUT\Shared\13 Admin\backups\S4\CSS 250121\s4 CSS\CSS S4 KF\LOGPERSREP\3SIG_CSS_LOGPERSREP_CAA_29_0800.pptx</t>
  </si>
  <si>
    <t>\94. Past Ex Files - Jan 21 3DIV WUT\Shared\13 Admin\backups\S4\CSS 250121\s4 CSS\CSS S4 KF\LOGPERSREP\3SIG_CSS_LOGPERSREP_CAA_29_1400.pptx</t>
  </si>
  <si>
    <t>\94. Past Ex Files - Jan 21 3DIV WUT\Shared\13 Admin\backups\S4\CSS 250121\s4 CSS\CSS S4 KF\LOGPERSREP\Archive\17c4i 12h brief 08 1100.odp</t>
  </si>
  <si>
    <t>\94. Past Ex Files - Jan 21 3DIV WUT\Shared\13 Admin\backups\S4\CSS 250121\s4 CSS\CSS S4 KF\LOGPERSREP\Archive\17c4i 12h brief 08 1300.odp</t>
  </si>
  <si>
    <t>\94. Past Ex Files - Jan 21 3DIV WUT\Shared\13 Admin\backups\S4\CSS 250121\s4 CSS\CSS S4 KF\LOGPERSREP\Archive\17c4i 12h brief 09 1000.odp</t>
  </si>
  <si>
    <t>\94. Past Ex Files - Jan 21 3DIV WUT\Shared\13 Admin\backups\S4\CSS 250121\s4 CSS\CSS S4 KF\LOGPERSREP\Archive\17c4i 12h brief 09 2000 (2).odp</t>
  </si>
  <si>
    <t>\94. Past Ex Files - Jan 21 3DIV WUT\Shared\13 Admin\backups\S4\CSS 250121\s4 CSS\CSS S4 KF\LOGPERSREP\Archive\17c4i 12h brief 09 2000.odp</t>
  </si>
  <si>
    <t>\94. Past Ex Files - Jan 21 3DIV WUT\Shared\13 Admin\backups\S4\CSS 250121\s4 CSS\CSS S4 KF\LOGPERSREP\Archive\17C4I 12H Brief 16 0800.pptx</t>
  </si>
  <si>
    <t>\94. Past Ex Files - Jan 21 3DIV WUT\Shared\13 Admin\backups\S4\CSS 250121\s4 CSS\CSS S4 KF\LOGPERSREP\CSS 17C4I 12H Brief 16 1400.pptx</t>
  </si>
  <si>
    <t>\94. Past Ex Files - Jan 21 3DIV WUT\Shared\13 Admin\backups\S4\CSS 250121\s4 CSS\CSS S4 KF\LOGPERSREP\LOGPERSREP CAA 27 1230.pptx</t>
  </si>
  <si>
    <t>\94. Past Ex Files - Jan 21 3DIV WUT\Shared\13 Admin\backups\S4\CSS 250121\s4 CSS\CSS S4 KF\LOGPERSREP\LOGPERSREP CAA 28 0900.pptx</t>
  </si>
  <si>
    <t>\94. Past Ex Files - Jan 21 3DIV WUT\Shared\13 Admin\backups\S4\CSS 250121\s4 CSS\CSS S4 KF\LOGPERSREP\LOGPERSREP CAA 28 1400.pptx</t>
  </si>
  <si>
    <t>\94. Past Ex Files - Jan 21 3DIV WUT\Shared\13 Admin\backups\S4\CSS 250121\s4 CSS\CSS S4 KF\LOGPERSREP\Node\3SIG_CSS_D_D_CAA_2805191518.xlsx</t>
  </si>
  <si>
    <t>\94. Past Ex Files - Jan 21 3DIV WUT\Shared\13 Admin\backups\S4\CSS 250121\s4 CSS\CSS S4 KF\LOGPERSREP\Node\LOGPERS 1.xlsx</t>
  </si>
  <si>
    <t>\94. Past Ex Files - Jan 21 3DIV WUT\Shared\13 Admin\backups\S4\CSS 250121\s4 CSS\CSS S4 KF\LOGPERSREP\Node\LOGPERS 2.xlsx</t>
  </si>
  <si>
    <t>\94. Past Ex Files - Jan 21 3DIV WUT\Shared\13 Admin\backups\S4\CSS 250121\s4 CSS\CSS S4 KF\LOGPERSREP\Node\Logpers 28 1800.xlsx</t>
  </si>
  <si>
    <t>\94. Past Ex Files - Jan 21 3DIV WUT\Shared\13 Admin\backups\S4\CSS 250121\s4 CSS\CSS S4 KF\LOGPERSREP\Node\Logpers 29 0200(1).xlsx</t>
  </si>
  <si>
    <t>\94. Past Ex Files - Jan 21 3DIV WUT\Shared\13 Admin\backups\S4\CSS 250121\s4 CSS\CSS S4 KF\LOGPERSREP\Node\N33 XGL2 LOGPERS caa 280519 1300H.xlsx</t>
  </si>
  <si>
    <t>\94. Past Ex Files - Jan 21 3DIV WUT\Shared\13 Admin\backups\S4\CSS 250121\s4 CSS\CSS S4 KF\LOGPERSREP\Node\N33 XGL2 LOGPERS caa 290519 0000H.xlsx</t>
  </si>
  <si>
    <t>\94. Past Ex Files - Jan 21 3DIV WUT\Shared\13 Admin\backups\S4\CSS 250121\s4 CSS\CSS S4 KF\LOGPERSREP\Node\N34 LOG PERS REPORT CAA__280519 1330.xlsx</t>
  </si>
  <si>
    <t>\94. Past Ex Files - Jan 21 3DIV WUT\Shared\13 Admin\backups\S4\CSS 250121\s4 CSS\CSS S4 KF\LOGPERSREP\Node\N34 LOG PERS REPORT CAA__290519 0100.xlsx</t>
  </si>
  <si>
    <t>\94. Past Ex Files - Jan 21 3DIV WUT\Shared\13 Admin\backups\S4\CSS 250121\s4 CSS\CSS S4 KF\LOGPERSREP\Node\N35 280519 LOGREP.xlsx</t>
  </si>
  <si>
    <t>\94. Past Ex Files - Jan 21 3DIV WUT\Shared\13 Admin\backups\S4\CSS 250121\s4 CSS\CSS S4 KF\LOGPERSREP\Node\N35 290519 0100 LOGREP.xlsx</t>
  </si>
  <si>
    <t>\94. Past Ex Files - Jan 21 3DIV WUT\Shared\13 Admin\backups\S4\CSS 250121\s4 CSS\CSS S4 KF\LOGPERSREP\Thumbs.db</t>
  </si>
  <si>
    <t>\94. Past Ex Files - Jan 21 3DIV WUT\Shared\13 Admin\backups\S4\CSS 250121\s4 CSS\CSS S4 KF\Logs\3 SIG Bn SAFTOE.docx</t>
  </si>
  <si>
    <t>\94. Past Ex Files - Jan 21 3DIV WUT\Shared\13 Admin\backups\S4\CSS 250121\s4 CSS\CSS S4 KF\Logs\CSS Para\17C4I_CSS_PARA_CAA090519.pptx</t>
  </si>
  <si>
    <t>\94. Past Ex Files - Jan 21 3DIV WUT\Shared\13 Admin\backups\S4\CSS 250121\s4 CSS\CSS S4 KF\Logs\CSS Para\17C4I_CSS_PARA_CAA130519.pptx</t>
  </si>
  <si>
    <t>\94. Past Ex Files - Jan 21 3DIV WUT\Shared\13 Admin\backups\S4\CSS 250121\s4 CSS\CSS S4 KF\Logs\CSS Para\17C4I_CSS_PARA_CAA140519.pptx</t>
  </si>
  <si>
    <t>\94. Past Ex Files - Jan 21 3DIV WUT\Shared\13 Admin\backups\S4\CSS 250121\s4 CSS\CSS S4 KF\Logs\CSS Para\17C4I_CSS_PARA_CAA220121.pptx</t>
  </si>
  <si>
    <t>\94. Past Ex Files - Jan 21 3DIV WUT\Shared\13 Admin\backups\S4\CSS 250121\s4 CSS\CSS S4 KF\Logs\CSS Para\17C4I_CSS_PARA_CAA270519_2200.pptx</t>
  </si>
  <si>
    <t>\94. Past Ex Files - Jan 21 3DIV WUT\Shared\13 Admin\backups\S4\CSS 250121\s4 CSS\CSS S4 KF\Logs\CSS Para\Reference\Army CSS Annex.doc</t>
  </si>
  <si>
    <t>\94. Past Ex Files - Jan 21 3DIV WUT\Shared\13 Admin\backups\S4\CSS 250121\s4 CSS\CSS S4 KF\Logs\MEE.xlsx</t>
  </si>
  <si>
    <t>\94. Past Ex Files - Jan 21 3DIV WUT\Shared\13 Admin\backups\S4\CSS 250121\s4 CSS\CSS S4 KF\Logs\Mission Essential Equipment (MEE) Staff Aid.xlsx</t>
  </si>
  <si>
    <t>\94. Past Ex Files - Jan 21 3DIV WUT\Shared\13 Admin\backups\S4\CSS 250121\s4 CSS\CSS S4 KF\Logs\MSER.lyr</t>
  </si>
  <si>
    <t>\94. Past Ex Files - Jan 21 3DIV WUT\Shared\13 Admin\backups\S4\CSS 250121\s4 CSS\CSS S4 KF\Logs\Others\Transport_Credit.xlsx</t>
  </si>
  <si>
    <t>\94. Past Ex Files - Jan 21 3DIV WUT\Shared\13 Admin\backups\S4\CSS 250121\s4 CSS\CSS S4 KF\Logs\Staff Aid\CSS Operations Staff Aids.pptx</t>
  </si>
  <si>
    <t>\94. Past Ex Files - Jan 21 3DIV WUT\Shared\13 Admin\backups\S4\CSS 250121\s4 CSS\CSS S4 KF\Logs\Staff Aid\Processes CAA 090519.odp</t>
  </si>
  <si>
    <t>\94. Past Ex Files - Jan 21 3DIV WUT\Shared\13 Admin\backups\S4\CSS 250121\s4 CSS\CSS S4 KF\Logs\Staff Aid\Processes CAA 130519.odp</t>
  </si>
  <si>
    <t>\94. Past Ex Files - Jan 21 3DIV WUT\Shared\13 Admin\backups\S4\CSS 250121\s4 CSS\CSS S4 KF\Logs\Staff Aid\Processes CAA 130519.pptx</t>
  </si>
  <si>
    <t>\94. Past Ex Files - Jan 21 3DIV WUT\Shared\13 Admin\backups\S4\CSS 250121\s4 CSS\CSS S4 KF\Logs\Staff Aid\Processes CAA 160519.pptx</t>
  </si>
  <si>
    <t>\94. Past Ex Files - Jan 21 3DIV WUT\Shared\13 Admin\backups\S4\CSS 250121\s4 CSS\CSS S4 KF\Pers\Aide Memoir (CCA 100717) 1cm.pdf</t>
  </si>
  <si>
    <t>\94. Past Ex Files - Jan 21 3DIV WUT\Shared\13 Admin\backups\S4\CSS 250121\s4 CSS\CSS S4 KF\Pers\ASSESSMENT 4\(LTA Tan Yao An) ASSESSMENT 4 QUESTION 1 &amp; 2.docx</t>
  </si>
  <si>
    <t>\94. Past Ex Files - Jan 21 3DIV WUT\Shared\13 Admin\backups\S4\CSS 250121\s4 CSS\CSS S4 KF\Pers\ASSESSMENT 4\Q3\(LTA Tan Yao An) One Source Nominal Roll.xlsm</t>
  </si>
  <si>
    <t>\94. Past Ex Files - Jan 21 3DIV WUT\Shared\13 Admin\backups\S4\CSS 250121\s4 CSS\CSS S4 KF\Pers\ASSESSMENT 4\Q3\hr nr.XLS</t>
  </si>
  <si>
    <t>\94. Past Ex Files - Jan 21 3DIV WUT\Shared\13 Admin\backups\S4\CSS 250121\s4 CSS\CSS S4 KF\Pers\ASSESSMENT 4\Q3\med excuse.XLS</t>
  </si>
  <si>
    <t>\94. Past Ex Files - Jan 21 3DIV WUT\Shared\13 Admin\backups\S4\CSS 250121\s4 CSS\CSS S4 KF\Pers\ASSESSMENT 4\Q3\orbat.XLS</t>
  </si>
  <si>
    <t>\94. Past Ex Files - Jan 21 3DIV WUT\Shared\13 Admin\backups\S4\CSS 250121\s4 CSS\CSS S4 KF\Pers\ASSESSMENT 4\Q3\weapon.XLS</t>
  </si>
  <si>
    <t>\94. Past Ex Files - Jan 21 3DIV WUT\Shared\13 Admin\backups\S4\CSS 250121\s4 CSS\CSS S4 KF\Pers\ASSESSMENT 4\Q4\(LTA Tan Yao An) Assessment 4_ REDCON.xlsx</t>
  </si>
  <si>
    <t>\94. Past Ex Files - Jan 21 3DIV WUT\Shared\13 Admin\backups\S4\CSS 250121\s4 CSS\CSS S4 KF\Pers\ASSESSMENT 4\Q4\hr nr.XLS</t>
  </si>
  <si>
    <t>\94. Past Ex Files - Jan 21 3DIV WUT\Shared\13 Admin\backups\S4\CSS 250121\s4 CSS\CSS S4 KF\Pers\ASSESSMENT 4\Q4\med excuse.XLS</t>
  </si>
  <si>
    <t>\94. Past Ex Files - Jan 21 3DIV WUT\Shared\13 Admin\backups\S4\CSS 250121\s4 CSS\CSS S4 KF\Pers\ASSESSMENT 4\Q4\orbat.XLS</t>
  </si>
  <si>
    <t>\94. Past Ex Files - Jan 21 3DIV WUT\Shared\13 Admin\backups\S4\CSS 250121\s4 CSS\CSS S4 KF\Pers\ASSESSMENT 4\Q4\weapon.XLS</t>
  </si>
  <si>
    <t>\94. Past Ex Files - Jan 21 3DIV WUT\Shared\13 Admin\backups\S4\CSS 250121\s4 CSS\CSS S4 KF\Pers\CASUALTY ESTIMATE.xlsx</t>
  </si>
  <si>
    <t>\94. Past Ex Files - Jan 21 3DIV WUT\Shared\13 Admin\backups\S4\CSS 250121\s4 CSS\CSS S4 KF\Pers\Charts for MP Ops\Bn HQ PersRep Format.odt</t>
  </si>
  <si>
    <t>\94. Past Ex Files - Jan 21 3DIV WUT\Shared\13 Admin\backups\S4\CSS 250121\s4 CSS\CSS S4 KF\Pers\Charts for MP Ops\Breakdown of Captured PWs.odt</t>
  </si>
  <si>
    <t>\94. Past Ex Files - Jan 21 3DIV WUT\Shared\13 Admin\backups\S4\CSS 250121\s4 CSS\CSS S4 KF\Pers\Charts for MP Ops\Casualties Status.odt</t>
  </si>
  <si>
    <t>\94. Past Ex Files - Jan 21 3DIV WUT\Shared\13 Admin\backups\S4\CSS 250121\s4 CSS\CSS S4 KF\Pers\Charts for MP Ops\CASUALTY MONTIORING CHART.docx</t>
  </si>
  <si>
    <t>\94. Past Ex Files - Jan 21 3DIV WUT\Shared\13 Admin\backups\S4\CSS 250121\s4 CSS\CSS S4 KF\Pers\Charts for MP Ops\Discipline.odt</t>
  </si>
  <si>
    <t>\94. Past Ex Files - Jan 21 3DIV WUT\Shared\13 Admin\backups\S4\CSS 250121\s4 CSS\CSS S4 KF\Pers\Charts for MP Ops\Duty Roster.odt</t>
  </si>
  <si>
    <t>\94. Past Ex Files - Jan 21 3DIV WUT\Shared\13 Admin\backups\S4\CSS 250121\s4 CSS\CSS S4 KF\Pers\Charts for MP Ops\HQ Coy PersRep Format.odt</t>
  </si>
  <si>
    <t>\94. Past Ex Files - Jan 21 3DIV WUT\Shared\13 Admin\backups\S4\CSS 250121\s4 CSS\CSS S4 KF\Pers\Charts for MP Ops\Movement Chart.odt</t>
  </si>
  <si>
    <t>\94. Past Ex Files - Jan 21 3DIV WUT\Shared\13 Admin\backups\S4\CSS 250121\s4 CSS\CSS S4 KF\Pers\Charts for MP Ops\Password Chart.odt</t>
  </si>
  <si>
    <t>\94. Past Ex Files - Jan 21 3DIV WUT\Shared\13 Admin\backups\S4\CSS 250121\s4 CSS\CSS S4 KF\Pers\Charts for MP Ops\Rifle Coy PersRep Format.odt</t>
  </si>
  <si>
    <t>\94. Past Ex Files - Jan 21 3DIV WUT\Shared\13 Admin\backups\S4\CSS 250121\s4 CSS\CSS S4 KF\Pers\Charts for MP Ops\SP Coy PersRep Format.odt</t>
  </si>
  <si>
    <t>\94. Past Ex Files - Jan 21 3DIV WUT\Shared\13 Admin\backups\S4\CSS 250121\s4 CSS\CSS S4 KF\Pers\Charts for MP Ops\Table of Events.odt</t>
  </si>
  <si>
    <t>\94. Past Ex Files - Jan 21 3DIV WUT\Shared\13 Admin\backups\S4\CSS 250121\s4 CSS\CSS S4 KF\Pers\D&amp;D packeting.xlsx</t>
  </si>
  <si>
    <t>\94. Past Ex Files - Jan 21 3DIV WUT\Shared\13 Admin\backups\S4\CSS 250121\s4 CSS\CSS S4 KF\Pers\Deployment &amp; Displacement Reference.odt</t>
  </si>
  <si>
    <t>\94. Past Ex Files - Jan 21 3DIV WUT\Shared\13 Admin\backups\S4\CSS 250121\s4 CSS\CSS S4 KF\Pers\Forms\Casualty and Occurrence Register (Forms and Registers).odt</t>
  </si>
  <si>
    <t>\94. Past Ex Files - Jan 21 3DIV WUT\Shared\13 Admin\backups\S4\CSS 250121\s4 CSS\CSS S4 KF\Pers\Forms\Casualty Occurrence Register.odt</t>
  </si>
  <si>
    <t>\94. Past Ex Files - Jan 21 3DIV WUT\Shared\13 Admin\backups\S4\CSS 250121\s4 CSS\CSS S4 KF\Pers\Forms\Field Appointment Promotion.odt</t>
  </si>
  <si>
    <t>\94. Past Ex Files - Jan 21 3DIV WUT\Shared\13 Admin\backups\S4\CSS 250121\s4 CSS\CSS S4 KF\Pers\Forms\Field Burial Report.odt</t>
  </si>
  <si>
    <t>\94. Past Ex Files - Jan 21 3DIV WUT\Shared\13 Admin\backups\S4\CSS 250121\s4 CSS\CSS S4 KF\Pers\Forms\Grave Registration Form.odt</t>
  </si>
  <si>
    <t>\94. Past Ex Files - Jan 21 3DIV WUT\Shared\13 Admin\backups\S4\CSS 250121\s4 CSS\CSS S4 KF\Pers\Forms\Handing Taking Over Certificate of Remains.odt</t>
  </si>
  <si>
    <t>\94. Past Ex Files - Jan 21 3DIV WUT\Shared\13 Admin\backups\S4\CSS 250121\s4 CSS\CSS S4 KF\Pers\Forms\Individual Record of Occurence Form.odt</t>
  </si>
  <si>
    <t>\94. Past Ex Files - Jan 21 3DIV WUT\Shared\13 Admin\backups\S4\CSS 250121\s4 CSS\CSS S4 KF\Pers\Forms\Persrep at Bde and Div level.odt</t>
  </si>
  <si>
    <t>\94. Past Ex Files - Jan 21 3DIV WUT\Shared\13 Admin\backups\S4\CSS 250121\s4 CSS\CSS S4 KF\Pers\Forms\Posting Summary and Replacement Personnel.odt</t>
  </si>
  <si>
    <t>\94. Past Ex Files - Jan 21 3DIV WUT\Shared\13 Admin\backups\S4\CSS 250121\s4 CSS\CSS S4 KF\Pers\Forms\PW Captive Tags Template.odt</t>
  </si>
  <si>
    <t>\94. Past Ex Files - Jan 21 3DIV WUT\Shared\13 Admin\backups\S4\CSS 250121\s4 CSS\CSS S4 KF\Pers\Forms\Recommendation for Individual Awards.odt</t>
  </si>
  <si>
    <t>\94. Past Ex Files - Jan 21 3DIV WUT\Shared\13 Admin\backups\S4\CSS 250121\s4 CSS\CSS S4 KF\Pers\Forms\Remains Identity Card.odt</t>
  </si>
  <si>
    <t>\94. Past Ex Files - Jan 21 3DIV WUT\Shared\13 Admin\backups\S4\CSS 250121\s4 CSS\CSS S4 KF\Pers\Forms\Remains Record Form.odt</t>
  </si>
  <si>
    <t>\94. Past Ex Files - Jan 21 3DIV WUT\Shared\13 Admin\backups\S4\CSS 250121\s4 CSS\CSS S4 KF\Pers\Forms\Unidentified Remains Record Form.odt</t>
  </si>
  <si>
    <t>\94. Past Ex Files - Jan 21 3DIV WUT\Shared\13 Admin\backups\S4\CSS 250121\s4 CSS\CSS S4 KF\Pers\Individual Record of Occurence Form\CIA Form.doc</t>
  </si>
  <si>
    <t>\94. Past Ex Files - Jan 21 3DIV WUT\Shared\13 Admin\backups\S4\CSS 250121\s4 CSS\CSS S4 KF\Pers\Individual Record of Occurence Form\CMA Form.doc</t>
  </si>
  <si>
    <t>\94. Past Ex Files - Jan 21 3DIV WUT\Shared\13 Admin\backups\S4\CSS 250121\s4 CSS\CSS S4 KF\Pers\Individual Record of Occurence Form\DOW Form.doc</t>
  </si>
  <si>
    <t>\94. Past Ex Files - Jan 21 3DIV WUT\Shared\13 Admin\backups\S4\CSS 250121\s4 CSS\CSS S4 KF\Pers\Individual Record of Occurence Form\DST Form.doc</t>
  </si>
  <si>
    <t>\94. Past Ex Files - Jan 21 3DIV WUT\Shared\13 Admin\backups\S4\CSS 250121\s4 CSS\CSS S4 KF\Pers\Individual Record of Occurence Form\FAP Form.doc</t>
  </si>
  <si>
    <t>\94. Past Ex Files - Jan 21 3DIV WUT\Shared\13 Admin\backups\S4\CSS 250121\s4 CSS\CSS S4 KF\Pers\Individual Record of Occurence Form\FPR Form.doc</t>
  </si>
  <si>
    <t>\94. Past Ex Files - Jan 21 3DIV WUT\Shared\13 Admin\backups\S4\CSS 250121\s4 CSS\CSS S4 KF\Pers\Individual Record of Occurence Form\Generic 1 Individual Record of Occurence - Everything.doc</t>
  </si>
  <si>
    <t>\94. Past Ex Files - Jan 21 3DIV WUT\Shared\13 Admin\backups\S4\CSS 250121\s4 CSS\CSS S4 KF\Pers\Individual Record of Occurence Form\Generic Individual Record of Occurence.odt</t>
  </si>
  <si>
    <t>\94. Past Ex Files - Jan 21 3DIV WUT\Shared\13 Admin\backups\S4\CSS 250121\s4 CSS\CSS S4 KF\Pers\Individual Record of Occurence Form\KIA Form.doc</t>
  </si>
  <si>
    <t>\94. Past Ex Files - Jan 21 3DIV WUT\Shared\13 Admin\backups\S4\CSS 250121\s4 CSS\CSS S4 KF\Pers\Individual Record of Occurence Form\MIA Form.doc</t>
  </si>
  <si>
    <t>\94. Past Ex Files - Jan 21 3DIV WUT\Shared\13 Admin\backups\S4\CSS 250121\s4 CSS\CSS S4 KF\Pers\Individual Record of Occurence Form\NBC Form.doc</t>
  </si>
  <si>
    <t>\94. Past Ex Files - Jan 21 3DIV WUT\Shared\13 Admin\backups\S4\CSS 250121\s4 CSS\CSS S4 KF\Pers\Individual Record of Occurence Form\NBD Form.doc</t>
  </si>
  <si>
    <t>\94. Past Ex Files - Jan 21 3DIV WUT\Shared\13 Admin\backups\S4\CSS 250121\s4 CSS\CSS S4 KF\Pers\Individual Record of Occurence Form\PW Form.doc</t>
  </si>
  <si>
    <t>\94. Past Ex Files - Jan 21 3DIV WUT\Shared\13 Admin\backups\S4\CSS 250121\s4 CSS\CSS S4 KF\Pers\Individual Record of Occurence Form\RCA Form.doc</t>
  </si>
  <si>
    <t>\94. Past Ex Files - Jan 21 3DIV WUT\Shared\13 Admin\backups\S4\CSS 250121\s4 CSS\CSS S4 KF\Pers\Individual Record of Occurence Form\RDT Form.doc</t>
  </si>
  <si>
    <t>\94. Past Ex Files - Jan 21 3DIV WUT\Shared\13 Admin\backups\S4\CSS 250121\s4 CSS\CSS S4 KF\Pers\Individual Record of Occurence Form\RMA Form.doc</t>
  </si>
  <si>
    <t>\94. Past Ex Files - Jan 21 3DIV WUT\Shared\13 Admin\backups\S4\CSS 250121\s4 CSS\CSS S4 KF\Pers\Individual Record of Occurence Form\WFR Form.doc</t>
  </si>
  <si>
    <t>\94. Past Ex Files - Jan 21 3DIV WUT\Shared\13 Admin\backups\S4\CSS 250121\s4 CSS\CSS S4 KF\Pers\Individual Record of Occurence Form\WIA Form.doc</t>
  </si>
  <si>
    <t>\94. Past Ex Files - Jan 21 3DIV WUT\Shared\13 Admin\backups\S4\CSS 250121\s4 CSS\CSS S4 KF\Pers\INDIVIDUAL RECORD OF OCCURRENCE.xlsx</t>
  </si>
  <si>
    <t>\94. Past Ex Files - Jan 21 3DIV WUT\Shared\13 Admin\backups\S4\CSS 250121\s4 CSS\CSS S4 KF\Pers\OPS BOX (Forms &amp; Registers Index).docx</t>
  </si>
  <si>
    <t>\94. Past Ex Files - Jan 21 3DIV WUT\Shared\13 Admin\backups\S4\CSS 250121\s4 CSS\CSS S4 KF\Pers\overall occurrence.doc</t>
  </si>
  <si>
    <t>\94. Past Ex Files - Jan 21 3DIV WUT\Shared\13 Admin\backups\S4\CSS 250121\s4 CSS\CSS S4 KF\Pers\PERSREP FOR BN S1.xlsx</t>
  </si>
  <si>
    <t>\94. Past Ex Files - Jan 21 3DIV WUT\Shared\13 Admin\backups\S4\CSS 250121\s4 CSS\CSS S4 KF\Pers\Thin Black File register.docx</t>
  </si>
  <si>
    <t>\94. Past Ex Files - Jan 21 3DIV WUT\Shared\13 Admin\backups\S4\CSS 250121\s4 CSS\CSS S4 KF\Thumbs.db</t>
  </si>
  <si>
    <t>\94. Past Ex Files - Jan 21 3DIV WUT\Shared\13 Admin\backups\S4\CSS 250121\s4 CSS\Reference\Army CSS Annex.doc</t>
  </si>
  <si>
    <t>\94. Past Ex Files - Jan 21 3DIV WUT\Shared\13 Admin\backups\S4\CSS 250121\s4 CSS\Thumbs.db</t>
  </si>
  <si>
    <t>\94. Past Ex Files - Jan 21 3DIV WUT\Shared\13 Admin\backups\S4\CSS 250121\Thumbs.db</t>
  </si>
  <si>
    <t>\94. Past Ex Files - Jan 21 3DIV WUT\Shared\13 Admin\backups\Submit Folders in Here\Thumbs.db</t>
  </si>
  <si>
    <t>\94. Past Ex Files - Jan 21 3DIV WUT\Shared\13 Admin\Objective &amp; Feedbacks for Mini-Ex.pptx</t>
  </si>
  <si>
    <t>\94. Past Ex Files - Jan 21 3DIV WUT\Shared\13 Admin\Summary of productsv5_12 2000hrs.pptx</t>
  </si>
  <si>
    <t>\94. Past Ex Files - Jan 21 3DIV WUT\Shared\13 Admin\Thumbs.db</t>
  </si>
  <si>
    <t>\94. Past Ex Files - Jan 21 3DIV WUT\Shared\13 Admin\XDP 21_Video\Thumbs.db</t>
  </si>
  <si>
    <t>\94. Past Ex Files - Jan 21 3DIV WUT\Shared\13 Admin\XDP 21_Video\VIDEO1_XDP VIDEO.mp4</t>
  </si>
  <si>
    <t>\94. Past Ex Files - Jan 21 3DIV WUT\Shared\3DIV_CMR_DIVHUB_Update_CAA_ 01260830 L+20.pptx</t>
  </si>
  <si>
    <t>\94. Past Ex Files - Jan 21 3DIV WUT\Shared\Admin\00 readme.txt</t>
  </si>
  <si>
    <t>\94. Past Ex Files - Jan 21 3DIV WUT\Shared\Admin\01 AutoLoad.bat</t>
  </si>
  <si>
    <t>\94. Past Ex Files - Jan 21 3DIV WUT\Shared\Admin\02 RenameDrives old.bat</t>
  </si>
  <si>
    <t>\94. Past Ex Files - Jan 21 3DIV WUT\Shared\Admin\02 RenameDrives.bat</t>
  </si>
  <si>
    <t>\94. Past Ex Files - Jan 21 3DIV WUT\Shared\Admin\03 NO SLEEP PPT.pptx</t>
  </si>
  <si>
    <t>\94. Past Ex Files - Jan 21 3DIV WUT\Shared\Admin\1.pptx</t>
  </si>
  <si>
    <t>\94. Past Ex Files - Jan 21 3DIV WUT\Shared\Admin\2.pptx</t>
  </si>
  <si>
    <t>\94. Past Ex Files - Jan 21 3DIV WUT\Shared\Admin\3.pptx</t>
  </si>
  <si>
    <t>\94. Past Ex Files - Jan 21 3DIV WUT\Shared\Admin\3DIV WUT GLOBAL TELELPHONE DIR.xlsx</t>
  </si>
  <si>
    <t>\94. Past Ex Files - Jan 21 3DIV WUT\Shared\Admin\a.pptx</t>
  </si>
  <si>
    <t>\94. Past Ex Files - Jan 21 3DIV WUT\Shared\Admin\cmr_io data.txt</t>
  </si>
  <si>
    <t>\94. Past Ex Files - Jan 21 3DIV WUT\Shared\Admin\contacts.csv</t>
  </si>
  <si>
    <t>\94. Past Ex Files - Jan 21 3DIV WUT\Shared\Admin\DPR_Fault_Log_FCC_caa_270121 1030.xlsx</t>
  </si>
  <si>
    <t>\94. Past Ex Files - Jan 21 3DIV WUT\Shared\Admin\hosts</t>
  </si>
  <si>
    <t>\94. Past Ex Files - Jan 21 3DIV WUT\Shared\Admin\MAX'S MASTERPIECE v2.0.pptx</t>
  </si>
  <si>
    <t>\94. Past Ex Files - Jan 21 3DIV WUT\Shared\Admin\MAX'S MASTERPIECE v2.1.pptx</t>
  </si>
  <si>
    <t>\94. Past Ex Files - Jan 21 3DIV WUT\Shared\Admin\MAX'S MASTERPIECE.pptx</t>
  </si>
  <si>
    <t>\94. Past Ex Files - Jan 21 3DIV WUT\Shared\Admin\New Text Document.txt</t>
  </si>
  <si>
    <t>\94. Past Ex Files - Jan 21 3DIV WUT\Shared\Admin\orbat.xml</t>
  </si>
  <si>
    <t>\94. Past Ex Files - Jan 21 3DIV WUT\Shared\Admin\ou.csv</t>
  </si>
  <si>
    <t>\94. Past Ex Files - Jan 21 3DIV WUT\Shared\Admin\read this for webviews.txt</t>
  </si>
  <si>
    <t>\94. Past Ex Files - Jan 21 3DIV WUT\Shared\Admin\Thumbs.db</t>
  </si>
  <si>
    <t>\94. Past Ex Files - Jan 21 3DIV WUT\Shared\Admin\users.csv</t>
  </si>
  <si>
    <t>\94. Past Ex Files - Jan 21 3DIV WUT\Shared\Admin\webviews.ini</t>
  </si>
  <si>
    <t>\94. Past Ex Files - Jan 21 3DIV WUT\Shared\INT UPDATE (3 HOURLY).pptx</t>
  </si>
  <si>
    <t>\94. Past Ex Files - Jan 21 3DIV WUT\Shared\JMS_ErrorLog.log</t>
  </si>
  <si>
    <t>\94. Past Ex Files - Jan 21 3DIV WUT\Shared\Opening Address\Thumbs.db</t>
  </si>
  <si>
    <t>\94. Past Ex Files - Jan 21 3DIV WUT\Shared\Opening Address\VIDEO1_XDP VIDEO.mp4</t>
  </si>
  <si>
    <t>\94. Past Ex Files - Jan 21 3DIV WUT\Shared\Opening Address\VIDEO2_Terrain Brief Final.mp4</t>
  </si>
  <si>
    <t>\94. Past Ex Files - Jan 21 3DIV WUT\Shared\Opening Address\WUT_C4_VTC Brief_caa 21 Jan 21.pptx</t>
  </si>
  <si>
    <t>\94. Past Ex Files - Jan 21 3DIV WUT\Shared\Shift Brief DYS2.pptx</t>
  </si>
  <si>
    <t>\94. Past Ex Files - Jan 21 3DIV WUT\Shared\Test Case.xlsx</t>
  </si>
  <si>
    <t>\94. Past Ex Files - Jan 21 3DIV WUT\Shared\Thumbs.db</t>
  </si>
  <si>
    <t>\94. Past Ex Files - Jan 21 3DIV WUT\_gsdata_\2021-0211-125616-SVR7A-casasd.log</t>
  </si>
  <si>
    <t>\94. Past Ex Files - Jan 21 3DIV WUT\_gsdata_\_file_state._gs</t>
  </si>
  <si>
    <t>REFERENCE DIR LOG</t>
  </si>
  <si>
    <t>REFERENCE HASH LOG</t>
  </si>
  <si>
    <t>NEW HASH LOG</t>
  </si>
  <si>
    <t>NEW DIR LOG</t>
  </si>
  <si>
    <t>REFERENCE FILE CODE</t>
  </si>
  <si>
    <t>NEW FILE CODE</t>
  </si>
  <si>
    <t>LENGTH</t>
  </si>
  <si>
    <t>CORRUPTION</t>
  </si>
  <si>
    <t>THE FOLLOWING FILES HAVE BEEN RENAMED, DELETED OR CORRUPTED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</si>
</sst>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D5" sqref="D5"/>
    </sheetView>
  </sheetViews>
  <sheetFormatPr defaultRowHeight="15" x14ac:dyDescent="0.25"/>
  <cols>
    <col min="1" max="1" width="73.28515625" customWidth="1"/>
    <col min="2" max="2" width="46.42578125" bestFit="1" customWidth="1"/>
  </cols>
  <sheetData>
    <row r="1" spans="1:2" x14ac:dyDescent="0.25">
      <c r="A1" s="1" t="s">
        <v>21319</v>
      </c>
      <c r="B1">
        <v>7</v>
      </c>
    </row>
    <row r="2" spans="1:2" x14ac:dyDescent="0.25">
      <c r="A2" t="str">
        <f t="array" ref="A2">INDEX('DATA INPUT'!$A$1:$H$19,,$B$1)</f>
        <v>CORRUPTION</v>
      </c>
    </row>
    <row r="3" spans="1:2" x14ac:dyDescent="0.25">
      <c r="A3" t="str">
        <f t="array" ref="A3">INDEX('DATA INPUT'!$A$1:$H$19,,$B$1)</f>
        <v>CORRUPTION</v>
      </c>
    </row>
    <row r="4" spans="1:2" x14ac:dyDescent="0.25">
      <c r="A4" t="str">
        <f t="array" ref="A4">INDEX('DATA INPUT'!$A$1:$H$19,,$B$1)</f>
        <v>CORRUPTION</v>
      </c>
    </row>
    <row r="5" spans="1:2" x14ac:dyDescent="0.25">
      <c r="A5" t="str">
        <f t="array" ref="A5">INDEX('DATA INPUT'!$A$1:$H$19,,$B$1)</f>
        <v>CORRUPTION</v>
      </c>
    </row>
    <row r="6" spans="1:2" x14ac:dyDescent="0.25">
      <c r="A6" t="str">
        <f t="array" ref="A6">INDEX('DATA INPUT'!$A$1:$H$19,,$B$1)</f>
        <v>CORRUPTION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37"/>
  <sheetViews>
    <sheetView topLeftCell="A38" workbookViewId="0">
      <selection activeCell="B13337" sqref="B13337"/>
    </sheetView>
  </sheetViews>
  <sheetFormatPr defaultRowHeight="15" x14ac:dyDescent="0.25"/>
  <cols>
    <col min="1" max="1" width="20.140625" customWidth="1"/>
    <col min="2" max="2" width="18" customWidth="1"/>
    <col min="3" max="3" width="18.7109375" customWidth="1"/>
    <col min="4" max="4" width="17.7109375" customWidth="1"/>
    <col min="5" max="5" width="21.5703125" customWidth="1"/>
    <col min="6" max="6" width="21.42578125" customWidth="1"/>
    <col min="7" max="7" width="12.85546875" bestFit="1" customWidth="1"/>
    <col min="8" max="8" width="8.42578125" bestFit="1" customWidth="1"/>
  </cols>
  <sheetData>
    <row r="1" spans="1:8" x14ac:dyDescent="0.25">
      <c r="A1" s="2" t="s">
        <v>21312</v>
      </c>
      <c r="B1" s="2" t="s">
        <v>21313</v>
      </c>
      <c r="C1" s="2" t="s">
        <v>21311</v>
      </c>
      <c r="D1" s="2" t="s">
        <v>21314</v>
      </c>
      <c r="E1" s="2" t="s">
        <v>21315</v>
      </c>
      <c r="F1" s="2" t="s">
        <v>21316</v>
      </c>
      <c r="G1" s="2" t="s">
        <v>21318</v>
      </c>
      <c r="H1" s="2" t="s">
        <v>21317</v>
      </c>
    </row>
    <row r="2" spans="1:8" x14ac:dyDescent="0.25">
      <c r="A2" t="s">
        <v>0</v>
      </c>
      <c r="B2" t="s">
        <v>0</v>
      </c>
      <c r="C2" t="s">
        <v>6775</v>
      </c>
      <c r="D2" t="s">
        <v>6775</v>
      </c>
      <c r="E2" t="str">
        <f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CONCATENATE(C2,A2),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\94PastExFilesJan213DIVWUT\3DIVInfohub\00ComdOffice\infohubAdmin0x49A0507E7C4F6B753FAE6E013035BFEF0DBC4DCC</v>
      </c>
      <c r="F2" t="str">
        <f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CONCATENATE(D2,B2),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\94PastExFilesJan213DIVWUT\3DIVInfohub\00ComdOffice\infohubAdmin0x49A0507E7C4F6B753FAE6E013035BFEF0DBC4DCC</v>
      </c>
      <c r="G2" s="3" t="b">
        <f>ISERROR(MATCH(E2,$F:$F,0))</f>
        <v>0</v>
      </c>
      <c r="H2" s="3">
        <f>LEN(E2)</f>
        <v>106</v>
      </c>
    </row>
    <row r="3" spans="1:8" x14ac:dyDescent="0.25">
      <c r="A3" t="s">
        <v>1</v>
      </c>
      <c r="B3" t="s">
        <v>1</v>
      </c>
      <c r="C3" t="s">
        <v>6776</v>
      </c>
      <c r="D3" t="s">
        <v>6776</v>
      </c>
      <c r="E3" t="str">
        <f t="shared" ref="E3:E66" si="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CONCATENATE(C3,A3),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\94PastExFilesJan213DIVWUT\3DIVInfohub\00ComdOffice\infohub_TranscriptofComd3DivOpeningAddresspdf0x2CDE3BF8DCD85131EE3FD3EE8A104409D056E6F3</v>
      </c>
      <c r="F3" t="str">
        <f t="shared" ref="F3:F66" si="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CONCATENATE(D3,B3),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\94PastExFilesJan213DIVWUT\3DIVInfohub\00ComdOffice\infohub_TranscriptofComd3DivOpeningAddresspdf0x2CDE3BF8DCD85131EE3FD3EE8A104409D056E6F3</v>
      </c>
      <c r="G3" s="3" t="b">
        <f t="shared" ref="G3:G66" si="2">ISERROR(MATCH(E3,$F:$F,0))</f>
        <v>0</v>
      </c>
      <c r="H3" s="3">
        <f t="shared" ref="H3:H66" si="3">LEN(E3)</f>
        <v>139</v>
      </c>
    </row>
    <row r="4" spans="1:8" x14ac:dyDescent="0.25">
      <c r="A4" t="s">
        <v>2</v>
      </c>
      <c r="B4" t="s">
        <v>2</v>
      </c>
      <c r="C4" t="s">
        <v>6777</v>
      </c>
      <c r="D4" t="s">
        <v>6777</v>
      </c>
      <c r="E4" t="str">
        <f t="shared" si="0"/>
        <v>\94PastExFilesJan213DIVWUT\3DIVInfohub\00ComdOffice\testing\infohub_TESTfrom24SIBtxt0x5EBE4CB0FF68CA6C6D08D4128F8E67315D286063</v>
      </c>
      <c r="F4" t="str">
        <f t="shared" si="1"/>
        <v>\94PastExFilesJan213DIVWUT\3DIVInfohub\00ComdOffice\testing\infohub_TESTfrom24SIBtxt0x5EBE4CB0FF68CA6C6D08D4128F8E67315D286063</v>
      </c>
      <c r="G4" s="3" t="b">
        <f t="shared" si="2"/>
        <v>0</v>
      </c>
      <c r="H4" s="3">
        <f t="shared" si="3"/>
        <v>126</v>
      </c>
    </row>
    <row r="5" spans="1:8" x14ac:dyDescent="0.25">
      <c r="A5" t="s">
        <v>2</v>
      </c>
      <c r="B5" t="s">
        <v>2</v>
      </c>
      <c r="C5" t="s">
        <v>6778</v>
      </c>
      <c r="D5" t="s">
        <v>6778</v>
      </c>
      <c r="E5" t="str">
        <f t="shared" si="0"/>
        <v>\94PastExFilesJan213DIVWUT\3DIVInfohub\00ComdOffice\testing\infohub_testfrom3dsb14080x5EBE4CB0FF68CA6C6D08D4128F8E67315D286063</v>
      </c>
      <c r="F5" t="str">
        <f t="shared" si="1"/>
        <v>\94PastExFilesJan213DIVWUT\3DIVInfohub\00ComdOffice\testing\infohub_testfrom3dsb14080x5EBE4CB0FF68CA6C6D08D4128F8E67315D286063</v>
      </c>
      <c r="G5" s="3" t="b">
        <f t="shared" si="2"/>
        <v>0</v>
      </c>
      <c r="H5" s="3">
        <f t="shared" si="3"/>
        <v>126</v>
      </c>
    </row>
    <row r="6" spans="1:8" x14ac:dyDescent="0.25">
      <c r="A6" t="s">
        <v>3</v>
      </c>
      <c r="B6" t="s">
        <v>3</v>
      </c>
      <c r="C6" t="s">
        <v>6779</v>
      </c>
      <c r="D6" t="s">
        <v>6779</v>
      </c>
      <c r="E6" t="str">
        <f t="shared" si="0"/>
        <v>\94PastExFilesJan213DIVWUT\3DIVInfohub\00ComdOffice\testing\TESTfrom24SIBtxt0xEB7738ED1E698D58BA6C6E6FA14EC5D608C2BAB2</v>
      </c>
      <c r="F6" t="str">
        <f t="shared" si="1"/>
        <v>\94PastExFilesJan213DIVWUT\3DIVInfohub\00ComdOffice\testing\TESTfrom24SIBtxt0xEB7738ED1E698D58BA6C6E6FA14EC5D608C2BAB2</v>
      </c>
      <c r="G6" s="3" t="b">
        <f t="shared" si="2"/>
        <v>0</v>
      </c>
      <c r="H6" s="3">
        <f t="shared" si="3"/>
        <v>118</v>
      </c>
    </row>
    <row r="7" spans="1:8" x14ac:dyDescent="0.25">
      <c r="A7" t="s">
        <v>4</v>
      </c>
      <c r="B7" t="s">
        <v>4</v>
      </c>
      <c r="C7" t="s">
        <v>6780</v>
      </c>
      <c r="D7" t="s">
        <v>6780</v>
      </c>
      <c r="E7" t="str">
        <f t="shared" si="0"/>
        <v>\94PastExFilesJan213DIVWUT\3DIVInfohub\00ComdOffice\testing\testfrom3dsb14080xDA39A3EE5E6B4B0D3255BFEF95601890AFD80709</v>
      </c>
      <c r="F7" t="str">
        <f t="shared" si="1"/>
        <v>\94PastExFilesJan213DIVWUT\3DIVInfohub\00ComdOffice\testing\testfrom3dsb14080xDA39A3EE5E6B4B0D3255BFEF95601890AFD80709</v>
      </c>
      <c r="G7" s="3" t="b">
        <f t="shared" si="2"/>
        <v>0</v>
      </c>
      <c r="H7" s="3">
        <f t="shared" si="3"/>
        <v>118</v>
      </c>
    </row>
    <row r="8" spans="1:8" x14ac:dyDescent="0.25">
      <c r="A8" t="s">
        <v>5</v>
      </c>
      <c r="B8" t="s">
        <v>5</v>
      </c>
      <c r="C8" t="s">
        <v>6781</v>
      </c>
      <c r="D8" t="s">
        <v>6781</v>
      </c>
      <c r="E8" t="str">
        <f t="shared" si="0"/>
        <v>\94PastExFilesJan213DIVWUT\3DIVInfohub\00ComdOffice\Thumbsdb0x06DA5DD86FBF0F622889C4D9482F76487B58DB27</v>
      </c>
      <c r="F8" t="str">
        <f t="shared" si="1"/>
        <v>\94PastExFilesJan213DIVWUT\3DIVInfohub\00ComdOffice\Thumbsdb0x06DA5DD86FBF0F622889C4D9482F76487B58DB27</v>
      </c>
      <c r="G8" s="3" t="b">
        <f t="shared" si="2"/>
        <v>0</v>
      </c>
      <c r="H8" s="3">
        <f t="shared" si="3"/>
        <v>102</v>
      </c>
    </row>
    <row r="9" spans="1:8" x14ac:dyDescent="0.25">
      <c r="A9" t="s">
        <v>6</v>
      </c>
      <c r="B9" t="s">
        <v>6</v>
      </c>
      <c r="C9" t="s">
        <v>6782</v>
      </c>
      <c r="D9" t="s">
        <v>6782</v>
      </c>
      <c r="E9" t="str">
        <f t="shared" si="0"/>
        <v>\94PastExFilesJan213DIVWUT\3DIVInfohub\00ComdOffice\TranscriptofComd3DivOpeningAddresspdf0xB11D905D781AE68C68FD3F97F223764046DCFC7A</v>
      </c>
      <c r="F9" t="str">
        <f t="shared" si="1"/>
        <v>\94PastExFilesJan213DIVWUT\3DIVInfohub\00ComdOffice\TranscriptofComd3DivOpeningAddresspdf0xB11D905D781AE68C68FD3F97F223764046DCFC7A</v>
      </c>
      <c r="G9" s="3" t="b">
        <f t="shared" si="2"/>
        <v>0</v>
      </c>
      <c r="H9" s="3">
        <f t="shared" si="3"/>
        <v>131</v>
      </c>
    </row>
    <row r="10" spans="1:8" x14ac:dyDescent="0.25">
      <c r="A10" t="s">
        <v>0</v>
      </c>
      <c r="B10" t="s">
        <v>0</v>
      </c>
      <c r="C10" t="s">
        <v>6783</v>
      </c>
      <c r="D10" t="s">
        <v>6783</v>
      </c>
      <c r="E10" t="str">
        <f t="shared" si="0"/>
        <v>\94PastExFilesJan213DIVWUT\3DIVInfohub\01CCG\infohubAdmin0x49A0507E7C4F6B753FAE6E013035BFEF0DBC4DCC</v>
      </c>
      <c r="F10" t="str">
        <f t="shared" si="1"/>
        <v>\94PastExFilesJan213DIVWUT\3DIVInfohub\01CCG\infohubAdmin0x49A0507E7C4F6B753FAE6E013035BFEF0DBC4DCC</v>
      </c>
      <c r="G10" s="3" t="b">
        <f t="shared" si="2"/>
        <v>0</v>
      </c>
      <c r="H10" s="3">
        <f t="shared" si="3"/>
        <v>99</v>
      </c>
    </row>
    <row r="11" spans="1:8" x14ac:dyDescent="0.25">
      <c r="A11" t="s">
        <v>2</v>
      </c>
      <c r="B11" t="s">
        <v>2</v>
      </c>
      <c r="C11" t="s">
        <v>6784</v>
      </c>
      <c r="D11" t="s">
        <v>6784</v>
      </c>
      <c r="E11" t="str">
        <f t="shared" si="0"/>
        <v>\94PastExFilesJan213DIVWUT\3DIVInfohub\01CCG\infohub_3DIV_MCM_DivHub_2_L26_caa_26_1400pptx0x5EBE4CB0FF68CA6C6D08D4128F8E67315D286063</v>
      </c>
      <c r="F11" t="str">
        <f t="shared" si="1"/>
        <v>\94PastExFilesJan213DIVWUT\3DIVInfohub\01CCG\infohub_3DIV_MCM_DivHub_2_L26_caa_26_1400pptx0x5EBE4CB0FF68CA6C6D08D4128F8E67315D286063</v>
      </c>
      <c r="G11" s="3" t="b">
        <f t="shared" si="2"/>
        <v>0</v>
      </c>
      <c r="H11" s="3">
        <f t="shared" si="3"/>
        <v>132</v>
      </c>
    </row>
    <row r="12" spans="1:8" x14ac:dyDescent="0.25">
      <c r="A12" t="s">
        <v>7</v>
      </c>
      <c r="B12" t="s">
        <v>7</v>
      </c>
      <c r="C12" t="s">
        <v>6785</v>
      </c>
      <c r="D12" t="s">
        <v>6785</v>
      </c>
      <c r="E12" t="str">
        <f t="shared" si="0"/>
        <v>\94PastExFilesJan213DIVWUT\3DIVInfohub\01CCG\infohub_3DIV_OpsDHUpdate261500L26pptx0xE2CD0C26ADC99FBFBEB0B705A76F05A17829F098</v>
      </c>
      <c r="F12" t="str">
        <f t="shared" si="1"/>
        <v>\94PastExFilesJan213DIVWUT\3DIVInfohub\01CCG\infohub_3DIV_OpsDHUpdate261500L26pptx0xE2CD0C26ADC99FBFBEB0B705A76F05A17829F098</v>
      </c>
      <c r="G12" s="3" t="b">
        <f t="shared" si="2"/>
        <v>0</v>
      </c>
      <c r="H12" s="3">
        <f t="shared" si="3"/>
        <v>124</v>
      </c>
    </row>
    <row r="13" spans="1:8" x14ac:dyDescent="0.25">
      <c r="A13" t="s">
        <v>2</v>
      </c>
      <c r="B13" t="s">
        <v>2</v>
      </c>
      <c r="C13" t="s">
        <v>6786</v>
      </c>
      <c r="D13" t="s">
        <v>6786</v>
      </c>
      <c r="E13" t="str">
        <f t="shared" si="0"/>
        <v>\94PastExFilesJan213DIVWUT\3DIVInfohub\01CCG\infohub_ARMCEGJPG0x5EBE4CB0FF68CA6C6D08D4128F8E67315D286063</v>
      </c>
      <c r="F13" t="str">
        <f t="shared" si="1"/>
        <v>\94PastExFilesJan213DIVWUT\3DIVInfohub\01CCG\infohub_ARMCEGJPG0x5EBE4CB0FF68CA6C6D08D4128F8E67315D286063</v>
      </c>
      <c r="G13" s="3" t="b">
        <f t="shared" si="2"/>
        <v>0</v>
      </c>
      <c r="H13" s="3">
        <f t="shared" si="3"/>
        <v>104</v>
      </c>
    </row>
    <row r="14" spans="1:8" x14ac:dyDescent="0.25">
      <c r="A14" t="s">
        <v>8</v>
      </c>
      <c r="B14" t="s">
        <v>8</v>
      </c>
      <c r="C14" t="s">
        <v>6787</v>
      </c>
      <c r="D14" t="s">
        <v>6787</v>
      </c>
      <c r="E14" t="str">
        <f t="shared" si="0"/>
        <v>\94PastExFilesJan213DIVWUT\3DIVInfohub\01CCG\02BattleMonitoring\infohub_FOLDER0xCA1627D99853ED3D55A0EB15A68778A2F659241B</v>
      </c>
      <c r="F14" t="str">
        <f t="shared" si="1"/>
        <v>\94PastExFilesJan213DIVWUT\3DIVInfohub\01CCG\02BattleMonitoring\infohub_FOLDER0xCA1627D99853ED3D55A0EB15A68778A2F659241B</v>
      </c>
      <c r="G14" s="3" t="b">
        <f t="shared" si="2"/>
        <v>0</v>
      </c>
      <c r="H14" s="3">
        <f t="shared" si="3"/>
        <v>120</v>
      </c>
    </row>
    <row r="15" spans="1:8" x14ac:dyDescent="0.25">
      <c r="A15" t="s">
        <v>8</v>
      </c>
      <c r="B15" t="s">
        <v>8</v>
      </c>
      <c r="C15" t="s">
        <v>6788</v>
      </c>
      <c r="D15" t="s">
        <v>6788</v>
      </c>
      <c r="E15" t="str">
        <f t="shared" si="0"/>
        <v>\94PastExFilesJan213DIVWUT\3DIVInfohub\01CCG\02BattleMonitoring\CCG1\infohub_FOLDER0xCA1627D99853ED3D55A0EB15A68778A2F659241B</v>
      </c>
      <c r="F15" t="str">
        <f t="shared" si="1"/>
        <v>\94PastExFilesJan213DIVWUT\3DIVInfohub\01CCG\02BattleMonitoring\CCG1\infohub_FOLDER0xCA1627D99853ED3D55A0EB15A68778A2F659241B</v>
      </c>
      <c r="G15" s="3" t="b">
        <f t="shared" si="2"/>
        <v>0</v>
      </c>
      <c r="H15" s="3">
        <f t="shared" si="3"/>
        <v>125</v>
      </c>
    </row>
    <row r="16" spans="1:8" x14ac:dyDescent="0.25">
      <c r="A16" t="s">
        <v>9</v>
      </c>
      <c r="B16" t="s">
        <v>9</v>
      </c>
      <c r="C16" t="s">
        <v>6789</v>
      </c>
      <c r="D16" t="s">
        <v>6789</v>
      </c>
      <c r="E16" t="str">
        <f t="shared" si="0"/>
        <v>\94PastExFilesJan213DIVWUT\3DIVInfohub\01CCG\02BattleMonitoring\CCG1\CGX\infohub_FOLDER0x2909416F319E1218EEC8F70F56B3843666ABCE11</v>
      </c>
      <c r="F16" t="str">
        <f t="shared" si="1"/>
        <v>\94PastExFilesJan213DIVWUT\3DIVInfohub\01CCG\02BattleMonitoring\CCG1\CGX\infohub_FOLDER0x2909416F319E1218EEC8F70F56B3843666ABCE11</v>
      </c>
      <c r="G16" s="3" t="b">
        <f t="shared" si="2"/>
        <v>0</v>
      </c>
      <c r="H16" s="3">
        <f t="shared" si="3"/>
        <v>129</v>
      </c>
    </row>
    <row r="17" spans="1:8" x14ac:dyDescent="0.25">
      <c r="A17" t="s">
        <v>9</v>
      </c>
      <c r="B17" t="s">
        <v>9</v>
      </c>
      <c r="C17" t="s">
        <v>6790</v>
      </c>
      <c r="D17" t="s">
        <v>6790</v>
      </c>
      <c r="E17" t="str">
        <f t="shared" si="0"/>
        <v>\94PastExFilesJan213DIVWUT\3DIVInfohub\01CCG\02BattleMonitoring\CCG1\CGX\infohub_3Div_3ISTAR_IMINT_IPLT_WUTcgx0x2909416F319E1218EEC8F70F56B3843666ABCE11</v>
      </c>
      <c r="F17" t="str">
        <f t="shared" si="1"/>
        <v>\94PastExFilesJan213DIVWUT\3DIVInfohub\01CCG\02BattleMonitoring\CCG1\CGX\infohub_3Div_3ISTAR_IMINT_IPLT_WUTcgx0x2909416F319E1218EEC8F70F56B3843666ABCE11</v>
      </c>
      <c r="G17" s="3" t="b">
        <f t="shared" si="2"/>
        <v>0</v>
      </c>
      <c r="H17" s="3">
        <f t="shared" si="3"/>
        <v>152</v>
      </c>
    </row>
    <row r="18" spans="1:8" x14ac:dyDescent="0.25">
      <c r="A18" t="s">
        <v>9</v>
      </c>
      <c r="B18" t="s">
        <v>9</v>
      </c>
      <c r="C18" t="s">
        <v>6791</v>
      </c>
      <c r="D18" t="s">
        <v>6791</v>
      </c>
      <c r="E18" t="str">
        <f t="shared" si="0"/>
        <v>\94PastExFilesJan213DIVWUT\3DIVInfohub\01CCG\02BattleMonitoring\CCG1\CGX\infohub_3Div_3ISTAR_IMINT_IPLT_WUT_CAA260121cgx0x2909416F319E1218EEC8F70F56B3843666ABCE11</v>
      </c>
      <c r="F18" t="str">
        <f t="shared" si="1"/>
        <v>\94PastExFilesJan213DIVWUT\3DIVInfohub\01CCG\02BattleMonitoring\CCG1\CGX\infohub_3Div_3ISTAR_IMINT_IPLT_WUT_CAA260121cgx0x2909416F319E1218EEC8F70F56B3843666ABCE11</v>
      </c>
      <c r="G18" s="3" t="b">
        <f t="shared" si="2"/>
        <v>0</v>
      </c>
      <c r="H18" s="3">
        <f t="shared" si="3"/>
        <v>162</v>
      </c>
    </row>
    <row r="19" spans="1:8" x14ac:dyDescent="0.25">
      <c r="A19" t="s">
        <v>9</v>
      </c>
      <c r="B19" t="s">
        <v>9</v>
      </c>
      <c r="C19" t="s">
        <v>6792</v>
      </c>
      <c r="D19" t="s">
        <v>6792</v>
      </c>
      <c r="E19" t="str">
        <f t="shared" si="0"/>
        <v>\94PastExFilesJan213DIVWUT\3DIVInfohub\01CCG\02BattleMonitoring\CCG1\CGX\infohub_3DIV_C4_CCG1_L20toL32_Nodesdeployment_Caa20210125_2100cgx0x2909416F319E1218EEC8F70F56B3843666ABCE11</v>
      </c>
      <c r="F19" t="str">
        <f t="shared" si="1"/>
        <v>\94PastExFilesJan213DIVWUT\3DIVInfohub\01CCG\02BattleMonitoring\CCG1\CGX\infohub_3DIV_C4_CCG1_L20toL32_Nodesdeployment_Caa20210125_2100cgx0x2909416F319E1218EEC8F70F56B3843666ABCE11</v>
      </c>
      <c r="G19" s="3" t="b">
        <f t="shared" si="2"/>
        <v>0</v>
      </c>
      <c r="H19" s="3">
        <f t="shared" si="3"/>
        <v>180</v>
      </c>
    </row>
    <row r="20" spans="1:8" x14ac:dyDescent="0.25">
      <c r="A20" t="s">
        <v>9</v>
      </c>
      <c r="B20" t="s">
        <v>9</v>
      </c>
      <c r="C20" t="s">
        <v>6793</v>
      </c>
      <c r="D20" t="s">
        <v>6793</v>
      </c>
      <c r="E20" t="str">
        <f t="shared" si="0"/>
        <v>\94PastExFilesJan213DIVWUT\3DIVInfohub\01CCG\02BattleMonitoring\CCG1\CGX\infohub_3DIV_C4_CCG1_L44andbeyond_Nodesdeployment_Caa20210125_2100cgx0x2909416F319E1218EEC8F70F56B3843666ABCE11</v>
      </c>
      <c r="F20" t="str">
        <f t="shared" si="1"/>
        <v>\94PastExFilesJan213DIVWUT\3DIVInfohub\01CCG\02BattleMonitoring\CCG1\CGX\infohub_3DIV_C4_CCG1_L44andbeyond_Nodesdeployment_Caa20210125_2100cgx0x2909416F319E1218EEC8F70F56B3843666ABCE11</v>
      </c>
      <c r="G20" s="3" t="b">
        <f t="shared" si="2"/>
        <v>0</v>
      </c>
      <c r="H20" s="3">
        <f t="shared" si="3"/>
        <v>184</v>
      </c>
    </row>
    <row r="21" spans="1:8" x14ac:dyDescent="0.25">
      <c r="A21" t="s">
        <v>9</v>
      </c>
      <c r="B21" t="s">
        <v>9</v>
      </c>
      <c r="C21" t="s">
        <v>6794</v>
      </c>
      <c r="D21" t="s">
        <v>6794</v>
      </c>
      <c r="E21" t="str">
        <f t="shared" si="0"/>
        <v>\94PastExFilesJan213DIVWUT\3DIVInfohub\01CCG\02BattleMonitoring\CCG1\CGX\infohub_3DIV_C4_CCG1_L8_to_20_Nodesdeployment_Caa20210125_2100cgx0x2909416F319E1218EEC8F70F56B3843666ABCE11</v>
      </c>
      <c r="F21" t="str">
        <f t="shared" si="1"/>
        <v>\94PastExFilesJan213DIVWUT\3DIVInfohub\01CCG\02BattleMonitoring\CCG1\CGX\infohub_3DIV_C4_CCG1_L8_to_20_Nodesdeployment_Caa20210125_2100cgx0x2909416F319E1218EEC8F70F56B3843666ABCE11</v>
      </c>
      <c r="G21" s="3" t="b">
        <f t="shared" si="2"/>
        <v>0</v>
      </c>
      <c r="H21" s="3">
        <f t="shared" si="3"/>
        <v>180</v>
      </c>
    </row>
    <row r="22" spans="1:8" x14ac:dyDescent="0.25">
      <c r="A22" t="s">
        <v>9</v>
      </c>
      <c r="B22" t="s">
        <v>9</v>
      </c>
      <c r="C22" t="s">
        <v>6795</v>
      </c>
      <c r="D22" t="s">
        <v>6795</v>
      </c>
      <c r="E22" t="str">
        <f t="shared" si="0"/>
        <v>\94PastExFilesJan213DIVWUT\3DIVInfohub\01CCG\02BattleMonitoring\CCG1\CGX\infohub_3DIV_C4_CCG_L32toL44_Nodesdeployment_Caa20210125_2100cgx0x2909416F319E1218EEC8F70F56B3843666ABCE11</v>
      </c>
      <c r="F22" t="str">
        <f t="shared" si="1"/>
        <v>\94PastExFilesJan213DIVWUT\3DIVInfohub\01CCG\02BattleMonitoring\CCG1\CGX\infohub_3DIV_C4_CCG_L32toL44_Nodesdeployment_Caa20210125_2100cgx0x2909416F319E1218EEC8F70F56B3843666ABCE11</v>
      </c>
      <c r="G22" s="3" t="b">
        <f t="shared" si="2"/>
        <v>0</v>
      </c>
      <c r="H22" s="3">
        <f t="shared" si="3"/>
        <v>179</v>
      </c>
    </row>
    <row r="23" spans="1:8" x14ac:dyDescent="0.25">
      <c r="A23" t="s">
        <v>9</v>
      </c>
      <c r="B23" t="s">
        <v>9</v>
      </c>
      <c r="C23" t="s">
        <v>6796</v>
      </c>
      <c r="D23" t="s">
        <v>6796</v>
      </c>
      <c r="E23" t="str">
        <f t="shared" si="0"/>
        <v>\94PastExFilesJan213DIVWUT\3DIVInfohub\01CCG\02BattleMonitoring\CCG1\CGX\infohub_3DIV_CMR_L14HROPicture_500K_20200211_1030Hcgx0x2909416F319E1218EEC8F70F56B3843666ABCE11</v>
      </c>
      <c r="F23" t="str">
        <f t="shared" si="1"/>
        <v>\94PastExFilesJan213DIVWUT\3DIVInfohub\01CCG\02BattleMonitoring\CCG1\CGX\infohub_3DIV_CMR_L14HROPicture_500K_20200211_1030Hcgx0x2909416F319E1218EEC8F70F56B3843666ABCE11</v>
      </c>
      <c r="G23" s="3" t="b">
        <f t="shared" si="2"/>
        <v>0</v>
      </c>
      <c r="H23" s="3">
        <f t="shared" si="3"/>
        <v>168</v>
      </c>
    </row>
    <row r="24" spans="1:8" x14ac:dyDescent="0.25">
      <c r="A24" t="s">
        <v>9</v>
      </c>
      <c r="B24" t="s">
        <v>9</v>
      </c>
      <c r="C24" t="s">
        <v>6797</v>
      </c>
      <c r="D24" t="s">
        <v>6797</v>
      </c>
      <c r="E24" t="str">
        <f t="shared" si="0"/>
        <v>\94PastExFilesJan213DIVWUT\3DIVInfohub\01CCG\02BattleMonitoring\CCG1\CGX\infohub_3DIV_CMR_L14KINsPicture_500K_20200211_1030Hcgx0x2909416F319E1218EEC8F70F56B3843666ABCE11</v>
      </c>
      <c r="F24" t="str">
        <f t="shared" si="1"/>
        <v>\94PastExFilesJan213DIVWUT\3DIVInfohub\01CCG\02BattleMonitoring\CCG1\CGX\infohub_3DIV_CMR_L14KINsPicture_500K_20200211_1030Hcgx0x2909416F319E1218EEC8F70F56B3843666ABCE11</v>
      </c>
      <c r="G24" s="3" t="b">
        <f t="shared" si="2"/>
        <v>0</v>
      </c>
      <c r="H24" s="3">
        <f t="shared" si="3"/>
        <v>169</v>
      </c>
    </row>
    <row r="25" spans="1:8" x14ac:dyDescent="0.25">
      <c r="A25" t="s">
        <v>9</v>
      </c>
      <c r="B25" t="s">
        <v>9</v>
      </c>
      <c r="C25" t="s">
        <v>6798</v>
      </c>
      <c r="D25" t="s">
        <v>6798</v>
      </c>
      <c r="E25" t="str">
        <f t="shared" si="0"/>
        <v>\94PastExFilesJan213DIVWUT\3DIVInfohub\01CCG\02BattleMonitoring\CCG1\CGX\infohub_3DIV_CMR_L14PopulationPicture_500K_20200211_1030Hcgx0x2909416F319E1218EEC8F70F56B3843666ABCE11</v>
      </c>
      <c r="F25" t="str">
        <f t="shared" si="1"/>
        <v>\94PastExFilesJan213DIVWUT\3DIVInfohub\01CCG\02BattleMonitoring\CCG1\CGX\infohub_3DIV_CMR_L14PopulationPicture_500K_20200211_1030Hcgx0x2909416F319E1218EEC8F70F56B3843666ABCE11</v>
      </c>
      <c r="G25" s="3" t="b">
        <f t="shared" si="2"/>
        <v>0</v>
      </c>
      <c r="H25" s="3">
        <f t="shared" si="3"/>
        <v>175</v>
      </c>
    </row>
    <row r="26" spans="1:8" x14ac:dyDescent="0.25">
      <c r="A26" t="s">
        <v>9</v>
      </c>
      <c r="B26" t="s">
        <v>9</v>
      </c>
      <c r="C26" t="s">
        <v>6799</v>
      </c>
      <c r="D26" t="s">
        <v>6799</v>
      </c>
      <c r="E26" t="str">
        <f t="shared" si="0"/>
        <v>\94PastExFilesJan213DIVWUT\3DIVInfohub\01CCG\02BattleMonitoring\CCG1\CGX\infohub_3DIV_INT_LIP_ENDEP_20210125cgx0x2909416F319E1218EEC8F70F56B3843666ABCE11</v>
      </c>
      <c r="F26" t="str">
        <f t="shared" si="1"/>
        <v>\94PastExFilesJan213DIVWUT\3DIVInfohub\01CCG\02BattleMonitoring\CCG1\CGX\infohub_3DIV_INT_LIP_ENDEP_20210125cgx0x2909416F319E1218EEC8F70F56B3843666ABCE11</v>
      </c>
      <c r="G26" s="3" t="b">
        <f t="shared" si="2"/>
        <v>0</v>
      </c>
      <c r="H26" s="3">
        <f t="shared" si="3"/>
        <v>153</v>
      </c>
    </row>
    <row r="27" spans="1:8" x14ac:dyDescent="0.25">
      <c r="A27" t="s">
        <v>9</v>
      </c>
      <c r="B27" t="s">
        <v>9</v>
      </c>
      <c r="C27" t="s">
        <v>6800</v>
      </c>
      <c r="D27" t="s">
        <v>6800</v>
      </c>
      <c r="E27" t="str">
        <f t="shared" si="0"/>
        <v>\94PastExFilesJan213DIVWUT\3DIVInfohub\01CCG\02BattleMonitoring\CCG1\CGX\infohub_3DIV_INT_LIP_JS_20210125cgx0x2909416F319E1218EEC8F70F56B3843666ABCE11</v>
      </c>
      <c r="F27" t="str">
        <f t="shared" si="1"/>
        <v>\94PastExFilesJan213DIVWUT\3DIVInfohub\01CCG\02BattleMonitoring\CCG1\CGX\infohub_3DIV_INT_LIP_JS_20210125cgx0x2909416F319E1218EEC8F70F56B3843666ABCE11</v>
      </c>
      <c r="G27" s="3" t="b">
        <f t="shared" si="2"/>
        <v>0</v>
      </c>
      <c r="H27" s="3">
        <f t="shared" si="3"/>
        <v>150</v>
      </c>
    </row>
    <row r="28" spans="1:8" x14ac:dyDescent="0.25">
      <c r="A28" t="s">
        <v>9</v>
      </c>
      <c r="B28" t="s">
        <v>9</v>
      </c>
      <c r="C28" t="s">
        <v>6801</v>
      </c>
      <c r="D28" t="s">
        <v>6801</v>
      </c>
      <c r="E28" t="str">
        <f t="shared" si="0"/>
        <v>\94PastExFilesJan213DIVWUT\3DIVInfohub\01CCG\02BattleMonitoring\CCG1\CGX\infohub_3DIV_INT_LIP_RXN_20210125cgx0x2909416F319E1218EEC8F70F56B3843666ABCE11</v>
      </c>
      <c r="F28" t="str">
        <f t="shared" si="1"/>
        <v>\94PastExFilesJan213DIVWUT\3DIVInfohub\01CCG\02BattleMonitoring\CCG1\CGX\infohub_3DIV_INT_LIP_RXN_20210125cgx0x2909416F319E1218EEC8F70F56B3843666ABCE11</v>
      </c>
      <c r="G28" s="3" t="b">
        <f t="shared" si="2"/>
        <v>0</v>
      </c>
      <c r="H28" s="3">
        <f t="shared" si="3"/>
        <v>151</v>
      </c>
    </row>
    <row r="29" spans="1:8" x14ac:dyDescent="0.25">
      <c r="A29" t="s">
        <v>9</v>
      </c>
      <c r="B29" t="s">
        <v>9</v>
      </c>
      <c r="C29" t="s">
        <v>6802</v>
      </c>
      <c r="D29" t="s">
        <v>6802</v>
      </c>
      <c r="E29" t="str">
        <f t="shared" si="0"/>
        <v>\94PastExFilesJan213DIVWUT\3DIVInfohub\01CCG\02BattleMonitoring\CCG1\CGX\infohub_3Div_IO_BroadcaststationRadius_20210125_1830ShowwPhaseIIcgx0x2909416F319E1218EEC8F70F56B3843666ABCE11</v>
      </c>
      <c r="F29" t="str">
        <f t="shared" si="1"/>
        <v>\94PastExFilesJan213DIVWUT\3DIVInfohub\01CCG\02BattleMonitoring\CCG1\CGX\infohub_3Div_IO_BroadcaststationRadius_20210125_1830ShowwPhaseIIcgx0x2909416F319E1218EEC8F70F56B3843666ABCE11</v>
      </c>
      <c r="G29" s="3" t="b">
        <f t="shared" si="2"/>
        <v>0</v>
      </c>
      <c r="H29" s="3">
        <f t="shared" si="3"/>
        <v>182</v>
      </c>
    </row>
    <row r="30" spans="1:8" x14ac:dyDescent="0.25">
      <c r="A30" t="s">
        <v>9</v>
      </c>
      <c r="B30" t="s">
        <v>9</v>
      </c>
      <c r="C30" t="s">
        <v>6803</v>
      </c>
      <c r="D30" t="s">
        <v>6803</v>
      </c>
      <c r="E30" t="str">
        <f t="shared" si="0"/>
        <v>\94PastExFilesJan213DIVWUT\3DIVInfohub\01CCG\02BattleMonitoring\CCG1\CGX\infohub_3Div_IO_PhaseII_20210125_1830cgx0x2909416F319E1218EEC8F70F56B3843666ABCE11</v>
      </c>
      <c r="F30" t="str">
        <f t="shared" si="1"/>
        <v>\94PastExFilesJan213DIVWUT\3DIVInfohub\01CCG\02BattleMonitoring\CCG1\CGX\infohub_3Div_IO_PhaseII_20210125_1830cgx0x2909416F319E1218EEC8F70F56B3843666ABCE11</v>
      </c>
      <c r="G30" s="3" t="b">
        <f t="shared" si="2"/>
        <v>0</v>
      </c>
      <c r="H30" s="3">
        <f t="shared" si="3"/>
        <v>155</v>
      </c>
    </row>
    <row r="31" spans="1:8" x14ac:dyDescent="0.25">
      <c r="A31" t="s">
        <v>9</v>
      </c>
      <c r="B31" t="s">
        <v>9</v>
      </c>
      <c r="C31" t="s">
        <v>6804</v>
      </c>
      <c r="D31" t="s">
        <v>6804</v>
      </c>
      <c r="E31" t="str">
        <f t="shared" si="0"/>
        <v>\94PastExFilesJan213DIVWUT\3DIVInfohub\01CCG\02BattleMonitoring\CCG1\CGX\infohub_3Div_IO_PhaseI_20210125_1830cgx0x2909416F319E1218EEC8F70F56B3843666ABCE11</v>
      </c>
      <c r="F31" t="str">
        <f t="shared" si="1"/>
        <v>\94PastExFilesJan213DIVWUT\3DIVInfohub\01CCG\02BattleMonitoring\CCG1\CGX\infohub_3Div_IO_PhaseI_20210125_1830cgx0x2909416F319E1218EEC8F70F56B3843666ABCE11</v>
      </c>
      <c r="G31" s="3" t="b">
        <f t="shared" si="2"/>
        <v>0</v>
      </c>
      <c r="H31" s="3">
        <f t="shared" si="3"/>
        <v>154</v>
      </c>
    </row>
    <row r="32" spans="1:8" x14ac:dyDescent="0.25">
      <c r="A32" t="s">
        <v>9</v>
      </c>
      <c r="B32" t="s">
        <v>9</v>
      </c>
      <c r="C32" t="s">
        <v>6805</v>
      </c>
      <c r="D32" t="s">
        <v>6805</v>
      </c>
      <c r="E32" t="str">
        <f t="shared" si="0"/>
        <v>\94PastExFilesJan213DIVWUT\3DIVInfohub\01CCG\02BattleMonitoring\CCG1\CGX\infohub_3Div_ISTAR_DSD_S1_Phase2Acaa211020cgx0x2909416F319E1218EEC8F70F56B3843666ABCE11</v>
      </c>
      <c r="F32" t="str">
        <f t="shared" si="1"/>
        <v>\94PastExFilesJan213DIVWUT\3DIVInfohub\01CCG\02BattleMonitoring\CCG1\CGX\infohub_3Div_ISTAR_DSD_S1_Phase2Acaa211020cgx0x2909416F319E1218EEC8F70F56B3843666ABCE11</v>
      </c>
      <c r="G32" s="3" t="b">
        <f t="shared" si="2"/>
        <v>0</v>
      </c>
      <c r="H32" s="3">
        <f t="shared" si="3"/>
        <v>160</v>
      </c>
    </row>
    <row r="33" spans="1:8" x14ac:dyDescent="0.25">
      <c r="A33" t="s">
        <v>9</v>
      </c>
      <c r="B33" t="s">
        <v>9</v>
      </c>
      <c r="C33" t="s">
        <v>6806</v>
      </c>
      <c r="D33" t="s">
        <v>6806</v>
      </c>
      <c r="E33" t="str">
        <f t="shared" si="0"/>
        <v>\94PastExFilesJan213DIVWUT\3DIVInfohub\01CCG\02BattleMonitoring\CCG1\CGX\infohub_3Div_ISTAR_DSD_S1_PreOps_caa211020cgx0x2909416F319E1218EEC8F70F56B3843666ABCE11</v>
      </c>
      <c r="F33" t="str">
        <f t="shared" si="1"/>
        <v>\94PastExFilesJan213DIVWUT\3DIVInfohub\01CCG\02BattleMonitoring\CCG1\CGX\infohub_3Div_ISTAR_DSD_S1_PreOps_caa211020cgx0x2909416F319E1218EEC8F70F56B3843666ABCE11</v>
      </c>
      <c r="G33" s="3" t="b">
        <f t="shared" si="2"/>
        <v>0</v>
      </c>
      <c r="H33" s="3">
        <f t="shared" si="3"/>
        <v>160</v>
      </c>
    </row>
    <row r="34" spans="1:8" x14ac:dyDescent="0.25">
      <c r="A34" t="s">
        <v>9</v>
      </c>
      <c r="B34" t="s">
        <v>9</v>
      </c>
      <c r="C34" t="s">
        <v>6807</v>
      </c>
      <c r="D34" t="s">
        <v>6807</v>
      </c>
      <c r="E34" t="str">
        <f t="shared" si="0"/>
        <v>\94PastExFilesJan213DIVWUT\3DIVInfohub\01CCG\02BattleMonitoring\CCG1\CGX\infohub_3DIV_ISTAR_HUMINT_DLRRPDeployment_CAA2110201930cgx0x2909416F319E1218EEC8F70F56B3843666ABCE11</v>
      </c>
      <c r="F34" t="str">
        <f t="shared" si="1"/>
        <v>\94PastExFilesJan213DIVWUT\3DIVInfohub\01CCG\02BattleMonitoring\CCG1\CGX\infohub_3DIV_ISTAR_HUMINT_DLRRPDeployment_CAA2110201930cgx0x2909416F319E1218EEC8F70F56B3843666ABCE11</v>
      </c>
      <c r="G34" s="3" t="b">
        <f t="shared" si="2"/>
        <v>0</v>
      </c>
      <c r="H34" s="3">
        <f t="shared" si="3"/>
        <v>173</v>
      </c>
    </row>
    <row r="35" spans="1:8" x14ac:dyDescent="0.25">
      <c r="A35" t="s">
        <v>9</v>
      </c>
      <c r="B35" t="s">
        <v>9</v>
      </c>
      <c r="C35" t="s">
        <v>6808</v>
      </c>
      <c r="D35" t="s">
        <v>6808</v>
      </c>
      <c r="E35" t="str">
        <f t="shared" si="0"/>
        <v>\94PastExFilesJan213DIVWUT\3DIVInfohub\01CCG\02BattleMonitoring\CCG1\CGX\infohub_3Div_MCM_ASLAMSLocation_L20caa251930Jan21cgx0x2909416F319E1218EEC8F70F56B3843666ABCE11</v>
      </c>
      <c r="F35" t="str">
        <f t="shared" si="1"/>
        <v>\94PastExFilesJan213DIVWUT\3DIVInfohub\01CCG\02BattleMonitoring\CCG1\CGX\infohub_3Div_MCM_ASLAMSLocation_L20caa251930Jan21cgx0x2909416F319E1218EEC8F70F56B3843666ABCE11</v>
      </c>
      <c r="G35" s="3" t="b">
        <f t="shared" si="2"/>
        <v>0</v>
      </c>
      <c r="H35" s="3">
        <f t="shared" si="3"/>
        <v>167</v>
      </c>
    </row>
    <row r="36" spans="1:8" x14ac:dyDescent="0.25">
      <c r="A36" t="s">
        <v>9</v>
      </c>
      <c r="B36" t="s">
        <v>9</v>
      </c>
      <c r="C36" t="s">
        <v>6809</v>
      </c>
      <c r="D36" t="s">
        <v>6809</v>
      </c>
      <c r="E36" t="str">
        <f t="shared" si="0"/>
        <v>\94PastExFilesJan213DIVWUT\3DIVInfohub\01CCG\02BattleMonitoring\CCG1\CGX\infohub_3DIV_OpsDHUpdateCOPL20260900cgx0x2909416F319E1218EEC8F70F56B3843666ABCE11</v>
      </c>
      <c r="F36" t="str">
        <f t="shared" si="1"/>
        <v>\94PastExFilesJan213DIVWUT\3DIVInfohub\01CCG\02BattleMonitoring\CCG1\CGX\infohub_3DIV_OpsDHUpdateCOPL20260900cgx0x2909416F319E1218EEC8F70F56B3843666ABCE11</v>
      </c>
      <c r="G36" s="3" t="b">
        <f t="shared" si="2"/>
        <v>0</v>
      </c>
      <c r="H36" s="3">
        <f t="shared" si="3"/>
        <v>154</v>
      </c>
    </row>
    <row r="37" spans="1:8" x14ac:dyDescent="0.25">
      <c r="A37" t="s">
        <v>9</v>
      </c>
      <c r="B37" t="s">
        <v>9</v>
      </c>
      <c r="C37" t="s">
        <v>6810</v>
      </c>
      <c r="D37" t="s">
        <v>6810</v>
      </c>
      <c r="E37" t="str">
        <f t="shared" si="0"/>
        <v>\94PastExFilesJan213DIVWUT\3DIVInfohub\01CCG\02BattleMonitoring\CCG1\CGX\infohub_3DIV_OPS_Cont_Plan_21WUT_BN_CAA20210126cgx0x2909416F319E1218EEC8F70F56B3843666ABCE11</v>
      </c>
      <c r="F37" t="str">
        <f t="shared" si="1"/>
        <v>\94PastExFilesJan213DIVWUT\3DIVInfohub\01CCG\02BattleMonitoring\CCG1\CGX\infohub_3DIV_OPS_Cont_Plan_21WUT_BN_CAA20210126cgx0x2909416F319E1218EEC8F70F56B3843666ABCE11</v>
      </c>
      <c r="G37" s="3" t="b">
        <f t="shared" si="2"/>
        <v>0</v>
      </c>
      <c r="H37" s="3">
        <f t="shared" si="3"/>
        <v>165</v>
      </c>
    </row>
    <row r="38" spans="1:8" x14ac:dyDescent="0.25">
      <c r="A38" t="s">
        <v>9</v>
      </c>
      <c r="B38" t="s">
        <v>9</v>
      </c>
      <c r="C38" t="s">
        <v>6811</v>
      </c>
      <c r="D38" t="s">
        <v>6811</v>
      </c>
      <c r="E38" t="str">
        <f t="shared" si="0"/>
        <v>\94PastExFilesJan213DIVWUT\3DIVInfohub\01CCG\02BattleMonitoring\CCG1\CGX\infohub_3DIV_OPS_Cont_Plan_32WUT_BN_CAA20210126cgx0x2909416F319E1218EEC8F70F56B3843666ABCE11</v>
      </c>
      <c r="F38" t="str">
        <f t="shared" si="1"/>
        <v>\94PastExFilesJan213DIVWUT\3DIVInfohub\01CCG\02BattleMonitoring\CCG1\CGX\infohub_3DIV_OPS_Cont_Plan_32WUT_BN_CAA20210126cgx0x2909416F319E1218EEC8F70F56B3843666ABCE11</v>
      </c>
      <c r="G38" s="3" t="b">
        <f t="shared" si="2"/>
        <v>0</v>
      </c>
      <c r="H38" s="3">
        <f t="shared" si="3"/>
        <v>165</v>
      </c>
    </row>
    <row r="39" spans="1:8" x14ac:dyDescent="0.25">
      <c r="A39" t="s">
        <v>10</v>
      </c>
      <c r="B39" t="s">
        <v>10</v>
      </c>
      <c r="C39" t="s">
        <v>6812</v>
      </c>
      <c r="D39" t="s">
        <v>6812</v>
      </c>
      <c r="E39" t="str">
        <f t="shared" si="0"/>
        <v>\94PastExFilesJan213DIVWUT\3DIVInfohub\01CCG\02BattleMonitoring\CCG1\CGX\3Div_3ISTAR_IMINT_IPLT_WUTcgx0x44F603A1CD8078A3035AF7120631673E3ABB2A47</v>
      </c>
      <c r="F39" t="str">
        <f t="shared" si="1"/>
        <v>\94PastExFilesJan213DIVWUT\3DIVInfohub\01CCG\02BattleMonitoring\CCG1\CGX\3Div_3ISTAR_IMINT_IPLT_WUTcgx0x44F603A1CD8078A3035AF7120631673E3ABB2A47</v>
      </c>
      <c r="G39" s="3" t="b">
        <f t="shared" si="2"/>
        <v>0</v>
      </c>
      <c r="H39" s="3">
        <f t="shared" si="3"/>
        <v>144</v>
      </c>
    </row>
    <row r="40" spans="1:8" x14ac:dyDescent="0.25">
      <c r="A40" t="s">
        <v>11</v>
      </c>
      <c r="B40" t="s">
        <v>11</v>
      </c>
      <c r="C40" t="s">
        <v>6813</v>
      </c>
      <c r="D40" t="s">
        <v>6813</v>
      </c>
      <c r="E40" t="str">
        <f t="shared" si="0"/>
        <v>\94PastExFilesJan213DIVWUT\3DIVInfohub\01CCG\02BattleMonitoring\CCG1\CGX\3Div_3ISTAR_IMINT_IPLT_WUT_CAA260121cgx0xBAA7FAA3D4CB670F28C96638D5A69088FEECDF7A</v>
      </c>
      <c r="F40" t="str">
        <f t="shared" si="1"/>
        <v>\94PastExFilesJan213DIVWUT\3DIVInfohub\01CCG\02BattleMonitoring\CCG1\CGX\3Div_3ISTAR_IMINT_IPLT_WUT_CAA260121cgx0xBAA7FAA3D4CB670F28C96638D5A69088FEECDF7A</v>
      </c>
      <c r="G40" s="3" t="b">
        <f t="shared" si="2"/>
        <v>0</v>
      </c>
      <c r="H40" s="3">
        <f t="shared" si="3"/>
        <v>154</v>
      </c>
    </row>
    <row r="41" spans="1:8" x14ac:dyDescent="0.25">
      <c r="A41" t="s">
        <v>12</v>
      </c>
      <c r="B41" t="s">
        <v>12</v>
      </c>
      <c r="C41" t="s">
        <v>6814</v>
      </c>
      <c r="D41" t="s">
        <v>6814</v>
      </c>
      <c r="E41" t="str">
        <f t="shared" si="0"/>
        <v>\94PastExFilesJan213DIVWUT\3DIVInfohub\01CCG\02BattleMonitoring\CCG1\CGX\3DIV_C4_CCG1_L20toL32_Nodesdeployment_Caa20210125_2100cgx0x0196A0246680117AF214B9BBDF4E987F3BA4CAA5</v>
      </c>
      <c r="F41" t="str">
        <f t="shared" si="1"/>
        <v>\94PastExFilesJan213DIVWUT\3DIVInfohub\01CCG\02BattleMonitoring\CCG1\CGX\3DIV_C4_CCG1_L20toL32_Nodesdeployment_Caa20210125_2100cgx0x0196A0246680117AF214B9BBDF4E987F3BA4CAA5</v>
      </c>
      <c r="G41" s="3" t="b">
        <f t="shared" si="2"/>
        <v>0</v>
      </c>
      <c r="H41" s="3">
        <f t="shared" si="3"/>
        <v>172</v>
      </c>
    </row>
    <row r="42" spans="1:8" x14ac:dyDescent="0.25">
      <c r="A42" t="s">
        <v>13</v>
      </c>
      <c r="B42" t="s">
        <v>13</v>
      </c>
      <c r="C42" t="s">
        <v>6815</v>
      </c>
      <c r="D42" t="s">
        <v>6815</v>
      </c>
      <c r="E42" t="str">
        <f t="shared" si="0"/>
        <v>\94PastExFilesJan213DIVWUT\3DIVInfohub\01CCG\02BattleMonitoring\CCG1\CGX\3DIV_C4_CCG1_L44andbeyond_Nodesdeployment_Caa20210125_2100cgx0xC7A6D58D2FCB382080033D855B033996C93D23BD</v>
      </c>
      <c r="F42" t="str">
        <f t="shared" si="1"/>
        <v>\94PastExFilesJan213DIVWUT\3DIVInfohub\01CCG\02BattleMonitoring\CCG1\CGX\3DIV_C4_CCG1_L44andbeyond_Nodesdeployment_Caa20210125_2100cgx0xC7A6D58D2FCB382080033D855B033996C93D23BD</v>
      </c>
      <c r="G42" s="3" t="b">
        <f t="shared" si="2"/>
        <v>0</v>
      </c>
      <c r="H42" s="3">
        <f t="shared" si="3"/>
        <v>176</v>
      </c>
    </row>
    <row r="43" spans="1:8" x14ac:dyDescent="0.25">
      <c r="A43" t="s">
        <v>14</v>
      </c>
      <c r="B43" t="s">
        <v>14</v>
      </c>
      <c r="C43" t="s">
        <v>6816</v>
      </c>
      <c r="D43" t="s">
        <v>6816</v>
      </c>
      <c r="E43" t="str">
        <f t="shared" si="0"/>
        <v>\94PastExFilesJan213DIVWUT\3DIVInfohub\01CCG\02BattleMonitoring\CCG1\CGX\3DIV_C4_CCG1_L8_to_20_Nodesdeployment_Caa20210125_2100cgx0x7511A2E253B7DEA60F1BBB9FF435F2A6F2E74967</v>
      </c>
      <c r="F43" t="str">
        <f t="shared" si="1"/>
        <v>\94PastExFilesJan213DIVWUT\3DIVInfohub\01CCG\02BattleMonitoring\CCG1\CGX\3DIV_C4_CCG1_L8_to_20_Nodesdeployment_Caa20210125_2100cgx0x7511A2E253B7DEA60F1BBB9FF435F2A6F2E74967</v>
      </c>
      <c r="G43" s="3" t="b">
        <f t="shared" si="2"/>
        <v>0</v>
      </c>
      <c r="H43" s="3">
        <f t="shared" si="3"/>
        <v>172</v>
      </c>
    </row>
    <row r="44" spans="1:8" x14ac:dyDescent="0.25">
      <c r="A44" t="s">
        <v>15</v>
      </c>
      <c r="B44" t="s">
        <v>15</v>
      </c>
      <c r="C44" t="s">
        <v>6817</v>
      </c>
      <c r="D44" t="s">
        <v>6817</v>
      </c>
      <c r="E44" t="str">
        <f t="shared" si="0"/>
        <v>\94PastExFilesJan213DIVWUT\3DIVInfohub\01CCG\02BattleMonitoring\CCG1\CGX\3DIV_C4_CCG_L32toL44_Nodesdeployment_Caa20210125_2100cgx0x17F4BDF76909191AC6722823F39241FD009473AA</v>
      </c>
      <c r="F44" t="str">
        <f t="shared" si="1"/>
        <v>\94PastExFilesJan213DIVWUT\3DIVInfohub\01CCG\02BattleMonitoring\CCG1\CGX\3DIV_C4_CCG_L32toL44_Nodesdeployment_Caa20210125_2100cgx0x17F4BDF76909191AC6722823F39241FD009473AA</v>
      </c>
      <c r="G44" s="3" t="b">
        <f t="shared" si="2"/>
        <v>0</v>
      </c>
      <c r="H44" s="3">
        <f t="shared" si="3"/>
        <v>171</v>
      </c>
    </row>
    <row r="45" spans="1:8" x14ac:dyDescent="0.25">
      <c r="A45" t="s">
        <v>16</v>
      </c>
      <c r="B45" t="s">
        <v>16</v>
      </c>
      <c r="C45" t="s">
        <v>6818</v>
      </c>
      <c r="D45" t="s">
        <v>6818</v>
      </c>
      <c r="E45" t="str">
        <f t="shared" si="0"/>
        <v>\94PastExFilesJan213DIVWUT\3DIVInfohub\01CCG\02BattleMonitoring\CCG1\CGX\3DIV_CMR_L14HROPicture_500K_20200211_1030Hcgx0xF461D1588E78C5A6C4C11861A669A0556DE2BEDE</v>
      </c>
      <c r="F45" t="str">
        <f t="shared" si="1"/>
        <v>\94PastExFilesJan213DIVWUT\3DIVInfohub\01CCG\02BattleMonitoring\CCG1\CGX\3DIV_CMR_L14HROPicture_500K_20200211_1030Hcgx0xF461D1588E78C5A6C4C11861A669A0556DE2BEDE</v>
      </c>
      <c r="G45" s="3" t="b">
        <f t="shared" si="2"/>
        <v>0</v>
      </c>
      <c r="H45" s="3">
        <f t="shared" si="3"/>
        <v>160</v>
      </c>
    </row>
    <row r="46" spans="1:8" x14ac:dyDescent="0.25">
      <c r="A46" t="s">
        <v>17</v>
      </c>
      <c r="B46" t="s">
        <v>17</v>
      </c>
      <c r="C46" t="s">
        <v>6819</v>
      </c>
      <c r="D46" t="s">
        <v>6819</v>
      </c>
      <c r="E46" t="str">
        <f t="shared" si="0"/>
        <v>\94PastExFilesJan213DIVWUT\3DIVInfohub\01CCG\02BattleMonitoring\CCG1\CGX\3DIV_CMR_L14KINsPicture_500K_20200211_1030Hcgx0xCD8A18C37B3F0517A8DC9D5B1CAD6C4AC79E5E9A</v>
      </c>
      <c r="F46" t="str">
        <f t="shared" si="1"/>
        <v>\94PastExFilesJan213DIVWUT\3DIVInfohub\01CCG\02BattleMonitoring\CCG1\CGX\3DIV_CMR_L14KINsPicture_500K_20200211_1030Hcgx0xCD8A18C37B3F0517A8DC9D5B1CAD6C4AC79E5E9A</v>
      </c>
      <c r="G46" s="3" t="b">
        <f t="shared" si="2"/>
        <v>0</v>
      </c>
      <c r="H46" s="3">
        <f t="shared" si="3"/>
        <v>161</v>
      </c>
    </row>
    <row r="47" spans="1:8" x14ac:dyDescent="0.25">
      <c r="A47" t="s">
        <v>18</v>
      </c>
      <c r="B47" t="s">
        <v>18</v>
      </c>
      <c r="C47" t="s">
        <v>6820</v>
      </c>
      <c r="D47" t="s">
        <v>6820</v>
      </c>
      <c r="E47" t="str">
        <f t="shared" si="0"/>
        <v>\94PastExFilesJan213DIVWUT\3DIVInfohub\01CCG\02BattleMonitoring\CCG1\CGX\3DIV_CMR_L14PopulationPicture_500K_20200211_1030Hcgx0x12B0F81171974D3F6C12EE772A200922FB67AB43</v>
      </c>
      <c r="F47" t="str">
        <f t="shared" si="1"/>
        <v>\94PastExFilesJan213DIVWUT\3DIVInfohub\01CCG\02BattleMonitoring\CCG1\CGX\3DIV_CMR_L14PopulationPicture_500K_20200211_1030Hcgx0x12B0F81171974D3F6C12EE772A200922FB67AB43</v>
      </c>
      <c r="G47" s="3" t="b">
        <f t="shared" si="2"/>
        <v>0</v>
      </c>
      <c r="H47" s="3">
        <f t="shared" si="3"/>
        <v>167</v>
      </c>
    </row>
    <row r="48" spans="1:8" x14ac:dyDescent="0.25">
      <c r="A48" t="s">
        <v>19</v>
      </c>
      <c r="B48" t="s">
        <v>19</v>
      </c>
      <c r="C48" t="s">
        <v>6821</v>
      </c>
      <c r="D48" t="s">
        <v>6821</v>
      </c>
      <c r="E48" t="str">
        <f t="shared" si="0"/>
        <v>\94PastExFilesJan213DIVWUT\3DIVInfohub\01CCG\02BattleMonitoring\CCG1\CGX\3DIV_INT_LIP_ENDEP_20210125cgx0xFDEC941732E931B2790000DAFAF161F1A878A455</v>
      </c>
      <c r="F48" t="str">
        <f t="shared" si="1"/>
        <v>\94PastExFilesJan213DIVWUT\3DIVInfohub\01CCG\02BattleMonitoring\CCG1\CGX\3DIV_INT_LIP_ENDEP_20210125cgx0xFDEC941732E931B2790000DAFAF161F1A878A455</v>
      </c>
      <c r="G48" s="3" t="b">
        <f t="shared" si="2"/>
        <v>0</v>
      </c>
      <c r="H48" s="3">
        <f t="shared" si="3"/>
        <v>145</v>
      </c>
    </row>
    <row r="49" spans="1:8" x14ac:dyDescent="0.25">
      <c r="A49" t="s">
        <v>20</v>
      </c>
      <c r="B49" t="s">
        <v>20</v>
      </c>
      <c r="C49" t="s">
        <v>6822</v>
      </c>
      <c r="D49" t="s">
        <v>6822</v>
      </c>
      <c r="E49" t="str">
        <f t="shared" si="0"/>
        <v>\94PastExFilesJan213DIVWUT\3DIVInfohub\01CCG\02BattleMonitoring\CCG1\CGX\3DIV_INT_LIP_JS_20210125cgx0xA275512C35FED3CF5AC2A132FB1B0FEACA49F4D5</v>
      </c>
      <c r="F49" t="str">
        <f t="shared" si="1"/>
        <v>\94PastExFilesJan213DIVWUT\3DIVInfohub\01CCG\02BattleMonitoring\CCG1\CGX\3DIV_INT_LIP_JS_20210125cgx0xA275512C35FED3CF5AC2A132FB1B0FEACA49F4D5</v>
      </c>
      <c r="G49" s="3" t="b">
        <f t="shared" si="2"/>
        <v>0</v>
      </c>
      <c r="H49" s="3">
        <f t="shared" si="3"/>
        <v>142</v>
      </c>
    </row>
    <row r="50" spans="1:8" x14ac:dyDescent="0.25">
      <c r="A50" t="s">
        <v>21</v>
      </c>
      <c r="B50" t="s">
        <v>21</v>
      </c>
      <c r="C50" t="s">
        <v>6823</v>
      </c>
      <c r="D50" t="s">
        <v>6823</v>
      </c>
      <c r="E50" t="str">
        <f t="shared" si="0"/>
        <v>\94PastExFilesJan213DIVWUT\3DIVInfohub\01CCG\02BattleMonitoring\CCG1\CGX\3DIV_INT_LIP_RXN_20210125cgx0xA7557D37135A051AB1BB5C9449D72E64E6DC63F4</v>
      </c>
      <c r="F50" t="str">
        <f t="shared" si="1"/>
        <v>\94PastExFilesJan213DIVWUT\3DIVInfohub\01CCG\02BattleMonitoring\CCG1\CGX\3DIV_INT_LIP_RXN_20210125cgx0xA7557D37135A051AB1BB5C9449D72E64E6DC63F4</v>
      </c>
      <c r="G50" s="3" t="b">
        <f t="shared" si="2"/>
        <v>0</v>
      </c>
      <c r="H50" s="3">
        <f t="shared" si="3"/>
        <v>143</v>
      </c>
    </row>
    <row r="51" spans="1:8" x14ac:dyDescent="0.25">
      <c r="A51" t="s">
        <v>22</v>
      </c>
      <c r="B51" t="s">
        <v>22</v>
      </c>
      <c r="C51" t="s">
        <v>6824</v>
      </c>
      <c r="D51" t="s">
        <v>6824</v>
      </c>
      <c r="E51" t="str">
        <f t="shared" si="0"/>
        <v>\94PastExFilesJan213DIVWUT\3DIVInfohub\01CCG\02BattleMonitoring\CCG1\CGX\3Div_IO_BroadcaststationRadius_20210125_1830ShowwPhaseIIcgx0x2616C7342FF9705938E3998917AB937CDB6F24E5</v>
      </c>
      <c r="F51" t="str">
        <f t="shared" si="1"/>
        <v>\94PastExFilesJan213DIVWUT\3DIVInfohub\01CCG\02BattleMonitoring\CCG1\CGX\3Div_IO_BroadcaststationRadius_20210125_1830ShowwPhaseIIcgx0x2616C7342FF9705938E3998917AB937CDB6F24E5</v>
      </c>
      <c r="G51" s="3" t="b">
        <f t="shared" si="2"/>
        <v>0</v>
      </c>
      <c r="H51" s="3">
        <f t="shared" si="3"/>
        <v>174</v>
      </c>
    </row>
    <row r="52" spans="1:8" x14ac:dyDescent="0.25">
      <c r="A52" t="s">
        <v>23</v>
      </c>
      <c r="B52" t="s">
        <v>23</v>
      </c>
      <c r="C52" t="s">
        <v>6825</v>
      </c>
      <c r="D52" t="s">
        <v>6825</v>
      </c>
      <c r="E52" t="str">
        <f t="shared" si="0"/>
        <v>\94PastExFilesJan213DIVWUT\3DIVInfohub\01CCG\02BattleMonitoring\CCG1\CGX\3Div_IO_PhaseII_20210125_1830cgx0xE603171D4AF1678D00FB5CC6DF17CD9D092B08ED</v>
      </c>
      <c r="F52" t="str">
        <f t="shared" si="1"/>
        <v>\94PastExFilesJan213DIVWUT\3DIVInfohub\01CCG\02BattleMonitoring\CCG1\CGX\3Div_IO_PhaseII_20210125_1830cgx0xE603171D4AF1678D00FB5CC6DF17CD9D092B08ED</v>
      </c>
      <c r="G52" s="3" t="b">
        <f t="shared" si="2"/>
        <v>0</v>
      </c>
      <c r="H52" s="3">
        <f t="shared" si="3"/>
        <v>147</v>
      </c>
    </row>
    <row r="53" spans="1:8" x14ac:dyDescent="0.25">
      <c r="A53" t="s">
        <v>24</v>
      </c>
      <c r="B53" t="s">
        <v>24</v>
      </c>
      <c r="C53" t="s">
        <v>6826</v>
      </c>
      <c r="D53" t="s">
        <v>6826</v>
      </c>
      <c r="E53" t="str">
        <f t="shared" si="0"/>
        <v>\94PastExFilesJan213DIVWUT\3DIVInfohub\01CCG\02BattleMonitoring\CCG1\CGX\3Div_IO_PhaseI_20210125_1830cgx0x96D48A57AE6348B5AC6B6A603B45E284F2D5D339</v>
      </c>
      <c r="F53" t="str">
        <f t="shared" si="1"/>
        <v>\94PastExFilesJan213DIVWUT\3DIVInfohub\01CCG\02BattleMonitoring\CCG1\CGX\3Div_IO_PhaseI_20210125_1830cgx0x96D48A57AE6348B5AC6B6A603B45E284F2D5D339</v>
      </c>
      <c r="G53" s="3" t="b">
        <f t="shared" si="2"/>
        <v>0</v>
      </c>
      <c r="H53" s="3">
        <f t="shared" si="3"/>
        <v>146</v>
      </c>
    </row>
    <row r="54" spans="1:8" x14ac:dyDescent="0.25">
      <c r="A54" t="s">
        <v>25</v>
      </c>
      <c r="B54" t="s">
        <v>25</v>
      </c>
      <c r="C54" t="s">
        <v>6827</v>
      </c>
      <c r="D54" t="s">
        <v>6827</v>
      </c>
      <c r="E54" t="str">
        <f t="shared" si="0"/>
        <v>\94PastExFilesJan213DIVWUT\3DIVInfohub\01CCG\02BattleMonitoring\CCG1\CGX\3Div_ISTAR_DSD_S1_Phase2Acaa211020cgx0x25D79A3CDAAECFBD21C37510FA856CAE35B69263</v>
      </c>
      <c r="F54" t="str">
        <f t="shared" si="1"/>
        <v>\94PastExFilesJan213DIVWUT\3DIVInfohub\01CCG\02BattleMonitoring\CCG1\CGX\3Div_ISTAR_DSD_S1_Phase2Acaa211020cgx0x25D79A3CDAAECFBD21C37510FA856CAE35B69263</v>
      </c>
      <c r="G54" s="3" t="b">
        <f t="shared" si="2"/>
        <v>0</v>
      </c>
      <c r="H54" s="3">
        <f t="shared" si="3"/>
        <v>152</v>
      </c>
    </row>
    <row r="55" spans="1:8" x14ac:dyDescent="0.25">
      <c r="A55" t="s">
        <v>26</v>
      </c>
      <c r="B55" t="s">
        <v>26</v>
      </c>
      <c r="C55" t="s">
        <v>6828</v>
      </c>
      <c r="D55" t="s">
        <v>6828</v>
      </c>
      <c r="E55" t="str">
        <f t="shared" si="0"/>
        <v>\94PastExFilesJan213DIVWUT\3DIVInfohub\01CCG\02BattleMonitoring\CCG1\CGX\3Div_ISTAR_DSD_S1_PreOps_caa211020cgx0x4A7887648A9FF9B20D474485CF2F2341710AF91A</v>
      </c>
      <c r="F55" t="str">
        <f t="shared" si="1"/>
        <v>\94PastExFilesJan213DIVWUT\3DIVInfohub\01CCG\02BattleMonitoring\CCG1\CGX\3Div_ISTAR_DSD_S1_PreOps_caa211020cgx0x4A7887648A9FF9B20D474485CF2F2341710AF91A</v>
      </c>
      <c r="G55" s="3" t="b">
        <f t="shared" si="2"/>
        <v>0</v>
      </c>
      <c r="H55" s="3">
        <f t="shared" si="3"/>
        <v>152</v>
      </c>
    </row>
    <row r="56" spans="1:8" x14ac:dyDescent="0.25">
      <c r="A56" t="s">
        <v>27</v>
      </c>
      <c r="B56" t="s">
        <v>27</v>
      </c>
      <c r="C56" t="s">
        <v>6829</v>
      </c>
      <c r="D56" t="s">
        <v>6829</v>
      </c>
      <c r="E56" t="str">
        <f t="shared" si="0"/>
        <v>\94PastExFilesJan213DIVWUT\3DIVInfohub\01CCG\02BattleMonitoring\CCG1\CGX\3DIV_ISTAR_HUMINT_DLRRPDeployment_CAA2110201930cgx0x1291657A8F2E9044DC3080719F39458E683A6F07</v>
      </c>
      <c r="F56" t="str">
        <f t="shared" si="1"/>
        <v>\94PastExFilesJan213DIVWUT\3DIVInfohub\01CCG\02BattleMonitoring\CCG1\CGX\3DIV_ISTAR_HUMINT_DLRRPDeployment_CAA2110201930cgx0x1291657A8F2E9044DC3080719F39458E683A6F07</v>
      </c>
      <c r="G56" s="3" t="b">
        <f t="shared" si="2"/>
        <v>0</v>
      </c>
      <c r="H56" s="3">
        <f t="shared" si="3"/>
        <v>165</v>
      </c>
    </row>
    <row r="57" spans="1:8" x14ac:dyDescent="0.25">
      <c r="A57" t="s">
        <v>28</v>
      </c>
      <c r="B57" t="s">
        <v>28</v>
      </c>
      <c r="C57" t="s">
        <v>6830</v>
      </c>
      <c r="D57" t="s">
        <v>6830</v>
      </c>
      <c r="E57" t="str">
        <f t="shared" si="0"/>
        <v>\94PastExFilesJan213DIVWUT\3DIVInfohub\01CCG\02BattleMonitoring\CCG1\CGX\3Div_MCM_ASLAMSLocation_L20caa251930Jan21cgx0xCE5B03AD36FBB46B14329539D39D7E37C3750306</v>
      </c>
      <c r="F57" t="str">
        <f t="shared" si="1"/>
        <v>\94PastExFilesJan213DIVWUT\3DIVInfohub\01CCG\02BattleMonitoring\CCG1\CGX\3Div_MCM_ASLAMSLocation_L20caa251930Jan21cgx0xCE5B03AD36FBB46B14329539D39D7E37C3750306</v>
      </c>
      <c r="G57" s="3" t="b">
        <f t="shared" si="2"/>
        <v>0</v>
      </c>
      <c r="H57" s="3">
        <f t="shared" si="3"/>
        <v>159</v>
      </c>
    </row>
    <row r="58" spans="1:8" x14ac:dyDescent="0.25">
      <c r="A58" t="s">
        <v>29</v>
      </c>
      <c r="B58" t="s">
        <v>29</v>
      </c>
      <c r="C58" t="s">
        <v>6831</v>
      </c>
      <c r="D58" t="s">
        <v>6831</v>
      </c>
      <c r="E58" t="str">
        <f t="shared" si="0"/>
        <v>\94PastExFilesJan213DIVWUT\3DIVInfohub\01CCG\02BattleMonitoring\CCG1\CGX\3DIV_OpsDHUpdateCOPL20260900cgx0xA130CF626367F227163484AAF72B3D4AD6D172CB</v>
      </c>
      <c r="F58" t="str">
        <f t="shared" si="1"/>
        <v>\94PastExFilesJan213DIVWUT\3DIVInfohub\01CCG\02BattleMonitoring\CCG1\CGX\3DIV_OpsDHUpdateCOPL20260900cgx0xA130CF626367F227163484AAF72B3D4AD6D172CB</v>
      </c>
      <c r="G58" s="3" t="b">
        <f t="shared" si="2"/>
        <v>0</v>
      </c>
      <c r="H58" s="3">
        <f t="shared" si="3"/>
        <v>146</v>
      </c>
    </row>
    <row r="59" spans="1:8" x14ac:dyDescent="0.25">
      <c r="A59" t="s">
        <v>30</v>
      </c>
      <c r="B59" t="s">
        <v>30</v>
      </c>
      <c r="C59" t="s">
        <v>6832</v>
      </c>
      <c r="D59" t="s">
        <v>6832</v>
      </c>
      <c r="E59" t="str">
        <f t="shared" si="0"/>
        <v>\94PastExFilesJan213DIVWUT\3DIVInfohub\01CCG\02BattleMonitoring\CCG1\CGX\3DIV_OPS_Cont_Plan_21WUT_BN_CAA20210126cgx0x002B3A8F0E0369966E5E22772DBAD4CE1093FD1E</v>
      </c>
      <c r="F59" t="str">
        <f t="shared" si="1"/>
        <v>\94PastExFilesJan213DIVWUT\3DIVInfohub\01CCG\02BattleMonitoring\CCG1\CGX\3DIV_OPS_Cont_Plan_21WUT_BN_CAA20210126cgx0x002B3A8F0E0369966E5E22772DBAD4CE1093FD1E</v>
      </c>
      <c r="G59" s="3" t="b">
        <f t="shared" si="2"/>
        <v>0</v>
      </c>
      <c r="H59" s="3">
        <f t="shared" si="3"/>
        <v>157</v>
      </c>
    </row>
    <row r="60" spans="1:8" x14ac:dyDescent="0.25">
      <c r="A60" t="s">
        <v>31</v>
      </c>
      <c r="B60" t="s">
        <v>31</v>
      </c>
      <c r="C60" t="s">
        <v>6833</v>
      </c>
      <c r="D60" t="s">
        <v>6833</v>
      </c>
      <c r="E60" t="str">
        <f t="shared" si="0"/>
        <v>\94PastExFilesJan213DIVWUT\3DIVInfohub\01CCG\02BattleMonitoring\CCG1\CGX\3DIV_OPS_Cont_Plan_32WUT_BN_CAA20210126cgx0x319D4A1CA9A39B4F4BA80EC00CCC9B88B81138EC</v>
      </c>
      <c r="F60" t="str">
        <f t="shared" si="1"/>
        <v>\94PastExFilesJan213DIVWUT\3DIVInfohub\01CCG\02BattleMonitoring\CCG1\CGX\3DIV_OPS_Cont_Plan_32WUT_BN_CAA20210126cgx0x319D4A1CA9A39B4F4BA80EC00CCC9B88B81138EC</v>
      </c>
      <c r="G60" s="3" t="b">
        <f t="shared" si="2"/>
        <v>0</v>
      </c>
      <c r="H60" s="3">
        <f t="shared" si="3"/>
        <v>157</v>
      </c>
    </row>
    <row r="61" spans="1:8" x14ac:dyDescent="0.25">
      <c r="A61" t="s">
        <v>8</v>
      </c>
      <c r="B61" t="s">
        <v>8</v>
      </c>
      <c r="C61" t="s">
        <v>6834</v>
      </c>
      <c r="D61" t="s">
        <v>6834</v>
      </c>
      <c r="E61" t="str">
        <f t="shared" si="0"/>
        <v>\94PastExFilesJan213DIVWUT\3DIVInfohub\01CCG\02BattleMonitoring\CCG1\Slides\infohub_FOLDER0xCA1627D99853ED3D55A0EB15A68778A2F659241B</v>
      </c>
      <c r="F61" t="str">
        <f t="shared" si="1"/>
        <v>\94PastExFilesJan213DIVWUT\3DIVInfohub\01CCG\02BattleMonitoring\CCG1\Slides\infohub_FOLDER0xCA1627D99853ED3D55A0EB15A68778A2F659241B</v>
      </c>
      <c r="G61" s="3" t="b">
        <f t="shared" si="2"/>
        <v>0</v>
      </c>
      <c r="H61" s="3">
        <f t="shared" si="3"/>
        <v>132</v>
      </c>
    </row>
    <row r="62" spans="1:8" x14ac:dyDescent="0.25">
      <c r="A62" t="s">
        <v>8</v>
      </c>
      <c r="B62" t="s">
        <v>8</v>
      </c>
      <c r="C62" t="s">
        <v>6835</v>
      </c>
      <c r="D62" t="s">
        <v>6835</v>
      </c>
      <c r="E62" t="str">
        <f t="shared" si="0"/>
        <v>\94PastExFilesJan213DIVWUT\3DIVInfohub\01CCG\02BattleMonitoring\CCG2\infohub_FOLDER0xCA1627D99853ED3D55A0EB15A68778A2F659241B</v>
      </c>
      <c r="F62" t="str">
        <f t="shared" si="1"/>
        <v>\94PastExFilesJan213DIVWUT\3DIVInfohub\01CCG\02BattleMonitoring\CCG2\infohub_FOLDER0xCA1627D99853ED3D55A0EB15A68778A2F659241B</v>
      </c>
      <c r="G62" s="3" t="b">
        <f t="shared" si="2"/>
        <v>0</v>
      </c>
      <c r="H62" s="3">
        <f t="shared" si="3"/>
        <v>125</v>
      </c>
    </row>
    <row r="63" spans="1:8" x14ac:dyDescent="0.25">
      <c r="A63" t="s">
        <v>8</v>
      </c>
      <c r="B63" t="s">
        <v>8</v>
      </c>
      <c r="C63" t="s">
        <v>6836</v>
      </c>
      <c r="D63" t="s">
        <v>6836</v>
      </c>
      <c r="E63" t="str">
        <f t="shared" si="0"/>
        <v>\94PastExFilesJan213DIVWUT\3DIVInfohub\01CCG\02BattleMonitoring\CCG2\CGX\infohub_FOLDER0xCA1627D99853ED3D55A0EB15A68778A2F659241B</v>
      </c>
      <c r="F63" t="str">
        <f t="shared" si="1"/>
        <v>\94PastExFilesJan213DIVWUT\3DIVInfohub\01CCG\02BattleMonitoring\CCG2\CGX\infohub_FOLDER0xCA1627D99853ED3D55A0EB15A68778A2F659241B</v>
      </c>
      <c r="G63" s="3" t="b">
        <f t="shared" si="2"/>
        <v>0</v>
      </c>
      <c r="H63" s="3">
        <f t="shared" si="3"/>
        <v>129</v>
      </c>
    </row>
    <row r="64" spans="1:8" x14ac:dyDescent="0.25">
      <c r="A64" t="s">
        <v>2</v>
      </c>
      <c r="B64" t="s">
        <v>2</v>
      </c>
      <c r="C64" t="s">
        <v>6837</v>
      </c>
      <c r="D64" t="s">
        <v>6837</v>
      </c>
      <c r="E64" t="str">
        <f t="shared" si="0"/>
        <v>\94PastExFilesJan213DIVWUT\3DIVInfohub\01CCG\02BattleMonitoring\CCG2\CGX\infohub_003DIV_DSG_L31StartState_TES_750Kcgx0x5EBE4CB0FF68CA6C6D08D4128F8E67315D286063</v>
      </c>
      <c r="F64" t="str">
        <f t="shared" si="1"/>
        <v>\94PastExFilesJan213DIVWUT\3DIVInfohub\01CCG\02BattleMonitoring\CCG2\CGX\infohub_003DIV_DSG_L31StartState_TES_750Kcgx0x5EBE4CB0FF68CA6C6D08D4128F8E67315D286063</v>
      </c>
      <c r="G64" s="3" t="b">
        <f t="shared" si="2"/>
        <v>0</v>
      </c>
      <c r="H64" s="3">
        <f t="shared" si="3"/>
        <v>159</v>
      </c>
    </row>
    <row r="65" spans="1:8" x14ac:dyDescent="0.25">
      <c r="A65" t="s">
        <v>2</v>
      </c>
      <c r="B65" t="s">
        <v>2</v>
      </c>
      <c r="C65" t="s">
        <v>6838</v>
      </c>
      <c r="D65" t="s">
        <v>6838</v>
      </c>
      <c r="E65" t="str">
        <f t="shared" si="0"/>
        <v>\94PastExFilesJan213DIVWUT\3DIVInfohub\01CCG\02BattleMonitoring\CCG2\CGX\infohub_00TES_WUT_2601212030Hcgx0x5EBE4CB0FF68CA6C6D08D4128F8E67315D286063</v>
      </c>
      <c r="F65" t="str">
        <f t="shared" si="1"/>
        <v>\94PastExFilesJan213DIVWUT\3DIVInfohub\01CCG\02BattleMonitoring\CCG2\CGX\infohub_00TES_WUT_2601212030Hcgx0x5EBE4CB0FF68CA6C6D08D4128F8E67315D286063</v>
      </c>
      <c r="G65" s="3" t="b">
        <f t="shared" si="2"/>
        <v>0</v>
      </c>
      <c r="H65" s="3">
        <f t="shared" si="3"/>
        <v>147</v>
      </c>
    </row>
    <row r="66" spans="1:8" x14ac:dyDescent="0.25">
      <c r="A66" t="s">
        <v>2</v>
      </c>
      <c r="B66" t="s">
        <v>2</v>
      </c>
      <c r="C66" t="s">
        <v>6839</v>
      </c>
      <c r="D66" t="s">
        <v>6839</v>
      </c>
      <c r="E66" t="str">
        <f t="shared" si="0"/>
        <v>\94PastExFilesJan213DIVWUT\3DIVInfohub\01CCG\02BattleMonitoring\CCG2\CGX\infohub_01a3DIV_DSG_TargetingPhase2Strike_750K_caa2601212020Hcgx0x5EBE4CB0FF68CA6C6D08D4128F8E67315D286063</v>
      </c>
      <c r="F66" t="str">
        <f t="shared" si="1"/>
        <v>\94PastExFilesJan213DIVWUT\3DIVInfohub\01CCG\02BattleMonitoring\CCG2\CGX\infohub_01a3DIV_DSG_TargetingPhase2Strike_750K_caa2601212020Hcgx0x5EBE4CB0FF68CA6C6D08D4128F8E67315D286063</v>
      </c>
      <c r="G66" s="3" t="b">
        <f t="shared" si="2"/>
        <v>0</v>
      </c>
      <c r="H66" s="3">
        <f t="shared" si="3"/>
        <v>179</v>
      </c>
    </row>
    <row r="67" spans="1:8" x14ac:dyDescent="0.25">
      <c r="A67" t="s">
        <v>2</v>
      </c>
      <c r="B67" t="s">
        <v>2</v>
      </c>
      <c r="C67" t="s">
        <v>6840</v>
      </c>
      <c r="D67" t="s">
        <v>6840</v>
      </c>
      <c r="E67" t="str">
        <f t="shared" ref="E67:E130" si="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CONCATENATE(C67,A67),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\94PastExFilesJan213DIVWUT\3DIVInfohub\01CCG\02BattleMonitoring\CCG2\CGX\infohub_01b3DIV_DSG_TargetingPhase2Sense_750K_caa2601212020Hcgx0x5EBE4CB0FF68CA6C6D08D4128F8E67315D286063</v>
      </c>
      <c r="F67" t="str">
        <f t="shared" ref="F67:F130" si="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CONCATENATE(D67,B67),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\94PastExFilesJan213DIVWUT\3DIVInfohub\01CCG\02BattleMonitoring\CCG2\CGX\infohub_01b3DIV_DSG_TargetingPhase2Sense_750K_caa2601212020Hcgx0x5EBE4CB0FF68CA6C6D08D4128F8E67315D286063</v>
      </c>
      <c r="G67" s="3" t="b">
        <f t="shared" ref="G67:G130" si="6">ISERROR(MATCH(E67,$F:$F,0))</f>
        <v>0</v>
      </c>
      <c r="H67" s="3">
        <f t="shared" ref="H67:H130" si="7">LEN(E67)</f>
        <v>178</v>
      </c>
    </row>
    <row r="68" spans="1:8" x14ac:dyDescent="0.25">
      <c r="A68" t="s">
        <v>2</v>
      </c>
      <c r="B68" t="s">
        <v>2</v>
      </c>
      <c r="C68" t="s">
        <v>6841</v>
      </c>
      <c r="D68" t="s">
        <v>6841</v>
      </c>
      <c r="E68" t="str">
        <f t="shared" si="4"/>
        <v>\94PastExFilesJan213DIVWUT\3DIVInfohub\01CCG\02BattleMonitoring\CCG2\CGX\infohub_02a3DIV_DSG_TargetingPhase2Strike_750K_caa2601212020Hcgx0x5EBE4CB0FF68CA6C6D08D4128F8E67315D286063</v>
      </c>
      <c r="F68" t="str">
        <f t="shared" si="5"/>
        <v>\94PastExFilesJan213DIVWUT\3DIVInfohub\01CCG\02BattleMonitoring\CCG2\CGX\infohub_02a3DIV_DSG_TargetingPhase2Strike_750K_caa2601212020Hcgx0x5EBE4CB0FF68CA6C6D08D4128F8E67315D286063</v>
      </c>
      <c r="G68" s="3" t="b">
        <f t="shared" si="6"/>
        <v>0</v>
      </c>
      <c r="H68" s="3">
        <f t="shared" si="7"/>
        <v>179</v>
      </c>
    </row>
    <row r="69" spans="1:8" x14ac:dyDescent="0.25">
      <c r="A69" t="s">
        <v>2</v>
      </c>
      <c r="B69" t="s">
        <v>2</v>
      </c>
      <c r="C69" t="s">
        <v>6842</v>
      </c>
      <c r="D69" t="s">
        <v>6842</v>
      </c>
      <c r="E69" t="str">
        <f t="shared" si="4"/>
        <v>\94PastExFilesJan213DIVWUT\3DIVInfohub\01CCG\02BattleMonitoring\CCG2\CGX\infohub_02b3DIV_DSG_TargetingPhase2Sense_750K_caa2601212020Hcgx0x5EBE4CB0FF68CA6C6D08D4128F8E67315D286063</v>
      </c>
      <c r="F69" t="str">
        <f t="shared" si="5"/>
        <v>\94PastExFilesJan213DIVWUT\3DIVInfohub\01CCG\02BattleMonitoring\CCG2\CGX\infohub_02b3DIV_DSG_TargetingPhase2Sense_750K_caa2601212020Hcgx0x5EBE4CB0FF68CA6C6D08D4128F8E67315D286063</v>
      </c>
      <c r="G69" s="3" t="b">
        <f t="shared" si="6"/>
        <v>0</v>
      </c>
      <c r="H69" s="3">
        <f t="shared" si="7"/>
        <v>178</v>
      </c>
    </row>
    <row r="70" spans="1:8" x14ac:dyDescent="0.25">
      <c r="A70" t="s">
        <v>2</v>
      </c>
      <c r="B70" t="s">
        <v>2</v>
      </c>
      <c r="C70" t="s">
        <v>6843</v>
      </c>
      <c r="D70" t="s">
        <v>6843</v>
      </c>
      <c r="E70" t="str">
        <f t="shared" si="4"/>
        <v>\94PastExFilesJan213DIVWUT\3DIVInfohub\01CCG\02BattleMonitoring\CCG2\CGX\infohub_03a3DIV_DSG_TargetingPhase2Strike_750K_caa2601212020Hcgx0x5EBE4CB0FF68CA6C6D08D4128F8E67315D286063</v>
      </c>
      <c r="F70" t="str">
        <f t="shared" si="5"/>
        <v>\94PastExFilesJan213DIVWUT\3DIVInfohub\01CCG\02BattleMonitoring\CCG2\CGX\infohub_03a3DIV_DSG_TargetingPhase2Strike_750K_caa2601212020Hcgx0x5EBE4CB0FF68CA6C6D08D4128F8E67315D286063</v>
      </c>
      <c r="G70" s="3" t="b">
        <f t="shared" si="6"/>
        <v>0</v>
      </c>
      <c r="H70" s="3">
        <f t="shared" si="7"/>
        <v>179</v>
      </c>
    </row>
    <row r="71" spans="1:8" x14ac:dyDescent="0.25">
      <c r="A71" t="s">
        <v>2</v>
      </c>
      <c r="B71" t="s">
        <v>2</v>
      </c>
      <c r="C71" t="s">
        <v>6844</v>
      </c>
      <c r="D71" t="s">
        <v>6844</v>
      </c>
      <c r="E71" t="str">
        <f t="shared" si="4"/>
        <v>\94PastExFilesJan213DIVWUT\3DIVInfohub\01CCG\02BattleMonitoring\CCG2\CGX\infohub_03b3DIV_DSG_TargetingPhase2Sense_750K_caa2601212020Hcgx0x5EBE4CB0FF68CA6C6D08D4128F8E67315D286063</v>
      </c>
      <c r="F71" t="str">
        <f t="shared" si="5"/>
        <v>\94PastExFilesJan213DIVWUT\3DIVInfohub\01CCG\02BattleMonitoring\CCG2\CGX\infohub_03b3DIV_DSG_TargetingPhase2Sense_750K_caa2601212020Hcgx0x5EBE4CB0FF68CA6C6D08D4128F8E67315D286063</v>
      </c>
      <c r="G71" s="3" t="b">
        <f t="shared" si="6"/>
        <v>0</v>
      </c>
      <c r="H71" s="3">
        <f t="shared" si="7"/>
        <v>178</v>
      </c>
    </row>
    <row r="72" spans="1:8" x14ac:dyDescent="0.25">
      <c r="A72" t="s">
        <v>2</v>
      </c>
      <c r="B72" t="s">
        <v>2</v>
      </c>
      <c r="C72" t="s">
        <v>6845</v>
      </c>
      <c r="D72" t="s">
        <v>6845</v>
      </c>
      <c r="E72" t="str">
        <f t="shared" si="4"/>
        <v>\94PastExFilesJan213DIVWUT\3DIVInfohub\01CCG\02BattleMonitoring\CCG2\CGX\infohub_043DIV_DSG_TargetingPhase2Strike_750Kcaa2601212020Hcgx0x5EBE4CB0FF68CA6C6D08D4128F8E67315D286063</v>
      </c>
      <c r="F72" t="str">
        <f t="shared" si="5"/>
        <v>\94PastExFilesJan213DIVWUT\3DIVInfohub\01CCG\02BattleMonitoring\CCG2\CGX\infohub_043DIV_DSG_TargetingPhase2Strike_750Kcaa2601212020Hcgx0x5EBE4CB0FF68CA6C6D08D4128F8E67315D286063</v>
      </c>
      <c r="G72" s="3" t="b">
        <f t="shared" si="6"/>
        <v>0</v>
      </c>
      <c r="H72" s="3">
        <f t="shared" si="7"/>
        <v>177</v>
      </c>
    </row>
    <row r="73" spans="1:8" x14ac:dyDescent="0.25">
      <c r="A73" t="s">
        <v>2</v>
      </c>
      <c r="B73" t="s">
        <v>2</v>
      </c>
      <c r="C73" t="s">
        <v>6846</v>
      </c>
      <c r="D73" t="s">
        <v>6846</v>
      </c>
      <c r="E73" t="str">
        <f t="shared" si="4"/>
        <v>\94PastExFilesJan213DIVWUT\3DIVInfohub\01CCG\02BattleMonitoring\CCG2\CGX\infohub_05a3DIV_DSG_TargetingPhase2Strike_750K_caa250121cgx0x5EBE4CB0FF68CA6C6D08D4128F8E67315D286063</v>
      </c>
      <c r="F73" t="str">
        <f t="shared" si="5"/>
        <v>\94PastExFilesJan213DIVWUT\3DIVInfohub\01CCG\02BattleMonitoring\CCG2\CGX\infohub_05a3DIV_DSG_TargetingPhase2Strike_750K_caa250121cgx0x5EBE4CB0FF68CA6C6D08D4128F8E67315D286063</v>
      </c>
      <c r="G73" s="3" t="b">
        <f t="shared" si="6"/>
        <v>0</v>
      </c>
      <c r="H73" s="3">
        <f t="shared" si="7"/>
        <v>174</v>
      </c>
    </row>
    <row r="74" spans="1:8" x14ac:dyDescent="0.25">
      <c r="A74" t="s">
        <v>2</v>
      </c>
      <c r="B74" t="s">
        <v>2</v>
      </c>
      <c r="C74" t="s">
        <v>6847</v>
      </c>
      <c r="D74" t="s">
        <v>6847</v>
      </c>
      <c r="E74" t="str">
        <f t="shared" si="4"/>
        <v>\94PastExFilesJan213DIVWUT\3DIVInfohub\01CCG\02BattleMonitoring\CCG2\CGX\infohub_05b3DIV_DSG_TargetingPhase2Sense_750K_caa250121cgx0x5EBE4CB0FF68CA6C6D08D4128F8E67315D286063</v>
      </c>
      <c r="F74" t="str">
        <f t="shared" si="5"/>
        <v>\94PastExFilesJan213DIVWUT\3DIVInfohub\01CCG\02BattleMonitoring\CCG2\CGX\infohub_05b3DIV_DSG_TargetingPhase2Sense_750K_caa250121cgx0x5EBE4CB0FF68CA6C6D08D4128F8E67315D286063</v>
      </c>
      <c r="G74" s="3" t="b">
        <f t="shared" si="6"/>
        <v>0</v>
      </c>
      <c r="H74" s="3">
        <f t="shared" si="7"/>
        <v>173</v>
      </c>
    </row>
    <row r="75" spans="1:8" x14ac:dyDescent="0.25">
      <c r="A75" t="s">
        <v>2</v>
      </c>
      <c r="B75" t="s">
        <v>2</v>
      </c>
      <c r="C75" t="s">
        <v>6848</v>
      </c>
      <c r="D75" t="s">
        <v>6848</v>
      </c>
      <c r="E75" t="str">
        <f t="shared" si="4"/>
        <v>\94PastExFilesJan213DIVWUT\3DIVInfohub\01CCG\02BattleMonitoring\CCG2\CGX\infohub_3Div_3ISTAR_IMINT_IPLT_WUT_CAA260121cgx0x5EBE4CB0FF68CA6C6D08D4128F8E67315D286063</v>
      </c>
      <c r="F75" t="str">
        <f t="shared" si="5"/>
        <v>\94PastExFilesJan213DIVWUT\3DIVInfohub\01CCG\02BattleMonitoring\CCG2\CGX\infohub_3Div_3ISTAR_IMINT_IPLT_WUT_CAA260121cgx0x5EBE4CB0FF68CA6C6D08D4128F8E67315D286063</v>
      </c>
      <c r="G75" s="3" t="b">
        <f t="shared" si="6"/>
        <v>0</v>
      </c>
      <c r="H75" s="3">
        <f t="shared" si="7"/>
        <v>162</v>
      </c>
    </row>
    <row r="76" spans="1:8" x14ac:dyDescent="0.25">
      <c r="A76" t="s">
        <v>2</v>
      </c>
      <c r="B76" t="s">
        <v>2</v>
      </c>
      <c r="C76" t="s">
        <v>6849</v>
      </c>
      <c r="D76" t="s">
        <v>6849</v>
      </c>
      <c r="E76" t="str">
        <f t="shared" si="4"/>
        <v>\94PastExFilesJan213DIVWUT\3DIVInfohub\01CCG\02BattleMonitoring\CCG2\CGX\infohub_3Div_3ISTAR_IMINT_IPLT_WUT_L33toL57cgx0x5EBE4CB0FF68CA6C6D08D4128F8E67315D286063</v>
      </c>
      <c r="F76" t="str">
        <f t="shared" si="5"/>
        <v>\94PastExFilesJan213DIVWUT\3DIVInfohub\01CCG\02BattleMonitoring\CCG2\CGX\infohub_3Div_3ISTAR_IMINT_IPLT_WUT_L33toL57cgx0x5EBE4CB0FF68CA6C6D08D4128F8E67315D286063</v>
      </c>
      <c r="G76" s="3" t="b">
        <f t="shared" si="6"/>
        <v>0</v>
      </c>
      <c r="H76" s="3">
        <f t="shared" si="7"/>
        <v>161</v>
      </c>
    </row>
    <row r="77" spans="1:8" x14ac:dyDescent="0.25">
      <c r="A77" t="s">
        <v>2</v>
      </c>
      <c r="B77" t="s">
        <v>2</v>
      </c>
      <c r="C77" t="s">
        <v>6850</v>
      </c>
      <c r="D77" t="s">
        <v>6850</v>
      </c>
      <c r="E77" t="str">
        <f t="shared" si="4"/>
        <v>\94PastExFilesJan213DIVWUT\3DIVInfohub\01CCG\02BattleMonitoring\CCG2\CGX\infohub_3Div_3ISTAR_IMINT_IPLT_WUT_L57toL71cgx0x5EBE4CB0FF68CA6C6D08D4128F8E67315D286063</v>
      </c>
      <c r="F77" t="str">
        <f t="shared" si="5"/>
        <v>\94PastExFilesJan213DIVWUT\3DIVInfohub\01CCG\02BattleMonitoring\CCG2\CGX\infohub_3Div_3ISTAR_IMINT_IPLT_WUT_L57toL71cgx0x5EBE4CB0FF68CA6C6D08D4128F8E67315D286063</v>
      </c>
      <c r="G77" s="3" t="b">
        <f t="shared" si="6"/>
        <v>0</v>
      </c>
      <c r="H77" s="3">
        <f t="shared" si="7"/>
        <v>161</v>
      </c>
    </row>
    <row r="78" spans="1:8" x14ac:dyDescent="0.25">
      <c r="A78" t="s">
        <v>2</v>
      </c>
      <c r="B78" t="s">
        <v>2</v>
      </c>
      <c r="C78" t="s">
        <v>6851</v>
      </c>
      <c r="D78" t="s">
        <v>6851</v>
      </c>
      <c r="E78" t="str">
        <f t="shared" si="4"/>
        <v>\94PastExFilesJan213DIVWUT\3DIVInfohub\01CCG\02BattleMonitoring\CCG2\CGX\infohub_3DIV_C4_CCG2_L20toL32_Nodesdeployment_Caa20210126_2100cgx0x5EBE4CB0FF68CA6C6D08D4128F8E67315D286063</v>
      </c>
      <c r="F78" t="str">
        <f t="shared" si="5"/>
        <v>\94PastExFilesJan213DIVWUT\3DIVInfohub\01CCG\02BattleMonitoring\CCG2\CGX\infohub_3DIV_C4_CCG2_L20toL32_Nodesdeployment_Caa20210126_2100cgx0x5EBE4CB0FF68CA6C6D08D4128F8E67315D286063</v>
      </c>
      <c r="G78" s="3" t="b">
        <f t="shared" si="6"/>
        <v>0</v>
      </c>
      <c r="H78" s="3">
        <f t="shared" si="7"/>
        <v>180</v>
      </c>
    </row>
    <row r="79" spans="1:8" x14ac:dyDescent="0.25">
      <c r="A79" t="s">
        <v>2</v>
      </c>
      <c r="B79" t="s">
        <v>2</v>
      </c>
      <c r="C79" t="s">
        <v>6852</v>
      </c>
      <c r="D79" t="s">
        <v>6852</v>
      </c>
      <c r="E79" t="str">
        <f t="shared" si="4"/>
        <v>\94PastExFilesJan213DIVWUT\3DIVInfohub\01CCG\02BattleMonitoring\CCG2\CGX\infohub_3DIV_C4_CCG2_L32toL44_Nodesdeployment_Caa20210126_2100cgx0x5EBE4CB0FF68CA6C6D08D4128F8E67315D286063</v>
      </c>
      <c r="F79" t="str">
        <f t="shared" si="5"/>
        <v>\94PastExFilesJan213DIVWUT\3DIVInfohub\01CCG\02BattleMonitoring\CCG2\CGX\infohub_3DIV_C4_CCG2_L32toL44_Nodesdeployment_Caa20210126_2100cgx0x5EBE4CB0FF68CA6C6D08D4128F8E67315D286063</v>
      </c>
      <c r="G79" s="3" t="b">
        <f t="shared" si="6"/>
        <v>0</v>
      </c>
      <c r="H79" s="3">
        <f t="shared" si="7"/>
        <v>180</v>
      </c>
    </row>
    <row r="80" spans="1:8" x14ac:dyDescent="0.25">
      <c r="A80" t="s">
        <v>2</v>
      </c>
      <c r="B80" t="s">
        <v>2</v>
      </c>
      <c r="C80" t="s">
        <v>6853</v>
      </c>
      <c r="D80" t="s">
        <v>6853</v>
      </c>
      <c r="E80" t="str">
        <f t="shared" si="4"/>
        <v>\94PastExFilesJan213DIVWUT\3DIVInfohub\01CCG\02BattleMonitoring\CCG2\CGX\infohub_3DIV_C4_CCG2_L44toL56_Nodesdeployment_Caa20210126_2100cgx0x5EBE4CB0FF68CA6C6D08D4128F8E67315D286063</v>
      </c>
      <c r="F80" t="str">
        <f t="shared" si="5"/>
        <v>\94PastExFilesJan213DIVWUT\3DIVInfohub\01CCG\02BattleMonitoring\CCG2\CGX\infohub_3DIV_C4_CCG2_L44toL56_Nodesdeployment_Caa20210126_2100cgx0x5EBE4CB0FF68CA6C6D08D4128F8E67315D286063</v>
      </c>
      <c r="G80" s="3" t="b">
        <f t="shared" si="6"/>
        <v>0</v>
      </c>
      <c r="H80" s="3">
        <f t="shared" si="7"/>
        <v>180</v>
      </c>
    </row>
    <row r="81" spans="1:8" x14ac:dyDescent="0.25">
      <c r="A81" t="s">
        <v>2</v>
      </c>
      <c r="B81" t="s">
        <v>2</v>
      </c>
      <c r="C81" t="s">
        <v>6854</v>
      </c>
      <c r="D81" t="s">
        <v>6854</v>
      </c>
      <c r="E81" t="str">
        <f t="shared" si="4"/>
        <v>\94PastExFilesJan213DIVWUT\3DIVInfohub\01CCG\02BattleMonitoring\CCG2\CGX\infohub_3DIV_C4_CCG2_L56_onwards_Nodesdeployment_Caa20210126_2100cgx0x5EBE4CB0FF68CA6C6D08D4128F8E67315D286063</v>
      </c>
      <c r="F81" t="str">
        <f t="shared" si="5"/>
        <v>\94PastExFilesJan213DIVWUT\3DIVInfohub\01CCG\02BattleMonitoring\CCG2\CGX\infohub_3DIV_C4_CCG2_L56_onwards_Nodesdeployment_Caa20210126_2100cgx0x5EBE4CB0FF68CA6C6D08D4128F8E67315D286063</v>
      </c>
      <c r="G81" s="3" t="b">
        <f t="shared" si="6"/>
        <v>0</v>
      </c>
      <c r="H81" s="3">
        <f t="shared" si="7"/>
        <v>183</v>
      </c>
    </row>
    <row r="82" spans="1:8" x14ac:dyDescent="0.25">
      <c r="A82" t="s">
        <v>2</v>
      </c>
      <c r="B82" t="s">
        <v>2</v>
      </c>
      <c r="C82" t="s">
        <v>6855</v>
      </c>
      <c r="D82" t="s">
        <v>6855</v>
      </c>
      <c r="E82" t="str">
        <f t="shared" si="4"/>
        <v>\94PastExFilesJan213DIVWUT\3DIVInfohub\01CCG\02BattleMonitoring\CCG2\CGX\infohub_3DIV_CMR_CurrentHROPicture_500K_20200211_1930Hcgx0x5EBE4CB0FF68CA6C6D08D4128F8E67315D286063</v>
      </c>
      <c r="F82" t="str">
        <f t="shared" si="5"/>
        <v>\94PastExFilesJan213DIVWUT\3DIVInfohub\01CCG\02BattleMonitoring\CCG2\CGX\infohub_3DIV_CMR_CurrentHROPicture_500K_20200211_1930Hcgx0x5EBE4CB0FF68CA6C6D08D4128F8E67315D286063</v>
      </c>
      <c r="G82" s="3" t="b">
        <f t="shared" si="6"/>
        <v>0</v>
      </c>
      <c r="H82" s="3">
        <f t="shared" si="7"/>
        <v>172</v>
      </c>
    </row>
    <row r="83" spans="1:8" x14ac:dyDescent="0.25">
      <c r="A83" t="s">
        <v>2</v>
      </c>
      <c r="B83" t="s">
        <v>2</v>
      </c>
      <c r="C83" t="s">
        <v>6856</v>
      </c>
      <c r="D83" t="s">
        <v>6856</v>
      </c>
      <c r="E83" t="str">
        <f t="shared" si="4"/>
        <v>\94PastExFilesJan213DIVWUT\3DIVInfohub\01CCG\02BattleMonitoring\CCG2\CGX\infohub_3DIV_CMR_CurrentKINsPicture_500K_20200211_1930Hcgx0x5EBE4CB0FF68CA6C6D08D4128F8E67315D286063</v>
      </c>
      <c r="F83" t="str">
        <f t="shared" si="5"/>
        <v>\94PastExFilesJan213DIVWUT\3DIVInfohub\01CCG\02BattleMonitoring\CCG2\CGX\infohub_3DIV_CMR_CurrentKINsPicture_500K_20200211_1930Hcgx0x5EBE4CB0FF68CA6C6D08D4128F8E67315D286063</v>
      </c>
      <c r="G83" s="3" t="b">
        <f t="shared" si="6"/>
        <v>0</v>
      </c>
      <c r="H83" s="3">
        <f t="shared" si="7"/>
        <v>173</v>
      </c>
    </row>
    <row r="84" spans="1:8" x14ac:dyDescent="0.25">
      <c r="A84" t="s">
        <v>2</v>
      </c>
      <c r="B84" t="s">
        <v>2</v>
      </c>
      <c r="C84" t="s">
        <v>6857</v>
      </c>
      <c r="D84" t="s">
        <v>6857</v>
      </c>
      <c r="E84" t="str">
        <f t="shared" si="4"/>
        <v>\94PastExFilesJan213DIVWUT\3DIVInfohub\01CCG\02BattleMonitoring\CCG2\CGX\infohub_3DIV_CMR_CurrentPopulationPicture_500K_20200211_1930Hcgx0x5EBE4CB0FF68CA6C6D08D4128F8E67315D286063</v>
      </c>
      <c r="F84" t="str">
        <f t="shared" si="5"/>
        <v>\94PastExFilesJan213DIVWUT\3DIVInfohub\01CCG\02BattleMonitoring\CCG2\CGX\infohub_3DIV_CMR_CurrentPopulationPicture_500K_20200211_1930Hcgx0x5EBE4CB0FF68CA6C6D08D4128F8E67315D286063</v>
      </c>
      <c r="G84" s="3" t="b">
        <f t="shared" si="6"/>
        <v>0</v>
      </c>
      <c r="H84" s="3">
        <f t="shared" si="7"/>
        <v>179</v>
      </c>
    </row>
    <row r="85" spans="1:8" x14ac:dyDescent="0.25">
      <c r="A85" t="s">
        <v>2</v>
      </c>
      <c r="B85" t="s">
        <v>2</v>
      </c>
      <c r="C85" t="s">
        <v>6858</v>
      </c>
      <c r="D85" t="s">
        <v>6858</v>
      </c>
      <c r="E85" t="str">
        <f t="shared" si="4"/>
        <v>\94PastExFilesJan213DIVWUT\3DIVInfohub\01CCG\02BattleMonitoring\CCG2\CGX\infohub_3DIV_INT_CIS_L30_2101261845cgx0x5EBE4CB0FF68CA6C6D08D4128F8E67315D286063</v>
      </c>
      <c r="F85" t="str">
        <f t="shared" si="5"/>
        <v>\94PastExFilesJan213DIVWUT\3DIVInfohub\01CCG\02BattleMonitoring\CCG2\CGX\infohub_3DIV_INT_CIS_L30_2101261845cgx0x5EBE4CB0FF68CA6C6D08D4128F8E67315D286063</v>
      </c>
      <c r="G85" s="3" t="b">
        <f t="shared" si="6"/>
        <v>0</v>
      </c>
      <c r="H85" s="3">
        <f t="shared" si="7"/>
        <v>153</v>
      </c>
    </row>
    <row r="86" spans="1:8" x14ac:dyDescent="0.25">
      <c r="A86" t="s">
        <v>32</v>
      </c>
      <c r="B86" t="s">
        <v>32</v>
      </c>
      <c r="C86" t="s">
        <v>6859</v>
      </c>
      <c r="D86" t="s">
        <v>6859</v>
      </c>
      <c r="E86" t="str">
        <f t="shared" si="4"/>
        <v>\94PastExFilesJan213DIVWUT\3DIVInfohub\01CCG\02BattleMonitoring\CCG2\CGX\infohub_3DIV_INT_DnA_L32_SUMMARY_2101262030Hxlsx0xCFFCABDB5464BFD7270B48326614B52BB008BEC5</v>
      </c>
      <c r="F86" t="str">
        <f t="shared" si="5"/>
        <v>\94PastExFilesJan213DIVWUT\3DIVInfohub\01CCG\02BattleMonitoring\CCG2\CGX\infohub_3DIV_INT_DnA_L32_SUMMARY_2101262030Hxlsx0xCFFCABDB5464BFD7270B48326614B52BB008BEC5</v>
      </c>
      <c r="G86" s="3" t="b">
        <f t="shared" si="6"/>
        <v>0</v>
      </c>
      <c r="H86" s="3">
        <f t="shared" si="7"/>
        <v>163</v>
      </c>
    </row>
    <row r="87" spans="1:8" x14ac:dyDescent="0.25">
      <c r="A87" t="s">
        <v>2</v>
      </c>
      <c r="B87" t="s">
        <v>2</v>
      </c>
      <c r="C87" t="s">
        <v>6860</v>
      </c>
      <c r="D87" t="s">
        <v>6860</v>
      </c>
      <c r="E87" t="str">
        <f t="shared" si="4"/>
        <v>\94PastExFilesJan213DIVWUT\3DIVInfohub\01CCG\02BattleMonitoring\CCG2\CGX\infohub_3DIV_INT_LIPL32A_2101261900Hcgx0x5EBE4CB0FF68CA6C6D08D4128F8E67315D286063</v>
      </c>
      <c r="F87" t="str">
        <f t="shared" si="5"/>
        <v>\94PastExFilesJan213DIVWUT\3DIVInfohub\01CCG\02BattleMonitoring\CCG2\CGX\infohub_3DIV_INT_LIPL32A_2101261900Hcgx0x5EBE4CB0FF68CA6C6D08D4128F8E67315D286063</v>
      </c>
      <c r="G87" s="3" t="b">
        <f t="shared" si="6"/>
        <v>0</v>
      </c>
      <c r="H87" s="3">
        <f t="shared" si="7"/>
        <v>154</v>
      </c>
    </row>
    <row r="88" spans="1:8" x14ac:dyDescent="0.25">
      <c r="A88" t="s">
        <v>32</v>
      </c>
      <c r="B88" t="s">
        <v>32</v>
      </c>
      <c r="C88" t="s">
        <v>6861</v>
      </c>
      <c r="D88" t="s">
        <v>6861</v>
      </c>
      <c r="E88" t="str">
        <f t="shared" si="4"/>
        <v>\94PastExFilesJan213DIVWUT\3DIVInfohub\01CCG\02BattleMonitoring\CCG2\CGX\infohub_3DIV_INT_LIPL32A_2101262000Hcgx0xCFFCABDB5464BFD7270B48326614B52BB008BEC5</v>
      </c>
      <c r="F88" t="str">
        <f t="shared" si="5"/>
        <v>\94PastExFilesJan213DIVWUT\3DIVInfohub\01CCG\02BattleMonitoring\CCG2\CGX\infohub_3DIV_INT_LIPL32A_2101262000Hcgx0xCFFCABDB5464BFD7270B48326614B52BB008BEC5</v>
      </c>
      <c r="G88" s="3" t="b">
        <f t="shared" si="6"/>
        <v>0</v>
      </c>
      <c r="H88" s="3">
        <f t="shared" si="7"/>
        <v>154</v>
      </c>
    </row>
    <row r="89" spans="1:8" x14ac:dyDescent="0.25">
      <c r="A89" t="s">
        <v>32</v>
      </c>
      <c r="B89" t="s">
        <v>32</v>
      </c>
      <c r="C89" t="s">
        <v>6862</v>
      </c>
      <c r="D89" t="s">
        <v>6862</v>
      </c>
      <c r="E89" t="str">
        <f t="shared" si="4"/>
        <v>\94PastExFilesJan213DIVWUT\3DIVInfohub\01CCG\02BattleMonitoring\CCG2\CGX\infohub_3DIV_INT_LIPL32B_2101262000Hcgx0xCFFCABDB5464BFD7270B48326614B52BB008BEC5</v>
      </c>
      <c r="F89" t="str">
        <f t="shared" si="5"/>
        <v>\94PastExFilesJan213DIVWUT\3DIVInfohub\01CCG\02BattleMonitoring\CCG2\CGX\infohub_3DIV_INT_LIPL32B_2101262000Hcgx0xCFFCABDB5464BFD7270B48326614B52BB008BEC5</v>
      </c>
      <c r="G89" s="3" t="b">
        <f t="shared" si="6"/>
        <v>0</v>
      </c>
      <c r="H89" s="3">
        <f t="shared" si="7"/>
        <v>154</v>
      </c>
    </row>
    <row r="90" spans="1:8" x14ac:dyDescent="0.25">
      <c r="A90" t="s">
        <v>2</v>
      </c>
      <c r="B90" t="s">
        <v>2</v>
      </c>
      <c r="C90" t="s">
        <v>6863</v>
      </c>
      <c r="D90" t="s">
        <v>6863</v>
      </c>
      <c r="E90" t="str">
        <f t="shared" si="4"/>
        <v>\94PastExFilesJan213DIVWUT\3DIVInfohub\01CCG\02BattleMonitoring\CCG2\CGX\infohub_3Div_ISTAR_DSD_S1_Phase2Acaa261220cgx0x5EBE4CB0FF68CA6C6D08D4128F8E67315D286063</v>
      </c>
      <c r="F90" t="str">
        <f t="shared" si="5"/>
        <v>\94PastExFilesJan213DIVWUT\3DIVInfohub\01CCG\02BattleMonitoring\CCG2\CGX\infohub_3Div_ISTAR_DSD_S1_Phase2Acaa261220cgx0x5EBE4CB0FF68CA6C6D08D4128F8E67315D286063</v>
      </c>
      <c r="G90" s="3" t="b">
        <f t="shared" si="6"/>
        <v>0</v>
      </c>
      <c r="H90" s="3">
        <f t="shared" si="7"/>
        <v>160</v>
      </c>
    </row>
    <row r="91" spans="1:8" x14ac:dyDescent="0.25">
      <c r="A91" t="s">
        <v>2</v>
      </c>
      <c r="B91" t="s">
        <v>2</v>
      </c>
      <c r="C91" t="s">
        <v>6864</v>
      </c>
      <c r="D91" t="s">
        <v>6864</v>
      </c>
      <c r="E91" t="str">
        <f t="shared" si="4"/>
        <v>\94PastExFilesJan213DIVWUT\3DIVInfohub\01CCG\02BattleMonitoring\CCG2\CGX\infohub_3Div_ISTAR_DSD_S1_Phase2Bcaa262100cgx0x5EBE4CB0FF68CA6C6D08D4128F8E67315D286063</v>
      </c>
      <c r="F91" t="str">
        <f t="shared" si="5"/>
        <v>\94PastExFilesJan213DIVWUT\3DIVInfohub\01CCG\02BattleMonitoring\CCG2\CGX\infohub_3Div_ISTAR_DSD_S1_Phase2Bcaa262100cgx0x5EBE4CB0FF68CA6C6D08D4128F8E67315D286063</v>
      </c>
      <c r="G91" s="3" t="b">
        <f t="shared" si="6"/>
        <v>0</v>
      </c>
      <c r="H91" s="3">
        <f t="shared" si="7"/>
        <v>160</v>
      </c>
    </row>
    <row r="92" spans="1:8" x14ac:dyDescent="0.25">
      <c r="A92" t="s">
        <v>2</v>
      </c>
      <c r="B92" t="s">
        <v>2</v>
      </c>
      <c r="C92" t="s">
        <v>6865</v>
      </c>
      <c r="D92" t="s">
        <v>6865</v>
      </c>
      <c r="E92" t="str">
        <f t="shared" si="4"/>
        <v>\94PastExFilesJan213DIVWUT\3DIVInfohub\01CCG\02BattleMonitoring\CCG2\CGX\infohub_3Div_ISTAR_DSD_S2_Phase3_caa261330cgx0x5EBE4CB0FF68CA6C6D08D4128F8E67315D286063</v>
      </c>
      <c r="F92" t="str">
        <f t="shared" si="5"/>
        <v>\94PastExFilesJan213DIVWUT\3DIVInfohub\01CCG\02BattleMonitoring\CCG2\CGX\infohub_3Div_ISTAR_DSD_S2_Phase3_caa261330cgx0x5EBE4CB0FF68CA6C6D08D4128F8E67315D286063</v>
      </c>
      <c r="G92" s="3" t="b">
        <f t="shared" si="6"/>
        <v>0</v>
      </c>
      <c r="H92" s="3">
        <f t="shared" si="7"/>
        <v>160</v>
      </c>
    </row>
    <row r="93" spans="1:8" x14ac:dyDescent="0.25">
      <c r="A93" t="s">
        <v>2</v>
      </c>
      <c r="B93" t="s">
        <v>2</v>
      </c>
      <c r="C93" t="s">
        <v>6866</v>
      </c>
      <c r="D93" t="s">
        <v>6866</v>
      </c>
      <c r="E93" t="str">
        <f t="shared" si="4"/>
        <v>\94PastExFilesJan213DIVWUT\3DIVInfohub\01CCG\02BattleMonitoring\CCG2\CGX\infohub_3DIV_ISTAR_HUMINT_DLRRPDeployment_CAA2110201930cgx0x5EBE4CB0FF68CA6C6D08D4128F8E67315D286063</v>
      </c>
      <c r="F93" t="str">
        <f t="shared" si="5"/>
        <v>\94PastExFilesJan213DIVWUT\3DIVInfohub\01CCG\02BattleMonitoring\CCG2\CGX\infohub_3DIV_ISTAR_HUMINT_DLRRPDeployment_CAA2110201930cgx0x5EBE4CB0FF68CA6C6D08D4128F8E67315D286063</v>
      </c>
      <c r="G93" s="3" t="b">
        <f t="shared" si="6"/>
        <v>0</v>
      </c>
      <c r="H93" s="3">
        <f t="shared" si="7"/>
        <v>173</v>
      </c>
    </row>
    <row r="94" spans="1:8" x14ac:dyDescent="0.25">
      <c r="A94" t="s">
        <v>32</v>
      </c>
      <c r="B94" t="s">
        <v>32</v>
      </c>
      <c r="C94" t="s">
        <v>6867</v>
      </c>
      <c r="D94" t="s">
        <v>6867</v>
      </c>
      <c r="E94" t="str">
        <f t="shared" si="4"/>
        <v>\94PastExFilesJan213DIVWUT\3DIVInfohub\01CCG\02BattleMonitoring\CCG2\CGX\infohub_CISL32_260121_2100cgx0xCFFCABDB5464BFD7270B48326614B52BB008BEC5</v>
      </c>
      <c r="F94" t="str">
        <f t="shared" si="5"/>
        <v>\94PastExFilesJan213DIVWUT\3DIVInfohub\01CCG\02BattleMonitoring\CCG2\CGX\infohub_CISL32_260121_2100cgx0xCFFCABDB5464BFD7270B48326614B52BB008BEC5</v>
      </c>
      <c r="G94" s="3" t="b">
        <f t="shared" si="6"/>
        <v>0</v>
      </c>
      <c r="H94" s="3">
        <f t="shared" si="7"/>
        <v>144</v>
      </c>
    </row>
    <row r="95" spans="1:8" x14ac:dyDescent="0.25">
      <c r="A95" t="s">
        <v>2</v>
      </c>
      <c r="B95" t="s">
        <v>2</v>
      </c>
      <c r="C95" t="s">
        <v>6868</v>
      </c>
      <c r="D95" t="s">
        <v>6868</v>
      </c>
      <c r="E95" t="str">
        <f t="shared" si="4"/>
        <v>\94PastExFilesJan213DIVWUT\3DIVInfohub\01CCG\02BattleMonitoring\CCG2\CGX\infohub_COPL31262000cgx0x5EBE4CB0FF68CA6C6D08D4128F8E67315D286063</v>
      </c>
      <c r="F95" t="str">
        <f t="shared" si="5"/>
        <v>\94PastExFilesJan213DIVWUT\3DIVInfohub\01CCG\02BattleMonitoring\CCG2\CGX\infohub_COPL31262000cgx0x5EBE4CB0FF68CA6C6D08D4128F8E67315D286063</v>
      </c>
      <c r="G95" s="3" t="b">
        <f t="shared" si="6"/>
        <v>0</v>
      </c>
      <c r="H95" s="3">
        <f t="shared" si="7"/>
        <v>138</v>
      </c>
    </row>
    <row r="96" spans="1:8" x14ac:dyDescent="0.25">
      <c r="A96" t="s">
        <v>33</v>
      </c>
      <c r="B96" t="s">
        <v>33</v>
      </c>
      <c r="C96" t="s">
        <v>6869</v>
      </c>
      <c r="D96" t="s">
        <v>6869</v>
      </c>
      <c r="E96" t="str">
        <f t="shared" si="4"/>
        <v>\94PastExFilesJan213DIVWUT\3DIVInfohub\01CCG\02BattleMonitoring\CCG2\CGX\003DIV_DSG_L31StartState_TES_750Kcgx0xA53D9EF396B0434D8163844A641DDEFAED513C43</v>
      </c>
      <c r="F96" t="str">
        <f t="shared" si="5"/>
        <v>\94PastExFilesJan213DIVWUT\3DIVInfohub\01CCG\02BattleMonitoring\CCG2\CGX\003DIV_DSG_L31StartState_TES_750Kcgx0xA53D9EF396B0434D8163844A641DDEFAED513C43</v>
      </c>
      <c r="G96" s="3" t="b">
        <f t="shared" si="6"/>
        <v>0</v>
      </c>
      <c r="H96" s="3">
        <f t="shared" si="7"/>
        <v>151</v>
      </c>
    </row>
    <row r="97" spans="1:8" x14ac:dyDescent="0.25">
      <c r="A97" t="s">
        <v>34</v>
      </c>
      <c r="B97" t="s">
        <v>34</v>
      </c>
      <c r="C97" t="s">
        <v>6870</v>
      </c>
      <c r="D97" t="s">
        <v>6870</v>
      </c>
      <c r="E97" t="str">
        <f t="shared" si="4"/>
        <v>\94PastExFilesJan213DIVWUT\3DIVInfohub\01CCG\02BattleMonitoring\CCG2\CGX\00TES_WUT_2601212030Hcgx0x402421519F10FBEC094C3EEA35B5BAED309D6D69</v>
      </c>
      <c r="F97" t="str">
        <f t="shared" si="5"/>
        <v>\94PastExFilesJan213DIVWUT\3DIVInfohub\01CCG\02BattleMonitoring\CCG2\CGX\00TES_WUT_2601212030Hcgx0x402421519F10FBEC094C3EEA35B5BAED309D6D69</v>
      </c>
      <c r="G97" s="3" t="b">
        <f t="shared" si="6"/>
        <v>0</v>
      </c>
      <c r="H97" s="3">
        <f t="shared" si="7"/>
        <v>139</v>
      </c>
    </row>
    <row r="98" spans="1:8" x14ac:dyDescent="0.25">
      <c r="A98" t="s">
        <v>35</v>
      </c>
      <c r="B98" t="s">
        <v>35</v>
      </c>
      <c r="C98" t="s">
        <v>6871</v>
      </c>
      <c r="D98" t="s">
        <v>6871</v>
      </c>
      <c r="E98" t="str">
        <f t="shared" si="4"/>
        <v>\94PastExFilesJan213DIVWUT\3DIVInfohub\01CCG\02BattleMonitoring\CCG2\CGX\01a3DIV_DSG_TargetingPhase2Strike_750K_caa2601212020Hcgx0xF6C4CCCC9E40874E6A6907B1665D0238BAF23B14</v>
      </c>
      <c r="F98" t="str">
        <f t="shared" si="5"/>
        <v>\94PastExFilesJan213DIVWUT\3DIVInfohub\01CCG\02BattleMonitoring\CCG2\CGX\01a3DIV_DSG_TargetingPhase2Strike_750K_caa2601212020Hcgx0xF6C4CCCC9E40874E6A6907B1665D0238BAF23B14</v>
      </c>
      <c r="G98" s="3" t="b">
        <f t="shared" si="6"/>
        <v>0</v>
      </c>
      <c r="H98" s="3">
        <f t="shared" si="7"/>
        <v>171</v>
      </c>
    </row>
    <row r="99" spans="1:8" x14ac:dyDescent="0.25">
      <c r="A99" t="s">
        <v>36</v>
      </c>
      <c r="B99" t="s">
        <v>36</v>
      </c>
      <c r="C99" t="s">
        <v>6872</v>
      </c>
      <c r="D99" t="s">
        <v>6872</v>
      </c>
      <c r="E99" t="str">
        <f t="shared" si="4"/>
        <v>\94PastExFilesJan213DIVWUT\3DIVInfohub\01CCG\02BattleMonitoring\CCG2\CGX\01b3DIV_DSG_TargetingPhase2Sense_750K_caa2601212020Hcgx0x76A9391148C90652ED8E038A3C7AFD1DCD3451E9</v>
      </c>
      <c r="F99" t="str">
        <f t="shared" si="5"/>
        <v>\94PastExFilesJan213DIVWUT\3DIVInfohub\01CCG\02BattleMonitoring\CCG2\CGX\01b3DIV_DSG_TargetingPhase2Sense_750K_caa2601212020Hcgx0x76A9391148C90652ED8E038A3C7AFD1DCD3451E9</v>
      </c>
      <c r="G99" s="3" t="b">
        <f t="shared" si="6"/>
        <v>0</v>
      </c>
      <c r="H99" s="3">
        <f t="shared" si="7"/>
        <v>170</v>
      </c>
    </row>
    <row r="100" spans="1:8" x14ac:dyDescent="0.25">
      <c r="A100" t="s">
        <v>37</v>
      </c>
      <c r="B100" t="s">
        <v>37</v>
      </c>
      <c r="C100" t="s">
        <v>6873</v>
      </c>
      <c r="D100" t="s">
        <v>6873</v>
      </c>
      <c r="E100" t="str">
        <f t="shared" si="4"/>
        <v>\94PastExFilesJan213DIVWUT\3DIVInfohub\01CCG\02BattleMonitoring\CCG2\CGX\02a3DIV_DSG_TargetingPhase2Strike_750K_caa2601212020Hcgx0x0FCE116099AD0E62F5E23AD6ECF04CC4AA4F5C38</v>
      </c>
      <c r="F100" t="str">
        <f t="shared" si="5"/>
        <v>\94PastExFilesJan213DIVWUT\3DIVInfohub\01CCG\02BattleMonitoring\CCG2\CGX\02a3DIV_DSG_TargetingPhase2Strike_750K_caa2601212020Hcgx0x0FCE116099AD0E62F5E23AD6ECF04CC4AA4F5C38</v>
      </c>
      <c r="G100" s="3" t="b">
        <f t="shared" si="6"/>
        <v>0</v>
      </c>
      <c r="H100" s="3">
        <f t="shared" si="7"/>
        <v>171</v>
      </c>
    </row>
    <row r="101" spans="1:8" x14ac:dyDescent="0.25">
      <c r="A101" t="s">
        <v>38</v>
      </c>
      <c r="B101" t="s">
        <v>38</v>
      </c>
      <c r="C101" t="s">
        <v>6874</v>
      </c>
      <c r="D101" t="s">
        <v>6874</v>
      </c>
      <c r="E101" t="str">
        <f t="shared" si="4"/>
        <v>\94PastExFilesJan213DIVWUT\3DIVInfohub\01CCG\02BattleMonitoring\CCG2\CGX\02b3DIV_DSG_TargetingPhase2Sense_750K_caa2601212020Hcgx0x330BAB7F9C5B8CEF59E41058B5A6606253730ACD</v>
      </c>
      <c r="F101" t="str">
        <f t="shared" si="5"/>
        <v>\94PastExFilesJan213DIVWUT\3DIVInfohub\01CCG\02BattleMonitoring\CCG2\CGX\02b3DIV_DSG_TargetingPhase2Sense_750K_caa2601212020Hcgx0x330BAB7F9C5B8CEF59E41058B5A6606253730ACD</v>
      </c>
      <c r="G101" s="3" t="b">
        <f t="shared" si="6"/>
        <v>0</v>
      </c>
      <c r="H101" s="3">
        <f t="shared" si="7"/>
        <v>170</v>
      </c>
    </row>
    <row r="102" spans="1:8" x14ac:dyDescent="0.25">
      <c r="A102" t="s">
        <v>39</v>
      </c>
      <c r="B102" t="s">
        <v>39</v>
      </c>
      <c r="C102" t="s">
        <v>6875</v>
      </c>
      <c r="D102" t="s">
        <v>6875</v>
      </c>
      <c r="E102" t="str">
        <f t="shared" si="4"/>
        <v>\94PastExFilesJan213DIVWUT\3DIVInfohub\01CCG\02BattleMonitoring\CCG2\CGX\03a3DIV_DSG_TargetingPhase2Strike_750K_caa2601212020Hcgx0x2A7849CADB31201E0AD2623D2F0CB36C9828C54B</v>
      </c>
      <c r="F102" t="str">
        <f t="shared" si="5"/>
        <v>\94PastExFilesJan213DIVWUT\3DIVInfohub\01CCG\02BattleMonitoring\CCG2\CGX\03a3DIV_DSG_TargetingPhase2Strike_750K_caa2601212020Hcgx0x2A7849CADB31201E0AD2623D2F0CB36C9828C54B</v>
      </c>
      <c r="G102" s="3" t="b">
        <f t="shared" si="6"/>
        <v>0</v>
      </c>
      <c r="H102" s="3">
        <f t="shared" si="7"/>
        <v>171</v>
      </c>
    </row>
    <row r="103" spans="1:8" x14ac:dyDescent="0.25">
      <c r="A103" t="s">
        <v>40</v>
      </c>
      <c r="B103" t="s">
        <v>40</v>
      </c>
      <c r="C103" t="s">
        <v>6876</v>
      </c>
      <c r="D103" t="s">
        <v>6876</v>
      </c>
      <c r="E103" t="str">
        <f t="shared" si="4"/>
        <v>\94PastExFilesJan213DIVWUT\3DIVInfohub\01CCG\02BattleMonitoring\CCG2\CGX\03b3DIV_DSG_TargetingPhase2Sense_750K_caa2601212020Hcgx0xC94AE3315885342AF03A7D328BB74AF6A0440219</v>
      </c>
      <c r="F103" t="str">
        <f t="shared" si="5"/>
        <v>\94PastExFilesJan213DIVWUT\3DIVInfohub\01CCG\02BattleMonitoring\CCG2\CGX\03b3DIV_DSG_TargetingPhase2Sense_750K_caa2601212020Hcgx0xC94AE3315885342AF03A7D328BB74AF6A0440219</v>
      </c>
      <c r="G103" s="3" t="b">
        <f t="shared" si="6"/>
        <v>0</v>
      </c>
      <c r="H103" s="3">
        <f t="shared" si="7"/>
        <v>170</v>
      </c>
    </row>
    <row r="104" spans="1:8" x14ac:dyDescent="0.25">
      <c r="A104" t="s">
        <v>41</v>
      </c>
      <c r="B104" t="s">
        <v>41</v>
      </c>
      <c r="C104" t="s">
        <v>6877</v>
      </c>
      <c r="D104" t="s">
        <v>6877</v>
      </c>
      <c r="E104" t="str">
        <f t="shared" si="4"/>
        <v>\94PastExFilesJan213DIVWUT\3DIVInfohub\01CCG\02BattleMonitoring\CCG2\CGX\043DIV_DSG_TargetingPhase2Strike_750Kcaa2601212020Hcgx0x88949A2B09D83ACB6637D0875CACD95E5D4994EE</v>
      </c>
      <c r="F104" t="str">
        <f t="shared" si="5"/>
        <v>\94PastExFilesJan213DIVWUT\3DIVInfohub\01CCG\02BattleMonitoring\CCG2\CGX\043DIV_DSG_TargetingPhase2Strike_750Kcaa2601212020Hcgx0x88949A2B09D83ACB6637D0875CACD95E5D4994EE</v>
      </c>
      <c r="G104" s="3" t="b">
        <f t="shared" si="6"/>
        <v>0</v>
      </c>
      <c r="H104" s="3">
        <f t="shared" si="7"/>
        <v>169</v>
      </c>
    </row>
    <row r="105" spans="1:8" x14ac:dyDescent="0.25">
      <c r="A105" t="s">
        <v>42</v>
      </c>
      <c r="B105" t="s">
        <v>42</v>
      </c>
      <c r="C105" t="s">
        <v>6878</v>
      </c>
      <c r="D105" t="s">
        <v>6878</v>
      </c>
      <c r="E105" t="str">
        <f t="shared" si="4"/>
        <v>\94PastExFilesJan213DIVWUT\3DIVInfohub\01CCG\02BattleMonitoring\CCG2\CGX\05a3DIV_DSG_TargetingPhase2Strike_750K_caa250121cgx0x1DDD689B9E1EBEBB26B4FE69CC2CD2ADA57B7D06</v>
      </c>
      <c r="F105" t="str">
        <f t="shared" si="5"/>
        <v>\94PastExFilesJan213DIVWUT\3DIVInfohub\01CCG\02BattleMonitoring\CCG2\CGX\05a3DIV_DSG_TargetingPhase2Strike_750K_caa250121cgx0x1DDD689B9E1EBEBB26B4FE69CC2CD2ADA57B7D06</v>
      </c>
      <c r="G105" s="3" t="b">
        <f t="shared" si="6"/>
        <v>0</v>
      </c>
      <c r="H105" s="3">
        <f t="shared" si="7"/>
        <v>166</v>
      </c>
    </row>
    <row r="106" spans="1:8" x14ac:dyDescent="0.25">
      <c r="A106" t="s">
        <v>43</v>
      </c>
      <c r="B106" t="s">
        <v>43</v>
      </c>
      <c r="C106" t="s">
        <v>6879</v>
      </c>
      <c r="D106" t="s">
        <v>6879</v>
      </c>
      <c r="E106" t="str">
        <f t="shared" si="4"/>
        <v>\94PastExFilesJan213DIVWUT\3DIVInfohub\01CCG\02BattleMonitoring\CCG2\CGX\05b3DIV_DSG_TargetingPhase2Sense_750K_caa250121cgx0x9AD1CA405408B6A0F0F992C96429EB0D890BC0C0</v>
      </c>
      <c r="F106" t="str">
        <f t="shared" si="5"/>
        <v>\94PastExFilesJan213DIVWUT\3DIVInfohub\01CCG\02BattleMonitoring\CCG2\CGX\05b3DIV_DSG_TargetingPhase2Sense_750K_caa250121cgx0x9AD1CA405408B6A0F0F992C96429EB0D890BC0C0</v>
      </c>
      <c r="G106" s="3" t="b">
        <f t="shared" si="6"/>
        <v>0</v>
      </c>
      <c r="H106" s="3">
        <f t="shared" si="7"/>
        <v>165</v>
      </c>
    </row>
    <row r="107" spans="1:8" x14ac:dyDescent="0.25">
      <c r="A107" t="s">
        <v>44</v>
      </c>
      <c r="B107" t="s">
        <v>44</v>
      </c>
      <c r="C107" t="s">
        <v>6880</v>
      </c>
      <c r="D107" t="s">
        <v>6880</v>
      </c>
      <c r="E107" t="str">
        <f t="shared" si="4"/>
        <v>\94PastExFilesJan213DIVWUT\3DIVInfohub\01CCG\02BattleMonitoring\CCG2\CGX\3Div_3ISTAR_IMINT_IPLT_WUT_CAA260121cgx0x5B0A157C5C024299D8DD4169129E0A90AB02193D</v>
      </c>
      <c r="F107" t="str">
        <f t="shared" si="5"/>
        <v>\94PastExFilesJan213DIVWUT\3DIVInfohub\01CCG\02BattleMonitoring\CCG2\CGX\3Div_3ISTAR_IMINT_IPLT_WUT_CAA260121cgx0x5B0A157C5C024299D8DD4169129E0A90AB02193D</v>
      </c>
      <c r="G107" s="3" t="b">
        <f t="shared" si="6"/>
        <v>0</v>
      </c>
      <c r="H107" s="3">
        <f t="shared" si="7"/>
        <v>154</v>
      </c>
    </row>
    <row r="108" spans="1:8" x14ac:dyDescent="0.25">
      <c r="A108" t="s">
        <v>45</v>
      </c>
      <c r="B108" t="s">
        <v>45</v>
      </c>
      <c r="C108" t="s">
        <v>6881</v>
      </c>
      <c r="D108" t="s">
        <v>6881</v>
      </c>
      <c r="E108" t="str">
        <f t="shared" si="4"/>
        <v>\94PastExFilesJan213DIVWUT\3DIVInfohub\01CCG\02BattleMonitoring\CCG2\CGX\3Div_3ISTAR_IMINT_IPLT_WUT_L33toL57cgx0xD9E40F81A8DC0EA8ABA0707773DCBFB5AE4992FD</v>
      </c>
      <c r="F108" t="str">
        <f t="shared" si="5"/>
        <v>\94PastExFilesJan213DIVWUT\3DIVInfohub\01CCG\02BattleMonitoring\CCG2\CGX\3Div_3ISTAR_IMINT_IPLT_WUT_L33toL57cgx0xD9E40F81A8DC0EA8ABA0707773DCBFB5AE4992FD</v>
      </c>
      <c r="G108" s="3" t="b">
        <f t="shared" si="6"/>
        <v>0</v>
      </c>
      <c r="H108" s="3">
        <f t="shared" si="7"/>
        <v>153</v>
      </c>
    </row>
    <row r="109" spans="1:8" x14ac:dyDescent="0.25">
      <c r="A109" t="s">
        <v>46</v>
      </c>
      <c r="B109" t="s">
        <v>46</v>
      </c>
      <c r="C109" t="s">
        <v>6882</v>
      </c>
      <c r="D109" t="s">
        <v>6882</v>
      </c>
      <c r="E109" t="str">
        <f t="shared" si="4"/>
        <v>\94PastExFilesJan213DIVWUT\3DIVInfohub\01CCG\02BattleMonitoring\CCG2\CGX\3Div_3ISTAR_IMINT_IPLT_WUT_L57toL71cgx0x0012CEB0303B7658C95754A1BF54F7CD4BF5D6E0</v>
      </c>
      <c r="F109" t="str">
        <f t="shared" si="5"/>
        <v>\94PastExFilesJan213DIVWUT\3DIVInfohub\01CCG\02BattleMonitoring\CCG2\CGX\3Div_3ISTAR_IMINT_IPLT_WUT_L57toL71cgx0x0012CEB0303B7658C95754A1BF54F7CD4BF5D6E0</v>
      </c>
      <c r="G109" s="3" t="b">
        <f t="shared" si="6"/>
        <v>0</v>
      </c>
      <c r="H109" s="3">
        <f t="shared" si="7"/>
        <v>153</v>
      </c>
    </row>
    <row r="110" spans="1:8" x14ac:dyDescent="0.25">
      <c r="A110" t="s">
        <v>47</v>
      </c>
      <c r="B110" t="s">
        <v>47</v>
      </c>
      <c r="C110" t="s">
        <v>6883</v>
      </c>
      <c r="D110" t="s">
        <v>6883</v>
      </c>
      <c r="E110" t="str">
        <f t="shared" si="4"/>
        <v>\94PastExFilesJan213DIVWUT\3DIVInfohub\01CCG\02BattleMonitoring\CCG2\CGX\3DIV_C4_CCG2_L20toL32_Nodesdeployment_Caa20210126_2100cgx0x8739BEA4FC742A6787A39BA5CF7F6BB787E1F9C7</v>
      </c>
      <c r="F110" t="str">
        <f t="shared" si="5"/>
        <v>\94PastExFilesJan213DIVWUT\3DIVInfohub\01CCG\02BattleMonitoring\CCG2\CGX\3DIV_C4_CCG2_L20toL32_Nodesdeployment_Caa20210126_2100cgx0x8739BEA4FC742A6787A39BA5CF7F6BB787E1F9C7</v>
      </c>
      <c r="G110" s="3" t="b">
        <f t="shared" si="6"/>
        <v>0</v>
      </c>
      <c r="H110" s="3">
        <f t="shared" si="7"/>
        <v>172</v>
      </c>
    </row>
    <row r="111" spans="1:8" x14ac:dyDescent="0.25">
      <c r="A111" t="s">
        <v>48</v>
      </c>
      <c r="B111" t="s">
        <v>48</v>
      </c>
      <c r="C111" t="s">
        <v>6884</v>
      </c>
      <c r="D111" t="s">
        <v>6884</v>
      </c>
      <c r="E111" t="str">
        <f t="shared" si="4"/>
        <v>\94PastExFilesJan213DIVWUT\3DIVInfohub\01CCG\02BattleMonitoring\CCG2\CGX\3DIV_C4_CCG2_L32toL44_Nodesdeployment_Caa20210126_2100cgx0xDE4E8DCE0CBB77ED277C934EEEE04AC92E136892</v>
      </c>
      <c r="F111" t="str">
        <f t="shared" si="5"/>
        <v>\94PastExFilesJan213DIVWUT\3DIVInfohub\01CCG\02BattleMonitoring\CCG2\CGX\3DIV_C4_CCG2_L32toL44_Nodesdeployment_Caa20210126_2100cgx0xDE4E8DCE0CBB77ED277C934EEEE04AC92E136892</v>
      </c>
      <c r="G111" s="3" t="b">
        <f t="shared" si="6"/>
        <v>0</v>
      </c>
      <c r="H111" s="3">
        <f t="shared" si="7"/>
        <v>172</v>
      </c>
    </row>
    <row r="112" spans="1:8" x14ac:dyDescent="0.25">
      <c r="A112" t="s">
        <v>49</v>
      </c>
      <c r="B112" t="s">
        <v>49</v>
      </c>
      <c r="C112" t="s">
        <v>6885</v>
      </c>
      <c r="D112" t="s">
        <v>6885</v>
      </c>
      <c r="E112" t="str">
        <f t="shared" si="4"/>
        <v>\94PastExFilesJan213DIVWUT\3DIVInfohub\01CCG\02BattleMonitoring\CCG2\CGX\3DIV_C4_CCG2_L44toL56_Nodesdeployment_Caa20210126_2100cgx0x38B76F7215AF05ABEC7F53A2B1C0CE2C21AAEC10</v>
      </c>
      <c r="F112" t="str">
        <f t="shared" si="5"/>
        <v>\94PastExFilesJan213DIVWUT\3DIVInfohub\01CCG\02BattleMonitoring\CCG2\CGX\3DIV_C4_CCG2_L44toL56_Nodesdeployment_Caa20210126_2100cgx0x38B76F7215AF05ABEC7F53A2B1C0CE2C21AAEC10</v>
      </c>
      <c r="G112" s="3" t="b">
        <f t="shared" si="6"/>
        <v>0</v>
      </c>
      <c r="H112" s="3">
        <f t="shared" si="7"/>
        <v>172</v>
      </c>
    </row>
    <row r="113" spans="1:8" x14ac:dyDescent="0.25">
      <c r="A113" t="s">
        <v>50</v>
      </c>
      <c r="B113" t="s">
        <v>50</v>
      </c>
      <c r="C113" t="s">
        <v>6886</v>
      </c>
      <c r="D113" t="s">
        <v>6886</v>
      </c>
      <c r="E113" t="str">
        <f t="shared" si="4"/>
        <v>\94PastExFilesJan213DIVWUT\3DIVInfohub\01CCG\02BattleMonitoring\CCG2\CGX\3DIV_C4_CCG2_L56_onwards_Nodesdeployment_Caa20210126_2100cgx0xBE5F2F209A185DA852B187B97FC1881CA0D254C4</v>
      </c>
      <c r="F113" t="str">
        <f t="shared" si="5"/>
        <v>\94PastExFilesJan213DIVWUT\3DIVInfohub\01CCG\02BattleMonitoring\CCG2\CGX\3DIV_C4_CCG2_L56_onwards_Nodesdeployment_Caa20210126_2100cgx0xBE5F2F209A185DA852B187B97FC1881CA0D254C4</v>
      </c>
      <c r="G113" s="3" t="b">
        <f t="shared" si="6"/>
        <v>0</v>
      </c>
      <c r="H113" s="3">
        <f t="shared" si="7"/>
        <v>175</v>
      </c>
    </row>
    <row r="114" spans="1:8" x14ac:dyDescent="0.25">
      <c r="A114" t="s">
        <v>51</v>
      </c>
      <c r="B114" t="s">
        <v>51</v>
      </c>
      <c r="C114" t="s">
        <v>6887</v>
      </c>
      <c r="D114" t="s">
        <v>6887</v>
      </c>
      <c r="E114" t="str">
        <f t="shared" si="4"/>
        <v>\94PastExFilesJan213DIVWUT\3DIVInfohub\01CCG\02BattleMonitoring\CCG2\CGX\3DIV_CMR_CurrentHROPicture_500K_20200211_1930Hcgx0x6235DB854D7A42147D3EE33CAA1235F3F2B6936A</v>
      </c>
      <c r="F114" t="str">
        <f t="shared" si="5"/>
        <v>\94PastExFilesJan213DIVWUT\3DIVInfohub\01CCG\02BattleMonitoring\CCG2\CGX\3DIV_CMR_CurrentHROPicture_500K_20200211_1930Hcgx0x6235DB854D7A42147D3EE33CAA1235F3F2B6936A</v>
      </c>
      <c r="G114" s="3" t="b">
        <f t="shared" si="6"/>
        <v>0</v>
      </c>
      <c r="H114" s="3">
        <f t="shared" si="7"/>
        <v>164</v>
      </c>
    </row>
    <row r="115" spans="1:8" x14ac:dyDescent="0.25">
      <c r="A115" t="s">
        <v>52</v>
      </c>
      <c r="B115" t="s">
        <v>52</v>
      </c>
      <c r="C115" t="s">
        <v>6888</v>
      </c>
      <c r="D115" t="s">
        <v>6888</v>
      </c>
      <c r="E115" t="str">
        <f t="shared" si="4"/>
        <v>\94PastExFilesJan213DIVWUT\3DIVInfohub\01CCG\02BattleMonitoring\CCG2\CGX\3DIV_CMR_CurrentKINsPicture_500K_20200211_1930Hcgx0x5B687232D3E699686EB12D1CD3B8F2A2A82E8164</v>
      </c>
      <c r="F115" t="str">
        <f t="shared" si="5"/>
        <v>\94PastExFilesJan213DIVWUT\3DIVInfohub\01CCG\02BattleMonitoring\CCG2\CGX\3DIV_CMR_CurrentKINsPicture_500K_20200211_1930Hcgx0x5B687232D3E699686EB12D1CD3B8F2A2A82E8164</v>
      </c>
      <c r="G115" s="3" t="b">
        <f t="shared" si="6"/>
        <v>0</v>
      </c>
      <c r="H115" s="3">
        <f t="shared" si="7"/>
        <v>165</v>
      </c>
    </row>
    <row r="116" spans="1:8" x14ac:dyDescent="0.25">
      <c r="A116" t="s">
        <v>53</v>
      </c>
      <c r="B116" t="s">
        <v>53</v>
      </c>
      <c r="C116" t="s">
        <v>6889</v>
      </c>
      <c r="D116" t="s">
        <v>6889</v>
      </c>
      <c r="E116" t="str">
        <f t="shared" si="4"/>
        <v>\94PastExFilesJan213DIVWUT\3DIVInfohub\01CCG\02BattleMonitoring\CCG2\CGX\3DIV_CMR_CurrentPopulationPicture_500K_20200211_1930Hcgx0x42018294E8AF42F967402B8426606C10C194E733</v>
      </c>
      <c r="F116" t="str">
        <f t="shared" si="5"/>
        <v>\94PastExFilesJan213DIVWUT\3DIVInfohub\01CCG\02BattleMonitoring\CCG2\CGX\3DIV_CMR_CurrentPopulationPicture_500K_20200211_1930Hcgx0x42018294E8AF42F967402B8426606C10C194E733</v>
      </c>
      <c r="G116" s="3" t="b">
        <f t="shared" si="6"/>
        <v>0</v>
      </c>
      <c r="H116" s="3">
        <f t="shared" si="7"/>
        <v>171</v>
      </c>
    </row>
    <row r="117" spans="1:8" x14ac:dyDescent="0.25">
      <c r="A117" t="s">
        <v>54</v>
      </c>
      <c r="B117" t="s">
        <v>54</v>
      </c>
      <c r="C117" t="s">
        <v>6890</v>
      </c>
      <c r="D117" t="s">
        <v>6890</v>
      </c>
      <c r="E117" t="str">
        <f t="shared" si="4"/>
        <v>\94PastExFilesJan213DIVWUT\3DIVInfohub\01CCG\02BattleMonitoring\CCG2\CGX\3DIV_INT_CIS_L30_2101261845cgx0xE6253F9E5CFCA4130B8F24CC106D3667EB9AEBF9</v>
      </c>
      <c r="F117" t="str">
        <f t="shared" si="5"/>
        <v>\94PastExFilesJan213DIVWUT\3DIVInfohub\01CCG\02BattleMonitoring\CCG2\CGX\3DIV_INT_CIS_L30_2101261845cgx0xE6253F9E5CFCA4130B8F24CC106D3667EB9AEBF9</v>
      </c>
      <c r="G117" s="3" t="b">
        <f t="shared" si="6"/>
        <v>0</v>
      </c>
      <c r="H117" s="3">
        <f t="shared" si="7"/>
        <v>145</v>
      </c>
    </row>
    <row r="118" spans="1:8" x14ac:dyDescent="0.25">
      <c r="A118" t="s">
        <v>55</v>
      </c>
      <c r="B118" t="s">
        <v>55</v>
      </c>
      <c r="C118" t="s">
        <v>6891</v>
      </c>
      <c r="D118" t="s">
        <v>6891</v>
      </c>
      <c r="E118" t="str">
        <f t="shared" si="4"/>
        <v>\94PastExFilesJan213DIVWUT\3DIVInfohub\01CCG\02BattleMonitoring\CCG2\CGX\3DIV_INT_DnA_L32_SUMMARY_2101262030Hxlsx0x6C43A93148091AB91F6A682A31C936B9008BACA2</v>
      </c>
      <c r="F118" t="str">
        <f t="shared" si="5"/>
        <v>\94PastExFilesJan213DIVWUT\3DIVInfohub\01CCG\02BattleMonitoring\CCG2\CGX\3DIV_INT_DnA_L32_SUMMARY_2101262030Hxlsx0x6C43A93148091AB91F6A682A31C936B9008BACA2</v>
      </c>
      <c r="G118" s="3" t="b">
        <f t="shared" si="6"/>
        <v>0</v>
      </c>
      <c r="H118" s="3">
        <f t="shared" si="7"/>
        <v>155</v>
      </c>
    </row>
    <row r="119" spans="1:8" x14ac:dyDescent="0.25">
      <c r="A119" t="s">
        <v>56</v>
      </c>
      <c r="B119" t="s">
        <v>56</v>
      </c>
      <c r="C119" t="s">
        <v>6892</v>
      </c>
      <c r="D119" t="s">
        <v>6892</v>
      </c>
      <c r="E119" t="str">
        <f t="shared" si="4"/>
        <v>\94PastExFilesJan213DIVWUT\3DIVInfohub\01CCG\02BattleMonitoring\CCG2\CGX\3DIV_INT_LIPL32A_2101261900Hcgx0xF70FFFC97648AD598AF23B4A1E476F7C2EE474F9</v>
      </c>
      <c r="F119" t="str">
        <f t="shared" si="5"/>
        <v>\94PastExFilesJan213DIVWUT\3DIVInfohub\01CCG\02BattleMonitoring\CCG2\CGX\3DIV_INT_LIPL32A_2101261900Hcgx0xF70FFFC97648AD598AF23B4A1E476F7C2EE474F9</v>
      </c>
      <c r="G119" s="3" t="b">
        <f t="shared" si="6"/>
        <v>0</v>
      </c>
      <c r="H119" s="3">
        <f t="shared" si="7"/>
        <v>146</v>
      </c>
    </row>
    <row r="120" spans="1:8" x14ac:dyDescent="0.25">
      <c r="A120" t="s">
        <v>57</v>
      </c>
      <c r="B120" t="s">
        <v>57</v>
      </c>
      <c r="C120" t="s">
        <v>6893</v>
      </c>
      <c r="D120" t="s">
        <v>6893</v>
      </c>
      <c r="E120" t="str">
        <f t="shared" si="4"/>
        <v>\94PastExFilesJan213DIVWUT\3DIVInfohub\01CCG\02BattleMonitoring\CCG2\CGX\3DIV_INT_LIPL32A_2101262000Hcgx0x035129403C5DCA447F1D4CE92F45FD1BB6C05BE1</v>
      </c>
      <c r="F120" t="str">
        <f t="shared" si="5"/>
        <v>\94PastExFilesJan213DIVWUT\3DIVInfohub\01CCG\02BattleMonitoring\CCG2\CGX\3DIV_INT_LIPL32A_2101262000Hcgx0x035129403C5DCA447F1D4CE92F45FD1BB6C05BE1</v>
      </c>
      <c r="G120" s="3" t="b">
        <f t="shared" si="6"/>
        <v>0</v>
      </c>
      <c r="H120" s="3">
        <f t="shared" si="7"/>
        <v>146</v>
      </c>
    </row>
    <row r="121" spans="1:8" x14ac:dyDescent="0.25">
      <c r="A121" t="s">
        <v>58</v>
      </c>
      <c r="B121" t="s">
        <v>58</v>
      </c>
      <c r="C121" t="s">
        <v>6894</v>
      </c>
      <c r="D121" t="s">
        <v>6894</v>
      </c>
      <c r="E121" t="str">
        <f t="shared" si="4"/>
        <v>\94PastExFilesJan213DIVWUT\3DIVInfohub\01CCG\02BattleMonitoring\CCG2\CGX\3DIV_INT_LIPL32B_2101262000Hcgx0x9F58B94868EE25A94EC1076A2DADE13F07B9FE38</v>
      </c>
      <c r="F121" t="str">
        <f t="shared" si="5"/>
        <v>\94PastExFilesJan213DIVWUT\3DIVInfohub\01CCG\02BattleMonitoring\CCG2\CGX\3DIV_INT_LIPL32B_2101262000Hcgx0x9F58B94868EE25A94EC1076A2DADE13F07B9FE38</v>
      </c>
      <c r="G121" s="3" t="b">
        <f t="shared" si="6"/>
        <v>0</v>
      </c>
      <c r="H121" s="3">
        <f t="shared" si="7"/>
        <v>146</v>
      </c>
    </row>
    <row r="122" spans="1:8" x14ac:dyDescent="0.25">
      <c r="A122" t="s">
        <v>59</v>
      </c>
      <c r="B122" t="s">
        <v>59</v>
      </c>
      <c r="C122" t="s">
        <v>6895</v>
      </c>
      <c r="D122" t="s">
        <v>6895</v>
      </c>
      <c r="E122" t="str">
        <f t="shared" si="4"/>
        <v>\94PastExFilesJan213DIVWUT\3DIVInfohub\01CCG\02BattleMonitoring\CCG2\CGX\3Div_ISTAR_DSD_S1_Phase2Acaa261220cgx0xC028AAEBB1930D4176838AA5B2DD98D770026DF1</v>
      </c>
      <c r="F122" t="str">
        <f t="shared" si="5"/>
        <v>\94PastExFilesJan213DIVWUT\3DIVInfohub\01CCG\02BattleMonitoring\CCG2\CGX\3Div_ISTAR_DSD_S1_Phase2Acaa261220cgx0xC028AAEBB1930D4176838AA5B2DD98D770026DF1</v>
      </c>
      <c r="G122" s="3" t="b">
        <f t="shared" si="6"/>
        <v>0</v>
      </c>
      <c r="H122" s="3">
        <f t="shared" si="7"/>
        <v>152</v>
      </c>
    </row>
    <row r="123" spans="1:8" x14ac:dyDescent="0.25">
      <c r="A123" t="s">
        <v>60</v>
      </c>
      <c r="B123" t="s">
        <v>60</v>
      </c>
      <c r="C123" t="s">
        <v>6896</v>
      </c>
      <c r="D123" t="s">
        <v>6896</v>
      </c>
      <c r="E123" t="str">
        <f t="shared" si="4"/>
        <v>\94PastExFilesJan213DIVWUT\3DIVInfohub\01CCG\02BattleMonitoring\CCG2\CGX\3Div_ISTAR_DSD_S1_Phase2Bcaa262100cgx0x5AB1E14AD09246FB87A14B60AA7FA241723F8E58</v>
      </c>
      <c r="F123" t="str">
        <f t="shared" si="5"/>
        <v>\94PastExFilesJan213DIVWUT\3DIVInfohub\01CCG\02BattleMonitoring\CCG2\CGX\3Div_ISTAR_DSD_S1_Phase2Bcaa262100cgx0x5AB1E14AD09246FB87A14B60AA7FA241723F8E58</v>
      </c>
      <c r="G123" s="3" t="b">
        <f t="shared" si="6"/>
        <v>0</v>
      </c>
      <c r="H123" s="3">
        <f t="shared" si="7"/>
        <v>152</v>
      </c>
    </row>
    <row r="124" spans="1:8" x14ac:dyDescent="0.25">
      <c r="A124" t="s">
        <v>61</v>
      </c>
      <c r="B124" t="s">
        <v>61</v>
      </c>
      <c r="C124" t="s">
        <v>6897</v>
      </c>
      <c r="D124" t="s">
        <v>6897</v>
      </c>
      <c r="E124" t="str">
        <f t="shared" si="4"/>
        <v>\94PastExFilesJan213DIVWUT\3DIVInfohub\01CCG\02BattleMonitoring\CCG2\CGX\3Div_ISTAR_DSD_S2_Phase3_caa261330cgx0x6EC473D94EC3D763E43EDD33078D6C34374EAB2E</v>
      </c>
      <c r="F124" t="str">
        <f t="shared" si="5"/>
        <v>\94PastExFilesJan213DIVWUT\3DIVInfohub\01CCG\02BattleMonitoring\CCG2\CGX\3Div_ISTAR_DSD_S2_Phase3_caa261330cgx0x6EC473D94EC3D763E43EDD33078D6C34374EAB2E</v>
      </c>
      <c r="G124" s="3" t="b">
        <f t="shared" si="6"/>
        <v>0</v>
      </c>
      <c r="H124" s="3">
        <f t="shared" si="7"/>
        <v>152</v>
      </c>
    </row>
    <row r="125" spans="1:8" x14ac:dyDescent="0.25">
      <c r="A125" t="s">
        <v>62</v>
      </c>
      <c r="B125" t="s">
        <v>62</v>
      </c>
      <c r="C125" t="s">
        <v>6898</v>
      </c>
      <c r="D125" t="s">
        <v>6898</v>
      </c>
      <c r="E125" t="str">
        <f t="shared" si="4"/>
        <v>\94PastExFilesJan213DIVWUT\3DIVInfohub\01CCG\02BattleMonitoring\CCG2\CGX\3DIV_ISTAR_HUMINT_DLRRPDeployment_CAA2110201930cgx0x853CC8C6DFA5B8DE3BCD53CE0B05A6783E90F04E</v>
      </c>
      <c r="F125" t="str">
        <f t="shared" si="5"/>
        <v>\94PastExFilesJan213DIVWUT\3DIVInfohub\01CCG\02BattleMonitoring\CCG2\CGX\3DIV_ISTAR_HUMINT_DLRRPDeployment_CAA2110201930cgx0x853CC8C6DFA5B8DE3BCD53CE0B05A6783E90F04E</v>
      </c>
      <c r="G125" s="3" t="b">
        <f t="shared" si="6"/>
        <v>0</v>
      </c>
      <c r="H125" s="3">
        <f t="shared" si="7"/>
        <v>165</v>
      </c>
    </row>
    <row r="126" spans="1:8" x14ac:dyDescent="0.25">
      <c r="A126" t="s">
        <v>63</v>
      </c>
      <c r="B126" t="s">
        <v>63</v>
      </c>
      <c r="C126" t="s">
        <v>6899</v>
      </c>
      <c r="D126" t="s">
        <v>6899</v>
      </c>
      <c r="E126" t="str">
        <f t="shared" si="4"/>
        <v>\94PastExFilesJan213DIVWUT\3DIVInfohub\01CCG\02BattleMonitoring\CCG2\CGX\CISL32_260121_2100cgx0x8469CCB23C1972E6C5D4A1BF53F7F2591A70A55C</v>
      </c>
      <c r="F126" t="str">
        <f t="shared" si="5"/>
        <v>\94PastExFilesJan213DIVWUT\3DIVInfohub\01CCG\02BattleMonitoring\CCG2\CGX\CISL32_260121_2100cgx0x8469CCB23C1972E6C5D4A1BF53F7F2591A70A55C</v>
      </c>
      <c r="G126" s="3" t="b">
        <f t="shared" si="6"/>
        <v>0</v>
      </c>
      <c r="H126" s="3">
        <f t="shared" si="7"/>
        <v>136</v>
      </c>
    </row>
    <row r="127" spans="1:8" x14ac:dyDescent="0.25">
      <c r="A127" t="s">
        <v>64</v>
      </c>
      <c r="B127" t="s">
        <v>64</v>
      </c>
      <c r="C127" t="s">
        <v>6900</v>
      </c>
      <c r="D127" t="s">
        <v>6900</v>
      </c>
      <c r="E127" t="str">
        <f t="shared" si="4"/>
        <v>\94PastExFilesJan213DIVWUT\3DIVInfohub\01CCG\02BattleMonitoring\CCG2\CGX\COPL31262000cgx0xBE1DA543D2423C7FDC3591A42BA2018E61B6F5B5</v>
      </c>
      <c r="F127" t="str">
        <f t="shared" si="5"/>
        <v>\94PastExFilesJan213DIVWUT\3DIVInfohub\01CCG\02BattleMonitoring\CCG2\CGX\COPL31262000cgx0xBE1DA543D2423C7FDC3591A42BA2018E61B6F5B5</v>
      </c>
      <c r="G127" s="3" t="b">
        <f t="shared" si="6"/>
        <v>0</v>
      </c>
      <c r="H127" s="3">
        <f t="shared" si="7"/>
        <v>130</v>
      </c>
    </row>
    <row r="128" spans="1:8" x14ac:dyDescent="0.25">
      <c r="A128" t="s">
        <v>8</v>
      </c>
      <c r="B128" t="s">
        <v>8</v>
      </c>
      <c r="C128" t="s">
        <v>6901</v>
      </c>
      <c r="D128" t="s">
        <v>6901</v>
      </c>
      <c r="E128" t="str">
        <f t="shared" si="4"/>
        <v>\94PastExFilesJan213DIVWUT\3DIVInfohub\01CCG\02BattleMonitoring\CCG2\Slides\infohub_FOLDER0xCA1627D99853ED3D55A0EB15A68778A2F659241B</v>
      </c>
      <c r="F128" t="str">
        <f t="shared" si="5"/>
        <v>\94PastExFilesJan213DIVWUT\3DIVInfohub\01CCG\02BattleMonitoring\CCG2\Slides\infohub_FOLDER0xCA1627D99853ED3D55A0EB15A68778A2F659241B</v>
      </c>
      <c r="G128" s="3" t="b">
        <f t="shared" si="6"/>
        <v>0</v>
      </c>
      <c r="H128" s="3">
        <f t="shared" si="7"/>
        <v>132</v>
      </c>
    </row>
    <row r="129" spans="1:8" x14ac:dyDescent="0.25">
      <c r="A129" t="s">
        <v>65</v>
      </c>
      <c r="B129" t="s">
        <v>65</v>
      </c>
      <c r="C129" t="s">
        <v>6902</v>
      </c>
      <c r="D129" t="s">
        <v>6902</v>
      </c>
      <c r="E129" t="str">
        <f t="shared" si="4"/>
        <v>\94PastExFilesJan213DIVWUT\3DIVInfohub\01CCG\02BattleMonitoring\CCG2\Slides\infohub_3div_CCG_CCG2complied_caa20210126_2241pptx0x1E51B70E991ADC56F1A65CF21CB69928EE47B874</v>
      </c>
      <c r="F129" t="str">
        <f t="shared" si="5"/>
        <v>\94PastExFilesJan213DIVWUT\3DIVInfohub\01CCG\02BattleMonitoring\CCG2\Slides\infohub_3div_CCG_CCG2complied_caa20210126_2241pptx0x1E51B70E991ADC56F1A65CF21CB69928EE47B874</v>
      </c>
      <c r="G129" s="3" t="b">
        <f t="shared" si="6"/>
        <v>0</v>
      </c>
      <c r="H129" s="3">
        <f t="shared" si="7"/>
        <v>168</v>
      </c>
    </row>
    <row r="130" spans="1:8" x14ac:dyDescent="0.25">
      <c r="A130" t="s">
        <v>65</v>
      </c>
      <c r="B130" t="s">
        <v>65</v>
      </c>
      <c r="C130" t="s">
        <v>6903</v>
      </c>
      <c r="D130" t="s">
        <v>6903</v>
      </c>
      <c r="E130" t="str">
        <f t="shared" si="4"/>
        <v>\94PastExFilesJan213DIVWUT\3DIVInfohub\01CCG\02BattleMonitoring\CCG2\Slides\infohub_3div_CCG_CCG2complied_caa20210126_2321pptx0x1E51B70E991ADC56F1A65CF21CB69928EE47B874</v>
      </c>
      <c r="F130" t="str">
        <f t="shared" si="5"/>
        <v>\94PastExFilesJan213DIVWUT\3DIVInfohub\01CCG\02BattleMonitoring\CCG2\Slides\infohub_3div_CCG_CCG2complied_caa20210126_2321pptx0x1E51B70E991ADC56F1A65CF21CB69928EE47B874</v>
      </c>
      <c r="G130" s="3" t="b">
        <f t="shared" si="6"/>
        <v>0</v>
      </c>
      <c r="H130" s="3">
        <f t="shared" si="7"/>
        <v>168</v>
      </c>
    </row>
    <row r="131" spans="1:8" x14ac:dyDescent="0.25">
      <c r="A131" t="s">
        <v>66</v>
      </c>
      <c r="B131" t="s">
        <v>66</v>
      </c>
      <c r="C131" t="s">
        <v>6904</v>
      </c>
      <c r="D131" t="s">
        <v>6904</v>
      </c>
      <c r="E131" t="str">
        <f t="shared" ref="E131:E194" si="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CONCATENATE(C131,A131),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\94PastExFilesJan213DIVWUT\3DIVInfohub\01CCG\02BattleMonitoring\CCG2\Slides\3div_CCG_CCG2complied_caa20210126_2241pptx0xD0ECB7F29E8B121E817E8F04EFA3417F4B81059D</v>
      </c>
      <c r="F131" t="str">
        <f t="shared" ref="F131:F194" si="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CONCATENATE(D131,B131),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\94PastExFilesJan213DIVWUT\3DIVInfohub\01CCG\02BattleMonitoring\CCG2\Slides\3div_CCG_CCG2complied_caa20210126_2241pptx0xD0ECB7F29E8B121E817E8F04EFA3417F4B81059D</v>
      </c>
      <c r="G131" s="3" t="b">
        <f t="shared" ref="G131:G194" si="10">ISERROR(MATCH(E131,$F:$F,0))</f>
        <v>0</v>
      </c>
      <c r="H131" s="3">
        <f t="shared" ref="H131:H194" si="11">LEN(E131)</f>
        <v>160</v>
      </c>
    </row>
    <row r="132" spans="1:8" x14ac:dyDescent="0.25">
      <c r="A132" t="s">
        <v>67</v>
      </c>
      <c r="B132" t="s">
        <v>67</v>
      </c>
      <c r="C132" t="s">
        <v>6905</v>
      </c>
      <c r="D132" t="s">
        <v>6905</v>
      </c>
      <c r="E132" t="str">
        <f t="shared" si="8"/>
        <v>\94PastExFilesJan213DIVWUT\3DIVInfohub\01CCG\02BattleMonitoring\CCG2\Slides\3div_CCG_CCG2complied_caa20210126_2321pptx0xF52D13F17AA4456A97F65504F14C3B5830E870AD</v>
      </c>
      <c r="F132" t="str">
        <f t="shared" si="9"/>
        <v>\94PastExFilesJan213DIVWUT\3DIVInfohub\01CCG\02BattleMonitoring\CCG2\Slides\3div_CCG_CCG2complied_caa20210126_2321pptx0xF52D13F17AA4456A97F65504F14C3B5830E870AD</v>
      </c>
      <c r="G132" s="3" t="b">
        <f t="shared" si="10"/>
        <v>0</v>
      </c>
      <c r="H132" s="3">
        <f t="shared" si="11"/>
        <v>160</v>
      </c>
    </row>
    <row r="133" spans="1:8" x14ac:dyDescent="0.25">
      <c r="A133" t="s">
        <v>68</v>
      </c>
      <c r="B133" t="s">
        <v>68</v>
      </c>
      <c r="C133" t="s">
        <v>6906</v>
      </c>
      <c r="D133" t="s">
        <v>6906</v>
      </c>
      <c r="E133" t="str">
        <f t="shared" si="8"/>
        <v>\94PastExFilesJan213DIVWUT\3DIVInfohub\01CCG\3DIV_MCM_DivHub_2_L26_caa_26_1400pptx0xA497B467E4439C057F30253233A9092DAB143A97</v>
      </c>
      <c r="F133" t="str">
        <f t="shared" si="9"/>
        <v>\94PastExFilesJan213DIVWUT\3DIVInfohub\01CCG\3DIV_MCM_DivHub_2_L26_caa_26_1400pptx0xA497B467E4439C057F30253233A9092DAB143A97</v>
      </c>
      <c r="G133" s="3" t="b">
        <f t="shared" si="10"/>
        <v>0</v>
      </c>
      <c r="H133" s="3">
        <f t="shared" si="11"/>
        <v>124</v>
      </c>
    </row>
    <row r="134" spans="1:8" x14ac:dyDescent="0.25">
      <c r="A134" t="s">
        <v>69</v>
      </c>
      <c r="B134" t="s">
        <v>69</v>
      </c>
      <c r="C134" t="s">
        <v>6907</v>
      </c>
      <c r="D134" t="s">
        <v>6907</v>
      </c>
      <c r="E134" t="str">
        <f t="shared" si="8"/>
        <v>\94PastExFilesJan213DIVWUT\3DIVInfohub\01CCG\3DIV_OpsDHUpdate261500L26pptx0xACC6D8D716B0BA98D836DD5ADF44F62B0C3EAB66</v>
      </c>
      <c r="F134" t="str">
        <f t="shared" si="9"/>
        <v>\94PastExFilesJan213DIVWUT\3DIVInfohub\01CCG\3DIV_OpsDHUpdate261500L26pptx0xACC6D8D716B0BA98D836DD5ADF44F62B0C3EAB66</v>
      </c>
      <c r="G134" s="3" t="b">
        <f t="shared" si="10"/>
        <v>0</v>
      </c>
      <c r="H134" s="3">
        <f t="shared" si="11"/>
        <v>116</v>
      </c>
    </row>
    <row r="135" spans="1:8" x14ac:dyDescent="0.25">
      <c r="A135" t="s">
        <v>70</v>
      </c>
      <c r="B135" t="s">
        <v>70</v>
      </c>
      <c r="C135" t="s">
        <v>6908</v>
      </c>
      <c r="D135" t="s">
        <v>6908</v>
      </c>
      <c r="E135" t="str">
        <f t="shared" si="8"/>
        <v>\94PastExFilesJan213DIVWUT\3DIVInfohub\01CCG\ARMCEGJPG0xB32D2EF124B9B8CDE663BE84200E4974C824BF45</v>
      </c>
      <c r="F135" t="str">
        <f t="shared" si="9"/>
        <v>\94PastExFilesJan213DIVWUT\3DIVInfohub\01CCG\ARMCEGJPG0xB32D2EF124B9B8CDE663BE84200E4974C824BF45</v>
      </c>
      <c r="G135" s="3" t="b">
        <f t="shared" si="10"/>
        <v>0</v>
      </c>
      <c r="H135" s="3">
        <f t="shared" si="11"/>
        <v>96</v>
      </c>
    </row>
    <row r="136" spans="1:8" x14ac:dyDescent="0.25">
      <c r="A136" t="s">
        <v>7</v>
      </c>
      <c r="B136" t="s">
        <v>7</v>
      </c>
      <c r="C136" t="s">
        <v>6909</v>
      </c>
      <c r="D136" t="s">
        <v>6909</v>
      </c>
      <c r="E136" t="str">
        <f t="shared" si="8"/>
        <v>\94PastExFilesJan213DIVWUT\3DIVInfohub\01CCG\DCCPAR\infohub_FOLDER0xE2CD0C26ADC99FBFBEB0B705A76F05A17829F098</v>
      </c>
      <c r="F136" t="str">
        <f t="shared" si="9"/>
        <v>\94PastExFilesJan213DIVWUT\3DIVInfohub\01CCG\DCCPAR\infohub_FOLDER0xE2CD0C26ADC99FBFBEB0B705A76F05A17829F098</v>
      </c>
      <c r="G136" s="3" t="b">
        <f t="shared" si="10"/>
        <v>0</v>
      </c>
      <c r="H136" s="3">
        <f t="shared" si="11"/>
        <v>108</v>
      </c>
    </row>
    <row r="137" spans="1:8" x14ac:dyDescent="0.25">
      <c r="A137" t="s">
        <v>7</v>
      </c>
      <c r="B137" t="s">
        <v>7</v>
      </c>
      <c r="C137" t="s">
        <v>6910</v>
      </c>
      <c r="D137" t="s">
        <v>6910</v>
      </c>
      <c r="E137" t="str">
        <f t="shared" si="8"/>
        <v>\94PastExFilesJan213DIVWUT\3DIVInfohub\01CCG\DCCPAR\infohub_FUAsfromComdHuddlepdf0xE2CD0C26ADC99FBFBEB0B705A76F05A17829F098</v>
      </c>
      <c r="F137" t="str">
        <f t="shared" si="9"/>
        <v>\94PastExFilesJan213DIVWUT\3DIVInfohub\01CCG\DCCPAR\infohub_FUAsfromComdHuddlepdf0xE2CD0C26ADC99FBFBEB0B705A76F05A17829F098</v>
      </c>
      <c r="G137" s="3" t="b">
        <f t="shared" si="10"/>
        <v>0</v>
      </c>
      <c r="H137" s="3">
        <f t="shared" si="11"/>
        <v>123</v>
      </c>
    </row>
    <row r="138" spans="1:8" x14ac:dyDescent="0.25">
      <c r="A138" t="s">
        <v>71</v>
      </c>
      <c r="B138" t="s">
        <v>71</v>
      </c>
      <c r="C138" t="s">
        <v>6911</v>
      </c>
      <c r="D138" t="s">
        <v>6911</v>
      </c>
      <c r="E138" t="str">
        <f t="shared" si="8"/>
        <v>\94PastExFilesJan213DIVWUT\3DIVInfohub\01CCG\DCCPAR\FUAsfromComdHuddlepdf0xC14EB170924A1D4D5203AA9CF1BADBBEE706B17B</v>
      </c>
      <c r="F138" t="str">
        <f t="shared" si="9"/>
        <v>\94PastExFilesJan213DIVWUT\3DIVInfohub\01CCG\DCCPAR\FUAsfromComdHuddlepdf0xC14EB170924A1D4D5203AA9CF1BADBBEE706B17B</v>
      </c>
      <c r="G138" s="3" t="b">
        <f t="shared" si="10"/>
        <v>0</v>
      </c>
      <c r="H138" s="3">
        <f t="shared" si="11"/>
        <v>115</v>
      </c>
    </row>
    <row r="139" spans="1:8" x14ac:dyDescent="0.25">
      <c r="A139" t="s">
        <v>1</v>
      </c>
      <c r="B139" t="s">
        <v>1</v>
      </c>
      <c r="C139" t="s">
        <v>6912</v>
      </c>
      <c r="D139" t="s">
        <v>6912</v>
      </c>
      <c r="E139" t="str">
        <f t="shared" si="8"/>
        <v>\94PastExFilesJan213DIVWUT\3DIVInfohub\01CCG\DivStaffGroups\infohub_FOLDER0x2CDE3BF8DCD85131EE3FD3EE8A104409D056E6F3</v>
      </c>
      <c r="F139" t="str">
        <f t="shared" si="9"/>
        <v>\94PastExFilesJan213DIVWUT\3DIVInfohub\01CCG\DivStaffGroups\infohub_FOLDER0x2CDE3BF8DCD85131EE3FD3EE8A104409D056E6F3</v>
      </c>
      <c r="G139" s="3" t="b">
        <f t="shared" si="10"/>
        <v>0</v>
      </c>
      <c r="H139" s="3">
        <f t="shared" si="11"/>
        <v>116</v>
      </c>
    </row>
    <row r="140" spans="1:8" x14ac:dyDescent="0.25">
      <c r="A140" t="s">
        <v>1</v>
      </c>
      <c r="B140" t="s">
        <v>1</v>
      </c>
      <c r="C140" t="s">
        <v>6913</v>
      </c>
      <c r="D140" t="s">
        <v>6913</v>
      </c>
      <c r="E140" t="str">
        <f t="shared" si="8"/>
        <v>\94PastExFilesJan213DIVWUT\3DIVInfohub\01CCG\DivStaffGroups\infohub_01FiresWUTPart1Briefing_caa1601212359Hpdf0x2CDE3BF8DCD85131EE3FD3EE8A104409D056E6F3</v>
      </c>
      <c r="F140" t="str">
        <f t="shared" si="9"/>
        <v>\94PastExFilesJan213DIVWUT\3DIVInfohub\01CCG\DivStaffGroups\infohub_01FiresWUTPart1Briefing_caa1601212359Hpdf0x2CDE3BF8DCD85131EE3FD3EE8A104409D056E6F3</v>
      </c>
      <c r="G140" s="3" t="b">
        <f t="shared" si="10"/>
        <v>0</v>
      </c>
      <c r="H140" s="3">
        <f t="shared" si="11"/>
        <v>151</v>
      </c>
    </row>
    <row r="141" spans="1:8" x14ac:dyDescent="0.25">
      <c r="A141" t="s">
        <v>1</v>
      </c>
      <c r="B141" t="s">
        <v>1</v>
      </c>
      <c r="C141" t="s">
        <v>6914</v>
      </c>
      <c r="D141" t="s">
        <v>6914</v>
      </c>
      <c r="E141" t="str">
        <f t="shared" si="8"/>
        <v>\94PastExFilesJan213DIVWUT\3DIVInfohub\01CCG\DivStaffGroups\infohub_02FiresWUTPart2DiscussiononOpsProcesses_caa1601212359Hpdf0x2CDE3BF8DCD85131EE3FD3EE8A104409D056E6F3</v>
      </c>
      <c r="F141" t="str">
        <f t="shared" si="9"/>
        <v>\94PastExFilesJan213DIVWUT\3DIVInfohub\01CCG\DivStaffGroups\infohub_02FiresWUTPart2DiscussiononOpsProcesses_caa1601212359Hpdf0x2CDE3BF8DCD85131EE3FD3EE8A104409D056E6F3</v>
      </c>
      <c r="G141" s="3" t="b">
        <f t="shared" si="10"/>
        <v>0</v>
      </c>
      <c r="H141" s="3">
        <f t="shared" si="11"/>
        <v>167</v>
      </c>
    </row>
    <row r="142" spans="1:8" x14ac:dyDescent="0.25">
      <c r="A142" t="s">
        <v>2</v>
      </c>
      <c r="B142" t="s">
        <v>2</v>
      </c>
      <c r="C142" t="s">
        <v>6915</v>
      </c>
      <c r="D142" t="s">
        <v>6915</v>
      </c>
      <c r="E142" t="str">
        <f t="shared" si="8"/>
        <v>\94PastExFilesJan213DIVWUT\3DIVInfohub\01CCG\DivStaffGroups\infohub_1ATM_3DIVv14mxd0x5EBE4CB0FF68CA6C6D08D4128F8E67315D286063</v>
      </c>
      <c r="F142" t="str">
        <f t="shared" si="9"/>
        <v>\94PastExFilesJan213DIVWUT\3DIVInfohub\01CCG\DivStaffGroups\infohub_1ATM_3DIVv14mxd0x5EBE4CB0FF68CA6C6D08D4128F8E67315D286063</v>
      </c>
      <c r="G142" s="3" t="b">
        <f t="shared" si="10"/>
        <v>0</v>
      </c>
      <c r="H142" s="3">
        <f t="shared" si="11"/>
        <v>125</v>
      </c>
    </row>
    <row r="143" spans="1:8" x14ac:dyDescent="0.25">
      <c r="A143" t="s">
        <v>1</v>
      </c>
      <c r="B143" t="s">
        <v>1</v>
      </c>
      <c r="C143" t="s">
        <v>6916</v>
      </c>
      <c r="D143" t="s">
        <v>6916</v>
      </c>
      <c r="E143" t="str">
        <f t="shared" si="8"/>
        <v>\94PastExFilesJan213DIVWUT\3DIVInfohub\01CCG\DivStaffGroups\infohub_BESSCoPDiscussionpdf0x2CDE3BF8DCD85131EE3FD3EE8A104409D056E6F3</v>
      </c>
      <c r="F143" t="str">
        <f t="shared" si="9"/>
        <v>\94PastExFilesJan213DIVWUT\3DIVInfohub\01CCG\DivStaffGroups\infohub_BESSCoPDiscussionpdf0x2CDE3BF8DCD85131EE3FD3EE8A104409D056E6F3</v>
      </c>
      <c r="G143" s="3" t="b">
        <f t="shared" si="10"/>
        <v>0</v>
      </c>
      <c r="H143" s="3">
        <f t="shared" si="11"/>
        <v>130</v>
      </c>
    </row>
    <row r="144" spans="1:8" x14ac:dyDescent="0.25">
      <c r="A144" t="s">
        <v>1</v>
      </c>
      <c r="B144" t="s">
        <v>1</v>
      </c>
      <c r="C144" t="s">
        <v>6917</v>
      </c>
      <c r="D144" t="s">
        <v>6917</v>
      </c>
      <c r="E144" t="str">
        <f t="shared" si="8"/>
        <v>\94PastExFilesJan213DIVWUT\3DIVInfohub\01CCG\DivStaffGroups\infohub_C4CDivWUTCoPSharingcaa200121pptx0x2CDE3BF8DCD85131EE3FD3EE8A104409D056E6F3</v>
      </c>
      <c r="F144" t="str">
        <f t="shared" si="9"/>
        <v>\94PastExFilesJan213DIVWUT\3DIVInfohub\01CCG\DivStaffGroups\infohub_C4CDivWUTCoPSharingcaa200121pptx0x2CDE3BF8DCD85131EE3FD3EE8A104409D056E6F3</v>
      </c>
      <c r="G144" s="3" t="b">
        <f t="shared" si="10"/>
        <v>0</v>
      </c>
      <c r="H144" s="3">
        <f t="shared" si="11"/>
        <v>142</v>
      </c>
    </row>
    <row r="145" spans="1:8" x14ac:dyDescent="0.25">
      <c r="A145" t="s">
        <v>72</v>
      </c>
      <c r="B145" t="s">
        <v>72</v>
      </c>
      <c r="C145" t="s">
        <v>6918</v>
      </c>
      <c r="D145" t="s">
        <v>6918</v>
      </c>
      <c r="E145" t="str">
        <f t="shared" si="8"/>
        <v>\94PastExFilesJan213DIVWUT\3DIVInfohub\01CCG\DivStaffGroups\01FiresWUTPart1Briefing_caa1601212359Hpdf0x9DF276ABD02715003441E6F4D96B1985D8FA6F08</v>
      </c>
      <c r="F145" t="str">
        <f t="shared" si="9"/>
        <v>\94PastExFilesJan213DIVWUT\3DIVInfohub\01CCG\DivStaffGroups\01FiresWUTPart1Briefing_caa1601212359Hpdf0x9DF276ABD02715003441E6F4D96B1985D8FA6F08</v>
      </c>
      <c r="G145" s="3" t="b">
        <f t="shared" si="10"/>
        <v>0</v>
      </c>
      <c r="H145" s="3">
        <f t="shared" si="11"/>
        <v>143</v>
      </c>
    </row>
    <row r="146" spans="1:8" x14ac:dyDescent="0.25">
      <c r="A146" t="s">
        <v>73</v>
      </c>
      <c r="B146" t="s">
        <v>73</v>
      </c>
      <c r="C146" t="s">
        <v>6919</v>
      </c>
      <c r="D146" t="s">
        <v>6919</v>
      </c>
      <c r="E146" t="str">
        <f t="shared" si="8"/>
        <v>\94PastExFilesJan213DIVWUT\3DIVInfohub\01CCG\DivStaffGroups\02FiresWUTPart2DiscussiononOpsProcesses_caa1601212359Hpdf0x59E81EFD9FCF0987950D1E2A87B3E407A15C56AF</v>
      </c>
      <c r="F146" t="str">
        <f t="shared" si="9"/>
        <v>\94PastExFilesJan213DIVWUT\3DIVInfohub\01CCG\DivStaffGroups\02FiresWUTPart2DiscussiononOpsProcesses_caa1601212359Hpdf0x59E81EFD9FCF0987950D1E2A87B3E407A15C56AF</v>
      </c>
      <c r="G146" s="3" t="b">
        <f t="shared" si="10"/>
        <v>0</v>
      </c>
      <c r="H146" s="3">
        <f t="shared" si="11"/>
        <v>159</v>
      </c>
    </row>
    <row r="147" spans="1:8" x14ac:dyDescent="0.25">
      <c r="A147" t="s">
        <v>74</v>
      </c>
      <c r="B147" t="s">
        <v>74</v>
      </c>
      <c r="C147" t="s">
        <v>6920</v>
      </c>
      <c r="D147" t="s">
        <v>6920</v>
      </c>
      <c r="E147" t="str">
        <f t="shared" si="8"/>
        <v>\94PastExFilesJan213DIVWUT\3DIVInfohub\01CCG\DivStaffGroups\1ATM_3DIVv14mxd0x718A136A7E4FCC1FABC6BC57A95ADB9533D1133D</v>
      </c>
      <c r="F147" t="str">
        <f t="shared" si="9"/>
        <v>\94PastExFilesJan213DIVWUT\3DIVInfohub\01CCG\DivStaffGroups\1ATM_3DIVv14mxd0x718A136A7E4FCC1FABC6BC57A95ADB9533D1133D</v>
      </c>
      <c r="G147" s="3" t="b">
        <f t="shared" si="10"/>
        <v>0</v>
      </c>
      <c r="H147" s="3">
        <f t="shared" si="11"/>
        <v>117</v>
      </c>
    </row>
    <row r="148" spans="1:8" x14ac:dyDescent="0.25">
      <c r="A148" t="s">
        <v>75</v>
      </c>
      <c r="B148" t="s">
        <v>75</v>
      </c>
      <c r="C148" t="s">
        <v>6921</v>
      </c>
      <c r="D148" t="s">
        <v>6921</v>
      </c>
      <c r="E148" t="str">
        <f t="shared" si="8"/>
        <v>\94PastExFilesJan213DIVWUT\3DIVInfohub\01CCG\DivStaffGroups\BESSCoPDiscussionpdf0x2253CA29ABF551245469B83DE0C1A6F96151047A</v>
      </c>
      <c r="F148" t="str">
        <f t="shared" si="9"/>
        <v>\94PastExFilesJan213DIVWUT\3DIVInfohub\01CCG\DivStaffGroups\BESSCoPDiscussionpdf0x2253CA29ABF551245469B83DE0C1A6F96151047A</v>
      </c>
      <c r="G148" s="3" t="b">
        <f t="shared" si="10"/>
        <v>0</v>
      </c>
      <c r="H148" s="3">
        <f t="shared" si="11"/>
        <v>122</v>
      </c>
    </row>
    <row r="149" spans="1:8" x14ac:dyDescent="0.25">
      <c r="A149" t="s">
        <v>76</v>
      </c>
      <c r="B149" t="s">
        <v>76</v>
      </c>
      <c r="C149" t="s">
        <v>6922</v>
      </c>
      <c r="D149" t="s">
        <v>6922</v>
      </c>
      <c r="E149" t="str">
        <f t="shared" si="8"/>
        <v>\94PastExFilesJan213DIVWUT\3DIVInfohub\01CCG\DivStaffGroups\C4CDivWUTCoPSharingcaa200121pptx0x45CA993035A206F103E9F7E07FC230847C0479EB</v>
      </c>
      <c r="F149" t="str">
        <f t="shared" si="9"/>
        <v>\94PastExFilesJan213DIVWUT\3DIVInfohub\01CCG\DivStaffGroups\C4CDivWUTCoPSharingcaa200121pptx0x45CA993035A206F103E9F7E07FC230847C0479EB</v>
      </c>
      <c r="G149" s="3" t="b">
        <f t="shared" si="10"/>
        <v>0</v>
      </c>
      <c r="H149" s="3">
        <f t="shared" si="11"/>
        <v>134</v>
      </c>
    </row>
    <row r="150" spans="1:8" x14ac:dyDescent="0.25">
      <c r="A150" t="s">
        <v>1</v>
      </c>
      <c r="B150" t="s">
        <v>1</v>
      </c>
      <c r="C150" t="s">
        <v>6923</v>
      </c>
      <c r="D150" t="s">
        <v>6923</v>
      </c>
      <c r="E150" t="str">
        <f t="shared" si="8"/>
        <v>\94PastExFilesJan213DIVWUT\3DIVInfohub\01CCG\ExSeminar\infohub_FOLDER0x2CDE3BF8DCD85131EE3FD3EE8A104409D056E6F3</v>
      </c>
      <c r="F150" t="str">
        <f t="shared" si="9"/>
        <v>\94PastExFilesJan213DIVWUT\3DIVInfohub\01CCG\ExSeminar\infohub_FOLDER0x2CDE3BF8DCD85131EE3FD3EE8A104409D056E6F3</v>
      </c>
      <c r="G150" s="3" t="b">
        <f t="shared" si="10"/>
        <v>0</v>
      </c>
      <c r="H150" s="3">
        <f t="shared" si="11"/>
        <v>111</v>
      </c>
    </row>
    <row r="151" spans="1:8" x14ac:dyDescent="0.25">
      <c r="A151" t="s">
        <v>1</v>
      </c>
      <c r="B151" t="s">
        <v>1</v>
      </c>
      <c r="C151" t="s">
        <v>6924</v>
      </c>
      <c r="D151" t="s">
        <v>6924</v>
      </c>
      <c r="E151" t="str">
        <f t="shared" si="8"/>
        <v>\94PastExFilesJan213DIVWUT\3DIVInfohub\01CCG\ExSeminar\infohub_Item4ExSeminarpdf0x2CDE3BF8DCD85131EE3FD3EE8A104409D056E6F3</v>
      </c>
      <c r="F151" t="str">
        <f t="shared" si="9"/>
        <v>\94PastExFilesJan213DIVWUT\3DIVInfohub\01CCG\ExSeminar\infohub_Item4ExSeminarpdf0x2CDE3BF8DCD85131EE3FD3EE8A104409D056E6F3</v>
      </c>
      <c r="G151" s="3" t="b">
        <f t="shared" si="10"/>
        <v>0</v>
      </c>
      <c r="H151" s="3">
        <f t="shared" si="11"/>
        <v>122</v>
      </c>
    </row>
    <row r="152" spans="1:8" x14ac:dyDescent="0.25">
      <c r="A152" t="s">
        <v>1</v>
      </c>
      <c r="B152" t="s">
        <v>1</v>
      </c>
      <c r="C152" t="s">
        <v>6925</v>
      </c>
      <c r="D152" t="s">
        <v>6925</v>
      </c>
      <c r="E152" t="str">
        <f t="shared" si="8"/>
        <v>\94PastExFilesJan213DIVWUT\3DIVInfohub\01CCG\ExSeminar\infohub_TranscriptofComd3DivOpeningAddresspdf0x2CDE3BF8DCD85131EE3FD3EE8A104409D056E6F3</v>
      </c>
      <c r="F152" t="str">
        <f t="shared" si="9"/>
        <v>\94PastExFilesJan213DIVWUT\3DIVInfohub\01CCG\ExSeminar\infohub_TranscriptofComd3DivOpeningAddresspdf0x2CDE3BF8DCD85131EE3FD3EE8A104409D056E6F3</v>
      </c>
      <c r="G152" s="3" t="b">
        <f t="shared" si="10"/>
        <v>0</v>
      </c>
      <c r="H152" s="3">
        <f t="shared" si="11"/>
        <v>142</v>
      </c>
    </row>
    <row r="153" spans="1:8" x14ac:dyDescent="0.25">
      <c r="A153" t="s">
        <v>77</v>
      </c>
      <c r="B153" t="s">
        <v>77</v>
      </c>
      <c r="C153" t="s">
        <v>6926</v>
      </c>
      <c r="D153" t="s">
        <v>6926</v>
      </c>
      <c r="E153" t="str">
        <f t="shared" si="8"/>
        <v>\94PastExFilesJan213DIVWUT\3DIVInfohub\01CCG\ExSeminar\Item4ExSeminarpdf0xE17744A4B6BCED0281257DD92BA4F9E8F701F72B</v>
      </c>
      <c r="F153" t="str">
        <f t="shared" si="9"/>
        <v>\94PastExFilesJan213DIVWUT\3DIVInfohub\01CCG\ExSeminar\Item4ExSeminarpdf0xE17744A4B6BCED0281257DD92BA4F9E8F701F72B</v>
      </c>
      <c r="G153" s="3" t="b">
        <f t="shared" si="10"/>
        <v>0</v>
      </c>
      <c r="H153" s="3">
        <f t="shared" si="11"/>
        <v>114</v>
      </c>
    </row>
    <row r="154" spans="1:8" x14ac:dyDescent="0.25">
      <c r="A154" t="s">
        <v>6</v>
      </c>
      <c r="B154" t="s">
        <v>6</v>
      </c>
      <c r="C154" t="s">
        <v>6927</v>
      </c>
      <c r="D154" t="s">
        <v>6927</v>
      </c>
      <c r="E154" t="str">
        <f t="shared" si="8"/>
        <v>\94PastExFilesJan213DIVWUT\3DIVInfohub\01CCG\ExSeminar\TranscriptofComd3DivOpeningAddresspdf0xB11D905D781AE68C68FD3F97F223764046DCFC7A</v>
      </c>
      <c r="F154" t="str">
        <f t="shared" si="9"/>
        <v>\94PastExFilesJan213DIVWUT\3DIVInfohub\01CCG\ExSeminar\TranscriptofComd3DivOpeningAddresspdf0xB11D905D781AE68C68FD3F97F223764046DCFC7A</v>
      </c>
      <c r="G154" s="3" t="b">
        <f t="shared" si="10"/>
        <v>0</v>
      </c>
      <c r="H154" s="3">
        <f t="shared" si="11"/>
        <v>134</v>
      </c>
    </row>
    <row r="155" spans="1:8" x14ac:dyDescent="0.25">
      <c r="A155" t="s">
        <v>78</v>
      </c>
      <c r="B155" t="s">
        <v>78</v>
      </c>
      <c r="C155" t="s">
        <v>6928</v>
      </c>
      <c r="D155" t="s">
        <v>6928</v>
      </c>
      <c r="E155" t="str">
        <f t="shared" si="8"/>
        <v>\94PastExFilesJan213DIVWUT\3DIVInfohub\01CCG\MiniExStartState\infohub_FOLDER0x3501D9CB6D4EA7EC19046E010DFECD23F2C9A8FE</v>
      </c>
      <c r="F155" t="str">
        <f t="shared" si="9"/>
        <v>\94PastExFilesJan213DIVWUT\3DIVInfohub\01CCG\MiniExStartState\infohub_FOLDER0x3501D9CB6D4EA7EC19046E010DFECD23F2C9A8FE</v>
      </c>
      <c r="G155" s="3" t="b">
        <f t="shared" si="10"/>
        <v>0</v>
      </c>
      <c r="H155" s="3">
        <f t="shared" si="11"/>
        <v>118</v>
      </c>
    </row>
    <row r="156" spans="1:8" x14ac:dyDescent="0.25">
      <c r="A156" t="s">
        <v>78</v>
      </c>
      <c r="B156" t="s">
        <v>78</v>
      </c>
      <c r="C156" t="s">
        <v>6929</v>
      </c>
      <c r="D156" t="s">
        <v>6929</v>
      </c>
      <c r="E156" t="str">
        <f t="shared" si="8"/>
        <v>\94PastExFilesJan213DIVWUT\3DIVInfohub\01CCG\MiniExStartState\infohub_DLRRP_StartStateL20cgx0x3501D9CB6D4EA7EC19046E010DFECD23F2C9A8FE</v>
      </c>
      <c r="F156" t="str">
        <f t="shared" si="9"/>
        <v>\94PastExFilesJan213DIVWUT\3DIVInfohub\01CCG\MiniExStartState\infohub_DLRRP_StartStateL20cgx0x3501D9CB6D4EA7EC19046E010DFECD23F2C9A8FE</v>
      </c>
      <c r="G156" s="3" t="b">
        <f t="shared" si="10"/>
        <v>0</v>
      </c>
      <c r="H156" s="3">
        <f t="shared" si="11"/>
        <v>134</v>
      </c>
    </row>
    <row r="157" spans="1:8" x14ac:dyDescent="0.25">
      <c r="A157" t="s">
        <v>78</v>
      </c>
      <c r="B157" t="s">
        <v>78</v>
      </c>
      <c r="C157" t="s">
        <v>6930</v>
      </c>
      <c r="D157" t="s">
        <v>6930</v>
      </c>
      <c r="E157" t="str">
        <f t="shared" si="8"/>
        <v>\94PastExFilesJan213DIVWUT\3DIVInfohub\01CCG\MiniExStartState\infohub_Fires_StartStateatL20cgx0x3501D9CB6D4EA7EC19046E010DFECD23F2C9A8FE</v>
      </c>
      <c r="F157" t="str">
        <f t="shared" si="9"/>
        <v>\94PastExFilesJan213DIVWUT\3DIVInfohub\01CCG\MiniExStartState\infohub_Fires_StartStateatL20cgx0x3501D9CB6D4EA7EC19046E010DFECD23F2C9A8FE</v>
      </c>
      <c r="G157" s="3" t="b">
        <f t="shared" si="10"/>
        <v>0</v>
      </c>
      <c r="H157" s="3">
        <f t="shared" si="11"/>
        <v>136</v>
      </c>
    </row>
    <row r="158" spans="1:8" x14ac:dyDescent="0.25">
      <c r="A158" t="s">
        <v>1</v>
      </c>
      <c r="B158" t="s">
        <v>1</v>
      </c>
      <c r="C158" t="s">
        <v>6931</v>
      </c>
      <c r="D158" t="s">
        <v>6931</v>
      </c>
      <c r="E158" t="str">
        <f t="shared" si="8"/>
        <v>\94PastExFilesJan213DIVWUT\3DIVInfohub\01CCG\MiniExStartState\infohub_Injectsfor3DivMain_210121xlsx0x2CDE3BF8DCD85131EE3FD3EE8A104409D056E6F3</v>
      </c>
      <c r="F158" t="str">
        <f t="shared" si="9"/>
        <v>\94PastExFilesJan213DIVWUT\3DIVInfohub\01CCG\MiniExStartState\infohub_Injectsfor3DivMain_210121xlsx0x2CDE3BF8DCD85131EE3FD3EE8A104409D056E6F3</v>
      </c>
      <c r="G158" s="3" t="b">
        <f t="shared" si="10"/>
        <v>0</v>
      </c>
      <c r="H158" s="3">
        <f t="shared" si="11"/>
        <v>141</v>
      </c>
    </row>
    <row r="159" spans="1:8" x14ac:dyDescent="0.25">
      <c r="A159" t="s">
        <v>78</v>
      </c>
      <c r="B159" t="s">
        <v>78</v>
      </c>
      <c r="C159" t="s">
        <v>6932</v>
      </c>
      <c r="D159" t="s">
        <v>6932</v>
      </c>
      <c r="E159" t="str">
        <f t="shared" si="8"/>
        <v>\94PastExFilesJan213DIVWUT\3DIVInfohub\01CCG\MiniExStartState\infohub_L20StartState20210125cgx0x3501D9CB6D4EA7EC19046E010DFECD23F2C9A8FE</v>
      </c>
      <c r="F159" t="str">
        <f t="shared" si="9"/>
        <v>\94PastExFilesJan213DIVWUT\3DIVInfohub\01CCG\MiniExStartState\infohub_L20StartState20210125cgx0x3501D9CB6D4EA7EC19046E010DFECD23F2C9A8FE</v>
      </c>
      <c r="G159" s="3" t="b">
        <f t="shared" si="10"/>
        <v>0</v>
      </c>
      <c r="H159" s="3">
        <f t="shared" si="11"/>
        <v>136</v>
      </c>
    </row>
    <row r="160" spans="1:8" x14ac:dyDescent="0.25">
      <c r="A160" t="s">
        <v>78</v>
      </c>
      <c r="B160" t="s">
        <v>78</v>
      </c>
      <c r="C160" t="s">
        <v>6933</v>
      </c>
      <c r="D160" t="s">
        <v>6933</v>
      </c>
      <c r="E160" t="str">
        <f t="shared" si="8"/>
        <v>\94PastExFilesJan213DIVWUT\3DIVInfohub\01CCG\MiniExStartState\infohub_LIP070112_Rxncgx0x3501D9CB6D4EA7EC19046E010DFECD23F2C9A8FE</v>
      </c>
      <c r="F160" t="str">
        <f t="shared" si="9"/>
        <v>\94PastExFilesJan213DIVWUT\3DIVInfohub\01CCG\MiniExStartState\infohub_LIP070112_Rxncgx0x3501D9CB6D4EA7EC19046E010DFECD23F2C9A8FE</v>
      </c>
      <c r="G160" s="3" t="b">
        <f t="shared" si="10"/>
        <v>0</v>
      </c>
      <c r="H160" s="3">
        <f t="shared" si="11"/>
        <v>128</v>
      </c>
    </row>
    <row r="161" spans="1:8" x14ac:dyDescent="0.25">
      <c r="A161" t="s">
        <v>78</v>
      </c>
      <c r="B161" t="s">
        <v>78</v>
      </c>
      <c r="C161" t="s">
        <v>6934</v>
      </c>
      <c r="D161" t="s">
        <v>6934</v>
      </c>
      <c r="E161" t="str">
        <f t="shared" si="8"/>
        <v>\94PastExFilesJan213DIVWUT\3DIVInfohub\01CCG\MiniExStartState\infohub_LIP20210125cgx0x3501D9CB6D4EA7EC19046E010DFECD23F2C9A8FE</v>
      </c>
      <c r="F161" t="str">
        <f t="shared" si="9"/>
        <v>\94PastExFilesJan213DIVWUT\3DIVInfohub\01CCG\MiniExStartState\infohub_LIP20210125cgx0x3501D9CB6D4EA7EC19046E010DFECD23F2C9A8FE</v>
      </c>
      <c r="G161" s="3" t="b">
        <f t="shared" si="10"/>
        <v>0</v>
      </c>
      <c r="H161" s="3">
        <f t="shared" si="11"/>
        <v>126</v>
      </c>
    </row>
    <row r="162" spans="1:8" x14ac:dyDescent="0.25">
      <c r="A162" t="s">
        <v>78</v>
      </c>
      <c r="B162" t="s">
        <v>78</v>
      </c>
      <c r="C162" t="s">
        <v>6935</v>
      </c>
      <c r="D162" t="s">
        <v>6935</v>
      </c>
      <c r="E162" t="str">
        <f t="shared" si="8"/>
        <v>\94PastExFilesJan213DIVWUT\3DIVInfohub\01CCG\MiniExStartState\infohub_LIP_BasicEnemyDeployment_CAA_110121cgx0x3501D9CB6D4EA7EC19046E010DFECD23F2C9A8FE</v>
      </c>
      <c r="F162" t="str">
        <f t="shared" si="9"/>
        <v>\94PastExFilesJan213DIVWUT\3DIVInfohub\01CCG\MiniExStartState\infohub_LIP_BasicEnemyDeployment_CAA_110121cgx0x3501D9CB6D4EA7EC19046E010DFECD23F2C9A8FE</v>
      </c>
      <c r="G162" s="3" t="b">
        <f t="shared" si="10"/>
        <v>0</v>
      </c>
      <c r="H162" s="3">
        <f t="shared" si="11"/>
        <v>150</v>
      </c>
    </row>
    <row r="163" spans="1:8" x14ac:dyDescent="0.25">
      <c r="A163" t="s">
        <v>78</v>
      </c>
      <c r="B163" t="s">
        <v>78</v>
      </c>
      <c r="C163" t="s">
        <v>6936</v>
      </c>
      <c r="D163" t="s">
        <v>6936</v>
      </c>
      <c r="E163" t="str">
        <f t="shared" si="8"/>
        <v>\94PastExFilesJan213DIVWUT\3DIVInfohub\01CCG\MiniExStartState\infohub_WUTStartStateBriefFinalpptx0x3501D9CB6D4EA7EC19046E010DFECD23F2C9A8FE</v>
      </c>
      <c r="F163" t="str">
        <f t="shared" si="9"/>
        <v>\94PastExFilesJan213DIVWUT\3DIVInfohub\01CCG\MiniExStartState\infohub_WUTStartStateBriefFinalpptx0x3501D9CB6D4EA7EC19046E010DFECD23F2C9A8FE</v>
      </c>
      <c r="G163" s="3" t="b">
        <f t="shared" si="10"/>
        <v>0</v>
      </c>
      <c r="H163" s="3">
        <f t="shared" si="11"/>
        <v>139</v>
      </c>
    </row>
    <row r="164" spans="1:8" x14ac:dyDescent="0.25">
      <c r="A164" t="s">
        <v>79</v>
      </c>
      <c r="B164" t="s">
        <v>79</v>
      </c>
      <c r="C164" t="s">
        <v>6937</v>
      </c>
      <c r="D164" t="s">
        <v>6937</v>
      </c>
      <c r="E164" t="str">
        <f t="shared" si="8"/>
        <v>\94PastExFilesJan213DIVWUT\3DIVInfohub\01CCG\MiniExStartState\DLRRP_StartStateL20cgx0xBADD308F0240C7E6FC04098FB7A279505D7614F5</v>
      </c>
      <c r="F164" t="str">
        <f t="shared" si="9"/>
        <v>\94PastExFilesJan213DIVWUT\3DIVInfohub\01CCG\MiniExStartState\DLRRP_StartStateL20cgx0xBADD308F0240C7E6FC04098FB7A279505D7614F5</v>
      </c>
      <c r="G164" s="3" t="b">
        <f t="shared" si="10"/>
        <v>0</v>
      </c>
      <c r="H164" s="3">
        <f t="shared" si="11"/>
        <v>126</v>
      </c>
    </row>
    <row r="165" spans="1:8" x14ac:dyDescent="0.25">
      <c r="A165" t="s">
        <v>80</v>
      </c>
      <c r="B165" t="s">
        <v>80</v>
      </c>
      <c r="C165" t="s">
        <v>6938</v>
      </c>
      <c r="D165" t="s">
        <v>6938</v>
      </c>
      <c r="E165" t="str">
        <f t="shared" si="8"/>
        <v>\94PastExFilesJan213DIVWUT\3DIVInfohub\01CCG\MiniExStartState\Fires_StartStateatL20cgx0x85823FA1C22436AA20660CF8C7FBDA55A93C14B8</v>
      </c>
      <c r="F165" t="str">
        <f t="shared" si="9"/>
        <v>\94PastExFilesJan213DIVWUT\3DIVInfohub\01CCG\MiniExStartState\Fires_StartStateatL20cgx0x85823FA1C22436AA20660CF8C7FBDA55A93C14B8</v>
      </c>
      <c r="G165" s="3" t="b">
        <f t="shared" si="10"/>
        <v>0</v>
      </c>
      <c r="H165" s="3">
        <f t="shared" si="11"/>
        <v>128</v>
      </c>
    </row>
    <row r="166" spans="1:8" x14ac:dyDescent="0.25">
      <c r="A166" t="s">
        <v>81</v>
      </c>
      <c r="B166" t="s">
        <v>81</v>
      </c>
      <c r="C166" t="s">
        <v>6939</v>
      </c>
      <c r="D166" t="s">
        <v>6939</v>
      </c>
      <c r="E166" t="str">
        <f t="shared" si="8"/>
        <v>\94PastExFilesJan213DIVWUT\3DIVInfohub\01CCG\MiniExStartState\Injectsfor3DivMain_210121xlsx0x9C3A1FE770AC2D86DAECD4B300D7FDB3FC063A58</v>
      </c>
      <c r="F166" t="str">
        <f t="shared" si="9"/>
        <v>\94PastExFilesJan213DIVWUT\3DIVInfohub\01CCG\MiniExStartState\Injectsfor3DivMain_210121xlsx0x9C3A1FE770AC2D86DAECD4B300D7FDB3FC063A58</v>
      </c>
      <c r="G166" s="3" t="b">
        <f t="shared" si="10"/>
        <v>0</v>
      </c>
      <c r="H166" s="3">
        <f t="shared" si="11"/>
        <v>133</v>
      </c>
    </row>
    <row r="167" spans="1:8" x14ac:dyDescent="0.25">
      <c r="A167" t="s">
        <v>82</v>
      </c>
      <c r="B167" t="s">
        <v>82</v>
      </c>
      <c r="C167" t="s">
        <v>6940</v>
      </c>
      <c r="D167" t="s">
        <v>6940</v>
      </c>
      <c r="E167" t="str">
        <f t="shared" si="8"/>
        <v>\94PastExFilesJan213DIVWUT\3DIVInfohub\01CCG\MiniExStartState\L20StartState20210125cgx0x4DFBAC666803097AAEC1DC8A4A29CC6A6F2D4564</v>
      </c>
      <c r="F167" t="str">
        <f t="shared" si="9"/>
        <v>\94PastExFilesJan213DIVWUT\3DIVInfohub\01CCG\MiniExStartState\L20StartState20210125cgx0x4DFBAC666803097AAEC1DC8A4A29CC6A6F2D4564</v>
      </c>
      <c r="G167" s="3" t="b">
        <f t="shared" si="10"/>
        <v>0</v>
      </c>
      <c r="H167" s="3">
        <f t="shared" si="11"/>
        <v>128</v>
      </c>
    </row>
    <row r="168" spans="1:8" x14ac:dyDescent="0.25">
      <c r="A168" t="s">
        <v>83</v>
      </c>
      <c r="B168" t="s">
        <v>83</v>
      </c>
      <c r="C168" t="s">
        <v>6941</v>
      </c>
      <c r="D168" t="s">
        <v>6941</v>
      </c>
      <c r="E168" t="str">
        <f t="shared" si="8"/>
        <v>\94PastExFilesJan213DIVWUT\3DIVInfohub\01CCG\MiniExStartState\LIP070112_Rxncgx0xC6DECC5A3D0BC87D2D0A255456175D264FEE5F02</v>
      </c>
      <c r="F168" t="str">
        <f t="shared" si="9"/>
        <v>\94PastExFilesJan213DIVWUT\3DIVInfohub\01CCG\MiniExStartState\LIP070112_Rxncgx0xC6DECC5A3D0BC87D2D0A255456175D264FEE5F02</v>
      </c>
      <c r="G168" s="3" t="b">
        <f t="shared" si="10"/>
        <v>0</v>
      </c>
      <c r="H168" s="3">
        <f t="shared" si="11"/>
        <v>120</v>
      </c>
    </row>
    <row r="169" spans="1:8" x14ac:dyDescent="0.25">
      <c r="A169" t="s">
        <v>84</v>
      </c>
      <c r="B169" t="s">
        <v>84</v>
      </c>
      <c r="C169" t="s">
        <v>6942</v>
      </c>
      <c r="D169" t="s">
        <v>6942</v>
      </c>
      <c r="E169" t="str">
        <f t="shared" si="8"/>
        <v>\94PastExFilesJan213DIVWUT\3DIVInfohub\01CCG\MiniExStartState\LIP20210125cgx0x0B8ECDF843C2830FAEF207FAECE8E930BA82D095</v>
      </c>
      <c r="F169" t="str">
        <f t="shared" si="9"/>
        <v>\94PastExFilesJan213DIVWUT\3DIVInfohub\01CCG\MiniExStartState\LIP20210125cgx0x0B8ECDF843C2830FAEF207FAECE8E930BA82D095</v>
      </c>
      <c r="G169" s="3" t="b">
        <f t="shared" si="10"/>
        <v>0</v>
      </c>
      <c r="H169" s="3">
        <f t="shared" si="11"/>
        <v>118</v>
      </c>
    </row>
    <row r="170" spans="1:8" x14ac:dyDescent="0.25">
      <c r="A170" t="s">
        <v>85</v>
      </c>
      <c r="B170" t="s">
        <v>85</v>
      </c>
      <c r="C170" t="s">
        <v>6943</v>
      </c>
      <c r="D170" t="s">
        <v>6943</v>
      </c>
      <c r="E170" t="str">
        <f t="shared" si="8"/>
        <v>\94PastExFilesJan213DIVWUT\3DIVInfohub\01CCG\MiniExStartState\LIP_BasicEnemyDeployment_CAA_110121cgx0x17336410188EFA167CB21E30829C0278E0DAAC2C</v>
      </c>
      <c r="F170" t="str">
        <f t="shared" si="9"/>
        <v>\94PastExFilesJan213DIVWUT\3DIVInfohub\01CCG\MiniExStartState\LIP_BasicEnemyDeployment_CAA_110121cgx0x17336410188EFA167CB21E30829C0278E0DAAC2C</v>
      </c>
      <c r="G170" s="3" t="b">
        <f t="shared" si="10"/>
        <v>0</v>
      </c>
      <c r="H170" s="3">
        <f t="shared" si="11"/>
        <v>142</v>
      </c>
    </row>
    <row r="171" spans="1:8" x14ac:dyDescent="0.25">
      <c r="A171" t="s">
        <v>86</v>
      </c>
      <c r="B171" t="s">
        <v>86</v>
      </c>
      <c r="C171" t="s">
        <v>6944</v>
      </c>
      <c r="D171" t="s">
        <v>6944</v>
      </c>
      <c r="E171" t="str">
        <f t="shared" si="8"/>
        <v>\94PastExFilesJan213DIVWUT\3DIVInfohub\01CCG\MiniExStartState\WUTStartStateBriefFinalpptx0x48437B9B3FBD0907D87B2669F228B19BD0670163</v>
      </c>
      <c r="F171" t="str">
        <f t="shared" si="9"/>
        <v>\94PastExFilesJan213DIVWUT\3DIVInfohub\01CCG\MiniExStartState\WUTStartStateBriefFinalpptx0x48437B9B3FBD0907D87B2669F228B19BD0670163</v>
      </c>
      <c r="G171" s="3" t="b">
        <f t="shared" si="10"/>
        <v>0</v>
      </c>
      <c r="H171" s="3">
        <f t="shared" si="11"/>
        <v>131</v>
      </c>
    </row>
    <row r="172" spans="1:8" x14ac:dyDescent="0.25">
      <c r="A172" t="s">
        <v>1</v>
      </c>
      <c r="B172" t="s">
        <v>1</v>
      </c>
      <c r="C172" t="s">
        <v>6945</v>
      </c>
      <c r="D172" t="s">
        <v>6945</v>
      </c>
      <c r="E172" t="str">
        <f t="shared" si="8"/>
        <v>\94PastExFilesJan213DIVWUT\3DIVInfohub\01CCG\OrderstoBde\infohub_FOLDER0x2CDE3BF8DCD85131EE3FD3EE8A104409D056E6F3</v>
      </c>
      <c r="F172" t="str">
        <f t="shared" si="9"/>
        <v>\94PastExFilesJan213DIVWUT\3DIVInfohub\01CCG\OrderstoBde\infohub_FOLDER0x2CDE3BF8DCD85131EE3FD3EE8A104409D056E6F3</v>
      </c>
      <c r="G172" s="3" t="b">
        <f t="shared" si="10"/>
        <v>0</v>
      </c>
      <c r="H172" s="3">
        <f t="shared" si="11"/>
        <v>113</v>
      </c>
    </row>
    <row r="173" spans="1:8" x14ac:dyDescent="0.25">
      <c r="A173" t="s">
        <v>1</v>
      </c>
      <c r="B173" t="s">
        <v>1</v>
      </c>
      <c r="C173" t="s">
        <v>6946</v>
      </c>
      <c r="D173" t="s">
        <v>6946</v>
      </c>
      <c r="E173" t="str">
        <f t="shared" si="8"/>
        <v>\94PastExFilesJan213DIVWUT\3DIVInfohub\01CCG\OrderstoBde\infohub_033DIV_OPO_ANNEXB_BCT20_GT_CAA20201201doc0x2CDE3BF8DCD85131EE3FD3EE8A104409D056E6F3</v>
      </c>
      <c r="F173" t="str">
        <f t="shared" si="9"/>
        <v>\94PastExFilesJan213DIVWUT\3DIVInfohub\01CCG\OrderstoBde\infohub_033DIV_OPO_ANNEXB_BCT20_GT_CAA20201201doc0x2CDE3BF8DCD85131EE3FD3EE8A104409D056E6F3</v>
      </c>
      <c r="G173" s="3" t="b">
        <f t="shared" si="10"/>
        <v>0</v>
      </c>
      <c r="H173" s="3">
        <f t="shared" si="11"/>
        <v>148</v>
      </c>
    </row>
    <row r="174" spans="1:8" x14ac:dyDescent="0.25">
      <c r="A174" t="s">
        <v>1</v>
      </c>
      <c r="B174" t="s">
        <v>1</v>
      </c>
      <c r="C174" t="s">
        <v>6947</v>
      </c>
      <c r="D174" t="s">
        <v>6947</v>
      </c>
      <c r="E174" t="str">
        <f t="shared" si="8"/>
        <v>\94PastExFilesJan213DIVWUT\3DIVInfohub\01CCG\OrderstoBde\01TerrainBrief\infohub_FOLDER0x2CDE3BF8DCD85131EE3FD3EE8A104409D056E6F3</v>
      </c>
      <c r="F174" t="str">
        <f t="shared" si="9"/>
        <v>\94PastExFilesJan213DIVWUT\3DIVInfohub\01CCG\OrderstoBde\01TerrainBrief\infohub_FOLDER0x2CDE3BF8DCD85131EE3FD3EE8A104409D056E6F3</v>
      </c>
      <c r="G174" s="3" t="b">
        <f t="shared" si="10"/>
        <v>0</v>
      </c>
      <c r="H174" s="3">
        <f t="shared" si="11"/>
        <v>128</v>
      </c>
    </row>
    <row r="175" spans="1:8" x14ac:dyDescent="0.25">
      <c r="A175" t="s">
        <v>1</v>
      </c>
      <c r="B175" t="s">
        <v>1</v>
      </c>
      <c r="C175" t="s">
        <v>6948</v>
      </c>
      <c r="D175" t="s">
        <v>6948</v>
      </c>
      <c r="E175" t="str">
        <f t="shared" si="8"/>
        <v>\94PastExFilesJan213DIVWUT\3DIVInfohub\01CCG\OrderstoBde\01TerrainBrief\TID\infohub_FOLDER0x2CDE3BF8DCD85131EE3FD3EE8A104409D056E6F3</v>
      </c>
      <c r="F175" t="str">
        <f t="shared" si="9"/>
        <v>\94PastExFilesJan213DIVWUT\3DIVInfohub\01CCG\OrderstoBde\01TerrainBrief\TID\infohub_FOLDER0x2CDE3BF8DCD85131EE3FD3EE8A104409D056E6F3</v>
      </c>
      <c r="G175" s="3" t="b">
        <f t="shared" si="10"/>
        <v>0</v>
      </c>
      <c r="H175" s="3">
        <f t="shared" si="11"/>
        <v>132</v>
      </c>
    </row>
    <row r="176" spans="1:8" x14ac:dyDescent="0.25">
      <c r="A176" t="s">
        <v>1</v>
      </c>
      <c r="B176" t="s">
        <v>1</v>
      </c>
      <c r="C176" t="s">
        <v>6949</v>
      </c>
      <c r="D176" t="s">
        <v>6949</v>
      </c>
      <c r="E176" t="str">
        <f t="shared" si="8"/>
        <v>\94PastExFilesJan213DIVWUT\3DIVInfohub\01CCG\OrderstoBde\01TerrainBrief\TID\Graphics\infohub_FOLDER0x2CDE3BF8DCD85131EE3FD3EE8A104409D056E6F3</v>
      </c>
      <c r="F176" t="str">
        <f t="shared" si="9"/>
        <v>\94PastExFilesJan213DIVWUT\3DIVInfohub\01CCG\OrderstoBde\01TerrainBrief\TID\Graphics\infohub_FOLDER0x2CDE3BF8DCD85131EE3FD3EE8A104409D056E6F3</v>
      </c>
      <c r="G176" s="3" t="b">
        <f t="shared" si="10"/>
        <v>0</v>
      </c>
      <c r="H176" s="3">
        <f t="shared" si="11"/>
        <v>141</v>
      </c>
    </row>
    <row r="177" spans="1:8" x14ac:dyDescent="0.25">
      <c r="A177" t="s">
        <v>1</v>
      </c>
      <c r="B177" t="s">
        <v>1</v>
      </c>
      <c r="C177" t="s">
        <v>6950</v>
      </c>
      <c r="D177" t="s">
        <v>6950</v>
      </c>
      <c r="E177" t="str">
        <f t="shared" si="8"/>
        <v>\94PastExFilesJan213DIVWUT\3DIVInfohub\01CCG\OrderstoBde\01TerrainBrief\TID\Graphics\infohub_3DIV_INT_TID_ADO_CRUM_ATK_CAA20201019cgx0x2CDE3BF8DCD85131EE3FD3EE8A104409D056E6F3</v>
      </c>
      <c r="F177" t="str">
        <f t="shared" si="9"/>
        <v>\94PastExFilesJan213DIVWUT\3DIVInfohub\01CCG\OrderstoBde\01TerrainBrief\TID\Graphics\infohub_3DIV_INT_TID_ADO_CRUM_ATK_CAA20201019cgx0x2CDE3BF8DCD85131EE3FD3EE8A104409D056E6F3</v>
      </c>
      <c r="G177" s="3" t="b">
        <f t="shared" si="10"/>
        <v>0</v>
      </c>
      <c r="H177" s="3">
        <f t="shared" si="11"/>
        <v>175</v>
      </c>
    </row>
    <row r="178" spans="1:8" x14ac:dyDescent="0.25">
      <c r="A178" t="s">
        <v>1</v>
      </c>
      <c r="B178" t="s">
        <v>1</v>
      </c>
      <c r="C178" t="s">
        <v>6951</v>
      </c>
      <c r="D178" t="s">
        <v>6951</v>
      </c>
      <c r="E178" t="str">
        <f t="shared" si="8"/>
        <v>\94PastExFilesJan213DIVWUT\3DIVInfohub\01CCG\OrderstoBde\01TerrainBrief\TID\Graphics\infohub_3DIV_INT_TID_ADO_CRUM_GEN_CAA20201019cgx0x2CDE3BF8DCD85131EE3FD3EE8A104409D056E6F3</v>
      </c>
      <c r="F178" t="str">
        <f t="shared" si="9"/>
        <v>\94PastExFilesJan213DIVWUT\3DIVInfohub\01CCG\OrderstoBde\01TerrainBrief\TID\Graphics\infohub_3DIV_INT_TID_ADO_CRUM_GEN_CAA20201019cgx0x2CDE3BF8DCD85131EE3FD3EE8A104409D056E6F3</v>
      </c>
      <c r="G178" s="3" t="b">
        <f t="shared" si="10"/>
        <v>0</v>
      </c>
      <c r="H178" s="3">
        <f t="shared" si="11"/>
        <v>175</v>
      </c>
    </row>
    <row r="179" spans="1:8" x14ac:dyDescent="0.25">
      <c r="A179" t="s">
        <v>1</v>
      </c>
      <c r="B179" t="s">
        <v>1</v>
      </c>
      <c r="C179" t="s">
        <v>6952</v>
      </c>
      <c r="D179" t="s">
        <v>6952</v>
      </c>
      <c r="E179" t="str">
        <f t="shared" si="8"/>
        <v>\94PastExFilesJan213DIVWUT\3DIVInfohub\01CCG\OrderstoBde\01TerrainBrief\TID\Graphics\infohub_3DIV_INT_TID_AD_CRUM_DEF_CAA20201019cgx0x2CDE3BF8DCD85131EE3FD3EE8A104409D056E6F3</v>
      </c>
      <c r="F179" t="str">
        <f t="shared" si="9"/>
        <v>\94PastExFilesJan213DIVWUT\3DIVInfohub\01CCG\OrderstoBde\01TerrainBrief\TID\Graphics\infohub_3DIV_INT_TID_AD_CRUM_DEF_CAA20201019cgx0x2CDE3BF8DCD85131EE3FD3EE8A104409D056E6F3</v>
      </c>
      <c r="G179" s="3" t="b">
        <f t="shared" si="10"/>
        <v>0</v>
      </c>
      <c r="H179" s="3">
        <f t="shared" si="11"/>
        <v>174</v>
      </c>
    </row>
    <row r="180" spans="1:8" x14ac:dyDescent="0.25">
      <c r="A180" t="s">
        <v>1</v>
      </c>
      <c r="B180" t="s">
        <v>1</v>
      </c>
      <c r="C180" t="s">
        <v>6953</v>
      </c>
      <c r="D180" t="s">
        <v>6953</v>
      </c>
      <c r="E180" t="str">
        <f t="shared" si="8"/>
        <v>\94PastExFilesJan213DIVWUT\3DIVInfohub\01CCG\OrderstoBde\01TerrainBrief\TID\Graphics\infohub_3DIV_INT_TID_APPROACHES_20201015cgx0x2CDE3BF8DCD85131EE3FD3EE8A104409D056E6F3</v>
      </c>
      <c r="F180" t="str">
        <f t="shared" si="9"/>
        <v>\94PastExFilesJan213DIVWUT\3DIVInfohub\01CCG\OrderstoBde\01TerrainBrief\TID\Graphics\infohub_3DIV_INT_TID_APPROACHES_20201015cgx0x2CDE3BF8DCD85131EE3FD3EE8A104409D056E6F3</v>
      </c>
      <c r="G180" s="3" t="b">
        <f t="shared" si="10"/>
        <v>0</v>
      </c>
      <c r="H180" s="3">
        <f t="shared" si="11"/>
        <v>170</v>
      </c>
    </row>
    <row r="181" spans="1:8" x14ac:dyDescent="0.25">
      <c r="A181" t="s">
        <v>1</v>
      </c>
      <c r="B181" t="s">
        <v>1</v>
      </c>
      <c r="C181" t="s">
        <v>6954</v>
      </c>
      <c r="D181" t="s">
        <v>6954</v>
      </c>
      <c r="E181" t="str">
        <f t="shared" si="8"/>
        <v>\94PastExFilesJan213DIVWUT\3DIVInfohub\01CCG\OrderstoBde\01TerrainBrief\TID\Graphics\infohub_3DIV_INT_TID_DRAWRIDGE_ATK_CAA20201020cgx0x2CDE3BF8DCD85131EE3FD3EE8A104409D056E6F3</v>
      </c>
      <c r="F181" t="str">
        <f t="shared" si="9"/>
        <v>\94PastExFilesJan213DIVWUT\3DIVInfohub\01CCG\OrderstoBde\01TerrainBrief\TID\Graphics\infohub_3DIV_INT_TID_DRAWRIDGE_ATK_CAA20201020cgx0x2CDE3BF8DCD85131EE3FD3EE8A104409D056E6F3</v>
      </c>
      <c r="G181" s="3" t="b">
        <f t="shared" si="10"/>
        <v>0</v>
      </c>
      <c r="H181" s="3">
        <f t="shared" si="11"/>
        <v>176</v>
      </c>
    </row>
    <row r="182" spans="1:8" x14ac:dyDescent="0.25">
      <c r="A182" t="s">
        <v>1</v>
      </c>
      <c r="B182" t="s">
        <v>1</v>
      </c>
      <c r="C182" t="s">
        <v>6955</v>
      </c>
      <c r="D182" t="s">
        <v>6955</v>
      </c>
      <c r="E182" t="str">
        <f t="shared" si="8"/>
        <v>\94PastExFilesJan213DIVWUT\3DIVInfohub\01CCG\OrderstoBde\01TerrainBrief\TID\Graphics\infohub_3DIV_INT_TID_DRAWRIDGE_DEF_CAA20201020cgx0x2CDE3BF8DCD85131EE3FD3EE8A104409D056E6F3</v>
      </c>
      <c r="F182" t="str">
        <f t="shared" si="9"/>
        <v>\94PastExFilesJan213DIVWUT\3DIVInfohub\01CCG\OrderstoBde\01TerrainBrief\TID\Graphics\infohub_3DIV_INT_TID_DRAWRIDGE_DEF_CAA20201020cgx0x2CDE3BF8DCD85131EE3FD3EE8A104409D056E6F3</v>
      </c>
      <c r="G182" s="3" t="b">
        <f t="shared" si="10"/>
        <v>0</v>
      </c>
      <c r="H182" s="3">
        <f t="shared" si="11"/>
        <v>176</v>
      </c>
    </row>
    <row r="183" spans="1:8" x14ac:dyDescent="0.25">
      <c r="A183" t="s">
        <v>1</v>
      </c>
      <c r="B183" t="s">
        <v>1</v>
      </c>
      <c r="C183" t="s">
        <v>6956</v>
      </c>
      <c r="D183" t="s">
        <v>6956</v>
      </c>
      <c r="E183" t="str">
        <f t="shared" si="8"/>
        <v>\94PastExFilesJan213DIVWUT\3DIVInfohub\01CCG\OrderstoBde\01TerrainBrief\TID\Graphics\infohub_3DIV_INT_TID_DRAWRIDGE_GEN_CAA20201020cgx0x2CDE3BF8DCD85131EE3FD3EE8A104409D056E6F3</v>
      </c>
      <c r="F183" t="str">
        <f t="shared" si="9"/>
        <v>\94PastExFilesJan213DIVWUT\3DIVInfohub\01CCG\OrderstoBde\01TerrainBrief\TID\Graphics\infohub_3DIV_INT_TID_DRAWRIDGE_GEN_CAA20201020cgx0x2CDE3BF8DCD85131EE3FD3EE8A104409D056E6F3</v>
      </c>
      <c r="G183" s="3" t="b">
        <f t="shared" si="10"/>
        <v>0</v>
      </c>
      <c r="H183" s="3">
        <f t="shared" si="11"/>
        <v>176</v>
      </c>
    </row>
    <row r="184" spans="1:8" x14ac:dyDescent="0.25">
      <c r="A184" t="s">
        <v>1</v>
      </c>
      <c r="B184" t="s">
        <v>1</v>
      </c>
      <c r="C184" t="s">
        <v>6957</v>
      </c>
      <c r="D184" t="s">
        <v>6957</v>
      </c>
      <c r="E184" t="str">
        <f t="shared" si="8"/>
        <v>\94PastExFilesJan213DIVWUT\3DIVInfohub\01CCG\OrderstoBde\01TerrainBrief\TID\Graphics\infohub_3DIV_INT_TID_OPF_ATK_CAA20201021cgx0x2CDE3BF8DCD85131EE3FD3EE8A104409D056E6F3</v>
      </c>
      <c r="F184" t="str">
        <f t="shared" si="9"/>
        <v>\94PastExFilesJan213DIVWUT\3DIVInfohub\01CCG\OrderstoBde\01TerrainBrief\TID\Graphics\infohub_3DIV_INT_TID_OPF_ATK_CAA20201021cgx0x2CDE3BF8DCD85131EE3FD3EE8A104409D056E6F3</v>
      </c>
      <c r="G184" s="3" t="b">
        <f t="shared" si="10"/>
        <v>0</v>
      </c>
      <c r="H184" s="3">
        <f t="shared" si="11"/>
        <v>170</v>
      </c>
    </row>
    <row r="185" spans="1:8" x14ac:dyDescent="0.25">
      <c r="A185" t="s">
        <v>1</v>
      </c>
      <c r="B185" t="s">
        <v>1</v>
      </c>
      <c r="C185" t="s">
        <v>6958</v>
      </c>
      <c r="D185" t="s">
        <v>6958</v>
      </c>
      <c r="E185" t="str">
        <f t="shared" si="8"/>
        <v>\94PastExFilesJan213DIVWUT\3DIVInfohub\01CCG\OrderstoBde\01TerrainBrief\TID\Graphics\infohub_3DIV_INT_TID_OPF_DEF_CAA20201021cgx0x2CDE3BF8DCD85131EE3FD3EE8A104409D056E6F3</v>
      </c>
      <c r="F185" t="str">
        <f t="shared" si="9"/>
        <v>\94PastExFilesJan213DIVWUT\3DIVInfohub\01CCG\OrderstoBde\01TerrainBrief\TID\Graphics\infohub_3DIV_INT_TID_OPF_DEF_CAA20201021cgx0x2CDE3BF8DCD85131EE3FD3EE8A104409D056E6F3</v>
      </c>
      <c r="G185" s="3" t="b">
        <f t="shared" si="10"/>
        <v>0</v>
      </c>
      <c r="H185" s="3">
        <f t="shared" si="11"/>
        <v>170</v>
      </c>
    </row>
    <row r="186" spans="1:8" x14ac:dyDescent="0.25">
      <c r="A186" t="s">
        <v>1</v>
      </c>
      <c r="B186" t="s">
        <v>1</v>
      </c>
      <c r="C186" t="s">
        <v>6959</v>
      </c>
      <c r="D186" t="s">
        <v>6959</v>
      </c>
      <c r="E186" t="str">
        <f t="shared" si="8"/>
        <v>\94PastExFilesJan213DIVWUT\3DIVInfohub\01CCG\OrderstoBde\01TerrainBrief\TID\Graphics\infohub_3DIV_INT_TID_OPF_GEN_CAA20201021cgx0x2CDE3BF8DCD85131EE3FD3EE8A104409D056E6F3</v>
      </c>
      <c r="F186" t="str">
        <f t="shared" si="9"/>
        <v>\94PastExFilesJan213DIVWUT\3DIVInfohub\01CCG\OrderstoBde\01TerrainBrief\TID\Graphics\infohub_3DIV_INT_TID_OPF_GEN_CAA20201021cgx0x2CDE3BF8DCD85131EE3FD3EE8A104409D056E6F3</v>
      </c>
      <c r="G186" s="3" t="b">
        <f t="shared" si="10"/>
        <v>0</v>
      </c>
      <c r="H186" s="3">
        <f t="shared" si="11"/>
        <v>170</v>
      </c>
    </row>
    <row r="187" spans="1:8" x14ac:dyDescent="0.25">
      <c r="A187" t="s">
        <v>1</v>
      </c>
      <c r="B187" t="s">
        <v>1</v>
      </c>
      <c r="C187" t="s">
        <v>6960</v>
      </c>
      <c r="D187" t="s">
        <v>6960</v>
      </c>
      <c r="E187" t="str">
        <f t="shared" si="8"/>
        <v>\94PastExFilesJan213DIVWUT\3DIVInfohub\01CCG\OrderstoBde\01TerrainBrief\TID\Graphics\infohub_3DIV_INT_TID_PCP_ATK_CAA20201020cgx0x2CDE3BF8DCD85131EE3FD3EE8A104409D056E6F3</v>
      </c>
      <c r="F187" t="str">
        <f t="shared" si="9"/>
        <v>\94PastExFilesJan213DIVWUT\3DIVInfohub\01CCG\OrderstoBde\01TerrainBrief\TID\Graphics\infohub_3DIV_INT_TID_PCP_ATK_CAA20201020cgx0x2CDE3BF8DCD85131EE3FD3EE8A104409D056E6F3</v>
      </c>
      <c r="G187" s="3" t="b">
        <f t="shared" si="10"/>
        <v>0</v>
      </c>
      <c r="H187" s="3">
        <f t="shared" si="11"/>
        <v>170</v>
      </c>
    </row>
    <row r="188" spans="1:8" x14ac:dyDescent="0.25">
      <c r="A188" t="s">
        <v>1</v>
      </c>
      <c r="B188" t="s">
        <v>1</v>
      </c>
      <c r="C188" t="s">
        <v>6961</v>
      </c>
      <c r="D188" t="s">
        <v>6961</v>
      </c>
      <c r="E188" t="str">
        <f t="shared" si="8"/>
        <v>\94PastExFilesJan213DIVWUT\3DIVInfohub\01CCG\OrderstoBde\01TerrainBrief\TID\Graphics\infohub_3DIV_INT_TID_PCP_DEF_CAA20201020cgx0x2CDE3BF8DCD85131EE3FD3EE8A104409D056E6F3</v>
      </c>
      <c r="F188" t="str">
        <f t="shared" si="9"/>
        <v>\94PastExFilesJan213DIVWUT\3DIVInfohub\01CCG\OrderstoBde\01TerrainBrief\TID\Graphics\infohub_3DIV_INT_TID_PCP_DEF_CAA20201020cgx0x2CDE3BF8DCD85131EE3FD3EE8A104409D056E6F3</v>
      </c>
      <c r="G188" s="3" t="b">
        <f t="shared" si="10"/>
        <v>0</v>
      </c>
      <c r="H188" s="3">
        <f t="shared" si="11"/>
        <v>170</v>
      </c>
    </row>
    <row r="189" spans="1:8" x14ac:dyDescent="0.25">
      <c r="A189" t="s">
        <v>1</v>
      </c>
      <c r="B189" t="s">
        <v>1</v>
      </c>
      <c r="C189" t="s">
        <v>6962</v>
      </c>
      <c r="D189" t="s">
        <v>6962</v>
      </c>
      <c r="E189" t="str">
        <f t="shared" si="8"/>
        <v>\94PastExFilesJan213DIVWUT\3DIVInfohub\01CCG\OrderstoBde\01TerrainBrief\TID\Graphics\infohub_3DIV_INT_TID_PCP_GEN_CAA20201020cgx0x2CDE3BF8DCD85131EE3FD3EE8A104409D056E6F3</v>
      </c>
      <c r="F189" t="str">
        <f t="shared" si="9"/>
        <v>\94PastExFilesJan213DIVWUT\3DIVInfohub\01CCG\OrderstoBde\01TerrainBrief\TID\Graphics\infohub_3DIV_INT_TID_PCP_GEN_CAA20201020cgx0x2CDE3BF8DCD85131EE3FD3EE8A104409D056E6F3</v>
      </c>
      <c r="G189" s="3" t="b">
        <f t="shared" si="10"/>
        <v>0</v>
      </c>
      <c r="H189" s="3">
        <f t="shared" si="11"/>
        <v>170</v>
      </c>
    </row>
    <row r="190" spans="1:8" x14ac:dyDescent="0.25">
      <c r="A190" t="s">
        <v>1</v>
      </c>
      <c r="B190" t="s">
        <v>1</v>
      </c>
      <c r="C190" t="s">
        <v>6963</v>
      </c>
      <c r="D190" t="s">
        <v>6963</v>
      </c>
      <c r="E190" t="str">
        <f t="shared" si="8"/>
        <v>\94PastExFilesJan213DIVWUT\3DIVInfohub\01CCG\OrderstoBde\01TerrainBrief\TID\Graphics\infohub_3DIV_INT_TID_Terrain_Updates_CAA20201019cgx0x2CDE3BF8DCD85131EE3FD3EE8A104409D056E6F3</v>
      </c>
      <c r="F190" t="str">
        <f t="shared" si="9"/>
        <v>\94PastExFilesJan213DIVWUT\3DIVInfohub\01CCG\OrderstoBde\01TerrainBrief\TID\Graphics\infohub_3DIV_INT_TID_Terrain_Updates_CAA20201019cgx0x2CDE3BF8DCD85131EE3FD3EE8A104409D056E6F3</v>
      </c>
      <c r="G190" s="3" t="b">
        <f t="shared" si="10"/>
        <v>0</v>
      </c>
      <c r="H190" s="3">
        <f t="shared" si="11"/>
        <v>178</v>
      </c>
    </row>
    <row r="191" spans="1:8" x14ac:dyDescent="0.25">
      <c r="A191" t="s">
        <v>87</v>
      </c>
      <c r="B191" t="s">
        <v>87</v>
      </c>
      <c r="C191" t="s">
        <v>6964</v>
      </c>
      <c r="D191" t="s">
        <v>6964</v>
      </c>
      <c r="E191" t="str">
        <f t="shared" si="8"/>
        <v>\94PastExFilesJan213DIVWUT\3DIVInfohub\01CCG\OrderstoBde\01TerrainBrief\TID\Graphics\3DIV_INT_TID_ADO_CRUM_ATK_CAA20201019cgx0x5EEC9FB7F751D43EDECBB81FC5D0AD01CB66DFE1</v>
      </c>
      <c r="F191" t="str">
        <f t="shared" si="9"/>
        <v>\94PastExFilesJan213DIVWUT\3DIVInfohub\01CCG\OrderstoBde\01TerrainBrief\TID\Graphics\3DIV_INT_TID_ADO_CRUM_ATK_CAA20201019cgx0x5EEC9FB7F751D43EDECBB81FC5D0AD01CB66DFE1</v>
      </c>
      <c r="G191" s="3" t="b">
        <f t="shared" si="10"/>
        <v>0</v>
      </c>
      <c r="H191" s="3">
        <f t="shared" si="11"/>
        <v>167</v>
      </c>
    </row>
    <row r="192" spans="1:8" x14ac:dyDescent="0.25">
      <c r="A192" t="s">
        <v>88</v>
      </c>
      <c r="B192" t="s">
        <v>88</v>
      </c>
      <c r="C192" t="s">
        <v>6965</v>
      </c>
      <c r="D192" t="s">
        <v>6965</v>
      </c>
      <c r="E192" t="str">
        <f t="shared" si="8"/>
        <v>\94PastExFilesJan213DIVWUT\3DIVInfohub\01CCG\OrderstoBde\01TerrainBrief\TID\Graphics\3DIV_INT_TID_ADO_CRUM_GEN_CAA20201019cgx0x040C34F9DDF6C1AAB0851CC1E435A9F6302E47F4</v>
      </c>
      <c r="F192" t="str">
        <f t="shared" si="9"/>
        <v>\94PastExFilesJan213DIVWUT\3DIVInfohub\01CCG\OrderstoBde\01TerrainBrief\TID\Graphics\3DIV_INT_TID_ADO_CRUM_GEN_CAA20201019cgx0x040C34F9DDF6C1AAB0851CC1E435A9F6302E47F4</v>
      </c>
      <c r="G192" s="3" t="b">
        <f t="shared" si="10"/>
        <v>0</v>
      </c>
      <c r="H192" s="3">
        <f t="shared" si="11"/>
        <v>167</v>
      </c>
    </row>
    <row r="193" spans="1:8" x14ac:dyDescent="0.25">
      <c r="A193" t="s">
        <v>89</v>
      </c>
      <c r="B193" t="s">
        <v>89</v>
      </c>
      <c r="C193" t="s">
        <v>6966</v>
      </c>
      <c r="D193" t="s">
        <v>6966</v>
      </c>
      <c r="E193" t="str">
        <f t="shared" si="8"/>
        <v>\94PastExFilesJan213DIVWUT\3DIVInfohub\01CCG\OrderstoBde\01TerrainBrief\TID\Graphics\3DIV_INT_TID_AD_CRUM_DEF_CAA20201019cgx0x9AD0F180A3FBFE9A6B6009D5A0602330389A76B1</v>
      </c>
      <c r="F193" t="str">
        <f t="shared" si="9"/>
        <v>\94PastExFilesJan213DIVWUT\3DIVInfohub\01CCG\OrderstoBde\01TerrainBrief\TID\Graphics\3DIV_INT_TID_AD_CRUM_DEF_CAA20201019cgx0x9AD0F180A3FBFE9A6B6009D5A0602330389A76B1</v>
      </c>
      <c r="G193" s="3" t="b">
        <f t="shared" si="10"/>
        <v>0</v>
      </c>
      <c r="H193" s="3">
        <f t="shared" si="11"/>
        <v>166</v>
      </c>
    </row>
    <row r="194" spans="1:8" x14ac:dyDescent="0.25">
      <c r="A194" t="s">
        <v>90</v>
      </c>
      <c r="B194" t="s">
        <v>90</v>
      </c>
      <c r="C194" t="s">
        <v>6967</v>
      </c>
      <c r="D194" t="s">
        <v>6967</v>
      </c>
      <c r="E194" t="str">
        <f t="shared" si="8"/>
        <v>\94PastExFilesJan213DIVWUT\3DIVInfohub\01CCG\OrderstoBde\01TerrainBrief\TID\Graphics\3DIV_INT_TID_APPROACHES_20201015cgx0xFF01BF99F318DBB010350203476FAFF8233AF84E</v>
      </c>
      <c r="F194" t="str">
        <f t="shared" si="9"/>
        <v>\94PastExFilesJan213DIVWUT\3DIVInfohub\01CCG\OrderstoBde\01TerrainBrief\TID\Graphics\3DIV_INT_TID_APPROACHES_20201015cgx0xFF01BF99F318DBB010350203476FAFF8233AF84E</v>
      </c>
      <c r="G194" s="3" t="b">
        <f t="shared" si="10"/>
        <v>0</v>
      </c>
      <c r="H194" s="3">
        <f t="shared" si="11"/>
        <v>162</v>
      </c>
    </row>
    <row r="195" spans="1:8" x14ac:dyDescent="0.25">
      <c r="A195" t="s">
        <v>91</v>
      </c>
      <c r="B195" t="s">
        <v>91</v>
      </c>
      <c r="C195" t="s">
        <v>6968</v>
      </c>
      <c r="D195" t="s">
        <v>6968</v>
      </c>
      <c r="E195" t="str">
        <f t="shared" ref="E195:E258" si="1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CONCATENATE(C195,A195),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\94PastExFilesJan213DIVWUT\3DIVInfohub\01CCG\OrderstoBde\01TerrainBrief\TID\Graphics\3DIV_INT_TID_DRAWRIDGE_ATK_CAA20201020cgx0xB12982353A1E9869C4F45A025C30C7F1A624D482</v>
      </c>
      <c r="F195" t="str">
        <f t="shared" ref="F195:F258" si="1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CONCATENATE(D195,B195),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\94PastExFilesJan213DIVWUT\3DIVInfohub\01CCG\OrderstoBde\01TerrainBrief\TID\Graphics\3DIV_INT_TID_DRAWRIDGE_ATK_CAA20201020cgx0xB12982353A1E9869C4F45A025C30C7F1A624D482</v>
      </c>
      <c r="G195" s="3" t="b">
        <f t="shared" ref="G195:G258" si="14">ISERROR(MATCH(E195,$F:$F,0))</f>
        <v>0</v>
      </c>
      <c r="H195" s="3">
        <f t="shared" ref="H195:H258" si="15">LEN(E195)</f>
        <v>168</v>
      </c>
    </row>
    <row r="196" spans="1:8" x14ac:dyDescent="0.25">
      <c r="A196" t="s">
        <v>92</v>
      </c>
      <c r="B196" t="s">
        <v>92</v>
      </c>
      <c r="C196" t="s">
        <v>6969</v>
      </c>
      <c r="D196" t="s">
        <v>6969</v>
      </c>
      <c r="E196" t="str">
        <f t="shared" si="12"/>
        <v>\94PastExFilesJan213DIVWUT\3DIVInfohub\01CCG\OrderstoBde\01TerrainBrief\TID\Graphics\3DIV_INT_TID_DRAWRIDGE_DEF_CAA20201020cgx0x58FE58F5C5C050AE11D59983B95A2A14DB5E942E</v>
      </c>
      <c r="F196" t="str">
        <f t="shared" si="13"/>
        <v>\94PastExFilesJan213DIVWUT\3DIVInfohub\01CCG\OrderstoBde\01TerrainBrief\TID\Graphics\3DIV_INT_TID_DRAWRIDGE_DEF_CAA20201020cgx0x58FE58F5C5C050AE11D59983B95A2A14DB5E942E</v>
      </c>
      <c r="G196" s="3" t="b">
        <f t="shared" si="14"/>
        <v>0</v>
      </c>
      <c r="H196" s="3">
        <f t="shared" si="15"/>
        <v>168</v>
      </c>
    </row>
    <row r="197" spans="1:8" x14ac:dyDescent="0.25">
      <c r="A197" t="s">
        <v>93</v>
      </c>
      <c r="B197" t="s">
        <v>93</v>
      </c>
      <c r="C197" t="s">
        <v>6970</v>
      </c>
      <c r="D197" t="s">
        <v>6970</v>
      </c>
      <c r="E197" t="str">
        <f t="shared" si="12"/>
        <v>\94PastExFilesJan213DIVWUT\3DIVInfohub\01CCG\OrderstoBde\01TerrainBrief\TID\Graphics\3DIV_INT_TID_DRAWRIDGE_GEN_CAA20201020cgx0x27462FFC7B9B05843A5597A926810E11FA1B4A39</v>
      </c>
      <c r="F197" t="str">
        <f t="shared" si="13"/>
        <v>\94PastExFilesJan213DIVWUT\3DIVInfohub\01CCG\OrderstoBde\01TerrainBrief\TID\Graphics\3DIV_INT_TID_DRAWRIDGE_GEN_CAA20201020cgx0x27462FFC7B9B05843A5597A926810E11FA1B4A39</v>
      </c>
      <c r="G197" s="3" t="b">
        <f t="shared" si="14"/>
        <v>0</v>
      </c>
      <c r="H197" s="3">
        <f t="shared" si="15"/>
        <v>168</v>
      </c>
    </row>
    <row r="198" spans="1:8" x14ac:dyDescent="0.25">
      <c r="A198" t="s">
        <v>94</v>
      </c>
      <c r="B198" t="s">
        <v>94</v>
      </c>
      <c r="C198" t="s">
        <v>6971</v>
      </c>
      <c r="D198" t="s">
        <v>6971</v>
      </c>
      <c r="E198" t="str">
        <f t="shared" si="12"/>
        <v>\94PastExFilesJan213DIVWUT\3DIVInfohub\01CCG\OrderstoBde\01TerrainBrief\TID\Graphics\3DIV_INT_TID_OPF_ATK_CAA20201021cgx0x3BE8C7341E645958EEC53CBCD439A85CC00E8C42</v>
      </c>
      <c r="F198" t="str">
        <f t="shared" si="13"/>
        <v>\94PastExFilesJan213DIVWUT\3DIVInfohub\01CCG\OrderstoBde\01TerrainBrief\TID\Graphics\3DIV_INT_TID_OPF_ATK_CAA20201021cgx0x3BE8C7341E645958EEC53CBCD439A85CC00E8C42</v>
      </c>
      <c r="G198" s="3" t="b">
        <f t="shared" si="14"/>
        <v>0</v>
      </c>
      <c r="H198" s="3">
        <f t="shared" si="15"/>
        <v>162</v>
      </c>
    </row>
    <row r="199" spans="1:8" x14ac:dyDescent="0.25">
      <c r="A199" t="s">
        <v>95</v>
      </c>
      <c r="B199" t="s">
        <v>95</v>
      </c>
      <c r="C199" t="s">
        <v>6972</v>
      </c>
      <c r="D199" t="s">
        <v>6972</v>
      </c>
      <c r="E199" t="str">
        <f t="shared" si="12"/>
        <v>\94PastExFilesJan213DIVWUT\3DIVInfohub\01CCG\OrderstoBde\01TerrainBrief\TID\Graphics\3DIV_INT_TID_OPF_DEF_CAA20201021cgx0xDBC2D7DD4D3A599D295CC67AE2D210CEBD195131</v>
      </c>
      <c r="F199" t="str">
        <f t="shared" si="13"/>
        <v>\94PastExFilesJan213DIVWUT\3DIVInfohub\01CCG\OrderstoBde\01TerrainBrief\TID\Graphics\3DIV_INT_TID_OPF_DEF_CAA20201021cgx0xDBC2D7DD4D3A599D295CC67AE2D210CEBD195131</v>
      </c>
      <c r="G199" s="3" t="b">
        <f t="shared" si="14"/>
        <v>0</v>
      </c>
      <c r="H199" s="3">
        <f t="shared" si="15"/>
        <v>162</v>
      </c>
    </row>
    <row r="200" spans="1:8" x14ac:dyDescent="0.25">
      <c r="A200" t="s">
        <v>96</v>
      </c>
      <c r="B200" t="s">
        <v>96</v>
      </c>
      <c r="C200" t="s">
        <v>6973</v>
      </c>
      <c r="D200" t="s">
        <v>6973</v>
      </c>
      <c r="E200" t="str">
        <f t="shared" si="12"/>
        <v>\94PastExFilesJan213DIVWUT\3DIVInfohub\01CCG\OrderstoBde\01TerrainBrief\TID\Graphics\3DIV_INT_TID_OPF_GEN_CAA20201021cgx0xB104E8BD6485ABDFD128E00951A2F40F257B9EC4</v>
      </c>
      <c r="F200" t="str">
        <f t="shared" si="13"/>
        <v>\94PastExFilesJan213DIVWUT\3DIVInfohub\01CCG\OrderstoBde\01TerrainBrief\TID\Graphics\3DIV_INT_TID_OPF_GEN_CAA20201021cgx0xB104E8BD6485ABDFD128E00951A2F40F257B9EC4</v>
      </c>
      <c r="G200" s="3" t="b">
        <f t="shared" si="14"/>
        <v>0</v>
      </c>
      <c r="H200" s="3">
        <f t="shared" si="15"/>
        <v>162</v>
      </c>
    </row>
    <row r="201" spans="1:8" x14ac:dyDescent="0.25">
      <c r="A201" t="s">
        <v>97</v>
      </c>
      <c r="B201" t="s">
        <v>97</v>
      </c>
      <c r="C201" t="s">
        <v>6974</v>
      </c>
      <c r="D201" t="s">
        <v>6974</v>
      </c>
      <c r="E201" t="str">
        <f t="shared" si="12"/>
        <v>\94PastExFilesJan213DIVWUT\3DIVInfohub\01CCG\OrderstoBde\01TerrainBrief\TID\Graphics\3DIV_INT_TID_PCP_ATK_CAA20201020cgx0xEC2A24715A4746C388E56B96620E2BD2A5204537</v>
      </c>
      <c r="F201" t="str">
        <f t="shared" si="13"/>
        <v>\94PastExFilesJan213DIVWUT\3DIVInfohub\01CCG\OrderstoBde\01TerrainBrief\TID\Graphics\3DIV_INT_TID_PCP_ATK_CAA20201020cgx0xEC2A24715A4746C388E56B96620E2BD2A5204537</v>
      </c>
      <c r="G201" s="3" t="b">
        <f t="shared" si="14"/>
        <v>0</v>
      </c>
      <c r="H201" s="3">
        <f t="shared" si="15"/>
        <v>162</v>
      </c>
    </row>
    <row r="202" spans="1:8" x14ac:dyDescent="0.25">
      <c r="A202" t="s">
        <v>98</v>
      </c>
      <c r="B202" t="s">
        <v>98</v>
      </c>
      <c r="C202" t="s">
        <v>6975</v>
      </c>
      <c r="D202" t="s">
        <v>6975</v>
      </c>
      <c r="E202" t="str">
        <f t="shared" si="12"/>
        <v>\94PastExFilesJan213DIVWUT\3DIVInfohub\01CCG\OrderstoBde\01TerrainBrief\TID\Graphics\3DIV_INT_TID_PCP_DEF_CAA20201020cgx0xE85B40B7BDDD18D287F07D5C16C1FD4E8CEE6FE4</v>
      </c>
      <c r="F202" t="str">
        <f t="shared" si="13"/>
        <v>\94PastExFilesJan213DIVWUT\3DIVInfohub\01CCG\OrderstoBde\01TerrainBrief\TID\Graphics\3DIV_INT_TID_PCP_DEF_CAA20201020cgx0xE85B40B7BDDD18D287F07D5C16C1FD4E8CEE6FE4</v>
      </c>
      <c r="G202" s="3" t="b">
        <f t="shared" si="14"/>
        <v>0</v>
      </c>
      <c r="H202" s="3">
        <f t="shared" si="15"/>
        <v>162</v>
      </c>
    </row>
    <row r="203" spans="1:8" x14ac:dyDescent="0.25">
      <c r="A203" t="s">
        <v>99</v>
      </c>
      <c r="B203" t="s">
        <v>99</v>
      </c>
      <c r="C203" t="s">
        <v>6976</v>
      </c>
      <c r="D203" t="s">
        <v>6976</v>
      </c>
      <c r="E203" t="str">
        <f t="shared" si="12"/>
        <v>\94PastExFilesJan213DIVWUT\3DIVInfohub\01CCG\OrderstoBde\01TerrainBrief\TID\Graphics\3DIV_INT_TID_PCP_GEN_CAA20201020cgx0x3612F5183042BAA5569758708EBA587D05469A87</v>
      </c>
      <c r="F203" t="str">
        <f t="shared" si="13"/>
        <v>\94PastExFilesJan213DIVWUT\3DIVInfohub\01CCG\OrderstoBde\01TerrainBrief\TID\Graphics\3DIV_INT_TID_PCP_GEN_CAA20201020cgx0x3612F5183042BAA5569758708EBA587D05469A87</v>
      </c>
      <c r="G203" s="3" t="b">
        <f t="shared" si="14"/>
        <v>0</v>
      </c>
      <c r="H203" s="3">
        <f t="shared" si="15"/>
        <v>162</v>
      </c>
    </row>
    <row r="204" spans="1:8" x14ac:dyDescent="0.25">
      <c r="A204" t="s">
        <v>100</v>
      </c>
      <c r="B204" t="s">
        <v>100</v>
      </c>
      <c r="C204" t="s">
        <v>6977</v>
      </c>
      <c r="D204" t="s">
        <v>6977</v>
      </c>
      <c r="E204" t="str">
        <f t="shared" si="12"/>
        <v>\94PastExFilesJan213DIVWUT\3DIVInfohub\01CCG\OrderstoBde\01TerrainBrief\TID\Graphics\3DIV_INT_TID_Terrain_Updates_CAA20201019cgx0x2FB88CD115DD76D942637B21F388D74CBF5732A3</v>
      </c>
      <c r="F204" t="str">
        <f t="shared" si="13"/>
        <v>\94PastExFilesJan213DIVWUT\3DIVInfohub\01CCG\OrderstoBde\01TerrainBrief\TID\Graphics\3DIV_INT_TID_Terrain_Updates_CAA20201019cgx0x2FB88CD115DD76D942637B21F388D74CBF5732A3</v>
      </c>
      <c r="G204" s="3" t="b">
        <f t="shared" si="14"/>
        <v>0</v>
      </c>
      <c r="H204" s="3">
        <f t="shared" si="15"/>
        <v>170</v>
      </c>
    </row>
    <row r="205" spans="1:8" x14ac:dyDescent="0.25">
      <c r="A205" t="s">
        <v>1</v>
      </c>
      <c r="B205" t="s">
        <v>1</v>
      </c>
      <c r="C205" t="s">
        <v>6978</v>
      </c>
      <c r="D205" t="s">
        <v>6978</v>
      </c>
      <c r="E205" t="str">
        <f t="shared" si="12"/>
        <v>\94PastExFilesJan213DIVWUT\3DIVInfohub\01CCG\OrderstoBde\01TerrainBrief\TID\Text\infohub_FOLDER0x2CDE3BF8DCD85131EE3FD3EE8A104409D056E6F3</v>
      </c>
      <c r="F205" t="str">
        <f t="shared" si="13"/>
        <v>\94PastExFilesJan213DIVWUT\3DIVInfohub\01CCG\OrderstoBde\01TerrainBrief\TID\Text\infohub_FOLDER0x2CDE3BF8DCD85131EE3FD3EE8A104409D056E6F3</v>
      </c>
      <c r="G205" s="3" t="b">
        <f t="shared" si="14"/>
        <v>0</v>
      </c>
      <c r="H205" s="3">
        <f t="shared" si="15"/>
        <v>137</v>
      </c>
    </row>
    <row r="206" spans="1:8" x14ac:dyDescent="0.25">
      <c r="A206" t="s">
        <v>1</v>
      </c>
      <c r="B206" t="s">
        <v>1</v>
      </c>
      <c r="C206" t="s">
        <v>6979</v>
      </c>
      <c r="D206" t="s">
        <v>6979</v>
      </c>
      <c r="E206" t="str">
        <f t="shared" si="12"/>
        <v>\94PastExFilesJan213DIVWUT\3DIVInfohub\01CCG\OrderstoBde\01TerrainBrief\TID\Text\infohub_3DIV_INT_TID_101520pdf0x2CDE3BF8DCD85131EE3FD3EE8A104409D056E6F3</v>
      </c>
      <c r="F206" t="str">
        <f t="shared" si="13"/>
        <v>\94PastExFilesJan213DIVWUT\3DIVInfohub\01CCG\OrderstoBde\01TerrainBrief\TID\Text\infohub_3DIV_INT_TID_101520pdf0x2CDE3BF8DCD85131EE3FD3EE8A104409D056E6F3</v>
      </c>
      <c r="G206" s="3" t="b">
        <f t="shared" si="14"/>
        <v>0</v>
      </c>
      <c r="H206" s="3">
        <f t="shared" si="15"/>
        <v>153</v>
      </c>
    </row>
    <row r="207" spans="1:8" x14ac:dyDescent="0.25">
      <c r="A207" t="s">
        <v>101</v>
      </c>
      <c r="B207" t="s">
        <v>101</v>
      </c>
      <c r="C207" t="s">
        <v>6980</v>
      </c>
      <c r="D207" t="s">
        <v>6980</v>
      </c>
      <c r="E207" t="str">
        <f t="shared" si="12"/>
        <v>\94PastExFilesJan213DIVWUT\3DIVInfohub\01CCG\OrderstoBde\01TerrainBrief\TID\Text\3DIV_INT_TID_101520pdf0x96E8179BA1821CF321E3546BE832DD596865C687</v>
      </c>
      <c r="F207" t="str">
        <f t="shared" si="13"/>
        <v>\94PastExFilesJan213DIVWUT\3DIVInfohub\01CCG\OrderstoBde\01TerrainBrief\TID\Text\3DIV_INT_TID_101520pdf0x96E8179BA1821CF321E3546BE832DD596865C687</v>
      </c>
      <c r="G207" s="3" t="b">
        <f t="shared" si="14"/>
        <v>0</v>
      </c>
      <c r="H207" s="3">
        <f t="shared" si="15"/>
        <v>145</v>
      </c>
    </row>
    <row r="208" spans="1:8" x14ac:dyDescent="0.25">
      <c r="A208" t="s">
        <v>1</v>
      </c>
      <c r="B208" t="s">
        <v>1</v>
      </c>
      <c r="C208" t="s">
        <v>6981</v>
      </c>
      <c r="D208" t="s">
        <v>6981</v>
      </c>
      <c r="E208" t="str">
        <f t="shared" si="12"/>
        <v>\94PastExFilesJan213DIVWUT\3DIVInfohub\01CCG\OrderstoBde\01TerrainBrief\TIG\infohub_FOLDER0x2CDE3BF8DCD85131EE3FD3EE8A104409D056E6F3</v>
      </c>
      <c r="F208" t="str">
        <f t="shared" si="13"/>
        <v>\94PastExFilesJan213DIVWUT\3DIVInfohub\01CCG\OrderstoBde\01TerrainBrief\TIG\infohub_FOLDER0x2CDE3BF8DCD85131EE3FD3EE8A104409D056E6F3</v>
      </c>
      <c r="G208" s="3" t="b">
        <f t="shared" si="14"/>
        <v>0</v>
      </c>
      <c r="H208" s="3">
        <f t="shared" si="15"/>
        <v>132</v>
      </c>
    </row>
    <row r="209" spans="1:8" x14ac:dyDescent="0.25">
      <c r="A209" t="s">
        <v>1</v>
      </c>
      <c r="B209" t="s">
        <v>1</v>
      </c>
      <c r="C209" t="s">
        <v>6982</v>
      </c>
      <c r="D209" t="s">
        <v>6982</v>
      </c>
      <c r="E209" t="str">
        <f t="shared" si="12"/>
        <v>\94PastExFilesJan213DIVWUT\3DIVInfohub\01CCG\OrderstoBde\01TerrainBrief\TIG\Graphics\infohub_FOLDER0x2CDE3BF8DCD85131EE3FD3EE8A104409D056E6F3</v>
      </c>
      <c r="F209" t="str">
        <f t="shared" si="13"/>
        <v>\94PastExFilesJan213DIVWUT\3DIVInfohub\01CCG\OrderstoBde\01TerrainBrief\TIG\Graphics\infohub_FOLDER0x2CDE3BF8DCD85131EE3FD3EE8A104409D056E6F3</v>
      </c>
      <c r="G209" s="3" t="b">
        <f t="shared" si="14"/>
        <v>0</v>
      </c>
      <c r="H209" s="3">
        <f t="shared" si="15"/>
        <v>141</v>
      </c>
    </row>
    <row r="210" spans="1:8" x14ac:dyDescent="0.25">
      <c r="A210" t="s">
        <v>1</v>
      </c>
      <c r="B210" t="s">
        <v>1</v>
      </c>
      <c r="C210" t="s">
        <v>6983</v>
      </c>
      <c r="D210" t="s">
        <v>6983</v>
      </c>
      <c r="E210" t="str">
        <f t="shared" si="12"/>
        <v>\94PastExFilesJan213DIVWUT\3DIVInfohub\01CCG\OrderstoBde\01TerrainBrief\TIG\Graphics\infohub_3DIV_INT_TIG_CONCLUSION_ATK_750K_CAA20201015cgx0x2CDE3BF8DCD85131EE3FD3EE8A104409D056E6F3</v>
      </c>
      <c r="F210" t="str">
        <f t="shared" si="13"/>
        <v>\94PastExFilesJan213DIVWUT\3DIVInfohub\01CCG\OrderstoBde\01TerrainBrief\TIG\Graphics\infohub_3DIV_INT_TIG_CONCLUSION_ATK_750K_CAA20201015cgx0x2CDE3BF8DCD85131EE3FD3EE8A104409D056E6F3</v>
      </c>
      <c r="G210" s="3" t="b">
        <f t="shared" si="14"/>
        <v>0</v>
      </c>
      <c r="H210" s="3">
        <f t="shared" si="15"/>
        <v>182</v>
      </c>
    </row>
    <row r="211" spans="1:8" x14ac:dyDescent="0.25">
      <c r="A211" t="s">
        <v>1</v>
      </c>
      <c r="B211" t="s">
        <v>1</v>
      </c>
      <c r="C211" t="s">
        <v>6984</v>
      </c>
      <c r="D211" t="s">
        <v>6984</v>
      </c>
      <c r="E211" t="str">
        <f t="shared" si="12"/>
        <v>\94PastExFilesJan213DIVWUT\3DIVInfohub\01CCG\OrderstoBde\01TerrainBrief\TIG\Graphics\infohub_3DIV_INT_TIG_CONCLUSION_CATK_DEF_CAA20201015cgx0x2CDE3BF8DCD85131EE3FD3EE8A104409D056E6F3</v>
      </c>
      <c r="F211" t="str">
        <f t="shared" si="13"/>
        <v>\94PastExFilesJan213DIVWUT\3DIVInfohub\01CCG\OrderstoBde\01TerrainBrief\TIG\Graphics\infohub_3DIV_INT_TIG_CONCLUSION_CATK_DEF_CAA20201015cgx0x2CDE3BF8DCD85131EE3FD3EE8A104409D056E6F3</v>
      </c>
      <c r="G211" s="3" t="b">
        <f t="shared" si="14"/>
        <v>0</v>
      </c>
      <c r="H211" s="3">
        <f t="shared" si="15"/>
        <v>182</v>
      </c>
    </row>
    <row r="212" spans="1:8" x14ac:dyDescent="0.25">
      <c r="A212" t="s">
        <v>1</v>
      </c>
      <c r="B212" t="s">
        <v>1</v>
      </c>
      <c r="C212" t="s">
        <v>6985</v>
      </c>
      <c r="D212" t="s">
        <v>6985</v>
      </c>
      <c r="E212" t="str">
        <f t="shared" si="12"/>
        <v>\94PastExFilesJan213DIVWUT\3DIVInfohub\01CCG\OrderstoBde\01TerrainBrief\TIG\Graphics\infohub_3DIV_INT_TIG_CONCLUSION_DEF_750K_CAA20201015cgx0x2CDE3BF8DCD85131EE3FD3EE8A104409D056E6F3</v>
      </c>
      <c r="F212" t="str">
        <f t="shared" si="13"/>
        <v>\94PastExFilesJan213DIVWUT\3DIVInfohub\01CCG\OrderstoBde\01TerrainBrief\TIG\Graphics\infohub_3DIV_INT_TIG_CONCLUSION_DEF_750K_CAA20201015cgx0x2CDE3BF8DCD85131EE3FD3EE8A104409D056E6F3</v>
      </c>
      <c r="G212" s="3" t="b">
        <f t="shared" si="14"/>
        <v>0</v>
      </c>
      <c r="H212" s="3">
        <f t="shared" si="15"/>
        <v>182</v>
      </c>
    </row>
    <row r="213" spans="1:8" x14ac:dyDescent="0.25">
      <c r="A213" t="s">
        <v>1</v>
      </c>
      <c r="B213" t="s">
        <v>1</v>
      </c>
      <c r="C213" t="s">
        <v>6986</v>
      </c>
      <c r="D213" t="s">
        <v>6986</v>
      </c>
      <c r="E213" t="str">
        <f t="shared" si="12"/>
        <v>\94PastExFilesJan213DIVWUT\3DIVInfohub\01CCG\OrderstoBde\01TerrainBrief\TIG\Graphics\infohub_3DIV_INT_TIG_S1_BOUNDARY_CAA20201015cgx0x2CDE3BF8DCD85131EE3FD3EE8A104409D056E6F3</v>
      </c>
      <c r="F213" t="str">
        <f t="shared" si="13"/>
        <v>\94PastExFilesJan213DIVWUT\3DIVInfohub\01CCG\OrderstoBde\01TerrainBrief\TIG\Graphics\infohub_3DIV_INT_TIG_S1_BOUNDARY_CAA20201015cgx0x2CDE3BF8DCD85131EE3FD3EE8A104409D056E6F3</v>
      </c>
      <c r="G213" s="3" t="b">
        <f t="shared" si="14"/>
        <v>0</v>
      </c>
      <c r="H213" s="3">
        <f t="shared" si="15"/>
        <v>174</v>
      </c>
    </row>
    <row r="214" spans="1:8" x14ac:dyDescent="0.25">
      <c r="A214" t="s">
        <v>1</v>
      </c>
      <c r="B214" t="s">
        <v>1</v>
      </c>
      <c r="C214" t="s">
        <v>6987</v>
      </c>
      <c r="D214" t="s">
        <v>6987</v>
      </c>
      <c r="E214" t="str">
        <f t="shared" si="12"/>
        <v>\94PastExFilesJan213DIVWUT\3DIVInfohub\01CCG\OrderstoBde\01TerrainBrief\TIG\Graphics\infohub_3DIV_INT_TIG_S1_LAT_AXES_CAA20201015cgx0x2CDE3BF8DCD85131EE3FD3EE8A104409D056E6F3</v>
      </c>
      <c r="F214" t="str">
        <f t="shared" si="13"/>
        <v>\94PastExFilesJan213DIVWUT\3DIVInfohub\01CCG\OrderstoBde\01TerrainBrief\TIG\Graphics\infohub_3DIV_INT_TIG_S1_LAT_AXES_CAA20201015cgx0x2CDE3BF8DCD85131EE3FD3EE8A104409D056E6F3</v>
      </c>
      <c r="G214" s="3" t="b">
        <f t="shared" si="14"/>
        <v>0</v>
      </c>
      <c r="H214" s="3">
        <f t="shared" si="15"/>
        <v>174</v>
      </c>
    </row>
    <row r="215" spans="1:8" x14ac:dyDescent="0.25">
      <c r="A215" t="s">
        <v>1</v>
      </c>
      <c r="B215" t="s">
        <v>1</v>
      </c>
      <c r="C215" t="s">
        <v>6988</v>
      </c>
      <c r="D215" t="s">
        <v>6988</v>
      </c>
      <c r="E215" t="str">
        <f t="shared" si="12"/>
        <v>\94PastExFilesJan213DIVWUT\3DIVInfohub\01CCG\OrderstoBde\01TerrainBrief\TIG\Graphics\infohub_TIGDefenceLinecgx0x2CDE3BF8DCD85131EE3FD3EE8A104409D056E6F3</v>
      </c>
      <c r="F215" t="str">
        <f t="shared" si="13"/>
        <v>\94PastExFilesJan213DIVWUT\3DIVInfohub\01CCG\OrderstoBde\01TerrainBrief\TIG\Graphics\infohub_TIGDefenceLinecgx0x2CDE3BF8DCD85131EE3FD3EE8A104409D056E6F3</v>
      </c>
      <c r="G215" s="3" t="b">
        <f t="shared" si="14"/>
        <v>0</v>
      </c>
      <c r="H215" s="3">
        <f t="shared" si="15"/>
        <v>152</v>
      </c>
    </row>
    <row r="216" spans="1:8" x14ac:dyDescent="0.25">
      <c r="A216" t="s">
        <v>1</v>
      </c>
      <c r="B216" t="s">
        <v>1</v>
      </c>
      <c r="C216" t="s">
        <v>6989</v>
      </c>
      <c r="D216" t="s">
        <v>6989</v>
      </c>
      <c r="E216" t="str">
        <f t="shared" si="12"/>
        <v>\94PastExFilesJan213DIVWUT\3DIVInfohub\01CCG\OrderstoBde\01TerrainBrief\TIG\Graphics\infohub_TIGReliefcgx0x2CDE3BF8DCD85131EE3FD3EE8A104409D056E6F3</v>
      </c>
      <c r="F216" t="str">
        <f t="shared" si="13"/>
        <v>\94PastExFilesJan213DIVWUT\3DIVInfohub\01CCG\OrderstoBde\01TerrainBrief\TIG\Graphics\infohub_TIGReliefcgx0x2CDE3BF8DCD85131EE3FD3EE8A104409D056E6F3</v>
      </c>
      <c r="G216" s="3" t="b">
        <f t="shared" si="14"/>
        <v>0</v>
      </c>
      <c r="H216" s="3">
        <f t="shared" si="15"/>
        <v>147</v>
      </c>
    </row>
    <row r="217" spans="1:8" x14ac:dyDescent="0.25">
      <c r="A217" t="s">
        <v>1</v>
      </c>
      <c r="B217" t="s">
        <v>1</v>
      </c>
      <c r="C217" t="s">
        <v>6990</v>
      </c>
      <c r="D217" t="s">
        <v>6990</v>
      </c>
      <c r="E217" t="str">
        <f t="shared" si="12"/>
        <v>\94PastExFilesJan213DIVWUT\3DIVInfohub\01CCG\OrderstoBde\01TerrainBrief\TIG\Graphics\infohub_TIGSizeofS2cgx0x2CDE3BF8DCD85131EE3FD3EE8A104409D056E6F3</v>
      </c>
      <c r="F217" t="str">
        <f t="shared" si="13"/>
        <v>\94PastExFilesJan213DIVWUT\3DIVInfohub\01CCG\OrderstoBde\01TerrainBrief\TIG\Graphics\infohub_TIGSizeofS2cgx0x2CDE3BF8DCD85131EE3FD3EE8A104409D056E6F3</v>
      </c>
      <c r="G217" s="3" t="b">
        <f t="shared" si="14"/>
        <v>0</v>
      </c>
      <c r="H217" s="3">
        <f t="shared" si="15"/>
        <v>149</v>
      </c>
    </row>
    <row r="218" spans="1:8" x14ac:dyDescent="0.25">
      <c r="A218" t="s">
        <v>1</v>
      </c>
      <c r="B218" t="s">
        <v>1</v>
      </c>
      <c r="C218" t="s">
        <v>6991</v>
      </c>
      <c r="D218" t="s">
        <v>6991</v>
      </c>
      <c r="E218" t="str">
        <f t="shared" si="12"/>
        <v>\94PastExFilesJan213DIVWUT\3DIVInfohub\01CCG\OrderstoBde\01TerrainBrief\TIG\Graphics\infohub_TIGVegetationRedcgx0x2CDE3BF8DCD85131EE3FD3EE8A104409D056E6F3</v>
      </c>
      <c r="F218" t="str">
        <f t="shared" si="13"/>
        <v>\94PastExFilesJan213DIVWUT\3DIVInfohub\01CCG\OrderstoBde\01TerrainBrief\TIG\Graphics\infohub_TIGVegetationRedcgx0x2CDE3BF8DCD85131EE3FD3EE8A104409D056E6F3</v>
      </c>
      <c r="G218" s="3" t="b">
        <f t="shared" si="14"/>
        <v>0</v>
      </c>
      <c r="H218" s="3">
        <f t="shared" si="15"/>
        <v>154</v>
      </c>
    </row>
    <row r="219" spans="1:8" x14ac:dyDescent="0.25">
      <c r="A219" t="s">
        <v>1</v>
      </c>
      <c r="B219" t="s">
        <v>1</v>
      </c>
      <c r="C219" t="s">
        <v>6992</v>
      </c>
      <c r="D219" t="s">
        <v>6992</v>
      </c>
      <c r="E219" t="str">
        <f t="shared" si="12"/>
        <v>\94PastExFilesJan213DIVWUT\3DIVInfohub\01CCG\OrderstoBde\01TerrainBrief\TIG\Graphics\infohub_TIGVegetationYellowcgx0x2CDE3BF8DCD85131EE3FD3EE8A104409D056E6F3</v>
      </c>
      <c r="F219" t="str">
        <f t="shared" si="13"/>
        <v>\94PastExFilesJan213DIVWUT\3DIVInfohub\01CCG\OrderstoBde\01TerrainBrief\TIG\Graphics\infohub_TIGVegetationYellowcgx0x2CDE3BF8DCD85131EE3FD3EE8A104409D056E6F3</v>
      </c>
      <c r="G219" s="3" t="b">
        <f t="shared" si="14"/>
        <v>0</v>
      </c>
      <c r="H219" s="3">
        <f t="shared" si="15"/>
        <v>157</v>
      </c>
    </row>
    <row r="220" spans="1:8" x14ac:dyDescent="0.25">
      <c r="A220" t="s">
        <v>102</v>
      </c>
      <c r="B220" t="s">
        <v>102</v>
      </c>
      <c r="C220" t="s">
        <v>6993</v>
      </c>
      <c r="D220" t="s">
        <v>6993</v>
      </c>
      <c r="E220" t="str">
        <f t="shared" si="12"/>
        <v>\94PastExFilesJan213DIVWUT\3DIVInfohub\01CCG\OrderstoBde\01TerrainBrief\TIG\Graphics\3DIV_INT_TIG_CONCLUSION_ATK_750K_CAA20201015cgx0x7462CD4FEFC833182AA18BD453EB60496C3C9324</v>
      </c>
      <c r="F220" t="str">
        <f t="shared" si="13"/>
        <v>\94PastExFilesJan213DIVWUT\3DIVInfohub\01CCG\OrderstoBde\01TerrainBrief\TIG\Graphics\3DIV_INT_TIG_CONCLUSION_ATK_750K_CAA20201015cgx0x7462CD4FEFC833182AA18BD453EB60496C3C9324</v>
      </c>
      <c r="G220" s="3" t="b">
        <f t="shared" si="14"/>
        <v>0</v>
      </c>
      <c r="H220" s="3">
        <f t="shared" si="15"/>
        <v>174</v>
      </c>
    </row>
    <row r="221" spans="1:8" x14ac:dyDescent="0.25">
      <c r="A221" t="s">
        <v>103</v>
      </c>
      <c r="B221" t="s">
        <v>103</v>
      </c>
      <c r="C221" t="s">
        <v>6994</v>
      </c>
      <c r="D221" t="s">
        <v>6994</v>
      </c>
      <c r="E221" t="str">
        <f t="shared" si="12"/>
        <v>\94PastExFilesJan213DIVWUT\3DIVInfohub\01CCG\OrderstoBde\01TerrainBrief\TIG\Graphics\3DIV_INT_TIG_CONCLUSION_CATK_DEF_CAA20201015cgx0xC1C7723FAFCA29F1BF3136BCE4EA61FCC5D87623</v>
      </c>
      <c r="F221" t="str">
        <f t="shared" si="13"/>
        <v>\94PastExFilesJan213DIVWUT\3DIVInfohub\01CCG\OrderstoBde\01TerrainBrief\TIG\Graphics\3DIV_INT_TIG_CONCLUSION_CATK_DEF_CAA20201015cgx0xC1C7723FAFCA29F1BF3136BCE4EA61FCC5D87623</v>
      </c>
      <c r="G221" s="3" t="b">
        <f t="shared" si="14"/>
        <v>0</v>
      </c>
      <c r="H221" s="3">
        <f t="shared" si="15"/>
        <v>174</v>
      </c>
    </row>
    <row r="222" spans="1:8" x14ac:dyDescent="0.25">
      <c r="A222" t="s">
        <v>104</v>
      </c>
      <c r="B222" t="s">
        <v>104</v>
      </c>
      <c r="C222" t="s">
        <v>6995</v>
      </c>
      <c r="D222" t="s">
        <v>6995</v>
      </c>
      <c r="E222" t="str">
        <f t="shared" si="12"/>
        <v>\94PastExFilesJan213DIVWUT\3DIVInfohub\01CCG\OrderstoBde\01TerrainBrief\TIG\Graphics\3DIV_INT_TIG_CONCLUSION_DEF_750K_CAA20201015cgx0x38FCA7806A459F28E3547CCA16CD7A5976912810</v>
      </c>
      <c r="F222" t="str">
        <f t="shared" si="13"/>
        <v>\94PastExFilesJan213DIVWUT\3DIVInfohub\01CCG\OrderstoBde\01TerrainBrief\TIG\Graphics\3DIV_INT_TIG_CONCLUSION_DEF_750K_CAA20201015cgx0x38FCA7806A459F28E3547CCA16CD7A5976912810</v>
      </c>
      <c r="G222" s="3" t="b">
        <f t="shared" si="14"/>
        <v>0</v>
      </c>
      <c r="H222" s="3">
        <f t="shared" si="15"/>
        <v>174</v>
      </c>
    </row>
    <row r="223" spans="1:8" x14ac:dyDescent="0.25">
      <c r="A223" t="s">
        <v>105</v>
      </c>
      <c r="B223" t="s">
        <v>105</v>
      </c>
      <c r="C223" t="s">
        <v>6996</v>
      </c>
      <c r="D223" t="s">
        <v>6996</v>
      </c>
      <c r="E223" t="str">
        <f t="shared" si="12"/>
        <v>\94PastExFilesJan213DIVWUT\3DIVInfohub\01CCG\OrderstoBde\01TerrainBrief\TIG\Graphics\3DIV_INT_TIG_S1_BOUNDARY_CAA20201015cgx0xCA6CCEE65EF07DD7EE3FA786EC7D052A38ED7E3C</v>
      </c>
      <c r="F223" t="str">
        <f t="shared" si="13"/>
        <v>\94PastExFilesJan213DIVWUT\3DIVInfohub\01CCG\OrderstoBde\01TerrainBrief\TIG\Graphics\3DIV_INT_TIG_S1_BOUNDARY_CAA20201015cgx0xCA6CCEE65EF07DD7EE3FA786EC7D052A38ED7E3C</v>
      </c>
      <c r="G223" s="3" t="b">
        <f t="shared" si="14"/>
        <v>0</v>
      </c>
      <c r="H223" s="3">
        <f t="shared" si="15"/>
        <v>166</v>
      </c>
    </row>
    <row r="224" spans="1:8" x14ac:dyDescent="0.25">
      <c r="A224" t="s">
        <v>106</v>
      </c>
      <c r="B224" t="s">
        <v>106</v>
      </c>
      <c r="C224" t="s">
        <v>6997</v>
      </c>
      <c r="D224" t="s">
        <v>6997</v>
      </c>
      <c r="E224" t="str">
        <f t="shared" si="12"/>
        <v>\94PastExFilesJan213DIVWUT\3DIVInfohub\01CCG\OrderstoBde\01TerrainBrief\TIG\Graphics\3DIV_INT_TIG_S1_LAT_AXES_CAA20201015cgx0x7E82A5838BD75E994D10F656F9E8941D387DAAD4</v>
      </c>
      <c r="F224" t="str">
        <f t="shared" si="13"/>
        <v>\94PastExFilesJan213DIVWUT\3DIVInfohub\01CCG\OrderstoBde\01TerrainBrief\TIG\Graphics\3DIV_INT_TIG_S1_LAT_AXES_CAA20201015cgx0x7E82A5838BD75E994D10F656F9E8941D387DAAD4</v>
      </c>
      <c r="G224" s="3" t="b">
        <f t="shared" si="14"/>
        <v>0</v>
      </c>
      <c r="H224" s="3">
        <f t="shared" si="15"/>
        <v>166</v>
      </c>
    </row>
    <row r="225" spans="1:8" x14ac:dyDescent="0.25">
      <c r="A225" t="s">
        <v>107</v>
      </c>
      <c r="B225" t="s">
        <v>107</v>
      </c>
      <c r="C225" t="s">
        <v>6998</v>
      </c>
      <c r="D225" t="s">
        <v>6998</v>
      </c>
      <c r="E225" t="str">
        <f t="shared" si="12"/>
        <v>\94PastExFilesJan213DIVWUT\3DIVInfohub\01CCG\OrderstoBde\01TerrainBrief\TIG\Graphics\TIGDefenceLinecgx0x5DA87DF937730F707A938A425E0821A205CA84D2</v>
      </c>
      <c r="F225" t="str">
        <f t="shared" si="13"/>
        <v>\94PastExFilesJan213DIVWUT\3DIVInfohub\01CCG\OrderstoBde\01TerrainBrief\TIG\Graphics\TIGDefenceLinecgx0x5DA87DF937730F707A938A425E0821A205CA84D2</v>
      </c>
      <c r="G225" s="3" t="b">
        <f t="shared" si="14"/>
        <v>0</v>
      </c>
      <c r="H225" s="3">
        <f t="shared" si="15"/>
        <v>144</v>
      </c>
    </row>
    <row r="226" spans="1:8" x14ac:dyDescent="0.25">
      <c r="A226" t="s">
        <v>108</v>
      </c>
      <c r="B226" t="s">
        <v>108</v>
      </c>
      <c r="C226" t="s">
        <v>6999</v>
      </c>
      <c r="D226" t="s">
        <v>6999</v>
      </c>
      <c r="E226" t="str">
        <f t="shared" si="12"/>
        <v>\94PastExFilesJan213DIVWUT\3DIVInfohub\01CCG\OrderstoBde\01TerrainBrief\TIG\Graphics\TIGReliefcgx0xB7A9EB8E536CCF8A2E5B05F6EF17C766F5DD00D8</v>
      </c>
      <c r="F226" t="str">
        <f t="shared" si="13"/>
        <v>\94PastExFilesJan213DIVWUT\3DIVInfohub\01CCG\OrderstoBde\01TerrainBrief\TIG\Graphics\TIGReliefcgx0xB7A9EB8E536CCF8A2E5B05F6EF17C766F5DD00D8</v>
      </c>
      <c r="G226" s="3" t="b">
        <f t="shared" si="14"/>
        <v>0</v>
      </c>
      <c r="H226" s="3">
        <f t="shared" si="15"/>
        <v>139</v>
      </c>
    </row>
    <row r="227" spans="1:8" x14ac:dyDescent="0.25">
      <c r="A227" t="s">
        <v>109</v>
      </c>
      <c r="B227" t="s">
        <v>109</v>
      </c>
      <c r="C227" t="s">
        <v>7000</v>
      </c>
      <c r="D227" t="s">
        <v>7000</v>
      </c>
      <c r="E227" t="str">
        <f t="shared" si="12"/>
        <v>\94PastExFilesJan213DIVWUT\3DIVInfohub\01CCG\OrderstoBde\01TerrainBrief\TIG\Graphics\TIGSizeofS2cgx0x40234464E2EF1106A32ED63824780C954BADBFE0</v>
      </c>
      <c r="F227" t="str">
        <f t="shared" si="13"/>
        <v>\94PastExFilesJan213DIVWUT\3DIVInfohub\01CCG\OrderstoBde\01TerrainBrief\TIG\Graphics\TIGSizeofS2cgx0x40234464E2EF1106A32ED63824780C954BADBFE0</v>
      </c>
      <c r="G227" s="3" t="b">
        <f t="shared" si="14"/>
        <v>0</v>
      </c>
      <c r="H227" s="3">
        <f t="shared" si="15"/>
        <v>141</v>
      </c>
    </row>
    <row r="228" spans="1:8" x14ac:dyDescent="0.25">
      <c r="A228" t="s">
        <v>110</v>
      </c>
      <c r="B228" t="s">
        <v>110</v>
      </c>
      <c r="C228" t="s">
        <v>7001</v>
      </c>
      <c r="D228" t="s">
        <v>7001</v>
      </c>
      <c r="E228" t="str">
        <f t="shared" si="12"/>
        <v>\94PastExFilesJan213DIVWUT\3DIVInfohub\01CCG\OrderstoBde\01TerrainBrief\TIG\Graphics\TIGVegetationRedcgx0xBADF4791C5D7F1C31FB5752D7D631A11EF77798F</v>
      </c>
      <c r="F228" t="str">
        <f t="shared" si="13"/>
        <v>\94PastExFilesJan213DIVWUT\3DIVInfohub\01CCG\OrderstoBde\01TerrainBrief\TIG\Graphics\TIGVegetationRedcgx0xBADF4791C5D7F1C31FB5752D7D631A11EF77798F</v>
      </c>
      <c r="G228" s="3" t="b">
        <f t="shared" si="14"/>
        <v>0</v>
      </c>
      <c r="H228" s="3">
        <f t="shared" si="15"/>
        <v>146</v>
      </c>
    </row>
    <row r="229" spans="1:8" x14ac:dyDescent="0.25">
      <c r="A229" t="s">
        <v>111</v>
      </c>
      <c r="B229" t="s">
        <v>111</v>
      </c>
      <c r="C229" t="s">
        <v>7002</v>
      </c>
      <c r="D229" t="s">
        <v>7002</v>
      </c>
      <c r="E229" t="str">
        <f t="shared" si="12"/>
        <v>\94PastExFilesJan213DIVWUT\3DIVInfohub\01CCG\OrderstoBde\01TerrainBrief\TIG\Graphics\TIGVegetationYellowcgx0x74A86A7B92274D98828F3ACF0316E81DDDF37911</v>
      </c>
      <c r="F229" t="str">
        <f t="shared" si="13"/>
        <v>\94PastExFilesJan213DIVWUT\3DIVInfohub\01CCG\OrderstoBde\01TerrainBrief\TIG\Graphics\TIGVegetationYellowcgx0x74A86A7B92274D98828F3ACF0316E81DDDF37911</v>
      </c>
      <c r="G229" s="3" t="b">
        <f t="shared" si="14"/>
        <v>0</v>
      </c>
      <c r="H229" s="3">
        <f t="shared" si="15"/>
        <v>149</v>
      </c>
    </row>
    <row r="230" spans="1:8" x14ac:dyDescent="0.25">
      <c r="A230" t="s">
        <v>1</v>
      </c>
      <c r="B230" t="s">
        <v>1</v>
      </c>
      <c r="C230" t="s">
        <v>7003</v>
      </c>
      <c r="D230" t="s">
        <v>7003</v>
      </c>
      <c r="E230" t="str">
        <f t="shared" si="12"/>
        <v>\94PastExFilesJan213DIVWUT\3DIVInfohub\01CCG\OrderstoBde\01TerrainBrief\TIG\Texts\infohub_FOLDER0x2CDE3BF8DCD85131EE3FD3EE8A104409D056E6F3</v>
      </c>
      <c r="F230" t="str">
        <f t="shared" si="13"/>
        <v>\94PastExFilesJan213DIVWUT\3DIVInfohub\01CCG\OrderstoBde\01TerrainBrief\TIG\Texts\infohub_FOLDER0x2CDE3BF8DCD85131EE3FD3EE8A104409D056E6F3</v>
      </c>
      <c r="G230" s="3" t="b">
        <f t="shared" si="14"/>
        <v>0</v>
      </c>
      <c r="H230" s="3">
        <f t="shared" si="15"/>
        <v>138</v>
      </c>
    </row>
    <row r="231" spans="1:8" x14ac:dyDescent="0.25">
      <c r="A231" t="s">
        <v>1</v>
      </c>
      <c r="B231" t="s">
        <v>1</v>
      </c>
      <c r="C231" t="s">
        <v>7004</v>
      </c>
      <c r="D231" t="s">
        <v>7004</v>
      </c>
      <c r="E231" t="str">
        <f t="shared" si="12"/>
        <v>\94PastExFilesJan213DIVWUT\3DIVInfohub\01CCG\OrderstoBde\01TerrainBrief\TIG\Texts\infohub_3DIV_INT_COMPILED_TIG_CAA201020pdf0x2CDE3BF8DCD85131EE3FD3EE8A104409D056E6F3</v>
      </c>
      <c r="F231" t="str">
        <f t="shared" si="13"/>
        <v>\94PastExFilesJan213DIVWUT\3DIVInfohub\01CCG\OrderstoBde\01TerrainBrief\TIG\Texts\infohub_3DIV_INT_COMPILED_TIG_CAA201020pdf0x2CDE3BF8DCD85131EE3FD3EE8A104409D056E6F3</v>
      </c>
      <c r="G231" s="3" t="b">
        <f t="shared" si="14"/>
        <v>0</v>
      </c>
      <c r="H231" s="3">
        <f t="shared" si="15"/>
        <v>166</v>
      </c>
    </row>
    <row r="232" spans="1:8" x14ac:dyDescent="0.25">
      <c r="A232" t="s">
        <v>112</v>
      </c>
      <c r="B232" t="s">
        <v>112</v>
      </c>
      <c r="C232" t="s">
        <v>7005</v>
      </c>
      <c r="D232" t="s">
        <v>7005</v>
      </c>
      <c r="E232" t="str">
        <f t="shared" si="12"/>
        <v>\94PastExFilesJan213DIVWUT\3DIVInfohub\01CCG\OrderstoBde\01TerrainBrief\TIG\Texts\3DIV_INT_COMPILED_TIG_CAA201020pdf0xA72088008B7C666610CF2A36FF99C9D4A1ED6466</v>
      </c>
      <c r="F232" t="str">
        <f t="shared" si="13"/>
        <v>\94PastExFilesJan213DIVWUT\3DIVInfohub\01CCG\OrderstoBde\01TerrainBrief\TIG\Texts\3DIV_INT_COMPILED_TIG_CAA201020pdf0xA72088008B7C666610CF2A36FF99C9D4A1ED6466</v>
      </c>
      <c r="G232" s="3" t="b">
        <f t="shared" si="14"/>
        <v>0</v>
      </c>
      <c r="H232" s="3">
        <f t="shared" si="15"/>
        <v>158</v>
      </c>
    </row>
    <row r="233" spans="1:8" x14ac:dyDescent="0.25">
      <c r="A233" t="s">
        <v>113</v>
      </c>
      <c r="B233" t="s">
        <v>113</v>
      </c>
      <c r="C233" t="s">
        <v>7006</v>
      </c>
      <c r="D233" t="s">
        <v>7006</v>
      </c>
      <c r="E233" t="str">
        <f t="shared" si="12"/>
        <v>\94PastExFilesJan213DIVWUT\3DIVInfohub\01CCG\OrderstoBde\033DIV_OPO_ANNEXB_BCT20_GT_CAA20201201doc0x4A55008D4E0EC0A524EB3446A747D0661409D820</v>
      </c>
      <c r="F233" t="str">
        <f t="shared" si="13"/>
        <v>\94PastExFilesJan213DIVWUT\3DIVInfohub\01CCG\OrderstoBde\033DIV_OPO_ANNEXB_BCT20_GT_CAA20201201doc0x4A55008D4E0EC0A524EB3446A747D0661409D820</v>
      </c>
      <c r="G233" s="3" t="b">
        <f t="shared" si="14"/>
        <v>0</v>
      </c>
      <c r="H233" s="3">
        <f t="shared" si="15"/>
        <v>140</v>
      </c>
    </row>
    <row r="234" spans="1:8" x14ac:dyDescent="0.25">
      <c r="A234" t="s">
        <v>1</v>
      </c>
      <c r="B234" t="s">
        <v>1</v>
      </c>
      <c r="C234" t="s">
        <v>7007</v>
      </c>
      <c r="D234" t="s">
        <v>7007</v>
      </c>
      <c r="E234" t="str">
        <f t="shared" si="12"/>
        <v>\94PastExFilesJan213DIVWUT\3DIVInfohub\01CCG\OrderstoBde\AnnexAIntapsum\infohub_FOLDER0x2CDE3BF8DCD85131EE3FD3EE8A104409D056E6F3</v>
      </c>
      <c r="F234" t="str">
        <f t="shared" si="13"/>
        <v>\94PastExFilesJan213DIVWUT\3DIVInfohub\01CCG\OrderstoBde\AnnexAIntapsum\infohub_FOLDER0x2CDE3BF8DCD85131EE3FD3EE8A104409D056E6F3</v>
      </c>
      <c r="G234" s="3" t="b">
        <f t="shared" si="14"/>
        <v>0</v>
      </c>
      <c r="H234" s="3">
        <f t="shared" si="15"/>
        <v>128</v>
      </c>
    </row>
    <row r="235" spans="1:8" x14ac:dyDescent="0.25">
      <c r="A235" t="s">
        <v>1</v>
      </c>
      <c r="B235" t="s">
        <v>1</v>
      </c>
      <c r="C235" t="s">
        <v>7008</v>
      </c>
      <c r="D235" t="s">
        <v>7008</v>
      </c>
      <c r="E235" t="str">
        <f t="shared" si="12"/>
        <v>\94PastExFilesJan213DIVWUT\3DIVInfohub\01CCG\OrderstoBde\AnnexAIntapsum\Graphics\infohub_FOLDER0x2CDE3BF8DCD85131EE3FD3EE8A104409D056E6F3</v>
      </c>
      <c r="F235" t="str">
        <f t="shared" si="13"/>
        <v>\94PastExFilesJan213DIVWUT\3DIVInfohub\01CCG\OrderstoBde\AnnexAIntapsum\Graphics\infohub_FOLDER0x2CDE3BF8DCD85131EE3FD3EE8A104409D056E6F3</v>
      </c>
      <c r="G235" s="3" t="b">
        <f t="shared" si="14"/>
        <v>0</v>
      </c>
      <c r="H235" s="3">
        <f t="shared" si="15"/>
        <v>137</v>
      </c>
    </row>
    <row r="236" spans="1:8" x14ac:dyDescent="0.25">
      <c r="A236" t="s">
        <v>1</v>
      </c>
      <c r="B236" t="s">
        <v>1</v>
      </c>
      <c r="C236" t="s">
        <v>7009</v>
      </c>
      <c r="D236" t="s">
        <v>7009</v>
      </c>
      <c r="E236" t="str">
        <f t="shared" si="12"/>
        <v>\94PastExFilesJan213DIVWUT\3DIVInfohub\01CCG\OrderstoBde\AnnexAIntapsum\Graphics\infohub_ECACGXzip0x2CDE3BF8DCD85131EE3FD3EE8A104409D056E6F3</v>
      </c>
      <c r="F236" t="str">
        <f t="shared" si="13"/>
        <v>\94PastExFilesJan213DIVWUT\3DIVInfohub\01CCG\OrderstoBde\AnnexAIntapsum\Graphics\infohub_ECACGXzip0x2CDE3BF8DCD85131EE3FD3EE8A104409D056E6F3</v>
      </c>
      <c r="G236" s="3" t="b">
        <f t="shared" si="14"/>
        <v>0</v>
      </c>
      <c r="H236" s="3">
        <f t="shared" si="15"/>
        <v>140</v>
      </c>
    </row>
    <row r="237" spans="1:8" x14ac:dyDescent="0.25">
      <c r="A237" t="s">
        <v>114</v>
      </c>
      <c r="B237" t="s">
        <v>114</v>
      </c>
      <c r="C237" t="s">
        <v>7010</v>
      </c>
      <c r="D237" t="s">
        <v>7010</v>
      </c>
      <c r="E237" t="str">
        <f t="shared" si="12"/>
        <v>\94PastExFilesJan213DIVWUT\3DIVInfohub\01CCG\OrderstoBde\AnnexAIntapsum\Graphics\ECACGXzip0x386B20218A43A443C8D4EBFDE910916E6CB3A4BA</v>
      </c>
      <c r="F237" t="str">
        <f t="shared" si="13"/>
        <v>\94PastExFilesJan213DIVWUT\3DIVInfohub\01CCG\OrderstoBde\AnnexAIntapsum\Graphics\ECACGXzip0x386B20218A43A443C8D4EBFDE910916E6CB3A4BA</v>
      </c>
      <c r="G237" s="3" t="b">
        <f t="shared" si="14"/>
        <v>0</v>
      </c>
      <c r="H237" s="3">
        <f t="shared" si="15"/>
        <v>132</v>
      </c>
    </row>
    <row r="238" spans="1:8" x14ac:dyDescent="0.25">
      <c r="A238" t="s">
        <v>1</v>
      </c>
      <c r="B238" t="s">
        <v>1</v>
      </c>
      <c r="C238" t="s">
        <v>7011</v>
      </c>
      <c r="D238" t="s">
        <v>7011</v>
      </c>
      <c r="E238" t="str">
        <f t="shared" si="12"/>
        <v>\94PastExFilesJan213DIVWUT\3DIVInfohub\01CCG\OrderstoBde\AnnexAIntapsum\Texts\infohub_FOLDER0x2CDE3BF8DCD85131EE3FD3EE8A104409D056E6F3</v>
      </c>
      <c r="F238" t="str">
        <f t="shared" si="13"/>
        <v>\94PastExFilesJan213DIVWUT\3DIVInfohub\01CCG\OrderstoBde\AnnexAIntapsum\Texts\infohub_FOLDER0x2CDE3BF8DCD85131EE3FD3EE8A104409D056E6F3</v>
      </c>
      <c r="G238" s="3" t="b">
        <f t="shared" si="14"/>
        <v>0</v>
      </c>
      <c r="H238" s="3">
        <f t="shared" si="15"/>
        <v>134</v>
      </c>
    </row>
    <row r="239" spans="1:8" x14ac:dyDescent="0.25">
      <c r="A239" t="s">
        <v>1</v>
      </c>
      <c r="B239" t="s">
        <v>1</v>
      </c>
      <c r="C239" t="s">
        <v>7012</v>
      </c>
      <c r="D239" t="s">
        <v>7012</v>
      </c>
      <c r="E239" t="str">
        <f t="shared" si="12"/>
        <v>\94PastExFilesJan213DIVWUT\3DIVInfohub\01CCG\OrderstoBde\AnnexAIntapsum\Texts\infohub_1ATM_3DIV_OPO_AnnexA_Intapsumpdf0x2CDE3BF8DCD85131EE3FD3EE8A104409D056E6F3</v>
      </c>
      <c r="F239" t="str">
        <f t="shared" si="13"/>
        <v>\94PastExFilesJan213DIVWUT\3DIVInfohub\01CCG\OrderstoBde\AnnexAIntapsum\Texts\infohub_1ATM_3DIV_OPO_AnnexA_Intapsumpdf0x2CDE3BF8DCD85131EE3FD3EE8A104409D056E6F3</v>
      </c>
      <c r="G239" s="3" t="b">
        <f t="shared" si="14"/>
        <v>0</v>
      </c>
      <c r="H239" s="3">
        <f t="shared" si="15"/>
        <v>160</v>
      </c>
    </row>
    <row r="240" spans="1:8" x14ac:dyDescent="0.25">
      <c r="A240" t="s">
        <v>1</v>
      </c>
      <c r="B240" t="s">
        <v>1</v>
      </c>
      <c r="C240" t="s">
        <v>7013</v>
      </c>
      <c r="D240" t="s">
        <v>7013</v>
      </c>
      <c r="E240" t="str">
        <f t="shared" si="12"/>
        <v>\94PastExFilesJan213DIVWUT\3DIVInfohub\01CCG\OrderstoBde\AnnexAIntapsum\Texts\infohub_AnnexA_Intapsum_Appendix1_GeographicalBoundarypdf0x2CDE3BF8DCD85131EE3FD3EE8A104409D056E6F3</v>
      </c>
      <c r="F240" t="str">
        <f t="shared" si="13"/>
        <v>\94PastExFilesJan213DIVWUT\3DIVInfohub\01CCG\OrderstoBde\AnnexAIntapsum\Texts\infohub_AnnexA_Intapsum_Appendix1_GeographicalBoundarypdf0x2CDE3BF8DCD85131EE3FD3EE8A104409D056E6F3</v>
      </c>
      <c r="G240" s="3" t="b">
        <f t="shared" si="14"/>
        <v>0</v>
      </c>
      <c r="H240" s="3">
        <f t="shared" si="15"/>
        <v>177</v>
      </c>
    </row>
    <row r="241" spans="1:8" x14ac:dyDescent="0.25">
      <c r="A241" t="s">
        <v>1</v>
      </c>
      <c r="B241" t="s">
        <v>1</v>
      </c>
      <c r="C241" t="s">
        <v>7014</v>
      </c>
      <c r="D241" t="s">
        <v>7014</v>
      </c>
      <c r="E241" t="str">
        <f t="shared" si="12"/>
        <v>\94PastExFilesJan213DIVWUT\3DIVInfohub\01CCG\OrderstoBde\AnnexAIntapsum\Texts\infohub_AnnexA_Intapsum_Appendix2_EOTpdf0x2CDE3BF8DCD85131EE3FD3EE8A104409D056E6F3</v>
      </c>
      <c r="F241" t="str">
        <f t="shared" si="13"/>
        <v>\94PastExFilesJan213DIVWUT\3DIVInfohub\01CCG\OrderstoBde\AnnexAIntapsum\Texts\infohub_AnnexA_Intapsum_Appendix2_EOTpdf0x2CDE3BF8DCD85131EE3FD3EE8A104409D056E6F3</v>
      </c>
      <c r="G241" s="3" t="b">
        <f t="shared" si="14"/>
        <v>0</v>
      </c>
      <c r="H241" s="3">
        <f t="shared" si="15"/>
        <v>160</v>
      </c>
    </row>
    <row r="242" spans="1:8" x14ac:dyDescent="0.25">
      <c r="A242" t="s">
        <v>1</v>
      </c>
      <c r="B242" t="s">
        <v>1</v>
      </c>
      <c r="C242" t="s">
        <v>7015</v>
      </c>
      <c r="D242" t="s">
        <v>7015</v>
      </c>
      <c r="E242" t="str">
        <f t="shared" si="12"/>
        <v>\94PastExFilesJan213DIVWUT\3DIVInfohub\01CCG\OrderstoBde\AnnexAIntapsum\Texts\infohub_AnnexA_Intapsum_Appendix3_WLAORBATpdf0x2CDE3BF8DCD85131EE3FD3EE8A104409D056E6F3</v>
      </c>
      <c r="F242" t="str">
        <f t="shared" si="13"/>
        <v>\94PastExFilesJan213DIVWUT\3DIVInfohub\01CCG\OrderstoBde\AnnexAIntapsum\Texts\infohub_AnnexA_Intapsum_Appendix3_WLAORBATpdf0x2CDE3BF8DCD85131EE3FD3EE8A104409D056E6F3</v>
      </c>
      <c r="G242" s="3" t="b">
        <f t="shared" si="14"/>
        <v>0</v>
      </c>
      <c r="H242" s="3">
        <f t="shared" si="15"/>
        <v>165</v>
      </c>
    </row>
    <row r="243" spans="1:8" x14ac:dyDescent="0.25">
      <c r="A243" t="s">
        <v>1</v>
      </c>
      <c r="B243" t="s">
        <v>1</v>
      </c>
      <c r="C243" t="s">
        <v>7016</v>
      </c>
      <c r="D243" t="s">
        <v>7016</v>
      </c>
      <c r="E243" t="str">
        <f t="shared" si="12"/>
        <v>\94PastExFilesJan213DIVWUT\3DIVInfohub\01CCG\OrderstoBde\AnnexAIntapsum\Texts\infohub_AnnexA_Intapsum_Appendix4_ECAA_COBpdf0x2CDE3BF8DCD85131EE3FD3EE8A104409D056E6F3</v>
      </c>
      <c r="F243" t="str">
        <f t="shared" si="13"/>
        <v>\94PastExFilesJan213DIVWUT\3DIVInfohub\01CCG\OrderstoBde\AnnexAIntapsum\Texts\infohub_AnnexA_Intapsum_Appendix4_ECAA_COBpdf0x2CDE3BF8DCD85131EE3FD3EE8A104409D056E6F3</v>
      </c>
      <c r="G243" s="3" t="b">
        <f t="shared" si="14"/>
        <v>0</v>
      </c>
      <c r="H243" s="3">
        <f t="shared" si="15"/>
        <v>165</v>
      </c>
    </row>
    <row r="244" spans="1:8" x14ac:dyDescent="0.25">
      <c r="A244" t="s">
        <v>115</v>
      </c>
      <c r="B244" t="s">
        <v>115</v>
      </c>
      <c r="C244" t="s">
        <v>7017</v>
      </c>
      <c r="D244" t="s">
        <v>7017</v>
      </c>
      <c r="E244" t="str">
        <f t="shared" si="12"/>
        <v>\94PastExFilesJan213DIVWUT\3DIVInfohub\01CCG\OrderstoBde\AnnexAIntapsum\Texts\1ATM_3DIV_OPO_AnnexA_Intapsumpdf0xB069A12EC23638B7BE611F44642D89B8DEB41DCB</v>
      </c>
      <c r="F244" t="str">
        <f t="shared" si="13"/>
        <v>\94PastExFilesJan213DIVWUT\3DIVInfohub\01CCG\OrderstoBde\AnnexAIntapsum\Texts\1ATM_3DIV_OPO_AnnexA_Intapsumpdf0xB069A12EC23638B7BE611F44642D89B8DEB41DCB</v>
      </c>
      <c r="G244" s="3" t="b">
        <f t="shared" si="14"/>
        <v>0</v>
      </c>
      <c r="H244" s="3">
        <f t="shared" si="15"/>
        <v>152</v>
      </c>
    </row>
    <row r="245" spans="1:8" x14ac:dyDescent="0.25">
      <c r="A245" t="s">
        <v>116</v>
      </c>
      <c r="B245" t="s">
        <v>116</v>
      </c>
      <c r="C245" t="s">
        <v>7018</v>
      </c>
      <c r="D245" t="s">
        <v>7018</v>
      </c>
      <c r="E245" t="str">
        <f t="shared" si="12"/>
        <v>\94PastExFilesJan213DIVWUT\3DIVInfohub\01CCG\OrderstoBde\AnnexAIntapsum\Texts\AnnexA_Intapsum_Appendix1_GeographicalBoundarypdf0x022ECCBC5E29D4B5C498BF78710210231044F368</v>
      </c>
      <c r="F245" t="str">
        <f t="shared" si="13"/>
        <v>\94PastExFilesJan213DIVWUT\3DIVInfohub\01CCG\OrderstoBde\AnnexAIntapsum\Texts\AnnexA_Intapsum_Appendix1_GeographicalBoundarypdf0x022ECCBC5E29D4B5C498BF78710210231044F368</v>
      </c>
      <c r="G245" s="3" t="b">
        <f t="shared" si="14"/>
        <v>0</v>
      </c>
      <c r="H245" s="3">
        <f t="shared" si="15"/>
        <v>169</v>
      </c>
    </row>
    <row r="246" spans="1:8" x14ac:dyDescent="0.25">
      <c r="A246" t="s">
        <v>117</v>
      </c>
      <c r="B246" t="s">
        <v>117</v>
      </c>
      <c r="C246" t="s">
        <v>7019</v>
      </c>
      <c r="D246" t="s">
        <v>7019</v>
      </c>
      <c r="E246" t="str">
        <f t="shared" si="12"/>
        <v>\94PastExFilesJan213DIVWUT\3DIVInfohub\01CCG\OrderstoBde\AnnexAIntapsum\Texts\AnnexA_Intapsum_Appendix2_EOTpdf0xBD30A7C3164BF8BCF3BC4AB851B435FB94F5640E</v>
      </c>
      <c r="F246" t="str">
        <f t="shared" si="13"/>
        <v>\94PastExFilesJan213DIVWUT\3DIVInfohub\01CCG\OrderstoBde\AnnexAIntapsum\Texts\AnnexA_Intapsum_Appendix2_EOTpdf0xBD30A7C3164BF8BCF3BC4AB851B435FB94F5640E</v>
      </c>
      <c r="G246" s="3" t="b">
        <f t="shared" si="14"/>
        <v>0</v>
      </c>
      <c r="H246" s="3">
        <f t="shared" si="15"/>
        <v>152</v>
      </c>
    </row>
    <row r="247" spans="1:8" x14ac:dyDescent="0.25">
      <c r="A247" t="s">
        <v>118</v>
      </c>
      <c r="B247" t="s">
        <v>118</v>
      </c>
      <c r="C247" t="s">
        <v>7020</v>
      </c>
      <c r="D247" t="s">
        <v>7020</v>
      </c>
      <c r="E247" t="str">
        <f t="shared" si="12"/>
        <v>\94PastExFilesJan213DIVWUT\3DIVInfohub\01CCG\OrderstoBde\AnnexAIntapsum\Texts\AnnexA_Intapsum_Appendix3_WLAORBATpdf0x59DDB9D2A843B1E435F91CA96B16A1140BC666D3</v>
      </c>
      <c r="F247" t="str">
        <f t="shared" si="13"/>
        <v>\94PastExFilesJan213DIVWUT\3DIVInfohub\01CCG\OrderstoBde\AnnexAIntapsum\Texts\AnnexA_Intapsum_Appendix3_WLAORBATpdf0x59DDB9D2A843B1E435F91CA96B16A1140BC666D3</v>
      </c>
      <c r="G247" s="3" t="b">
        <f t="shared" si="14"/>
        <v>0</v>
      </c>
      <c r="H247" s="3">
        <f t="shared" si="15"/>
        <v>157</v>
      </c>
    </row>
    <row r="248" spans="1:8" x14ac:dyDescent="0.25">
      <c r="A248" t="s">
        <v>119</v>
      </c>
      <c r="B248" t="s">
        <v>119</v>
      </c>
      <c r="C248" t="s">
        <v>7021</v>
      </c>
      <c r="D248" t="s">
        <v>7021</v>
      </c>
      <c r="E248" t="str">
        <f t="shared" si="12"/>
        <v>\94PastExFilesJan213DIVWUT\3DIVInfohub\01CCG\OrderstoBde\AnnexAIntapsum\Texts\AnnexA_Intapsum_Appendix4_ECAA_COBpdf0x1C4FF82B3013FECC469E5291C4997191D7E13578</v>
      </c>
      <c r="F248" t="str">
        <f t="shared" si="13"/>
        <v>\94PastExFilesJan213DIVWUT\3DIVInfohub\01CCG\OrderstoBde\AnnexAIntapsum\Texts\AnnexA_Intapsum_Appendix4_ECAA_COBpdf0x1C4FF82B3013FECC469E5291C4997191D7E13578</v>
      </c>
      <c r="G248" s="3" t="b">
        <f t="shared" si="14"/>
        <v>0</v>
      </c>
      <c r="H248" s="3">
        <f t="shared" si="15"/>
        <v>157</v>
      </c>
    </row>
    <row r="249" spans="1:8" x14ac:dyDescent="0.25">
      <c r="A249" t="s">
        <v>1</v>
      </c>
      <c r="B249" t="s">
        <v>1</v>
      </c>
      <c r="C249" t="s">
        <v>7022</v>
      </c>
      <c r="D249" t="s">
        <v>7022</v>
      </c>
      <c r="E249" t="str">
        <f t="shared" si="12"/>
        <v>\94PastExFilesJan213DIVWUT\3DIVInfohub\01CCG\OrderstoBde\AnnexBGT\infohub_FOLDER0x2CDE3BF8DCD85131EE3FD3EE8A104409D056E6F3</v>
      </c>
      <c r="F249" t="str">
        <f t="shared" si="13"/>
        <v>\94PastExFilesJan213DIVWUT\3DIVInfohub\01CCG\OrderstoBde\AnnexBGT\infohub_FOLDER0x2CDE3BF8DCD85131EE3FD3EE8A104409D056E6F3</v>
      </c>
      <c r="G249" s="3" t="b">
        <f t="shared" si="14"/>
        <v>0</v>
      </c>
      <c r="H249" s="3">
        <f t="shared" si="15"/>
        <v>122</v>
      </c>
    </row>
    <row r="250" spans="1:8" x14ac:dyDescent="0.25">
      <c r="A250" t="s">
        <v>1</v>
      </c>
      <c r="B250" t="s">
        <v>1</v>
      </c>
      <c r="C250" t="s">
        <v>7023</v>
      </c>
      <c r="D250" t="s">
        <v>7023</v>
      </c>
      <c r="E250" t="str">
        <f t="shared" si="12"/>
        <v>\94PastExFilesJan213DIVWUT\3DIVInfohub\01CCG\OrderstoBde\AnnexCOpsPlan\infohub_FOLDER0x2CDE3BF8DCD85131EE3FD3EE8A104409D056E6F3</v>
      </c>
      <c r="F250" t="str">
        <f t="shared" si="13"/>
        <v>\94PastExFilesJan213DIVWUT\3DIVInfohub\01CCG\OrderstoBde\AnnexCOpsPlan\infohub_FOLDER0x2CDE3BF8DCD85131EE3FD3EE8A104409D056E6F3</v>
      </c>
      <c r="G250" s="3" t="b">
        <f t="shared" si="14"/>
        <v>0</v>
      </c>
      <c r="H250" s="3">
        <f t="shared" si="15"/>
        <v>127</v>
      </c>
    </row>
    <row r="251" spans="1:8" x14ac:dyDescent="0.25">
      <c r="A251" t="s">
        <v>1</v>
      </c>
      <c r="B251" t="s">
        <v>1</v>
      </c>
      <c r="C251" t="s">
        <v>7024</v>
      </c>
      <c r="D251" t="s">
        <v>7024</v>
      </c>
      <c r="E251" t="str">
        <f t="shared" si="12"/>
        <v>\94PastExFilesJan213DIVWUT\3DIVInfohub\01CCG\OrderstoBde\AnnexCOpsPlan\infohub_ANNEXCOPSPLANzip0x2CDE3BF8DCD85131EE3FD3EE8A104409D056E6F3</v>
      </c>
      <c r="F251" t="str">
        <f t="shared" si="13"/>
        <v>\94PastExFilesJan213DIVWUT\3DIVInfohub\01CCG\OrderstoBde\AnnexCOpsPlan\infohub_ANNEXCOPSPLANzip0x2CDE3BF8DCD85131EE3FD3EE8A104409D056E6F3</v>
      </c>
      <c r="G251" s="3" t="b">
        <f t="shared" si="14"/>
        <v>0</v>
      </c>
      <c r="H251" s="3">
        <f t="shared" si="15"/>
        <v>137</v>
      </c>
    </row>
    <row r="252" spans="1:8" x14ac:dyDescent="0.25">
      <c r="A252" t="s">
        <v>120</v>
      </c>
      <c r="B252" t="s">
        <v>120</v>
      </c>
      <c r="C252" t="s">
        <v>7025</v>
      </c>
      <c r="D252" t="s">
        <v>7025</v>
      </c>
      <c r="E252" t="str">
        <f t="shared" si="12"/>
        <v>\94PastExFilesJan213DIVWUT\3DIVInfohub\01CCG\OrderstoBde\AnnexCOpsPlan\ANNEXCOPSPLANzip0xB371355128A134A4B2576E9E80466850A4AE3084</v>
      </c>
      <c r="F252" t="str">
        <f t="shared" si="13"/>
        <v>\94PastExFilesJan213DIVWUT\3DIVInfohub\01CCG\OrderstoBde\AnnexCOpsPlan\ANNEXCOPSPLANzip0xB371355128A134A4B2576E9E80466850A4AE3084</v>
      </c>
      <c r="G252" s="3" t="b">
        <f t="shared" si="14"/>
        <v>0</v>
      </c>
      <c r="H252" s="3">
        <f t="shared" si="15"/>
        <v>129</v>
      </c>
    </row>
    <row r="253" spans="1:8" x14ac:dyDescent="0.25">
      <c r="A253" t="s">
        <v>1</v>
      </c>
      <c r="B253" t="s">
        <v>1</v>
      </c>
      <c r="C253" t="s">
        <v>7026</v>
      </c>
      <c r="D253" t="s">
        <v>7026</v>
      </c>
      <c r="E253" t="str">
        <f t="shared" si="12"/>
        <v>\94PastExFilesJan213DIVWUT\3DIVInfohub\01CCG\OrderstoBde\AnnexEFireSupportTargeting\infohub_FOLDER0x2CDE3BF8DCD85131EE3FD3EE8A104409D056E6F3</v>
      </c>
      <c r="F253" t="str">
        <f t="shared" si="13"/>
        <v>\94PastExFilesJan213DIVWUT\3DIVInfohub\01CCG\OrderstoBde\AnnexEFireSupportTargeting\infohub_FOLDER0x2CDE3BF8DCD85131EE3FD3EE8A104409D056E6F3</v>
      </c>
      <c r="G253" s="3" t="b">
        <f t="shared" si="14"/>
        <v>0</v>
      </c>
      <c r="H253" s="3">
        <f t="shared" si="15"/>
        <v>140</v>
      </c>
    </row>
    <row r="254" spans="1:8" x14ac:dyDescent="0.25">
      <c r="A254" t="s">
        <v>1</v>
      </c>
      <c r="B254" t="s">
        <v>1</v>
      </c>
      <c r="C254" t="s">
        <v>7027</v>
      </c>
      <c r="D254" t="s">
        <v>7027</v>
      </c>
      <c r="E254" t="str">
        <f t="shared" si="12"/>
        <v>\94PastExFilesJan213DIVWUT\3DIVInfohub\01CCG\OrderstoBde\AnnexFAirSupport\infohub_FOLDER0x2CDE3BF8DCD85131EE3FD3EE8A104409D056E6F3</v>
      </c>
      <c r="F254" t="str">
        <f t="shared" si="13"/>
        <v>\94PastExFilesJan213DIVWUT\3DIVInfohub\01CCG\OrderstoBde\AnnexFAirSupport\infohub_FOLDER0x2CDE3BF8DCD85131EE3FD3EE8A104409D056E6F3</v>
      </c>
      <c r="G254" s="3" t="b">
        <f t="shared" si="14"/>
        <v>0</v>
      </c>
      <c r="H254" s="3">
        <f t="shared" si="15"/>
        <v>130</v>
      </c>
    </row>
    <row r="255" spans="1:8" x14ac:dyDescent="0.25">
      <c r="A255">
        <v>-1</v>
      </c>
      <c r="B255">
        <v>-1</v>
      </c>
      <c r="C255" t="s">
        <v>7028</v>
      </c>
      <c r="D255" t="s">
        <v>7028</v>
      </c>
      <c r="E255" t="str">
        <f t="shared" si="12"/>
        <v>\94PastExFilesJan213DIVWUT\3DIVInfohub\01CCG\OrderstoBde\AnnexFAirSupport\Graphics1</v>
      </c>
      <c r="F255" t="str">
        <f t="shared" si="13"/>
        <v>\94PastExFilesJan213DIVWUT\3DIVInfohub\01CCG\OrderstoBde\AnnexFAirSupport\Graphics1</v>
      </c>
      <c r="G255" s="3" t="b">
        <f t="shared" si="14"/>
        <v>0</v>
      </c>
      <c r="H255" s="3">
        <f t="shared" si="15"/>
        <v>83</v>
      </c>
    </row>
    <row r="256" spans="1:8" x14ac:dyDescent="0.25">
      <c r="A256" t="s">
        <v>1</v>
      </c>
      <c r="B256" t="s">
        <v>1</v>
      </c>
      <c r="C256" t="s">
        <v>7029</v>
      </c>
      <c r="D256" t="s">
        <v>7029</v>
      </c>
      <c r="E256" t="str">
        <f t="shared" si="12"/>
        <v>\94PastExFilesJan213DIVWUT\3DIVInfohub\01CCG\OrderstoBde\AnnexFAirSupport\Texts\infohub_FOLDER0x2CDE3BF8DCD85131EE3FD3EE8A104409D056E6F3</v>
      </c>
      <c r="F256" t="str">
        <f t="shared" si="13"/>
        <v>\94PastExFilesJan213DIVWUT\3DIVInfohub\01CCG\OrderstoBde\AnnexFAirSupport\Texts\infohub_FOLDER0x2CDE3BF8DCD85131EE3FD3EE8A104409D056E6F3</v>
      </c>
      <c r="G256" s="3" t="b">
        <f t="shared" si="14"/>
        <v>0</v>
      </c>
      <c r="H256" s="3">
        <f t="shared" si="15"/>
        <v>136</v>
      </c>
    </row>
    <row r="257" spans="1:8" x14ac:dyDescent="0.25">
      <c r="A257" t="s">
        <v>1</v>
      </c>
      <c r="B257" t="s">
        <v>1</v>
      </c>
      <c r="C257" t="s">
        <v>7030</v>
      </c>
      <c r="D257" t="s">
        <v>7030</v>
      </c>
      <c r="E257" t="str">
        <f t="shared" si="12"/>
        <v>\94PastExFilesJan213DIVWUT\3DIVInfohub\01CCG\OrderstoBde\AnnexFAirSupport\Texts\infohub_3Div_DAPG_OrdersAnnex_20201023_forsubmission5XBCTdocx0x2CDE3BF8DCD85131EE3FD3EE8A104409D056E6F3</v>
      </c>
      <c r="F257" t="str">
        <f t="shared" si="13"/>
        <v>\94PastExFilesJan213DIVWUT\3DIVInfohub\01CCG\OrderstoBde\AnnexFAirSupport\Texts\infohub_3Div_DAPG_OrdersAnnex_20201023_forsubmission5XBCTdocx0x2CDE3BF8DCD85131EE3FD3EE8A104409D056E6F3</v>
      </c>
      <c r="G257" s="3" t="b">
        <f t="shared" si="14"/>
        <v>0</v>
      </c>
      <c r="H257" s="3">
        <f t="shared" si="15"/>
        <v>183</v>
      </c>
    </row>
    <row r="258" spans="1:8" x14ac:dyDescent="0.25">
      <c r="A258" t="s">
        <v>121</v>
      </c>
      <c r="B258" t="s">
        <v>121</v>
      </c>
      <c r="C258" t="s">
        <v>7031</v>
      </c>
      <c r="D258" t="s">
        <v>7031</v>
      </c>
      <c r="E258" t="str">
        <f t="shared" si="12"/>
        <v>\94PastExFilesJan213DIVWUT\3DIVInfohub\01CCG\OrderstoBde\AnnexFAirSupport\Texts\3Div_DAPG_OrdersAnnex_20201023_forsubmission5XBCTdocx0xBB0888EFE59778ACADAF076E21212FCA2C9150E7</v>
      </c>
      <c r="F258" t="str">
        <f t="shared" si="13"/>
        <v>\94PastExFilesJan213DIVWUT\3DIVInfohub\01CCG\OrderstoBde\AnnexFAirSupport\Texts\3Div_DAPG_OrdersAnnex_20201023_forsubmission5XBCTdocx0xBB0888EFE59778ACADAF076E21212FCA2C9150E7</v>
      </c>
      <c r="G258" s="3" t="b">
        <f t="shared" si="14"/>
        <v>0</v>
      </c>
      <c r="H258" s="3">
        <f t="shared" si="15"/>
        <v>175</v>
      </c>
    </row>
    <row r="259" spans="1:8" x14ac:dyDescent="0.25">
      <c r="A259" t="s">
        <v>1</v>
      </c>
      <c r="B259" t="s">
        <v>1</v>
      </c>
      <c r="C259" t="s">
        <v>7032</v>
      </c>
      <c r="D259" t="s">
        <v>7032</v>
      </c>
      <c r="E259" t="str">
        <f t="shared" ref="E259:E322" si="1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CONCATENATE(C259,A259),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\94PastExFilesJan213DIVWUT\3DIVInfohub\01CCG\OrderstoBde\AnnexGMCMSupportPlan\infohub_FOLDER0x2CDE3BF8DCD85131EE3FD3EE8A104409D056E6F3</v>
      </c>
      <c r="F259" t="str">
        <f t="shared" ref="F259:F322" si="1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CONCATENATE(D259,B259),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\94PastExFilesJan213DIVWUT\3DIVInfohub\01CCG\OrderstoBde\AnnexGMCMSupportPlan\infohub_FOLDER0x2CDE3BF8DCD85131EE3FD3EE8A104409D056E6F3</v>
      </c>
      <c r="G259" s="3" t="b">
        <f t="shared" ref="G259:G322" si="18">ISERROR(MATCH(E259,$F:$F,0))</f>
        <v>0</v>
      </c>
      <c r="H259" s="3">
        <f t="shared" ref="H259:H322" si="19">LEN(E259)</f>
        <v>134</v>
      </c>
    </row>
    <row r="260" spans="1:8" x14ac:dyDescent="0.25">
      <c r="A260" t="s">
        <v>1</v>
      </c>
      <c r="B260" t="s">
        <v>1</v>
      </c>
      <c r="C260" t="s">
        <v>7033</v>
      </c>
      <c r="D260" t="s">
        <v>7033</v>
      </c>
      <c r="E260" t="str">
        <f t="shared" si="16"/>
        <v>\94PastExFilesJan213DIVWUT\3DIVInfohub\01CCG\OrderstoBde\AnnexGMCMSupportPlan\Graphics\infohub_FOLDER0x2CDE3BF8DCD85131EE3FD3EE8A104409D056E6F3</v>
      </c>
      <c r="F260" t="str">
        <f t="shared" si="17"/>
        <v>\94PastExFilesJan213DIVWUT\3DIVInfohub\01CCG\OrderstoBde\AnnexGMCMSupportPlan\Graphics\infohub_FOLDER0x2CDE3BF8DCD85131EE3FD3EE8A104409D056E6F3</v>
      </c>
      <c r="G260" s="3" t="b">
        <f t="shared" si="18"/>
        <v>0</v>
      </c>
      <c r="H260" s="3">
        <f t="shared" si="19"/>
        <v>143</v>
      </c>
    </row>
    <row r="261" spans="1:8" x14ac:dyDescent="0.25">
      <c r="A261" t="s">
        <v>1</v>
      </c>
      <c r="B261" t="s">
        <v>1</v>
      </c>
      <c r="C261" t="s">
        <v>7034</v>
      </c>
      <c r="D261" t="s">
        <v>7034</v>
      </c>
      <c r="E261" t="str">
        <f t="shared" si="16"/>
        <v>\94PastExFilesJan213DIVWUT\3DIVInfohub\01CCG\OrderstoBde\AnnexGMCMSupportPlan\Graphics\infohub_3Div_MCM_ASLAMSLocation_211020_1555cgx0x2CDE3BF8DCD85131EE3FD3EE8A104409D056E6F3</v>
      </c>
      <c r="F261" t="str">
        <f t="shared" si="17"/>
        <v>\94PastExFilesJan213DIVWUT\3DIVInfohub\01CCG\OrderstoBde\AnnexGMCMSupportPlan\Graphics\infohub_3Div_MCM_ASLAMSLocation_211020_1555cgx0x2CDE3BF8DCD85131EE3FD3EE8A104409D056E6F3</v>
      </c>
      <c r="G261" s="3" t="b">
        <f t="shared" si="18"/>
        <v>0</v>
      </c>
      <c r="H261" s="3">
        <f t="shared" si="19"/>
        <v>175</v>
      </c>
    </row>
    <row r="262" spans="1:8" x14ac:dyDescent="0.25">
      <c r="A262" t="s">
        <v>1</v>
      </c>
      <c r="B262" t="s">
        <v>1</v>
      </c>
      <c r="C262" t="s">
        <v>7035</v>
      </c>
      <c r="D262" t="s">
        <v>7035</v>
      </c>
      <c r="E262" t="str">
        <f t="shared" si="16"/>
        <v>\94PastExFilesJan213DIVWUT\3DIVInfohub\01CCG\OrderstoBde\AnnexGMCMSupportPlan\Graphics\infohub_3Div_MCM_CAOrganisation_FULL_55K_20201022_0900COMPLETEcgx0x2CDE3BF8DCD85131EE3FD3EE8A104409D056E6F3</v>
      </c>
      <c r="F262" t="str">
        <f t="shared" si="17"/>
        <v>\94PastExFilesJan213DIVWUT\3DIVInfohub\01CCG\OrderstoBde\AnnexGMCMSupportPlan\Graphics\infohub_3Div_MCM_CAOrganisation_FULL_55K_20201022_0900COMPLETEcgx0x2CDE3BF8DCD85131EE3FD3EE8A104409D056E6F3</v>
      </c>
      <c r="G262" s="3" t="b">
        <f t="shared" si="18"/>
        <v>0</v>
      </c>
      <c r="H262" s="3">
        <f t="shared" si="19"/>
        <v>194</v>
      </c>
    </row>
    <row r="263" spans="1:8" x14ac:dyDescent="0.25">
      <c r="A263" t="s">
        <v>1</v>
      </c>
      <c r="B263" t="s">
        <v>1</v>
      </c>
      <c r="C263" t="s">
        <v>7036</v>
      </c>
      <c r="D263" t="s">
        <v>7036</v>
      </c>
      <c r="E263" t="str">
        <f t="shared" si="16"/>
        <v>\94PastExFilesJan213DIVWUT\3DIVInfohub\01CCG\OrderstoBde\AnnexGMCMSupportPlan\Graphics\infohub_3Div_MCM_EngrSupportPlan_caa221020_1000cgx0x2CDE3BF8DCD85131EE3FD3EE8A104409D056E6F3</v>
      </c>
      <c r="F263" t="str">
        <f t="shared" si="17"/>
        <v>\94PastExFilesJan213DIVWUT\3DIVInfohub\01CCG\OrderstoBde\AnnexGMCMSupportPlan\Graphics\infohub_3Div_MCM_EngrSupportPlan_caa221020_1000cgx0x2CDE3BF8DCD85131EE3FD3EE8A104409D056E6F3</v>
      </c>
      <c r="G263" s="3" t="b">
        <f t="shared" si="18"/>
        <v>0</v>
      </c>
      <c r="H263" s="3">
        <f t="shared" si="19"/>
        <v>179</v>
      </c>
    </row>
    <row r="264" spans="1:8" x14ac:dyDescent="0.25">
      <c r="A264" t="s">
        <v>1</v>
      </c>
      <c r="B264" t="s">
        <v>1</v>
      </c>
      <c r="C264" t="s">
        <v>7037</v>
      </c>
      <c r="D264" t="s">
        <v>7037</v>
      </c>
      <c r="E264" t="str">
        <f t="shared" si="16"/>
        <v>\94PastExFilesJan213DIVWUT\3DIVInfohub\01CCG\OrderstoBde\AnnexGMCMSupportPlan\Graphics\infohub_3Div_MCM_MECMovementRoute_200K_20202110_1500COMPLETEcgx0x2CDE3BF8DCD85131EE3FD3EE8A104409D056E6F3</v>
      </c>
      <c r="F264" t="str">
        <f t="shared" si="17"/>
        <v>\94PastExFilesJan213DIVWUT\3DIVInfohub\01CCG\OrderstoBde\AnnexGMCMSupportPlan\Graphics\infohub_3Div_MCM_MECMovementRoute_200K_20202110_1500COMPLETEcgx0x2CDE3BF8DCD85131EE3FD3EE8A104409D056E6F3</v>
      </c>
      <c r="G264" s="3" t="b">
        <f t="shared" si="18"/>
        <v>0</v>
      </c>
      <c r="H264" s="3">
        <f t="shared" si="19"/>
        <v>192</v>
      </c>
    </row>
    <row r="265" spans="1:8" x14ac:dyDescent="0.25">
      <c r="A265" t="s">
        <v>122</v>
      </c>
      <c r="B265" t="s">
        <v>122</v>
      </c>
      <c r="C265" t="s">
        <v>7038</v>
      </c>
      <c r="D265" t="s">
        <v>7038</v>
      </c>
      <c r="E265" t="str">
        <f t="shared" si="16"/>
        <v>\94PastExFilesJan213DIVWUT\3DIVInfohub\01CCG\OrderstoBde\AnnexGMCMSupportPlan\Graphics\3Div_MCM_ASLAMSLocation_211020_1555cgx0xC25A2DB72504BCF8B31E495FDA9FDB0E23382252</v>
      </c>
      <c r="F265" t="str">
        <f t="shared" si="17"/>
        <v>\94PastExFilesJan213DIVWUT\3DIVInfohub\01CCG\OrderstoBde\AnnexGMCMSupportPlan\Graphics\3Div_MCM_ASLAMSLocation_211020_1555cgx0xC25A2DB72504BCF8B31E495FDA9FDB0E23382252</v>
      </c>
      <c r="G265" s="3" t="b">
        <f t="shared" si="18"/>
        <v>0</v>
      </c>
      <c r="H265" s="3">
        <f t="shared" si="19"/>
        <v>167</v>
      </c>
    </row>
    <row r="266" spans="1:8" x14ac:dyDescent="0.25">
      <c r="A266" t="s">
        <v>123</v>
      </c>
      <c r="B266" t="s">
        <v>123</v>
      </c>
      <c r="C266" t="s">
        <v>7039</v>
      </c>
      <c r="D266" t="s">
        <v>7039</v>
      </c>
      <c r="E266" t="str">
        <f t="shared" si="16"/>
        <v>\94PastExFilesJan213DIVWUT\3DIVInfohub\01CCG\OrderstoBde\AnnexGMCMSupportPlan\Graphics\3Div_MCM_CAOrganisation_FULL_55K_20201022_0900COMPLETEcgx0x383C79C16AA7CA2DDAFE5E1D29E06D0E3FE7DABC</v>
      </c>
      <c r="F266" t="str">
        <f t="shared" si="17"/>
        <v>\94PastExFilesJan213DIVWUT\3DIVInfohub\01CCG\OrderstoBde\AnnexGMCMSupportPlan\Graphics\3Div_MCM_CAOrganisation_FULL_55K_20201022_0900COMPLETEcgx0x383C79C16AA7CA2DDAFE5E1D29E06D0E3FE7DABC</v>
      </c>
      <c r="G266" s="3" t="b">
        <f t="shared" si="18"/>
        <v>0</v>
      </c>
      <c r="H266" s="3">
        <f t="shared" si="19"/>
        <v>186</v>
      </c>
    </row>
    <row r="267" spans="1:8" x14ac:dyDescent="0.25">
      <c r="A267" t="s">
        <v>124</v>
      </c>
      <c r="B267" t="s">
        <v>124</v>
      </c>
      <c r="C267" t="s">
        <v>7040</v>
      </c>
      <c r="D267" t="s">
        <v>7040</v>
      </c>
      <c r="E267" t="str">
        <f t="shared" si="16"/>
        <v>\94PastExFilesJan213DIVWUT\3DIVInfohub\01CCG\OrderstoBde\AnnexGMCMSupportPlan\Graphics\3Div_MCM_EngrSupportPlan_caa221020_1000cgx0x7FD9493A6FA9D08DA40F0C185E31D96165617432</v>
      </c>
      <c r="F267" t="str">
        <f t="shared" si="17"/>
        <v>\94PastExFilesJan213DIVWUT\3DIVInfohub\01CCG\OrderstoBde\AnnexGMCMSupportPlan\Graphics\3Div_MCM_EngrSupportPlan_caa221020_1000cgx0x7FD9493A6FA9D08DA40F0C185E31D96165617432</v>
      </c>
      <c r="G267" s="3" t="b">
        <f t="shared" si="18"/>
        <v>0</v>
      </c>
      <c r="H267" s="3">
        <f t="shared" si="19"/>
        <v>171</v>
      </c>
    </row>
    <row r="268" spans="1:8" x14ac:dyDescent="0.25">
      <c r="A268" t="s">
        <v>125</v>
      </c>
      <c r="B268" t="s">
        <v>125</v>
      </c>
      <c r="C268" t="s">
        <v>7041</v>
      </c>
      <c r="D268" t="s">
        <v>7041</v>
      </c>
      <c r="E268" t="str">
        <f t="shared" si="16"/>
        <v>\94PastExFilesJan213DIVWUT\3DIVInfohub\01CCG\OrderstoBde\AnnexGMCMSupportPlan\Graphics\3Div_MCM_MECMovementRoute_200K_20202110_1500COMPLETEcgx0x1E84F7CC250319201496E9E05BB8163583448BA9</v>
      </c>
      <c r="F268" t="str">
        <f t="shared" si="17"/>
        <v>\94PastExFilesJan213DIVWUT\3DIVInfohub\01CCG\OrderstoBde\AnnexGMCMSupportPlan\Graphics\3Div_MCM_MECMovementRoute_200K_20202110_1500COMPLETEcgx0x1E84F7CC250319201496E9E05BB8163583448BA9</v>
      </c>
      <c r="G268" s="3" t="b">
        <f t="shared" si="18"/>
        <v>0</v>
      </c>
      <c r="H268" s="3">
        <f t="shared" si="19"/>
        <v>184</v>
      </c>
    </row>
    <row r="269" spans="1:8" x14ac:dyDescent="0.25">
      <c r="A269" t="s">
        <v>1</v>
      </c>
      <c r="B269" t="s">
        <v>1</v>
      </c>
      <c r="C269" t="s">
        <v>7042</v>
      </c>
      <c r="D269" t="s">
        <v>7042</v>
      </c>
      <c r="E269" t="str">
        <f t="shared" si="16"/>
        <v>\94PastExFilesJan213DIVWUT\3DIVInfohub\01CCG\OrderstoBde\AnnexGMCMSupportPlan\Texts\infohub_FOLDER0x2CDE3BF8DCD85131EE3FD3EE8A104409D056E6F3</v>
      </c>
      <c r="F269" t="str">
        <f t="shared" si="17"/>
        <v>\94PastExFilesJan213DIVWUT\3DIVInfohub\01CCG\OrderstoBde\AnnexGMCMSupportPlan\Texts\infohub_FOLDER0x2CDE3BF8DCD85131EE3FD3EE8A104409D056E6F3</v>
      </c>
      <c r="G269" s="3" t="b">
        <f t="shared" si="18"/>
        <v>0</v>
      </c>
      <c r="H269" s="3">
        <f t="shared" si="19"/>
        <v>140</v>
      </c>
    </row>
    <row r="270" spans="1:8" x14ac:dyDescent="0.25">
      <c r="A270" t="s">
        <v>1</v>
      </c>
      <c r="B270" t="s">
        <v>1</v>
      </c>
      <c r="C270" t="s">
        <v>7043</v>
      </c>
      <c r="D270" t="s">
        <v>7043</v>
      </c>
      <c r="E270" t="str">
        <f t="shared" si="16"/>
        <v>\94PastExFilesJan213DIVWUT\3DIVInfohub\01CCG\OrderstoBde\AnnexGMCMSupportPlan\Texts\infohub_3Div_MCM_EngineerAnnex_20201023_1500docx0x2CDE3BF8DCD85131EE3FD3EE8A104409D056E6F3</v>
      </c>
      <c r="F270" t="str">
        <f t="shared" si="17"/>
        <v>\94PastExFilesJan213DIVWUT\3DIVInfohub\01CCG\OrderstoBde\AnnexGMCMSupportPlan\Texts\infohub_3Div_MCM_EngineerAnnex_20201023_1500docx0x2CDE3BF8DCD85131EE3FD3EE8A104409D056E6F3</v>
      </c>
      <c r="G270" s="3" t="b">
        <f t="shared" si="18"/>
        <v>0</v>
      </c>
      <c r="H270" s="3">
        <f t="shared" si="19"/>
        <v>174</v>
      </c>
    </row>
    <row r="271" spans="1:8" x14ac:dyDescent="0.25">
      <c r="A271" t="s">
        <v>126</v>
      </c>
      <c r="B271" t="s">
        <v>126</v>
      </c>
      <c r="C271" t="s">
        <v>7044</v>
      </c>
      <c r="D271" t="s">
        <v>7044</v>
      </c>
      <c r="E271" t="str">
        <f t="shared" si="16"/>
        <v>\94PastExFilesJan213DIVWUT\3DIVInfohub\01CCG\OrderstoBde\AnnexGMCMSupportPlan\Texts\3Div_MCM_EngineerAnnex_20201023_1500docx0xFEB81F9EC1FE699CBFDE057A4AB391603C36EA61</v>
      </c>
      <c r="F271" t="str">
        <f t="shared" si="17"/>
        <v>\94PastExFilesJan213DIVWUT\3DIVInfohub\01CCG\OrderstoBde\AnnexGMCMSupportPlan\Texts\3Div_MCM_EngineerAnnex_20201023_1500docx0xFEB81F9EC1FE699CBFDE057A4AB391603C36EA61</v>
      </c>
      <c r="G271" s="3" t="b">
        <f t="shared" si="18"/>
        <v>0</v>
      </c>
      <c r="H271" s="3">
        <f t="shared" si="19"/>
        <v>166</v>
      </c>
    </row>
    <row r="272" spans="1:8" x14ac:dyDescent="0.25">
      <c r="A272" t="s">
        <v>1</v>
      </c>
      <c r="B272" t="s">
        <v>1</v>
      </c>
      <c r="C272" t="s">
        <v>7045</v>
      </c>
      <c r="D272" t="s">
        <v>7045</v>
      </c>
      <c r="E272" t="str">
        <f t="shared" si="16"/>
        <v>\94PastExFilesJan213DIVWUT\3DIVInfohub\01CCG\OrderstoBde\AnnexHCMRPlans\infohub_FOLDER0x2CDE3BF8DCD85131EE3FD3EE8A104409D056E6F3</v>
      </c>
      <c r="F272" t="str">
        <f t="shared" si="17"/>
        <v>\94PastExFilesJan213DIVWUT\3DIVInfohub\01CCG\OrderstoBde\AnnexHCMRPlans\infohub_FOLDER0x2CDE3BF8DCD85131EE3FD3EE8A104409D056E6F3</v>
      </c>
      <c r="G272" s="3" t="b">
        <f t="shared" si="18"/>
        <v>0</v>
      </c>
      <c r="H272" s="3">
        <f t="shared" si="19"/>
        <v>128</v>
      </c>
    </row>
    <row r="273" spans="1:8" x14ac:dyDescent="0.25">
      <c r="A273" t="s">
        <v>1</v>
      </c>
      <c r="B273" t="s">
        <v>1</v>
      </c>
      <c r="C273" t="s">
        <v>7046</v>
      </c>
      <c r="D273" t="s">
        <v>7046</v>
      </c>
      <c r="E273" t="str">
        <f t="shared" si="16"/>
        <v>\94PastExFilesJan213DIVWUT\3DIVInfohub\01CCG\OrderstoBde\AnnexHCMRPlans\Graphics\infohub_FOLDER0x2CDE3BF8DCD85131EE3FD3EE8A104409D056E6F3</v>
      </c>
      <c r="F273" t="str">
        <f t="shared" si="17"/>
        <v>\94PastExFilesJan213DIVWUT\3DIVInfohub\01CCG\OrderstoBde\AnnexHCMRPlans\Graphics\infohub_FOLDER0x2CDE3BF8DCD85131EE3FD3EE8A104409D056E6F3</v>
      </c>
      <c r="G273" s="3" t="b">
        <f t="shared" si="18"/>
        <v>0</v>
      </c>
      <c r="H273" s="3">
        <f t="shared" si="19"/>
        <v>137</v>
      </c>
    </row>
    <row r="274" spans="1:8" x14ac:dyDescent="0.25">
      <c r="A274" t="s">
        <v>1</v>
      </c>
      <c r="B274" t="s">
        <v>1</v>
      </c>
      <c r="C274" t="s">
        <v>7047</v>
      </c>
      <c r="D274" t="s">
        <v>7047</v>
      </c>
      <c r="E274" t="str">
        <f t="shared" si="16"/>
        <v>\94PastExFilesJan213DIVWUT\3DIVInfohub\01CCG\OrderstoBde\AnnexHCMRPlans\Graphics\infohub_3DIV_CMR_AlternateDPHA_350K_20200204_1930Hcgx0x2CDE3BF8DCD85131EE3FD3EE8A104409D056E6F3</v>
      </c>
      <c r="F274" t="str">
        <f t="shared" si="17"/>
        <v>\94PastExFilesJan213DIVWUT\3DIVInfohub\01CCG\OrderstoBde\AnnexHCMRPlans\Graphics\infohub_3DIV_CMR_AlternateDPHA_350K_20200204_1930Hcgx0x2CDE3BF8DCD85131EE3FD3EE8A104409D056E6F3</v>
      </c>
      <c r="G274" s="3" t="b">
        <f t="shared" si="18"/>
        <v>0</v>
      </c>
      <c r="H274" s="3">
        <f t="shared" si="19"/>
        <v>176</v>
      </c>
    </row>
    <row r="275" spans="1:8" x14ac:dyDescent="0.25">
      <c r="A275" t="s">
        <v>1</v>
      </c>
      <c r="B275" t="s">
        <v>1</v>
      </c>
      <c r="C275" t="s">
        <v>7048</v>
      </c>
      <c r="D275" t="s">
        <v>7048</v>
      </c>
      <c r="E275" t="str">
        <f t="shared" si="16"/>
        <v>\94PastExFilesJan213DIVWUT\3DIVInfohub\01CCG\OrderstoBde\AnnexHCMRPlans\Graphics\infohub_3DIV_CMR_CMOC_350K_20200204_1930Hcgx0x2CDE3BF8DCD85131EE3FD3EE8A104409D056E6F3</v>
      </c>
      <c r="F275" t="str">
        <f t="shared" si="17"/>
        <v>\94PastExFilesJan213DIVWUT\3DIVInfohub\01CCG\OrderstoBde\AnnexHCMRPlans\Graphics\infohub_3DIV_CMR_CMOC_350K_20200204_1930Hcgx0x2CDE3BF8DCD85131EE3FD3EE8A104409D056E6F3</v>
      </c>
      <c r="G275" s="3" t="b">
        <f t="shared" si="18"/>
        <v>0</v>
      </c>
      <c r="H275" s="3">
        <f t="shared" si="19"/>
        <v>167</v>
      </c>
    </row>
    <row r="276" spans="1:8" x14ac:dyDescent="0.25">
      <c r="A276" t="s">
        <v>1</v>
      </c>
      <c r="B276" t="s">
        <v>1</v>
      </c>
      <c r="C276" t="s">
        <v>7049</v>
      </c>
      <c r="D276" t="s">
        <v>7049</v>
      </c>
      <c r="E276" t="str">
        <f t="shared" si="16"/>
        <v>\94PastExFilesJan213DIVWUT\3DIVInfohub\01CCG\OrderstoBde\AnnexHCMRPlans\Graphics\infohub_3DIV_CMR_DPC_350K_20200204_2000Hcgx0x2CDE3BF8DCD85131EE3FD3EE8A104409D056E6F3</v>
      </c>
      <c r="F276" t="str">
        <f t="shared" si="17"/>
        <v>\94PastExFilesJan213DIVWUT\3DIVInfohub\01CCG\OrderstoBde\AnnexHCMRPlans\Graphics\infohub_3DIV_CMR_DPC_350K_20200204_2000Hcgx0x2CDE3BF8DCD85131EE3FD3EE8A104409D056E6F3</v>
      </c>
      <c r="G276" s="3" t="b">
        <f t="shared" si="18"/>
        <v>0</v>
      </c>
      <c r="H276" s="3">
        <f t="shared" si="19"/>
        <v>166</v>
      </c>
    </row>
    <row r="277" spans="1:8" x14ac:dyDescent="0.25">
      <c r="A277" t="s">
        <v>1</v>
      </c>
      <c r="B277" t="s">
        <v>1</v>
      </c>
      <c r="C277" t="s">
        <v>7050</v>
      </c>
      <c r="D277" t="s">
        <v>7050</v>
      </c>
      <c r="E277" t="str">
        <f t="shared" si="16"/>
        <v>\94PastExFilesJan213DIVWUT\3DIVInfohub\01CCG\OrderstoBde\AnnexHCMRPlans\Graphics\infohub_3DIV_CMR_DPHA_350K_20200204_2050Hcgx0x2CDE3BF8DCD85131EE3FD3EE8A104409D056E6F3</v>
      </c>
      <c r="F277" t="str">
        <f t="shared" si="17"/>
        <v>\94PastExFilesJan213DIVWUT\3DIVInfohub\01CCG\OrderstoBde\AnnexHCMRPlans\Graphics\infohub_3DIV_CMR_DPHA_350K_20200204_2050Hcgx0x2CDE3BF8DCD85131EE3FD3EE8A104409D056E6F3</v>
      </c>
      <c r="G277" s="3" t="b">
        <f t="shared" si="18"/>
        <v>0</v>
      </c>
      <c r="H277" s="3">
        <f t="shared" si="19"/>
        <v>167</v>
      </c>
    </row>
    <row r="278" spans="1:8" x14ac:dyDescent="0.25">
      <c r="A278" t="s">
        <v>1</v>
      </c>
      <c r="B278" t="s">
        <v>1</v>
      </c>
      <c r="C278" t="s">
        <v>7051</v>
      </c>
      <c r="D278" t="s">
        <v>7051</v>
      </c>
      <c r="E278" t="str">
        <f t="shared" si="16"/>
        <v>\94PastExFilesJan213DIVWUT\3DIVInfohub\01CCG\OrderstoBde\AnnexHCMRPlans\Graphics\infohub_3DIV_CMR_HLOC_350K_20200205_1800Hcgx0x2CDE3BF8DCD85131EE3FD3EE8A104409D056E6F3</v>
      </c>
      <c r="F278" t="str">
        <f t="shared" si="17"/>
        <v>\94PastExFilesJan213DIVWUT\3DIVInfohub\01CCG\OrderstoBde\AnnexHCMRPlans\Graphics\infohub_3DIV_CMR_HLOC_350K_20200205_1800Hcgx0x2CDE3BF8DCD85131EE3FD3EE8A104409D056E6F3</v>
      </c>
      <c r="G278" s="3" t="b">
        <f t="shared" si="18"/>
        <v>0</v>
      </c>
      <c r="H278" s="3">
        <f t="shared" si="19"/>
        <v>167</v>
      </c>
    </row>
    <row r="279" spans="1:8" x14ac:dyDescent="0.25">
      <c r="A279" t="s">
        <v>1</v>
      </c>
      <c r="B279" t="s">
        <v>1</v>
      </c>
      <c r="C279" t="s">
        <v>7052</v>
      </c>
      <c r="D279" t="s">
        <v>7052</v>
      </c>
      <c r="E279" t="str">
        <f t="shared" si="16"/>
        <v>\94PastExFilesJan213DIVWUT\3DIVInfohub\01CCG\OrderstoBde\AnnexHCMRPlans\Graphics\infohub_3DIV_CMR_IDPFlowTS_350K_202002051000Hcgx0x2CDE3BF8DCD85131EE3FD3EE8A104409D056E6F3</v>
      </c>
      <c r="F279" t="str">
        <f t="shared" si="17"/>
        <v>\94PastExFilesJan213DIVWUT\3DIVInfohub\01CCG\OrderstoBde\AnnexHCMRPlans\Graphics\infohub_3DIV_CMR_IDPFlowTS_350K_202002051000Hcgx0x2CDE3BF8DCD85131EE3FD3EE8A104409D056E6F3</v>
      </c>
      <c r="G279" s="3" t="b">
        <f t="shared" si="18"/>
        <v>0</v>
      </c>
      <c r="H279" s="3">
        <f t="shared" si="19"/>
        <v>171</v>
      </c>
    </row>
    <row r="280" spans="1:8" x14ac:dyDescent="0.25">
      <c r="A280" t="s">
        <v>1</v>
      </c>
      <c r="B280" t="s">
        <v>1</v>
      </c>
      <c r="C280" t="s">
        <v>7053</v>
      </c>
      <c r="D280" t="s">
        <v>7053</v>
      </c>
      <c r="E280" t="str">
        <f t="shared" si="16"/>
        <v>\94PastExFilesJan213DIVWUT\3DIVInfohub\01CCG\OrderstoBde\AnnexHCMRPlans\Graphics\infohub_3DIV_CMR_IDPFlow_350K_202002051600Hcgx0x2CDE3BF8DCD85131EE3FD3EE8A104409D056E6F3</v>
      </c>
      <c r="F280" t="str">
        <f t="shared" si="17"/>
        <v>\94PastExFilesJan213DIVWUT\3DIVInfohub\01CCG\OrderstoBde\AnnexHCMRPlans\Graphics\infohub_3DIV_CMR_IDPFlow_350K_202002051600Hcgx0x2CDE3BF8DCD85131EE3FD3EE8A104409D056E6F3</v>
      </c>
      <c r="G280" s="3" t="b">
        <f t="shared" si="18"/>
        <v>0</v>
      </c>
      <c r="H280" s="3">
        <f t="shared" si="19"/>
        <v>169</v>
      </c>
    </row>
    <row r="281" spans="1:8" x14ac:dyDescent="0.25">
      <c r="A281" t="s">
        <v>1</v>
      </c>
      <c r="B281" t="s">
        <v>1</v>
      </c>
      <c r="C281" t="s">
        <v>7054</v>
      </c>
      <c r="D281" t="s">
        <v>7054</v>
      </c>
      <c r="E281" t="str">
        <f t="shared" si="16"/>
        <v>\94PastExFilesJan213DIVWUT\3DIVInfohub\01CCG\OrderstoBde\AnnexHCMRPlans\Graphics\infohub_3DIV_CMR_IDPFlow_350K_202011051500Hcgx0x2CDE3BF8DCD85131EE3FD3EE8A104409D056E6F3</v>
      </c>
      <c r="F281" t="str">
        <f t="shared" si="17"/>
        <v>\94PastExFilesJan213DIVWUT\3DIVInfohub\01CCG\OrderstoBde\AnnexHCMRPlans\Graphics\infohub_3DIV_CMR_IDPFlow_350K_202011051500Hcgx0x2CDE3BF8DCD85131EE3FD3EE8A104409D056E6F3</v>
      </c>
      <c r="G281" s="3" t="b">
        <f t="shared" si="18"/>
        <v>0</v>
      </c>
      <c r="H281" s="3">
        <f t="shared" si="19"/>
        <v>169</v>
      </c>
    </row>
    <row r="282" spans="1:8" x14ac:dyDescent="0.25">
      <c r="A282" t="s">
        <v>1</v>
      </c>
      <c r="B282" t="s">
        <v>1</v>
      </c>
      <c r="C282" t="s">
        <v>7055</v>
      </c>
      <c r="D282" t="s">
        <v>7055</v>
      </c>
      <c r="E282" t="str">
        <f t="shared" si="16"/>
        <v>\94PastExFilesJan213DIVWUT\3DIVInfohub\01CCG\OrderstoBde\AnnexHCMRPlans\Graphics\infohub_3DIV_CMR_IDPFlow_350K_202011051600Hcgx0x2CDE3BF8DCD85131EE3FD3EE8A104409D056E6F3</v>
      </c>
      <c r="F282" t="str">
        <f t="shared" si="17"/>
        <v>\94PastExFilesJan213DIVWUT\3DIVInfohub\01CCG\OrderstoBde\AnnexHCMRPlans\Graphics\infohub_3DIV_CMR_IDPFlow_350K_202011051600Hcgx0x2CDE3BF8DCD85131EE3FD3EE8A104409D056E6F3</v>
      </c>
      <c r="G282" s="3" t="b">
        <f t="shared" si="18"/>
        <v>0</v>
      </c>
      <c r="H282" s="3">
        <f t="shared" si="19"/>
        <v>169</v>
      </c>
    </row>
    <row r="283" spans="1:8" x14ac:dyDescent="0.25">
      <c r="A283" t="s">
        <v>1</v>
      </c>
      <c r="B283" t="s">
        <v>1</v>
      </c>
      <c r="C283" t="s">
        <v>7056</v>
      </c>
      <c r="D283" t="s">
        <v>7056</v>
      </c>
      <c r="E283" t="str">
        <f t="shared" si="16"/>
        <v>\94PastExFilesJan213DIVWUT\3DIVInfohub\01CCG\OrderstoBde\AnnexHCMRPlans\Graphics\infohub_3DIV_CMR_KINs_350K_20200204122Hcgx0x2CDE3BF8DCD85131EE3FD3EE8A104409D056E6F3</v>
      </c>
      <c r="F283" t="str">
        <f t="shared" si="17"/>
        <v>\94PastExFilesJan213DIVWUT\3DIVInfohub\01CCG\OrderstoBde\AnnexHCMRPlans\Graphics\infohub_3DIV_CMR_KINs_350K_20200204122Hcgx0x2CDE3BF8DCD85131EE3FD3EE8A104409D056E6F3</v>
      </c>
      <c r="G283" s="3" t="b">
        <f t="shared" si="18"/>
        <v>0</v>
      </c>
      <c r="H283" s="3">
        <f t="shared" si="19"/>
        <v>165</v>
      </c>
    </row>
    <row r="284" spans="1:8" x14ac:dyDescent="0.25">
      <c r="A284" t="s">
        <v>127</v>
      </c>
      <c r="B284" t="s">
        <v>127</v>
      </c>
      <c r="C284" t="s">
        <v>7057</v>
      </c>
      <c r="D284" t="s">
        <v>7057</v>
      </c>
      <c r="E284" t="str">
        <f t="shared" si="16"/>
        <v>\94PastExFilesJan213DIVWUT\3DIVInfohub\01CCG\OrderstoBde\AnnexHCMRPlans\Graphics\3DIV_CMR_AlternateDPHA_350K_20200204_1930Hcgx0xF3CBDA299010EF0D25F6F903E2C66A222A7C7FDB</v>
      </c>
      <c r="F284" t="str">
        <f t="shared" si="17"/>
        <v>\94PastExFilesJan213DIVWUT\3DIVInfohub\01CCG\OrderstoBde\AnnexHCMRPlans\Graphics\3DIV_CMR_AlternateDPHA_350K_20200204_1930Hcgx0xF3CBDA299010EF0D25F6F903E2C66A222A7C7FDB</v>
      </c>
      <c r="G284" s="3" t="b">
        <f t="shared" si="18"/>
        <v>0</v>
      </c>
      <c r="H284" s="3">
        <f t="shared" si="19"/>
        <v>168</v>
      </c>
    </row>
    <row r="285" spans="1:8" x14ac:dyDescent="0.25">
      <c r="A285" t="s">
        <v>128</v>
      </c>
      <c r="B285" t="s">
        <v>128</v>
      </c>
      <c r="C285" t="s">
        <v>7058</v>
      </c>
      <c r="D285" t="s">
        <v>7058</v>
      </c>
      <c r="E285" t="str">
        <f t="shared" si="16"/>
        <v>\94PastExFilesJan213DIVWUT\3DIVInfohub\01CCG\OrderstoBde\AnnexHCMRPlans\Graphics\3DIV_CMR_CMOC_350K_20200204_1930Hcgx0x40A7ED90E845B6B3A61357B7ACBBC031721AB490</v>
      </c>
      <c r="F285" t="str">
        <f t="shared" si="17"/>
        <v>\94PastExFilesJan213DIVWUT\3DIVInfohub\01CCG\OrderstoBde\AnnexHCMRPlans\Graphics\3DIV_CMR_CMOC_350K_20200204_1930Hcgx0x40A7ED90E845B6B3A61357B7ACBBC031721AB490</v>
      </c>
      <c r="G285" s="3" t="b">
        <f t="shared" si="18"/>
        <v>0</v>
      </c>
      <c r="H285" s="3">
        <f t="shared" si="19"/>
        <v>159</v>
      </c>
    </row>
    <row r="286" spans="1:8" x14ac:dyDescent="0.25">
      <c r="A286" t="s">
        <v>129</v>
      </c>
      <c r="B286" t="s">
        <v>129</v>
      </c>
      <c r="C286" t="s">
        <v>7059</v>
      </c>
      <c r="D286" t="s">
        <v>7059</v>
      </c>
      <c r="E286" t="str">
        <f t="shared" si="16"/>
        <v>\94PastExFilesJan213DIVWUT\3DIVInfohub\01CCG\OrderstoBde\AnnexHCMRPlans\Graphics\3DIV_CMR_DPC_350K_20200204_2000Hcgx0x828EFE86696D14187640776122DEC6305D1F10EE</v>
      </c>
      <c r="F286" t="str">
        <f t="shared" si="17"/>
        <v>\94PastExFilesJan213DIVWUT\3DIVInfohub\01CCG\OrderstoBde\AnnexHCMRPlans\Graphics\3DIV_CMR_DPC_350K_20200204_2000Hcgx0x828EFE86696D14187640776122DEC6305D1F10EE</v>
      </c>
      <c r="G286" s="3" t="b">
        <f t="shared" si="18"/>
        <v>0</v>
      </c>
      <c r="H286" s="3">
        <f t="shared" si="19"/>
        <v>158</v>
      </c>
    </row>
    <row r="287" spans="1:8" x14ac:dyDescent="0.25">
      <c r="A287" t="s">
        <v>130</v>
      </c>
      <c r="B287" t="s">
        <v>130</v>
      </c>
      <c r="C287" t="s">
        <v>7060</v>
      </c>
      <c r="D287" t="s">
        <v>7060</v>
      </c>
      <c r="E287" t="str">
        <f t="shared" si="16"/>
        <v>\94PastExFilesJan213DIVWUT\3DIVInfohub\01CCG\OrderstoBde\AnnexHCMRPlans\Graphics\3DIV_CMR_DPHA_350K_20200204_2050Hcgx0xA8B5FD0AAD8B3F29FC8AC8FA45940B25840F4D85</v>
      </c>
      <c r="F287" t="str">
        <f t="shared" si="17"/>
        <v>\94PastExFilesJan213DIVWUT\3DIVInfohub\01CCG\OrderstoBde\AnnexHCMRPlans\Graphics\3DIV_CMR_DPHA_350K_20200204_2050Hcgx0xA8B5FD0AAD8B3F29FC8AC8FA45940B25840F4D85</v>
      </c>
      <c r="G287" s="3" t="b">
        <f t="shared" si="18"/>
        <v>0</v>
      </c>
      <c r="H287" s="3">
        <f t="shared" si="19"/>
        <v>159</v>
      </c>
    </row>
    <row r="288" spans="1:8" x14ac:dyDescent="0.25">
      <c r="A288" t="s">
        <v>131</v>
      </c>
      <c r="B288" t="s">
        <v>131</v>
      </c>
      <c r="C288" t="s">
        <v>7061</v>
      </c>
      <c r="D288" t="s">
        <v>7061</v>
      </c>
      <c r="E288" t="str">
        <f t="shared" si="16"/>
        <v>\94PastExFilesJan213DIVWUT\3DIVInfohub\01CCG\OrderstoBde\AnnexHCMRPlans\Graphics\3DIV_CMR_HLOC_350K_20200205_1800Hcgx0xDB094959DBB7BFCFBB222BFFD66213DCA0832550</v>
      </c>
      <c r="F288" t="str">
        <f t="shared" si="17"/>
        <v>\94PastExFilesJan213DIVWUT\3DIVInfohub\01CCG\OrderstoBde\AnnexHCMRPlans\Graphics\3DIV_CMR_HLOC_350K_20200205_1800Hcgx0xDB094959DBB7BFCFBB222BFFD66213DCA0832550</v>
      </c>
      <c r="G288" s="3" t="b">
        <f t="shared" si="18"/>
        <v>0</v>
      </c>
      <c r="H288" s="3">
        <f t="shared" si="19"/>
        <v>159</v>
      </c>
    </row>
    <row r="289" spans="1:8" x14ac:dyDescent="0.25">
      <c r="A289" t="s">
        <v>132</v>
      </c>
      <c r="B289" t="s">
        <v>132</v>
      </c>
      <c r="C289" t="s">
        <v>7062</v>
      </c>
      <c r="D289" t="s">
        <v>7062</v>
      </c>
      <c r="E289" t="str">
        <f t="shared" si="16"/>
        <v>\94PastExFilesJan213DIVWUT\3DIVInfohub\01CCG\OrderstoBde\AnnexHCMRPlans\Graphics\3DIV_CMR_IDPFlowTS_350K_202002051000Hcgx0x456E630B9BDFF4BBDABA32FB8E93F051EB5FCF34</v>
      </c>
      <c r="F289" t="str">
        <f t="shared" si="17"/>
        <v>\94PastExFilesJan213DIVWUT\3DIVInfohub\01CCG\OrderstoBde\AnnexHCMRPlans\Graphics\3DIV_CMR_IDPFlowTS_350K_202002051000Hcgx0x456E630B9BDFF4BBDABA32FB8E93F051EB5FCF34</v>
      </c>
      <c r="G289" s="3" t="b">
        <f t="shared" si="18"/>
        <v>0</v>
      </c>
      <c r="H289" s="3">
        <f t="shared" si="19"/>
        <v>163</v>
      </c>
    </row>
    <row r="290" spans="1:8" x14ac:dyDescent="0.25">
      <c r="A290" t="s">
        <v>133</v>
      </c>
      <c r="B290" t="s">
        <v>133</v>
      </c>
      <c r="C290" t="s">
        <v>7063</v>
      </c>
      <c r="D290" t="s">
        <v>7063</v>
      </c>
      <c r="E290" t="str">
        <f t="shared" si="16"/>
        <v>\94PastExFilesJan213DIVWUT\3DIVInfohub\01CCG\OrderstoBde\AnnexHCMRPlans\Graphics\3DIV_CMR_IDPFlow_350K_202002051600Hcgx0xD6C4661D73590A3B45228B62395237D02B7D277B</v>
      </c>
      <c r="F290" t="str">
        <f t="shared" si="17"/>
        <v>\94PastExFilesJan213DIVWUT\3DIVInfohub\01CCG\OrderstoBde\AnnexHCMRPlans\Graphics\3DIV_CMR_IDPFlow_350K_202002051600Hcgx0xD6C4661D73590A3B45228B62395237D02B7D277B</v>
      </c>
      <c r="G290" s="3" t="b">
        <f t="shared" si="18"/>
        <v>0</v>
      </c>
      <c r="H290" s="3">
        <f t="shared" si="19"/>
        <v>161</v>
      </c>
    </row>
    <row r="291" spans="1:8" x14ac:dyDescent="0.25">
      <c r="A291" t="s">
        <v>134</v>
      </c>
      <c r="B291" t="s">
        <v>134</v>
      </c>
      <c r="C291" t="s">
        <v>7064</v>
      </c>
      <c r="D291" t="s">
        <v>7064</v>
      </c>
      <c r="E291" t="str">
        <f t="shared" si="16"/>
        <v>\94PastExFilesJan213DIVWUT\3DIVInfohub\01CCG\OrderstoBde\AnnexHCMRPlans\Graphics\3DIV_CMR_IDPFlow_350K_202011051500Hcgx0x0AF9F4F9D0BACF4E58976F2DD4FB327DF6C799DD</v>
      </c>
      <c r="F291" t="str">
        <f t="shared" si="17"/>
        <v>\94PastExFilesJan213DIVWUT\3DIVInfohub\01CCG\OrderstoBde\AnnexHCMRPlans\Graphics\3DIV_CMR_IDPFlow_350K_202011051500Hcgx0x0AF9F4F9D0BACF4E58976F2DD4FB327DF6C799DD</v>
      </c>
      <c r="G291" s="3" t="b">
        <f t="shared" si="18"/>
        <v>0</v>
      </c>
      <c r="H291" s="3">
        <f t="shared" si="19"/>
        <v>161</v>
      </c>
    </row>
    <row r="292" spans="1:8" x14ac:dyDescent="0.25">
      <c r="A292" t="s">
        <v>135</v>
      </c>
      <c r="B292" t="s">
        <v>135</v>
      </c>
      <c r="C292" t="s">
        <v>7065</v>
      </c>
      <c r="D292" t="s">
        <v>7065</v>
      </c>
      <c r="E292" t="str">
        <f t="shared" si="16"/>
        <v>\94PastExFilesJan213DIVWUT\3DIVInfohub\01CCG\OrderstoBde\AnnexHCMRPlans\Graphics\3DIV_CMR_IDPFlow_350K_202011051600Hcgx0xD3F126EA8637D7C85EA8EFD8838DB0D27C32D388</v>
      </c>
      <c r="F292" t="str">
        <f t="shared" si="17"/>
        <v>\94PastExFilesJan213DIVWUT\3DIVInfohub\01CCG\OrderstoBde\AnnexHCMRPlans\Graphics\3DIV_CMR_IDPFlow_350K_202011051600Hcgx0xD3F126EA8637D7C85EA8EFD8838DB0D27C32D388</v>
      </c>
      <c r="G292" s="3" t="b">
        <f t="shared" si="18"/>
        <v>0</v>
      </c>
      <c r="H292" s="3">
        <f t="shared" si="19"/>
        <v>161</v>
      </c>
    </row>
    <row r="293" spans="1:8" x14ac:dyDescent="0.25">
      <c r="A293" t="s">
        <v>136</v>
      </c>
      <c r="B293" t="s">
        <v>136</v>
      </c>
      <c r="C293" t="s">
        <v>7066</v>
      </c>
      <c r="D293" t="s">
        <v>7066</v>
      </c>
      <c r="E293" t="str">
        <f t="shared" si="16"/>
        <v>\94PastExFilesJan213DIVWUT\3DIVInfohub\01CCG\OrderstoBde\AnnexHCMRPlans\Graphics\3DIV_CMR_KINs_350K_20200204122Hcgx0x9038B079F46371AF9175908CF1260CEF9972140E</v>
      </c>
      <c r="F293" t="str">
        <f t="shared" si="17"/>
        <v>\94PastExFilesJan213DIVWUT\3DIVInfohub\01CCG\OrderstoBde\AnnexHCMRPlans\Graphics\3DIV_CMR_KINs_350K_20200204122Hcgx0x9038B079F46371AF9175908CF1260CEF9972140E</v>
      </c>
      <c r="G293" s="3" t="b">
        <f t="shared" si="18"/>
        <v>0</v>
      </c>
      <c r="H293" s="3">
        <f t="shared" si="19"/>
        <v>157</v>
      </c>
    </row>
    <row r="294" spans="1:8" x14ac:dyDescent="0.25">
      <c r="A294" t="s">
        <v>1</v>
      </c>
      <c r="B294" t="s">
        <v>1</v>
      </c>
      <c r="C294" t="s">
        <v>7067</v>
      </c>
      <c r="D294" t="s">
        <v>7067</v>
      </c>
      <c r="E294" t="str">
        <f t="shared" si="16"/>
        <v>\94PastExFilesJan213DIVWUT\3DIVInfohub\01CCG\OrderstoBde\AnnexHCMRPlans\Texts\infohub_FOLDER0x2CDE3BF8DCD85131EE3FD3EE8A104409D056E6F3</v>
      </c>
      <c r="F294" t="str">
        <f t="shared" si="17"/>
        <v>\94PastExFilesJan213DIVWUT\3DIVInfohub\01CCG\OrderstoBde\AnnexHCMRPlans\Texts\infohub_FOLDER0x2CDE3BF8DCD85131EE3FD3EE8A104409D056E6F3</v>
      </c>
      <c r="G294" s="3" t="b">
        <f t="shared" si="18"/>
        <v>0</v>
      </c>
      <c r="H294" s="3">
        <f t="shared" si="19"/>
        <v>134</v>
      </c>
    </row>
    <row r="295" spans="1:8" x14ac:dyDescent="0.25">
      <c r="A295" t="s">
        <v>1</v>
      </c>
      <c r="B295" t="s">
        <v>1</v>
      </c>
      <c r="C295" t="s">
        <v>7068</v>
      </c>
      <c r="D295" t="s">
        <v>7068</v>
      </c>
      <c r="E295" t="str">
        <f t="shared" si="16"/>
        <v>\94PastExFilesJan213DIVWUT\3DIVInfohub\01CCG\OrderstoBde\AnnexHCMRPlans\Texts\infohub_3DIV_CMR_AnnexHto3DivOPO_withApp14_0206_1230Hdoc0x2CDE3BF8DCD85131EE3FD3EE8A104409D056E6F3</v>
      </c>
      <c r="F295" t="str">
        <f t="shared" si="17"/>
        <v>\94PastExFilesJan213DIVWUT\3DIVInfohub\01CCG\OrderstoBde\AnnexHCMRPlans\Texts\infohub_3DIV_CMR_AnnexHto3DivOPO_withApp14_0206_1230Hdoc0x2CDE3BF8DCD85131EE3FD3EE8A104409D056E6F3</v>
      </c>
      <c r="G295" s="3" t="b">
        <f t="shared" si="18"/>
        <v>0</v>
      </c>
      <c r="H295" s="3">
        <f t="shared" si="19"/>
        <v>176</v>
      </c>
    </row>
    <row r="296" spans="1:8" x14ac:dyDescent="0.25">
      <c r="A296" t="s">
        <v>1</v>
      </c>
      <c r="B296" t="s">
        <v>1</v>
      </c>
      <c r="C296" t="s">
        <v>7069</v>
      </c>
      <c r="D296" t="s">
        <v>7069</v>
      </c>
      <c r="E296" t="str">
        <f t="shared" si="16"/>
        <v>\94PastExFilesJan213DIVWUT\3DIVInfohub\01CCG\OrderstoBde\AnnexHCMRPlans\Texts\infohub_3DIV_CMR_AnnexHto5BDEOPO_withApp14_20201104_1930CombatPhasedoc0x2CDE3BF8DCD85131EE3FD3EE8A104409D056E6F3</v>
      </c>
      <c r="F296" t="str">
        <f t="shared" si="17"/>
        <v>\94PastExFilesJan213DIVWUT\3DIVInfohub\01CCG\OrderstoBde\AnnexHCMRPlans\Texts\infohub_3DIV_CMR_AnnexHto5BDEOPO_withApp14_20201104_1930CombatPhasedoc0x2CDE3BF8DCD85131EE3FD3EE8A104409D056E6F3</v>
      </c>
      <c r="G296" s="3" t="b">
        <f t="shared" si="18"/>
        <v>0</v>
      </c>
      <c r="H296" s="3">
        <f t="shared" si="19"/>
        <v>190</v>
      </c>
    </row>
    <row r="297" spans="1:8" x14ac:dyDescent="0.25">
      <c r="A297" t="s">
        <v>1</v>
      </c>
      <c r="B297" t="s">
        <v>1</v>
      </c>
      <c r="C297" t="s">
        <v>7070</v>
      </c>
      <c r="D297" t="s">
        <v>7070</v>
      </c>
      <c r="E297" t="str">
        <f t="shared" si="16"/>
        <v>\94PastExFilesJan213DIVWUT\3DIVInfohub\01CCG\OrderstoBde\AnnexHCMRPlans\Texts\infohub_3DIV_CMR_AnnexHto5BDEOPO_withApp14_20201104_1930PostCombatPhasedoc0x2CDE3BF8DCD85131EE3FD3EE8A104409D056E6F3</v>
      </c>
      <c r="F297" t="str">
        <f t="shared" si="17"/>
        <v>\94PastExFilesJan213DIVWUT\3DIVInfohub\01CCG\OrderstoBde\AnnexHCMRPlans\Texts\infohub_3DIV_CMR_AnnexHto5BDEOPO_withApp14_20201104_1930PostCombatPhasedoc0x2CDE3BF8DCD85131EE3FD3EE8A104409D056E6F3</v>
      </c>
      <c r="G297" s="3" t="b">
        <f t="shared" si="18"/>
        <v>0</v>
      </c>
      <c r="H297" s="3">
        <f t="shared" si="19"/>
        <v>194</v>
      </c>
    </row>
    <row r="298" spans="1:8" x14ac:dyDescent="0.25">
      <c r="A298" t="s">
        <v>137</v>
      </c>
      <c r="B298" t="s">
        <v>137</v>
      </c>
      <c r="C298" t="s">
        <v>7071</v>
      </c>
      <c r="D298" t="s">
        <v>7071</v>
      </c>
      <c r="E298" t="str">
        <f t="shared" si="16"/>
        <v>\94PastExFilesJan213DIVWUT\3DIVInfohub\01CCG\OrderstoBde\AnnexHCMRPlans\Texts\3DIV_CMR_AnnexHto3DivOPO_withApp14_0206_1230Hdoc0xB6493B8A6A5935619BC78F3907A6764A90303E47</v>
      </c>
      <c r="F298" t="str">
        <f t="shared" si="17"/>
        <v>\94PastExFilesJan213DIVWUT\3DIVInfohub\01CCG\OrderstoBde\AnnexHCMRPlans\Texts\3DIV_CMR_AnnexHto3DivOPO_withApp14_0206_1230Hdoc0xB6493B8A6A5935619BC78F3907A6764A90303E47</v>
      </c>
      <c r="G298" s="3" t="b">
        <f t="shared" si="18"/>
        <v>0</v>
      </c>
      <c r="H298" s="3">
        <f t="shared" si="19"/>
        <v>168</v>
      </c>
    </row>
    <row r="299" spans="1:8" x14ac:dyDescent="0.25">
      <c r="A299" t="s">
        <v>138</v>
      </c>
      <c r="B299" t="s">
        <v>138</v>
      </c>
      <c r="C299" t="s">
        <v>7072</v>
      </c>
      <c r="D299" t="s">
        <v>7072</v>
      </c>
      <c r="E299" t="str">
        <f t="shared" si="16"/>
        <v>\94PastExFilesJan213DIVWUT\3DIVInfohub\01CCG\OrderstoBde\AnnexHCMRPlans\Texts\3DIV_CMR_AnnexHto5BDEOPO_withApp14_20201104_1930CombatPhasedoc0x6F866F61E95BB737DE68C502EB00189F2AD6C4DB</v>
      </c>
      <c r="F299" t="str">
        <f t="shared" si="17"/>
        <v>\94PastExFilesJan213DIVWUT\3DIVInfohub\01CCG\OrderstoBde\AnnexHCMRPlans\Texts\3DIV_CMR_AnnexHto5BDEOPO_withApp14_20201104_1930CombatPhasedoc0x6F866F61E95BB737DE68C502EB00189F2AD6C4DB</v>
      </c>
      <c r="G299" s="3" t="b">
        <f t="shared" si="18"/>
        <v>0</v>
      </c>
      <c r="H299" s="3">
        <f t="shared" si="19"/>
        <v>182</v>
      </c>
    </row>
    <row r="300" spans="1:8" x14ac:dyDescent="0.25">
      <c r="A300" t="s">
        <v>139</v>
      </c>
      <c r="B300" t="s">
        <v>139</v>
      </c>
      <c r="C300" t="s">
        <v>7073</v>
      </c>
      <c r="D300" t="s">
        <v>7073</v>
      </c>
      <c r="E300" t="str">
        <f t="shared" si="16"/>
        <v>\94PastExFilesJan213DIVWUT\3DIVInfohub\01CCG\OrderstoBde\AnnexHCMRPlans\Texts\3DIV_CMR_AnnexHto5BDEOPO_withApp14_20201104_1930PostCombatPhasedoc0x2CBED676707F1BC31C3CF2D62360C9BF6ADD29CD</v>
      </c>
      <c r="F300" t="str">
        <f t="shared" si="17"/>
        <v>\94PastExFilesJan213DIVWUT\3DIVInfohub\01CCG\OrderstoBde\AnnexHCMRPlans\Texts\3DIV_CMR_AnnexHto5BDEOPO_withApp14_20201104_1930PostCombatPhasedoc0x2CBED676707F1BC31C3CF2D62360C9BF6ADD29CD</v>
      </c>
      <c r="G300" s="3" t="b">
        <f t="shared" si="18"/>
        <v>0</v>
      </c>
      <c r="H300" s="3">
        <f t="shared" si="19"/>
        <v>186</v>
      </c>
    </row>
    <row r="301" spans="1:8" x14ac:dyDescent="0.25">
      <c r="A301" t="s">
        <v>1</v>
      </c>
      <c r="B301" t="s">
        <v>1</v>
      </c>
      <c r="C301" t="s">
        <v>7074</v>
      </c>
      <c r="D301" t="s">
        <v>7074</v>
      </c>
      <c r="E301" t="str">
        <f t="shared" si="16"/>
        <v>\94PastExFilesJan213DIVWUT\3DIVInfohub\01CCG\OrderstoBde\AnnexJCSS\infohub_FOLDER0x2CDE3BF8DCD85131EE3FD3EE8A104409D056E6F3</v>
      </c>
      <c r="F301" t="str">
        <f t="shared" si="17"/>
        <v>\94PastExFilesJan213DIVWUT\3DIVInfohub\01CCG\OrderstoBde\AnnexJCSS\infohub_FOLDER0x2CDE3BF8DCD85131EE3FD3EE8A104409D056E6F3</v>
      </c>
      <c r="G301" s="3" t="b">
        <f t="shared" si="18"/>
        <v>0</v>
      </c>
      <c r="H301" s="3">
        <f t="shared" si="19"/>
        <v>123</v>
      </c>
    </row>
    <row r="302" spans="1:8" x14ac:dyDescent="0.25">
      <c r="A302" t="s">
        <v>1</v>
      </c>
      <c r="B302" t="s">
        <v>1</v>
      </c>
      <c r="C302" t="s">
        <v>7075</v>
      </c>
      <c r="D302" t="s">
        <v>7075</v>
      </c>
      <c r="E302" t="str">
        <f t="shared" si="16"/>
        <v>\94PastExFilesJan213DIVWUT\3DIVInfohub\01CCG\OrderstoBde\AnnexJCSS\Graphics\infohub_FOLDER0x2CDE3BF8DCD85131EE3FD3EE8A104409D056E6F3</v>
      </c>
      <c r="F302" t="str">
        <f t="shared" si="17"/>
        <v>\94PastExFilesJan213DIVWUT\3DIVInfohub\01CCG\OrderstoBde\AnnexJCSS\Graphics\infohub_FOLDER0x2CDE3BF8DCD85131EE3FD3EE8A104409D056E6F3</v>
      </c>
      <c r="G302" s="3" t="b">
        <f t="shared" si="18"/>
        <v>0</v>
      </c>
      <c r="H302" s="3">
        <f t="shared" si="19"/>
        <v>132</v>
      </c>
    </row>
    <row r="303" spans="1:8" x14ac:dyDescent="0.25">
      <c r="A303" t="s">
        <v>1</v>
      </c>
      <c r="B303" t="s">
        <v>1</v>
      </c>
      <c r="C303" t="s">
        <v>7076</v>
      </c>
      <c r="D303" t="s">
        <v>7076</v>
      </c>
      <c r="E303" t="str">
        <f t="shared" si="16"/>
        <v>\94PastExFilesJan213DIVWUT\3DIVInfohub\01CCG\OrderstoBde\AnnexJCSS\Graphics\infohub_3DIV_CSSPlan_caa202010212100_400Kcgx0x2CDE3BF8DCD85131EE3FD3EE8A104409D056E6F3</v>
      </c>
      <c r="F303" t="str">
        <f t="shared" si="17"/>
        <v>\94PastExFilesJan213DIVWUT\3DIVInfohub\01CCG\OrderstoBde\AnnexJCSS\Graphics\infohub_3DIV_CSSPlan_caa202010212100_400Kcgx0x2CDE3BF8DCD85131EE3FD3EE8A104409D056E6F3</v>
      </c>
      <c r="G303" s="3" t="b">
        <f t="shared" si="18"/>
        <v>0</v>
      </c>
      <c r="H303" s="3">
        <f t="shared" si="19"/>
        <v>162</v>
      </c>
    </row>
    <row r="304" spans="1:8" x14ac:dyDescent="0.25">
      <c r="A304" t="s">
        <v>1</v>
      </c>
      <c r="B304" t="s">
        <v>1</v>
      </c>
      <c r="C304" t="s">
        <v>7077</v>
      </c>
      <c r="D304" t="s">
        <v>7077</v>
      </c>
      <c r="E304" t="str">
        <f t="shared" si="16"/>
        <v>\94PastExFilesJan213DIVWUT\3DIVInfohub\01CCG\OrderstoBde\AnnexJCSS\Graphics\infohub_3DIV_CSSPlan_MSERcaa202010212130_550Kcgx0x2CDE3BF8DCD85131EE3FD3EE8A104409D056E6F3</v>
      </c>
      <c r="F304" t="str">
        <f t="shared" si="17"/>
        <v>\94PastExFilesJan213DIVWUT\3DIVInfohub\01CCG\OrderstoBde\AnnexJCSS\Graphics\infohub_3DIV_CSSPlan_MSERcaa202010212130_550Kcgx0x2CDE3BF8DCD85131EE3FD3EE8A104409D056E6F3</v>
      </c>
      <c r="G304" s="3" t="b">
        <f t="shared" si="18"/>
        <v>0</v>
      </c>
      <c r="H304" s="3">
        <f t="shared" si="19"/>
        <v>166</v>
      </c>
    </row>
    <row r="305" spans="1:8" x14ac:dyDescent="0.25">
      <c r="A305" t="s">
        <v>1</v>
      </c>
      <c r="B305" t="s">
        <v>1</v>
      </c>
      <c r="C305" t="s">
        <v>7078</v>
      </c>
      <c r="D305" t="s">
        <v>7078</v>
      </c>
      <c r="E305" t="str">
        <f t="shared" si="16"/>
        <v>\94PastExFilesJan213DIVWUT\3DIVInfohub\01CCG\OrderstoBde\AnnexJCSS\Graphics\infohub_3Div_CSS_MSA_20201021_1100_250Kcgx0x2CDE3BF8DCD85131EE3FD3EE8A104409D056E6F3</v>
      </c>
      <c r="F305" t="str">
        <f t="shared" si="17"/>
        <v>\94PastExFilesJan213DIVWUT\3DIVInfohub\01CCG\OrderstoBde\AnnexJCSS\Graphics\infohub_3Div_CSS_MSA_20201021_1100_250Kcgx0x2CDE3BF8DCD85131EE3FD3EE8A104409D056E6F3</v>
      </c>
      <c r="G305" s="3" t="b">
        <f t="shared" si="18"/>
        <v>0</v>
      </c>
      <c r="H305" s="3">
        <f t="shared" si="19"/>
        <v>160</v>
      </c>
    </row>
    <row r="306" spans="1:8" x14ac:dyDescent="0.25">
      <c r="A306" t="s">
        <v>1</v>
      </c>
      <c r="B306" t="s">
        <v>1</v>
      </c>
      <c r="C306" t="s">
        <v>7079</v>
      </c>
      <c r="D306" t="s">
        <v>7079</v>
      </c>
      <c r="E306" t="str">
        <f t="shared" si="16"/>
        <v>\94PastExFilesJan213DIVWUT\3DIVInfohub\01CCG\OrderstoBde\AnnexJCSS\Graphics\infohub_CSSPlanpptx0x2CDE3BF8DCD85131EE3FD3EE8A104409D056E6F3</v>
      </c>
      <c r="F306" t="str">
        <f t="shared" si="17"/>
        <v>\94PastExFilesJan213DIVWUT\3DIVInfohub\01CCG\OrderstoBde\AnnexJCSS\Graphics\infohub_CSSPlanpptx0x2CDE3BF8DCD85131EE3FD3EE8A104409D056E6F3</v>
      </c>
      <c r="G306" s="3" t="b">
        <f t="shared" si="18"/>
        <v>0</v>
      </c>
      <c r="H306" s="3">
        <f t="shared" si="19"/>
        <v>137</v>
      </c>
    </row>
    <row r="307" spans="1:8" x14ac:dyDescent="0.25">
      <c r="A307" t="s">
        <v>140</v>
      </c>
      <c r="B307" t="s">
        <v>140</v>
      </c>
      <c r="C307" t="s">
        <v>7080</v>
      </c>
      <c r="D307" t="s">
        <v>7080</v>
      </c>
      <c r="E307" t="str">
        <f t="shared" si="16"/>
        <v>\94PastExFilesJan213DIVWUT\3DIVInfohub\01CCG\OrderstoBde\AnnexJCSS\Graphics\3DIV_CSSPlan_caa202010212100_400Kcgx0xFBC6B98CB4DC922C6D30ACC54E057AE07A846C23</v>
      </c>
      <c r="F307" t="str">
        <f t="shared" si="17"/>
        <v>\94PastExFilesJan213DIVWUT\3DIVInfohub\01CCG\OrderstoBde\AnnexJCSS\Graphics\3DIV_CSSPlan_caa202010212100_400Kcgx0xFBC6B98CB4DC922C6D30ACC54E057AE07A846C23</v>
      </c>
      <c r="G307" s="3" t="b">
        <f t="shared" si="18"/>
        <v>0</v>
      </c>
      <c r="H307" s="3">
        <f t="shared" si="19"/>
        <v>154</v>
      </c>
    </row>
    <row r="308" spans="1:8" x14ac:dyDescent="0.25">
      <c r="A308" t="s">
        <v>141</v>
      </c>
      <c r="B308" t="s">
        <v>141</v>
      </c>
      <c r="C308" t="s">
        <v>7081</v>
      </c>
      <c r="D308" t="s">
        <v>7081</v>
      </c>
      <c r="E308" t="str">
        <f t="shared" si="16"/>
        <v>\94PastExFilesJan213DIVWUT\3DIVInfohub\01CCG\OrderstoBde\AnnexJCSS\Graphics\3DIV_CSSPlan_MSERcaa202010212130_550Kcgx0xB2A2835A85C68994EBB01A56FAA4BEA78A28A9A8</v>
      </c>
      <c r="F308" t="str">
        <f t="shared" si="17"/>
        <v>\94PastExFilesJan213DIVWUT\3DIVInfohub\01CCG\OrderstoBde\AnnexJCSS\Graphics\3DIV_CSSPlan_MSERcaa202010212130_550Kcgx0xB2A2835A85C68994EBB01A56FAA4BEA78A28A9A8</v>
      </c>
      <c r="G308" s="3" t="b">
        <f t="shared" si="18"/>
        <v>0</v>
      </c>
      <c r="H308" s="3">
        <f t="shared" si="19"/>
        <v>158</v>
      </c>
    </row>
    <row r="309" spans="1:8" x14ac:dyDescent="0.25">
      <c r="A309" t="s">
        <v>142</v>
      </c>
      <c r="B309" t="s">
        <v>142</v>
      </c>
      <c r="C309" t="s">
        <v>7082</v>
      </c>
      <c r="D309" t="s">
        <v>7082</v>
      </c>
      <c r="E309" t="str">
        <f t="shared" si="16"/>
        <v>\94PastExFilesJan213DIVWUT\3DIVInfohub\01CCG\OrderstoBde\AnnexJCSS\Graphics\3Div_CSS_MSA_20201021_1100_250Kcgx0x646111BA00CDD3016CB0629C710ED706F50405EE</v>
      </c>
      <c r="F309" t="str">
        <f t="shared" si="17"/>
        <v>\94PastExFilesJan213DIVWUT\3DIVInfohub\01CCG\OrderstoBde\AnnexJCSS\Graphics\3Div_CSS_MSA_20201021_1100_250Kcgx0x646111BA00CDD3016CB0629C710ED706F50405EE</v>
      </c>
      <c r="G309" s="3" t="b">
        <f t="shared" si="18"/>
        <v>0</v>
      </c>
      <c r="H309" s="3">
        <f t="shared" si="19"/>
        <v>152</v>
      </c>
    </row>
    <row r="310" spans="1:8" x14ac:dyDescent="0.25">
      <c r="A310" t="s">
        <v>143</v>
      </c>
      <c r="B310" t="s">
        <v>143</v>
      </c>
      <c r="C310" t="s">
        <v>7083</v>
      </c>
      <c r="D310" t="s">
        <v>7083</v>
      </c>
      <c r="E310" t="str">
        <f t="shared" si="16"/>
        <v>\94PastExFilesJan213DIVWUT\3DIVInfohub\01CCG\OrderstoBde\AnnexJCSS\Graphics\CSSPlanpptx0x5541EAAE5744DAB53DCB446F0A869F1F45E06203</v>
      </c>
      <c r="F310" t="str">
        <f t="shared" si="17"/>
        <v>\94PastExFilesJan213DIVWUT\3DIVInfohub\01CCG\OrderstoBde\AnnexJCSS\Graphics\CSSPlanpptx0x5541EAAE5744DAB53DCB446F0A869F1F45E06203</v>
      </c>
      <c r="G310" s="3" t="b">
        <f t="shared" si="18"/>
        <v>0</v>
      </c>
      <c r="H310" s="3">
        <f t="shared" si="19"/>
        <v>129</v>
      </c>
    </row>
    <row r="311" spans="1:8" x14ac:dyDescent="0.25">
      <c r="A311" t="s">
        <v>1</v>
      </c>
      <c r="B311" t="s">
        <v>1</v>
      </c>
      <c r="C311" t="s">
        <v>7084</v>
      </c>
      <c r="D311" t="s">
        <v>7084</v>
      </c>
      <c r="E311" t="str">
        <f t="shared" si="16"/>
        <v>\94PastExFilesJan213DIVWUT\3DIVInfohub\01CCG\OrderstoBde\AnnexJCSS\Texts\infohub_FOLDER0x2CDE3BF8DCD85131EE3FD3EE8A104409D056E6F3</v>
      </c>
      <c r="F311" t="str">
        <f t="shared" si="17"/>
        <v>\94PastExFilesJan213DIVWUT\3DIVInfohub\01CCG\OrderstoBde\AnnexJCSS\Texts\infohub_FOLDER0x2CDE3BF8DCD85131EE3FD3EE8A104409D056E6F3</v>
      </c>
      <c r="G311" s="3" t="b">
        <f t="shared" si="18"/>
        <v>0</v>
      </c>
      <c r="H311" s="3">
        <f t="shared" si="19"/>
        <v>129</v>
      </c>
    </row>
    <row r="312" spans="1:8" x14ac:dyDescent="0.25">
      <c r="A312" t="s">
        <v>1</v>
      </c>
      <c r="B312" t="s">
        <v>1</v>
      </c>
      <c r="C312" t="s">
        <v>7085</v>
      </c>
      <c r="D312" t="s">
        <v>7085</v>
      </c>
      <c r="E312" t="str">
        <f t="shared" si="16"/>
        <v>\94PastExFilesJan213DIVWUT\3DIVInfohub\01CCG\OrderstoBde\AnnexJCSS\Texts\infohub_3DIV_OPO_AnnexK_CSSCAA20201027doc0x2CDE3BF8DCD85131EE3FD3EE8A104409D056E6F3</v>
      </c>
      <c r="F312" t="str">
        <f t="shared" si="17"/>
        <v>\94PastExFilesJan213DIVWUT\3DIVInfohub\01CCG\OrderstoBde\AnnexJCSS\Texts\infohub_3DIV_OPO_AnnexK_CSSCAA20201027doc0x2CDE3BF8DCD85131EE3FD3EE8A104409D056E6F3</v>
      </c>
      <c r="G312" s="3" t="b">
        <f t="shared" si="18"/>
        <v>0</v>
      </c>
      <c r="H312" s="3">
        <f t="shared" si="19"/>
        <v>156</v>
      </c>
    </row>
    <row r="313" spans="1:8" x14ac:dyDescent="0.25">
      <c r="A313" t="s">
        <v>1</v>
      </c>
      <c r="B313" t="s">
        <v>1</v>
      </c>
      <c r="C313" t="s">
        <v>7086</v>
      </c>
      <c r="D313" t="s">
        <v>7086</v>
      </c>
      <c r="E313" t="str">
        <f t="shared" si="16"/>
        <v>\94PastExFilesJan213DIVWUT\3DIVInfohub\01CCG\OrderstoBde\AnnexJCSS\Texts\infohub_CSSPlanpptx0x2CDE3BF8DCD85131EE3FD3EE8A104409D056E6F3</v>
      </c>
      <c r="F313" t="str">
        <f t="shared" si="17"/>
        <v>\94PastExFilesJan213DIVWUT\3DIVInfohub\01CCG\OrderstoBde\AnnexJCSS\Texts\infohub_CSSPlanpptx0x2CDE3BF8DCD85131EE3FD3EE8A104409D056E6F3</v>
      </c>
      <c r="G313" s="3" t="b">
        <f t="shared" si="18"/>
        <v>0</v>
      </c>
      <c r="H313" s="3">
        <f t="shared" si="19"/>
        <v>134</v>
      </c>
    </row>
    <row r="314" spans="1:8" x14ac:dyDescent="0.25">
      <c r="A314" t="s">
        <v>144</v>
      </c>
      <c r="B314" t="s">
        <v>144</v>
      </c>
      <c r="C314" t="s">
        <v>7087</v>
      </c>
      <c r="D314" t="s">
        <v>7087</v>
      </c>
      <c r="E314" t="str">
        <f t="shared" si="16"/>
        <v>\94PastExFilesJan213DIVWUT\3DIVInfohub\01CCG\OrderstoBde\AnnexJCSS\Texts\3DIV_OPO_AnnexK_CSSCAA20201027doc0xA9D49BDB0630F76F1979E7CC5F6892AEDF191E05</v>
      </c>
      <c r="F314" t="str">
        <f t="shared" si="17"/>
        <v>\94PastExFilesJan213DIVWUT\3DIVInfohub\01CCG\OrderstoBde\AnnexJCSS\Texts\3DIV_OPO_AnnexK_CSSCAA20201027doc0xA9D49BDB0630F76F1979E7CC5F6892AEDF191E05</v>
      </c>
      <c r="G314" s="3" t="b">
        <f t="shared" si="18"/>
        <v>0</v>
      </c>
      <c r="H314" s="3">
        <f t="shared" si="19"/>
        <v>148</v>
      </c>
    </row>
    <row r="315" spans="1:8" x14ac:dyDescent="0.25">
      <c r="A315" t="s">
        <v>143</v>
      </c>
      <c r="B315" t="s">
        <v>143</v>
      </c>
      <c r="C315" t="s">
        <v>7088</v>
      </c>
      <c r="D315" t="s">
        <v>7088</v>
      </c>
      <c r="E315" t="str">
        <f t="shared" si="16"/>
        <v>\94PastExFilesJan213DIVWUT\3DIVInfohub\01CCG\OrderstoBde\AnnexJCSS\Texts\CSSPlanpptx0x5541EAAE5744DAB53DCB446F0A869F1F45E06203</v>
      </c>
      <c r="F315" t="str">
        <f t="shared" si="17"/>
        <v>\94PastExFilesJan213DIVWUT\3DIVInfohub\01CCG\OrderstoBde\AnnexJCSS\Texts\CSSPlanpptx0x5541EAAE5744DAB53DCB446F0A869F1F45E06203</v>
      </c>
      <c r="G315" s="3" t="b">
        <f t="shared" si="18"/>
        <v>0</v>
      </c>
      <c r="H315" s="3">
        <f t="shared" si="19"/>
        <v>126</v>
      </c>
    </row>
    <row r="316" spans="1:8" x14ac:dyDescent="0.25">
      <c r="A316" t="s">
        <v>1</v>
      </c>
      <c r="B316" t="s">
        <v>1</v>
      </c>
      <c r="C316" t="s">
        <v>7089</v>
      </c>
      <c r="D316" t="s">
        <v>7089</v>
      </c>
      <c r="E316" t="str">
        <f t="shared" si="16"/>
        <v>\94PastExFilesJan213DIVWUT\3DIVInfohub\01CCG\PAR\infohub_FOLDER0x2CDE3BF8DCD85131EE3FD3EE8A104409D056E6F3</v>
      </c>
      <c r="F316" t="str">
        <f t="shared" si="17"/>
        <v>\94PastExFilesJan213DIVWUT\3DIVInfohub\01CCG\PAR\infohub_FOLDER0x2CDE3BF8DCD85131EE3FD3EE8A104409D056E6F3</v>
      </c>
      <c r="G316" s="3" t="b">
        <f t="shared" si="18"/>
        <v>0</v>
      </c>
      <c r="H316" s="3">
        <f t="shared" si="19"/>
        <v>105</v>
      </c>
    </row>
    <row r="317" spans="1:8" x14ac:dyDescent="0.25">
      <c r="A317" t="s">
        <v>1</v>
      </c>
      <c r="B317" t="s">
        <v>1</v>
      </c>
      <c r="C317" t="s">
        <v>7090</v>
      </c>
      <c r="D317" t="s">
        <v>7090</v>
      </c>
      <c r="E317" t="str">
        <f t="shared" si="16"/>
        <v>\94PastExFilesJan213DIVWUT\3DIVInfohub\01CCG\PAR\infohub_WUTPARTemplatepptx0x2CDE3BF8DCD85131EE3FD3EE8A104409D056E6F3</v>
      </c>
      <c r="F317" t="str">
        <f t="shared" si="17"/>
        <v>\94PastExFilesJan213DIVWUT\3DIVInfohub\01CCG\PAR\infohub_WUTPARTemplatepptx0x2CDE3BF8DCD85131EE3FD3EE8A104409D056E6F3</v>
      </c>
      <c r="G317" s="3" t="b">
        <f t="shared" si="18"/>
        <v>0</v>
      </c>
      <c r="H317" s="3">
        <f t="shared" si="19"/>
        <v>117</v>
      </c>
    </row>
    <row r="318" spans="1:8" x14ac:dyDescent="0.25">
      <c r="A318" t="s">
        <v>145</v>
      </c>
      <c r="B318" t="s">
        <v>145</v>
      </c>
      <c r="C318" t="s">
        <v>7091</v>
      </c>
      <c r="D318" t="s">
        <v>7091</v>
      </c>
      <c r="E318" t="str">
        <f t="shared" si="16"/>
        <v>\94PastExFilesJan213DIVWUT\3DIVInfohub\01CCG\PAR\WUTPARTemplatepptx0x0399FEB3ADEE1C7D0B182A3F691AA6A4F14EFF15</v>
      </c>
      <c r="F318" t="str">
        <f t="shared" si="17"/>
        <v>\94PastExFilesJan213DIVWUT\3DIVInfohub\01CCG\PAR\WUTPARTemplatepptx0x0399FEB3ADEE1C7D0B182A3F691AA6A4F14EFF15</v>
      </c>
      <c r="G318" s="3" t="b">
        <f t="shared" si="18"/>
        <v>0</v>
      </c>
      <c r="H318" s="3">
        <f t="shared" si="19"/>
        <v>109</v>
      </c>
    </row>
    <row r="319" spans="1:8" x14ac:dyDescent="0.25">
      <c r="A319" t="s">
        <v>146</v>
      </c>
      <c r="B319" t="s">
        <v>146</v>
      </c>
      <c r="C319" t="s">
        <v>7092</v>
      </c>
      <c r="D319" t="s">
        <v>7092</v>
      </c>
      <c r="E319" t="str">
        <f t="shared" si="16"/>
        <v>\94PastExFilesJan213DIVWUT\3DIVInfohub\01CCG\Thumbsdb0x8BDE2463C74B5577C72DABB7E61BFD4870BD6860</v>
      </c>
      <c r="F319" t="str">
        <f t="shared" si="17"/>
        <v>\94PastExFilesJan213DIVWUT\3DIVInfohub\01CCG\Thumbsdb0x8BDE2463C74B5577C72DABB7E61BFD4870BD6860</v>
      </c>
      <c r="G319" s="3" t="b">
        <f t="shared" si="18"/>
        <v>0</v>
      </c>
      <c r="H319" s="3">
        <f t="shared" si="19"/>
        <v>95</v>
      </c>
    </row>
    <row r="320" spans="1:8" x14ac:dyDescent="0.25">
      <c r="A320" t="s">
        <v>147</v>
      </c>
      <c r="B320" t="s">
        <v>147</v>
      </c>
      <c r="C320" t="s">
        <v>7093</v>
      </c>
      <c r="D320" t="s">
        <v>7093</v>
      </c>
      <c r="E320" t="str">
        <f t="shared" si="16"/>
        <v>\94PastExFilesJan213DIVWUT\3DIVInfohub\02DIVHUB\htaccess0xAC6A873008D85DB6EE28BE028AEA177D9601E71A</v>
      </c>
      <c r="F320" t="str">
        <f t="shared" si="17"/>
        <v>\94PastExFilesJan213DIVWUT\3DIVInfohub\02DIVHUB\htaccess0xAC6A873008D85DB6EE28BE028AEA177D9601E71A</v>
      </c>
      <c r="G320" s="3" t="b">
        <f t="shared" si="18"/>
        <v>0</v>
      </c>
      <c r="H320" s="3">
        <f t="shared" si="19"/>
        <v>98</v>
      </c>
    </row>
    <row r="321" spans="1:8" x14ac:dyDescent="0.25">
      <c r="A321" t="s">
        <v>0</v>
      </c>
      <c r="B321" t="s">
        <v>0</v>
      </c>
      <c r="C321" t="s">
        <v>7094</v>
      </c>
      <c r="D321" t="s">
        <v>7094</v>
      </c>
      <c r="E321" t="str">
        <f t="shared" si="16"/>
        <v>\94PastExFilesJan213DIVWUT\3DIVInfohub\02DIVHUB\infohubAdmin0x49A0507E7C4F6B753FAE6E013035BFEF0DBC4DCC</v>
      </c>
      <c r="F321" t="str">
        <f t="shared" si="17"/>
        <v>\94PastExFilesJan213DIVWUT\3DIVInfohub\02DIVHUB\infohubAdmin0x49A0507E7C4F6B753FAE6E013035BFEF0DBC4DCC</v>
      </c>
      <c r="G321" s="3" t="b">
        <f t="shared" si="18"/>
        <v>0</v>
      </c>
      <c r="H321" s="3">
        <f t="shared" si="19"/>
        <v>102</v>
      </c>
    </row>
    <row r="322" spans="1:8" x14ac:dyDescent="0.25">
      <c r="A322" t="s">
        <v>148</v>
      </c>
      <c r="B322" t="s">
        <v>148</v>
      </c>
      <c r="C322" t="s">
        <v>7095</v>
      </c>
      <c r="D322" t="s">
        <v>7095</v>
      </c>
      <c r="E322" t="str">
        <f t="shared" si="16"/>
        <v>\94PastExFilesJan213DIVWUT\3DIVInfohub\02DIVHUB\infohubUpload0x1F8094CE7DEC3980C5F1D05346E4FAE657B97A93</v>
      </c>
      <c r="F322" t="str">
        <f t="shared" si="17"/>
        <v>\94PastExFilesJan213DIVWUT\3DIVInfohub\02DIVHUB\infohubUpload0x1F8094CE7DEC3980C5F1D05346E4FAE657B97A93</v>
      </c>
      <c r="G322" s="3" t="b">
        <f t="shared" si="18"/>
        <v>0</v>
      </c>
      <c r="H322" s="3">
        <f t="shared" si="19"/>
        <v>103</v>
      </c>
    </row>
    <row r="323" spans="1:8" x14ac:dyDescent="0.25">
      <c r="A323" t="s">
        <v>149</v>
      </c>
      <c r="B323" t="s">
        <v>149</v>
      </c>
      <c r="C323" t="s">
        <v>7096</v>
      </c>
      <c r="D323" t="s">
        <v>7096</v>
      </c>
      <c r="E323" t="str">
        <f t="shared" ref="E323:E386" si="2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CONCATENATE(C323,A323),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\94PastExFilesJan213DIVWUT\3DIVInfohub\02DIVHUB\infohub_OpsSUMAndSITREPTemplatepptx0xFA9EDB93B4A303D8C8CE2C2A36626CE0B3EB5F4F</v>
      </c>
      <c r="F323" t="str">
        <f t="shared" ref="F323:F386" si="2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CONCATENATE(D323,B323),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\94PastExFilesJan213DIVWUT\3DIVInfohub\02DIVHUB\infohub_OpsSUMAndSITREPTemplatepptx0xFA9EDB93B4A303D8C8CE2C2A36626CE0B3EB5F4F</v>
      </c>
      <c r="G323" s="3" t="b">
        <f t="shared" ref="G323:G386" si="22">ISERROR(MATCH(E323,$F:$F,0))</f>
        <v>0</v>
      </c>
      <c r="H323" s="3">
        <f t="shared" ref="H323:H386" si="23">LEN(E323)</f>
        <v>125</v>
      </c>
    </row>
    <row r="324" spans="1:8" x14ac:dyDescent="0.25">
      <c r="A324" t="s">
        <v>150</v>
      </c>
      <c r="B324" t="s">
        <v>150</v>
      </c>
      <c r="C324" t="s">
        <v>7097</v>
      </c>
      <c r="D324" t="s">
        <v>7097</v>
      </c>
      <c r="E324" t="str">
        <f t="shared" si="20"/>
        <v>\94PastExFilesJan213DIVWUT\3DIVInfohub\02DIVHUB\01_Ops_SumMiniEx\infohub_FOLDER0x8148FCD767737CF8DB1E3640EAEAD40925CA8C26</v>
      </c>
      <c r="F324" t="str">
        <f t="shared" si="21"/>
        <v>\94PastExFilesJan213DIVWUT\3DIVInfohub\02DIVHUB\01_Ops_SumMiniEx\infohub_FOLDER0x8148FCD767737CF8DB1E3640EAEAD40925CA8C26</v>
      </c>
      <c r="G324" s="3" t="b">
        <f t="shared" si="22"/>
        <v>0</v>
      </c>
      <c r="H324" s="3">
        <f t="shared" si="23"/>
        <v>121</v>
      </c>
    </row>
    <row r="325" spans="1:8" x14ac:dyDescent="0.25">
      <c r="A325" t="s">
        <v>151</v>
      </c>
      <c r="B325" t="s">
        <v>151</v>
      </c>
      <c r="C325" t="s">
        <v>7098</v>
      </c>
      <c r="D325" t="s">
        <v>7098</v>
      </c>
      <c r="E325" t="str">
        <f t="shared" si="20"/>
        <v>\94PastExFilesJan213DIVWUT\3DIVInfohub\02DIVHUB\01_Ops_SumMiniEx\infohub_3DIVOPSUML2626012021_1500doc0xA69C33B05D0B64867C98CCF9BFD1DBCC5D4BEAC5</v>
      </c>
      <c r="F325" t="str">
        <f t="shared" si="21"/>
        <v>\94PastExFilesJan213DIVWUT\3DIVInfohub\02DIVHUB\01_Ops_SumMiniEx\infohub_3DIVOPSUML2626012021_1500doc0xA69C33B05D0B64867C98CCF9BFD1DBCC5D4BEAC5</v>
      </c>
      <c r="G325" s="3" t="b">
        <f t="shared" si="22"/>
        <v>0</v>
      </c>
      <c r="H325" s="3">
        <f t="shared" si="23"/>
        <v>143</v>
      </c>
    </row>
    <row r="326" spans="1:8" x14ac:dyDescent="0.25">
      <c r="A326" t="s">
        <v>151</v>
      </c>
      <c r="B326" t="s">
        <v>151</v>
      </c>
      <c r="C326" t="s">
        <v>7099</v>
      </c>
      <c r="D326" t="s">
        <v>7099</v>
      </c>
      <c r="E326" t="str">
        <f t="shared" si="20"/>
        <v>\94PastExFilesJan213DIVWUT\3DIVInfohub\02DIVHUB\01_Ops_SumMiniEx\infohub_3DIVOPSUML3226012021_2100doc0xA69C33B05D0B64867C98CCF9BFD1DBCC5D4BEAC5</v>
      </c>
      <c r="F326" t="str">
        <f t="shared" si="21"/>
        <v>\94PastExFilesJan213DIVWUT\3DIVInfohub\02DIVHUB\01_Ops_SumMiniEx\infohub_3DIVOPSUML3226012021_2100doc0xA69C33B05D0B64867C98CCF9BFD1DBCC5D4BEAC5</v>
      </c>
      <c r="G326" s="3" t="b">
        <f t="shared" si="22"/>
        <v>0</v>
      </c>
      <c r="H326" s="3">
        <f t="shared" si="23"/>
        <v>143</v>
      </c>
    </row>
    <row r="327" spans="1:8" x14ac:dyDescent="0.25">
      <c r="A327" t="s">
        <v>152</v>
      </c>
      <c r="B327" t="s">
        <v>152</v>
      </c>
      <c r="C327" t="s">
        <v>7100</v>
      </c>
      <c r="D327" t="s">
        <v>7100</v>
      </c>
      <c r="E327" t="str">
        <f t="shared" si="20"/>
        <v>\94PastExFilesJan213DIVWUT\3DIVInfohub\02DIVHUB\01_Ops_SumMiniEx\3DIVOPSUML2626012021_1500doc0x89999FCFD64B27D583495CDFA11C63A15B9BEE8F</v>
      </c>
      <c r="F327" t="str">
        <f t="shared" si="21"/>
        <v>\94PastExFilesJan213DIVWUT\3DIVInfohub\02DIVHUB\01_Ops_SumMiniEx\3DIVOPSUML2626012021_1500doc0x89999FCFD64B27D583495CDFA11C63A15B9BEE8F</v>
      </c>
      <c r="G327" s="3" t="b">
        <f t="shared" si="22"/>
        <v>0</v>
      </c>
      <c r="H327" s="3">
        <f t="shared" si="23"/>
        <v>135</v>
      </c>
    </row>
    <row r="328" spans="1:8" x14ac:dyDescent="0.25">
      <c r="A328" t="s">
        <v>153</v>
      </c>
      <c r="B328" t="s">
        <v>153</v>
      </c>
      <c r="C328" t="s">
        <v>7101</v>
      </c>
      <c r="D328" t="s">
        <v>7101</v>
      </c>
      <c r="E328" t="str">
        <f t="shared" si="20"/>
        <v>\94PastExFilesJan213DIVWUT\3DIVInfohub\02DIVHUB\01_Ops_SumMiniEx\3DIVOPSUML3226012021_2100doc0x63F9262C7F6993EB68D59B936B2C3B9A7773DC62</v>
      </c>
      <c r="F328" t="str">
        <f t="shared" si="21"/>
        <v>\94PastExFilesJan213DIVWUT\3DIVInfohub\02DIVHUB\01_Ops_SumMiniEx\3DIVOPSUML3226012021_2100doc0x63F9262C7F6993EB68D59B936B2C3B9A7773DC62</v>
      </c>
      <c r="G328" s="3" t="b">
        <f t="shared" si="22"/>
        <v>0</v>
      </c>
      <c r="H328" s="3">
        <f t="shared" si="23"/>
        <v>135</v>
      </c>
    </row>
    <row r="329" spans="1:8" x14ac:dyDescent="0.25">
      <c r="A329" t="s">
        <v>149</v>
      </c>
      <c r="B329" t="s">
        <v>149</v>
      </c>
      <c r="C329" t="s">
        <v>7102</v>
      </c>
      <c r="D329" t="s">
        <v>7102</v>
      </c>
      <c r="E329" t="str">
        <f t="shared" si="20"/>
        <v>\94PastExFilesJan213DIVWUT\3DIVInfohub\02DIVHUB\0_Divhub_Update\infohub_FOLDER0xFA9EDB93B4A303D8C8CE2C2A36626CE0B3EB5F4F</v>
      </c>
      <c r="F329" t="str">
        <f t="shared" si="21"/>
        <v>\94PastExFilesJan213DIVWUT\3DIVInfohub\02DIVHUB\0_Divhub_Update\infohub_FOLDER0xFA9EDB93B4A303D8C8CE2C2A36626CE0B3EB5F4F</v>
      </c>
      <c r="G329" s="3" t="b">
        <f t="shared" si="22"/>
        <v>0</v>
      </c>
      <c r="H329" s="3">
        <f t="shared" si="23"/>
        <v>120</v>
      </c>
    </row>
    <row r="330" spans="1:8" x14ac:dyDescent="0.25">
      <c r="A330" t="s">
        <v>154</v>
      </c>
      <c r="B330" t="s">
        <v>154</v>
      </c>
      <c r="C330" t="s">
        <v>7103</v>
      </c>
      <c r="D330" t="s">
        <v>7103</v>
      </c>
      <c r="E330" t="str">
        <f t="shared" si="20"/>
        <v>\94PastExFilesJan213DIVWUT\3DIVInfohub\02DIVHUB\0_Divhub_Update\infohub_COPL2020210125cgx0xDF0E75AF97898389F1C0DC0674037ACA0E708736</v>
      </c>
      <c r="F330" t="str">
        <f t="shared" si="21"/>
        <v>\94PastExFilesJan213DIVWUT\3DIVInfohub\02DIVHUB\0_Divhub_Update\infohub_COPL2020210125cgx0xDF0E75AF97898389F1C0DC0674037ACA0E708736</v>
      </c>
      <c r="G330" s="3" t="b">
        <f t="shared" si="22"/>
        <v>0</v>
      </c>
      <c r="H330" s="3">
        <f t="shared" si="23"/>
        <v>131</v>
      </c>
    </row>
    <row r="331" spans="1:8" x14ac:dyDescent="0.25">
      <c r="A331" t="s">
        <v>149</v>
      </c>
      <c r="B331" t="s">
        <v>149</v>
      </c>
      <c r="C331" t="s">
        <v>7104</v>
      </c>
      <c r="D331" t="s">
        <v>7104</v>
      </c>
      <c r="E331" t="str">
        <f t="shared" si="20"/>
        <v>\94PastExFilesJan213DIVWUT\3DIVInfohub\02DIVHUB\0_Divhub_Update\infohub_OpsSUMAndSITREPTemplatepptx0xFA9EDB93B4A303D8C8CE2C2A36626CE0B3EB5F4F</v>
      </c>
      <c r="F331" t="str">
        <f t="shared" si="21"/>
        <v>\94PastExFilesJan213DIVWUT\3DIVInfohub\02DIVHUB\0_Divhub_Update\infohub_OpsSUMAndSITREPTemplatepptx0xFA9EDB93B4A303D8C8CE2C2A36626CE0B3EB5F4F</v>
      </c>
      <c r="G331" s="3" t="b">
        <f t="shared" si="22"/>
        <v>0</v>
      </c>
      <c r="H331" s="3">
        <f t="shared" si="23"/>
        <v>141</v>
      </c>
    </row>
    <row r="332" spans="1:8" x14ac:dyDescent="0.25">
      <c r="A332" t="s">
        <v>149</v>
      </c>
      <c r="B332" t="s">
        <v>149</v>
      </c>
      <c r="C332" t="s">
        <v>7105</v>
      </c>
      <c r="D332" t="s">
        <v>7105</v>
      </c>
      <c r="E332" t="str">
        <f t="shared" si="20"/>
        <v>\94PastExFilesJan213DIVWUT\3DIVInfohub\02DIVHUB\0_Divhub_Update\infohub_WUT_DivHubpptx0xFA9EDB93B4A303D8C8CE2C2A36626CE0B3EB5F4F</v>
      </c>
      <c r="F332" t="str">
        <f t="shared" si="21"/>
        <v>\94PastExFilesJan213DIVWUT\3DIVInfohub\02DIVHUB\0_Divhub_Update\infohub_WUT_DivHubpptx0xFA9EDB93B4A303D8C8CE2C2A36626CE0B3EB5F4F</v>
      </c>
      <c r="G332" s="3" t="b">
        <f t="shared" si="22"/>
        <v>0</v>
      </c>
      <c r="H332" s="3">
        <f t="shared" si="23"/>
        <v>128</v>
      </c>
    </row>
    <row r="333" spans="1:8" x14ac:dyDescent="0.25">
      <c r="A333" t="s">
        <v>149</v>
      </c>
      <c r="B333" t="s">
        <v>149</v>
      </c>
      <c r="C333" t="s">
        <v>7106</v>
      </c>
      <c r="D333" t="s">
        <v>7106</v>
      </c>
      <c r="E333" t="str">
        <f t="shared" si="20"/>
        <v>\94PastExFilesJan213DIVWUT\3DIVInfohub\02DIVHUB\0_Divhub_Update\01260900L20\infohub_FOLDER0xFA9EDB93B4A303D8C8CE2C2A36626CE0B3EB5F4F</v>
      </c>
      <c r="F333" t="str">
        <f t="shared" si="21"/>
        <v>\94PastExFilesJan213DIVWUT\3DIVInfohub\02DIVHUB\0_Divhub_Update\01260900L20\infohub_FOLDER0xFA9EDB93B4A303D8C8CE2C2A36626CE0B3EB5F4F</v>
      </c>
      <c r="G333" s="3" t="b">
        <f t="shared" si="22"/>
        <v>0</v>
      </c>
      <c r="H333" s="3">
        <f t="shared" si="23"/>
        <v>132</v>
      </c>
    </row>
    <row r="334" spans="1:8" x14ac:dyDescent="0.25">
      <c r="A334" t="s">
        <v>149</v>
      </c>
      <c r="B334" t="s">
        <v>149</v>
      </c>
      <c r="C334" t="s">
        <v>7107</v>
      </c>
      <c r="D334" t="s">
        <v>7107</v>
      </c>
      <c r="E334" t="str">
        <f t="shared" si="20"/>
        <v>\94PastExFilesJan213DIVWUT\3DIVInfohub\02DIVHUB\0_Divhub_Update\01260900L20\01Ops\infohub_FOLDER0xFA9EDB93B4A303D8C8CE2C2A36626CE0B3EB5F4F</v>
      </c>
      <c r="F334" t="str">
        <f t="shared" si="21"/>
        <v>\94PastExFilesJan213DIVWUT\3DIVInfohub\02DIVHUB\0_Divhub_Update\01260900L20\01Ops\infohub_FOLDER0xFA9EDB93B4A303D8C8CE2C2A36626CE0B3EB5F4F</v>
      </c>
      <c r="G334" s="3" t="b">
        <f t="shared" si="22"/>
        <v>0</v>
      </c>
      <c r="H334" s="3">
        <f t="shared" si="23"/>
        <v>138</v>
      </c>
    </row>
    <row r="335" spans="1:8" x14ac:dyDescent="0.25">
      <c r="A335" t="s">
        <v>149</v>
      </c>
      <c r="B335" t="s">
        <v>149</v>
      </c>
      <c r="C335" t="s">
        <v>7108</v>
      </c>
      <c r="D335" t="s">
        <v>7108</v>
      </c>
      <c r="E335" t="str">
        <f t="shared" si="20"/>
        <v>\94PastExFilesJan213DIVWUT\3DIVInfohub\02DIVHUB\0_Divhub_Update\01260900L20\01Ops\infohub_COPL2020210125cgx0xFA9EDB93B4A303D8C8CE2C2A36626CE0B3EB5F4F</v>
      </c>
      <c r="F335" t="str">
        <f t="shared" si="21"/>
        <v>\94PastExFilesJan213DIVWUT\3DIVInfohub\02DIVHUB\0_Divhub_Update\01260900L20\01Ops\infohub_COPL2020210125cgx0xFA9EDB93B4A303D8C8CE2C2A36626CE0B3EB5F4F</v>
      </c>
      <c r="G335" s="3" t="b">
        <f t="shared" si="22"/>
        <v>0</v>
      </c>
      <c r="H335" s="3">
        <f t="shared" si="23"/>
        <v>149</v>
      </c>
    </row>
    <row r="336" spans="1:8" x14ac:dyDescent="0.25">
      <c r="A336" t="s">
        <v>155</v>
      </c>
      <c r="B336" t="s">
        <v>155</v>
      </c>
      <c r="C336" t="s">
        <v>7109</v>
      </c>
      <c r="D336" t="s">
        <v>7109</v>
      </c>
      <c r="E336" t="str">
        <f t="shared" si="20"/>
        <v>\94PastExFilesJan213DIVWUT\3DIVInfohub\02DIVHUB\0_Divhub_Update\01260900L20\01Ops\infohub_COPL22261100cgx0xA8F56E1E1176676D12C71A1B5C1863022CFC361C</v>
      </c>
      <c r="F336" t="str">
        <f t="shared" si="21"/>
        <v>\94PastExFilesJan213DIVWUT\3DIVInfohub\02DIVHUB\0_Divhub_Update\01260900L20\01Ops\infohub_COPL22261100cgx0xA8F56E1E1176676D12C71A1B5C1863022CFC361C</v>
      </c>
      <c r="G336" s="3" t="b">
        <f t="shared" si="22"/>
        <v>0</v>
      </c>
      <c r="H336" s="3">
        <f t="shared" si="23"/>
        <v>147</v>
      </c>
    </row>
    <row r="337" spans="1:8" x14ac:dyDescent="0.25">
      <c r="A337" t="s">
        <v>156</v>
      </c>
      <c r="B337" t="s">
        <v>156</v>
      </c>
      <c r="C337" t="s">
        <v>7110</v>
      </c>
      <c r="D337" t="s">
        <v>7110</v>
      </c>
      <c r="E337" t="str">
        <f t="shared" si="20"/>
        <v>\94PastExFilesJan213DIVWUT\3DIVInfohub\02DIVHUB\0_Divhub_Update\01260900L20\01Ops\infohub_COPL25261400cgx0x48FD10FE7EE025E06D9229E6DD81CCB3E404E86F</v>
      </c>
      <c r="F337" t="str">
        <f t="shared" si="21"/>
        <v>\94PastExFilesJan213DIVWUT\3DIVInfohub\02DIVHUB\0_Divhub_Update\01260900L20\01Ops\infohub_COPL25261400cgx0x48FD10FE7EE025E06D9229E6DD81CCB3E404E86F</v>
      </c>
      <c r="G337" s="3" t="b">
        <f t="shared" si="22"/>
        <v>0</v>
      </c>
      <c r="H337" s="3">
        <f t="shared" si="23"/>
        <v>147</v>
      </c>
    </row>
    <row r="338" spans="1:8" x14ac:dyDescent="0.25">
      <c r="A338" t="s">
        <v>149</v>
      </c>
      <c r="B338" t="s">
        <v>149</v>
      </c>
      <c r="C338" t="s">
        <v>7111</v>
      </c>
      <c r="D338" t="s">
        <v>7111</v>
      </c>
      <c r="E338" t="str">
        <f t="shared" si="20"/>
        <v>\94PastExFilesJan213DIVWUT\3DIVInfohub\02DIVHUB\0_Divhub_Update\01260900L20\01Ops\infohub_HubUpdate260900L20v2pptx0xFA9EDB93B4A303D8C8CE2C2A36626CE0B3EB5F4F</v>
      </c>
      <c r="F338" t="str">
        <f t="shared" si="21"/>
        <v>\94PastExFilesJan213DIVWUT\3DIVInfohub\02DIVHUB\0_Divhub_Update\01260900L20\01Ops\infohub_HubUpdate260900L20v2pptx0xFA9EDB93B4A303D8C8CE2C2A36626CE0B3EB5F4F</v>
      </c>
      <c r="G338" s="3" t="b">
        <f t="shared" si="22"/>
        <v>0</v>
      </c>
      <c r="H338" s="3">
        <f t="shared" si="23"/>
        <v>156</v>
      </c>
    </row>
    <row r="339" spans="1:8" x14ac:dyDescent="0.25">
      <c r="A339" t="s">
        <v>157</v>
      </c>
      <c r="B339" t="s">
        <v>157</v>
      </c>
      <c r="C339" t="s">
        <v>7112</v>
      </c>
      <c r="D339" t="s">
        <v>7112</v>
      </c>
      <c r="E339" t="str">
        <f t="shared" si="20"/>
        <v>\94PastExFilesJan213DIVWUT\3DIVInfohub\02DIVHUB\0_Divhub_Update\01260900L20\01Ops\COPL2020210125cgx0xA6A01C0996385951A87CFA0287E25B1CFBB4CA0D</v>
      </c>
      <c r="F339" t="str">
        <f t="shared" si="21"/>
        <v>\94PastExFilesJan213DIVWUT\3DIVInfohub\02DIVHUB\0_Divhub_Update\01260900L20\01Ops\COPL2020210125cgx0xA6A01C0996385951A87CFA0287E25B1CFBB4CA0D</v>
      </c>
      <c r="G339" s="3" t="b">
        <f t="shared" si="22"/>
        <v>0</v>
      </c>
      <c r="H339" s="3">
        <f t="shared" si="23"/>
        <v>141</v>
      </c>
    </row>
    <row r="340" spans="1:8" x14ac:dyDescent="0.25">
      <c r="A340" t="s">
        <v>158</v>
      </c>
      <c r="B340" t="s">
        <v>158</v>
      </c>
      <c r="C340" t="s">
        <v>7113</v>
      </c>
      <c r="D340" t="s">
        <v>7113</v>
      </c>
      <c r="E340" t="str">
        <f t="shared" si="20"/>
        <v>\94PastExFilesJan213DIVWUT\3DIVInfohub\02DIVHUB\0_Divhub_Update\01260900L20\01Ops\COPL22261100cgx0x2277DC00DA72578D153FBD8712E4742EE7F8A030</v>
      </c>
      <c r="F340" t="str">
        <f t="shared" si="21"/>
        <v>\94PastExFilesJan213DIVWUT\3DIVInfohub\02DIVHUB\0_Divhub_Update\01260900L20\01Ops\COPL22261100cgx0x2277DC00DA72578D153FBD8712E4742EE7F8A030</v>
      </c>
      <c r="G340" s="3" t="b">
        <f t="shared" si="22"/>
        <v>0</v>
      </c>
      <c r="H340" s="3">
        <f t="shared" si="23"/>
        <v>139</v>
      </c>
    </row>
    <row r="341" spans="1:8" x14ac:dyDescent="0.25">
      <c r="A341" t="s">
        <v>159</v>
      </c>
      <c r="B341" t="s">
        <v>159</v>
      </c>
      <c r="C341" t="s">
        <v>7114</v>
      </c>
      <c r="D341" t="s">
        <v>7114</v>
      </c>
      <c r="E341" t="str">
        <f t="shared" si="20"/>
        <v>\94PastExFilesJan213DIVWUT\3DIVInfohub\02DIVHUB\0_Divhub_Update\01260900L20\01Ops\COPL25261400cgx0xAA430D9AC7E1B9D7F45B878A7FDC75F225F09CE4</v>
      </c>
      <c r="F341" t="str">
        <f t="shared" si="21"/>
        <v>\94PastExFilesJan213DIVWUT\3DIVInfohub\02DIVHUB\0_Divhub_Update\01260900L20\01Ops\COPL25261400cgx0xAA430D9AC7E1B9D7F45B878A7FDC75F225F09CE4</v>
      </c>
      <c r="G341" s="3" t="b">
        <f t="shared" si="22"/>
        <v>0</v>
      </c>
      <c r="H341" s="3">
        <f t="shared" si="23"/>
        <v>139</v>
      </c>
    </row>
    <row r="342" spans="1:8" x14ac:dyDescent="0.25">
      <c r="A342" t="s">
        <v>160</v>
      </c>
      <c r="B342" t="s">
        <v>160</v>
      </c>
      <c r="C342" t="s">
        <v>7115</v>
      </c>
      <c r="D342" t="s">
        <v>7115</v>
      </c>
      <c r="E342" t="str">
        <f t="shared" si="20"/>
        <v>\94PastExFilesJan213DIVWUT\3DIVInfohub\02DIVHUB\0_Divhub_Update\01260900L20\01Ops\HubUpdate260900L20v2pptx0xE18E346EBF89EEC015D642033A40859392F1672A</v>
      </c>
      <c r="F342" t="str">
        <f t="shared" si="21"/>
        <v>\94PastExFilesJan213DIVWUT\3DIVInfohub\02DIVHUB\0_Divhub_Update\01260900L20\01Ops\HubUpdate260900L20v2pptx0xE18E346EBF89EEC015D642033A40859392F1672A</v>
      </c>
      <c r="G342" s="3" t="b">
        <f t="shared" si="22"/>
        <v>0</v>
      </c>
      <c r="H342" s="3">
        <f t="shared" si="23"/>
        <v>148</v>
      </c>
    </row>
    <row r="343" spans="1:8" x14ac:dyDescent="0.25">
      <c r="A343" t="s">
        <v>149</v>
      </c>
      <c r="B343" t="s">
        <v>149</v>
      </c>
      <c r="C343" t="s">
        <v>7116</v>
      </c>
      <c r="D343" t="s">
        <v>7116</v>
      </c>
      <c r="E343" t="str">
        <f t="shared" si="20"/>
        <v>\94PastExFilesJan213DIVWUT\3DIVInfohub\02DIVHUB\0_Divhub_Update\01260900L20\02Int\infohub_FOLDER0xFA9EDB93B4A303D8C8CE2C2A36626CE0B3EB5F4F</v>
      </c>
      <c r="F343" t="str">
        <f t="shared" si="21"/>
        <v>\94PastExFilesJan213DIVWUT\3DIVInfohub\02DIVHUB\0_Divhub_Update\01260900L20\02Int\infohub_FOLDER0xFA9EDB93B4A303D8C8CE2C2A36626CE0B3EB5F4F</v>
      </c>
      <c r="G343" s="3" t="b">
        <f t="shared" si="22"/>
        <v>0</v>
      </c>
      <c r="H343" s="3">
        <f t="shared" si="23"/>
        <v>138</v>
      </c>
    </row>
    <row r="344" spans="1:8" x14ac:dyDescent="0.25">
      <c r="A344" t="s">
        <v>149</v>
      </c>
      <c r="B344" t="s">
        <v>149</v>
      </c>
      <c r="C344" t="s">
        <v>7117</v>
      </c>
      <c r="D344" t="s">
        <v>7117</v>
      </c>
      <c r="E344" t="str">
        <f t="shared" si="20"/>
        <v>\94PastExFilesJan213DIVWUT\3DIVInfohub\02DIVHUB\0_Divhub_Update\01260900L20\03DSC\infohub_FOLDER0xFA9EDB93B4A303D8C8CE2C2A36626CE0B3EB5F4F</v>
      </c>
      <c r="F344" t="str">
        <f t="shared" si="21"/>
        <v>\94PastExFilesJan213DIVWUT\3DIVInfohub\02DIVHUB\0_Divhub_Update\01260900L20\03DSC\infohub_FOLDER0xFA9EDB93B4A303D8C8CE2C2A36626CE0B3EB5F4F</v>
      </c>
      <c r="G344" s="3" t="b">
        <f t="shared" si="22"/>
        <v>0</v>
      </c>
      <c r="H344" s="3">
        <f t="shared" si="23"/>
        <v>138</v>
      </c>
    </row>
    <row r="345" spans="1:8" x14ac:dyDescent="0.25">
      <c r="A345" t="s">
        <v>149</v>
      </c>
      <c r="B345" t="s">
        <v>149</v>
      </c>
      <c r="C345" t="s">
        <v>7118</v>
      </c>
      <c r="D345" t="s">
        <v>7118</v>
      </c>
      <c r="E345" t="str">
        <f t="shared" si="20"/>
        <v>\94PastExFilesJan213DIVWUT\3DIVInfohub\02DIVHUB\0_Divhub_Update\01260900L20\04MCM\infohub_FOLDER0xFA9EDB93B4A303D8C8CE2C2A36626CE0B3EB5F4F</v>
      </c>
      <c r="F345" t="str">
        <f t="shared" si="21"/>
        <v>\94PastExFilesJan213DIVWUT\3DIVInfohub\02DIVHUB\0_Divhub_Update\01260900L20\04MCM\infohub_FOLDER0xFA9EDB93B4A303D8C8CE2C2A36626CE0B3EB5F4F</v>
      </c>
      <c r="G345" s="3" t="b">
        <f t="shared" si="22"/>
        <v>0</v>
      </c>
      <c r="H345" s="3">
        <f t="shared" si="23"/>
        <v>138</v>
      </c>
    </row>
    <row r="346" spans="1:8" x14ac:dyDescent="0.25">
      <c r="A346" t="s">
        <v>149</v>
      </c>
      <c r="B346" t="s">
        <v>149</v>
      </c>
      <c r="C346" t="s">
        <v>7119</v>
      </c>
      <c r="D346" t="s">
        <v>7119</v>
      </c>
      <c r="E346" t="str">
        <f t="shared" si="20"/>
        <v>\94PastExFilesJan213DIVWUT\3DIVInfohub\02DIVHUB\0_Divhub_Update\01260900L20\05CSS\infohub_FOLDER0xFA9EDB93B4A303D8C8CE2C2A36626CE0B3EB5F4F</v>
      </c>
      <c r="F346" t="str">
        <f t="shared" si="21"/>
        <v>\94PastExFilesJan213DIVWUT\3DIVInfohub\02DIVHUB\0_Divhub_Update\01260900L20\05CSS\infohub_FOLDER0xFA9EDB93B4A303D8C8CE2C2A36626CE0B3EB5F4F</v>
      </c>
      <c r="G346" s="3" t="b">
        <f t="shared" si="22"/>
        <v>0</v>
      </c>
      <c r="H346" s="3">
        <f t="shared" si="23"/>
        <v>138</v>
      </c>
    </row>
    <row r="347" spans="1:8" x14ac:dyDescent="0.25">
      <c r="A347" t="s">
        <v>149</v>
      </c>
      <c r="B347" t="s">
        <v>149</v>
      </c>
      <c r="C347" t="s">
        <v>7120</v>
      </c>
      <c r="D347" t="s">
        <v>7120</v>
      </c>
      <c r="E347" t="str">
        <f t="shared" si="20"/>
        <v>\94PastExFilesJan213DIVWUT\3DIVInfohub\02DIVHUB\0_Divhub_Update\01260900L20\06C4\infohub_FOLDER0xFA9EDB93B4A303D8C8CE2C2A36626CE0B3EB5F4F</v>
      </c>
      <c r="F347" t="str">
        <f t="shared" si="21"/>
        <v>\94PastExFilesJan213DIVWUT\3DIVInfohub\02DIVHUB\0_Divhub_Update\01260900L20\06C4\infohub_FOLDER0xFA9EDB93B4A303D8C8CE2C2A36626CE0B3EB5F4F</v>
      </c>
      <c r="G347" s="3" t="b">
        <f t="shared" si="22"/>
        <v>0</v>
      </c>
      <c r="H347" s="3">
        <f t="shared" si="23"/>
        <v>137</v>
      </c>
    </row>
    <row r="348" spans="1:8" x14ac:dyDescent="0.25">
      <c r="A348" t="s">
        <v>149</v>
      </c>
      <c r="B348" t="s">
        <v>149</v>
      </c>
      <c r="C348" t="s">
        <v>7121</v>
      </c>
      <c r="D348" t="s">
        <v>7121</v>
      </c>
      <c r="E348" t="str">
        <f t="shared" si="20"/>
        <v>\94PastExFilesJan213DIVWUT\3DIVInfohub\02DIVHUB\0_Divhub_Update\01260900L20\07IO\infohub_FOLDER0xFA9EDB93B4A303D8C8CE2C2A36626CE0B3EB5F4F</v>
      </c>
      <c r="F348" t="str">
        <f t="shared" si="21"/>
        <v>\94PastExFilesJan213DIVWUT\3DIVInfohub\02DIVHUB\0_Divhub_Update\01260900L20\07IO\infohub_FOLDER0xFA9EDB93B4A303D8C8CE2C2A36626CE0B3EB5F4F</v>
      </c>
      <c r="G348" s="3" t="b">
        <f t="shared" si="22"/>
        <v>0</v>
      </c>
      <c r="H348" s="3">
        <f t="shared" si="23"/>
        <v>137</v>
      </c>
    </row>
    <row r="349" spans="1:8" x14ac:dyDescent="0.25">
      <c r="A349" t="s">
        <v>149</v>
      </c>
      <c r="B349" t="s">
        <v>149</v>
      </c>
      <c r="C349" t="s">
        <v>7122</v>
      </c>
      <c r="D349" t="s">
        <v>7122</v>
      </c>
      <c r="E349" t="str">
        <f t="shared" si="20"/>
        <v>\94PastExFilesJan213DIVWUT\3DIVInfohub\02DIVHUB\0_Divhub_Update\01260900L20\08CMR\infohub_FOLDER0xFA9EDB93B4A303D8C8CE2C2A36626CE0B3EB5F4F</v>
      </c>
      <c r="F349" t="str">
        <f t="shared" si="21"/>
        <v>\94PastExFilesJan213DIVWUT\3DIVInfohub\02DIVHUB\0_Divhub_Update\01260900L20\08CMR\infohub_FOLDER0xFA9EDB93B4A303D8C8CE2C2A36626CE0B3EB5F4F</v>
      </c>
      <c r="G349" s="3" t="b">
        <f t="shared" si="22"/>
        <v>0</v>
      </c>
      <c r="H349" s="3">
        <f t="shared" si="23"/>
        <v>138</v>
      </c>
    </row>
    <row r="350" spans="1:8" x14ac:dyDescent="0.25">
      <c r="A350" t="s">
        <v>149</v>
      </c>
      <c r="B350" t="s">
        <v>149</v>
      </c>
      <c r="C350" t="s">
        <v>7123</v>
      </c>
      <c r="D350" t="s">
        <v>7123</v>
      </c>
      <c r="E350" t="str">
        <f t="shared" si="20"/>
        <v>\94PastExFilesJan213DIVWUT\3DIVInfohub\02DIVHUB\0_Divhub_Update\01260900L20\09DAPG\infohub_FOLDER0xFA9EDB93B4A303D8C8CE2C2A36626CE0B3EB5F4F</v>
      </c>
      <c r="F350" t="str">
        <f t="shared" si="21"/>
        <v>\94PastExFilesJan213DIVWUT\3DIVInfohub\02DIVHUB\0_Divhub_Update\01260900L20\09DAPG\infohub_FOLDER0xFA9EDB93B4A303D8C8CE2C2A36626CE0B3EB5F4F</v>
      </c>
      <c r="G350" s="3" t="b">
        <f t="shared" si="22"/>
        <v>0</v>
      </c>
      <c r="H350" s="3">
        <f t="shared" si="23"/>
        <v>139</v>
      </c>
    </row>
    <row r="351" spans="1:8" x14ac:dyDescent="0.25">
      <c r="A351" t="s">
        <v>149</v>
      </c>
      <c r="B351" t="s">
        <v>149</v>
      </c>
      <c r="C351" t="s">
        <v>7124</v>
      </c>
      <c r="D351" t="s">
        <v>7124</v>
      </c>
      <c r="E351" t="str">
        <f t="shared" si="20"/>
        <v>\94PastExFilesJan213DIVWUT\3DIVInfohub\02DIVHUB\0_Divhub_Update\02261500L26\infohub_FOLDER0xFA9EDB93B4A303D8C8CE2C2A36626CE0B3EB5F4F</v>
      </c>
      <c r="F351" t="str">
        <f t="shared" si="21"/>
        <v>\94PastExFilesJan213DIVWUT\3DIVInfohub\02DIVHUB\0_Divhub_Update\02261500L26\infohub_FOLDER0xFA9EDB93B4A303D8C8CE2C2A36626CE0B3EB5F4F</v>
      </c>
      <c r="G351" s="3" t="b">
        <f t="shared" si="22"/>
        <v>0</v>
      </c>
      <c r="H351" s="3">
        <f t="shared" si="23"/>
        <v>132</v>
      </c>
    </row>
    <row r="352" spans="1:8" x14ac:dyDescent="0.25">
      <c r="A352" t="s">
        <v>149</v>
      </c>
      <c r="B352" t="s">
        <v>149</v>
      </c>
      <c r="C352" t="s">
        <v>7125</v>
      </c>
      <c r="D352" t="s">
        <v>7125</v>
      </c>
      <c r="E352" t="str">
        <f t="shared" si="20"/>
        <v>\94PastExFilesJan213DIVWUT\3DIVInfohub\02DIVHUB\0_Divhub_Update\02261500L26\01Ops\infohub_FOLDER0xFA9EDB93B4A303D8C8CE2C2A36626CE0B3EB5F4F</v>
      </c>
      <c r="F352" t="str">
        <f t="shared" si="21"/>
        <v>\94PastExFilesJan213DIVWUT\3DIVInfohub\02DIVHUB\0_Divhub_Update\02261500L26\01Ops\infohub_FOLDER0xFA9EDB93B4A303D8C8CE2C2A36626CE0B3EB5F4F</v>
      </c>
      <c r="G352" s="3" t="b">
        <f t="shared" si="22"/>
        <v>0</v>
      </c>
      <c r="H352" s="3">
        <f t="shared" si="23"/>
        <v>138</v>
      </c>
    </row>
    <row r="353" spans="1:8" x14ac:dyDescent="0.25">
      <c r="A353" t="s">
        <v>156</v>
      </c>
      <c r="B353" t="s">
        <v>156</v>
      </c>
      <c r="C353" t="s">
        <v>7126</v>
      </c>
      <c r="D353" t="s">
        <v>7126</v>
      </c>
      <c r="E353" t="str">
        <f t="shared" si="20"/>
        <v>\94PastExFilesJan213DIVWUT\3DIVInfohub\02DIVHUB\0_Divhub_Update\02261500L26\01Ops\infohub_3DIV_OpsDHUpdate261500L26pptx0x48FD10FE7EE025E06D9229E6DD81CCB3E404E86F</v>
      </c>
      <c r="F353" t="str">
        <f t="shared" si="21"/>
        <v>\94PastExFilesJan213DIVWUT\3DIVInfohub\02DIVHUB\0_Divhub_Update\02261500L26\01Ops\infohub_3DIV_OpsDHUpdate261500L26pptx0x48FD10FE7EE025E06D9229E6DD81CCB3E404E86F</v>
      </c>
      <c r="G353" s="3" t="b">
        <f t="shared" si="22"/>
        <v>0</v>
      </c>
      <c r="H353" s="3">
        <f t="shared" si="23"/>
        <v>161</v>
      </c>
    </row>
    <row r="354" spans="1:8" x14ac:dyDescent="0.25">
      <c r="A354" t="s">
        <v>149</v>
      </c>
      <c r="B354" t="s">
        <v>149</v>
      </c>
      <c r="C354" t="s">
        <v>7127</v>
      </c>
      <c r="D354" t="s">
        <v>7127</v>
      </c>
      <c r="E354" t="str">
        <f t="shared" si="20"/>
        <v>\94PastExFilesJan213DIVWUT\3DIVInfohub\02DIVHUB\0_Divhub_Update\02261500L26\01Ops\infohub_COPL25261400cgx0xFA9EDB93B4A303D8C8CE2C2A36626CE0B3EB5F4F</v>
      </c>
      <c r="F354" t="str">
        <f t="shared" si="21"/>
        <v>\94PastExFilesJan213DIVWUT\3DIVInfohub\02DIVHUB\0_Divhub_Update\02261500L26\01Ops\infohub_COPL25261400cgx0xFA9EDB93B4A303D8C8CE2C2A36626CE0B3EB5F4F</v>
      </c>
      <c r="G354" s="3" t="b">
        <f t="shared" si="22"/>
        <v>0</v>
      </c>
      <c r="H354" s="3">
        <f t="shared" si="23"/>
        <v>147</v>
      </c>
    </row>
    <row r="355" spans="1:8" x14ac:dyDescent="0.25">
      <c r="A355" t="s">
        <v>156</v>
      </c>
      <c r="B355" t="s">
        <v>156</v>
      </c>
      <c r="C355" t="s">
        <v>7128</v>
      </c>
      <c r="D355" t="s">
        <v>7128</v>
      </c>
      <c r="E355" t="str">
        <f t="shared" si="20"/>
        <v>\94PastExFilesJan213DIVWUT\3DIVInfohub\02DIVHUB\0_Divhub_Update\02261500L26\01Ops\infohub_COPL28261700cgx0x48FD10FE7EE025E06D9229E6DD81CCB3E404E86F</v>
      </c>
      <c r="F355" t="str">
        <f t="shared" si="21"/>
        <v>\94PastExFilesJan213DIVWUT\3DIVInfohub\02DIVHUB\0_Divhub_Update\02261500L26\01Ops\infohub_COPL28261700cgx0x48FD10FE7EE025E06D9229E6DD81CCB3E404E86F</v>
      </c>
      <c r="G355" s="3" t="b">
        <f t="shared" si="22"/>
        <v>0</v>
      </c>
      <c r="H355" s="3">
        <f t="shared" si="23"/>
        <v>147</v>
      </c>
    </row>
    <row r="356" spans="1:8" x14ac:dyDescent="0.25">
      <c r="A356" t="s">
        <v>156</v>
      </c>
      <c r="B356" t="s">
        <v>156</v>
      </c>
      <c r="C356" t="s">
        <v>7129</v>
      </c>
      <c r="D356" t="s">
        <v>7129</v>
      </c>
      <c r="E356" t="str">
        <f t="shared" si="20"/>
        <v>\94PastExFilesJan213DIVWUT\3DIVInfohub\02DIVHUB\0_Divhub_Update\02261500L26\01Ops\infohub_COPL29261800cgx0x48FD10FE7EE025E06D9229E6DD81CCB3E404E86F</v>
      </c>
      <c r="F356" t="str">
        <f t="shared" si="21"/>
        <v>\94PastExFilesJan213DIVWUT\3DIVInfohub\02DIVHUB\0_Divhub_Update\02261500L26\01Ops\infohub_COPL29261800cgx0x48FD10FE7EE025E06D9229E6DD81CCB3E404E86F</v>
      </c>
      <c r="G356" s="3" t="b">
        <f t="shared" si="22"/>
        <v>0</v>
      </c>
      <c r="H356" s="3">
        <f t="shared" si="23"/>
        <v>147</v>
      </c>
    </row>
    <row r="357" spans="1:8" x14ac:dyDescent="0.25">
      <c r="A357" t="s">
        <v>69</v>
      </c>
      <c r="B357" t="s">
        <v>69</v>
      </c>
      <c r="C357" t="s">
        <v>7130</v>
      </c>
      <c r="D357" t="s">
        <v>7130</v>
      </c>
      <c r="E357" t="str">
        <f t="shared" si="20"/>
        <v>\94PastExFilesJan213DIVWUT\3DIVInfohub\02DIVHUB\0_Divhub_Update\02261500L26\01Ops\3DIV_OpsDHUpdate261500L26pptx0xACC6D8D716B0BA98D836DD5ADF44F62B0C3EAB66</v>
      </c>
      <c r="F357" t="str">
        <f t="shared" si="21"/>
        <v>\94PastExFilesJan213DIVWUT\3DIVInfohub\02DIVHUB\0_Divhub_Update\02261500L26\01Ops\3DIV_OpsDHUpdate261500L26pptx0xACC6D8D716B0BA98D836DD5ADF44F62B0C3EAB66</v>
      </c>
      <c r="G357" s="3" t="b">
        <f t="shared" si="22"/>
        <v>0</v>
      </c>
      <c r="H357" s="3">
        <f t="shared" si="23"/>
        <v>153</v>
      </c>
    </row>
    <row r="358" spans="1:8" x14ac:dyDescent="0.25">
      <c r="A358" t="s">
        <v>161</v>
      </c>
      <c r="B358" t="s">
        <v>161</v>
      </c>
      <c r="C358" t="s">
        <v>7131</v>
      </c>
      <c r="D358" t="s">
        <v>7131</v>
      </c>
      <c r="E358" t="str">
        <f t="shared" si="20"/>
        <v>\94PastExFilesJan213DIVWUT\3DIVInfohub\02DIVHUB\0_Divhub_Update\02261500L26\01Ops\COPL25261400cgx0x2BF113E8C2A05D19E4717B09169A50447568FF13</v>
      </c>
      <c r="F358" t="str">
        <f t="shared" si="21"/>
        <v>\94PastExFilesJan213DIVWUT\3DIVInfohub\02DIVHUB\0_Divhub_Update\02261500L26\01Ops\COPL25261400cgx0x2BF113E8C2A05D19E4717B09169A50447568FF13</v>
      </c>
      <c r="G358" s="3" t="b">
        <f t="shared" si="22"/>
        <v>0</v>
      </c>
      <c r="H358" s="3">
        <f t="shared" si="23"/>
        <v>139</v>
      </c>
    </row>
    <row r="359" spans="1:8" x14ac:dyDescent="0.25">
      <c r="A359" t="s">
        <v>162</v>
      </c>
      <c r="B359" t="s">
        <v>162</v>
      </c>
      <c r="C359" t="s">
        <v>7132</v>
      </c>
      <c r="D359" t="s">
        <v>7132</v>
      </c>
      <c r="E359" t="str">
        <f t="shared" si="20"/>
        <v>\94PastExFilesJan213DIVWUT\3DIVInfohub\02DIVHUB\0_Divhub_Update\02261500L26\01Ops\COPL28261700cgx0x279BAEC66D9EA7C7EBCBD06862EEC5F8E6CA54C5</v>
      </c>
      <c r="F359" t="str">
        <f t="shared" si="21"/>
        <v>\94PastExFilesJan213DIVWUT\3DIVInfohub\02DIVHUB\0_Divhub_Update\02261500L26\01Ops\COPL28261700cgx0x279BAEC66D9EA7C7EBCBD06862EEC5F8E6CA54C5</v>
      </c>
      <c r="G359" s="3" t="b">
        <f t="shared" si="22"/>
        <v>0</v>
      </c>
      <c r="H359" s="3">
        <f t="shared" si="23"/>
        <v>139</v>
      </c>
    </row>
    <row r="360" spans="1:8" x14ac:dyDescent="0.25">
      <c r="A360" t="s">
        <v>163</v>
      </c>
      <c r="B360" t="s">
        <v>163</v>
      </c>
      <c r="C360" t="s">
        <v>7133</v>
      </c>
      <c r="D360" t="s">
        <v>7133</v>
      </c>
      <c r="E360" t="str">
        <f t="shared" si="20"/>
        <v>\94PastExFilesJan213DIVWUT\3DIVInfohub\02DIVHUB\0_Divhub_Update\02261500L26\01Ops\COPL29261800cgx0x164538EDAF4A8E871F72B8CB185A582818DCF1D4</v>
      </c>
      <c r="F360" t="str">
        <f t="shared" si="21"/>
        <v>\94PastExFilesJan213DIVWUT\3DIVInfohub\02DIVHUB\0_Divhub_Update\02261500L26\01Ops\COPL29261800cgx0x164538EDAF4A8E871F72B8CB185A582818DCF1D4</v>
      </c>
      <c r="G360" s="3" t="b">
        <f t="shared" si="22"/>
        <v>0</v>
      </c>
      <c r="H360" s="3">
        <f t="shared" si="23"/>
        <v>139</v>
      </c>
    </row>
    <row r="361" spans="1:8" x14ac:dyDescent="0.25">
      <c r="A361" t="s">
        <v>156</v>
      </c>
      <c r="B361" t="s">
        <v>156</v>
      </c>
      <c r="C361" t="s">
        <v>7134</v>
      </c>
      <c r="D361" t="s">
        <v>7134</v>
      </c>
      <c r="E361" t="str">
        <f t="shared" si="20"/>
        <v>\94PastExFilesJan213DIVWUT\3DIVInfohub\02DIVHUB\0_Divhub_Update\02261500L26\02Int\infohub_FOLDER0x48FD10FE7EE025E06D9229E6DD81CCB3E404E86F</v>
      </c>
      <c r="F361" t="str">
        <f t="shared" si="21"/>
        <v>\94PastExFilesJan213DIVWUT\3DIVInfohub\02DIVHUB\0_Divhub_Update\02261500L26\02Int\infohub_FOLDER0x48FD10FE7EE025E06D9229E6DD81CCB3E404E86F</v>
      </c>
      <c r="G361" s="3" t="b">
        <f t="shared" si="22"/>
        <v>0</v>
      </c>
      <c r="H361" s="3">
        <f t="shared" si="23"/>
        <v>138</v>
      </c>
    </row>
    <row r="362" spans="1:8" x14ac:dyDescent="0.25">
      <c r="A362" t="s">
        <v>164</v>
      </c>
      <c r="B362" t="s">
        <v>164</v>
      </c>
      <c r="C362" t="s">
        <v>7135</v>
      </c>
      <c r="D362" t="s">
        <v>7135</v>
      </c>
      <c r="E362" t="str">
        <f t="shared" si="20"/>
        <v>\94PastExFilesJan213DIVWUT\3DIVInfohub\02DIVHUB\0_Divhub_Update\02261500L26\02Int\infohub_XDP21_Int_ECAcaa070120_1300pptx0x7B182B4F03D64060312F229A142454D06EAEF669</v>
      </c>
      <c r="F362" t="str">
        <f t="shared" si="21"/>
        <v>\94PastExFilesJan213DIVWUT\3DIVInfohub\02DIVHUB\0_Divhub_Update\02261500L26\02Int\infohub_XDP21_Int_ECAcaa070120_1300pptx0x7B182B4F03D64060312F229A142454D06EAEF669</v>
      </c>
      <c r="G362" s="3" t="b">
        <f t="shared" si="22"/>
        <v>0</v>
      </c>
      <c r="H362" s="3">
        <f t="shared" si="23"/>
        <v>163</v>
      </c>
    </row>
    <row r="363" spans="1:8" x14ac:dyDescent="0.25">
      <c r="A363" t="s">
        <v>165</v>
      </c>
      <c r="B363" t="s">
        <v>165</v>
      </c>
      <c r="C363" t="s">
        <v>7136</v>
      </c>
      <c r="D363" t="s">
        <v>7136</v>
      </c>
      <c r="E363" t="str">
        <f t="shared" si="20"/>
        <v>\94PastExFilesJan213DIVWUT\3DIVInfohub\02DIVHUB\0_Divhub_Update\02261500L26\02Int\XDP21_Int_ECAcaa070120_1300pptx0x4414FAAC577AC5B76DB6285364F887E7A5491532</v>
      </c>
      <c r="F363" t="str">
        <f t="shared" si="21"/>
        <v>\94PastExFilesJan213DIVWUT\3DIVInfohub\02DIVHUB\0_Divhub_Update\02261500L26\02Int\XDP21_Int_ECAcaa070120_1300pptx0x4414FAAC577AC5B76DB6285364F887E7A5491532</v>
      </c>
      <c r="G363" s="3" t="b">
        <f t="shared" si="22"/>
        <v>0</v>
      </c>
      <c r="H363" s="3">
        <f t="shared" si="23"/>
        <v>155</v>
      </c>
    </row>
    <row r="364" spans="1:8" x14ac:dyDescent="0.25">
      <c r="A364" t="s">
        <v>156</v>
      </c>
      <c r="B364" t="s">
        <v>156</v>
      </c>
      <c r="C364" t="s">
        <v>7137</v>
      </c>
      <c r="D364" t="s">
        <v>7137</v>
      </c>
      <c r="E364" t="str">
        <f t="shared" si="20"/>
        <v>\94PastExFilesJan213DIVWUT\3DIVInfohub\02DIVHUB\0_Divhub_Update\02261500L26\03DSC\infohub_FOLDER0x48FD10FE7EE025E06D9229E6DD81CCB3E404E86F</v>
      </c>
      <c r="F364" t="str">
        <f t="shared" si="21"/>
        <v>\94PastExFilesJan213DIVWUT\3DIVInfohub\02DIVHUB\0_Divhub_Update\02261500L26\03DSC\infohub_FOLDER0x48FD10FE7EE025E06D9229E6DD81CCB3E404E86F</v>
      </c>
      <c r="G364" s="3" t="b">
        <f t="shared" si="22"/>
        <v>0</v>
      </c>
      <c r="H364" s="3">
        <f t="shared" si="23"/>
        <v>138</v>
      </c>
    </row>
    <row r="365" spans="1:8" x14ac:dyDescent="0.25">
      <c r="A365" t="s">
        <v>156</v>
      </c>
      <c r="B365" t="s">
        <v>156</v>
      </c>
      <c r="C365" t="s">
        <v>7138</v>
      </c>
      <c r="D365" t="s">
        <v>7138</v>
      </c>
      <c r="E365" t="str">
        <f t="shared" si="20"/>
        <v>\94PastExFilesJan213DIVWUT\3DIVInfohub\02DIVHUB\0_Divhub_Update\02261500L26\04MCM\infohub_FOLDER0x48FD10FE7EE025E06D9229E6DD81CCB3E404E86F</v>
      </c>
      <c r="F365" t="str">
        <f t="shared" si="21"/>
        <v>\94PastExFilesJan213DIVWUT\3DIVInfohub\02DIVHUB\0_Divhub_Update\02261500L26\04MCM\infohub_FOLDER0x48FD10FE7EE025E06D9229E6DD81CCB3E404E86F</v>
      </c>
      <c r="G365" s="3" t="b">
        <f t="shared" si="22"/>
        <v>0</v>
      </c>
      <c r="H365" s="3">
        <f t="shared" si="23"/>
        <v>138</v>
      </c>
    </row>
    <row r="366" spans="1:8" x14ac:dyDescent="0.25">
      <c r="A366" t="s">
        <v>166</v>
      </c>
      <c r="B366" t="s">
        <v>166</v>
      </c>
      <c r="C366" t="s">
        <v>7139</v>
      </c>
      <c r="D366" t="s">
        <v>7139</v>
      </c>
      <c r="E366" t="str">
        <f t="shared" si="20"/>
        <v>\94PastExFilesJan213DIVWUT\3DIVInfohub\02DIVHUB\0_Divhub_Update\02261500L26\04MCM\infohub_3DIV_MCM_DivHub_2_L26_caa_26_1400pptx0x3A8D98B5D7DBC6018A92822A45E64B2EEBA94790</v>
      </c>
      <c r="F366" t="str">
        <f t="shared" si="21"/>
        <v>\94PastExFilesJan213DIVWUT\3DIVInfohub\02DIVHUB\0_Divhub_Update\02261500L26\04MCM\infohub_3DIV_MCM_DivHub_2_L26_caa_26_1400pptx0x3A8D98B5D7DBC6018A92822A45E64B2EEBA94790</v>
      </c>
      <c r="G366" s="3" t="b">
        <f t="shared" si="22"/>
        <v>0</v>
      </c>
      <c r="H366" s="3">
        <f t="shared" si="23"/>
        <v>169</v>
      </c>
    </row>
    <row r="367" spans="1:8" x14ac:dyDescent="0.25">
      <c r="A367" t="s">
        <v>68</v>
      </c>
      <c r="B367" t="s">
        <v>68</v>
      </c>
      <c r="C367" t="s">
        <v>7140</v>
      </c>
      <c r="D367" t="s">
        <v>7140</v>
      </c>
      <c r="E367" t="str">
        <f t="shared" si="20"/>
        <v>\94PastExFilesJan213DIVWUT\3DIVInfohub\02DIVHUB\0_Divhub_Update\02261500L26\04MCM\3DIV_MCM_DivHub_2_L26_caa_26_1400pptx0xA497B467E4439C057F30253233A9092DAB143A97</v>
      </c>
      <c r="F367" t="str">
        <f t="shared" si="21"/>
        <v>\94PastExFilesJan213DIVWUT\3DIVInfohub\02DIVHUB\0_Divhub_Update\02261500L26\04MCM\3DIV_MCM_DivHub_2_L26_caa_26_1400pptx0xA497B467E4439C057F30253233A9092DAB143A97</v>
      </c>
      <c r="G367" s="3" t="b">
        <f t="shared" si="22"/>
        <v>0</v>
      </c>
      <c r="H367" s="3">
        <f t="shared" si="23"/>
        <v>161</v>
      </c>
    </row>
    <row r="368" spans="1:8" x14ac:dyDescent="0.25">
      <c r="A368" t="s">
        <v>156</v>
      </c>
      <c r="B368" t="s">
        <v>156</v>
      </c>
      <c r="C368" t="s">
        <v>7141</v>
      </c>
      <c r="D368" t="s">
        <v>7141</v>
      </c>
      <c r="E368" t="str">
        <f t="shared" si="20"/>
        <v>\94PastExFilesJan213DIVWUT\3DIVInfohub\02DIVHUB\0_Divhub_Update\02261500L26\05CSS\infohub_FOLDER0x48FD10FE7EE025E06D9229E6DD81CCB3E404E86F</v>
      </c>
      <c r="F368" t="str">
        <f t="shared" si="21"/>
        <v>\94PastExFilesJan213DIVWUT\3DIVInfohub\02DIVHUB\0_Divhub_Update\02261500L26\05CSS\infohub_FOLDER0x48FD10FE7EE025E06D9229E6DD81CCB3E404E86F</v>
      </c>
      <c r="G368" s="3" t="b">
        <f t="shared" si="22"/>
        <v>0</v>
      </c>
      <c r="H368" s="3">
        <f t="shared" si="23"/>
        <v>138</v>
      </c>
    </row>
    <row r="369" spans="1:8" x14ac:dyDescent="0.25">
      <c r="A369" t="s">
        <v>167</v>
      </c>
      <c r="B369" t="s">
        <v>167</v>
      </c>
      <c r="C369" t="s">
        <v>7142</v>
      </c>
      <c r="D369" t="s">
        <v>7142</v>
      </c>
      <c r="E369" t="str">
        <f t="shared" si="20"/>
        <v>\94PastExFilesJan213DIVWUT\3DIVInfohub\02DIVHUB\0_Divhub_Update\02261500L26\05CSS\infohub_3DIV_CSS_HELICASEVACL26CAA202101262100Hcgx0xAC7F80B56F005BCA94B050F673C783F83A3912F9</v>
      </c>
      <c r="F369" t="str">
        <f t="shared" si="21"/>
        <v>\94PastExFilesJan213DIVWUT\3DIVInfohub\02DIVHUB\0_Divhub_Update\02261500L26\05CSS\infohub_3DIV_CSS_HELICASEVACL26CAA202101262100Hcgx0xAC7F80B56F005BCA94B050F673C783F83A3912F9</v>
      </c>
      <c r="G369" s="3" t="b">
        <f t="shared" si="22"/>
        <v>0</v>
      </c>
      <c r="H369" s="3">
        <f t="shared" si="23"/>
        <v>174</v>
      </c>
    </row>
    <row r="370" spans="1:8" x14ac:dyDescent="0.25">
      <c r="A370" t="s">
        <v>167</v>
      </c>
      <c r="B370" t="s">
        <v>167</v>
      </c>
      <c r="C370" t="s">
        <v>7143</v>
      </c>
      <c r="D370" t="s">
        <v>7143</v>
      </c>
      <c r="E370" t="str">
        <f t="shared" si="20"/>
        <v>\94PastExFilesJan213DIVWUT\3DIVInfohub\02DIVHUB\0_Divhub_Update\02261500L26\05CSS\infohub_DivHubUpdate26JAn2100hrpptx0xAC7F80B56F005BCA94B050F673C783F83A3912F9</v>
      </c>
      <c r="F370" t="str">
        <f t="shared" si="21"/>
        <v>\94PastExFilesJan213DIVWUT\3DIVInfohub\02DIVHUB\0_Divhub_Update\02261500L26\05CSS\infohub_DivHubUpdate26JAn2100hrpptx0xAC7F80B56F005BCA94B050F673C783F83A3912F9</v>
      </c>
      <c r="G370" s="3" t="b">
        <f t="shared" si="22"/>
        <v>0</v>
      </c>
      <c r="H370" s="3">
        <f t="shared" si="23"/>
        <v>159</v>
      </c>
    </row>
    <row r="371" spans="1:8" x14ac:dyDescent="0.25">
      <c r="A371" t="s">
        <v>168</v>
      </c>
      <c r="B371" t="s">
        <v>168</v>
      </c>
      <c r="C371" t="s">
        <v>7144</v>
      </c>
      <c r="D371" t="s">
        <v>7144</v>
      </c>
      <c r="E371" t="str">
        <f t="shared" si="20"/>
        <v>\94PastExFilesJan213DIVWUT\3DIVInfohub\02DIVHUB\0_Divhub_Update\02261500L26\05CSS\3DIV_CSS_HELICASEVACL26CAA202101262100Hcgx0x238EB833100EAB9A59D648984337550274E528F2</v>
      </c>
      <c r="F371" t="str">
        <f t="shared" si="21"/>
        <v>\94PastExFilesJan213DIVWUT\3DIVInfohub\02DIVHUB\0_Divhub_Update\02261500L26\05CSS\3DIV_CSS_HELICASEVACL26CAA202101262100Hcgx0x238EB833100EAB9A59D648984337550274E528F2</v>
      </c>
      <c r="G371" s="3" t="b">
        <f t="shared" si="22"/>
        <v>0</v>
      </c>
      <c r="H371" s="3">
        <f t="shared" si="23"/>
        <v>166</v>
      </c>
    </row>
    <row r="372" spans="1:8" x14ac:dyDescent="0.25">
      <c r="A372" t="s">
        <v>169</v>
      </c>
      <c r="B372" t="s">
        <v>169</v>
      </c>
      <c r="C372" t="s">
        <v>7145</v>
      </c>
      <c r="D372" t="s">
        <v>7145</v>
      </c>
      <c r="E372" t="str">
        <f t="shared" si="20"/>
        <v>\94PastExFilesJan213DIVWUT\3DIVInfohub\02DIVHUB\0_Divhub_Update\02261500L26\05CSS\DivHubUpdate26JAn2100hrpptx0x0C30A21B95A6ACD7E670AC53F5CFC02BC23EBA94</v>
      </c>
      <c r="F372" t="str">
        <f t="shared" si="21"/>
        <v>\94PastExFilesJan213DIVWUT\3DIVInfohub\02DIVHUB\0_Divhub_Update\02261500L26\05CSS\DivHubUpdate26JAn2100hrpptx0x0C30A21B95A6ACD7E670AC53F5CFC02BC23EBA94</v>
      </c>
      <c r="G372" s="3" t="b">
        <f t="shared" si="22"/>
        <v>0</v>
      </c>
      <c r="H372" s="3">
        <f t="shared" si="23"/>
        <v>151</v>
      </c>
    </row>
    <row r="373" spans="1:8" x14ac:dyDescent="0.25">
      <c r="A373" t="s">
        <v>156</v>
      </c>
      <c r="B373" t="s">
        <v>156</v>
      </c>
      <c r="C373" t="s">
        <v>7146</v>
      </c>
      <c r="D373" t="s">
        <v>7146</v>
      </c>
      <c r="E373" t="str">
        <f t="shared" si="20"/>
        <v>\94PastExFilesJan213DIVWUT\3DIVInfohub\02DIVHUB\0_Divhub_Update\02261500L26\06C4\infohub_FOLDER0x48FD10FE7EE025E06D9229E6DD81CCB3E404E86F</v>
      </c>
      <c r="F373" t="str">
        <f t="shared" si="21"/>
        <v>\94PastExFilesJan213DIVWUT\3DIVInfohub\02DIVHUB\0_Divhub_Update\02261500L26\06C4\infohub_FOLDER0x48FD10FE7EE025E06D9229E6DD81CCB3E404E86F</v>
      </c>
      <c r="G373" s="3" t="b">
        <f t="shared" si="22"/>
        <v>0</v>
      </c>
      <c r="H373" s="3">
        <f t="shared" si="23"/>
        <v>137</v>
      </c>
    </row>
    <row r="374" spans="1:8" x14ac:dyDescent="0.25">
      <c r="A374" t="s">
        <v>170</v>
      </c>
      <c r="B374" t="s">
        <v>170</v>
      </c>
      <c r="C374" t="s">
        <v>7147</v>
      </c>
      <c r="D374" t="s">
        <v>7147</v>
      </c>
      <c r="E374" t="str">
        <f t="shared" si="20"/>
        <v>\94PastExFilesJan213DIVWUT\3DIVInfohub\02DIVHUB\0_Divhub_Update\02261500L26\06C4\infohub_3DIV_C4__DivHub_Caa20210126_1500pptx0xBF6553EE52E3A81F32C6586B508FEDC1434909DB</v>
      </c>
      <c r="F374" t="str">
        <f t="shared" si="21"/>
        <v>\94PastExFilesJan213DIVWUT\3DIVInfohub\02DIVHUB\0_Divhub_Update\02261500L26\06C4\infohub_3DIV_C4__DivHub_Caa20210126_1500pptx0xBF6553EE52E3A81F32C6586B508FEDC1434909DB</v>
      </c>
      <c r="G374" s="3" t="b">
        <f t="shared" si="22"/>
        <v>0</v>
      </c>
      <c r="H374" s="3">
        <f t="shared" si="23"/>
        <v>167</v>
      </c>
    </row>
    <row r="375" spans="1:8" x14ac:dyDescent="0.25">
      <c r="A375" t="s">
        <v>171</v>
      </c>
      <c r="B375" t="s">
        <v>171</v>
      </c>
      <c r="C375" t="s">
        <v>7148</v>
      </c>
      <c r="D375" t="s">
        <v>7148</v>
      </c>
      <c r="E375" t="str">
        <f t="shared" si="20"/>
        <v>\94PastExFilesJan213DIVWUT\3DIVInfohub\02DIVHUB\0_Divhub_Update\02261500L26\06C4\3DIV_C4__DivHub_Caa20210126_1500pptx0x3A03959E96A98DD1F0515FE479BC373C8EE4D6AC</v>
      </c>
      <c r="F375" t="str">
        <f t="shared" si="21"/>
        <v>\94PastExFilesJan213DIVWUT\3DIVInfohub\02DIVHUB\0_Divhub_Update\02261500L26\06C4\3DIV_C4__DivHub_Caa20210126_1500pptx0x3A03959E96A98DD1F0515FE479BC373C8EE4D6AC</v>
      </c>
      <c r="G375" s="3" t="b">
        <f t="shared" si="22"/>
        <v>0</v>
      </c>
      <c r="H375" s="3">
        <f t="shared" si="23"/>
        <v>159</v>
      </c>
    </row>
    <row r="376" spans="1:8" x14ac:dyDescent="0.25">
      <c r="A376" t="s">
        <v>156</v>
      </c>
      <c r="B376" t="s">
        <v>156</v>
      </c>
      <c r="C376" t="s">
        <v>7149</v>
      </c>
      <c r="D376" t="s">
        <v>7149</v>
      </c>
      <c r="E376" t="str">
        <f t="shared" si="20"/>
        <v>\94PastExFilesJan213DIVWUT\3DIVInfohub\02DIVHUB\0_Divhub_Update\02261500L26\07IO\infohub_FOLDER0x48FD10FE7EE025E06D9229E6DD81CCB3E404E86F</v>
      </c>
      <c r="F376" t="str">
        <f t="shared" si="21"/>
        <v>\94PastExFilesJan213DIVWUT\3DIVInfohub\02DIVHUB\0_Divhub_Update\02261500L26\07IO\infohub_FOLDER0x48FD10FE7EE025E06D9229E6DD81CCB3E404E86F</v>
      </c>
      <c r="G376" s="3" t="b">
        <f t="shared" si="22"/>
        <v>0</v>
      </c>
      <c r="H376" s="3">
        <f t="shared" si="23"/>
        <v>137</v>
      </c>
    </row>
    <row r="377" spans="1:8" x14ac:dyDescent="0.25">
      <c r="A377" t="s">
        <v>172</v>
      </c>
      <c r="B377" t="s">
        <v>172</v>
      </c>
      <c r="C377" t="s">
        <v>7150</v>
      </c>
      <c r="D377" t="s">
        <v>7150</v>
      </c>
      <c r="E377" t="str">
        <f t="shared" si="20"/>
        <v>\94PastExFilesJan213DIVWUT\3DIVInfohub\02DIVHUB\0_Divhub_Update\02261500L26\07IO\infohub_3DIV_IO_DIVHubUpdate_20210126_1500pptx0xDBB54348EF22B8D43B1B89E9D4DE8153C4E8175D</v>
      </c>
      <c r="F377" t="str">
        <f t="shared" si="21"/>
        <v>\94PastExFilesJan213DIVWUT\3DIVInfohub\02DIVHUB\0_Divhub_Update\02261500L26\07IO\infohub_3DIV_IO_DIVHubUpdate_20210126_1500pptx0xDBB54348EF22B8D43B1B89E9D4DE8153C4E8175D</v>
      </c>
      <c r="G377" s="3" t="b">
        <f t="shared" si="22"/>
        <v>0</v>
      </c>
      <c r="H377" s="3">
        <f t="shared" si="23"/>
        <v>169</v>
      </c>
    </row>
    <row r="378" spans="1:8" x14ac:dyDescent="0.25">
      <c r="A378" t="s">
        <v>173</v>
      </c>
      <c r="B378" t="s">
        <v>173</v>
      </c>
      <c r="C378" t="s">
        <v>7151</v>
      </c>
      <c r="D378" t="s">
        <v>7151</v>
      </c>
      <c r="E378" t="str">
        <f t="shared" si="20"/>
        <v>\94PastExFilesJan213DIVWUT\3DIVInfohub\02DIVHUB\0_Divhub_Update\02261500L26\07IO\3DIV_IO_DIVHubUpdate_20210126_1500pptx0x6B9A6D64A504574BB3B73854E019F19083422F35</v>
      </c>
      <c r="F378" t="str">
        <f t="shared" si="21"/>
        <v>\94PastExFilesJan213DIVWUT\3DIVInfohub\02DIVHUB\0_Divhub_Update\02261500L26\07IO\3DIV_IO_DIVHubUpdate_20210126_1500pptx0x6B9A6D64A504574BB3B73854E019F19083422F35</v>
      </c>
      <c r="G378" s="3" t="b">
        <f t="shared" si="22"/>
        <v>0</v>
      </c>
      <c r="H378" s="3">
        <f t="shared" si="23"/>
        <v>161</v>
      </c>
    </row>
    <row r="379" spans="1:8" x14ac:dyDescent="0.25">
      <c r="A379" t="s">
        <v>156</v>
      </c>
      <c r="B379" t="s">
        <v>156</v>
      </c>
      <c r="C379" t="s">
        <v>7152</v>
      </c>
      <c r="D379" t="s">
        <v>7152</v>
      </c>
      <c r="E379" t="str">
        <f t="shared" si="20"/>
        <v>\94PastExFilesJan213DIVWUT\3DIVInfohub\02DIVHUB\0_Divhub_Update\02261500L26\08CMR\infohub_FOLDER0x48FD10FE7EE025E06D9229E6DD81CCB3E404E86F</v>
      </c>
      <c r="F379" t="str">
        <f t="shared" si="21"/>
        <v>\94PastExFilesJan213DIVWUT\3DIVInfohub\02DIVHUB\0_Divhub_Update\02261500L26\08CMR\infohub_FOLDER0x48FD10FE7EE025E06D9229E6DD81CCB3E404E86F</v>
      </c>
      <c r="G379" s="3" t="b">
        <f t="shared" si="22"/>
        <v>0</v>
      </c>
      <c r="H379" s="3">
        <f t="shared" si="23"/>
        <v>138</v>
      </c>
    </row>
    <row r="380" spans="1:8" x14ac:dyDescent="0.25">
      <c r="A380" t="s">
        <v>174</v>
      </c>
      <c r="B380" t="s">
        <v>174</v>
      </c>
      <c r="C380" t="s">
        <v>7153</v>
      </c>
      <c r="D380" t="s">
        <v>7153</v>
      </c>
      <c r="E380" t="str">
        <f t="shared" si="20"/>
        <v>\94PastExFilesJan213DIVWUT\3DIVInfohub\02DIVHUB\0_Divhub_Update\02261500L26\08CMR\infohub_3DIV_CMR_CurrentPopulationPicture_500K_01260900_1500Hcgx0xC07EAD3B121594C29A188AC0C300CD7E0EF74CF6</v>
      </c>
      <c r="F380" t="str">
        <f t="shared" si="21"/>
        <v>\94PastExFilesJan213DIVWUT\3DIVInfohub\02DIVHUB\0_Divhub_Update\02261500L26\08CMR\infohub_3DIV_CMR_CurrentPopulationPicture_500K_01260900_1500Hcgx0xC07EAD3B121594C29A188AC0C300CD7E0EF74CF6</v>
      </c>
      <c r="G380" s="3" t="b">
        <f t="shared" si="22"/>
        <v>0</v>
      </c>
      <c r="H380" s="3">
        <f t="shared" si="23"/>
        <v>188</v>
      </c>
    </row>
    <row r="381" spans="1:8" x14ac:dyDescent="0.25">
      <c r="A381" t="s">
        <v>174</v>
      </c>
      <c r="B381" t="s">
        <v>174</v>
      </c>
      <c r="C381" t="s">
        <v>7154</v>
      </c>
      <c r="D381" t="s">
        <v>7154</v>
      </c>
      <c r="E381" t="str">
        <f t="shared" si="20"/>
        <v>\94PastExFilesJan213DIVWUT\3DIVInfohub\02DIVHUB\0_Divhub_Update\02261500L26\08CMR\infohub_3DIV_CMR_DIVHUB_Update_CAA_01261500L26pptx0xC07EAD3B121594C29A188AC0C300CD7E0EF74CF6</v>
      </c>
      <c r="F381" t="str">
        <f t="shared" si="21"/>
        <v>\94PastExFilesJan213DIVWUT\3DIVInfohub\02DIVHUB\0_Divhub_Update\02261500L26\08CMR\infohub_3DIV_CMR_DIVHUB_Update_CAA_01261500L26pptx0xC07EAD3B121594C29A188AC0C300CD7E0EF74CF6</v>
      </c>
      <c r="G381" s="3" t="b">
        <f t="shared" si="22"/>
        <v>0</v>
      </c>
      <c r="H381" s="3">
        <f t="shared" si="23"/>
        <v>174</v>
      </c>
    </row>
    <row r="382" spans="1:8" x14ac:dyDescent="0.25">
      <c r="A382" t="s">
        <v>175</v>
      </c>
      <c r="B382" t="s">
        <v>175</v>
      </c>
      <c r="C382" t="s">
        <v>7155</v>
      </c>
      <c r="D382" t="s">
        <v>7155</v>
      </c>
      <c r="E382" t="str">
        <f t="shared" si="20"/>
        <v>\94PastExFilesJan213DIVWUT\3DIVInfohub\02DIVHUB\0_Divhub_Update\02261500L26\08CMR\3DIV_CMR_CurrentPopulationPicture_500K_01260900_1500Hcgx0xA6EA805E8F8FC72D189AD2BB5373DAF3144ED824</v>
      </c>
      <c r="F382" t="str">
        <f t="shared" si="21"/>
        <v>\94PastExFilesJan213DIVWUT\3DIVInfohub\02DIVHUB\0_Divhub_Update\02261500L26\08CMR\3DIV_CMR_CurrentPopulationPicture_500K_01260900_1500Hcgx0xA6EA805E8F8FC72D189AD2BB5373DAF3144ED824</v>
      </c>
      <c r="G382" s="3" t="b">
        <f t="shared" si="22"/>
        <v>0</v>
      </c>
      <c r="H382" s="3">
        <f t="shared" si="23"/>
        <v>180</v>
      </c>
    </row>
    <row r="383" spans="1:8" x14ac:dyDescent="0.25">
      <c r="A383" t="s">
        <v>176</v>
      </c>
      <c r="B383" t="s">
        <v>176</v>
      </c>
      <c r="C383" t="s">
        <v>7156</v>
      </c>
      <c r="D383" t="s">
        <v>7156</v>
      </c>
      <c r="E383" t="str">
        <f t="shared" si="20"/>
        <v>\94PastExFilesJan213DIVWUT\3DIVInfohub\02DIVHUB\0_Divhub_Update\02261500L26\08CMR\3DIV_CMR_DIVHUB_Update_CAA_01261500L26pptx0x62CC975CF0611EB99A0DC2D1EC6E7F527669CCFC</v>
      </c>
      <c r="F383" t="str">
        <f t="shared" si="21"/>
        <v>\94PastExFilesJan213DIVWUT\3DIVInfohub\02DIVHUB\0_Divhub_Update\02261500L26\08CMR\3DIV_CMR_DIVHUB_Update_CAA_01261500L26pptx0x62CC975CF0611EB99A0DC2D1EC6E7F527669CCFC</v>
      </c>
      <c r="G383" s="3" t="b">
        <f t="shared" si="22"/>
        <v>0</v>
      </c>
      <c r="H383" s="3">
        <f t="shared" si="23"/>
        <v>166</v>
      </c>
    </row>
    <row r="384" spans="1:8" x14ac:dyDescent="0.25">
      <c r="A384" t="s">
        <v>149</v>
      </c>
      <c r="B384" t="s">
        <v>149</v>
      </c>
      <c r="C384" t="s">
        <v>7157</v>
      </c>
      <c r="D384" t="s">
        <v>7157</v>
      </c>
      <c r="E384" t="str">
        <f t="shared" si="20"/>
        <v>\94PastExFilesJan213DIVWUT\3DIVInfohub\02DIVHUB\0_Divhub_Update\02261500L26\09DAPG\infohub_FOLDER0xFA9EDB93B4A303D8C8CE2C2A36626CE0B3EB5F4F</v>
      </c>
      <c r="F384" t="str">
        <f t="shared" si="21"/>
        <v>\94PastExFilesJan213DIVWUT\3DIVInfohub\02DIVHUB\0_Divhub_Update\02261500L26\09DAPG\infohub_FOLDER0xFA9EDB93B4A303D8C8CE2C2A36626CE0B3EB5F4F</v>
      </c>
      <c r="G384" s="3" t="b">
        <f t="shared" si="22"/>
        <v>0</v>
      </c>
      <c r="H384" s="3">
        <f t="shared" si="23"/>
        <v>139</v>
      </c>
    </row>
    <row r="385" spans="1:8" x14ac:dyDescent="0.25">
      <c r="A385" t="s">
        <v>177</v>
      </c>
      <c r="B385" t="s">
        <v>177</v>
      </c>
      <c r="C385" t="s">
        <v>7158</v>
      </c>
      <c r="D385" t="s">
        <v>7158</v>
      </c>
      <c r="E385" t="str">
        <f t="shared" si="20"/>
        <v>\94PastExFilesJan213DIVWUT\3DIVInfohub\02DIVHUB\0_Divhub_Update\02261500L26\09DAPG\infohub_3DIV_DAPG_AirUpdateL26caa26012021Hpptx0xC02B0294921D3881885311C3A7DA28666DFA253D</v>
      </c>
      <c r="F385" t="str">
        <f t="shared" si="21"/>
        <v>\94PastExFilesJan213DIVWUT\3DIVInfohub\02DIVHUB\0_Divhub_Update\02261500L26\09DAPG\infohub_3DIV_DAPG_AirUpdateL26caa26012021Hpptx0xC02B0294921D3881885311C3A7DA28666DFA253D</v>
      </c>
      <c r="G385" s="3" t="b">
        <f t="shared" si="22"/>
        <v>0</v>
      </c>
      <c r="H385" s="3">
        <f t="shared" si="23"/>
        <v>171</v>
      </c>
    </row>
    <row r="386" spans="1:8" x14ac:dyDescent="0.25">
      <c r="A386" t="s">
        <v>177</v>
      </c>
      <c r="B386" t="s">
        <v>177</v>
      </c>
      <c r="C386" t="s">
        <v>7159</v>
      </c>
      <c r="D386" t="s">
        <v>7159</v>
      </c>
      <c r="E386" t="str">
        <f t="shared" si="20"/>
        <v>\94PastExFilesJan213DIVWUT\3DIVInfohub\02DIVHUB\0_Divhub_Update\02261500L26\09DAPG\infohub_GBADLast6cgx0xC02B0294921D3881885311C3A7DA28666DFA253D</v>
      </c>
      <c r="F386" t="str">
        <f t="shared" si="21"/>
        <v>\94PastExFilesJan213DIVWUT\3DIVInfohub\02DIVHUB\0_Divhub_Update\02261500L26\09DAPG\infohub_GBADLast6cgx0xC02B0294921D3881885311C3A7DA28666DFA253D</v>
      </c>
      <c r="G386" s="3" t="b">
        <f t="shared" si="22"/>
        <v>0</v>
      </c>
      <c r="H386" s="3">
        <f t="shared" si="23"/>
        <v>145</v>
      </c>
    </row>
    <row r="387" spans="1:8" x14ac:dyDescent="0.25">
      <c r="A387" t="s">
        <v>177</v>
      </c>
      <c r="B387" t="s">
        <v>177</v>
      </c>
      <c r="C387" t="s">
        <v>7160</v>
      </c>
      <c r="D387" t="s">
        <v>7160</v>
      </c>
      <c r="E387" t="str">
        <f t="shared" ref="E387:E450" si="2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CONCATENATE(C387,A387),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\94PastExFilesJan213DIVWUT\3DIVInfohub\02DIVHUB\0_Divhub_Update\02261500L26\09DAPG\infohub_GBADNext6cgx0xC02B0294921D3881885311C3A7DA28666DFA253D</v>
      </c>
      <c r="F387" t="str">
        <f t="shared" ref="F387:F450" si="2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CONCATENATE(D387,B387),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\94PastExFilesJan213DIVWUT\3DIVInfohub\02DIVHUB\0_Divhub_Update\02261500L26\09DAPG\infohub_GBADNext6cgx0xC02B0294921D3881885311C3A7DA28666DFA253D</v>
      </c>
      <c r="G387" s="3" t="b">
        <f t="shared" ref="G387:G450" si="26">ISERROR(MATCH(E387,$F:$F,0))</f>
        <v>0</v>
      </c>
      <c r="H387" s="3">
        <f t="shared" ref="H387:H450" si="27">LEN(E387)</f>
        <v>145</v>
      </c>
    </row>
    <row r="388" spans="1:8" x14ac:dyDescent="0.25">
      <c r="A388" t="s">
        <v>178</v>
      </c>
      <c r="B388" t="s">
        <v>178</v>
      </c>
      <c r="C388" t="s">
        <v>7161</v>
      </c>
      <c r="D388" t="s">
        <v>7161</v>
      </c>
      <c r="E388" t="str">
        <f t="shared" si="24"/>
        <v>\94PastExFilesJan213DIVWUT\3DIVInfohub\02DIVHUB\0_Divhub_Update\02261500L26\09DAPG\3DIV_DAPG_AirUpdateL26caa26012021Hpptx0x1E5B24ECE0D603076FF9951F222B71F492FF0469</v>
      </c>
      <c r="F388" t="str">
        <f t="shared" si="25"/>
        <v>\94PastExFilesJan213DIVWUT\3DIVInfohub\02DIVHUB\0_Divhub_Update\02261500L26\09DAPG\3DIV_DAPG_AirUpdateL26caa26012021Hpptx0x1E5B24ECE0D603076FF9951F222B71F492FF0469</v>
      </c>
      <c r="G388" s="3" t="b">
        <f t="shared" si="26"/>
        <v>0</v>
      </c>
      <c r="H388" s="3">
        <f t="shared" si="27"/>
        <v>163</v>
      </c>
    </row>
    <row r="389" spans="1:8" x14ac:dyDescent="0.25">
      <c r="A389" t="s">
        <v>179</v>
      </c>
      <c r="B389" t="s">
        <v>179</v>
      </c>
      <c r="C389" t="s">
        <v>7162</v>
      </c>
      <c r="D389" t="s">
        <v>7162</v>
      </c>
      <c r="E389" t="str">
        <f t="shared" si="24"/>
        <v>\94PastExFilesJan213DIVWUT\3DIVInfohub\02DIVHUB\0_Divhub_Update\02261500L26\09DAPG\GBADLast6cgx0x146A3942573950D7A82146951AD7ED46F45C52E5</v>
      </c>
      <c r="F389" t="str">
        <f t="shared" si="25"/>
        <v>\94PastExFilesJan213DIVWUT\3DIVInfohub\02DIVHUB\0_Divhub_Update\02261500L26\09DAPG\GBADLast6cgx0x146A3942573950D7A82146951AD7ED46F45C52E5</v>
      </c>
      <c r="G389" s="3" t="b">
        <f t="shared" si="26"/>
        <v>0</v>
      </c>
      <c r="H389" s="3">
        <f t="shared" si="27"/>
        <v>137</v>
      </c>
    </row>
    <row r="390" spans="1:8" x14ac:dyDescent="0.25">
      <c r="A390" t="s">
        <v>180</v>
      </c>
      <c r="B390" t="s">
        <v>180</v>
      </c>
      <c r="C390" t="s">
        <v>7163</v>
      </c>
      <c r="D390" t="s">
        <v>7163</v>
      </c>
      <c r="E390" t="str">
        <f t="shared" si="24"/>
        <v>\94PastExFilesJan213DIVWUT\3DIVInfohub\02DIVHUB\0_Divhub_Update\02261500L26\09DAPG\GBADNext6cgx0xB580BA90F664F0A60DCE6362EA6F12742B3BC656</v>
      </c>
      <c r="F390" t="str">
        <f t="shared" si="25"/>
        <v>\94PastExFilesJan213DIVWUT\3DIVInfohub\02DIVHUB\0_Divhub_Update\02261500L26\09DAPG\GBADNext6cgx0xB580BA90F664F0A60DCE6362EA6F12742B3BC656</v>
      </c>
      <c r="G390" s="3" t="b">
        <f t="shared" si="26"/>
        <v>0</v>
      </c>
      <c r="H390" s="3">
        <f t="shared" si="27"/>
        <v>137</v>
      </c>
    </row>
    <row r="391" spans="1:8" x14ac:dyDescent="0.25">
      <c r="A391" t="s">
        <v>149</v>
      </c>
      <c r="B391" t="s">
        <v>149</v>
      </c>
      <c r="C391" t="s">
        <v>7164</v>
      </c>
      <c r="D391" t="s">
        <v>7164</v>
      </c>
      <c r="E391" t="str">
        <f t="shared" si="24"/>
        <v>\94PastExFilesJan213DIVWUT\3DIVInfohub\02DIVHUB\0_Divhub_Update\03262100L32\infohub_FOLDER0xFA9EDB93B4A303D8C8CE2C2A36626CE0B3EB5F4F</v>
      </c>
      <c r="F391" t="str">
        <f t="shared" si="25"/>
        <v>\94PastExFilesJan213DIVWUT\3DIVInfohub\02DIVHUB\0_Divhub_Update\03262100L32\infohub_FOLDER0xFA9EDB93B4A303D8C8CE2C2A36626CE0B3EB5F4F</v>
      </c>
      <c r="G391" s="3" t="b">
        <f t="shared" si="26"/>
        <v>0</v>
      </c>
      <c r="H391" s="3">
        <f t="shared" si="27"/>
        <v>132</v>
      </c>
    </row>
    <row r="392" spans="1:8" x14ac:dyDescent="0.25">
      <c r="A392" t="s">
        <v>156</v>
      </c>
      <c r="B392" t="s">
        <v>156</v>
      </c>
      <c r="C392" t="s">
        <v>7165</v>
      </c>
      <c r="D392" t="s">
        <v>7165</v>
      </c>
      <c r="E392" t="str">
        <f t="shared" si="24"/>
        <v>\94PastExFilesJan213DIVWUT\3DIVInfohub\02DIVHUB\0_Divhub_Update\03262100L32\01Ops\infohub_FOLDER0x48FD10FE7EE025E06D9229E6DD81CCB3E404E86F</v>
      </c>
      <c r="F392" t="str">
        <f t="shared" si="25"/>
        <v>\94PastExFilesJan213DIVWUT\3DIVInfohub\02DIVHUB\0_Divhub_Update\03262100L32\01Ops\infohub_FOLDER0x48FD10FE7EE025E06D9229E6DD81CCB3E404E86F</v>
      </c>
      <c r="G392" s="3" t="b">
        <f t="shared" si="26"/>
        <v>0</v>
      </c>
      <c r="H392" s="3">
        <f t="shared" si="27"/>
        <v>138</v>
      </c>
    </row>
    <row r="393" spans="1:8" x14ac:dyDescent="0.25">
      <c r="A393" t="s">
        <v>156</v>
      </c>
      <c r="B393" t="s">
        <v>156</v>
      </c>
      <c r="C393" t="s">
        <v>7166</v>
      </c>
      <c r="D393" t="s">
        <v>7166</v>
      </c>
      <c r="E393" t="str">
        <f t="shared" si="24"/>
        <v>\94PastExFilesJan213DIVWUT\3DIVInfohub\02DIVHUB\0_Divhub_Update\03262100L32\01Ops\infohub_3DIV_OpsDHUpdate262000L32pptx0x48FD10FE7EE025E06D9229E6DD81CCB3E404E86F</v>
      </c>
      <c r="F393" t="str">
        <f t="shared" si="25"/>
        <v>\94PastExFilesJan213DIVWUT\3DIVInfohub\02DIVHUB\0_Divhub_Update\03262100L32\01Ops\infohub_3DIV_OpsDHUpdate262000L32pptx0x48FD10FE7EE025E06D9229E6DD81CCB3E404E86F</v>
      </c>
      <c r="G393" s="3" t="b">
        <f t="shared" si="26"/>
        <v>0</v>
      </c>
      <c r="H393" s="3">
        <f t="shared" si="27"/>
        <v>161</v>
      </c>
    </row>
    <row r="394" spans="1:8" x14ac:dyDescent="0.25">
      <c r="A394" t="s">
        <v>154</v>
      </c>
      <c r="B394" t="s">
        <v>154</v>
      </c>
      <c r="C394" t="s">
        <v>7167</v>
      </c>
      <c r="D394" t="s">
        <v>7167</v>
      </c>
      <c r="E394" t="str">
        <f t="shared" si="24"/>
        <v>\94PastExFilesJan213DIVWUT\3DIVInfohub\02DIVHUB\0_Divhub_Update\03262100L32\01Ops\infohub_COPL31262000cgx0xDF0E75AF97898389F1C0DC0674037ACA0E708736</v>
      </c>
      <c r="F394" t="str">
        <f t="shared" si="25"/>
        <v>\94PastExFilesJan213DIVWUT\3DIVInfohub\02DIVHUB\0_Divhub_Update\03262100L32\01Ops\infohub_COPL31262000cgx0xDF0E75AF97898389F1C0DC0674037ACA0E708736</v>
      </c>
      <c r="G394" s="3" t="b">
        <f t="shared" si="26"/>
        <v>0</v>
      </c>
      <c r="H394" s="3">
        <f t="shared" si="27"/>
        <v>147</v>
      </c>
    </row>
    <row r="395" spans="1:8" x14ac:dyDescent="0.25">
      <c r="A395" t="s">
        <v>181</v>
      </c>
      <c r="B395" t="s">
        <v>181</v>
      </c>
      <c r="C395" t="s">
        <v>7168</v>
      </c>
      <c r="D395" t="s">
        <v>7168</v>
      </c>
      <c r="E395" t="str">
        <f t="shared" si="24"/>
        <v>\94PastExFilesJan213DIVWUT\3DIVInfohub\02DIVHUB\0_Divhub_Update\03262100L32\01Ops\3DIV_OpsDHUpdate262000L32pptx0x1486BBD71BADF986FAAE148DD252B1FA633E450E</v>
      </c>
      <c r="F395" t="str">
        <f t="shared" si="25"/>
        <v>\94PastExFilesJan213DIVWUT\3DIVInfohub\02DIVHUB\0_Divhub_Update\03262100L32\01Ops\3DIV_OpsDHUpdate262000L32pptx0x1486BBD71BADF986FAAE148DD252B1FA633E450E</v>
      </c>
      <c r="G395" s="3" t="b">
        <f t="shared" si="26"/>
        <v>0</v>
      </c>
      <c r="H395" s="3">
        <f t="shared" si="27"/>
        <v>153</v>
      </c>
    </row>
    <row r="396" spans="1:8" x14ac:dyDescent="0.25">
      <c r="A396" t="s">
        <v>182</v>
      </c>
      <c r="B396" t="s">
        <v>182</v>
      </c>
      <c r="C396" t="s">
        <v>7169</v>
      </c>
      <c r="D396" t="s">
        <v>7169</v>
      </c>
      <c r="E396" t="str">
        <f t="shared" si="24"/>
        <v>\94PastExFilesJan213DIVWUT\3DIVInfohub\02DIVHUB\0_Divhub_Update\03262100L32\01Ops\COPL31262000cgx0x462CBFC0A4D34A0FDC9E0C4A3951AE6F7620AF73</v>
      </c>
      <c r="F396" t="str">
        <f t="shared" si="25"/>
        <v>\94PastExFilesJan213DIVWUT\3DIVInfohub\02DIVHUB\0_Divhub_Update\03262100L32\01Ops\COPL31262000cgx0x462CBFC0A4D34A0FDC9E0C4A3951AE6F7620AF73</v>
      </c>
      <c r="G396" s="3" t="b">
        <f t="shared" si="26"/>
        <v>0</v>
      </c>
      <c r="H396" s="3">
        <f t="shared" si="27"/>
        <v>139</v>
      </c>
    </row>
    <row r="397" spans="1:8" x14ac:dyDescent="0.25">
      <c r="A397" t="s">
        <v>156</v>
      </c>
      <c r="B397" t="s">
        <v>156</v>
      </c>
      <c r="C397" t="s">
        <v>7170</v>
      </c>
      <c r="D397" t="s">
        <v>7170</v>
      </c>
      <c r="E397" t="str">
        <f t="shared" si="24"/>
        <v>\94PastExFilesJan213DIVWUT\3DIVInfohub\02DIVHUB\0_Divhub_Update\03262100L32\02Int\infohub_FOLDER0x48FD10FE7EE025E06D9229E6DD81CCB3E404E86F</v>
      </c>
      <c r="F397" t="str">
        <f t="shared" si="25"/>
        <v>\94PastExFilesJan213DIVWUT\3DIVInfohub\02DIVHUB\0_Divhub_Update\03262100L32\02Int\infohub_FOLDER0x48FD10FE7EE025E06D9229E6DD81CCB3E404E86F</v>
      </c>
      <c r="G397" s="3" t="b">
        <f t="shared" si="26"/>
        <v>0</v>
      </c>
      <c r="H397" s="3">
        <f t="shared" si="27"/>
        <v>138</v>
      </c>
    </row>
    <row r="398" spans="1:8" x14ac:dyDescent="0.25">
      <c r="A398" t="s">
        <v>164</v>
      </c>
      <c r="B398" t="s">
        <v>164</v>
      </c>
      <c r="C398" t="s">
        <v>7171</v>
      </c>
      <c r="D398" t="s">
        <v>7171</v>
      </c>
      <c r="E398" t="str">
        <f t="shared" si="24"/>
        <v>\94PastExFilesJan213DIVWUT\3DIVInfohub\02DIVHUB\0_Divhub_Update\03262100L32\02Int\infohub_3Div_ECA_A_COB_K10_191020cgx0x7B182B4F03D64060312F229A142454D06EAEF669</v>
      </c>
      <c r="F398" t="str">
        <f t="shared" si="25"/>
        <v>\94PastExFilesJan213DIVWUT\3DIVInfohub\02DIVHUB\0_Divhub_Update\03262100L32\02Int\infohub_3Div_ECA_A_COB_K10_191020cgx0x7B182B4F03D64060312F229A142454D06EAEF669</v>
      </c>
      <c r="G398" s="3" t="b">
        <f t="shared" si="26"/>
        <v>0</v>
      </c>
      <c r="H398" s="3">
        <f t="shared" si="27"/>
        <v>160</v>
      </c>
    </row>
    <row r="399" spans="1:8" x14ac:dyDescent="0.25">
      <c r="A399" t="s">
        <v>164</v>
      </c>
      <c r="B399" t="s">
        <v>164</v>
      </c>
      <c r="C399" t="s">
        <v>7172</v>
      </c>
      <c r="D399" t="s">
        <v>7172</v>
      </c>
      <c r="E399" t="str">
        <f t="shared" si="24"/>
        <v>\94PastExFilesJan213DIVWUT\3DIVInfohub\02DIVHUB\0_Divhub_Update\03262100L32\02Int\infohub_3Div_ECA_A_COB_K11_191020cgx0x7B182B4F03D64060312F229A142454D06EAEF669</v>
      </c>
      <c r="F399" t="str">
        <f t="shared" si="25"/>
        <v>\94PastExFilesJan213DIVWUT\3DIVInfohub\02DIVHUB\0_Divhub_Update\03262100L32\02Int\infohub_3Div_ECA_A_COB_K11_191020cgx0x7B182B4F03D64060312F229A142454D06EAEF669</v>
      </c>
      <c r="G399" s="3" t="b">
        <f t="shared" si="26"/>
        <v>0</v>
      </c>
      <c r="H399" s="3">
        <f t="shared" si="27"/>
        <v>160</v>
      </c>
    </row>
    <row r="400" spans="1:8" x14ac:dyDescent="0.25">
      <c r="A400" t="s">
        <v>164</v>
      </c>
      <c r="B400" t="s">
        <v>164</v>
      </c>
      <c r="C400" t="s">
        <v>7173</v>
      </c>
      <c r="D400" t="s">
        <v>7173</v>
      </c>
      <c r="E400" t="str">
        <f t="shared" si="24"/>
        <v>\94PastExFilesJan213DIVWUT\3DIVInfohub\02DIVHUB\0_Divhub_Update\03262100L32\02Int\infohub_3Div_ECA_A_COB_K6_191020cgx0x7B182B4F03D64060312F229A142454D06EAEF669</v>
      </c>
      <c r="F400" t="str">
        <f t="shared" si="25"/>
        <v>\94PastExFilesJan213DIVWUT\3DIVInfohub\02DIVHUB\0_Divhub_Update\03262100L32\02Int\infohub_3Div_ECA_A_COB_K6_191020cgx0x7B182B4F03D64060312F229A142454D06EAEF669</v>
      </c>
      <c r="G400" s="3" t="b">
        <f t="shared" si="26"/>
        <v>0</v>
      </c>
      <c r="H400" s="3">
        <f t="shared" si="27"/>
        <v>159</v>
      </c>
    </row>
    <row r="401" spans="1:8" x14ac:dyDescent="0.25">
      <c r="A401" t="s">
        <v>164</v>
      </c>
      <c r="B401" t="s">
        <v>164</v>
      </c>
      <c r="C401" t="s">
        <v>7174</v>
      </c>
      <c r="D401" t="s">
        <v>7174</v>
      </c>
      <c r="E401" t="str">
        <f t="shared" si="24"/>
        <v>\94PastExFilesJan213DIVWUT\3DIVInfohub\02DIVHUB\0_Divhub_Update\03262100L32\02Int\infohub_3Div_ECA_A_COB_K7_191020cgx0x7B182B4F03D64060312F229A142454D06EAEF669</v>
      </c>
      <c r="F401" t="str">
        <f t="shared" si="25"/>
        <v>\94PastExFilesJan213DIVWUT\3DIVInfohub\02DIVHUB\0_Divhub_Update\03262100L32\02Int\infohub_3Div_ECA_A_COB_K7_191020cgx0x7B182B4F03D64060312F229A142454D06EAEF669</v>
      </c>
      <c r="G401" s="3" t="b">
        <f t="shared" si="26"/>
        <v>0</v>
      </c>
      <c r="H401" s="3">
        <f t="shared" si="27"/>
        <v>159</v>
      </c>
    </row>
    <row r="402" spans="1:8" x14ac:dyDescent="0.25">
      <c r="A402" t="s">
        <v>164</v>
      </c>
      <c r="B402" t="s">
        <v>164</v>
      </c>
      <c r="C402" t="s">
        <v>7175</v>
      </c>
      <c r="D402" t="s">
        <v>7175</v>
      </c>
      <c r="E402" t="str">
        <f t="shared" si="24"/>
        <v>\94PastExFilesJan213DIVWUT\3DIVInfohub\02DIVHUB\0_Divhub_Update\03262100L32\02Int\infohub_3Div_ECA_A_COB_K8_191020cgx0x7B182B4F03D64060312F229A142454D06EAEF669</v>
      </c>
      <c r="F402" t="str">
        <f t="shared" si="25"/>
        <v>\94PastExFilesJan213DIVWUT\3DIVInfohub\02DIVHUB\0_Divhub_Update\03262100L32\02Int\infohub_3Div_ECA_A_COB_K8_191020cgx0x7B182B4F03D64060312F229A142454D06EAEF669</v>
      </c>
      <c r="G402" s="3" t="b">
        <f t="shared" si="26"/>
        <v>0</v>
      </c>
      <c r="H402" s="3">
        <f t="shared" si="27"/>
        <v>159</v>
      </c>
    </row>
    <row r="403" spans="1:8" x14ac:dyDescent="0.25">
      <c r="A403" t="s">
        <v>164</v>
      </c>
      <c r="B403" t="s">
        <v>164</v>
      </c>
      <c r="C403" t="s">
        <v>7176</v>
      </c>
      <c r="D403" t="s">
        <v>7176</v>
      </c>
      <c r="E403" t="str">
        <f t="shared" si="24"/>
        <v>\94PastExFilesJan213DIVWUT\3DIVInfohub\02DIVHUB\0_Divhub_Update\03262100L32\02Int\infohub_3Div_ECA_A_COB_K9_191020cgx0x7B182B4F03D64060312F229A142454D06EAEF669</v>
      </c>
      <c r="F403" t="str">
        <f t="shared" si="25"/>
        <v>\94PastExFilesJan213DIVWUT\3DIVInfohub\02DIVHUB\0_Divhub_Update\03262100L32\02Int\infohub_3Div_ECA_A_COB_K9_191020cgx0x7B182B4F03D64060312F229A142454D06EAEF669</v>
      </c>
      <c r="G403" s="3" t="b">
        <f t="shared" si="26"/>
        <v>0</v>
      </c>
      <c r="H403" s="3">
        <f t="shared" si="27"/>
        <v>159</v>
      </c>
    </row>
    <row r="404" spans="1:8" x14ac:dyDescent="0.25">
      <c r="A404" t="s">
        <v>164</v>
      </c>
      <c r="B404" t="s">
        <v>164</v>
      </c>
      <c r="C404" t="s">
        <v>7177</v>
      </c>
      <c r="D404" t="s">
        <v>7177</v>
      </c>
      <c r="E404" t="str">
        <f t="shared" si="24"/>
        <v>\94PastExFilesJan213DIVWUT\3DIVInfohub\02DIVHUB\0_Divhub_Update\03262100L32\02Int\infohub_3Div_ECA_B_COB_K11_191020cgx0x7B182B4F03D64060312F229A142454D06EAEF669</v>
      </c>
      <c r="F404" t="str">
        <f t="shared" si="25"/>
        <v>\94PastExFilesJan213DIVWUT\3DIVInfohub\02DIVHUB\0_Divhub_Update\03262100L32\02Int\infohub_3Div_ECA_B_COB_K11_191020cgx0x7B182B4F03D64060312F229A142454D06EAEF669</v>
      </c>
      <c r="G404" s="3" t="b">
        <f t="shared" si="26"/>
        <v>0</v>
      </c>
      <c r="H404" s="3">
        <f t="shared" si="27"/>
        <v>160</v>
      </c>
    </row>
    <row r="405" spans="1:8" x14ac:dyDescent="0.25">
      <c r="A405" t="s">
        <v>164</v>
      </c>
      <c r="B405" t="s">
        <v>164</v>
      </c>
      <c r="C405" t="s">
        <v>7178</v>
      </c>
      <c r="D405" t="s">
        <v>7178</v>
      </c>
      <c r="E405" t="str">
        <f t="shared" si="24"/>
        <v>\94PastExFilesJan213DIVWUT\3DIVInfohub\02DIVHUB\0_Divhub_Update\03262100L32\02Int\infohub_3Div_ECA_B_COB_K7_191020cgx0x7B182B4F03D64060312F229A142454D06EAEF669</v>
      </c>
      <c r="F405" t="str">
        <f t="shared" si="25"/>
        <v>\94PastExFilesJan213DIVWUT\3DIVInfohub\02DIVHUB\0_Divhub_Update\03262100L32\02Int\infohub_3Div_ECA_B_COB_K7_191020cgx0x7B182B4F03D64060312F229A142454D06EAEF669</v>
      </c>
      <c r="G405" s="3" t="b">
        <f t="shared" si="26"/>
        <v>0</v>
      </c>
      <c r="H405" s="3">
        <f t="shared" si="27"/>
        <v>159</v>
      </c>
    </row>
    <row r="406" spans="1:8" x14ac:dyDescent="0.25">
      <c r="A406" t="s">
        <v>164</v>
      </c>
      <c r="B406" t="s">
        <v>164</v>
      </c>
      <c r="C406" t="s">
        <v>7179</v>
      </c>
      <c r="D406" t="s">
        <v>7179</v>
      </c>
      <c r="E406" t="str">
        <f t="shared" si="24"/>
        <v>\94PastExFilesJan213DIVWUT\3DIVInfohub\02DIVHUB\0_Divhub_Update\03262100L32\02Int\infohub_3Div_RXNAtoOCAII1011_281220cgx0x7B182B4F03D64060312F229A142454D06EAEF669</v>
      </c>
      <c r="F406" t="str">
        <f t="shared" si="25"/>
        <v>\94PastExFilesJan213DIVWUT\3DIVInfohub\02DIVHUB\0_Divhub_Update\03262100L32\02Int\infohub_3Div_RXNAtoOCAII1011_281220cgx0x7B182B4F03D64060312F229A142454D06EAEF669</v>
      </c>
      <c r="G406" s="3" t="b">
        <f t="shared" si="26"/>
        <v>0</v>
      </c>
      <c r="H406" s="3">
        <f t="shared" si="27"/>
        <v>162</v>
      </c>
    </row>
    <row r="407" spans="1:8" x14ac:dyDescent="0.25">
      <c r="A407" t="s">
        <v>164</v>
      </c>
      <c r="B407" t="s">
        <v>164</v>
      </c>
      <c r="C407" t="s">
        <v>7180</v>
      </c>
      <c r="D407" t="s">
        <v>7180</v>
      </c>
      <c r="E407" t="str">
        <f t="shared" si="24"/>
        <v>\94PastExFilesJan213DIVWUT\3DIVInfohub\02DIVHUB\0_Divhub_Update\03262100L32\02Int\infohub_3Div_RXNAtoOCAII1213_281220cgx0x7B182B4F03D64060312F229A142454D06EAEF669</v>
      </c>
      <c r="F407" t="str">
        <f t="shared" si="25"/>
        <v>\94PastExFilesJan213DIVWUT\3DIVInfohub\02DIVHUB\0_Divhub_Update\03262100L32\02Int\infohub_3Div_RXNAtoOCAII1213_281220cgx0x7B182B4F03D64060312F229A142454D06EAEF669</v>
      </c>
      <c r="G407" s="3" t="b">
        <f t="shared" si="26"/>
        <v>0</v>
      </c>
      <c r="H407" s="3">
        <f t="shared" si="27"/>
        <v>162</v>
      </c>
    </row>
    <row r="408" spans="1:8" x14ac:dyDescent="0.25">
      <c r="A408" t="s">
        <v>164</v>
      </c>
      <c r="B408" t="s">
        <v>164</v>
      </c>
      <c r="C408" t="s">
        <v>7181</v>
      </c>
      <c r="D408" t="s">
        <v>7181</v>
      </c>
      <c r="E408" t="str">
        <f t="shared" si="24"/>
        <v>\94PastExFilesJan213DIVWUT\3DIVInfohub\02DIVHUB\0_Divhub_Update\03262100L32\02Int\infohub_3Div_RXNAtoOCAII56_261221cgx0x7B182B4F03D64060312F229A142454D06EAEF669</v>
      </c>
      <c r="F408" t="str">
        <f t="shared" si="25"/>
        <v>\94PastExFilesJan213DIVWUT\3DIVInfohub\02DIVHUB\0_Divhub_Update\03262100L32\02Int\infohub_3Div_RXNAtoOCAII56_261221cgx0x7B182B4F03D64060312F229A142454D06EAEF669</v>
      </c>
      <c r="G408" s="3" t="b">
        <f t="shared" si="26"/>
        <v>0</v>
      </c>
      <c r="H408" s="3">
        <f t="shared" si="27"/>
        <v>160</v>
      </c>
    </row>
    <row r="409" spans="1:8" x14ac:dyDescent="0.25">
      <c r="A409" t="s">
        <v>164</v>
      </c>
      <c r="B409" t="s">
        <v>164</v>
      </c>
      <c r="C409" t="s">
        <v>7182</v>
      </c>
      <c r="D409" t="s">
        <v>7182</v>
      </c>
      <c r="E409" t="str">
        <f t="shared" si="24"/>
        <v>\94PastExFilesJan213DIVWUT\3DIVInfohub\02DIVHUB\0_Divhub_Update\03262100L32\02Int\infohub_3Div_RXNAtoOCAII78_281220cgx0x7B182B4F03D64060312F229A142454D06EAEF669</v>
      </c>
      <c r="F409" t="str">
        <f t="shared" si="25"/>
        <v>\94PastExFilesJan213DIVWUT\3DIVInfohub\02DIVHUB\0_Divhub_Update\03262100L32\02Int\infohub_3Div_RXNAtoOCAII78_281220cgx0x7B182B4F03D64060312F229A142454D06EAEF669</v>
      </c>
      <c r="G409" s="3" t="b">
        <f t="shared" si="26"/>
        <v>0</v>
      </c>
      <c r="H409" s="3">
        <f t="shared" si="27"/>
        <v>160</v>
      </c>
    </row>
    <row r="410" spans="1:8" x14ac:dyDescent="0.25">
      <c r="A410" t="s">
        <v>164</v>
      </c>
      <c r="B410" t="s">
        <v>164</v>
      </c>
      <c r="C410" t="s">
        <v>7183</v>
      </c>
      <c r="D410" t="s">
        <v>7183</v>
      </c>
      <c r="E410" t="str">
        <f t="shared" si="24"/>
        <v>\94PastExFilesJan213DIVWUT\3DIVInfohub\02DIVHUB\0_Divhub_Update\03262100L32\02Int\infohub_3Div_RXNAtoOCAII9_281220cgx0x7B182B4F03D64060312F229A142454D06EAEF669</v>
      </c>
      <c r="F410" t="str">
        <f t="shared" si="25"/>
        <v>\94PastExFilesJan213DIVWUT\3DIVInfohub\02DIVHUB\0_Divhub_Update\03262100L32\02Int\infohub_3Div_RXNAtoOCAII9_281220cgx0x7B182B4F03D64060312F229A142454D06EAEF669</v>
      </c>
      <c r="G410" s="3" t="b">
        <f t="shared" si="26"/>
        <v>0</v>
      </c>
      <c r="H410" s="3">
        <f t="shared" si="27"/>
        <v>159</v>
      </c>
    </row>
    <row r="411" spans="1:8" x14ac:dyDescent="0.25">
      <c r="A411" t="s">
        <v>164</v>
      </c>
      <c r="B411" t="s">
        <v>164</v>
      </c>
      <c r="C411" t="s">
        <v>7184</v>
      </c>
      <c r="D411" t="s">
        <v>7184</v>
      </c>
      <c r="E411" t="str">
        <f t="shared" si="24"/>
        <v>\94PastExFilesJan213DIVWUT\3DIVInfohub\02DIVHUB\0_Divhub_Update\03262100L32\02Int\infohub_3Div_RXNBtoOCAII78_281220cgx0x7B182B4F03D64060312F229A142454D06EAEF669</v>
      </c>
      <c r="F411" t="str">
        <f t="shared" si="25"/>
        <v>\94PastExFilesJan213DIVWUT\3DIVInfohub\02DIVHUB\0_Divhub_Update\03262100L32\02Int\infohub_3Div_RXNBtoOCAII78_281220cgx0x7B182B4F03D64060312F229A142454D06EAEF669</v>
      </c>
      <c r="G411" s="3" t="b">
        <f t="shared" si="26"/>
        <v>0</v>
      </c>
      <c r="H411" s="3">
        <f t="shared" si="27"/>
        <v>160</v>
      </c>
    </row>
    <row r="412" spans="1:8" x14ac:dyDescent="0.25">
      <c r="A412" t="s">
        <v>164</v>
      </c>
      <c r="B412" t="s">
        <v>164</v>
      </c>
      <c r="C412" t="s">
        <v>7185</v>
      </c>
      <c r="D412" t="s">
        <v>7185</v>
      </c>
      <c r="E412" t="str">
        <f t="shared" si="24"/>
        <v>\94PastExFilesJan213DIVWUT\3DIVInfohub\02DIVHUB\0_Divhub_Update\03262100L32\02Int\infohub_3Div_RXNBtoOCAII91011_281220cgx0x7B182B4F03D64060312F229A142454D06EAEF669</v>
      </c>
      <c r="F412" t="str">
        <f t="shared" si="25"/>
        <v>\94PastExFilesJan213DIVWUT\3DIVInfohub\02DIVHUB\0_Divhub_Update\03262100L32\02Int\infohub_3Div_RXNBtoOCAII91011_281220cgx0x7B182B4F03D64060312F229A142454D06EAEF669</v>
      </c>
      <c r="G412" s="3" t="b">
        <f t="shared" si="26"/>
        <v>0</v>
      </c>
      <c r="H412" s="3">
        <f t="shared" si="27"/>
        <v>163</v>
      </c>
    </row>
    <row r="413" spans="1:8" x14ac:dyDescent="0.25">
      <c r="A413" t="s">
        <v>164</v>
      </c>
      <c r="B413" t="s">
        <v>164</v>
      </c>
      <c r="C413" t="s">
        <v>7186</v>
      </c>
      <c r="D413" t="s">
        <v>7186</v>
      </c>
      <c r="E413" t="str">
        <f t="shared" si="24"/>
        <v>\94PastExFilesJan213DIVWUT\3DIVInfohub\02DIVHUB\0_Divhub_Update\03262100L32\02Int\infohub_3Div_3ISTAR_IMINT_IPLT_WUT_L33toL57cgx0x7B182B4F03D64060312F229A142454D06EAEF669</v>
      </c>
      <c r="F413" t="str">
        <f t="shared" si="25"/>
        <v>\94PastExFilesJan213DIVWUT\3DIVInfohub\02DIVHUB\0_Divhub_Update\03262100L32\02Int\infohub_3Div_3ISTAR_IMINT_IPLT_WUT_L33toL57cgx0x7B182B4F03D64060312F229A142454D06EAEF669</v>
      </c>
      <c r="G413" s="3" t="b">
        <f t="shared" si="26"/>
        <v>0</v>
      </c>
      <c r="H413" s="3">
        <f t="shared" si="27"/>
        <v>170</v>
      </c>
    </row>
    <row r="414" spans="1:8" x14ac:dyDescent="0.25">
      <c r="A414" t="s">
        <v>164</v>
      </c>
      <c r="B414" t="s">
        <v>164</v>
      </c>
      <c r="C414" t="s">
        <v>7187</v>
      </c>
      <c r="D414" t="s">
        <v>7187</v>
      </c>
      <c r="E414" t="str">
        <f t="shared" si="24"/>
        <v>\94PastExFilesJan213DIVWUT\3DIVInfohub\02DIVHUB\0_Divhub_Update\03262100L32\02Int\infohub_3DIV_INT_DICG4_20210126pptx0x7B182B4F03D64060312F229A142454D06EAEF669</v>
      </c>
      <c r="F414" t="str">
        <f t="shared" si="25"/>
        <v>\94PastExFilesJan213DIVWUT\3DIVInfohub\02DIVHUB\0_Divhub_Update\03262100L32\02Int\infohub_3DIV_INT_DICG4_20210126pptx0x7B182B4F03D64060312F229A142454D06EAEF669</v>
      </c>
      <c r="G414" s="3" t="b">
        <f t="shared" si="26"/>
        <v>0</v>
      </c>
      <c r="H414" s="3">
        <f t="shared" si="27"/>
        <v>159</v>
      </c>
    </row>
    <row r="415" spans="1:8" x14ac:dyDescent="0.25">
      <c r="A415" t="s">
        <v>164</v>
      </c>
      <c r="B415" t="s">
        <v>164</v>
      </c>
      <c r="C415" t="s">
        <v>7188</v>
      </c>
      <c r="D415" t="s">
        <v>7188</v>
      </c>
      <c r="E415" t="str">
        <f t="shared" si="24"/>
        <v>\94PastExFilesJan213DIVWUT\3DIVInfohub\02DIVHUB\0_Divhub_Update\03262100L32\02Int\infohub_3DIV_INT_DnA_L32_301DIV_2101262030Hxlsx0x7B182B4F03D64060312F229A142454D06EAEF669</v>
      </c>
      <c r="F415" t="str">
        <f t="shared" si="25"/>
        <v>\94PastExFilesJan213DIVWUT\3DIVInfohub\02DIVHUB\0_Divhub_Update\03262100L32\02Int\infohub_3DIV_INT_DnA_L32_301DIV_2101262030Hxlsx0x7B182B4F03D64060312F229A142454D06EAEF669</v>
      </c>
      <c r="G415" s="3" t="b">
        <f t="shared" si="26"/>
        <v>0</v>
      </c>
      <c r="H415" s="3">
        <f t="shared" si="27"/>
        <v>171</v>
      </c>
    </row>
    <row r="416" spans="1:8" x14ac:dyDescent="0.25">
      <c r="A416" t="s">
        <v>164</v>
      </c>
      <c r="B416" t="s">
        <v>164</v>
      </c>
      <c r="C416" t="s">
        <v>7189</v>
      </c>
      <c r="D416" t="s">
        <v>7189</v>
      </c>
      <c r="E416" t="str">
        <f t="shared" si="24"/>
        <v>\94PastExFilesJan213DIVWUT\3DIVInfohub\02DIVHUB\0_Divhub_Update\03262100L32\02Int\infohub_3DIV_INT_DnA_L32_302DIV_2101262030Hxlsx0x7B182B4F03D64060312F229A142454D06EAEF669</v>
      </c>
      <c r="F416" t="str">
        <f t="shared" si="25"/>
        <v>\94PastExFilesJan213DIVWUT\3DIVInfohub\02DIVHUB\0_Divhub_Update\03262100L32\02Int\infohub_3DIV_INT_DnA_L32_302DIV_2101262030Hxlsx0x7B182B4F03D64060312F229A142454D06EAEF669</v>
      </c>
      <c r="G416" s="3" t="b">
        <f t="shared" si="26"/>
        <v>0</v>
      </c>
      <c r="H416" s="3">
        <f t="shared" si="27"/>
        <v>171</v>
      </c>
    </row>
    <row r="417" spans="1:8" x14ac:dyDescent="0.25">
      <c r="A417" t="s">
        <v>164</v>
      </c>
      <c r="B417" t="s">
        <v>164</v>
      </c>
      <c r="C417" t="s">
        <v>7190</v>
      </c>
      <c r="D417" t="s">
        <v>7190</v>
      </c>
      <c r="E417" t="str">
        <f t="shared" si="24"/>
        <v>\94PastExFilesJan213DIVWUT\3DIVInfohub\02DIVHUB\0_Divhub_Update\03262100L32\02Int\infohub_3DIV_INT_DnA_L32_303DIV_2101212030Hxlsx0x7B182B4F03D64060312F229A142454D06EAEF669</v>
      </c>
      <c r="F417" t="str">
        <f t="shared" si="25"/>
        <v>\94PastExFilesJan213DIVWUT\3DIVInfohub\02DIVHUB\0_Divhub_Update\03262100L32\02Int\infohub_3DIV_INT_DnA_L32_303DIV_2101212030Hxlsx0x7B182B4F03D64060312F229A142454D06EAEF669</v>
      </c>
      <c r="G417" s="3" t="b">
        <f t="shared" si="26"/>
        <v>0</v>
      </c>
      <c r="H417" s="3">
        <f t="shared" si="27"/>
        <v>171</v>
      </c>
    </row>
    <row r="418" spans="1:8" x14ac:dyDescent="0.25">
      <c r="A418" t="s">
        <v>164</v>
      </c>
      <c r="B418" t="s">
        <v>164</v>
      </c>
      <c r="C418" t="s">
        <v>7191</v>
      </c>
      <c r="D418" t="s">
        <v>7191</v>
      </c>
      <c r="E418" t="str">
        <f t="shared" si="24"/>
        <v>\94PastExFilesJan213DIVWUT\3DIVInfohub\02DIVHUB\0_Divhub_Update\03262100L32\02Int\infohub_3DIV_INT_DnA_L32_CORPS_2101262030Hxlsx0x7B182B4F03D64060312F229A142454D06EAEF669</v>
      </c>
      <c r="F418" t="str">
        <f t="shared" si="25"/>
        <v>\94PastExFilesJan213DIVWUT\3DIVInfohub\02DIVHUB\0_Divhub_Update\03262100L32\02Int\infohub_3DIV_INT_DnA_L32_CORPS_2101262030Hxlsx0x7B182B4F03D64060312F229A142454D06EAEF669</v>
      </c>
      <c r="G418" s="3" t="b">
        <f t="shared" si="26"/>
        <v>0</v>
      </c>
      <c r="H418" s="3">
        <f t="shared" si="27"/>
        <v>170</v>
      </c>
    </row>
    <row r="419" spans="1:8" x14ac:dyDescent="0.25">
      <c r="A419" t="s">
        <v>164</v>
      </c>
      <c r="B419" t="s">
        <v>164</v>
      </c>
      <c r="C419" t="s">
        <v>7192</v>
      </c>
      <c r="D419" t="s">
        <v>7192</v>
      </c>
      <c r="E419" t="str">
        <f t="shared" si="24"/>
        <v>\94PastExFilesJan213DIVWUT\3DIVInfohub\02DIVHUB\0_Divhub_Update\03262100L32\02Int\infohub_3DIV_INT_LIPL32A_2101261900Hcgx0x7B182B4F03D64060312F229A142454D06EAEF669</v>
      </c>
      <c r="F419" t="str">
        <f t="shared" si="25"/>
        <v>\94PastExFilesJan213DIVWUT\3DIVInfohub\02DIVHUB\0_Divhub_Update\03262100L32\02Int\infohub_3DIV_INT_LIPL32A_2101261900Hcgx0x7B182B4F03D64060312F229A142454D06EAEF669</v>
      </c>
      <c r="G419" s="3" t="b">
        <f t="shared" si="26"/>
        <v>0</v>
      </c>
      <c r="H419" s="3">
        <f t="shared" si="27"/>
        <v>163</v>
      </c>
    </row>
    <row r="420" spans="1:8" x14ac:dyDescent="0.25">
      <c r="A420" t="s">
        <v>164</v>
      </c>
      <c r="B420" t="s">
        <v>164</v>
      </c>
      <c r="C420" t="s">
        <v>7193</v>
      </c>
      <c r="D420" t="s">
        <v>7193</v>
      </c>
      <c r="E420" t="str">
        <f t="shared" si="24"/>
        <v>\94PastExFilesJan213DIVWUT\3DIVInfohub\02DIVHUB\0_Divhub_Update\03262100L32\02Int\infohub_3DIV_INT_LIPL32B_2101261900Hcgx0x7B182B4F03D64060312F229A142454D06EAEF669</v>
      </c>
      <c r="F420" t="str">
        <f t="shared" si="25"/>
        <v>\94PastExFilesJan213DIVWUT\3DIVInfohub\02DIVHUB\0_Divhub_Update\03262100L32\02Int\infohub_3DIV_INT_LIPL32B_2101261900Hcgx0x7B182B4F03D64060312F229A142454D06EAEF669</v>
      </c>
      <c r="G420" s="3" t="b">
        <f t="shared" si="26"/>
        <v>0</v>
      </c>
      <c r="H420" s="3">
        <f t="shared" si="27"/>
        <v>163</v>
      </c>
    </row>
    <row r="421" spans="1:8" x14ac:dyDescent="0.25">
      <c r="A421" t="s">
        <v>164</v>
      </c>
      <c r="B421" t="s">
        <v>164</v>
      </c>
      <c r="C421" t="s">
        <v>7194</v>
      </c>
      <c r="D421" t="s">
        <v>7194</v>
      </c>
      <c r="E421" t="str">
        <f t="shared" si="24"/>
        <v>\94PastExFilesJan213DIVWUT\3DIVInfohub\02DIVHUB\0_Divhub_Update\03262100L32\02Int\infohub_3DIV_ISTAR_HUMINT_DLRRPDeployment_CAA2110201930cgx0x7B182B4F03D64060312F229A142454D06EAEF669</v>
      </c>
      <c r="F421" t="str">
        <f t="shared" si="25"/>
        <v>\94PastExFilesJan213DIVWUT\3DIVInfohub\02DIVHUB\0_Divhub_Update\03262100L32\02Int\infohub_3DIV_ISTAR_HUMINT_DLRRPDeployment_CAA2110201930cgx0x7B182B4F03D64060312F229A142454D06EAEF669</v>
      </c>
      <c r="G421" s="3" t="b">
        <f t="shared" si="26"/>
        <v>0</v>
      </c>
      <c r="H421" s="3">
        <f t="shared" si="27"/>
        <v>182</v>
      </c>
    </row>
    <row r="422" spans="1:8" x14ac:dyDescent="0.25">
      <c r="A422" t="s">
        <v>183</v>
      </c>
      <c r="B422" t="s">
        <v>183</v>
      </c>
      <c r="C422" t="s">
        <v>7195</v>
      </c>
      <c r="D422" t="s">
        <v>7195</v>
      </c>
      <c r="E422" t="str">
        <f t="shared" si="24"/>
        <v>\94PastExFilesJan213DIVWUT\3DIVInfohub\02DIVHUB\0_Divhub_Update\03262100L32\02Int\3Div_ECA_A_COB_K10_191020cgx0x0E91C0BF12AEFDEC721EBC9241BAECE43F13F03A</v>
      </c>
      <c r="F422" t="str">
        <f t="shared" si="25"/>
        <v>\94PastExFilesJan213DIVWUT\3DIVInfohub\02DIVHUB\0_Divhub_Update\03262100L32\02Int\3Div_ECA_A_COB_K10_191020cgx0x0E91C0BF12AEFDEC721EBC9241BAECE43F13F03A</v>
      </c>
      <c r="G422" s="3" t="b">
        <f t="shared" si="26"/>
        <v>0</v>
      </c>
      <c r="H422" s="3">
        <f t="shared" si="27"/>
        <v>152</v>
      </c>
    </row>
    <row r="423" spans="1:8" x14ac:dyDescent="0.25">
      <c r="A423" t="s">
        <v>184</v>
      </c>
      <c r="B423" t="s">
        <v>184</v>
      </c>
      <c r="C423" t="s">
        <v>7196</v>
      </c>
      <c r="D423" t="s">
        <v>7196</v>
      </c>
      <c r="E423" t="str">
        <f t="shared" si="24"/>
        <v>\94PastExFilesJan213DIVWUT\3DIVInfohub\02DIVHUB\0_Divhub_Update\03262100L32\02Int\3Div_ECA_A_COB_K11_191020cgx0x90D4A843500EE2929C7FCB84898E8FB2C1EAC40C</v>
      </c>
      <c r="F423" t="str">
        <f t="shared" si="25"/>
        <v>\94PastExFilesJan213DIVWUT\3DIVInfohub\02DIVHUB\0_Divhub_Update\03262100L32\02Int\3Div_ECA_A_COB_K11_191020cgx0x90D4A843500EE2929C7FCB84898E8FB2C1EAC40C</v>
      </c>
      <c r="G423" s="3" t="b">
        <f t="shared" si="26"/>
        <v>0</v>
      </c>
      <c r="H423" s="3">
        <f t="shared" si="27"/>
        <v>152</v>
      </c>
    </row>
    <row r="424" spans="1:8" x14ac:dyDescent="0.25">
      <c r="A424" t="s">
        <v>185</v>
      </c>
      <c r="B424" t="s">
        <v>185</v>
      </c>
      <c r="C424" t="s">
        <v>7197</v>
      </c>
      <c r="D424" t="s">
        <v>7197</v>
      </c>
      <c r="E424" t="str">
        <f t="shared" si="24"/>
        <v>\94PastExFilesJan213DIVWUT\3DIVInfohub\02DIVHUB\0_Divhub_Update\03262100L32\02Int\3Div_ECA_A_COB_K6_191020cgx0x31DD2B469D9215B2EFFB6E912B3C567F4DA47835</v>
      </c>
      <c r="F424" t="str">
        <f t="shared" si="25"/>
        <v>\94PastExFilesJan213DIVWUT\3DIVInfohub\02DIVHUB\0_Divhub_Update\03262100L32\02Int\3Div_ECA_A_COB_K6_191020cgx0x31DD2B469D9215B2EFFB6E912B3C567F4DA47835</v>
      </c>
      <c r="G424" s="3" t="b">
        <f t="shared" si="26"/>
        <v>0</v>
      </c>
      <c r="H424" s="3">
        <f t="shared" si="27"/>
        <v>151</v>
      </c>
    </row>
    <row r="425" spans="1:8" x14ac:dyDescent="0.25">
      <c r="A425" t="s">
        <v>186</v>
      </c>
      <c r="B425" t="s">
        <v>186</v>
      </c>
      <c r="C425" t="s">
        <v>7198</v>
      </c>
      <c r="D425" t="s">
        <v>7198</v>
      </c>
      <c r="E425" t="str">
        <f t="shared" si="24"/>
        <v>\94PastExFilesJan213DIVWUT\3DIVInfohub\02DIVHUB\0_Divhub_Update\03262100L32\02Int\3Div_ECA_A_COB_K7_191020cgx0xD1C5A76FC39D33C9069032984DB036FE7CEFBB93</v>
      </c>
      <c r="F425" t="str">
        <f t="shared" si="25"/>
        <v>\94PastExFilesJan213DIVWUT\3DIVInfohub\02DIVHUB\0_Divhub_Update\03262100L32\02Int\3Div_ECA_A_COB_K7_191020cgx0xD1C5A76FC39D33C9069032984DB036FE7CEFBB93</v>
      </c>
      <c r="G425" s="3" t="b">
        <f t="shared" si="26"/>
        <v>0</v>
      </c>
      <c r="H425" s="3">
        <f t="shared" si="27"/>
        <v>151</v>
      </c>
    </row>
    <row r="426" spans="1:8" x14ac:dyDescent="0.25">
      <c r="A426" t="s">
        <v>187</v>
      </c>
      <c r="B426" t="s">
        <v>187</v>
      </c>
      <c r="C426" t="s">
        <v>7199</v>
      </c>
      <c r="D426" t="s">
        <v>7199</v>
      </c>
      <c r="E426" t="str">
        <f t="shared" si="24"/>
        <v>\94PastExFilesJan213DIVWUT\3DIVInfohub\02DIVHUB\0_Divhub_Update\03262100L32\02Int\3Div_ECA_A_COB_K8_191020cgx0x44AAA75E1491BE924640C12D71C6E1090F70C452</v>
      </c>
      <c r="F426" t="str">
        <f t="shared" si="25"/>
        <v>\94PastExFilesJan213DIVWUT\3DIVInfohub\02DIVHUB\0_Divhub_Update\03262100L32\02Int\3Div_ECA_A_COB_K8_191020cgx0x44AAA75E1491BE924640C12D71C6E1090F70C452</v>
      </c>
      <c r="G426" s="3" t="b">
        <f t="shared" si="26"/>
        <v>0</v>
      </c>
      <c r="H426" s="3">
        <f t="shared" si="27"/>
        <v>151</v>
      </c>
    </row>
    <row r="427" spans="1:8" x14ac:dyDescent="0.25">
      <c r="A427" t="s">
        <v>188</v>
      </c>
      <c r="B427" t="s">
        <v>188</v>
      </c>
      <c r="C427" t="s">
        <v>7200</v>
      </c>
      <c r="D427" t="s">
        <v>7200</v>
      </c>
      <c r="E427" t="str">
        <f t="shared" si="24"/>
        <v>\94PastExFilesJan213DIVWUT\3DIVInfohub\02DIVHUB\0_Divhub_Update\03262100L32\02Int\3Div_ECA_A_COB_K9_191020cgx0x0784EF9E31F5768FEB97619399E9A81A0D788067</v>
      </c>
      <c r="F427" t="str">
        <f t="shared" si="25"/>
        <v>\94PastExFilesJan213DIVWUT\3DIVInfohub\02DIVHUB\0_Divhub_Update\03262100L32\02Int\3Div_ECA_A_COB_K9_191020cgx0x0784EF9E31F5768FEB97619399E9A81A0D788067</v>
      </c>
      <c r="G427" s="3" t="b">
        <f t="shared" si="26"/>
        <v>0</v>
      </c>
      <c r="H427" s="3">
        <f t="shared" si="27"/>
        <v>151</v>
      </c>
    </row>
    <row r="428" spans="1:8" x14ac:dyDescent="0.25">
      <c r="A428" t="s">
        <v>189</v>
      </c>
      <c r="B428" t="s">
        <v>189</v>
      </c>
      <c r="C428" t="s">
        <v>7201</v>
      </c>
      <c r="D428" t="s">
        <v>7201</v>
      </c>
      <c r="E428" t="str">
        <f t="shared" si="24"/>
        <v>\94PastExFilesJan213DIVWUT\3DIVInfohub\02DIVHUB\0_Divhub_Update\03262100L32\02Int\3Div_ECA_B_COB_K11_191020cgx0xAD210C6CAFE6619CBD320B4C134256C2C797E365</v>
      </c>
      <c r="F428" t="str">
        <f t="shared" si="25"/>
        <v>\94PastExFilesJan213DIVWUT\3DIVInfohub\02DIVHUB\0_Divhub_Update\03262100L32\02Int\3Div_ECA_B_COB_K11_191020cgx0xAD210C6CAFE6619CBD320B4C134256C2C797E365</v>
      </c>
      <c r="G428" s="3" t="b">
        <f t="shared" si="26"/>
        <v>0</v>
      </c>
      <c r="H428" s="3">
        <f t="shared" si="27"/>
        <v>152</v>
      </c>
    </row>
    <row r="429" spans="1:8" x14ac:dyDescent="0.25">
      <c r="A429" t="s">
        <v>190</v>
      </c>
      <c r="B429" t="s">
        <v>190</v>
      </c>
      <c r="C429" t="s">
        <v>7202</v>
      </c>
      <c r="D429" t="s">
        <v>7202</v>
      </c>
      <c r="E429" t="str">
        <f t="shared" si="24"/>
        <v>\94PastExFilesJan213DIVWUT\3DIVInfohub\02DIVHUB\0_Divhub_Update\03262100L32\02Int\3Div_ECA_B_COB_K7_191020cgx0xE45C6C9052F1D908F82A10B0A92E174FFF5D2037</v>
      </c>
      <c r="F429" t="str">
        <f t="shared" si="25"/>
        <v>\94PastExFilesJan213DIVWUT\3DIVInfohub\02DIVHUB\0_Divhub_Update\03262100L32\02Int\3Div_ECA_B_COB_K7_191020cgx0xE45C6C9052F1D908F82A10B0A92E174FFF5D2037</v>
      </c>
      <c r="G429" s="3" t="b">
        <f t="shared" si="26"/>
        <v>0</v>
      </c>
      <c r="H429" s="3">
        <f t="shared" si="27"/>
        <v>151</v>
      </c>
    </row>
    <row r="430" spans="1:8" x14ac:dyDescent="0.25">
      <c r="A430" t="s">
        <v>191</v>
      </c>
      <c r="B430" t="s">
        <v>191</v>
      </c>
      <c r="C430" t="s">
        <v>7203</v>
      </c>
      <c r="D430" t="s">
        <v>7203</v>
      </c>
      <c r="E430" t="str">
        <f t="shared" si="24"/>
        <v>\94PastExFilesJan213DIVWUT\3DIVInfohub\02DIVHUB\0_Divhub_Update\03262100L32\02Int\3Div_RXNAtoOCAII1011_281220cgx0xAB5BCA6CA84480C817AAC6BC9650F50F80ADC989</v>
      </c>
      <c r="F430" t="str">
        <f t="shared" si="25"/>
        <v>\94PastExFilesJan213DIVWUT\3DIVInfohub\02DIVHUB\0_Divhub_Update\03262100L32\02Int\3Div_RXNAtoOCAII1011_281220cgx0xAB5BCA6CA84480C817AAC6BC9650F50F80ADC989</v>
      </c>
      <c r="G430" s="3" t="b">
        <f t="shared" si="26"/>
        <v>0</v>
      </c>
      <c r="H430" s="3">
        <f t="shared" si="27"/>
        <v>154</v>
      </c>
    </row>
    <row r="431" spans="1:8" x14ac:dyDescent="0.25">
      <c r="A431" t="s">
        <v>192</v>
      </c>
      <c r="B431" t="s">
        <v>192</v>
      </c>
      <c r="C431" t="s">
        <v>7204</v>
      </c>
      <c r="D431" t="s">
        <v>7204</v>
      </c>
      <c r="E431" t="str">
        <f t="shared" si="24"/>
        <v>\94PastExFilesJan213DIVWUT\3DIVInfohub\02DIVHUB\0_Divhub_Update\03262100L32\02Int\3Div_RXNAtoOCAII1213_281220cgx0x8141B2B30B26B4B7D3BB17AF21B126F01F5E80BF</v>
      </c>
      <c r="F431" t="str">
        <f t="shared" si="25"/>
        <v>\94PastExFilesJan213DIVWUT\3DIVInfohub\02DIVHUB\0_Divhub_Update\03262100L32\02Int\3Div_RXNAtoOCAII1213_281220cgx0x8141B2B30B26B4B7D3BB17AF21B126F01F5E80BF</v>
      </c>
      <c r="G431" s="3" t="b">
        <f t="shared" si="26"/>
        <v>0</v>
      </c>
      <c r="H431" s="3">
        <f t="shared" si="27"/>
        <v>154</v>
      </c>
    </row>
    <row r="432" spans="1:8" x14ac:dyDescent="0.25">
      <c r="A432" t="s">
        <v>193</v>
      </c>
      <c r="B432" t="s">
        <v>193</v>
      </c>
      <c r="C432" t="s">
        <v>7205</v>
      </c>
      <c r="D432" t="s">
        <v>7205</v>
      </c>
      <c r="E432" t="str">
        <f t="shared" si="24"/>
        <v>\94PastExFilesJan213DIVWUT\3DIVInfohub\02DIVHUB\0_Divhub_Update\03262100L32\02Int\3Div_RXNAtoOCAII56_261221cgx0xB071E42DD59256DFB0723290BC747EEC3FC03BCD</v>
      </c>
      <c r="F432" t="str">
        <f t="shared" si="25"/>
        <v>\94PastExFilesJan213DIVWUT\3DIVInfohub\02DIVHUB\0_Divhub_Update\03262100L32\02Int\3Div_RXNAtoOCAII56_261221cgx0xB071E42DD59256DFB0723290BC747EEC3FC03BCD</v>
      </c>
      <c r="G432" s="3" t="b">
        <f t="shared" si="26"/>
        <v>0</v>
      </c>
      <c r="H432" s="3">
        <f t="shared" si="27"/>
        <v>152</v>
      </c>
    </row>
    <row r="433" spans="1:8" x14ac:dyDescent="0.25">
      <c r="A433" t="s">
        <v>194</v>
      </c>
      <c r="B433" t="s">
        <v>194</v>
      </c>
      <c r="C433" t="s">
        <v>7206</v>
      </c>
      <c r="D433" t="s">
        <v>7206</v>
      </c>
      <c r="E433" t="str">
        <f t="shared" si="24"/>
        <v>\94PastExFilesJan213DIVWUT\3DIVInfohub\02DIVHUB\0_Divhub_Update\03262100L32\02Int\3Div_RXNAtoOCAII78_281220cgx0x68B4F4148DE7541B133DC4C940124F015B70AB4F</v>
      </c>
      <c r="F433" t="str">
        <f t="shared" si="25"/>
        <v>\94PastExFilesJan213DIVWUT\3DIVInfohub\02DIVHUB\0_Divhub_Update\03262100L32\02Int\3Div_RXNAtoOCAII78_281220cgx0x68B4F4148DE7541B133DC4C940124F015B70AB4F</v>
      </c>
      <c r="G433" s="3" t="b">
        <f t="shared" si="26"/>
        <v>0</v>
      </c>
      <c r="H433" s="3">
        <f t="shared" si="27"/>
        <v>152</v>
      </c>
    </row>
    <row r="434" spans="1:8" x14ac:dyDescent="0.25">
      <c r="A434" t="s">
        <v>195</v>
      </c>
      <c r="B434" t="s">
        <v>195</v>
      </c>
      <c r="C434" t="s">
        <v>7207</v>
      </c>
      <c r="D434" t="s">
        <v>7207</v>
      </c>
      <c r="E434" t="str">
        <f t="shared" si="24"/>
        <v>\94PastExFilesJan213DIVWUT\3DIVInfohub\02DIVHUB\0_Divhub_Update\03262100L32\02Int\3Div_RXNAtoOCAII9_281220cgx0x4883984D6A2F440F9AA3A6E16F683211DC9D2DB7</v>
      </c>
      <c r="F434" t="str">
        <f t="shared" si="25"/>
        <v>\94PastExFilesJan213DIVWUT\3DIVInfohub\02DIVHUB\0_Divhub_Update\03262100L32\02Int\3Div_RXNAtoOCAII9_281220cgx0x4883984D6A2F440F9AA3A6E16F683211DC9D2DB7</v>
      </c>
      <c r="G434" s="3" t="b">
        <f t="shared" si="26"/>
        <v>0</v>
      </c>
      <c r="H434" s="3">
        <f t="shared" si="27"/>
        <v>151</v>
      </c>
    </row>
    <row r="435" spans="1:8" x14ac:dyDescent="0.25">
      <c r="A435" t="s">
        <v>196</v>
      </c>
      <c r="B435" t="s">
        <v>196</v>
      </c>
      <c r="C435" t="s">
        <v>7208</v>
      </c>
      <c r="D435" t="s">
        <v>7208</v>
      </c>
      <c r="E435" t="str">
        <f t="shared" si="24"/>
        <v>\94PastExFilesJan213DIVWUT\3DIVInfohub\02DIVHUB\0_Divhub_Update\03262100L32\02Int\3Div_RXNBtoOCAII78_281220cgx0xCBE3206C83FC4945B1548D77FC239439074D5CB1</v>
      </c>
      <c r="F435" t="str">
        <f t="shared" si="25"/>
        <v>\94PastExFilesJan213DIVWUT\3DIVInfohub\02DIVHUB\0_Divhub_Update\03262100L32\02Int\3Div_RXNBtoOCAII78_281220cgx0xCBE3206C83FC4945B1548D77FC239439074D5CB1</v>
      </c>
      <c r="G435" s="3" t="b">
        <f t="shared" si="26"/>
        <v>0</v>
      </c>
      <c r="H435" s="3">
        <f t="shared" si="27"/>
        <v>152</v>
      </c>
    </row>
    <row r="436" spans="1:8" x14ac:dyDescent="0.25">
      <c r="A436" t="s">
        <v>197</v>
      </c>
      <c r="B436" t="s">
        <v>197</v>
      </c>
      <c r="C436" t="s">
        <v>7209</v>
      </c>
      <c r="D436" t="s">
        <v>7209</v>
      </c>
      <c r="E436" t="str">
        <f t="shared" si="24"/>
        <v>\94PastExFilesJan213DIVWUT\3DIVInfohub\02DIVHUB\0_Divhub_Update\03262100L32\02Int\3Div_RXNBtoOCAII91011_281220cgx0xEBE819E3626D27045784FE6E6E7ED893623745EE</v>
      </c>
      <c r="F436" t="str">
        <f t="shared" si="25"/>
        <v>\94PastExFilesJan213DIVWUT\3DIVInfohub\02DIVHUB\0_Divhub_Update\03262100L32\02Int\3Div_RXNBtoOCAII91011_281220cgx0xEBE819E3626D27045784FE6E6E7ED893623745EE</v>
      </c>
      <c r="G436" s="3" t="b">
        <f t="shared" si="26"/>
        <v>0</v>
      </c>
      <c r="H436" s="3">
        <f t="shared" si="27"/>
        <v>155</v>
      </c>
    </row>
    <row r="437" spans="1:8" x14ac:dyDescent="0.25">
      <c r="A437" t="s">
        <v>198</v>
      </c>
      <c r="B437" t="s">
        <v>198</v>
      </c>
      <c r="C437" t="s">
        <v>7210</v>
      </c>
      <c r="D437" t="s">
        <v>7210</v>
      </c>
      <c r="E437" t="str">
        <f t="shared" si="24"/>
        <v>\94PastExFilesJan213DIVWUT\3DIVInfohub\02DIVHUB\0_Divhub_Update\03262100L32\02Int\3Div_3ISTAR_IMINT_IPLT_WUT_L33toL57cgx0x06349EAB6B62B6A2C271BABCE72134F27EFF308D</v>
      </c>
      <c r="F437" t="str">
        <f t="shared" si="25"/>
        <v>\94PastExFilesJan213DIVWUT\3DIVInfohub\02DIVHUB\0_Divhub_Update\03262100L32\02Int\3Div_3ISTAR_IMINT_IPLT_WUT_L33toL57cgx0x06349EAB6B62B6A2C271BABCE72134F27EFF308D</v>
      </c>
      <c r="G437" s="3" t="b">
        <f t="shared" si="26"/>
        <v>0</v>
      </c>
      <c r="H437" s="3">
        <f t="shared" si="27"/>
        <v>162</v>
      </c>
    </row>
    <row r="438" spans="1:8" x14ac:dyDescent="0.25">
      <c r="A438" t="s">
        <v>199</v>
      </c>
      <c r="B438" t="s">
        <v>199</v>
      </c>
      <c r="C438" t="s">
        <v>7211</v>
      </c>
      <c r="D438" t="s">
        <v>7211</v>
      </c>
      <c r="E438" t="str">
        <f t="shared" si="24"/>
        <v>\94PastExFilesJan213DIVWUT\3DIVInfohub\02DIVHUB\0_Divhub_Update\03262100L32\02Int\3DIV_INT_DICG4_20210126pptx0xA6A3000F37CC41736B5729D7845D235CBA3FF9ED</v>
      </c>
      <c r="F438" t="str">
        <f t="shared" si="25"/>
        <v>\94PastExFilesJan213DIVWUT\3DIVInfohub\02DIVHUB\0_Divhub_Update\03262100L32\02Int\3DIV_INT_DICG4_20210126pptx0xA6A3000F37CC41736B5729D7845D235CBA3FF9ED</v>
      </c>
      <c r="G438" s="3" t="b">
        <f t="shared" si="26"/>
        <v>0</v>
      </c>
      <c r="H438" s="3">
        <f t="shared" si="27"/>
        <v>151</v>
      </c>
    </row>
    <row r="439" spans="1:8" x14ac:dyDescent="0.25">
      <c r="A439" t="s">
        <v>200</v>
      </c>
      <c r="B439" t="s">
        <v>200</v>
      </c>
      <c r="C439" t="s">
        <v>7212</v>
      </c>
      <c r="D439" t="s">
        <v>7212</v>
      </c>
      <c r="E439" t="str">
        <f t="shared" si="24"/>
        <v>\94PastExFilesJan213DIVWUT\3DIVInfohub\02DIVHUB\0_Divhub_Update\03262100L32\02Int\3DIV_INT_DnA_L32_301DIV_2101262030Hxlsx0x2B5026F97EB4E5BBE3BAA8259E42137B4950D48C</v>
      </c>
      <c r="F439" t="str">
        <f t="shared" si="25"/>
        <v>\94PastExFilesJan213DIVWUT\3DIVInfohub\02DIVHUB\0_Divhub_Update\03262100L32\02Int\3DIV_INT_DnA_L32_301DIV_2101262030Hxlsx0x2B5026F97EB4E5BBE3BAA8259E42137B4950D48C</v>
      </c>
      <c r="G439" s="3" t="b">
        <f t="shared" si="26"/>
        <v>0</v>
      </c>
      <c r="H439" s="3">
        <f t="shared" si="27"/>
        <v>163</v>
      </c>
    </row>
    <row r="440" spans="1:8" x14ac:dyDescent="0.25">
      <c r="A440" t="s">
        <v>201</v>
      </c>
      <c r="B440" t="s">
        <v>201</v>
      </c>
      <c r="C440" t="s">
        <v>7213</v>
      </c>
      <c r="D440" t="s">
        <v>7213</v>
      </c>
      <c r="E440" t="str">
        <f t="shared" si="24"/>
        <v>\94PastExFilesJan213DIVWUT\3DIVInfohub\02DIVHUB\0_Divhub_Update\03262100L32\02Int\3DIV_INT_DnA_L32_302DIV_2101262030Hxlsx0x8D4A19AA317309246BF805EE4729990D8BA72DF8</v>
      </c>
      <c r="F440" t="str">
        <f t="shared" si="25"/>
        <v>\94PastExFilesJan213DIVWUT\3DIVInfohub\02DIVHUB\0_Divhub_Update\03262100L32\02Int\3DIV_INT_DnA_L32_302DIV_2101262030Hxlsx0x8D4A19AA317309246BF805EE4729990D8BA72DF8</v>
      </c>
      <c r="G440" s="3" t="b">
        <f t="shared" si="26"/>
        <v>0</v>
      </c>
      <c r="H440" s="3">
        <f t="shared" si="27"/>
        <v>163</v>
      </c>
    </row>
    <row r="441" spans="1:8" x14ac:dyDescent="0.25">
      <c r="A441" t="s">
        <v>202</v>
      </c>
      <c r="B441" t="s">
        <v>202</v>
      </c>
      <c r="C441" t="s">
        <v>7214</v>
      </c>
      <c r="D441" t="s">
        <v>7214</v>
      </c>
      <c r="E441" t="str">
        <f t="shared" si="24"/>
        <v>\94PastExFilesJan213DIVWUT\3DIVInfohub\02DIVHUB\0_Divhub_Update\03262100L32\02Int\3DIV_INT_DnA_L32_303DIV_2101212030Hxlsx0x73815459B4365D1CEBFB6464971A3ACADA87B1B3</v>
      </c>
      <c r="F441" t="str">
        <f t="shared" si="25"/>
        <v>\94PastExFilesJan213DIVWUT\3DIVInfohub\02DIVHUB\0_Divhub_Update\03262100L32\02Int\3DIV_INT_DnA_L32_303DIV_2101212030Hxlsx0x73815459B4365D1CEBFB6464971A3ACADA87B1B3</v>
      </c>
      <c r="G441" s="3" t="b">
        <f t="shared" si="26"/>
        <v>0</v>
      </c>
      <c r="H441" s="3">
        <f t="shared" si="27"/>
        <v>163</v>
      </c>
    </row>
    <row r="442" spans="1:8" x14ac:dyDescent="0.25">
      <c r="A442" t="s">
        <v>203</v>
      </c>
      <c r="B442" t="s">
        <v>203</v>
      </c>
      <c r="C442" t="s">
        <v>7215</v>
      </c>
      <c r="D442" t="s">
        <v>7215</v>
      </c>
      <c r="E442" t="str">
        <f t="shared" si="24"/>
        <v>\94PastExFilesJan213DIVWUT\3DIVInfohub\02DIVHUB\0_Divhub_Update\03262100L32\02Int\3DIV_INT_DnA_L32_CORPS_2101262030Hxlsx0x94E461DA3E48DDC18B3110F76D687DF2F74B4DFD</v>
      </c>
      <c r="F442" t="str">
        <f t="shared" si="25"/>
        <v>\94PastExFilesJan213DIVWUT\3DIVInfohub\02DIVHUB\0_Divhub_Update\03262100L32\02Int\3DIV_INT_DnA_L32_CORPS_2101262030Hxlsx0x94E461DA3E48DDC18B3110F76D687DF2F74B4DFD</v>
      </c>
      <c r="G442" s="3" t="b">
        <f t="shared" si="26"/>
        <v>0</v>
      </c>
      <c r="H442" s="3">
        <f t="shared" si="27"/>
        <v>162</v>
      </c>
    </row>
    <row r="443" spans="1:8" x14ac:dyDescent="0.25">
      <c r="A443" t="s">
        <v>204</v>
      </c>
      <c r="B443" t="s">
        <v>204</v>
      </c>
      <c r="C443" t="s">
        <v>7216</v>
      </c>
      <c r="D443" t="s">
        <v>7216</v>
      </c>
      <c r="E443" t="str">
        <f t="shared" si="24"/>
        <v>\94PastExFilesJan213DIVWUT\3DIVInfohub\02DIVHUB\0_Divhub_Update\03262100L32\02Int\3DIV_INT_LIPL32A_2101261900Hcgx0xB44CC82AB2EEDF11C2ADA916CFEBAB8EDA29E6B0</v>
      </c>
      <c r="F443" t="str">
        <f t="shared" si="25"/>
        <v>\94PastExFilesJan213DIVWUT\3DIVInfohub\02DIVHUB\0_Divhub_Update\03262100L32\02Int\3DIV_INT_LIPL32A_2101261900Hcgx0xB44CC82AB2EEDF11C2ADA916CFEBAB8EDA29E6B0</v>
      </c>
      <c r="G443" s="3" t="b">
        <f t="shared" si="26"/>
        <v>0</v>
      </c>
      <c r="H443" s="3">
        <f t="shared" si="27"/>
        <v>155</v>
      </c>
    </row>
    <row r="444" spans="1:8" x14ac:dyDescent="0.25">
      <c r="A444" t="s">
        <v>205</v>
      </c>
      <c r="B444" t="s">
        <v>205</v>
      </c>
      <c r="C444" t="s">
        <v>7217</v>
      </c>
      <c r="D444" t="s">
        <v>7217</v>
      </c>
      <c r="E444" t="str">
        <f t="shared" si="24"/>
        <v>\94PastExFilesJan213DIVWUT\3DIVInfohub\02DIVHUB\0_Divhub_Update\03262100L32\02Int\3DIV_INT_LIPL32B_2101261900Hcgx0xC0CF3D18E3DB09AE04F771A9F61FD2932AEED684</v>
      </c>
      <c r="F444" t="str">
        <f t="shared" si="25"/>
        <v>\94PastExFilesJan213DIVWUT\3DIVInfohub\02DIVHUB\0_Divhub_Update\03262100L32\02Int\3DIV_INT_LIPL32B_2101261900Hcgx0xC0CF3D18E3DB09AE04F771A9F61FD2932AEED684</v>
      </c>
      <c r="G444" s="3" t="b">
        <f t="shared" si="26"/>
        <v>0</v>
      </c>
      <c r="H444" s="3">
        <f t="shared" si="27"/>
        <v>155</v>
      </c>
    </row>
    <row r="445" spans="1:8" x14ac:dyDescent="0.25">
      <c r="A445" t="s">
        <v>206</v>
      </c>
      <c r="B445" t="s">
        <v>206</v>
      </c>
      <c r="C445" t="s">
        <v>7218</v>
      </c>
      <c r="D445" t="s">
        <v>7218</v>
      </c>
      <c r="E445" t="str">
        <f t="shared" si="24"/>
        <v>\94PastExFilesJan213DIVWUT\3DIVInfohub\02DIVHUB\0_Divhub_Update\03262100L32\02Int\3DIV_ISTAR_HUMINT_DLRRPDeployment_CAA2110201930cgx0x3A4B97327629EF5AF8EADA257A4C189D09678C1C</v>
      </c>
      <c r="F445" t="str">
        <f t="shared" si="25"/>
        <v>\94PastExFilesJan213DIVWUT\3DIVInfohub\02DIVHUB\0_Divhub_Update\03262100L32\02Int\3DIV_ISTAR_HUMINT_DLRRPDeployment_CAA2110201930cgx0x3A4B97327629EF5AF8EADA257A4C189D09678C1C</v>
      </c>
      <c r="G445" s="3" t="b">
        <f t="shared" si="26"/>
        <v>0</v>
      </c>
      <c r="H445" s="3">
        <f t="shared" si="27"/>
        <v>174</v>
      </c>
    </row>
    <row r="446" spans="1:8" x14ac:dyDescent="0.25">
      <c r="A446" t="s">
        <v>156</v>
      </c>
      <c r="B446" t="s">
        <v>156</v>
      </c>
      <c r="C446" t="s">
        <v>7219</v>
      </c>
      <c r="D446" t="s">
        <v>7219</v>
      </c>
      <c r="E446" t="str">
        <f t="shared" si="24"/>
        <v>\94PastExFilesJan213DIVWUT\3DIVInfohub\02DIVHUB\0_Divhub_Update\03262100L32\03DSC\infohub_FOLDER0x48FD10FE7EE025E06D9229E6DD81CCB3E404E86F</v>
      </c>
      <c r="F446" t="str">
        <f t="shared" si="25"/>
        <v>\94PastExFilesJan213DIVWUT\3DIVInfohub\02DIVHUB\0_Divhub_Update\03262100L32\03DSC\infohub_FOLDER0x48FD10FE7EE025E06D9229E6DD81CCB3E404E86F</v>
      </c>
      <c r="G446" s="3" t="b">
        <f t="shared" si="26"/>
        <v>0</v>
      </c>
      <c r="H446" s="3">
        <f t="shared" si="27"/>
        <v>138</v>
      </c>
    </row>
    <row r="447" spans="1:8" x14ac:dyDescent="0.25">
      <c r="A447" t="s">
        <v>156</v>
      </c>
      <c r="B447" t="s">
        <v>156</v>
      </c>
      <c r="C447" t="s">
        <v>7220</v>
      </c>
      <c r="D447" t="s">
        <v>7220</v>
      </c>
      <c r="E447" t="str">
        <f t="shared" si="24"/>
        <v>\94PastExFilesJan213DIVWUT\3DIVInfohub\02DIVHUB\0_Divhub_Update\03262100L32\04MCM\infohub_FOLDER0x48FD10FE7EE025E06D9229E6DD81CCB3E404E86F</v>
      </c>
      <c r="F447" t="str">
        <f t="shared" si="25"/>
        <v>\94PastExFilesJan213DIVWUT\3DIVInfohub\02DIVHUB\0_Divhub_Update\03262100L32\04MCM\infohub_FOLDER0x48FD10FE7EE025E06D9229E6DD81CCB3E404E86F</v>
      </c>
      <c r="G447" s="3" t="b">
        <f t="shared" si="26"/>
        <v>0</v>
      </c>
      <c r="H447" s="3">
        <f t="shared" si="27"/>
        <v>138</v>
      </c>
    </row>
    <row r="448" spans="1:8" x14ac:dyDescent="0.25">
      <c r="A448" t="s">
        <v>151</v>
      </c>
      <c r="B448" t="s">
        <v>151</v>
      </c>
      <c r="C448" t="s">
        <v>7221</v>
      </c>
      <c r="D448" t="s">
        <v>7221</v>
      </c>
      <c r="E448" t="str">
        <f t="shared" si="24"/>
        <v>\94PastExFilesJan213DIVWUT\3DIVInfohub\02DIVHUB\0_Divhub_Update\03262100L32\04MCM\infohub_3Div_MCM_ASLAMSLocation_L32caa261930cgx0xA69C33B05D0B64867C98CCF9BFD1DBCC5D4BEAC5</v>
      </c>
      <c r="F448" t="str">
        <f t="shared" si="25"/>
        <v>\94PastExFilesJan213DIVWUT\3DIVInfohub\02DIVHUB\0_Divhub_Update\03262100L32\04MCM\infohub_3Div_MCM_ASLAMSLocation_L32caa261930cgx0xA69C33B05D0B64867C98CCF9BFD1DBCC5D4BEAC5</v>
      </c>
      <c r="G448" s="3" t="b">
        <f t="shared" si="26"/>
        <v>0</v>
      </c>
      <c r="H448" s="3">
        <f t="shared" si="27"/>
        <v>171</v>
      </c>
    </row>
    <row r="449" spans="1:8" x14ac:dyDescent="0.25">
      <c r="A449" t="s">
        <v>151</v>
      </c>
      <c r="B449" t="s">
        <v>151</v>
      </c>
      <c r="C449" t="s">
        <v>7222</v>
      </c>
      <c r="D449" t="s">
        <v>7222</v>
      </c>
      <c r="E449" t="str">
        <f t="shared" si="24"/>
        <v>\94PastExFilesJan213DIVWUT\3DIVInfohub\02DIVHUB\0_Divhub_Update\03262100L32\04MCM\infohub_3DIV_MCM_DivHub_3_L32_caa_26_1800pptx0xA69C33B05D0B64867C98CCF9BFD1DBCC5D4BEAC5</v>
      </c>
      <c r="F449" t="str">
        <f t="shared" si="25"/>
        <v>\94PastExFilesJan213DIVWUT\3DIVInfohub\02DIVHUB\0_Divhub_Update\03262100L32\04MCM\infohub_3DIV_MCM_DivHub_3_L32_caa_26_1800pptx0xA69C33B05D0B64867C98CCF9BFD1DBCC5D4BEAC5</v>
      </c>
      <c r="G449" s="3" t="b">
        <f t="shared" si="26"/>
        <v>0</v>
      </c>
      <c r="H449" s="3">
        <f t="shared" si="27"/>
        <v>169</v>
      </c>
    </row>
    <row r="450" spans="1:8" x14ac:dyDescent="0.25">
      <c r="A450" t="s">
        <v>207</v>
      </c>
      <c r="B450" t="s">
        <v>207</v>
      </c>
      <c r="C450" t="s">
        <v>7223</v>
      </c>
      <c r="D450" t="s">
        <v>7223</v>
      </c>
      <c r="E450" t="str">
        <f t="shared" si="24"/>
        <v>\94PastExFilesJan213DIVWUT\3DIVInfohub\02DIVHUB\0_Divhub_Update\03262100L32\04MCM\3Div_MCM_ASLAMSLocation_L32caa261930cgx0x8B9BD8A9250330E41439E8ED27FC4E04F3345282</v>
      </c>
      <c r="F450" t="str">
        <f t="shared" si="25"/>
        <v>\94PastExFilesJan213DIVWUT\3DIVInfohub\02DIVHUB\0_Divhub_Update\03262100L32\04MCM\3Div_MCM_ASLAMSLocation_L32caa261930cgx0x8B9BD8A9250330E41439E8ED27FC4E04F3345282</v>
      </c>
      <c r="G450" s="3" t="b">
        <f t="shared" si="26"/>
        <v>0</v>
      </c>
      <c r="H450" s="3">
        <f t="shared" si="27"/>
        <v>163</v>
      </c>
    </row>
    <row r="451" spans="1:8" x14ac:dyDescent="0.25">
      <c r="A451" t="s">
        <v>208</v>
      </c>
      <c r="B451" t="s">
        <v>208</v>
      </c>
      <c r="C451" t="s">
        <v>7224</v>
      </c>
      <c r="D451" t="s">
        <v>7224</v>
      </c>
      <c r="E451" t="str">
        <f t="shared" ref="E451:E514" si="2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CONCATENATE(C451,A451),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\94PastExFilesJan213DIVWUT\3DIVInfohub\02DIVHUB\0_Divhub_Update\03262100L32\04MCM\3DIV_MCM_DivHub_3_L32_caa_26_1800pptx0xCA1C45BEBC9E168849821B0B14527AF1A87278E4</v>
      </c>
      <c r="F451" t="str">
        <f t="shared" ref="F451:F514" si="2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CONCATENATE(D451,B451),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\94PastExFilesJan213DIVWUT\3DIVInfohub\02DIVHUB\0_Divhub_Update\03262100L32\04MCM\3DIV_MCM_DivHub_3_L32_caa_26_1800pptx0xCA1C45BEBC9E168849821B0B14527AF1A87278E4</v>
      </c>
      <c r="G451" s="3" t="b">
        <f t="shared" ref="G451:G514" si="30">ISERROR(MATCH(E451,$F:$F,0))</f>
        <v>0</v>
      </c>
      <c r="H451" s="3">
        <f t="shared" ref="H451:H514" si="31">LEN(E451)</f>
        <v>161</v>
      </c>
    </row>
    <row r="452" spans="1:8" x14ac:dyDescent="0.25">
      <c r="A452" t="s">
        <v>156</v>
      </c>
      <c r="B452" t="s">
        <v>156</v>
      </c>
      <c r="C452" t="s">
        <v>7225</v>
      </c>
      <c r="D452" t="s">
        <v>7225</v>
      </c>
      <c r="E452" t="str">
        <f t="shared" si="28"/>
        <v>\94PastExFilesJan213DIVWUT\3DIVInfohub\02DIVHUB\0_Divhub_Update\03262100L32\05CSS\infohub_FOLDER0x48FD10FE7EE025E06D9229E6DD81CCB3E404E86F</v>
      </c>
      <c r="F452" t="str">
        <f t="shared" si="29"/>
        <v>\94PastExFilesJan213DIVWUT\3DIVInfohub\02DIVHUB\0_Divhub_Update\03262100L32\05CSS\infohub_FOLDER0x48FD10FE7EE025E06D9229E6DD81CCB3E404E86F</v>
      </c>
      <c r="G452" s="3" t="b">
        <f t="shared" si="30"/>
        <v>0</v>
      </c>
      <c r="H452" s="3">
        <f t="shared" si="31"/>
        <v>138</v>
      </c>
    </row>
    <row r="453" spans="1:8" x14ac:dyDescent="0.25">
      <c r="A453" t="s">
        <v>167</v>
      </c>
      <c r="B453" t="s">
        <v>167</v>
      </c>
      <c r="C453" t="s">
        <v>7226</v>
      </c>
      <c r="D453" t="s">
        <v>7226</v>
      </c>
      <c r="E453" t="str">
        <f t="shared" si="28"/>
        <v>\94PastExFilesJan213DIVWUT\3DIVInfohub\02DIVHUB\0_Divhub_Update\03262100L32\05CSS\infohub_3DIV_CSS_HELICASEVACL26CAA202101262100Hcgx0xAC7F80B56F005BCA94B050F673C783F83A3912F9</v>
      </c>
      <c r="F453" t="str">
        <f t="shared" si="29"/>
        <v>\94PastExFilesJan213DIVWUT\3DIVInfohub\02DIVHUB\0_Divhub_Update\03262100L32\05CSS\infohub_3DIV_CSS_HELICASEVACL26CAA202101262100Hcgx0xAC7F80B56F005BCA94B050F673C783F83A3912F9</v>
      </c>
      <c r="G453" s="3" t="b">
        <f t="shared" si="30"/>
        <v>0</v>
      </c>
      <c r="H453" s="3">
        <f t="shared" si="31"/>
        <v>174</v>
      </c>
    </row>
    <row r="454" spans="1:8" x14ac:dyDescent="0.25">
      <c r="A454" t="s">
        <v>167</v>
      </c>
      <c r="B454" t="s">
        <v>167</v>
      </c>
      <c r="C454" t="s">
        <v>7227</v>
      </c>
      <c r="D454" t="s">
        <v>7227</v>
      </c>
      <c r="E454" t="str">
        <f t="shared" si="28"/>
        <v>\94PastExFilesJan213DIVWUT\3DIVInfohub\02DIVHUB\0_Divhub_Update\03262100L32\05CSS\infohub_DivHubUpdate26JAn2100hrpptx0xAC7F80B56F005BCA94B050F673C783F83A3912F9</v>
      </c>
      <c r="F454" t="str">
        <f t="shared" si="29"/>
        <v>\94PastExFilesJan213DIVWUT\3DIVInfohub\02DIVHUB\0_Divhub_Update\03262100L32\05CSS\infohub_DivHubUpdate26JAn2100hrpptx0xAC7F80B56F005BCA94B050F673C783F83A3912F9</v>
      </c>
      <c r="G454" s="3" t="b">
        <f t="shared" si="30"/>
        <v>0</v>
      </c>
      <c r="H454" s="3">
        <f t="shared" si="31"/>
        <v>159</v>
      </c>
    </row>
    <row r="455" spans="1:8" x14ac:dyDescent="0.25">
      <c r="A455" t="s">
        <v>168</v>
      </c>
      <c r="B455" t="s">
        <v>168</v>
      </c>
      <c r="C455" t="s">
        <v>7228</v>
      </c>
      <c r="D455" t="s">
        <v>7228</v>
      </c>
      <c r="E455" t="str">
        <f t="shared" si="28"/>
        <v>\94PastExFilesJan213DIVWUT\3DIVInfohub\02DIVHUB\0_Divhub_Update\03262100L32\05CSS\3DIV_CSS_HELICASEVACL26CAA202101262100Hcgx0x238EB833100EAB9A59D648984337550274E528F2</v>
      </c>
      <c r="F455" t="str">
        <f t="shared" si="29"/>
        <v>\94PastExFilesJan213DIVWUT\3DIVInfohub\02DIVHUB\0_Divhub_Update\03262100L32\05CSS\3DIV_CSS_HELICASEVACL26CAA202101262100Hcgx0x238EB833100EAB9A59D648984337550274E528F2</v>
      </c>
      <c r="G455" s="3" t="b">
        <f t="shared" si="30"/>
        <v>0</v>
      </c>
      <c r="H455" s="3">
        <f t="shared" si="31"/>
        <v>166</v>
      </c>
    </row>
    <row r="456" spans="1:8" x14ac:dyDescent="0.25">
      <c r="A456" t="s">
        <v>169</v>
      </c>
      <c r="B456" t="s">
        <v>169</v>
      </c>
      <c r="C456" t="s">
        <v>7229</v>
      </c>
      <c r="D456" t="s">
        <v>7229</v>
      </c>
      <c r="E456" t="str">
        <f t="shared" si="28"/>
        <v>\94PastExFilesJan213DIVWUT\3DIVInfohub\02DIVHUB\0_Divhub_Update\03262100L32\05CSS\DivHubUpdate26JAn2100hrpptx0x0C30A21B95A6ACD7E670AC53F5CFC02BC23EBA94</v>
      </c>
      <c r="F456" t="str">
        <f t="shared" si="29"/>
        <v>\94PastExFilesJan213DIVWUT\3DIVInfohub\02DIVHUB\0_Divhub_Update\03262100L32\05CSS\DivHubUpdate26JAn2100hrpptx0x0C30A21B95A6ACD7E670AC53F5CFC02BC23EBA94</v>
      </c>
      <c r="G456" s="3" t="b">
        <f t="shared" si="30"/>
        <v>0</v>
      </c>
      <c r="H456" s="3">
        <f t="shared" si="31"/>
        <v>151</v>
      </c>
    </row>
    <row r="457" spans="1:8" x14ac:dyDescent="0.25">
      <c r="A457" t="s">
        <v>156</v>
      </c>
      <c r="B457" t="s">
        <v>156</v>
      </c>
      <c r="C457" t="s">
        <v>7230</v>
      </c>
      <c r="D457" t="s">
        <v>7230</v>
      </c>
      <c r="E457" t="str">
        <f t="shared" si="28"/>
        <v>\94PastExFilesJan213DIVWUT\3DIVInfohub\02DIVHUB\0_Divhub_Update\03262100L32\06C4\infohub_FOLDER0x48FD10FE7EE025E06D9229E6DD81CCB3E404E86F</v>
      </c>
      <c r="F457" t="str">
        <f t="shared" si="29"/>
        <v>\94PastExFilesJan213DIVWUT\3DIVInfohub\02DIVHUB\0_Divhub_Update\03262100L32\06C4\infohub_FOLDER0x48FD10FE7EE025E06D9229E6DD81CCB3E404E86F</v>
      </c>
      <c r="G457" s="3" t="b">
        <f t="shared" si="30"/>
        <v>0</v>
      </c>
      <c r="H457" s="3">
        <f t="shared" si="31"/>
        <v>137</v>
      </c>
    </row>
    <row r="458" spans="1:8" x14ac:dyDescent="0.25">
      <c r="A458" t="s">
        <v>170</v>
      </c>
      <c r="B458" t="s">
        <v>170</v>
      </c>
      <c r="C458" t="s">
        <v>7231</v>
      </c>
      <c r="D458" t="s">
        <v>7231</v>
      </c>
      <c r="E458" t="str">
        <f t="shared" si="28"/>
        <v>\94PastExFilesJan213DIVWUT\3DIVInfohub\02DIVHUB\0_Divhub_Update\03262100L32\06C4\infohub_3DIV_C4_CCG_L32toL44_Nodesdeployment_Caa20210125_2100cgx0xBF6553EE52E3A81F32C6586B508FEDC1434909DB</v>
      </c>
      <c r="F458" t="str">
        <f t="shared" si="29"/>
        <v>\94PastExFilesJan213DIVWUT\3DIVInfohub\02DIVHUB\0_Divhub_Update\03262100L32\06C4\infohub_3DIV_C4_CCG_L32toL44_Nodesdeployment_Caa20210125_2100cgx0xBF6553EE52E3A81F32C6586B508FEDC1434909DB</v>
      </c>
      <c r="G458" s="3" t="b">
        <f t="shared" si="30"/>
        <v>0</v>
      </c>
      <c r="H458" s="3">
        <f t="shared" si="31"/>
        <v>187</v>
      </c>
    </row>
    <row r="459" spans="1:8" x14ac:dyDescent="0.25">
      <c r="A459" t="s">
        <v>170</v>
      </c>
      <c r="B459" t="s">
        <v>170</v>
      </c>
      <c r="C459" t="s">
        <v>7232</v>
      </c>
      <c r="D459" t="s">
        <v>7232</v>
      </c>
      <c r="E459" t="str">
        <f t="shared" si="28"/>
        <v>\94PastExFilesJan213DIVWUT\3DIVInfohub\02DIVHUB\0_Divhub_Update\03262100L32\06C4\infohub_3DIV_C4__DivHub_Caa20210126_2100pptx0xBF6553EE52E3A81F32C6586B508FEDC1434909DB</v>
      </c>
      <c r="F459" t="str">
        <f t="shared" si="29"/>
        <v>\94PastExFilesJan213DIVWUT\3DIVInfohub\02DIVHUB\0_Divhub_Update\03262100L32\06C4\infohub_3DIV_C4__DivHub_Caa20210126_2100pptx0xBF6553EE52E3A81F32C6586B508FEDC1434909DB</v>
      </c>
      <c r="G459" s="3" t="b">
        <f t="shared" si="30"/>
        <v>0</v>
      </c>
      <c r="H459" s="3">
        <f t="shared" si="31"/>
        <v>167</v>
      </c>
    </row>
    <row r="460" spans="1:8" x14ac:dyDescent="0.25">
      <c r="A460" t="s">
        <v>209</v>
      </c>
      <c r="B460" t="s">
        <v>209</v>
      </c>
      <c r="C460" t="s">
        <v>7233</v>
      </c>
      <c r="D460" t="s">
        <v>7233</v>
      </c>
      <c r="E460" t="str">
        <f t="shared" si="28"/>
        <v>\94PastExFilesJan213DIVWUT\3DIVInfohub\02DIVHUB\0_Divhub_Update\03262100L32\06C4\3DIV_C4_CCG_L32toL44_Nodesdeployment_Caa20210125_2100cgx0x8466A601F6D02B32378C581402A8D1B8DD08D1E7</v>
      </c>
      <c r="F460" t="str">
        <f t="shared" si="29"/>
        <v>\94PastExFilesJan213DIVWUT\3DIVInfohub\02DIVHUB\0_Divhub_Update\03262100L32\06C4\3DIV_C4_CCG_L32toL44_Nodesdeployment_Caa20210125_2100cgx0x8466A601F6D02B32378C581402A8D1B8DD08D1E7</v>
      </c>
      <c r="G460" s="3" t="b">
        <f t="shared" si="30"/>
        <v>0</v>
      </c>
      <c r="H460" s="3">
        <f t="shared" si="31"/>
        <v>179</v>
      </c>
    </row>
    <row r="461" spans="1:8" x14ac:dyDescent="0.25">
      <c r="A461" t="s">
        <v>210</v>
      </c>
      <c r="B461" t="s">
        <v>210</v>
      </c>
      <c r="C461" t="s">
        <v>7234</v>
      </c>
      <c r="D461" t="s">
        <v>7234</v>
      </c>
      <c r="E461" t="str">
        <f t="shared" si="28"/>
        <v>\94PastExFilesJan213DIVWUT\3DIVInfohub\02DIVHUB\0_Divhub_Update\03262100L32\06C4\3DIV_C4__DivHub_Caa20210126_2100pptx0xAE6F77FE6F25BEB4E0D6C8824580E18AAE4A19F9</v>
      </c>
      <c r="F461" t="str">
        <f t="shared" si="29"/>
        <v>\94PastExFilesJan213DIVWUT\3DIVInfohub\02DIVHUB\0_Divhub_Update\03262100L32\06C4\3DIV_C4__DivHub_Caa20210126_2100pptx0xAE6F77FE6F25BEB4E0D6C8824580E18AAE4A19F9</v>
      </c>
      <c r="G461" s="3" t="b">
        <f t="shared" si="30"/>
        <v>0</v>
      </c>
      <c r="H461" s="3">
        <f t="shared" si="31"/>
        <v>159</v>
      </c>
    </row>
    <row r="462" spans="1:8" x14ac:dyDescent="0.25">
      <c r="A462" t="s">
        <v>156</v>
      </c>
      <c r="B462" t="s">
        <v>156</v>
      </c>
      <c r="C462" t="s">
        <v>7235</v>
      </c>
      <c r="D462" t="s">
        <v>7235</v>
      </c>
      <c r="E462" t="str">
        <f t="shared" si="28"/>
        <v>\94PastExFilesJan213DIVWUT\3DIVInfohub\02DIVHUB\0_Divhub_Update\03262100L32\07IO\infohub_FOLDER0x48FD10FE7EE025E06D9229E6DD81CCB3E404E86F</v>
      </c>
      <c r="F462" t="str">
        <f t="shared" si="29"/>
        <v>\94PastExFilesJan213DIVWUT\3DIVInfohub\02DIVHUB\0_Divhub_Update\03262100L32\07IO\infohub_FOLDER0x48FD10FE7EE025E06D9229E6DD81CCB3E404E86F</v>
      </c>
      <c r="G462" s="3" t="b">
        <f t="shared" si="30"/>
        <v>0</v>
      </c>
      <c r="H462" s="3">
        <f t="shared" si="31"/>
        <v>137</v>
      </c>
    </row>
    <row r="463" spans="1:8" x14ac:dyDescent="0.25">
      <c r="A463" t="s">
        <v>2</v>
      </c>
      <c r="B463" t="s">
        <v>2</v>
      </c>
      <c r="C463" t="s">
        <v>7236</v>
      </c>
      <c r="D463" t="s">
        <v>7236</v>
      </c>
      <c r="E463" t="str">
        <f t="shared" si="28"/>
        <v>\94PastExFilesJan213DIVWUT\3DIVInfohub\02DIVHUB\0_Divhub_Update\03262100L32\07IO\infohub_3DIV_IO_DIVHubUpdate_20210126_2100pptx0x5EBE4CB0FF68CA6C6D08D4128F8E67315D286063</v>
      </c>
      <c r="F463" t="str">
        <f t="shared" si="29"/>
        <v>\94PastExFilesJan213DIVWUT\3DIVInfohub\02DIVHUB\0_Divhub_Update\03262100L32\07IO\infohub_3DIV_IO_DIVHubUpdate_20210126_2100pptx0x5EBE4CB0FF68CA6C6D08D4128F8E67315D286063</v>
      </c>
      <c r="G463" s="3" t="b">
        <f t="shared" si="30"/>
        <v>0</v>
      </c>
      <c r="H463" s="3">
        <f t="shared" si="31"/>
        <v>169</v>
      </c>
    </row>
    <row r="464" spans="1:8" x14ac:dyDescent="0.25">
      <c r="A464" t="s">
        <v>211</v>
      </c>
      <c r="B464" t="s">
        <v>211</v>
      </c>
      <c r="C464" t="s">
        <v>7237</v>
      </c>
      <c r="D464" t="s">
        <v>7237</v>
      </c>
      <c r="E464" t="str">
        <f t="shared" si="28"/>
        <v>\94PastExFilesJan213DIVWUT\3DIVInfohub\02DIVHUB\0_Divhub_Update\03262100L32\07IO\3DIV_IO_DIVHubUpdate_20210126_2100pptx0x7D0FB311D401E8CF45202E7596C062A017E084D3</v>
      </c>
      <c r="F464" t="str">
        <f t="shared" si="29"/>
        <v>\94PastExFilesJan213DIVWUT\3DIVInfohub\02DIVHUB\0_Divhub_Update\03262100L32\07IO\3DIV_IO_DIVHubUpdate_20210126_2100pptx0x7D0FB311D401E8CF45202E7596C062A017E084D3</v>
      </c>
      <c r="G464" s="3" t="b">
        <f t="shared" si="30"/>
        <v>0</v>
      </c>
      <c r="H464" s="3">
        <f t="shared" si="31"/>
        <v>161</v>
      </c>
    </row>
    <row r="465" spans="1:8" x14ac:dyDescent="0.25">
      <c r="A465" t="s">
        <v>156</v>
      </c>
      <c r="B465" t="s">
        <v>156</v>
      </c>
      <c r="C465" t="s">
        <v>7238</v>
      </c>
      <c r="D465" t="s">
        <v>7238</v>
      </c>
      <c r="E465" t="str">
        <f t="shared" si="28"/>
        <v>\94PastExFilesJan213DIVWUT\3DIVInfohub\02DIVHUB\0_Divhub_Update\03262100L32\08CMR\infohub_FOLDER0x48FD10FE7EE025E06D9229E6DD81CCB3E404E86F</v>
      </c>
      <c r="F465" t="str">
        <f t="shared" si="29"/>
        <v>\94PastExFilesJan213DIVWUT\3DIVInfohub\02DIVHUB\0_Divhub_Update\03262100L32\08CMR\infohub_FOLDER0x48FD10FE7EE025E06D9229E6DD81CCB3E404E86F</v>
      </c>
      <c r="G465" s="3" t="b">
        <f t="shared" si="30"/>
        <v>0</v>
      </c>
      <c r="H465" s="3">
        <f t="shared" si="31"/>
        <v>138</v>
      </c>
    </row>
    <row r="466" spans="1:8" x14ac:dyDescent="0.25">
      <c r="A466" t="s">
        <v>174</v>
      </c>
      <c r="B466" t="s">
        <v>174</v>
      </c>
      <c r="C466" t="s">
        <v>7239</v>
      </c>
      <c r="D466" t="s">
        <v>7239</v>
      </c>
      <c r="E466" t="str">
        <f t="shared" si="28"/>
        <v>\94PastExFilesJan213DIVWUT\3DIVInfohub\02DIVHUB\0_Divhub_Update\03262100L32\08CMR\infohub_3DIV_CMR_CurrentKINsPicture_500Kcgx0xC07EAD3B121594C29A188AC0C300CD7E0EF74CF6</v>
      </c>
      <c r="F466" t="str">
        <f t="shared" si="29"/>
        <v>\94PastExFilesJan213DIVWUT\3DIVInfohub\02DIVHUB\0_Divhub_Update\03262100L32\08CMR\infohub_3DIV_CMR_CurrentKINsPicture_500Kcgx0xC07EAD3B121594C29A188AC0C300CD7E0EF74CF6</v>
      </c>
      <c r="G466" s="3" t="b">
        <f t="shared" si="30"/>
        <v>0</v>
      </c>
      <c r="H466" s="3">
        <f t="shared" si="31"/>
        <v>167</v>
      </c>
    </row>
    <row r="467" spans="1:8" x14ac:dyDescent="0.25">
      <c r="A467" t="s">
        <v>212</v>
      </c>
      <c r="B467" t="s">
        <v>212</v>
      </c>
      <c r="C467" t="s">
        <v>7240</v>
      </c>
      <c r="D467" t="s">
        <v>7240</v>
      </c>
      <c r="E467" t="str">
        <f t="shared" si="28"/>
        <v>\94PastExFilesJan213DIVWUT\3DIVInfohub\02DIVHUB\0_Divhub_Update\03262100L32\08CMR\infohub_3DIV_CMR_DIVHUB_Update_caa01262100L32v2pptx0x5F030A69B76FA6FE97BEF6E73D163A059C113267</v>
      </c>
      <c r="F467" t="str">
        <f t="shared" si="29"/>
        <v>\94PastExFilesJan213DIVWUT\3DIVInfohub\02DIVHUB\0_Divhub_Update\03262100L32\08CMR\infohub_3DIV_CMR_DIVHUB_Update_caa01262100L32v2pptx0x5F030A69B76FA6FE97BEF6E73D163A059C113267</v>
      </c>
      <c r="G467" s="3" t="b">
        <f t="shared" si="30"/>
        <v>0</v>
      </c>
      <c r="H467" s="3">
        <f t="shared" si="31"/>
        <v>175</v>
      </c>
    </row>
    <row r="468" spans="1:8" x14ac:dyDescent="0.25">
      <c r="A468" t="s">
        <v>212</v>
      </c>
      <c r="B468" t="s">
        <v>212</v>
      </c>
      <c r="C468" t="s">
        <v>7241</v>
      </c>
      <c r="D468" t="s">
        <v>7241</v>
      </c>
      <c r="E468" t="str">
        <f t="shared" si="28"/>
        <v>\94PastExFilesJan213DIVWUT\3DIVInfohub\02DIVHUB\0_Divhub_Update\03262100L32\08CMR\infohub_3DIV_CMR_DIVHUB_Update_caa01262100L32v3pptx0x5F030A69B76FA6FE97BEF6E73D163A059C113267</v>
      </c>
      <c r="F468" t="str">
        <f t="shared" si="29"/>
        <v>\94PastExFilesJan213DIVWUT\3DIVInfohub\02DIVHUB\0_Divhub_Update\03262100L32\08CMR\infohub_3DIV_CMR_DIVHUB_Update_caa01262100L32v3pptx0x5F030A69B76FA6FE97BEF6E73D163A059C113267</v>
      </c>
      <c r="G468" s="3" t="b">
        <f t="shared" si="30"/>
        <v>0</v>
      </c>
      <c r="H468" s="3">
        <f t="shared" si="31"/>
        <v>175</v>
      </c>
    </row>
    <row r="469" spans="1:8" x14ac:dyDescent="0.25">
      <c r="A469" t="s">
        <v>212</v>
      </c>
      <c r="B469" t="s">
        <v>212</v>
      </c>
      <c r="C469" t="s">
        <v>7242</v>
      </c>
      <c r="D469" t="s">
        <v>7242</v>
      </c>
      <c r="E469" t="str">
        <f t="shared" si="28"/>
        <v>\94PastExFilesJan213DIVWUT\3DIVInfohub\02DIVHUB\0_Divhub_Update\03262100L32\08CMR\infohub_3DIV_CMR_DIVHUB_Update_caa01262100L32v4pptx0x5F030A69B76FA6FE97BEF6E73D163A059C113267</v>
      </c>
      <c r="F469" t="str">
        <f t="shared" si="29"/>
        <v>\94PastExFilesJan213DIVWUT\3DIVInfohub\02DIVHUB\0_Divhub_Update\03262100L32\08CMR\infohub_3DIV_CMR_DIVHUB_Update_caa01262100L32v4pptx0x5F030A69B76FA6FE97BEF6E73D163A059C113267</v>
      </c>
      <c r="G469" s="3" t="b">
        <f t="shared" si="30"/>
        <v>0</v>
      </c>
      <c r="H469" s="3">
        <f t="shared" si="31"/>
        <v>175</v>
      </c>
    </row>
    <row r="470" spans="1:8" x14ac:dyDescent="0.25">
      <c r="A470" t="s">
        <v>174</v>
      </c>
      <c r="B470" t="s">
        <v>174</v>
      </c>
      <c r="C470" t="s">
        <v>7243</v>
      </c>
      <c r="D470" t="s">
        <v>7243</v>
      </c>
      <c r="E470" t="str">
        <f t="shared" si="28"/>
        <v>\94PastExFilesJan213DIVWUT\3DIVInfohub\02DIVHUB\0_Divhub_Update\03262100L32\08CMR\infohub_3DIV_CMR_DIVHUB_Update_caa01262100L32pptx0xC07EAD3B121594C29A188AC0C300CD7E0EF74CF6</v>
      </c>
      <c r="F470" t="str">
        <f t="shared" si="29"/>
        <v>\94PastExFilesJan213DIVWUT\3DIVInfohub\02DIVHUB\0_Divhub_Update\03262100L32\08CMR\infohub_3DIV_CMR_DIVHUB_Update_caa01262100L32pptx0xC07EAD3B121594C29A188AC0C300CD7E0EF74CF6</v>
      </c>
      <c r="G470" s="3" t="b">
        <f t="shared" si="30"/>
        <v>0</v>
      </c>
      <c r="H470" s="3">
        <f t="shared" si="31"/>
        <v>173</v>
      </c>
    </row>
    <row r="471" spans="1:8" x14ac:dyDescent="0.25">
      <c r="A471" t="s">
        <v>213</v>
      </c>
      <c r="B471" t="s">
        <v>213</v>
      </c>
      <c r="C471" t="s">
        <v>7244</v>
      </c>
      <c r="D471" t="s">
        <v>7244</v>
      </c>
      <c r="E471" t="str">
        <f t="shared" si="28"/>
        <v>\94PastExFilesJan213DIVWUT\3DIVInfohub\02DIVHUB\0_Divhub_Update\03262100L32\08CMR\3DIV_CMR_CurrentKINsPicture_500Kcgx0x3B4EE8839E198DFF8A19DF8802D1A586CB386091</v>
      </c>
      <c r="F471" t="str">
        <f t="shared" si="29"/>
        <v>\94PastExFilesJan213DIVWUT\3DIVInfohub\02DIVHUB\0_Divhub_Update\03262100L32\08CMR\3DIV_CMR_CurrentKINsPicture_500Kcgx0x3B4EE8839E198DFF8A19DF8802D1A586CB386091</v>
      </c>
      <c r="G471" s="3" t="b">
        <f t="shared" si="30"/>
        <v>0</v>
      </c>
      <c r="H471" s="3">
        <f t="shared" si="31"/>
        <v>159</v>
      </c>
    </row>
    <row r="472" spans="1:8" x14ac:dyDescent="0.25">
      <c r="A472" t="s">
        <v>214</v>
      </c>
      <c r="B472" t="s">
        <v>214</v>
      </c>
      <c r="C472" t="s">
        <v>7245</v>
      </c>
      <c r="D472" t="s">
        <v>7245</v>
      </c>
      <c r="E472" t="str">
        <f t="shared" si="28"/>
        <v>\94PastExFilesJan213DIVWUT\3DIVInfohub\02DIVHUB\0_Divhub_Update\03262100L32\08CMR\3DIV_CMR_DIVHUB_Update_caa01262100L32v2pptx0x61CBF5DA9A581C8B8DF00EC89D1355DD63061DA0</v>
      </c>
      <c r="F472" t="str">
        <f t="shared" si="29"/>
        <v>\94PastExFilesJan213DIVWUT\3DIVInfohub\02DIVHUB\0_Divhub_Update\03262100L32\08CMR\3DIV_CMR_DIVHUB_Update_caa01262100L32v2pptx0x61CBF5DA9A581C8B8DF00EC89D1355DD63061DA0</v>
      </c>
      <c r="G472" s="3" t="b">
        <f t="shared" si="30"/>
        <v>0</v>
      </c>
      <c r="H472" s="3">
        <f t="shared" si="31"/>
        <v>167</v>
      </c>
    </row>
    <row r="473" spans="1:8" x14ac:dyDescent="0.25">
      <c r="A473" t="s">
        <v>215</v>
      </c>
      <c r="B473" t="s">
        <v>215</v>
      </c>
      <c r="C473" t="s">
        <v>7246</v>
      </c>
      <c r="D473" t="s">
        <v>7246</v>
      </c>
      <c r="E473" t="str">
        <f t="shared" si="28"/>
        <v>\94PastExFilesJan213DIVWUT\3DIVInfohub\02DIVHUB\0_Divhub_Update\03262100L32\08CMR\3DIV_CMR_DIVHUB_Update_caa01262100L32v3pptx0xDA4F6DF2607777507F4296324AEB94D8055857A7</v>
      </c>
      <c r="F473" t="str">
        <f t="shared" si="29"/>
        <v>\94PastExFilesJan213DIVWUT\3DIVInfohub\02DIVHUB\0_Divhub_Update\03262100L32\08CMR\3DIV_CMR_DIVHUB_Update_caa01262100L32v3pptx0xDA4F6DF2607777507F4296324AEB94D8055857A7</v>
      </c>
      <c r="G473" s="3" t="b">
        <f t="shared" si="30"/>
        <v>0</v>
      </c>
      <c r="H473" s="3">
        <f t="shared" si="31"/>
        <v>167</v>
      </c>
    </row>
    <row r="474" spans="1:8" x14ac:dyDescent="0.25">
      <c r="A474" t="s">
        <v>216</v>
      </c>
      <c r="B474" t="s">
        <v>216</v>
      </c>
      <c r="C474" t="s">
        <v>7247</v>
      </c>
      <c r="D474" t="s">
        <v>7247</v>
      </c>
      <c r="E474" t="str">
        <f t="shared" si="28"/>
        <v>\94PastExFilesJan213DIVWUT\3DIVInfohub\02DIVHUB\0_Divhub_Update\03262100L32\08CMR\3DIV_CMR_DIVHUB_Update_caa01262100L32v4pptx0xAF444BEE6C18FDD7F16EB70EAD7FDC4FAD686952</v>
      </c>
      <c r="F474" t="str">
        <f t="shared" si="29"/>
        <v>\94PastExFilesJan213DIVWUT\3DIVInfohub\02DIVHUB\0_Divhub_Update\03262100L32\08CMR\3DIV_CMR_DIVHUB_Update_caa01262100L32v4pptx0xAF444BEE6C18FDD7F16EB70EAD7FDC4FAD686952</v>
      </c>
      <c r="G474" s="3" t="b">
        <f t="shared" si="30"/>
        <v>0</v>
      </c>
      <c r="H474" s="3">
        <f t="shared" si="31"/>
        <v>167</v>
      </c>
    </row>
    <row r="475" spans="1:8" x14ac:dyDescent="0.25">
      <c r="A475" t="s">
        <v>217</v>
      </c>
      <c r="B475" t="s">
        <v>217</v>
      </c>
      <c r="C475" t="s">
        <v>7248</v>
      </c>
      <c r="D475" t="s">
        <v>7248</v>
      </c>
      <c r="E475" t="str">
        <f t="shared" si="28"/>
        <v>\94PastExFilesJan213DIVWUT\3DIVInfohub\02DIVHUB\0_Divhub_Update\03262100L32\08CMR\3DIV_CMR_DIVHUB_Update_caa01262100L32pptx0x394392CE9547745E7103A751421602B48A8FBAAC</v>
      </c>
      <c r="F475" t="str">
        <f t="shared" si="29"/>
        <v>\94PastExFilesJan213DIVWUT\3DIVInfohub\02DIVHUB\0_Divhub_Update\03262100L32\08CMR\3DIV_CMR_DIVHUB_Update_caa01262100L32pptx0x394392CE9547745E7103A751421602B48A8FBAAC</v>
      </c>
      <c r="G475" s="3" t="b">
        <f t="shared" si="30"/>
        <v>0</v>
      </c>
      <c r="H475" s="3">
        <f t="shared" si="31"/>
        <v>165</v>
      </c>
    </row>
    <row r="476" spans="1:8" x14ac:dyDescent="0.25">
      <c r="A476" t="s">
        <v>154</v>
      </c>
      <c r="B476" t="s">
        <v>154</v>
      </c>
      <c r="C476" t="s">
        <v>7249</v>
      </c>
      <c r="D476" t="s">
        <v>7249</v>
      </c>
      <c r="E476" t="str">
        <f t="shared" si="28"/>
        <v>\94PastExFilesJan213DIVWUT\3DIVInfohub\02DIVHUB\0_Divhub_Update\03262100L32\09DAPG\infohub_FOLDER0xDF0E75AF97898389F1C0DC0674037ACA0E708736</v>
      </c>
      <c r="F476" t="str">
        <f t="shared" si="29"/>
        <v>\94PastExFilesJan213DIVWUT\3DIVInfohub\02DIVHUB\0_Divhub_Update\03262100L32\09DAPG\infohub_FOLDER0xDF0E75AF97898389F1C0DC0674037ACA0E708736</v>
      </c>
      <c r="G476" s="3" t="b">
        <f t="shared" si="30"/>
        <v>0</v>
      </c>
      <c r="H476" s="3">
        <f t="shared" si="31"/>
        <v>139</v>
      </c>
    </row>
    <row r="477" spans="1:8" x14ac:dyDescent="0.25">
      <c r="A477" t="s">
        <v>177</v>
      </c>
      <c r="B477" t="s">
        <v>177</v>
      </c>
      <c r="C477" t="s">
        <v>7250</v>
      </c>
      <c r="D477" t="s">
        <v>7250</v>
      </c>
      <c r="E477" t="str">
        <f t="shared" si="28"/>
        <v>\94PastExFilesJan213DIVWUT\3DIVInfohub\02DIVHUB\0_Divhub_Update\03262100L32\09DAPG\infohub_3DIV_DAPG_AirUpdateL32caa26012021pptx0xC02B0294921D3881885311C3A7DA28666DFA253D</v>
      </c>
      <c r="F477" t="str">
        <f t="shared" si="29"/>
        <v>\94PastExFilesJan213DIVWUT\3DIVInfohub\02DIVHUB\0_Divhub_Update\03262100L32\09DAPG\infohub_3DIV_DAPG_AirUpdateL32caa26012021pptx0xC02B0294921D3881885311C3A7DA28666DFA253D</v>
      </c>
      <c r="G477" s="3" t="b">
        <f t="shared" si="30"/>
        <v>0</v>
      </c>
      <c r="H477" s="3">
        <f t="shared" si="31"/>
        <v>170</v>
      </c>
    </row>
    <row r="478" spans="1:8" x14ac:dyDescent="0.25">
      <c r="A478" t="s">
        <v>177</v>
      </c>
      <c r="B478" t="s">
        <v>177</v>
      </c>
      <c r="C478" t="s">
        <v>7251</v>
      </c>
      <c r="D478" t="s">
        <v>7251</v>
      </c>
      <c r="E478" t="str">
        <f t="shared" si="28"/>
        <v>\94PastExFilesJan213DIVWUT\3DIVInfohub\02DIVHUB\0_Divhub_Update\03262100L32\09DAPG\infohub_DAPG_GBAD_L32toL48cgx0xC02B0294921D3881885311C3A7DA28666DFA253D</v>
      </c>
      <c r="F478" t="str">
        <f t="shared" si="29"/>
        <v>\94PastExFilesJan213DIVWUT\3DIVInfohub\02DIVHUB\0_Divhub_Update\03262100L32\09DAPG\infohub_DAPG_GBAD_L32toL48cgx0xC02B0294921D3881885311C3A7DA28666DFA253D</v>
      </c>
      <c r="G478" s="3" t="b">
        <f t="shared" si="30"/>
        <v>0</v>
      </c>
      <c r="H478" s="3">
        <f t="shared" si="31"/>
        <v>154</v>
      </c>
    </row>
    <row r="479" spans="1:8" x14ac:dyDescent="0.25">
      <c r="A479" t="s">
        <v>218</v>
      </c>
      <c r="B479" t="s">
        <v>218</v>
      </c>
      <c r="C479" t="s">
        <v>7252</v>
      </c>
      <c r="D479" t="s">
        <v>7252</v>
      </c>
      <c r="E479" t="str">
        <f t="shared" si="28"/>
        <v>\94PastExFilesJan213DIVWUT\3DIVInfohub\02DIVHUB\0_Divhub_Update\03262100L32\09DAPG\3DIV_DAPG_AirUpdateL32caa26012021pptx0x0ECA9FA776EE799A93842AFDE7133770CA9CEBC7</v>
      </c>
      <c r="F479" t="str">
        <f t="shared" si="29"/>
        <v>\94PastExFilesJan213DIVWUT\3DIVInfohub\02DIVHUB\0_Divhub_Update\03262100L32\09DAPG\3DIV_DAPG_AirUpdateL32caa26012021pptx0x0ECA9FA776EE799A93842AFDE7133770CA9CEBC7</v>
      </c>
      <c r="G479" s="3" t="b">
        <f t="shared" si="30"/>
        <v>0</v>
      </c>
      <c r="H479" s="3">
        <f t="shared" si="31"/>
        <v>162</v>
      </c>
    </row>
    <row r="480" spans="1:8" x14ac:dyDescent="0.25">
      <c r="A480" t="s">
        <v>180</v>
      </c>
      <c r="B480" t="s">
        <v>180</v>
      </c>
      <c r="C480" t="s">
        <v>7253</v>
      </c>
      <c r="D480" t="s">
        <v>7253</v>
      </c>
      <c r="E480" t="str">
        <f t="shared" si="28"/>
        <v>\94PastExFilesJan213DIVWUT\3DIVInfohub\02DIVHUB\0_Divhub_Update\03262100L32\09DAPG\DAPG_GBAD_L32toL48cgx0xB580BA90F664F0A60DCE6362EA6F12742B3BC656</v>
      </c>
      <c r="F480" t="str">
        <f t="shared" si="29"/>
        <v>\94PastExFilesJan213DIVWUT\3DIVInfohub\02DIVHUB\0_Divhub_Update\03262100L32\09DAPG\DAPG_GBAD_L32toL48cgx0xB580BA90F664F0A60DCE6362EA6F12742B3BC656</v>
      </c>
      <c r="G480" s="3" t="b">
        <f t="shared" si="30"/>
        <v>0</v>
      </c>
      <c r="H480" s="3">
        <f t="shared" si="31"/>
        <v>146</v>
      </c>
    </row>
    <row r="481" spans="1:8" x14ac:dyDescent="0.25">
      <c r="A481" t="s">
        <v>219</v>
      </c>
      <c r="B481" t="s">
        <v>219</v>
      </c>
      <c r="C481" t="s">
        <v>7254</v>
      </c>
      <c r="D481" t="s">
        <v>7254</v>
      </c>
      <c r="E481" t="str">
        <f t="shared" si="28"/>
        <v>\94PastExFilesJan213DIVWUT\3DIVInfohub\02DIVHUB\0_Divhub_Update\COPL2020210125cgx0x9A253E7DD585112CE0CD2AE33B9850A6941CD957</v>
      </c>
      <c r="F481" t="str">
        <f t="shared" si="29"/>
        <v>\94PastExFilesJan213DIVWUT\3DIVInfohub\02DIVHUB\0_Divhub_Update\COPL2020210125cgx0x9A253E7DD585112CE0CD2AE33B9850A6941CD957</v>
      </c>
      <c r="G481" s="3" t="b">
        <f t="shared" si="30"/>
        <v>0</v>
      </c>
      <c r="H481" s="3">
        <f t="shared" si="31"/>
        <v>123</v>
      </c>
    </row>
    <row r="482" spans="1:8" x14ac:dyDescent="0.25">
      <c r="A482" t="s">
        <v>220</v>
      </c>
      <c r="B482" t="s">
        <v>220</v>
      </c>
      <c r="C482" t="s">
        <v>7255</v>
      </c>
      <c r="D482" t="s">
        <v>7255</v>
      </c>
      <c r="E482" t="str">
        <f t="shared" si="28"/>
        <v>\94PastExFilesJan213DIVWUT\3DIVInfohub\02DIVHUB\0_Divhub_Update\OpsSUMAndSITREPTemplatepptx0xDBFDB78CD248D3BAA68049848A9DF6EA48D44091</v>
      </c>
      <c r="F482" t="str">
        <f t="shared" si="29"/>
        <v>\94PastExFilesJan213DIVWUT\3DIVInfohub\02DIVHUB\0_Divhub_Update\OpsSUMAndSITREPTemplatepptx0xDBFDB78CD248D3BAA68049848A9DF6EA48D44091</v>
      </c>
      <c r="G482" s="3" t="b">
        <f t="shared" si="30"/>
        <v>0</v>
      </c>
      <c r="H482" s="3">
        <f t="shared" si="31"/>
        <v>133</v>
      </c>
    </row>
    <row r="483" spans="1:8" x14ac:dyDescent="0.25">
      <c r="A483" t="s">
        <v>221</v>
      </c>
      <c r="B483" t="s">
        <v>221</v>
      </c>
      <c r="C483" t="s">
        <v>7256</v>
      </c>
      <c r="D483" t="s">
        <v>7256</v>
      </c>
      <c r="E483" t="str">
        <f t="shared" si="28"/>
        <v>\94PastExFilesJan213DIVWUT\3DIVInfohub\02DIVHUB\0_Divhub_Update\WUT_DivHubpptx0xDC5B1205B77B85D30D0E833D9A6BDFA9BCF00639</v>
      </c>
      <c r="F483" t="str">
        <f t="shared" si="29"/>
        <v>\94PastExFilesJan213DIVWUT\3DIVInfohub\02DIVHUB\0_Divhub_Update\WUT_DivHubpptx0xDC5B1205B77B85D30D0E833D9A6BDFA9BCF00639</v>
      </c>
      <c r="G483" s="3" t="b">
        <f t="shared" si="30"/>
        <v>0</v>
      </c>
      <c r="H483" s="3">
        <f t="shared" si="31"/>
        <v>120</v>
      </c>
    </row>
    <row r="484" spans="1:8" x14ac:dyDescent="0.25">
      <c r="A484" t="s">
        <v>220</v>
      </c>
      <c r="B484" t="s">
        <v>220</v>
      </c>
      <c r="C484" t="s">
        <v>7257</v>
      </c>
      <c r="D484" t="s">
        <v>7257</v>
      </c>
      <c r="E484" t="str">
        <f t="shared" si="28"/>
        <v>\94PastExFilesJan213DIVWUT\3DIVInfohub\02DIVHUB\OpsSUMAndSITREPTemplatepptx0xDBFDB78CD248D3BAA68049848A9DF6EA48D44091</v>
      </c>
      <c r="F484" t="str">
        <f t="shared" si="29"/>
        <v>\94PastExFilesJan213DIVWUT\3DIVInfohub\02DIVHUB\OpsSUMAndSITREPTemplatepptx0xDBFDB78CD248D3BAA68049848A9DF6EA48D44091</v>
      </c>
      <c r="G484" s="3" t="b">
        <f t="shared" si="30"/>
        <v>0</v>
      </c>
      <c r="H484" s="3">
        <f t="shared" si="31"/>
        <v>117</v>
      </c>
    </row>
    <row r="485" spans="1:8" x14ac:dyDescent="0.25">
      <c r="A485" t="s">
        <v>0</v>
      </c>
      <c r="B485" t="s">
        <v>0</v>
      </c>
      <c r="C485" t="s">
        <v>7258</v>
      </c>
      <c r="D485" t="s">
        <v>7258</v>
      </c>
      <c r="E485" t="str">
        <f t="shared" si="28"/>
        <v>\94PastExFilesJan213DIVWUT\3DIVInfohub\03INT\infohubAdmin0x49A0507E7C4F6B753FAE6E013035BFEF0DBC4DCC</v>
      </c>
      <c r="F485" t="str">
        <f t="shared" si="29"/>
        <v>\94PastExFilesJan213DIVWUT\3DIVInfohub\03INT\infohubAdmin0x49A0507E7C4F6B753FAE6E013035BFEF0DBC4DCC</v>
      </c>
      <c r="G485" s="3" t="b">
        <f t="shared" si="30"/>
        <v>0</v>
      </c>
      <c r="H485" s="3">
        <f t="shared" si="31"/>
        <v>99</v>
      </c>
    </row>
    <row r="486" spans="1:8" x14ac:dyDescent="0.25">
      <c r="A486" t="s">
        <v>32</v>
      </c>
      <c r="B486" t="s">
        <v>32</v>
      </c>
      <c r="C486" t="s">
        <v>7259</v>
      </c>
      <c r="D486" t="s">
        <v>7259</v>
      </c>
      <c r="E486" t="str">
        <f t="shared" si="28"/>
        <v>\94PastExFilesJan213DIVWUT\3DIVInfohub\03INT\infohub_BDE_INTSUM_SAMPLEdoc0xCFFCABDB5464BFD7270B48326614B52BB008BEC5</v>
      </c>
      <c r="F486" t="str">
        <f t="shared" si="29"/>
        <v>\94PastExFilesJan213DIVWUT\3DIVInfohub\03INT\infohub_BDE_INTSUM_SAMPLEdoc0xCFFCABDB5464BFD7270B48326614B52BB008BEC5</v>
      </c>
      <c r="G486" s="3" t="b">
        <f t="shared" si="30"/>
        <v>0</v>
      </c>
      <c r="H486" s="3">
        <f t="shared" si="31"/>
        <v>115</v>
      </c>
    </row>
    <row r="487" spans="1:8" x14ac:dyDescent="0.25">
      <c r="A487" t="s">
        <v>222</v>
      </c>
      <c r="B487" t="s">
        <v>222</v>
      </c>
      <c r="C487" t="s">
        <v>7260</v>
      </c>
      <c r="D487" t="s">
        <v>7260</v>
      </c>
      <c r="E487" t="str">
        <f t="shared" si="28"/>
        <v>\94PastExFilesJan213DIVWUT\3DIVInfohub\03INT\infohub_L23DnAS1caa2601211155Hxlsx0x873D4E36234DC275CDFDF5BAAC64056A764E6495</v>
      </c>
      <c r="F487" t="str">
        <f t="shared" si="29"/>
        <v>\94PastExFilesJan213DIVWUT\3DIVInfohub\03INT\infohub_L23DnAS1caa2601211155Hxlsx0x873D4E36234DC275CDFDF5BAAC64056A764E6495</v>
      </c>
      <c r="G487" s="3" t="b">
        <f t="shared" si="30"/>
        <v>0</v>
      </c>
      <c r="H487" s="3">
        <f t="shared" si="31"/>
        <v>121</v>
      </c>
    </row>
    <row r="488" spans="1:8" x14ac:dyDescent="0.25">
      <c r="A488" t="s">
        <v>222</v>
      </c>
      <c r="B488" t="s">
        <v>222</v>
      </c>
      <c r="C488" t="s">
        <v>7261</v>
      </c>
      <c r="D488" t="s">
        <v>7261</v>
      </c>
      <c r="E488" t="str">
        <f t="shared" si="28"/>
        <v>\94PastExFilesJan213DIVWUT\3DIVInfohub\03INT\infohub_L24DnAS1caa2601211255Hxlsx0x873D4E36234DC275CDFDF5BAAC64056A764E6495</v>
      </c>
      <c r="F488" t="str">
        <f t="shared" si="29"/>
        <v>\94PastExFilesJan213DIVWUT\3DIVInfohub\03INT\infohub_L24DnAS1caa2601211255Hxlsx0x873D4E36234DC275CDFDF5BAAC64056A764E6495</v>
      </c>
      <c r="G488" s="3" t="b">
        <f t="shared" si="30"/>
        <v>0</v>
      </c>
      <c r="H488" s="3">
        <f t="shared" si="31"/>
        <v>121</v>
      </c>
    </row>
    <row r="489" spans="1:8" x14ac:dyDescent="0.25">
      <c r="A489" t="s">
        <v>222</v>
      </c>
      <c r="B489" t="s">
        <v>222</v>
      </c>
      <c r="C489" t="s">
        <v>7262</v>
      </c>
      <c r="D489" t="s">
        <v>7262</v>
      </c>
      <c r="E489" t="str">
        <f t="shared" si="28"/>
        <v>\94PastExFilesJan213DIVWUT\3DIVInfohub\03INT\infohub_L31DnAS1caa2601211255Hxlsx0x873D4E36234DC275CDFDF5BAAC64056A764E6495</v>
      </c>
      <c r="F489" t="str">
        <f t="shared" si="29"/>
        <v>\94PastExFilesJan213DIVWUT\3DIVInfohub\03INT\infohub_L31DnAS1caa2601211255Hxlsx0x873D4E36234DC275CDFDF5BAAC64056A764E6495</v>
      </c>
      <c r="G489" s="3" t="b">
        <f t="shared" si="30"/>
        <v>0</v>
      </c>
      <c r="H489" s="3">
        <f t="shared" si="31"/>
        <v>121</v>
      </c>
    </row>
    <row r="490" spans="1:8" x14ac:dyDescent="0.25">
      <c r="A490" t="s">
        <v>32</v>
      </c>
      <c r="B490" t="s">
        <v>32</v>
      </c>
      <c r="C490" t="s">
        <v>7263</v>
      </c>
      <c r="D490" t="s">
        <v>7263</v>
      </c>
      <c r="E490" t="str">
        <f t="shared" si="28"/>
        <v>\94PastExFilesJan213DIVWUT\3DIVInfohub\03INT\01WUTOpening\infohub_FOLDER0xCFFCABDB5464BFD7270B48326614B52BB008BEC5</v>
      </c>
      <c r="F490" t="str">
        <f t="shared" si="29"/>
        <v>\94PastExFilesJan213DIVWUT\3DIVInfohub\03INT\01WUTOpening\infohub_FOLDER0xCFFCABDB5464BFD7270B48326614B52BB008BEC5</v>
      </c>
      <c r="G490" s="3" t="b">
        <f t="shared" si="30"/>
        <v>0</v>
      </c>
      <c r="H490" s="3">
        <f t="shared" si="31"/>
        <v>114</v>
      </c>
    </row>
    <row r="491" spans="1:8" x14ac:dyDescent="0.25">
      <c r="A491" t="s">
        <v>32</v>
      </c>
      <c r="B491" t="s">
        <v>32</v>
      </c>
      <c r="C491" t="s">
        <v>7264</v>
      </c>
      <c r="D491" t="s">
        <v>7264</v>
      </c>
      <c r="E491" t="str">
        <f t="shared" si="28"/>
        <v>\94PastExFilesJan213DIVWUT\3DIVInfohub\03INT\01WUTOpening\infohub_DnA_Sample_20210125xlsx0xCFFCABDB5464BFD7270B48326614B52BB008BEC5</v>
      </c>
      <c r="F491" t="str">
        <f t="shared" si="29"/>
        <v>\94PastExFilesJan213DIVWUT\3DIVInfohub\03INT\01WUTOpening\infohub_DnA_Sample_20210125xlsx0xCFFCABDB5464BFD7270B48326614B52BB008BEC5</v>
      </c>
      <c r="G491" s="3" t="b">
        <f t="shared" si="30"/>
        <v>0</v>
      </c>
      <c r="H491" s="3">
        <f t="shared" si="31"/>
        <v>131</v>
      </c>
    </row>
    <row r="492" spans="1:8" x14ac:dyDescent="0.25">
      <c r="A492" t="s">
        <v>32</v>
      </c>
      <c r="B492" t="s">
        <v>32</v>
      </c>
      <c r="C492" t="s">
        <v>7265</v>
      </c>
      <c r="D492" t="s">
        <v>7265</v>
      </c>
      <c r="E492" t="str">
        <f t="shared" si="28"/>
        <v>\94PastExFilesJan213DIVWUT\3DIVInfohub\03INT\01WUTOpening\01CGX\infohub_FOLDER0xCFFCABDB5464BFD7270B48326614B52BB008BEC5</v>
      </c>
      <c r="F492" t="str">
        <f t="shared" si="29"/>
        <v>\94PastExFilesJan213DIVWUT\3DIVInfohub\03INT\01WUTOpening\01CGX\infohub_FOLDER0xCFFCABDB5464BFD7270B48326614B52BB008BEC5</v>
      </c>
      <c r="G492" s="3" t="b">
        <f t="shared" si="30"/>
        <v>0</v>
      </c>
      <c r="H492" s="3">
        <f t="shared" si="31"/>
        <v>120</v>
      </c>
    </row>
    <row r="493" spans="1:8" x14ac:dyDescent="0.25">
      <c r="A493" t="s">
        <v>32</v>
      </c>
      <c r="B493" t="s">
        <v>32</v>
      </c>
      <c r="C493" t="s">
        <v>7266</v>
      </c>
      <c r="D493" t="s">
        <v>7266</v>
      </c>
      <c r="E493" t="str">
        <f t="shared" si="28"/>
        <v>\94PastExFilesJan213DIVWUT\3DIVInfohub\03INT\01WUTOpening\01CGX\01Terrain\infohub_FOLDER0xCFFCABDB5464BFD7270B48326614B52BB008BEC5</v>
      </c>
      <c r="F493" t="str">
        <f t="shared" si="29"/>
        <v>\94PastExFilesJan213DIVWUT\3DIVInfohub\03INT\01WUTOpening\01CGX\01Terrain\infohub_FOLDER0xCFFCABDB5464BFD7270B48326614B52BB008BEC5</v>
      </c>
      <c r="G493" s="3" t="b">
        <f t="shared" si="30"/>
        <v>0</v>
      </c>
      <c r="H493" s="3">
        <f t="shared" si="31"/>
        <v>130</v>
      </c>
    </row>
    <row r="494" spans="1:8" x14ac:dyDescent="0.25">
      <c r="A494" t="s">
        <v>32</v>
      </c>
      <c r="B494" t="s">
        <v>32</v>
      </c>
      <c r="C494" t="s">
        <v>7267</v>
      </c>
      <c r="D494" t="s">
        <v>7267</v>
      </c>
      <c r="E494" t="str">
        <f t="shared" si="28"/>
        <v>\94PastExFilesJan213DIVWUT\3DIVInfohub\03INT\01WUTOpening\01CGX\01Terrain\infohub_3DIV_INT_DEFLINE_CAA20210125cgx0xCFFCABDB5464BFD7270B48326614B52BB008BEC5</v>
      </c>
      <c r="F494" t="str">
        <f t="shared" si="29"/>
        <v>\94PastExFilesJan213DIVWUT\3DIVInfohub\03INT\01WUTOpening\01CGX\01Terrain\infohub_3DIV_INT_DEFLINE_CAA20210125cgx0xCFFCABDB5464BFD7270B48326614B52BB008BEC5</v>
      </c>
      <c r="G494" s="3" t="b">
        <f t="shared" si="30"/>
        <v>0</v>
      </c>
      <c r="H494" s="3">
        <f t="shared" si="31"/>
        <v>155</v>
      </c>
    </row>
    <row r="495" spans="1:8" x14ac:dyDescent="0.25">
      <c r="A495" t="s">
        <v>32</v>
      </c>
      <c r="B495" t="s">
        <v>32</v>
      </c>
      <c r="C495" t="s">
        <v>7268</v>
      </c>
      <c r="D495" t="s">
        <v>7268</v>
      </c>
      <c r="E495" t="str">
        <f t="shared" si="28"/>
        <v>\94PastExFilesJan213DIVWUT\3DIVInfohub\03INT\01WUTOpening\01CGX\01Terrain\infohub_3DIV_INT_EA_CAA20210125cgx0xCFFCABDB5464BFD7270B48326614B52BB008BEC5</v>
      </c>
      <c r="F495" t="str">
        <f t="shared" si="29"/>
        <v>\94PastExFilesJan213DIVWUT\3DIVInfohub\03INT\01WUTOpening\01CGX\01Terrain\infohub_3DIV_INT_EA_CAA20210125cgx0xCFFCABDB5464BFD7270B48326614B52BB008BEC5</v>
      </c>
      <c r="G495" s="3" t="b">
        <f t="shared" si="30"/>
        <v>0</v>
      </c>
      <c r="H495" s="3">
        <f t="shared" si="31"/>
        <v>150</v>
      </c>
    </row>
    <row r="496" spans="1:8" x14ac:dyDescent="0.25">
      <c r="A496" t="s">
        <v>32</v>
      </c>
      <c r="B496" t="s">
        <v>32</v>
      </c>
      <c r="C496" t="s">
        <v>7269</v>
      </c>
      <c r="D496" t="s">
        <v>7269</v>
      </c>
      <c r="E496" t="str">
        <f t="shared" si="28"/>
        <v>\94PastExFilesJan213DIVWUT\3DIVInfohub\03INT\01WUTOpening\01CGX\01Terrain\infohub_3DIV_INT_S1_BOUND_CAA20210125cgx0xCFFCABDB5464BFD7270B48326614B52BB008BEC5</v>
      </c>
      <c r="F496" t="str">
        <f t="shared" si="29"/>
        <v>\94PastExFilesJan213DIVWUT\3DIVInfohub\03INT\01WUTOpening\01CGX\01Terrain\infohub_3DIV_INT_S1_BOUND_CAA20210125cgx0xCFFCABDB5464BFD7270B48326614B52BB008BEC5</v>
      </c>
      <c r="G496" s="3" t="b">
        <f t="shared" si="30"/>
        <v>0</v>
      </c>
      <c r="H496" s="3">
        <f t="shared" si="31"/>
        <v>156</v>
      </c>
    </row>
    <row r="497" spans="1:8" x14ac:dyDescent="0.25">
      <c r="A497" t="s">
        <v>32</v>
      </c>
      <c r="B497" t="s">
        <v>32</v>
      </c>
      <c r="C497" t="s">
        <v>7270</v>
      </c>
      <c r="D497" t="s">
        <v>7270</v>
      </c>
      <c r="E497" t="str">
        <f t="shared" si="28"/>
        <v>\94PastExFilesJan213DIVWUT\3DIVInfohub\03INT\01WUTOpening\01CGX\01Terrain\infohub_3DIV_INT_S1_LAT_AXIS_CAA20210125cgx0xCFFCABDB5464BFD7270B48326614B52BB008BEC5</v>
      </c>
      <c r="F497" t="str">
        <f t="shared" si="29"/>
        <v>\94PastExFilesJan213DIVWUT\3DIVInfohub\03INT\01WUTOpening\01CGX\01Terrain\infohub_3DIV_INT_S1_LAT_AXIS_CAA20210125cgx0xCFFCABDB5464BFD7270B48326614B52BB008BEC5</v>
      </c>
      <c r="G497" s="3" t="b">
        <f t="shared" si="30"/>
        <v>0</v>
      </c>
      <c r="H497" s="3">
        <f t="shared" si="31"/>
        <v>159</v>
      </c>
    </row>
    <row r="498" spans="1:8" x14ac:dyDescent="0.25">
      <c r="A498" t="s">
        <v>32</v>
      </c>
      <c r="B498" t="s">
        <v>32</v>
      </c>
      <c r="C498" t="s">
        <v>7271</v>
      </c>
      <c r="D498" t="s">
        <v>7271</v>
      </c>
      <c r="E498" t="str">
        <f t="shared" si="28"/>
        <v>\94PastExFilesJan213DIVWUT\3DIVInfohub\03INT\01WUTOpening\01CGX\01Terrain\infohub_3DIV_INT_S1_LONG_AXIS_CAA20210125cgx0xCFFCABDB5464BFD7270B48326614B52BB008BEC5</v>
      </c>
      <c r="F498" t="str">
        <f t="shared" si="29"/>
        <v>\94PastExFilesJan213DIVWUT\3DIVInfohub\03INT\01WUTOpening\01CGX\01Terrain\infohub_3DIV_INT_S1_LONG_AXIS_CAA20210125cgx0xCFFCABDB5464BFD7270B48326614B52BB008BEC5</v>
      </c>
      <c r="G498" s="3" t="b">
        <f t="shared" si="30"/>
        <v>0</v>
      </c>
      <c r="H498" s="3">
        <f t="shared" si="31"/>
        <v>160</v>
      </c>
    </row>
    <row r="499" spans="1:8" x14ac:dyDescent="0.25">
      <c r="A499" t="s">
        <v>32</v>
      </c>
      <c r="B499" t="s">
        <v>32</v>
      </c>
      <c r="C499" t="s">
        <v>7272</v>
      </c>
      <c r="D499" t="s">
        <v>7272</v>
      </c>
      <c r="E499" t="str">
        <f t="shared" si="28"/>
        <v>\94PastExFilesJan213DIVWUT\3DIVInfohub\03INT\01WUTOpening\01CGX\01Terrain\infohub_3DIV_INT_S2_BOUND_CAA20210125cgx0xCFFCABDB5464BFD7270B48326614B52BB008BEC5</v>
      </c>
      <c r="F499" t="str">
        <f t="shared" si="29"/>
        <v>\94PastExFilesJan213DIVWUT\3DIVInfohub\03INT\01WUTOpening\01CGX\01Terrain\infohub_3DIV_INT_S2_BOUND_CAA20210125cgx0xCFFCABDB5464BFD7270B48326614B52BB008BEC5</v>
      </c>
      <c r="G499" s="3" t="b">
        <f t="shared" si="30"/>
        <v>0</v>
      </c>
      <c r="H499" s="3">
        <f t="shared" si="31"/>
        <v>156</v>
      </c>
    </row>
    <row r="500" spans="1:8" x14ac:dyDescent="0.25">
      <c r="A500" t="s">
        <v>32</v>
      </c>
      <c r="B500" t="s">
        <v>32</v>
      </c>
      <c r="C500" t="s">
        <v>7273</v>
      </c>
      <c r="D500" t="s">
        <v>7273</v>
      </c>
      <c r="E500" t="str">
        <f t="shared" si="28"/>
        <v>\94PastExFilesJan213DIVWUT\3DIVInfohub\03INT\01WUTOpening\01CGX\01Terrain\infohub_3Div_MCM_ATK_CA_ZEBRA_CAA20210125cgx0xCFFCABDB5464BFD7270B48326614B52BB008BEC5</v>
      </c>
      <c r="F500" t="str">
        <f t="shared" si="29"/>
        <v>\94PastExFilesJan213DIVWUT\3DIVInfohub\03INT\01WUTOpening\01CGX\01Terrain\infohub_3Div_MCM_ATK_CA_ZEBRA_CAA20210125cgx0xCFFCABDB5464BFD7270B48326614B52BB008BEC5</v>
      </c>
      <c r="G500" s="3" t="b">
        <f t="shared" si="30"/>
        <v>0</v>
      </c>
      <c r="H500" s="3">
        <f t="shared" si="31"/>
        <v>160</v>
      </c>
    </row>
    <row r="501" spans="1:8" x14ac:dyDescent="0.25">
      <c r="A501" t="s">
        <v>223</v>
      </c>
      <c r="B501" t="s">
        <v>223</v>
      </c>
      <c r="C501" t="s">
        <v>7274</v>
      </c>
      <c r="D501" t="s">
        <v>7274</v>
      </c>
      <c r="E501" t="str">
        <f t="shared" si="28"/>
        <v>\94PastExFilesJan213DIVWUT\3DIVInfohub\03INT\01WUTOpening\01CGX\01Terrain\3DIV_INT_DEFLINE_CAA20210125cgx0x5359D067168CA105E054BF8F89D6BF02032DCCAE</v>
      </c>
      <c r="F501" t="str">
        <f t="shared" si="29"/>
        <v>\94PastExFilesJan213DIVWUT\3DIVInfohub\03INT\01WUTOpening\01CGX\01Terrain\3DIV_INT_DEFLINE_CAA20210125cgx0x5359D067168CA105E054BF8F89D6BF02032DCCAE</v>
      </c>
      <c r="G501" s="3" t="b">
        <f t="shared" si="30"/>
        <v>0</v>
      </c>
      <c r="H501" s="3">
        <f t="shared" si="31"/>
        <v>147</v>
      </c>
    </row>
    <row r="502" spans="1:8" x14ac:dyDescent="0.25">
      <c r="A502" t="s">
        <v>224</v>
      </c>
      <c r="B502" t="s">
        <v>224</v>
      </c>
      <c r="C502" t="s">
        <v>7275</v>
      </c>
      <c r="D502" t="s">
        <v>7275</v>
      </c>
      <c r="E502" t="str">
        <f t="shared" si="28"/>
        <v>\94PastExFilesJan213DIVWUT\3DIVInfohub\03INT\01WUTOpening\01CGX\01Terrain\3DIV_INT_EA_CAA20210125cgx0x5DA9B8AB8D86F946603EE46FD2FBEAA9B2F3C2FC</v>
      </c>
      <c r="F502" t="str">
        <f t="shared" si="29"/>
        <v>\94PastExFilesJan213DIVWUT\3DIVInfohub\03INT\01WUTOpening\01CGX\01Terrain\3DIV_INT_EA_CAA20210125cgx0x5DA9B8AB8D86F946603EE46FD2FBEAA9B2F3C2FC</v>
      </c>
      <c r="G502" s="3" t="b">
        <f t="shared" si="30"/>
        <v>0</v>
      </c>
      <c r="H502" s="3">
        <f t="shared" si="31"/>
        <v>142</v>
      </c>
    </row>
    <row r="503" spans="1:8" x14ac:dyDescent="0.25">
      <c r="A503" t="s">
        <v>225</v>
      </c>
      <c r="B503" t="s">
        <v>225</v>
      </c>
      <c r="C503" t="s">
        <v>7276</v>
      </c>
      <c r="D503" t="s">
        <v>7276</v>
      </c>
      <c r="E503" t="str">
        <f t="shared" si="28"/>
        <v>\94PastExFilesJan213DIVWUT\3DIVInfohub\03INT\01WUTOpening\01CGX\01Terrain\3DIV_INT_S1_BOUND_CAA20210125cgx0xBB8411ABC3B5DC493A5B638A2052F809B4F40089</v>
      </c>
      <c r="F503" t="str">
        <f t="shared" si="29"/>
        <v>\94PastExFilesJan213DIVWUT\3DIVInfohub\03INT\01WUTOpening\01CGX\01Terrain\3DIV_INT_S1_BOUND_CAA20210125cgx0xBB8411ABC3B5DC493A5B638A2052F809B4F40089</v>
      </c>
      <c r="G503" s="3" t="b">
        <f t="shared" si="30"/>
        <v>0</v>
      </c>
      <c r="H503" s="3">
        <f t="shared" si="31"/>
        <v>148</v>
      </c>
    </row>
    <row r="504" spans="1:8" x14ac:dyDescent="0.25">
      <c r="A504" t="s">
        <v>226</v>
      </c>
      <c r="B504" t="s">
        <v>226</v>
      </c>
      <c r="C504" t="s">
        <v>7277</v>
      </c>
      <c r="D504" t="s">
        <v>7277</v>
      </c>
      <c r="E504" t="str">
        <f t="shared" si="28"/>
        <v>\94PastExFilesJan213DIVWUT\3DIVInfohub\03INT\01WUTOpening\01CGX\01Terrain\3DIV_INT_S1_LAT_AXIS_CAA20210125cgx0x41ADE3087F4C16B28D985EAA86C39D7F9D9D3F19</v>
      </c>
      <c r="F504" t="str">
        <f t="shared" si="29"/>
        <v>\94PastExFilesJan213DIVWUT\3DIVInfohub\03INT\01WUTOpening\01CGX\01Terrain\3DIV_INT_S1_LAT_AXIS_CAA20210125cgx0x41ADE3087F4C16B28D985EAA86C39D7F9D9D3F19</v>
      </c>
      <c r="G504" s="3" t="b">
        <f t="shared" si="30"/>
        <v>0</v>
      </c>
      <c r="H504" s="3">
        <f t="shared" si="31"/>
        <v>151</v>
      </c>
    </row>
    <row r="505" spans="1:8" x14ac:dyDescent="0.25">
      <c r="A505" t="s">
        <v>227</v>
      </c>
      <c r="B505" t="s">
        <v>227</v>
      </c>
      <c r="C505" t="s">
        <v>7278</v>
      </c>
      <c r="D505" t="s">
        <v>7278</v>
      </c>
      <c r="E505" t="str">
        <f t="shared" si="28"/>
        <v>\94PastExFilesJan213DIVWUT\3DIVInfohub\03INT\01WUTOpening\01CGX\01Terrain\3DIV_INT_S1_LONG_AXIS_CAA20210125cgx0xDF9C45ED30F854544AB79148BE4B6413C8D8F34C</v>
      </c>
      <c r="F505" t="str">
        <f t="shared" si="29"/>
        <v>\94PastExFilesJan213DIVWUT\3DIVInfohub\03INT\01WUTOpening\01CGX\01Terrain\3DIV_INT_S1_LONG_AXIS_CAA20210125cgx0xDF9C45ED30F854544AB79148BE4B6413C8D8F34C</v>
      </c>
      <c r="G505" s="3" t="b">
        <f t="shared" si="30"/>
        <v>0</v>
      </c>
      <c r="H505" s="3">
        <f t="shared" si="31"/>
        <v>152</v>
      </c>
    </row>
    <row r="506" spans="1:8" x14ac:dyDescent="0.25">
      <c r="A506" t="s">
        <v>228</v>
      </c>
      <c r="B506" t="s">
        <v>228</v>
      </c>
      <c r="C506" t="s">
        <v>7279</v>
      </c>
      <c r="D506" t="s">
        <v>7279</v>
      </c>
      <c r="E506" t="str">
        <f t="shared" si="28"/>
        <v>\94PastExFilesJan213DIVWUT\3DIVInfohub\03INT\01WUTOpening\01CGX\01Terrain\3DIV_INT_S2_BOUND_CAA20210125cgx0x45F437584D6D565EB3FD71C30ACA152D8C104AB5</v>
      </c>
      <c r="F506" t="str">
        <f t="shared" si="29"/>
        <v>\94PastExFilesJan213DIVWUT\3DIVInfohub\03INT\01WUTOpening\01CGX\01Terrain\3DIV_INT_S2_BOUND_CAA20210125cgx0x45F437584D6D565EB3FD71C30ACA152D8C104AB5</v>
      </c>
      <c r="G506" s="3" t="b">
        <f t="shared" si="30"/>
        <v>0</v>
      </c>
      <c r="H506" s="3">
        <f t="shared" si="31"/>
        <v>148</v>
      </c>
    </row>
    <row r="507" spans="1:8" x14ac:dyDescent="0.25">
      <c r="A507" t="s">
        <v>229</v>
      </c>
      <c r="B507" t="s">
        <v>229</v>
      </c>
      <c r="C507" t="s">
        <v>7280</v>
      </c>
      <c r="D507" t="s">
        <v>7280</v>
      </c>
      <c r="E507" t="str">
        <f t="shared" si="28"/>
        <v>\94PastExFilesJan213DIVWUT\3DIVInfohub\03INT\01WUTOpening\01CGX\01Terrain\3Div_MCM_ATK_CA_ZEBRA_CAA20210125cgx0x265D9E2FECA557A510C3A513483D3916D56F6BD4</v>
      </c>
      <c r="F507" t="str">
        <f t="shared" si="29"/>
        <v>\94PastExFilesJan213DIVWUT\3DIVInfohub\03INT\01WUTOpening\01CGX\01Terrain\3Div_MCM_ATK_CA_ZEBRA_CAA20210125cgx0x265D9E2FECA557A510C3A513483D3916D56F6BD4</v>
      </c>
      <c r="G507" s="3" t="b">
        <f t="shared" si="30"/>
        <v>0</v>
      </c>
      <c r="H507" s="3">
        <f t="shared" si="31"/>
        <v>152</v>
      </c>
    </row>
    <row r="508" spans="1:8" x14ac:dyDescent="0.25">
      <c r="A508" t="s">
        <v>32</v>
      </c>
      <c r="B508" t="s">
        <v>32</v>
      </c>
      <c r="C508" t="s">
        <v>7281</v>
      </c>
      <c r="D508" t="s">
        <v>7281</v>
      </c>
      <c r="E508" t="str">
        <f t="shared" si="28"/>
        <v>\94PastExFilesJan213DIVWUT\3DIVInfohub\03INT\01WUTOpening\01CGX\02ECA\infohub_FOLDER0xCFFCABDB5464BFD7270B48326614B52BB008BEC5</v>
      </c>
      <c r="F508" t="str">
        <f t="shared" si="29"/>
        <v>\94PastExFilesJan213DIVWUT\3DIVInfohub\03INT\01WUTOpening\01CGX\02ECA\infohub_FOLDER0xCFFCABDB5464BFD7270B48326614B52BB008BEC5</v>
      </c>
      <c r="G508" s="3" t="b">
        <f t="shared" si="30"/>
        <v>0</v>
      </c>
      <c r="H508" s="3">
        <f t="shared" si="31"/>
        <v>126</v>
      </c>
    </row>
    <row r="509" spans="1:8" x14ac:dyDescent="0.25">
      <c r="A509" t="s">
        <v>32</v>
      </c>
      <c r="B509" t="s">
        <v>32</v>
      </c>
      <c r="C509" t="s">
        <v>7282</v>
      </c>
      <c r="D509" t="s">
        <v>7282</v>
      </c>
      <c r="E509" t="str">
        <f t="shared" si="28"/>
        <v>\94PastExFilesJan213DIVWUT\3DIVInfohub\03INT\01WUTOpening\01CGX\02ECA\infohub_3DIV_INT_ENDEP_20210125cgx0xCFFCABDB5464BFD7270B48326614B52BB008BEC5</v>
      </c>
      <c r="F509" t="str">
        <f t="shared" si="29"/>
        <v>\94PastExFilesJan213DIVWUT\3DIVInfohub\03INT\01WUTOpening\01CGX\02ECA\infohub_3DIV_INT_ENDEP_20210125cgx0xCFFCABDB5464BFD7270B48326614B52BB008BEC5</v>
      </c>
      <c r="G509" s="3" t="b">
        <f t="shared" si="30"/>
        <v>0</v>
      </c>
      <c r="H509" s="3">
        <f t="shared" si="31"/>
        <v>146</v>
      </c>
    </row>
    <row r="510" spans="1:8" x14ac:dyDescent="0.25">
      <c r="A510" t="s">
        <v>230</v>
      </c>
      <c r="B510" t="s">
        <v>230</v>
      </c>
      <c r="C510" t="s">
        <v>7283</v>
      </c>
      <c r="D510" t="s">
        <v>7283</v>
      </c>
      <c r="E510" t="str">
        <f t="shared" si="28"/>
        <v>\94PastExFilesJan213DIVWUT\3DIVInfohub\03INT\01WUTOpening\01CGX\02ECA\3DIV_INT_ENDEP_20210125cgx0x318E27E1719B5CF28754A96BC154D66650A959F2</v>
      </c>
      <c r="F510" t="str">
        <f t="shared" si="29"/>
        <v>\94PastExFilesJan213DIVWUT\3DIVInfohub\03INT\01WUTOpening\01CGX\02ECA\3DIV_INT_ENDEP_20210125cgx0x318E27E1719B5CF28754A96BC154D66650A959F2</v>
      </c>
      <c r="G510" s="3" t="b">
        <f t="shared" si="30"/>
        <v>0</v>
      </c>
      <c r="H510" s="3">
        <f t="shared" si="31"/>
        <v>138</v>
      </c>
    </row>
    <row r="511" spans="1:8" x14ac:dyDescent="0.25">
      <c r="A511" t="s">
        <v>32</v>
      </c>
      <c r="B511" t="s">
        <v>32</v>
      </c>
      <c r="C511" t="s">
        <v>7284</v>
      </c>
      <c r="D511" t="s">
        <v>7284</v>
      </c>
      <c r="E511" t="str">
        <f t="shared" si="28"/>
        <v>\94PastExFilesJan213DIVWUT\3DIVInfohub\03INT\01WUTOpening\02Slides\infohub_FOLDER0xCFFCABDB5464BFD7270B48326614B52BB008BEC5</v>
      </c>
      <c r="F511" t="str">
        <f t="shared" si="29"/>
        <v>\94PastExFilesJan213DIVWUT\3DIVInfohub\03INT\01WUTOpening\02Slides\infohub_FOLDER0xCFFCABDB5464BFD7270B48326614B52BB008BEC5</v>
      </c>
      <c r="G511" s="3" t="b">
        <f t="shared" si="30"/>
        <v>0</v>
      </c>
      <c r="H511" s="3">
        <f t="shared" si="31"/>
        <v>123</v>
      </c>
    </row>
    <row r="512" spans="1:8" x14ac:dyDescent="0.25">
      <c r="A512" t="s">
        <v>32</v>
      </c>
      <c r="B512" t="s">
        <v>32</v>
      </c>
      <c r="C512" t="s">
        <v>7285</v>
      </c>
      <c r="D512" t="s">
        <v>7285</v>
      </c>
      <c r="E512" t="str">
        <f t="shared" si="28"/>
        <v>\94PastExFilesJan213DIVWUT\3DIVInfohub\03INT\01WUTOpening\02Slides\infohub_3DIV_CoP_SOP_Standardisation_20210125pptx0xCFFCABDB5464BFD7270B48326614B52BB008BEC5</v>
      </c>
      <c r="F512" t="str">
        <f t="shared" si="29"/>
        <v>\94PastExFilesJan213DIVWUT\3DIVInfohub\03INT\01WUTOpening\02Slides\infohub_3DIV_CoP_SOP_Standardisation_20210125pptx0xCFFCABDB5464BFD7270B48326614B52BB008BEC5</v>
      </c>
      <c r="G512" s="3" t="b">
        <f t="shared" si="30"/>
        <v>0</v>
      </c>
      <c r="H512" s="3">
        <f t="shared" si="31"/>
        <v>158</v>
      </c>
    </row>
    <row r="513" spans="1:8" x14ac:dyDescent="0.25">
      <c r="A513" t="s">
        <v>32</v>
      </c>
      <c r="B513" t="s">
        <v>32</v>
      </c>
      <c r="C513" t="s">
        <v>7286</v>
      </c>
      <c r="D513" t="s">
        <v>7286</v>
      </c>
      <c r="E513" t="str">
        <f t="shared" si="28"/>
        <v>\94PastExFilesJan213DIVWUT\3DIVInfohub\03INT\01WUTOpening\02Slides\infohub_3DIV_INT_WUT_OPENING_Part1_CAA20210125pptx0xCFFCABDB5464BFD7270B48326614B52BB008BEC5</v>
      </c>
      <c r="F513" t="str">
        <f t="shared" si="29"/>
        <v>\94PastExFilesJan213DIVWUT\3DIVInfohub\03INT\01WUTOpening\02Slides\infohub_3DIV_INT_WUT_OPENING_Part1_CAA20210125pptx0xCFFCABDB5464BFD7270B48326614B52BB008BEC5</v>
      </c>
      <c r="G513" s="3" t="b">
        <f t="shared" si="30"/>
        <v>0</v>
      </c>
      <c r="H513" s="3">
        <f t="shared" si="31"/>
        <v>159</v>
      </c>
    </row>
    <row r="514" spans="1:8" x14ac:dyDescent="0.25">
      <c r="A514" t="s">
        <v>32</v>
      </c>
      <c r="B514" t="s">
        <v>32</v>
      </c>
      <c r="C514" t="s">
        <v>7287</v>
      </c>
      <c r="D514" t="s">
        <v>7287</v>
      </c>
      <c r="E514" t="str">
        <f t="shared" si="28"/>
        <v>\94PastExFilesJan213DIVWUT\3DIVInfohub\03INT\01WUTOpening\02Slides\infohub_3DIV_INT_WUT_OPENING_Part2_CAA20210125pptx0xCFFCABDB5464BFD7270B48326614B52BB008BEC5</v>
      </c>
      <c r="F514" t="str">
        <f t="shared" si="29"/>
        <v>\94PastExFilesJan213DIVWUT\3DIVInfohub\03INT\01WUTOpening\02Slides\infohub_3DIV_INT_WUT_OPENING_Part2_CAA20210125pptx0xCFFCABDB5464BFD7270B48326614B52BB008BEC5</v>
      </c>
      <c r="G514" s="3" t="b">
        <f t="shared" si="30"/>
        <v>0</v>
      </c>
      <c r="H514" s="3">
        <f t="shared" si="31"/>
        <v>159</v>
      </c>
    </row>
    <row r="515" spans="1:8" x14ac:dyDescent="0.25">
      <c r="A515" t="s">
        <v>32</v>
      </c>
      <c r="B515" t="s">
        <v>32</v>
      </c>
      <c r="C515" t="s">
        <v>7288</v>
      </c>
      <c r="D515" t="s">
        <v>7288</v>
      </c>
      <c r="E515" t="str">
        <f t="shared" ref="E515:E578" si="3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CONCATENATE(C515,A515),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\94PastExFilesJan213DIVWUT\3DIVInfohub\03INT\01WUTOpening\02Slides\infohub_XDP21_Int_ECAcaa070120_1300pptx0xCFFCABDB5464BFD7270B48326614B52BB008BEC5</v>
      </c>
      <c r="F515" t="str">
        <f t="shared" ref="F515:F578" si="3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CONCATENATE(D515,B515),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\94PastExFilesJan213DIVWUT\3DIVInfohub\03INT\01WUTOpening\02Slides\infohub_XDP21_Int_ECAcaa070120_1300pptx0xCFFCABDB5464BFD7270B48326614B52BB008BEC5</v>
      </c>
      <c r="G515" s="3" t="b">
        <f t="shared" ref="G515:G578" si="34">ISERROR(MATCH(E515,$F:$F,0))</f>
        <v>0</v>
      </c>
      <c r="H515" s="3">
        <f t="shared" ref="H515:H578" si="35">LEN(E515)</f>
        <v>148</v>
      </c>
    </row>
    <row r="516" spans="1:8" x14ac:dyDescent="0.25">
      <c r="A516" t="s">
        <v>231</v>
      </c>
      <c r="B516" t="s">
        <v>231</v>
      </c>
      <c r="C516" t="s">
        <v>7289</v>
      </c>
      <c r="D516" t="s">
        <v>7289</v>
      </c>
      <c r="E516" t="str">
        <f t="shared" si="32"/>
        <v>\94PastExFilesJan213DIVWUT\3DIVInfohub\03INT\01WUTOpening\02Slides\3DIV_CoP_SOP_Standardisation_20210125pptx0x4938DF3C4660582BC0E2F60638FD24BA24FADA4C</v>
      </c>
      <c r="F516" t="str">
        <f t="shared" si="33"/>
        <v>\94PastExFilesJan213DIVWUT\3DIVInfohub\03INT\01WUTOpening\02Slides\3DIV_CoP_SOP_Standardisation_20210125pptx0x4938DF3C4660582BC0E2F60638FD24BA24FADA4C</v>
      </c>
      <c r="G516" s="3" t="b">
        <f t="shared" si="34"/>
        <v>0</v>
      </c>
      <c r="H516" s="3">
        <f t="shared" si="35"/>
        <v>150</v>
      </c>
    </row>
    <row r="517" spans="1:8" x14ac:dyDescent="0.25">
      <c r="A517" t="s">
        <v>232</v>
      </c>
      <c r="B517" t="s">
        <v>232</v>
      </c>
      <c r="C517" t="s">
        <v>7290</v>
      </c>
      <c r="D517" t="s">
        <v>7290</v>
      </c>
      <c r="E517" t="str">
        <f t="shared" si="32"/>
        <v>\94PastExFilesJan213DIVWUT\3DIVInfohub\03INT\01WUTOpening\02Slides\3DIV_INT_WUT_OPENING_Part1_CAA20210125pptx0xFA7EF27116E9443CCB78EBB5A8C24520A23D5FE8</v>
      </c>
      <c r="F517" t="str">
        <f t="shared" si="33"/>
        <v>\94PastExFilesJan213DIVWUT\3DIVInfohub\03INT\01WUTOpening\02Slides\3DIV_INT_WUT_OPENING_Part1_CAA20210125pptx0xFA7EF27116E9443CCB78EBB5A8C24520A23D5FE8</v>
      </c>
      <c r="G517" s="3" t="b">
        <f t="shared" si="34"/>
        <v>0</v>
      </c>
      <c r="H517" s="3">
        <f t="shared" si="35"/>
        <v>151</v>
      </c>
    </row>
    <row r="518" spans="1:8" x14ac:dyDescent="0.25">
      <c r="A518" t="s">
        <v>233</v>
      </c>
      <c r="B518" t="s">
        <v>233</v>
      </c>
      <c r="C518" t="s">
        <v>7291</v>
      </c>
      <c r="D518" t="s">
        <v>7291</v>
      </c>
      <c r="E518" t="str">
        <f t="shared" si="32"/>
        <v>\94PastExFilesJan213DIVWUT\3DIVInfohub\03INT\01WUTOpening\02Slides\3DIV_INT_WUT_OPENING_Part2_CAA20210125pptx0xCFF0EB55F26668567E22330C13B12CC7DA76F7D5</v>
      </c>
      <c r="F518" t="str">
        <f t="shared" si="33"/>
        <v>\94PastExFilesJan213DIVWUT\3DIVInfohub\03INT\01WUTOpening\02Slides\3DIV_INT_WUT_OPENING_Part2_CAA20210125pptx0xCFF0EB55F26668567E22330C13B12CC7DA76F7D5</v>
      </c>
      <c r="G518" s="3" t="b">
        <f t="shared" si="34"/>
        <v>0</v>
      </c>
      <c r="H518" s="3">
        <f t="shared" si="35"/>
        <v>151</v>
      </c>
    </row>
    <row r="519" spans="1:8" x14ac:dyDescent="0.25">
      <c r="A519" t="s">
        <v>165</v>
      </c>
      <c r="B519" t="s">
        <v>165</v>
      </c>
      <c r="C519" t="s">
        <v>7292</v>
      </c>
      <c r="D519" t="s">
        <v>7292</v>
      </c>
      <c r="E519" t="str">
        <f t="shared" si="32"/>
        <v>\94PastExFilesJan213DIVWUT\3DIVInfohub\03INT\01WUTOpening\02Slides\XDP21_Int_ECAcaa070120_1300pptx0x4414FAAC577AC5B76DB6285364F887E7A5491532</v>
      </c>
      <c r="F519" t="str">
        <f t="shared" si="33"/>
        <v>\94PastExFilesJan213DIVWUT\3DIVInfohub\03INT\01WUTOpening\02Slides\XDP21_Int_ECAcaa070120_1300pptx0x4414FAAC577AC5B76DB6285364F887E7A5491532</v>
      </c>
      <c r="G519" s="3" t="b">
        <f t="shared" si="34"/>
        <v>0</v>
      </c>
      <c r="H519" s="3">
        <f t="shared" si="35"/>
        <v>140</v>
      </c>
    </row>
    <row r="520" spans="1:8" x14ac:dyDescent="0.25">
      <c r="A520" t="s">
        <v>234</v>
      </c>
      <c r="B520" t="s">
        <v>234</v>
      </c>
      <c r="C520" t="s">
        <v>7293</v>
      </c>
      <c r="D520" t="s">
        <v>7293</v>
      </c>
      <c r="E520" t="str">
        <f t="shared" si="32"/>
        <v>\94PastExFilesJan213DIVWUT\3DIVInfohub\03INT\01WUTOpening\DnA_Sample_20210125xlsx0x02FD46A6A180BDBCC12BB3FCDCE0EB1673563E2A</v>
      </c>
      <c r="F520" t="str">
        <f t="shared" si="33"/>
        <v>\94PastExFilesJan213DIVWUT\3DIVInfohub\03INT\01WUTOpening\DnA_Sample_20210125xlsx0x02FD46A6A180BDBCC12BB3FCDCE0EB1673563E2A</v>
      </c>
      <c r="G520" s="3" t="b">
        <f t="shared" si="34"/>
        <v>0</v>
      </c>
      <c r="H520" s="3">
        <f t="shared" si="35"/>
        <v>123</v>
      </c>
    </row>
    <row r="521" spans="1:8" x14ac:dyDescent="0.25">
      <c r="A521" t="s">
        <v>32</v>
      </c>
      <c r="B521" t="s">
        <v>32</v>
      </c>
      <c r="C521" t="s">
        <v>7294</v>
      </c>
      <c r="D521" t="s">
        <v>7294</v>
      </c>
      <c r="E521" t="str">
        <f t="shared" si="32"/>
        <v>\94PastExFilesJan213DIVWUT\3DIVInfohub\03INT\02CAOS\infohub_FOLDER0xCFFCABDB5464BFD7270B48326614B52BB008BEC5</v>
      </c>
      <c r="F521" t="str">
        <f t="shared" si="33"/>
        <v>\94PastExFilesJan213DIVWUT\3DIVInfohub\03INT\02CAOS\infohub_FOLDER0xCFFCABDB5464BFD7270B48326614B52BB008BEC5</v>
      </c>
      <c r="G521" s="3" t="b">
        <f t="shared" si="34"/>
        <v>0</v>
      </c>
      <c r="H521" s="3">
        <f t="shared" si="35"/>
        <v>108</v>
      </c>
    </row>
    <row r="522" spans="1:8" x14ac:dyDescent="0.25">
      <c r="A522" t="s">
        <v>32</v>
      </c>
      <c r="B522" t="s">
        <v>32</v>
      </c>
      <c r="C522" t="s">
        <v>7295</v>
      </c>
      <c r="D522" t="s">
        <v>7295</v>
      </c>
      <c r="E522" t="str">
        <f t="shared" si="32"/>
        <v>\94PastExFilesJan213DIVWUT\3DIVInfohub\03INT\03ECA\infohub_FOLDER0xCFFCABDB5464BFD7270B48326614B52BB008BEC5</v>
      </c>
      <c r="F522" t="str">
        <f t="shared" si="33"/>
        <v>\94PastExFilesJan213DIVWUT\3DIVInfohub\03INT\03ECA\infohub_FOLDER0xCFFCABDB5464BFD7270B48326614B52BB008BEC5</v>
      </c>
      <c r="G522" s="3" t="b">
        <f t="shared" si="34"/>
        <v>0</v>
      </c>
      <c r="H522" s="3">
        <f t="shared" si="35"/>
        <v>107</v>
      </c>
    </row>
    <row r="523" spans="1:8" x14ac:dyDescent="0.25">
      <c r="A523" t="s">
        <v>32</v>
      </c>
      <c r="B523" t="s">
        <v>32</v>
      </c>
      <c r="C523" t="s">
        <v>7296</v>
      </c>
      <c r="D523" t="s">
        <v>7296</v>
      </c>
      <c r="E523" t="str">
        <f t="shared" si="32"/>
        <v>\94PastExFilesJan213DIVWUT\3DIVInfohub\03INT\03ECA\01CGX\infohub_FOLDER0xCFFCABDB5464BFD7270B48326614B52BB008BEC5</v>
      </c>
      <c r="F523" t="str">
        <f t="shared" si="33"/>
        <v>\94PastExFilesJan213DIVWUT\3DIVInfohub\03INT\03ECA\01CGX\infohub_FOLDER0xCFFCABDB5464BFD7270B48326614B52BB008BEC5</v>
      </c>
      <c r="G523" s="3" t="b">
        <f t="shared" si="34"/>
        <v>0</v>
      </c>
      <c r="H523" s="3">
        <f t="shared" si="35"/>
        <v>113</v>
      </c>
    </row>
    <row r="524" spans="1:8" x14ac:dyDescent="0.25">
      <c r="A524" t="s">
        <v>32</v>
      </c>
      <c r="B524" t="s">
        <v>32</v>
      </c>
      <c r="C524" t="s">
        <v>7297</v>
      </c>
      <c r="D524" t="s">
        <v>7297</v>
      </c>
      <c r="E524" t="str">
        <f t="shared" si="32"/>
        <v>\94PastExFilesJan213DIVWUT\3DIVInfohub\03INT\03ECA\01CGX\infohub_3DIV_Int_EnDep_20210125cgx0xCFFCABDB5464BFD7270B48326614B52BB008BEC5</v>
      </c>
      <c r="F524" t="str">
        <f t="shared" si="33"/>
        <v>\94PastExFilesJan213DIVWUT\3DIVInfohub\03INT\03ECA\01CGX\infohub_3DIV_Int_EnDep_20210125cgx0xCFFCABDB5464BFD7270B48326614B52BB008BEC5</v>
      </c>
      <c r="G524" s="3" t="b">
        <f t="shared" si="34"/>
        <v>0</v>
      </c>
      <c r="H524" s="3">
        <f t="shared" si="35"/>
        <v>133</v>
      </c>
    </row>
    <row r="525" spans="1:8" x14ac:dyDescent="0.25">
      <c r="A525" t="s">
        <v>32</v>
      </c>
      <c r="B525" t="s">
        <v>32</v>
      </c>
      <c r="C525" t="s">
        <v>7298</v>
      </c>
      <c r="D525" t="s">
        <v>7298</v>
      </c>
      <c r="E525" t="str">
        <f t="shared" si="32"/>
        <v>\94PastExFilesJan213DIVWUT\3DIVInfohub\03INT\03ECA\01CGX\01COBA\infohub_FOLDER0xCFFCABDB5464BFD7270B48326614B52BB008BEC5</v>
      </c>
      <c r="F525" t="str">
        <f t="shared" si="33"/>
        <v>\94PastExFilesJan213DIVWUT\3DIVInfohub\03INT\03ECA\01CGX\01COBA\infohub_FOLDER0xCFFCABDB5464BFD7270B48326614B52BB008BEC5</v>
      </c>
      <c r="G525" s="3" t="b">
        <f t="shared" si="34"/>
        <v>0</v>
      </c>
      <c r="H525" s="3">
        <f t="shared" si="35"/>
        <v>120</v>
      </c>
    </row>
    <row r="526" spans="1:8" x14ac:dyDescent="0.25">
      <c r="A526" t="s">
        <v>32</v>
      </c>
      <c r="B526" t="s">
        <v>32</v>
      </c>
      <c r="C526" t="s">
        <v>7299</v>
      </c>
      <c r="D526" t="s">
        <v>7299</v>
      </c>
      <c r="E526" t="str">
        <f t="shared" si="32"/>
        <v>\94PastExFilesJan213DIVWUT\3DIVInfohub\03INT\03ECA\01CGX\01COBA\infohub_3Div_ECA_A_COB_K10_20210125cgx0xCFFCABDB5464BFD7270B48326614B52BB008BEC5</v>
      </c>
      <c r="F526" t="str">
        <f t="shared" si="33"/>
        <v>\94PastExFilesJan213DIVWUT\3DIVInfohub\03INT\03ECA\01CGX\01COBA\infohub_3Div_ECA_A_COB_K10_20210125cgx0xCFFCABDB5464BFD7270B48326614B52BB008BEC5</v>
      </c>
      <c r="G526" s="3" t="b">
        <f t="shared" si="34"/>
        <v>0</v>
      </c>
      <c r="H526" s="3">
        <f t="shared" si="35"/>
        <v>144</v>
      </c>
    </row>
    <row r="527" spans="1:8" x14ac:dyDescent="0.25">
      <c r="A527" t="s">
        <v>32</v>
      </c>
      <c r="B527" t="s">
        <v>32</v>
      </c>
      <c r="C527" t="s">
        <v>7300</v>
      </c>
      <c r="D527" t="s">
        <v>7300</v>
      </c>
      <c r="E527" t="str">
        <f t="shared" si="32"/>
        <v>\94PastExFilesJan213DIVWUT\3DIVInfohub\03INT\03ECA\01CGX\01COBA\infohub_3Div_ECA_A_COB_K11_20210125cgx0xCFFCABDB5464BFD7270B48326614B52BB008BEC5</v>
      </c>
      <c r="F527" t="str">
        <f t="shared" si="33"/>
        <v>\94PastExFilesJan213DIVWUT\3DIVInfohub\03INT\03ECA\01CGX\01COBA\infohub_3Div_ECA_A_COB_K11_20210125cgx0xCFFCABDB5464BFD7270B48326614B52BB008BEC5</v>
      </c>
      <c r="G527" s="3" t="b">
        <f t="shared" si="34"/>
        <v>0</v>
      </c>
      <c r="H527" s="3">
        <f t="shared" si="35"/>
        <v>144</v>
      </c>
    </row>
    <row r="528" spans="1:8" x14ac:dyDescent="0.25">
      <c r="A528" t="s">
        <v>32</v>
      </c>
      <c r="B528" t="s">
        <v>32</v>
      </c>
      <c r="C528" t="s">
        <v>7301</v>
      </c>
      <c r="D528" t="s">
        <v>7301</v>
      </c>
      <c r="E528" t="str">
        <f t="shared" si="32"/>
        <v>\94PastExFilesJan213DIVWUT\3DIVInfohub\03INT\03ECA\01CGX\01COBA\infohub_3Div_ECA_A_COB_K12_20210125cgx0xCFFCABDB5464BFD7270B48326614B52BB008BEC5</v>
      </c>
      <c r="F528" t="str">
        <f t="shared" si="33"/>
        <v>\94PastExFilesJan213DIVWUT\3DIVInfohub\03INT\03ECA\01CGX\01COBA\infohub_3Div_ECA_A_COB_K12_20210125cgx0xCFFCABDB5464BFD7270B48326614B52BB008BEC5</v>
      </c>
      <c r="G528" s="3" t="b">
        <f t="shared" si="34"/>
        <v>0</v>
      </c>
      <c r="H528" s="3">
        <f t="shared" si="35"/>
        <v>144</v>
      </c>
    </row>
    <row r="529" spans="1:8" x14ac:dyDescent="0.25">
      <c r="A529" t="s">
        <v>32</v>
      </c>
      <c r="B529" t="s">
        <v>32</v>
      </c>
      <c r="C529" t="s">
        <v>7302</v>
      </c>
      <c r="D529" t="s">
        <v>7302</v>
      </c>
      <c r="E529" t="str">
        <f t="shared" si="32"/>
        <v>\94PastExFilesJan213DIVWUT\3DIVInfohub\03INT\03ECA\01CGX\01COBA\infohub_3Div_ECA_A_COB_K13_20210125cgx0xCFFCABDB5464BFD7270B48326614B52BB008BEC5</v>
      </c>
      <c r="F529" t="str">
        <f t="shared" si="33"/>
        <v>\94PastExFilesJan213DIVWUT\3DIVInfohub\03INT\03ECA\01CGX\01COBA\infohub_3Div_ECA_A_COB_K13_20210125cgx0xCFFCABDB5464BFD7270B48326614B52BB008BEC5</v>
      </c>
      <c r="G529" s="3" t="b">
        <f t="shared" si="34"/>
        <v>0</v>
      </c>
      <c r="H529" s="3">
        <f t="shared" si="35"/>
        <v>144</v>
      </c>
    </row>
    <row r="530" spans="1:8" x14ac:dyDescent="0.25">
      <c r="A530" t="s">
        <v>32</v>
      </c>
      <c r="B530" t="s">
        <v>32</v>
      </c>
      <c r="C530" t="s">
        <v>7303</v>
      </c>
      <c r="D530" t="s">
        <v>7303</v>
      </c>
      <c r="E530" t="str">
        <f t="shared" si="32"/>
        <v>\94PastExFilesJan213DIVWUT\3DIVInfohub\03INT\03ECA\01CGX\01COBA\infohub_3Div_ECA_A_COB_K14_20210125cgx0xCFFCABDB5464BFD7270B48326614B52BB008BEC5</v>
      </c>
      <c r="F530" t="str">
        <f t="shared" si="33"/>
        <v>\94PastExFilesJan213DIVWUT\3DIVInfohub\03INT\03ECA\01CGX\01COBA\infohub_3Div_ECA_A_COB_K14_20210125cgx0xCFFCABDB5464BFD7270B48326614B52BB008BEC5</v>
      </c>
      <c r="G530" s="3" t="b">
        <f t="shared" si="34"/>
        <v>0</v>
      </c>
      <c r="H530" s="3">
        <f t="shared" si="35"/>
        <v>144</v>
      </c>
    </row>
    <row r="531" spans="1:8" x14ac:dyDescent="0.25">
      <c r="A531" t="s">
        <v>32</v>
      </c>
      <c r="B531" t="s">
        <v>32</v>
      </c>
      <c r="C531" t="s">
        <v>7304</v>
      </c>
      <c r="D531" t="s">
        <v>7304</v>
      </c>
      <c r="E531" t="str">
        <f t="shared" si="32"/>
        <v>\94PastExFilesJan213DIVWUT\3DIVInfohub\03INT\03ECA\01CGX\01COBA\infohub_3Div_ECA_A_COB_K15_20210125cgx0xCFFCABDB5464BFD7270B48326614B52BB008BEC5</v>
      </c>
      <c r="F531" t="str">
        <f t="shared" si="33"/>
        <v>\94PastExFilesJan213DIVWUT\3DIVInfohub\03INT\03ECA\01CGX\01COBA\infohub_3Div_ECA_A_COB_K15_20210125cgx0xCFFCABDB5464BFD7270B48326614B52BB008BEC5</v>
      </c>
      <c r="G531" s="3" t="b">
        <f t="shared" si="34"/>
        <v>0</v>
      </c>
      <c r="H531" s="3">
        <f t="shared" si="35"/>
        <v>144</v>
      </c>
    </row>
    <row r="532" spans="1:8" x14ac:dyDescent="0.25">
      <c r="A532" t="s">
        <v>32</v>
      </c>
      <c r="B532" t="s">
        <v>32</v>
      </c>
      <c r="C532" t="s">
        <v>7305</v>
      </c>
      <c r="D532" t="s">
        <v>7305</v>
      </c>
      <c r="E532" t="str">
        <f t="shared" si="32"/>
        <v>\94PastExFilesJan213DIVWUT\3DIVInfohub\03INT\03ECA\01CGX\01COBA\infohub_3Div_ECA_A_COB_K1_20210125cgx0xCFFCABDB5464BFD7270B48326614B52BB008BEC5</v>
      </c>
      <c r="F532" t="str">
        <f t="shared" si="33"/>
        <v>\94PastExFilesJan213DIVWUT\3DIVInfohub\03INT\03ECA\01CGX\01COBA\infohub_3Div_ECA_A_COB_K1_20210125cgx0xCFFCABDB5464BFD7270B48326614B52BB008BEC5</v>
      </c>
      <c r="G532" s="3" t="b">
        <f t="shared" si="34"/>
        <v>0</v>
      </c>
      <c r="H532" s="3">
        <f t="shared" si="35"/>
        <v>143</v>
      </c>
    </row>
    <row r="533" spans="1:8" x14ac:dyDescent="0.25">
      <c r="A533" t="s">
        <v>32</v>
      </c>
      <c r="B533" t="s">
        <v>32</v>
      </c>
      <c r="C533" t="s">
        <v>7306</v>
      </c>
      <c r="D533" t="s">
        <v>7306</v>
      </c>
      <c r="E533" t="str">
        <f t="shared" si="32"/>
        <v>\94PastExFilesJan213DIVWUT\3DIVInfohub\03INT\03ECA\01CGX\01COBA\infohub_3Div_ECA_A_COB_K4_20210125cgx0xCFFCABDB5464BFD7270B48326614B52BB008BEC5</v>
      </c>
      <c r="F533" t="str">
        <f t="shared" si="33"/>
        <v>\94PastExFilesJan213DIVWUT\3DIVInfohub\03INT\03ECA\01CGX\01COBA\infohub_3Div_ECA_A_COB_K4_20210125cgx0xCFFCABDB5464BFD7270B48326614B52BB008BEC5</v>
      </c>
      <c r="G533" s="3" t="b">
        <f t="shared" si="34"/>
        <v>0</v>
      </c>
      <c r="H533" s="3">
        <f t="shared" si="35"/>
        <v>143</v>
      </c>
    </row>
    <row r="534" spans="1:8" x14ac:dyDescent="0.25">
      <c r="A534" t="s">
        <v>32</v>
      </c>
      <c r="B534" t="s">
        <v>32</v>
      </c>
      <c r="C534" t="s">
        <v>7307</v>
      </c>
      <c r="D534" t="s">
        <v>7307</v>
      </c>
      <c r="E534" t="str">
        <f t="shared" si="32"/>
        <v>\94PastExFilesJan213DIVWUT\3DIVInfohub\03INT\03ECA\01CGX\01COBA\infohub_3Div_ECA_A_COB_K5_20210125cgx0xCFFCABDB5464BFD7270B48326614B52BB008BEC5</v>
      </c>
      <c r="F534" t="str">
        <f t="shared" si="33"/>
        <v>\94PastExFilesJan213DIVWUT\3DIVInfohub\03INT\03ECA\01CGX\01COBA\infohub_3Div_ECA_A_COB_K5_20210125cgx0xCFFCABDB5464BFD7270B48326614B52BB008BEC5</v>
      </c>
      <c r="G534" s="3" t="b">
        <f t="shared" si="34"/>
        <v>0</v>
      </c>
      <c r="H534" s="3">
        <f t="shared" si="35"/>
        <v>143</v>
      </c>
    </row>
    <row r="535" spans="1:8" x14ac:dyDescent="0.25">
      <c r="A535" t="s">
        <v>32</v>
      </c>
      <c r="B535" t="s">
        <v>32</v>
      </c>
      <c r="C535" t="s">
        <v>7308</v>
      </c>
      <c r="D535" t="s">
        <v>7308</v>
      </c>
      <c r="E535" t="str">
        <f t="shared" si="32"/>
        <v>\94PastExFilesJan213DIVWUT\3DIVInfohub\03INT\03ECA\01CGX\01COBA\infohub_3Div_ECA_A_COB_K6_20210125cgx0xCFFCABDB5464BFD7270B48326614B52BB008BEC5</v>
      </c>
      <c r="F535" t="str">
        <f t="shared" si="33"/>
        <v>\94PastExFilesJan213DIVWUT\3DIVInfohub\03INT\03ECA\01CGX\01COBA\infohub_3Div_ECA_A_COB_K6_20210125cgx0xCFFCABDB5464BFD7270B48326614B52BB008BEC5</v>
      </c>
      <c r="G535" s="3" t="b">
        <f t="shared" si="34"/>
        <v>0</v>
      </c>
      <c r="H535" s="3">
        <f t="shared" si="35"/>
        <v>143</v>
      </c>
    </row>
    <row r="536" spans="1:8" x14ac:dyDescent="0.25">
      <c r="A536" t="s">
        <v>32</v>
      </c>
      <c r="B536" t="s">
        <v>32</v>
      </c>
      <c r="C536" t="s">
        <v>7309</v>
      </c>
      <c r="D536" t="s">
        <v>7309</v>
      </c>
      <c r="E536" t="str">
        <f t="shared" si="32"/>
        <v>\94PastExFilesJan213DIVWUT\3DIVInfohub\03INT\03ECA\01CGX\01COBA\infohub_3Div_ECA_A_COB_K7_20210125cgx0xCFFCABDB5464BFD7270B48326614B52BB008BEC5</v>
      </c>
      <c r="F536" t="str">
        <f t="shared" si="33"/>
        <v>\94PastExFilesJan213DIVWUT\3DIVInfohub\03INT\03ECA\01CGX\01COBA\infohub_3Div_ECA_A_COB_K7_20210125cgx0xCFFCABDB5464BFD7270B48326614B52BB008BEC5</v>
      </c>
      <c r="G536" s="3" t="b">
        <f t="shared" si="34"/>
        <v>0</v>
      </c>
      <c r="H536" s="3">
        <f t="shared" si="35"/>
        <v>143</v>
      </c>
    </row>
    <row r="537" spans="1:8" x14ac:dyDescent="0.25">
      <c r="A537" t="s">
        <v>32</v>
      </c>
      <c r="B537" t="s">
        <v>32</v>
      </c>
      <c r="C537" t="s">
        <v>7310</v>
      </c>
      <c r="D537" t="s">
        <v>7310</v>
      </c>
      <c r="E537" t="str">
        <f t="shared" si="32"/>
        <v>\94PastExFilesJan213DIVWUT\3DIVInfohub\03INT\03ECA\01CGX\01COBA\infohub_3Div_ECA_A_COB_K8_20210125cgx0xCFFCABDB5464BFD7270B48326614B52BB008BEC5</v>
      </c>
      <c r="F537" t="str">
        <f t="shared" si="33"/>
        <v>\94PastExFilesJan213DIVWUT\3DIVInfohub\03INT\03ECA\01CGX\01COBA\infohub_3Div_ECA_A_COB_K8_20210125cgx0xCFFCABDB5464BFD7270B48326614B52BB008BEC5</v>
      </c>
      <c r="G537" s="3" t="b">
        <f t="shared" si="34"/>
        <v>0</v>
      </c>
      <c r="H537" s="3">
        <f t="shared" si="35"/>
        <v>143</v>
      </c>
    </row>
    <row r="538" spans="1:8" x14ac:dyDescent="0.25">
      <c r="A538" t="s">
        <v>32</v>
      </c>
      <c r="B538" t="s">
        <v>32</v>
      </c>
      <c r="C538" t="s">
        <v>7311</v>
      </c>
      <c r="D538" t="s">
        <v>7311</v>
      </c>
      <c r="E538" t="str">
        <f t="shared" si="32"/>
        <v>\94PastExFilesJan213DIVWUT\3DIVInfohub\03INT\03ECA\01CGX\01COBA\infohub_3Div_ECA_A_COB_K9_20210125cgx0xCFFCABDB5464BFD7270B48326614B52BB008BEC5</v>
      </c>
      <c r="F538" t="str">
        <f t="shared" si="33"/>
        <v>\94PastExFilesJan213DIVWUT\3DIVInfohub\03INT\03ECA\01CGX\01COBA\infohub_3Div_ECA_A_COB_K9_20210125cgx0xCFFCABDB5464BFD7270B48326614B52BB008BEC5</v>
      </c>
      <c r="G538" s="3" t="b">
        <f t="shared" si="34"/>
        <v>0</v>
      </c>
      <c r="H538" s="3">
        <f t="shared" si="35"/>
        <v>143</v>
      </c>
    </row>
    <row r="539" spans="1:8" x14ac:dyDescent="0.25">
      <c r="A539" t="s">
        <v>235</v>
      </c>
      <c r="B539" t="s">
        <v>235</v>
      </c>
      <c r="C539" t="s">
        <v>7312</v>
      </c>
      <c r="D539" t="s">
        <v>7312</v>
      </c>
      <c r="E539" t="str">
        <f t="shared" si="32"/>
        <v>\94PastExFilesJan213DIVWUT\3DIVInfohub\03INT\03ECA\01CGX\01COBA\3Div_ECA_A_COB_K10_20210125cgx0x6F381AB7DA7367452808E9D84C2C999863118F66</v>
      </c>
      <c r="F539" t="str">
        <f t="shared" si="33"/>
        <v>\94PastExFilesJan213DIVWUT\3DIVInfohub\03INT\03ECA\01CGX\01COBA\3Div_ECA_A_COB_K10_20210125cgx0x6F381AB7DA7367452808E9D84C2C999863118F66</v>
      </c>
      <c r="G539" s="3" t="b">
        <f t="shared" si="34"/>
        <v>0</v>
      </c>
      <c r="H539" s="3">
        <f t="shared" si="35"/>
        <v>136</v>
      </c>
    </row>
    <row r="540" spans="1:8" x14ac:dyDescent="0.25">
      <c r="A540" t="s">
        <v>236</v>
      </c>
      <c r="B540" t="s">
        <v>236</v>
      </c>
      <c r="C540" t="s">
        <v>7313</v>
      </c>
      <c r="D540" t="s">
        <v>7313</v>
      </c>
      <c r="E540" t="str">
        <f t="shared" si="32"/>
        <v>\94PastExFilesJan213DIVWUT\3DIVInfohub\03INT\03ECA\01CGX\01COBA\3Div_ECA_A_COB_K11_20210125cgx0x36A5BB680CDEB41D8A67A68C1145D779182701F8</v>
      </c>
      <c r="F540" t="str">
        <f t="shared" si="33"/>
        <v>\94PastExFilesJan213DIVWUT\3DIVInfohub\03INT\03ECA\01CGX\01COBA\3Div_ECA_A_COB_K11_20210125cgx0x36A5BB680CDEB41D8A67A68C1145D779182701F8</v>
      </c>
      <c r="G540" s="3" t="b">
        <f t="shared" si="34"/>
        <v>0</v>
      </c>
      <c r="H540" s="3">
        <f t="shared" si="35"/>
        <v>136</v>
      </c>
    </row>
    <row r="541" spans="1:8" x14ac:dyDescent="0.25">
      <c r="A541" t="s">
        <v>237</v>
      </c>
      <c r="B541" t="s">
        <v>237</v>
      </c>
      <c r="C541" t="s">
        <v>7314</v>
      </c>
      <c r="D541" t="s">
        <v>7314</v>
      </c>
      <c r="E541" t="str">
        <f t="shared" si="32"/>
        <v>\94PastExFilesJan213DIVWUT\3DIVInfohub\03INT\03ECA\01CGX\01COBA\3Div_ECA_A_COB_K12_20210125cgx0x48FBD65A817D6550A4963301F199CA838171652E</v>
      </c>
      <c r="F541" t="str">
        <f t="shared" si="33"/>
        <v>\94PastExFilesJan213DIVWUT\3DIVInfohub\03INT\03ECA\01CGX\01COBA\3Div_ECA_A_COB_K12_20210125cgx0x48FBD65A817D6550A4963301F199CA838171652E</v>
      </c>
      <c r="G541" s="3" t="b">
        <f t="shared" si="34"/>
        <v>0</v>
      </c>
      <c r="H541" s="3">
        <f t="shared" si="35"/>
        <v>136</v>
      </c>
    </row>
    <row r="542" spans="1:8" x14ac:dyDescent="0.25">
      <c r="A542" t="s">
        <v>238</v>
      </c>
      <c r="B542" t="s">
        <v>238</v>
      </c>
      <c r="C542" t="s">
        <v>7315</v>
      </c>
      <c r="D542" t="s">
        <v>7315</v>
      </c>
      <c r="E542" t="str">
        <f t="shared" si="32"/>
        <v>\94PastExFilesJan213DIVWUT\3DIVInfohub\03INT\03ECA\01CGX\01COBA\3Div_ECA_A_COB_K13_20210125cgx0x52EB8C84C7EB94D363357906F7CCC25075A5CAB6</v>
      </c>
      <c r="F542" t="str">
        <f t="shared" si="33"/>
        <v>\94PastExFilesJan213DIVWUT\3DIVInfohub\03INT\03ECA\01CGX\01COBA\3Div_ECA_A_COB_K13_20210125cgx0x52EB8C84C7EB94D363357906F7CCC25075A5CAB6</v>
      </c>
      <c r="G542" s="3" t="b">
        <f t="shared" si="34"/>
        <v>0</v>
      </c>
      <c r="H542" s="3">
        <f t="shared" si="35"/>
        <v>136</v>
      </c>
    </row>
    <row r="543" spans="1:8" x14ac:dyDescent="0.25">
      <c r="A543" t="s">
        <v>239</v>
      </c>
      <c r="B543" t="s">
        <v>239</v>
      </c>
      <c r="C543" t="s">
        <v>7316</v>
      </c>
      <c r="D543" t="s">
        <v>7316</v>
      </c>
      <c r="E543" t="str">
        <f t="shared" si="32"/>
        <v>\94PastExFilesJan213DIVWUT\3DIVInfohub\03INT\03ECA\01CGX\01COBA\3Div_ECA_A_COB_K14_20210125cgx0xEDD63733C45A2FF2630E113127490DA5057BEB38</v>
      </c>
      <c r="F543" t="str">
        <f t="shared" si="33"/>
        <v>\94PastExFilesJan213DIVWUT\3DIVInfohub\03INT\03ECA\01CGX\01COBA\3Div_ECA_A_COB_K14_20210125cgx0xEDD63733C45A2FF2630E113127490DA5057BEB38</v>
      </c>
      <c r="G543" s="3" t="b">
        <f t="shared" si="34"/>
        <v>0</v>
      </c>
      <c r="H543" s="3">
        <f t="shared" si="35"/>
        <v>136</v>
      </c>
    </row>
    <row r="544" spans="1:8" x14ac:dyDescent="0.25">
      <c r="A544" t="s">
        <v>240</v>
      </c>
      <c r="B544" t="s">
        <v>240</v>
      </c>
      <c r="C544" t="s">
        <v>7317</v>
      </c>
      <c r="D544" t="s">
        <v>7317</v>
      </c>
      <c r="E544" t="str">
        <f t="shared" si="32"/>
        <v>\94PastExFilesJan213DIVWUT\3DIVInfohub\03INT\03ECA\01CGX\01COBA\3Div_ECA_A_COB_K15_20210125cgx0x500BEC1387D77E4A2E990888A5F1107D6D260DE0</v>
      </c>
      <c r="F544" t="str">
        <f t="shared" si="33"/>
        <v>\94PastExFilesJan213DIVWUT\3DIVInfohub\03INT\03ECA\01CGX\01COBA\3Div_ECA_A_COB_K15_20210125cgx0x500BEC1387D77E4A2E990888A5F1107D6D260DE0</v>
      </c>
      <c r="G544" s="3" t="b">
        <f t="shared" si="34"/>
        <v>0</v>
      </c>
      <c r="H544" s="3">
        <f t="shared" si="35"/>
        <v>136</v>
      </c>
    </row>
    <row r="545" spans="1:8" x14ac:dyDescent="0.25">
      <c r="A545" t="s">
        <v>241</v>
      </c>
      <c r="B545" t="s">
        <v>241</v>
      </c>
      <c r="C545" t="s">
        <v>7318</v>
      </c>
      <c r="D545" t="s">
        <v>7318</v>
      </c>
      <c r="E545" t="str">
        <f t="shared" si="32"/>
        <v>\94PastExFilesJan213DIVWUT\3DIVInfohub\03INT\03ECA\01CGX\01COBA\3Div_ECA_A_COB_K1_20210125cgx0x0282DBBB35B059C6FC9A2A9D20CC2ED4FFDC52FC</v>
      </c>
      <c r="F545" t="str">
        <f t="shared" si="33"/>
        <v>\94PastExFilesJan213DIVWUT\3DIVInfohub\03INT\03ECA\01CGX\01COBA\3Div_ECA_A_COB_K1_20210125cgx0x0282DBBB35B059C6FC9A2A9D20CC2ED4FFDC52FC</v>
      </c>
      <c r="G545" s="3" t="b">
        <f t="shared" si="34"/>
        <v>0</v>
      </c>
      <c r="H545" s="3">
        <f t="shared" si="35"/>
        <v>135</v>
      </c>
    </row>
    <row r="546" spans="1:8" x14ac:dyDescent="0.25">
      <c r="A546" t="s">
        <v>242</v>
      </c>
      <c r="B546" t="s">
        <v>242</v>
      </c>
      <c r="C546" t="s">
        <v>7319</v>
      </c>
      <c r="D546" t="s">
        <v>7319</v>
      </c>
      <c r="E546" t="str">
        <f t="shared" si="32"/>
        <v>\94PastExFilesJan213DIVWUT\3DIVInfohub\03INT\03ECA\01CGX\01COBA\3Div_ECA_A_COB_K4_20210125cgx0xA5B2CCE0A677A61A87774F5F97787586FB8FA62A</v>
      </c>
      <c r="F546" t="str">
        <f t="shared" si="33"/>
        <v>\94PastExFilesJan213DIVWUT\3DIVInfohub\03INT\03ECA\01CGX\01COBA\3Div_ECA_A_COB_K4_20210125cgx0xA5B2CCE0A677A61A87774F5F97787586FB8FA62A</v>
      </c>
      <c r="G546" s="3" t="b">
        <f t="shared" si="34"/>
        <v>0</v>
      </c>
      <c r="H546" s="3">
        <f t="shared" si="35"/>
        <v>135</v>
      </c>
    </row>
    <row r="547" spans="1:8" x14ac:dyDescent="0.25">
      <c r="A547" t="s">
        <v>243</v>
      </c>
      <c r="B547" t="s">
        <v>243</v>
      </c>
      <c r="C547" t="s">
        <v>7320</v>
      </c>
      <c r="D547" t="s">
        <v>7320</v>
      </c>
      <c r="E547" t="str">
        <f t="shared" si="32"/>
        <v>\94PastExFilesJan213DIVWUT\3DIVInfohub\03INT\03ECA\01CGX\01COBA\3Div_ECA_A_COB_K5_20210125cgx0xBB9AD573649246F400918C46F323D8916399F8E6</v>
      </c>
      <c r="F547" t="str">
        <f t="shared" si="33"/>
        <v>\94PastExFilesJan213DIVWUT\3DIVInfohub\03INT\03ECA\01CGX\01COBA\3Div_ECA_A_COB_K5_20210125cgx0xBB9AD573649246F400918C46F323D8916399F8E6</v>
      </c>
      <c r="G547" s="3" t="b">
        <f t="shared" si="34"/>
        <v>0</v>
      </c>
      <c r="H547" s="3">
        <f t="shared" si="35"/>
        <v>135</v>
      </c>
    </row>
    <row r="548" spans="1:8" x14ac:dyDescent="0.25">
      <c r="A548" t="s">
        <v>244</v>
      </c>
      <c r="B548" t="s">
        <v>244</v>
      </c>
      <c r="C548" t="s">
        <v>7321</v>
      </c>
      <c r="D548" t="s">
        <v>7321</v>
      </c>
      <c r="E548" t="str">
        <f t="shared" si="32"/>
        <v>\94PastExFilesJan213DIVWUT\3DIVInfohub\03INT\03ECA\01CGX\01COBA\3Div_ECA_A_COB_K6_20210125cgx0xECD3E058CF1B840CBDB29810A85178F479241C30</v>
      </c>
      <c r="F548" t="str">
        <f t="shared" si="33"/>
        <v>\94PastExFilesJan213DIVWUT\3DIVInfohub\03INT\03ECA\01CGX\01COBA\3Div_ECA_A_COB_K6_20210125cgx0xECD3E058CF1B840CBDB29810A85178F479241C30</v>
      </c>
      <c r="G548" s="3" t="b">
        <f t="shared" si="34"/>
        <v>0</v>
      </c>
      <c r="H548" s="3">
        <f t="shared" si="35"/>
        <v>135</v>
      </c>
    </row>
    <row r="549" spans="1:8" x14ac:dyDescent="0.25">
      <c r="A549" t="s">
        <v>245</v>
      </c>
      <c r="B549" t="s">
        <v>245</v>
      </c>
      <c r="C549" t="s">
        <v>7322</v>
      </c>
      <c r="D549" t="s">
        <v>7322</v>
      </c>
      <c r="E549" t="str">
        <f t="shared" si="32"/>
        <v>\94PastExFilesJan213DIVWUT\3DIVInfohub\03INT\03ECA\01CGX\01COBA\3Div_ECA_A_COB_K7_20210125cgx0xAAB7BDC5A317F9ECBEC4037AB2263181EF4BB5B8</v>
      </c>
      <c r="F549" t="str">
        <f t="shared" si="33"/>
        <v>\94PastExFilesJan213DIVWUT\3DIVInfohub\03INT\03ECA\01CGX\01COBA\3Div_ECA_A_COB_K7_20210125cgx0xAAB7BDC5A317F9ECBEC4037AB2263181EF4BB5B8</v>
      </c>
      <c r="G549" s="3" t="b">
        <f t="shared" si="34"/>
        <v>0</v>
      </c>
      <c r="H549" s="3">
        <f t="shared" si="35"/>
        <v>135</v>
      </c>
    </row>
    <row r="550" spans="1:8" x14ac:dyDescent="0.25">
      <c r="A550" t="s">
        <v>246</v>
      </c>
      <c r="B550" t="s">
        <v>246</v>
      </c>
      <c r="C550" t="s">
        <v>7323</v>
      </c>
      <c r="D550" t="s">
        <v>7323</v>
      </c>
      <c r="E550" t="str">
        <f t="shared" si="32"/>
        <v>\94PastExFilesJan213DIVWUT\3DIVInfohub\03INT\03ECA\01CGX\01COBA\3Div_ECA_A_COB_K8_20210125cgx0xFFCAB96BF1D44BF48D4E3E752795603220CF4FBF</v>
      </c>
      <c r="F550" t="str">
        <f t="shared" si="33"/>
        <v>\94PastExFilesJan213DIVWUT\3DIVInfohub\03INT\03ECA\01CGX\01COBA\3Div_ECA_A_COB_K8_20210125cgx0xFFCAB96BF1D44BF48D4E3E752795603220CF4FBF</v>
      </c>
      <c r="G550" s="3" t="b">
        <f t="shared" si="34"/>
        <v>0</v>
      </c>
      <c r="H550" s="3">
        <f t="shared" si="35"/>
        <v>135</v>
      </c>
    </row>
    <row r="551" spans="1:8" x14ac:dyDescent="0.25">
      <c r="A551" t="s">
        <v>247</v>
      </c>
      <c r="B551" t="s">
        <v>247</v>
      </c>
      <c r="C551" t="s">
        <v>7324</v>
      </c>
      <c r="D551" t="s">
        <v>7324</v>
      </c>
      <c r="E551" t="str">
        <f t="shared" si="32"/>
        <v>\94PastExFilesJan213DIVWUT\3DIVInfohub\03INT\03ECA\01CGX\01COBA\3Div_ECA_A_COB_K9_20210125cgx0x09926BB83BEDB02F9B45454056CF5EB469946831</v>
      </c>
      <c r="F551" t="str">
        <f t="shared" si="33"/>
        <v>\94PastExFilesJan213DIVWUT\3DIVInfohub\03INT\03ECA\01CGX\01COBA\3Div_ECA_A_COB_K9_20210125cgx0x09926BB83BEDB02F9B45454056CF5EB469946831</v>
      </c>
      <c r="G551" s="3" t="b">
        <f t="shared" si="34"/>
        <v>0</v>
      </c>
      <c r="H551" s="3">
        <f t="shared" si="35"/>
        <v>135</v>
      </c>
    </row>
    <row r="552" spans="1:8" x14ac:dyDescent="0.25">
      <c r="A552" t="s">
        <v>32</v>
      </c>
      <c r="B552" t="s">
        <v>32</v>
      </c>
      <c r="C552" t="s">
        <v>7325</v>
      </c>
      <c r="D552" t="s">
        <v>7325</v>
      </c>
      <c r="E552" t="str">
        <f t="shared" si="32"/>
        <v>\94PastExFilesJan213DIVWUT\3DIVInfohub\03INT\03ECA\01CGX\02COBB\infohub_FOLDER0xCFFCABDB5464BFD7270B48326614B52BB008BEC5</v>
      </c>
      <c r="F552" t="str">
        <f t="shared" si="33"/>
        <v>\94PastExFilesJan213DIVWUT\3DIVInfohub\03INT\03ECA\01CGX\02COBB\infohub_FOLDER0xCFFCABDB5464BFD7270B48326614B52BB008BEC5</v>
      </c>
      <c r="G552" s="3" t="b">
        <f t="shared" si="34"/>
        <v>0</v>
      </c>
      <c r="H552" s="3">
        <f t="shared" si="35"/>
        <v>120</v>
      </c>
    </row>
    <row r="553" spans="1:8" x14ac:dyDescent="0.25">
      <c r="A553" t="s">
        <v>32</v>
      </c>
      <c r="B553" t="s">
        <v>32</v>
      </c>
      <c r="C553" t="s">
        <v>7326</v>
      </c>
      <c r="D553" t="s">
        <v>7326</v>
      </c>
      <c r="E553" t="str">
        <f t="shared" si="32"/>
        <v>\94PastExFilesJan213DIVWUT\3DIVInfohub\03INT\03ECA\01CGX\02COBB\infohub_3Div_ECA_B_COB_K10_20210125cgx0xCFFCABDB5464BFD7270B48326614B52BB008BEC5</v>
      </c>
      <c r="F553" t="str">
        <f t="shared" si="33"/>
        <v>\94PastExFilesJan213DIVWUT\3DIVInfohub\03INT\03ECA\01CGX\02COBB\infohub_3Div_ECA_B_COB_K10_20210125cgx0xCFFCABDB5464BFD7270B48326614B52BB008BEC5</v>
      </c>
      <c r="G553" s="3" t="b">
        <f t="shared" si="34"/>
        <v>0</v>
      </c>
      <c r="H553" s="3">
        <f t="shared" si="35"/>
        <v>144</v>
      </c>
    </row>
    <row r="554" spans="1:8" x14ac:dyDescent="0.25">
      <c r="A554" t="s">
        <v>32</v>
      </c>
      <c r="B554" t="s">
        <v>32</v>
      </c>
      <c r="C554" t="s">
        <v>7327</v>
      </c>
      <c r="D554" t="s">
        <v>7327</v>
      </c>
      <c r="E554" t="str">
        <f t="shared" si="32"/>
        <v>\94PastExFilesJan213DIVWUT\3DIVInfohub\03INT\03ECA\01CGX\02COBB\infohub_3Div_ECA_B_COB_K11_20210125cgx0xCFFCABDB5464BFD7270B48326614B52BB008BEC5</v>
      </c>
      <c r="F554" t="str">
        <f t="shared" si="33"/>
        <v>\94PastExFilesJan213DIVWUT\3DIVInfohub\03INT\03ECA\01CGX\02COBB\infohub_3Div_ECA_B_COB_K11_20210125cgx0xCFFCABDB5464BFD7270B48326614B52BB008BEC5</v>
      </c>
      <c r="G554" s="3" t="b">
        <f t="shared" si="34"/>
        <v>0</v>
      </c>
      <c r="H554" s="3">
        <f t="shared" si="35"/>
        <v>144</v>
      </c>
    </row>
    <row r="555" spans="1:8" x14ac:dyDescent="0.25">
      <c r="A555" t="s">
        <v>32</v>
      </c>
      <c r="B555" t="s">
        <v>32</v>
      </c>
      <c r="C555" t="s">
        <v>7328</v>
      </c>
      <c r="D555" t="s">
        <v>7328</v>
      </c>
      <c r="E555" t="str">
        <f t="shared" si="32"/>
        <v>\94PastExFilesJan213DIVWUT\3DIVInfohub\03INT\03ECA\01CGX\02COBB\infohub_3Div_ECA_B_COB_K12_20210125cgx0xCFFCABDB5464BFD7270B48326614B52BB008BEC5</v>
      </c>
      <c r="F555" t="str">
        <f t="shared" si="33"/>
        <v>\94PastExFilesJan213DIVWUT\3DIVInfohub\03INT\03ECA\01CGX\02COBB\infohub_3Div_ECA_B_COB_K12_20210125cgx0xCFFCABDB5464BFD7270B48326614B52BB008BEC5</v>
      </c>
      <c r="G555" s="3" t="b">
        <f t="shared" si="34"/>
        <v>0</v>
      </c>
      <c r="H555" s="3">
        <f t="shared" si="35"/>
        <v>144</v>
      </c>
    </row>
    <row r="556" spans="1:8" x14ac:dyDescent="0.25">
      <c r="A556" t="s">
        <v>32</v>
      </c>
      <c r="B556" t="s">
        <v>32</v>
      </c>
      <c r="C556" t="s">
        <v>7329</v>
      </c>
      <c r="D556" t="s">
        <v>7329</v>
      </c>
      <c r="E556" t="str">
        <f t="shared" si="32"/>
        <v>\94PastExFilesJan213DIVWUT\3DIVInfohub\03INT\03ECA\01CGX\02COBB\infohub_3Div_ECA_B_COB_K13_20210125cgx0xCFFCABDB5464BFD7270B48326614B52BB008BEC5</v>
      </c>
      <c r="F556" t="str">
        <f t="shared" si="33"/>
        <v>\94PastExFilesJan213DIVWUT\3DIVInfohub\03INT\03ECA\01CGX\02COBB\infohub_3Div_ECA_B_COB_K13_20210125cgx0xCFFCABDB5464BFD7270B48326614B52BB008BEC5</v>
      </c>
      <c r="G556" s="3" t="b">
        <f t="shared" si="34"/>
        <v>0</v>
      </c>
      <c r="H556" s="3">
        <f t="shared" si="35"/>
        <v>144</v>
      </c>
    </row>
    <row r="557" spans="1:8" x14ac:dyDescent="0.25">
      <c r="A557" t="s">
        <v>32</v>
      </c>
      <c r="B557" t="s">
        <v>32</v>
      </c>
      <c r="C557" t="s">
        <v>7330</v>
      </c>
      <c r="D557" t="s">
        <v>7330</v>
      </c>
      <c r="E557" t="str">
        <f t="shared" si="32"/>
        <v>\94PastExFilesJan213DIVWUT\3DIVInfohub\03INT\03ECA\01CGX\02COBB\infohub_3Div_ECA_B_COB_K1_20210125cgx0xCFFCABDB5464BFD7270B48326614B52BB008BEC5</v>
      </c>
      <c r="F557" t="str">
        <f t="shared" si="33"/>
        <v>\94PastExFilesJan213DIVWUT\3DIVInfohub\03INT\03ECA\01CGX\02COBB\infohub_3Div_ECA_B_COB_K1_20210125cgx0xCFFCABDB5464BFD7270B48326614B52BB008BEC5</v>
      </c>
      <c r="G557" s="3" t="b">
        <f t="shared" si="34"/>
        <v>0</v>
      </c>
      <c r="H557" s="3">
        <f t="shared" si="35"/>
        <v>143</v>
      </c>
    </row>
    <row r="558" spans="1:8" x14ac:dyDescent="0.25">
      <c r="A558" t="s">
        <v>32</v>
      </c>
      <c r="B558" t="s">
        <v>32</v>
      </c>
      <c r="C558" t="s">
        <v>7331</v>
      </c>
      <c r="D558" t="s">
        <v>7331</v>
      </c>
      <c r="E558" t="str">
        <f t="shared" si="32"/>
        <v>\94PastExFilesJan213DIVWUT\3DIVInfohub\03INT\03ECA\01CGX\02COBB\infohub_3Div_ECA_B_COB_K3_20210125cgx0xCFFCABDB5464BFD7270B48326614B52BB008BEC5</v>
      </c>
      <c r="F558" t="str">
        <f t="shared" si="33"/>
        <v>\94PastExFilesJan213DIVWUT\3DIVInfohub\03INT\03ECA\01CGX\02COBB\infohub_3Div_ECA_B_COB_K3_20210125cgx0xCFFCABDB5464BFD7270B48326614B52BB008BEC5</v>
      </c>
      <c r="G558" s="3" t="b">
        <f t="shared" si="34"/>
        <v>0</v>
      </c>
      <c r="H558" s="3">
        <f t="shared" si="35"/>
        <v>143</v>
      </c>
    </row>
    <row r="559" spans="1:8" x14ac:dyDescent="0.25">
      <c r="A559" t="s">
        <v>32</v>
      </c>
      <c r="B559" t="s">
        <v>32</v>
      </c>
      <c r="C559" t="s">
        <v>7332</v>
      </c>
      <c r="D559" t="s">
        <v>7332</v>
      </c>
      <c r="E559" t="str">
        <f t="shared" si="32"/>
        <v>\94PastExFilesJan213DIVWUT\3DIVInfohub\03INT\03ECA\01CGX\02COBB\infohub_3Div_ECA_B_COB_K4_20210125cgx0xCFFCABDB5464BFD7270B48326614B52BB008BEC5</v>
      </c>
      <c r="F559" t="str">
        <f t="shared" si="33"/>
        <v>\94PastExFilesJan213DIVWUT\3DIVInfohub\03INT\03ECA\01CGX\02COBB\infohub_3Div_ECA_B_COB_K4_20210125cgx0xCFFCABDB5464BFD7270B48326614B52BB008BEC5</v>
      </c>
      <c r="G559" s="3" t="b">
        <f t="shared" si="34"/>
        <v>0</v>
      </c>
      <c r="H559" s="3">
        <f t="shared" si="35"/>
        <v>143</v>
      </c>
    </row>
    <row r="560" spans="1:8" x14ac:dyDescent="0.25">
      <c r="A560" t="s">
        <v>32</v>
      </c>
      <c r="B560" t="s">
        <v>32</v>
      </c>
      <c r="C560" t="s">
        <v>7333</v>
      </c>
      <c r="D560" t="s">
        <v>7333</v>
      </c>
      <c r="E560" t="str">
        <f t="shared" si="32"/>
        <v>\94PastExFilesJan213DIVWUT\3DIVInfohub\03INT\03ECA\01CGX\02COBB\infohub_3Div_ECA_B_COB_K5_20210125cgx0xCFFCABDB5464BFD7270B48326614B52BB008BEC5</v>
      </c>
      <c r="F560" t="str">
        <f t="shared" si="33"/>
        <v>\94PastExFilesJan213DIVWUT\3DIVInfohub\03INT\03ECA\01CGX\02COBB\infohub_3Div_ECA_B_COB_K5_20210125cgx0xCFFCABDB5464BFD7270B48326614B52BB008BEC5</v>
      </c>
      <c r="G560" s="3" t="b">
        <f t="shared" si="34"/>
        <v>0</v>
      </c>
      <c r="H560" s="3">
        <f t="shared" si="35"/>
        <v>143</v>
      </c>
    </row>
    <row r="561" spans="1:8" x14ac:dyDescent="0.25">
      <c r="A561" t="s">
        <v>32</v>
      </c>
      <c r="B561" t="s">
        <v>32</v>
      </c>
      <c r="C561" t="s">
        <v>7334</v>
      </c>
      <c r="D561" t="s">
        <v>7334</v>
      </c>
      <c r="E561" t="str">
        <f t="shared" si="32"/>
        <v>\94PastExFilesJan213DIVWUT\3DIVInfohub\03INT\03ECA\01CGX\02COBB\infohub_3Div_ECA_B_COB_K6_20210125cgx0xCFFCABDB5464BFD7270B48326614B52BB008BEC5</v>
      </c>
      <c r="F561" t="str">
        <f t="shared" si="33"/>
        <v>\94PastExFilesJan213DIVWUT\3DIVInfohub\03INT\03ECA\01CGX\02COBB\infohub_3Div_ECA_B_COB_K6_20210125cgx0xCFFCABDB5464BFD7270B48326614B52BB008BEC5</v>
      </c>
      <c r="G561" s="3" t="b">
        <f t="shared" si="34"/>
        <v>0</v>
      </c>
      <c r="H561" s="3">
        <f t="shared" si="35"/>
        <v>143</v>
      </c>
    </row>
    <row r="562" spans="1:8" x14ac:dyDescent="0.25">
      <c r="A562" t="s">
        <v>32</v>
      </c>
      <c r="B562" t="s">
        <v>32</v>
      </c>
      <c r="C562" t="s">
        <v>7335</v>
      </c>
      <c r="D562" t="s">
        <v>7335</v>
      </c>
      <c r="E562" t="str">
        <f t="shared" si="32"/>
        <v>\94PastExFilesJan213DIVWUT\3DIVInfohub\03INT\03ECA\01CGX\02COBB\infohub_3Div_ECA_B_COB_K7_20210125cgx0xCFFCABDB5464BFD7270B48326614B52BB008BEC5</v>
      </c>
      <c r="F562" t="str">
        <f t="shared" si="33"/>
        <v>\94PastExFilesJan213DIVWUT\3DIVInfohub\03INT\03ECA\01CGX\02COBB\infohub_3Div_ECA_B_COB_K7_20210125cgx0xCFFCABDB5464BFD7270B48326614B52BB008BEC5</v>
      </c>
      <c r="G562" s="3" t="b">
        <f t="shared" si="34"/>
        <v>0</v>
      </c>
      <c r="H562" s="3">
        <f t="shared" si="35"/>
        <v>143</v>
      </c>
    </row>
    <row r="563" spans="1:8" x14ac:dyDescent="0.25">
      <c r="A563" t="s">
        <v>32</v>
      </c>
      <c r="B563" t="s">
        <v>32</v>
      </c>
      <c r="C563" t="s">
        <v>7336</v>
      </c>
      <c r="D563" t="s">
        <v>7336</v>
      </c>
      <c r="E563" t="str">
        <f t="shared" si="32"/>
        <v>\94PastExFilesJan213DIVWUT\3DIVInfohub\03INT\03ECA\01CGX\02COBB\infohub_3Div_ECA_B_COB_K8_20210125cgx0xCFFCABDB5464BFD7270B48326614B52BB008BEC5</v>
      </c>
      <c r="F563" t="str">
        <f t="shared" si="33"/>
        <v>\94PastExFilesJan213DIVWUT\3DIVInfohub\03INT\03ECA\01CGX\02COBB\infohub_3Div_ECA_B_COB_K8_20210125cgx0xCFFCABDB5464BFD7270B48326614B52BB008BEC5</v>
      </c>
      <c r="G563" s="3" t="b">
        <f t="shared" si="34"/>
        <v>0</v>
      </c>
      <c r="H563" s="3">
        <f t="shared" si="35"/>
        <v>143</v>
      </c>
    </row>
    <row r="564" spans="1:8" x14ac:dyDescent="0.25">
      <c r="A564" t="s">
        <v>32</v>
      </c>
      <c r="B564" t="s">
        <v>32</v>
      </c>
      <c r="C564" t="s">
        <v>7337</v>
      </c>
      <c r="D564" t="s">
        <v>7337</v>
      </c>
      <c r="E564" t="str">
        <f t="shared" si="32"/>
        <v>\94PastExFilesJan213DIVWUT\3DIVInfohub\03INT\03ECA\01CGX\02COBB\infohub_3Div_ECA_B_COB_K9_20210125cgx0xCFFCABDB5464BFD7270B48326614B52BB008BEC5</v>
      </c>
      <c r="F564" t="str">
        <f t="shared" si="33"/>
        <v>\94PastExFilesJan213DIVWUT\3DIVInfohub\03INT\03ECA\01CGX\02COBB\infohub_3Div_ECA_B_COB_K9_20210125cgx0xCFFCABDB5464BFD7270B48326614B52BB008BEC5</v>
      </c>
      <c r="G564" s="3" t="b">
        <f t="shared" si="34"/>
        <v>0</v>
      </c>
      <c r="H564" s="3">
        <f t="shared" si="35"/>
        <v>143</v>
      </c>
    </row>
    <row r="565" spans="1:8" x14ac:dyDescent="0.25">
      <c r="A565" t="s">
        <v>248</v>
      </c>
      <c r="B565" t="s">
        <v>248</v>
      </c>
      <c r="C565" t="s">
        <v>7338</v>
      </c>
      <c r="D565" t="s">
        <v>7338</v>
      </c>
      <c r="E565" t="str">
        <f t="shared" si="32"/>
        <v>\94PastExFilesJan213DIVWUT\3DIVInfohub\03INT\03ECA\01CGX\02COBB\3Div_ECA_B_COB_K10_20210125cgx0x6FB719CC9A1C6B724F6B5DC7D66D490639E678B2</v>
      </c>
      <c r="F565" t="str">
        <f t="shared" si="33"/>
        <v>\94PastExFilesJan213DIVWUT\3DIVInfohub\03INT\03ECA\01CGX\02COBB\3Div_ECA_B_COB_K10_20210125cgx0x6FB719CC9A1C6B724F6B5DC7D66D490639E678B2</v>
      </c>
      <c r="G565" s="3" t="b">
        <f t="shared" si="34"/>
        <v>0</v>
      </c>
      <c r="H565" s="3">
        <f t="shared" si="35"/>
        <v>136</v>
      </c>
    </row>
    <row r="566" spans="1:8" x14ac:dyDescent="0.25">
      <c r="A566" t="s">
        <v>249</v>
      </c>
      <c r="B566" t="s">
        <v>249</v>
      </c>
      <c r="C566" t="s">
        <v>7339</v>
      </c>
      <c r="D566" t="s">
        <v>7339</v>
      </c>
      <c r="E566" t="str">
        <f t="shared" si="32"/>
        <v>\94PastExFilesJan213DIVWUT\3DIVInfohub\03INT\03ECA\01CGX\02COBB\3Div_ECA_B_COB_K11_20210125cgx0x3377E6F6E965185A528F7283C3A85BF218AC0641</v>
      </c>
      <c r="F566" t="str">
        <f t="shared" si="33"/>
        <v>\94PastExFilesJan213DIVWUT\3DIVInfohub\03INT\03ECA\01CGX\02COBB\3Div_ECA_B_COB_K11_20210125cgx0x3377E6F6E965185A528F7283C3A85BF218AC0641</v>
      </c>
      <c r="G566" s="3" t="b">
        <f t="shared" si="34"/>
        <v>0</v>
      </c>
      <c r="H566" s="3">
        <f t="shared" si="35"/>
        <v>136</v>
      </c>
    </row>
    <row r="567" spans="1:8" x14ac:dyDescent="0.25">
      <c r="A567" t="s">
        <v>250</v>
      </c>
      <c r="B567" t="s">
        <v>250</v>
      </c>
      <c r="C567" t="s">
        <v>7340</v>
      </c>
      <c r="D567" t="s">
        <v>7340</v>
      </c>
      <c r="E567" t="str">
        <f t="shared" si="32"/>
        <v>\94PastExFilesJan213DIVWUT\3DIVInfohub\03INT\03ECA\01CGX\02COBB\3Div_ECA_B_COB_K12_20210125cgx0x788263B1ADE6BF39EECF8597078FECBB27DE3D4C</v>
      </c>
      <c r="F567" t="str">
        <f t="shared" si="33"/>
        <v>\94PastExFilesJan213DIVWUT\3DIVInfohub\03INT\03ECA\01CGX\02COBB\3Div_ECA_B_COB_K12_20210125cgx0x788263B1ADE6BF39EECF8597078FECBB27DE3D4C</v>
      </c>
      <c r="G567" s="3" t="b">
        <f t="shared" si="34"/>
        <v>0</v>
      </c>
      <c r="H567" s="3">
        <f t="shared" si="35"/>
        <v>136</v>
      </c>
    </row>
    <row r="568" spans="1:8" x14ac:dyDescent="0.25">
      <c r="A568" t="s">
        <v>251</v>
      </c>
      <c r="B568" t="s">
        <v>251</v>
      </c>
      <c r="C568" t="s">
        <v>7341</v>
      </c>
      <c r="D568" t="s">
        <v>7341</v>
      </c>
      <c r="E568" t="str">
        <f t="shared" si="32"/>
        <v>\94PastExFilesJan213DIVWUT\3DIVInfohub\03INT\03ECA\01CGX\02COBB\3Div_ECA_B_COB_K13_20210125cgx0x0139A057FB3C1FC4858A80D904A21A57CBA16732</v>
      </c>
      <c r="F568" t="str">
        <f t="shared" si="33"/>
        <v>\94PastExFilesJan213DIVWUT\3DIVInfohub\03INT\03ECA\01CGX\02COBB\3Div_ECA_B_COB_K13_20210125cgx0x0139A057FB3C1FC4858A80D904A21A57CBA16732</v>
      </c>
      <c r="G568" s="3" t="b">
        <f t="shared" si="34"/>
        <v>0</v>
      </c>
      <c r="H568" s="3">
        <f t="shared" si="35"/>
        <v>136</v>
      </c>
    </row>
    <row r="569" spans="1:8" x14ac:dyDescent="0.25">
      <c r="A569" t="s">
        <v>252</v>
      </c>
      <c r="B569" t="s">
        <v>252</v>
      </c>
      <c r="C569" t="s">
        <v>7342</v>
      </c>
      <c r="D569" t="s">
        <v>7342</v>
      </c>
      <c r="E569" t="str">
        <f t="shared" si="32"/>
        <v>\94PastExFilesJan213DIVWUT\3DIVInfohub\03INT\03ECA\01CGX\02COBB\3Div_ECA_B_COB_K1_20210125cgx0xFD5426BA7D45D2D15C3A6585ED1B3544FFB5FA3F</v>
      </c>
      <c r="F569" t="str">
        <f t="shared" si="33"/>
        <v>\94PastExFilesJan213DIVWUT\3DIVInfohub\03INT\03ECA\01CGX\02COBB\3Div_ECA_B_COB_K1_20210125cgx0xFD5426BA7D45D2D15C3A6585ED1B3544FFB5FA3F</v>
      </c>
      <c r="G569" s="3" t="b">
        <f t="shared" si="34"/>
        <v>0</v>
      </c>
      <c r="H569" s="3">
        <f t="shared" si="35"/>
        <v>135</v>
      </c>
    </row>
    <row r="570" spans="1:8" x14ac:dyDescent="0.25">
      <c r="A570" t="s">
        <v>253</v>
      </c>
      <c r="B570" t="s">
        <v>253</v>
      </c>
      <c r="C570" t="s">
        <v>7343</v>
      </c>
      <c r="D570" t="s">
        <v>7343</v>
      </c>
      <c r="E570" t="str">
        <f t="shared" si="32"/>
        <v>\94PastExFilesJan213DIVWUT\3DIVInfohub\03INT\03ECA\01CGX\02COBB\3Div_ECA_B_COB_K3_20210125cgx0x2EE7C05D1542E662ACB2888615D31508D19A1A39</v>
      </c>
      <c r="F570" t="str">
        <f t="shared" si="33"/>
        <v>\94PastExFilesJan213DIVWUT\3DIVInfohub\03INT\03ECA\01CGX\02COBB\3Div_ECA_B_COB_K3_20210125cgx0x2EE7C05D1542E662ACB2888615D31508D19A1A39</v>
      </c>
      <c r="G570" s="3" t="b">
        <f t="shared" si="34"/>
        <v>0</v>
      </c>
      <c r="H570" s="3">
        <f t="shared" si="35"/>
        <v>135</v>
      </c>
    </row>
    <row r="571" spans="1:8" x14ac:dyDescent="0.25">
      <c r="A571" t="s">
        <v>254</v>
      </c>
      <c r="B571" t="s">
        <v>254</v>
      </c>
      <c r="C571" t="s">
        <v>7344</v>
      </c>
      <c r="D571" t="s">
        <v>7344</v>
      </c>
      <c r="E571" t="str">
        <f t="shared" si="32"/>
        <v>\94PastExFilesJan213DIVWUT\3DIVInfohub\03INT\03ECA\01CGX\02COBB\3Div_ECA_B_COB_K4_20210125cgx0x570E91B2493653653E3189BB1D6A8519934F1863</v>
      </c>
      <c r="F571" t="str">
        <f t="shared" si="33"/>
        <v>\94PastExFilesJan213DIVWUT\3DIVInfohub\03INT\03ECA\01CGX\02COBB\3Div_ECA_B_COB_K4_20210125cgx0x570E91B2493653653E3189BB1D6A8519934F1863</v>
      </c>
      <c r="G571" s="3" t="b">
        <f t="shared" si="34"/>
        <v>0</v>
      </c>
      <c r="H571" s="3">
        <f t="shared" si="35"/>
        <v>135</v>
      </c>
    </row>
    <row r="572" spans="1:8" x14ac:dyDescent="0.25">
      <c r="A572" t="s">
        <v>255</v>
      </c>
      <c r="B572" t="s">
        <v>255</v>
      </c>
      <c r="C572" t="s">
        <v>7345</v>
      </c>
      <c r="D572" t="s">
        <v>7345</v>
      </c>
      <c r="E572" t="str">
        <f t="shared" si="32"/>
        <v>\94PastExFilesJan213DIVWUT\3DIVInfohub\03INT\03ECA\01CGX\02COBB\3Div_ECA_B_COB_K5_20210125cgx0xA0A0B7CD758A16910AC528A8077B394A7B1D8651</v>
      </c>
      <c r="F572" t="str">
        <f t="shared" si="33"/>
        <v>\94PastExFilesJan213DIVWUT\3DIVInfohub\03INT\03ECA\01CGX\02COBB\3Div_ECA_B_COB_K5_20210125cgx0xA0A0B7CD758A16910AC528A8077B394A7B1D8651</v>
      </c>
      <c r="G572" s="3" t="b">
        <f t="shared" si="34"/>
        <v>0</v>
      </c>
      <c r="H572" s="3">
        <f t="shared" si="35"/>
        <v>135</v>
      </c>
    </row>
    <row r="573" spans="1:8" x14ac:dyDescent="0.25">
      <c r="A573" t="s">
        <v>256</v>
      </c>
      <c r="B573" t="s">
        <v>256</v>
      </c>
      <c r="C573" t="s">
        <v>7346</v>
      </c>
      <c r="D573" t="s">
        <v>7346</v>
      </c>
      <c r="E573" t="str">
        <f t="shared" si="32"/>
        <v>\94PastExFilesJan213DIVWUT\3DIVInfohub\03INT\03ECA\01CGX\02COBB\3Div_ECA_B_COB_K6_20210125cgx0xF46F038916CDCBC70A8EE196503B8EE07C06F835</v>
      </c>
      <c r="F573" t="str">
        <f t="shared" si="33"/>
        <v>\94PastExFilesJan213DIVWUT\3DIVInfohub\03INT\03ECA\01CGX\02COBB\3Div_ECA_B_COB_K6_20210125cgx0xF46F038916CDCBC70A8EE196503B8EE07C06F835</v>
      </c>
      <c r="G573" s="3" t="b">
        <f t="shared" si="34"/>
        <v>0</v>
      </c>
      <c r="H573" s="3">
        <f t="shared" si="35"/>
        <v>135</v>
      </c>
    </row>
    <row r="574" spans="1:8" x14ac:dyDescent="0.25">
      <c r="A574" t="s">
        <v>257</v>
      </c>
      <c r="B574" t="s">
        <v>257</v>
      </c>
      <c r="C574" t="s">
        <v>7347</v>
      </c>
      <c r="D574" t="s">
        <v>7347</v>
      </c>
      <c r="E574" t="str">
        <f t="shared" si="32"/>
        <v>\94PastExFilesJan213DIVWUT\3DIVInfohub\03INT\03ECA\01CGX\02COBB\3Div_ECA_B_COB_K7_20210125cgx0x2884A0BF0AC8DCF23C16C81CD6640BD4B42F5080</v>
      </c>
      <c r="F574" t="str">
        <f t="shared" si="33"/>
        <v>\94PastExFilesJan213DIVWUT\3DIVInfohub\03INT\03ECA\01CGX\02COBB\3Div_ECA_B_COB_K7_20210125cgx0x2884A0BF0AC8DCF23C16C81CD6640BD4B42F5080</v>
      </c>
      <c r="G574" s="3" t="b">
        <f t="shared" si="34"/>
        <v>0</v>
      </c>
      <c r="H574" s="3">
        <f t="shared" si="35"/>
        <v>135</v>
      </c>
    </row>
    <row r="575" spans="1:8" x14ac:dyDescent="0.25">
      <c r="A575" t="s">
        <v>258</v>
      </c>
      <c r="B575" t="s">
        <v>258</v>
      </c>
      <c r="C575" t="s">
        <v>7348</v>
      </c>
      <c r="D575" t="s">
        <v>7348</v>
      </c>
      <c r="E575" t="str">
        <f t="shared" si="32"/>
        <v>\94PastExFilesJan213DIVWUT\3DIVInfohub\03INT\03ECA\01CGX\02COBB\3Div_ECA_B_COB_K8_20210125cgx0x8DD68CB71EE81CB2BFDF998D248395A240FF5C58</v>
      </c>
      <c r="F575" t="str">
        <f t="shared" si="33"/>
        <v>\94PastExFilesJan213DIVWUT\3DIVInfohub\03INT\03ECA\01CGX\02COBB\3Div_ECA_B_COB_K8_20210125cgx0x8DD68CB71EE81CB2BFDF998D248395A240FF5C58</v>
      </c>
      <c r="G575" s="3" t="b">
        <f t="shared" si="34"/>
        <v>0</v>
      </c>
      <c r="H575" s="3">
        <f t="shared" si="35"/>
        <v>135</v>
      </c>
    </row>
    <row r="576" spans="1:8" x14ac:dyDescent="0.25">
      <c r="A576" t="s">
        <v>259</v>
      </c>
      <c r="B576" t="s">
        <v>259</v>
      </c>
      <c r="C576" t="s">
        <v>7349</v>
      </c>
      <c r="D576" t="s">
        <v>7349</v>
      </c>
      <c r="E576" t="str">
        <f t="shared" si="32"/>
        <v>\94PastExFilesJan213DIVWUT\3DIVInfohub\03INT\03ECA\01CGX\02COBB\3Div_ECA_B_COB_K9_20210125cgx0x0E26840C91DAAA35A101F463B8C082572D365FC3</v>
      </c>
      <c r="F576" t="str">
        <f t="shared" si="33"/>
        <v>\94PastExFilesJan213DIVWUT\3DIVInfohub\03INT\03ECA\01CGX\02COBB\3Div_ECA_B_COB_K9_20210125cgx0x0E26840C91DAAA35A101F463B8C082572D365FC3</v>
      </c>
      <c r="G576" s="3" t="b">
        <f t="shared" si="34"/>
        <v>0</v>
      </c>
      <c r="H576" s="3">
        <f t="shared" si="35"/>
        <v>135</v>
      </c>
    </row>
    <row r="577" spans="1:8" x14ac:dyDescent="0.25">
      <c r="A577" t="s">
        <v>32</v>
      </c>
      <c r="B577" t="s">
        <v>32</v>
      </c>
      <c r="C577" t="s">
        <v>7350</v>
      </c>
      <c r="D577" t="s">
        <v>7350</v>
      </c>
      <c r="E577" t="str">
        <f t="shared" si="32"/>
        <v>\94PastExFilesJan213DIVWUT\3DIVInfohub\03INT\03ECA\01CGX\03RXNATOOCAII\infohub_FOLDER0xCFFCABDB5464BFD7270B48326614B52BB008BEC5</v>
      </c>
      <c r="F577" t="str">
        <f t="shared" si="33"/>
        <v>\94PastExFilesJan213DIVWUT\3DIVInfohub\03INT\03ECA\01CGX\03RXNATOOCAII\infohub_FOLDER0xCFFCABDB5464BFD7270B48326614B52BB008BEC5</v>
      </c>
      <c r="G577" s="3" t="b">
        <f t="shared" si="34"/>
        <v>0</v>
      </c>
      <c r="H577" s="3">
        <f t="shared" si="35"/>
        <v>127</v>
      </c>
    </row>
    <row r="578" spans="1:8" x14ac:dyDescent="0.25">
      <c r="A578" t="s">
        <v>32</v>
      </c>
      <c r="B578" t="s">
        <v>32</v>
      </c>
      <c r="C578" t="s">
        <v>7351</v>
      </c>
      <c r="D578" t="s">
        <v>7351</v>
      </c>
      <c r="E578" t="str">
        <f t="shared" si="32"/>
        <v>\94PastExFilesJan213DIVWUT\3DIVInfohub\03INT\03ECA\01CGX\03RXNATOOCAII\infohub_3Div_RXNAtoOCAII12_281220cgx0xCFFCABDB5464BFD7270B48326614B52BB008BEC5</v>
      </c>
      <c r="F578" t="str">
        <f t="shared" si="33"/>
        <v>\94PastExFilesJan213DIVWUT\3DIVInfohub\03INT\03ECA\01CGX\03RXNATOOCAII\infohub_3Div_RXNAtoOCAII12_281220cgx0xCFFCABDB5464BFD7270B48326614B52BB008BEC5</v>
      </c>
      <c r="G578" s="3" t="b">
        <f t="shared" si="34"/>
        <v>0</v>
      </c>
      <c r="H578" s="3">
        <f t="shared" si="35"/>
        <v>149</v>
      </c>
    </row>
    <row r="579" spans="1:8" x14ac:dyDescent="0.25">
      <c r="A579" t="s">
        <v>32</v>
      </c>
      <c r="B579" t="s">
        <v>32</v>
      </c>
      <c r="C579" t="s">
        <v>7352</v>
      </c>
      <c r="D579" t="s">
        <v>7352</v>
      </c>
      <c r="E579" t="str">
        <f t="shared" ref="E579:E642" si="3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CONCATENATE(C579,A579),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\94PastExFilesJan213DIVWUT\3DIVInfohub\03INT\03ECA\01CGX\03RXNATOOCAII\infohub_3Div_RXNAtoOCAII1011_281220cgx0xCFFCABDB5464BFD7270B48326614B52BB008BEC5</v>
      </c>
      <c r="F579" t="str">
        <f t="shared" ref="F579:F642" si="3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CONCATENATE(D579,B579),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\94PastExFilesJan213DIVWUT\3DIVInfohub\03INT\03ECA\01CGX\03RXNATOOCAII\infohub_3Div_RXNAtoOCAII1011_281220cgx0xCFFCABDB5464BFD7270B48326614B52BB008BEC5</v>
      </c>
      <c r="G579" s="3" t="b">
        <f t="shared" ref="G579:G642" si="38">ISERROR(MATCH(E579,$F:$F,0))</f>
        <v>0</v>
      </c>
      <c r="H579" s="3">
        <f t="shared" ref="H579:H642" si="39">LEN(E579)</f>
        <v>151</v>
      </c>
    </row>
    <row r="580" spans="1:8" x14ac:dyDescent="0.25">
      <c r="A580" t="s">
        <v>32</v>
      </c>
      <c r="B580" t="s">
        <v>32</v>
      </c>
      <c r="C580" t="s">
        <v>7353</v>
      </c>
      <c r="D580" t="s">
        <v>7353</v>
      </c>
      <c r="E580" t="str">
        <f t="shared" si="36"/>
        <v>\94PastExFilesJan213DIVWUT\3DIVInfohub\03INT\03ECA\01CGX\03RXNATOOCAII\infohub_3Div_RXNAtoOCAII1213_281220cgx0xCFFCABDB5464BFD7270B48326614B52BB008BEC5</v>
      </c>
      <c r="F580" t="str">
        <f t="shared" si="37"/>
        <v>\94PastExFilesJan213DIVWUT\3DIVInfohub\03INT\03ECA\01CGX\03RXNATOOCAII\infohub_3Div_RXNAtoOCAII1213_281220cgx0xCFFCABDB5464BFD7270B48326614B52BB008BEC5</v>
      </c>
      <c r="G580" s="3" t="b">
        <f t="shared" si="38"/>
        <v>0</v>
      </c>
      <c r="H580" s="3">
        <f t="shared" si="39"/>
        <v>151</v>
      </c>
    </row>
    <row r="581" spans="1:8" x14ac:dyDescent="0.25">
      <c r="A581" t="s">
        <v>32</v>
      </c>
      <c r="B581" t="s">
        <v>32</v>
      </c>
      <c r="C581" t="s">
        <v>7354</v>
      </c>
      <c r="D581" t="s">
        <v>7354</v>
      </c>
      <c r="E581" t="str">
        <f t="shared" si="36"/>
        <v>\94PastExFilesJan213DIVWUT\3DIVInfohub\03INT\03ECA\01CGX\03RXNATOOCAII\infohub_3Div_RXNAtoOCAII14_281220cgx0xCFFCABDB5464BFD7270B48326614B52BB008BEC5</v>
      </c>
      <c r="F581" t="str">
        <f t="shared" si="37"/>
        <v>\94PastExFilesJan213DIVWUT\3DIVInfohub\03INT\03ECA\01CGX\03RXNATOOCAII\infohub_3Div_RXNAtoOCAII14_281220cgx0xCFFCABDB5464BFD7270B48326614B52BB008BEC5</v>
      </c>
      <c r="G581" s="3" t="b">
        <f t="shared" si="38"/>
        <v>0</v>
      </c>
      <c r="H581" s="3">
        <f t="shared" si="39"/>
        <v>149</v>
      </c>
    </row>
    <row r="582" spans="1:8" x14ac:dyDescent="0.25">
      <c r="A582" t="s">
        <v>32</v>
      </c>
      <c r="B582" t="s">
        <v>32</v>
      </c>
      <c r="C582" t="s">
        <v>7355</v>
      </c>
      <c r="D582" t="s">
        <v>7355</v>
      </c>
      <c r="E582" t="str">
        <f t="shared" si="36"/>
        <v>\94PastExFilesJan213DIVWUT\3DIVInfohub\03INT\03ECA\01CGX\03RXNATOOCAII\infohub_3Div_RXNAtoOCAII15_281220cgx0xCFFCABDB5464BFD7270B48326614B52BB008BEC5</v>
      </c>
      <c r="F582" t="str">
        <f t="shared" si="37"/>
        <v>\94PastExFilesJan213DIVWUT\3DIVInfohub\03INT\03ECA\01CGX\03RXNATOOCAII\infohub_3Div_RXNAtoOCAII15_281220cgx0xCFFCABDB5464BFD7270B48326614B52BB008BEC5</v>
      </c>
      <c r="G582" s="3" t="b">
        <f t="shared" si="38"/>
        <v>0</v>
      </c>
      <c r="H582" s="3">
        <f t="shared" si="39"/>
        <v>149</v>
      </c>
    </row>
    <row r="583" spans="1:8" x14ac:dyDescent="0.25">
      <c r="A583" t="s">
        <v>32</v>
      </c>
      <c r="B583" t="s">
        <v>32</v>
      </c>
      <c r="C583" t="s">
        <v>7356</v>
      </c>
      <c r="D583" t="s">
        <v>7356</v>
      </c>
      <c r="E583" t="str">
        <f t="shared" si="36"/>
        <v>\94PastExFilesJan213DIVWUT\3DIVInfohub\03INT\03ECA\01CGX\03RXNATOOCAII\infohub_3Div_RXNAtoOCAII16_281220cgx0xCFFCABDB5464BFD7270B48326614B52BB008BEC5</v>
      </c>
      <c r="F583" t="str">
        <f t="shared" si="37"/>
        <v>\94PastExFilesJan213DIVWUT\3DIVInfohub\03INT\03ECA\01CGX\03RXNATOOCAII\infohub_3Div_RXNAtoOCAII16_281220cgx0xCFFCABDB5464BFD7270B48326614B52BB008BEC5</v>
      </c>
      <c r="G583" s="3" t="b">
        <f t="shared" si="38"/>
        <v>0</v>
      </c>
      <c r="H583" s="3">
        <f t="shared" si="39"/>
        <v>149</v>
      </c>
    </row>
    <row r="584" spans="1:8" x14ac:dyDescent="0.25">
      <c r="A584" t="s">
        <v>32</v>
      </c>
      <c r="B584" t="s">
        <v>32</v>
      </c>
      <c r="C584" t="s">
        <v>7357</v>
      </c>
      <c r="D584" t="s">
        <v>7357</v>
      </c>
      <c r="E584" t="str">
        <f t="shared" si="36"/>
        <v>\94PastExFilesJan213DIVWUT\3DIVInfohub\03INT\03ECA\01CGX\03RXNATOOCAII\infohub_3Div_RXNATOOCAII17_281220cgx0xCFFCABDB5464BFD7270B48326614B52BB008BEC5</v>
      </c>
      <c r="F584" t="str">
        <f t="shared" si="37"/>
        <v>\94PastExFilesJan213DIVWUT\3DIVInfohub\03INT\03ECA\01CGX\03RXNATOOCAII\infohub_3Div_RXNATOOCAII17_281220cgx0xCFFCABDB5464BFD7270B48326614B52BB008BEC5</v>
      </c>
      <c r="G584" s="3" t="b">
        <f t="shared" si="38"/>
        <v>0</v>
      </c>
      <c r="H584" s="3">
        <f t="shared" si="39"/>
        <v>149</v>
      </c>
    </row>
    <row r="585" spans="1:8" x14ac:dyDescent="0.25">
      <c r="A585" t="s">
        <v>32</v>
      </c>
      <c r="B585" t="s">
        <v>32</v>
      </c>
      <c r="C585" t="s">
        <v>7358</v>
      </c>
      <c r="D585" t="s">
        <v>7358</v>
      </c>
      <c r="E585" t="str">
        <f t="shared" si="36"/>
        <v>\94PastExFilesJan213DIVWUT\3DIVInfohub\03INT\03ECA\01CGX\03RXNATOOCAII\infohub_3Div_RXNATOOCAII18_281220cgx0xCFFCABDB5464BFD7270B48326614B52BB008BEC5</v>
      </c>
      <c r="F585" t="str">
        <f t="shared" si="37"/>
        <v>\94PastExFilesJan213DIVWUT\3DIVInfohub\03INT\03ECA\01CGX\03RXNATOOCAII\infohub_3Div_RXNATOOCAII18_281220cgx0xCFFCABDB5464BFD7270B48326614B52BB008BEC5</v>
      </c>
      <c r="G585" s="3" t="b">
        <f t="shared" si="38"/>
        <v>0</v>
      </c>
      <c r="H585" s="3">
        <f t="shared" si="39"/>
        <v>149</v>
      </c>
    </row>
    <row r="586" spans="1:8" x14ac:dyDescent="0.25">
      <c r="A586" t="s">
        <v>32</v>
      </c>
      <c r="B586" t="s">
        <v>32</v>
      </c>
      <c r="C586" t="s">
        <v>7359</v>
      </c>
      <c r="D586" t="s">
        <v>7359</v>
      </c>
      <c r="E586" t="str">
        <f t="shared" si="36"/>
        <v>\94PastExFilesJan213DIVWUT\3DIVInfohub\03INT\03ECA\01CGX\03RXNATOOCAII\infohub_3Div_RXNATOOCAII19_281220cgx0xCFFCABDB5464BFD7270B48326614B52BB008BEC5</v>
      </c>
      <c r="F586" t="str">
        <f t="shared" si="37"/>
        <v>\94PastExFilesJan213DIVWUT\3DIVInfohub\03INT\03ECA\01CGX\03RXNATOOCAII\infohub_3Div_RXNATOOCAII19_281220cgx0xCFFCABDB5464BFD7270B48326614B52BB008BEC5</v>
      </c>
      <c r="G586" s="3" t="b">
        <f t="shared" si="38"/>
        <v>0</v>
      </c>
      <c r="H586" s="3">
        <f t="shared" si="39"/>
        <v>149</v>
      </c>
    </row>
    <row r="587" spans="1:8" x14ac:dyDescent="0.25">
      <c r="A587" t="s">
        <v>32</v>
      </c>
      <c r="B587" t="s">
        <v>32</v>
      </c>
      <c r="C587" t="s">
        <v>7360</v>
      </c>
      <c r="D587" t="s">
        <v>7360</v>
      </c>
      <c r="E587" t="str">
        <f t="shared" si="36"/>
        <v>\94PastExFilesJan213DIVWUT\3DIVInfohub\03INT\03ECA\01CGX\03RXNATOOCAII\infohub_3Div_RXNATOOCAII20_281220cgx0xCFFCABDB5464BFD7270B48326614B52BB008BEC5</v>
      </c>
      <c r="F587" t="str">
        <f t="shared" si="37"/>
        <v>\94PastExFilesJan213DIVWUT\3DIVInfohub\03INT\03ECA\01CGX\03RXNATOOCAII\infohub_3Div_RXNATOOCAII20_281220cgx0xCFFCABDB5464BFD7270B48326614B52BB008BEC5</v>
      </c>
      <c r="G587" s="3" t="b">
        <f t="shared" si="38"/>
        <v>0</v>
      </c>
      <c r="H587" s="3">
        <f t="shared" si="39"/>
        <v>149</v>
      </c>
    </row>
    <row r="588" spans="1:8" x14ac:dyDescent="0.25">
      <c r="A588" t="s">
        <v>32</v>
      </c>
      <c r="B588" t="s">
        <v>32</v>
      </c>
      <c r="C588" t="s">
        <v>7361</v>
      </c>
      <c r="D588" t="s">
        <v>7361</v>
      </c>
      <c r="E588" t="str">
        <f t="shared" si="36"/>
        <v>\94PastExFilesJan213DIVWUT\3DIVInfohub\03INT\03ECA\01CGX\03RXNATOOCAII\infohub_3Div_RXNAtoOCAII3_281220cgx0xCFFCABDB5464BFD7270B48326614B52BB008BEC5</v>
      </c>
      <c r="F588" t="str">
        <f t="shared" si="37"/>
        <v>\94PastExFilesJan213DIVWUT\3DIVInfohub\03INT\03ECA\01CGX\03RXNATOOCAII\infohub_3Div_RXNAtoOCAII3_281220cgx0xCFFCABDB5464BFD7270B48326614B52BB008BEC5</v>
      </c>
      <c r="G588" s="3" t="b">
        <f t="shared" si="38"/>
        <v>0</v>
      </c>
      <c r="H588" s="3">
        <f t="shared" si="39"/>
        <v>148</v>
      </c>
    </row>
    <row r="589" spans="1:8" x14ac:dyDescent="0.25">
      <c r="A589" t="s">
        <v>32</v>
      </c>
      <c r="B589" t="s">
        <v>32</v>
      </c>
      <c r="C589" t="s">
        <v>7362</v>
      </c>
      <c r="D589" t="s">
        <v>7362</v>
      </c>
      <c r="E589" t="str">
        <f t="shared" si="36"/>
        <v>\94PastExFilesJan213DIVWUT\3DIVInfohub\03INT\03ECA\01CGX\03RXNATOOCAII\infohub_3Div_RXNAtoOCAII4_281220cgx0xCFFCABDB5464BFD7270B48326614B52BB008BEC5</v>
      </c>
      <c r="F589" t="str">
        <f t="shared" si="37"/>
        <v>\94PastExFilesJan213DIVWUT\3DIVInfohub\03INT\03ECA\01CGX\03RXNATOOCAII\infohub_3Div_RXNAtoOCAII4_281220cgx0xCFFCABDB5464BFD7270B48326614B52BB008BEC5</v>
      </c>
      <c r="G589" s="3" t="b">
        <f t="shared" si="38"/>
        <v>0</v>
      </c>
      <c r="H589" s="3">
        <f t="shared" si="39"/>
        <v>148</v>
      </c>
    </row>
    <row r="590" spans="1:8" x14ac:dyDescent="0.25">
      <c r="A590" t="s">
        <v>260</v>
      </c>
      <c r="B590" t="s">
        <v>260</v>
      </c>
      <c r="C590" t="s">
        <v>7363</v>
      </c>
      <c r="D590" t="s">
        <v>7363</v>
      </c>
      <c r="E590" t="str">
        <f t="shared" si="36"/>
        <v>\94PastExFilesJan213DIVWUT\3DIVInfohub\03INT\03ECA\01CGX\03RXNATOOCAII\infohub_3Div_RXNAtoOCAII56_261221cgx0x079CAE06FEF1FBF361475CDA8B5442038CB75CDF</v>
      </c>
      <c r="F590" t="str">
        <f t="shared" si="37"/>
        <v>\94PastExFilesJan213DIVWUT\3DIVInfohub\03INT\03ECA\01CGX\03RXNATOOCAII\infohub_3Div_RXNAtoOCAII56_261221cgx0x079CAE06FEF1FBF361475CDA8B5442038CB75CDF</v>
      </c>
      <c r="G590" s="3" t="b">
        <f t="shared" si="38"/>
        <v>0</v>
      </c>
      <c r="H590" s="3">
        <f t="shared" si="39"/>
        <v>149</v>
      </c>
    </row>
    <row r="591" spans="1:8" x14ac:dyDescent="0.25">
      <c r="A591" t="s">
        <v>32</v>
      </c>
      <c r="B591" t="s">
        <v>32</v>
      </c>
      <c r="C591" t="s">
        <v>7364</v>
      </c>
      <c r="D591" t="s">
        <v>7364</v>
      </c>
      <c r="E591" t="str">
        <f t="shared" si="36"/>
        <v>\94PastExFilesJan213DIVWUT\3DIVInfohub\03INT\03ECA\01CGX\03RXNATOOCAII\infohub_3Div_RXNAtoOCAII56_281220cgx0xCFFCABDB5464BFD7270B48326614B52BB008BEC5</v>
      </c>
      <c r="F591" t="str">
        <f t="shared" si="37"/>
        <v>\94PastExFilesJan213DIVWUT\3DIVInfohub\03INT\03ECA\01CGX\03RXNATOOCAII\infohub_3Div_RXNAtoOCAII56_281220cgx0xCFFCABDB5464BFD7270B48326614B52BB008BEC5</v>
      </c>
      <c r="G591" s="3" t="b">
        <f t="shared" si="38"/>
        <v>0</v>
      </c>
      <c r="H591" s="3">
        <f t="shared" si="39"/>
        <v>149</v>
      </c>
    </row>
    <row r="592" spans="1:8" x14ac:dyDescent="0.25">
      <c r="A592" t="s">
        <v>32</v>
      </c>
      <c r="B592" t="s">
        <v>32</v>
      </c>
      <c r="C592" t="s">
        <v>7365</v>
      </c>
      <c r="D592" t="s">
        <v>7365</v>
      </c>
      <c r="E592" t="str">
        <f t="shared" si="36"/>
        <v>\94PastExFilesJan213DIVWUT\3DIVInfohub\03INT\03ECA\01CGX\03RXNATOOCAII\infohub_3Div_RXNAtoOCAII78_281220cgx0xCFFCABDB5464BFD7270B48326614B52BB008BEC5</v>
      </c>
      <c r="F592" t="str">
        <f t="shared" si="37"/>
        <v>\94PastExFilesJan213DIVWUT\3DIVInfohub\03INT\03ECA\01CGX\03RXNATOOCAII\infohub_3Div_RXNAtoOCAII78_281220cgx0xCFFCABDB5464BFD7270B48326614B52BB008BEC5</v>
      </c>
      <c r="G592" s="3" t="b">
        <f t="shared" si="38"/>
        <v>0</v>
      </c>
      <c r="H592" s="3">
        <f t="shared" si="39"/>
        <v>149</v>
      </c>
    </row>
    <row r="593" spans="1:8" x14ac:dyDescent="0.25">
      <c r="A593" t="s">
        <v>32</v>
      </c>
      <c r="B593" t="s">
        <v>32</v>
      </c>
      <c r="C593" t="s">
        <v>7366</v>
      </c>
      <c r="D593" t="s">
        <v>7366</v>
      </c>
      <c r="E593" t="str">
        <f t="shared" si="36"/>
        <v>\94PastExFilesJan213DIVWUT\3DIVInfohub\03INT\03ECA\01CGX\03RXNATOOCAII\infohub_3Div_RXNAtoOCAII9_281220cgx0xCFFCABDB5464BFD7270B48326614B52BB008BEC5</v>
      </c>
      <c r="F593" t="str">
        <f t="shared" si="37"/>
        <v>\94PastExFilesJan213DIVWUT\3DIVInfohub\03INT\03ECA\01CGX\03RXNATOOCAII\infohub_3Div_RXNAtoOCAII9_281220cgx0xCFFCABDB5464BFD7270B48326614B52BB008BEC5</v>
      </c>
      <c r="G593" s="3" t="b">
        <f t="shared" si="38"/>
        <v>0</v>
      </c>
      <c r="H593" s="3">
        <f t="shared" si="39"/>
        <v>148</v>
      </c>
    </row>
    <row r="594" spans="1:8" x14ac:dyDescent="0.25">
      <c r="A594" t="s">
        <v>261</v>
      </c>
      <c r="B594" t="s">
        <v>261</v>
      </c>
      <c r="C594" t="s">
        <v>7367</v>
      </c>
      <c r="D594" t="s">
        <v>7367</v>
      </c>
      <c r="E594" t="str">
        <f t="shared" si="36"/>
        <v>\94PastExFilesJan213DIVWUT\3DIVInfohub\03INT\03ECA\01CGX\03RXNATOOCAII\3Div_RXNAtoOCAII12_281220cgx0x46BB8E10923A7524531429B5127EA8765692A55B</v>
      </c>
      <c r="F594" t="str">
        <f t="shared" si="37"/>
        <v>\94PastExFilesJan213DIVWUT\3DIVInfohub\03INT\03ECA\01CGX\03RXNATOOCAII\3Div_RXNAtoOCAII12_281220cgx0x46BB8E10923A7524531429B5127EA8765692A55B</v>
      </c>
      <c r="G594" s="3" t="b">
        <f t="shared" si="38"/>
        <v>0</v>
      </c>
      <c r="H594" s="3">
        <f t="shared" si="39"/>
        <v>141</v>
      </c>
    </row>
    <row r="595" spans="1:8" x14ac:dyDescent="0.25">
      <c r="A595" t="s">
        <v>262</v>
      </c>
      <c r="B595" t="s">
        <v>262</v>
      </c>
      <c r="C595" t="s">
        <v>7368</v>
      </c>
      <c r="D595" t="s">
        <v>7368</v>
      </c>
      <c r="E595" t="str">
        <f t="shared" si="36"/>
        <v>\94PastExFilesJan213DIVWUT\3DIVInfohub\03INT\03ECA\01CGX\03RXNATOOCAII\3Div_RXNAtoOCAII1011_281220cgx0x266E20904822EAFE1E3875ABAB29D34767697B64</v>
      </c>
      <c r="F595" t="str">
        <f t="shared" si="37"/>
        <v>\94PastExFilesJan213DIVWUT\3DIVInfohub\03INT\03ECA\01CGX\03RXNATOOCAII\3Div_RXNAtoOCAII1011_281220cgx0x266E20904822EAFE1E3875ABAB29D34767697B64</v>
      </c>
      <c r="G595" s="3" t="b">
        <f t="shared" si="38"/>
        <v>0</v>
      </c>
      <c r="H595" s="3">
        <f t="shared" si="39"/>
        <v>143</v>
      </c>
    </row>
    <row r="596" spans="1:8" x14ac:dyDescent="0.25">
      <c r="A596" t="s">
        <v>263</v>
      </c>
      <c r="B596" t="s">
        <v>263</v>
      </c>
      <c r="C596" t="s">
        <v>7369</v>
      </c>
      <c r="D596" t="s">
        <v>7369</v>
      </c>
      <c r="E596" t="str">
        <f t="shared" si="36"/>
        <v>\94PastExFilesJan213DIVWUT\3DIVInfohub\03INT\03ECA\01CGX\03RXNATOOCAII\3Div_RXNAtoOCAII1213_281220cgx0x009D84F37B2E7D71D27699FDC65B421B826A0661</v>
      </c>
      <c r="F596" t="str">
        <f t="shared" si="37"/>
        <v>\94PastExFilesJan213DIVWUT\3DIVInfohub\03INT\03ECA\01CGX\03RXNATOOCAII\3Div_RXNAtoOCAII1213_281220cgx0x009D84F37B2E7D71D27699FDC65B421B826A0661</v>
      </c>
      <c r="G596" s="3" t="b">
        <f t="shared" si="38"/>
        <v>0</v>
      </c>
      <c r="H596" s="3">
        <f t="shared" si="39"/>
        <v>143</v>
      </c>
    </row>
    <row r="597" spans="1:8" x14ac:dyDescent="0.25">
      <c r="A597" t="s">
        <v>264</v>
      </c>
      <c r="B597" t="s">
        <v>264</v>
      </c>
      <c r="C597" t="s">
        <v>7370</v>
      </c>
      <c r="D597" t="s">
        <v>7370</v>
      </c>
      <c r="E597" t="str">
        <f t="shared" si="36"/>
        <v>\94PastExFilesJan213DIVWUT\3DIVInfohub\03INT\03ECA\01CGX\03RXNATOOCAII\3Div_RXNAtoOCAII14_281220cgx0xE3FB43D7216F37E8EB26BD7964843A6E37371B89</v>
      </c>
      <c r="F597" t="str">
        <f t="shared" si="37"/>
        <v>\94PastExFilesJan213DIVWUT\3DIVInfohub\03INT\03ECA\01CGX\03RXNATOOCAII\3Div_RXNAtoOCAII14_281220cgx0xE3FB43D7216F37E8EB26BD7964843A6E37371B89</v>
      </c>
      <c r="G597" s="3" t="b">
        <f t="shared" si="38"/>
        <v>0</v>
      </c>
      <c r="H597" s="3">
        <f t="shared" si="39"/>
        <v>141</v>
      </c>
    </row>
    <row r="598" spans="1:8" x14ac:dyDescent="0.25">
      <c r="A598" t="s">
        <v>265</v>
      </c>
      <c r="B598" t="s">
        <v>265</v>
      </c>
      <c r="C598" t="s">
        <v>7371</v>
      </c>
      <c r="D598" t="s">
        <v>7371</v>
      </c>
      <c r="E598" t="str">
        <f t="shared" si="36"/>
        <v>\94PastExFilesJan213DIVWUT\3DIVInfohub\03INT\03ECA\01CGX\03RXNATOOCAII\3Div_RXNAtoOCAII15_281220cgx0x096E98811188366E30490DD6CB90CDCCEF0CFCE8</v>
      </c>
      <c r="F598" t="str">
        <f t="shared" si="37"/>
        <v>\94PastExFilesJan213DIVWUT\3DIVInfohub\03INT\03ECA\01CGX\03RXNATOOCAII\3Div_RXNAtoOCAII15_281220cgx0x096E98811188366E30490DD6CB90CDCCEF0CFCE8</v>
      </c>
      <c r="G598" s="3" t="b">
        <f t="shared" si="38"/>
        <v>0</v>
      </c>
      <c r="H598" s="3">
        <f t="shared" si="39"/>
        <v>141</v>
      </c>
    </row>
    <row r="599" spans="1:8" x14ac:dyDescent="0.25">
      <c r="A599" t="s">
        <v>266</v>
      </c>
      <c r="B599" t="s">
        <v>266</v>
      </c>
      <c r="C599" t="s">
        <v>7372</v>
      </c>
      <c r="D599" t="s">
        <v>7372</v>
      </c>
      <c r="E599" t="str">
        <f t="shared" si="36"/>
        <v>\94PastExFilesJan213DIVWUT\3DIVInfohub\03INT\03ECA\01CGX\03RXNATOOCAII\3Div_RXNAtoOCAII16_281220cgx0xB2F80551DECED217DFD136CC52CD5717674383C2</v>
      </c>
      <c r="F599" t="str">
        <f t="shared" si="37"/>
        <v>\94PastExFilesJan213DIVWUT\3DIVInfohub\03INT\03ECA\01CGX\03RXNATOOCAII\3Div_RXNAtoOCAII16_281220cgx0xB2F80551DECED217DFD136CC52CD5717674383C2</v>
      </c>
      <c r="G599" s="3" t="b">
        <f t="shared" si="38"/>
        <v>0</v>
      </c>
      <c r="H599" s="3">
        <f t="shared" si="39"/>
        <v>141</v>
      </c>
    </row>
    <row r="600" spans="1:8" x14ac:dyDescent="0.25">
      <c r="A600" t="s">
        <v>267</v>
      </c>
      <c r="B600" t="s">
        <v>267</v>
      </c>
      <c r="C600" t="s">
        <v>7373</v>
      </c>
      <c r="D600" t="s">
        <v>7373</v>
      </c>
      <c r="E600" t="str">
        <f t="shared" si="36"/>
        <v>\94PastExFilesJan213DIVWUT\3DIVInfohub\03INT\03ECA\01CGX\03RXNATOOCAII\3Div_RXNATOOCAII17_281220cgx0x6ACC7071493DD3513E645C0A69D08A5C0444F8C4</v>
      </c>
      <c r="F600" t="str">
        <f t="shared" si="37"/>
        <v>\94PastExFilesJan213DIVWUT\3DIVInfohub\03INT\03ECA\01CGX\03RXNATOOCAII\3Div_RXNATOOCAII17_281220cgx0x6ACC7071493DD3513E645C0A69D08A5C0444F8C4</v>
      </c>
      <c r="G600" s="3" t="b">
        <f t="shared" si="38"/>
        <v>0</v>
      </c>
      <c r="H600" s="3">
        <f t="shared" si="39"/>
        <v>141</v>
      </c>
    </row>
    <row r="601" spans="1:8" x14ac:dyDescent="0.25">
      <c r="A601" t="s">
        <v>268</v>
      </c>
      <c r="B601" t="s">
        <v>268</v>
      </c>
      <c r="C601" t="s">
        <v>7374</v>
      </c>
      <c r="D601" t="s">
        <v>7374</v>
      </c>
      <c r="E601" t="str">
        <f t="shared" si="36"/>
        <v>\94PastExFilesJan213DIVWUT\3DIVInfohub\03INT\03ECA\01CGX\03RXNATOOCAII\3Div_RXNATOOCAII18_281220cgx0xD15593B1E5AEDA2642C9D735671F8414F6208A39</v>
      </c>
      <c r="F601" t="str">
        <f t="shared" si="37"/>
        <v>\94PastExFilesJan213DIVWUT\3DIVInfohub\03INT\03ECA\01CGX\03RXNATOOCAII\3Div_RXNATOOCAII18_281220cgx0xD15593B1E5AEDA2642C9D735671F8414F6208A39</v>
      </c>
      <c r="G601" s="3" t="b">
        <f t="shared" si="38"/>
        <v>0</v>
      </c>
      <c r="H601" s="3">
        <f t="shared" si="39"/>
        <v>141</v>
      </c>
    </row>
    <row r="602" spans="1:8" x14ac:dyDescent="0.25">
      <c r="A602" t="s">
        <v>269</v>
      </c>
      <c r="B602" t="s">
        <v>269</v>
      </c>
      <c r="C602" t="s">
        <v>7375</v>
      </c>
      <c r="D602" t="s">
        <v>7375</v>
      </c>
      <c r="E602" t="str">
        <f t="shared" si="36"/>
        <v>\94PastExFilesJan213DIVWUT\3DIVInfohub\03INT\03ECA\01CGX\03RXNATOOCAII\3Div_RXNATOOCAII19_281220cgx0xA92574B9253B7A550296FCB0C3A16A6836E51FB2</v>
      </c>
      <c r="F602" t="str">
        <f t="shared" si="37"/>
        <v>\94PastExFilesJan213DIVWUT\3DIVInfohub\03INT\03ECA\01CGX\03RXNATOOCAII\3Div_RXNATOOCAII19_281220cgx0xA92574B9253B7A550296FCB0C3A16A6836E51FB2</v>
      </c>
      <c r="G602" s="3" t="b">
        <f t="shared" si="38"/>
        <v>0</v>
      </c>
      <c r="H602" s="3">
        <f t="shared" si="39"/>
        <v>141</v>
      </c>
    </row>
    <row r="603" spans="1:8" x14ac:dyDescent="0.25">
      <c r="A603" t="s">
        <v>270</v>
      </c>
      <c r="B603" t="s">
        <v>270</v>
      </c>
      <c r="C603" t="s">
        <v>7376</v>
      </c>
      <c r="D603" t="s">
        <v>7376</v>
      </c>
      <c r="E603" t="str">
        <f t="shared" si="36"/>
        <v>\94PastExFilesJan213DIVWUT\3DIVInfohub\03INT\03ECA\01CGX\03RXNATOOCAII\3Div_RXNATOOCAII20_281220cgx0xA780EB924C4CC089BD345BD337C2C7BD0F1F3360</v>
      </c>
      <c r="F603" t="str">
        <f t="shared" si="37"/>
        <v>\94PastExFilesJan213DIVWUT\3DIVInfohub\03INT\03ECA\01CGX\03RXNATOOCAII\3Div_RXNATOOCAII20_281220cgx0xA780EB924C4CC089BD345BD337C2C7BD0F1F3360</v>
      </c>
      <c r="G603" s="3" t="b">
        <f t="shared" si="38"/>
        <v>0</v>
      </c>
      <c r="H603" s="3">
        <f t="shared" si="39"/>
        <v>141</v>
      </c>
    </row>
    <row r="604" spans="1:8" x14ac:dyDescent="0.25">
      <c r="A604" t="s">
        <v>271</v>
      </c>
      <c r="B604" t="s">
        <v>271</v>
      </c>
      <c r="C604" t="s">
        <v>7377</v>
      </c>
      <c r="D604" t="s">
        <v>7377</v>
      </c>
      <c r="E604" t="str">
        <f t="shared" si="36"/>
        <v>\94PastExFilesJan213DIVWUT\3DIVInfohub\03INT\03ECA\01CGX\03RXNATOOCAII\3Div_RXNAtoOCAII3_281220cgx0x0DB75BEA77897CCCFC4B424803CB66E8DA08E6E0</v>
      </c>
      <c r="F604" t="str">
        <f t="shared" si="37"/>
        <v>\94PastExFilesJan213DIVWUT\3DIVInfohub\03INT\03ECA\01CGX\03RXNATOOCAII\3Div_RXNAtoOCAII3_281220cgx0x0DB75BEA77897CCCFC4B424803CB66E8DA08E6E0</v>
      </c>
      <c r="G604" s="3" t="b">
        <f t="shared" si="38"/>
        <v>0</v>
      </c>
      <c r="H604" s="3">
        <f t="shared" si="39"/>
        <v>140</v>
      </c>
    </row>
    <row r="605" spans="1:8" x14ac:dyDescent="0.25">
      <c r="A605" t="s">
        <v>272</v>
      </c>
      <c r="B605" t="s">
        <v>272</v>
      </c>
      <c r="C605" t="s">
        <v>7378</v>
      </c>
      <c r="D605" t="s">
        <v>7378</v>
      </c>
      <c r="E605" t="str">
        <f t="shared" si="36"/>
        <v>\94PastExFilesJan213DIVWUT\3DIVInfohub\03INT\03ECA\01CGX\03RXNATOOCAII\3Div_RXNAtoOCAII4_281220cgx0x40AE640933053608060CFEDDF1D5AA93D87CFAFA</v>
      </c>
      <c r="F605" t="str">
        <f t="shared" si="37"/>
        <v>\94PastExFilesJan213DIVWUT\3DIVInfohub\03INT\03ECA\01CGX\03RXNATOOCAII\3Div_RXNAtoOCAII4_281220cgx0x40AE640933053608060CFEDDF1D5AA93D87CFAFA</v>
      </c>
      <c r="G605" s="3" t="b">
        <f t="shared" si="38"/>
        <v>0</v>
      </c>
      <c r="H605" s="3">
        <f t="shared" si="39"/>
        <v>140</v>
      </c>
    </row>
    <row r="606" spans="1:8" x14ac:dyDescent="0.25">
      <c r="A606" t="s">
        <v>273</v>
      </c>
      <c r="B606" t="s">
        <v>273</v>
      </c>
      <c r="C606" t="s">
        <v>7379</v>
      </c>
      <c r="D606" t="s">
        <v>7379</v>
      </c>
      <c r="E606" t="str">
        <f t="shared" si="36"/>
        <v>\94PastExFilesJan213DIVWUT\3DIVInfohub\03INT\03ECA\01CGX\03RXNATOOCAII\3Div_RXNAtoOCAII56_261221cgx0x90FA32B8B9094110EF42EF4808233C54D8C67CD5</v>
      </c>
      <c r="F606" t="str">
        <f t="shared" si="37"/>
        <v>\94PastExFilesJan213DIVWUT\3DIVInfohub\03INT\03ECA\01CGX\03RXNATOOCAII\3Div_RXNAtoOCAII56_261221cgx0x90FA32B8B9094110EF42EF4808233C54D8C67CD5</v>
      </c>
      <c r="G606" s="3" t="b">
        <f t="shared" si="38"/>
        <v>0</v>
      </c>
      <c r="H606" s="3">
        <f t="shared" si="39"/>
        <v>141</v>
      </c>
    </row>
    <row r="607" spans="1:8" x14ac:dyDescent="0.25">
      <c r="A607" t="s">
        <v>274</v>
      </c>
      <c r="B607" t="s">
        <v>274</v>
      </c>
      <c r="C607" t="s">
        <v>7380</v>
      </c>
      <c r="D607" t="s">
        <v>7380</v>
      </c>
      <c r="E607" t="str">
        <f t="shared" si="36"/>
        <v>\94PastExFilesJan213DIVWUT\3DIVInfohub\03INT\03ECA\01CGX\03RXNATOOCAII\3Div_RXNAtoOCAII56_281220cgx0xF05E3FE4FE47733FB5048BA7196C3F38E7A0F757</v>
      </c>
      <c r="F607" t="str">
        <f t="shared" si="37"/>
        <v>\94PastExFilesJan213DIVWUT\3DIVInfohub\03INT\03ECA\01CGX\03RXNATOOCAII\3Div_RXNAtoOCAII56_281220cgx0xF05E3FE4FE47733FB5048BA7196C3F38E7A0F757</v>
      </c>
      <c r="G607" s="3" t="b">
        <f t="shared" si="38"/>
        <v>0</v>
      </c>
      <c r="H607" s="3">
        <f t="shared" si="39"/>
        <v>141</v>
      </c>
    </row>
    <row r="608" spans="1:8" x14ac:dyDescent="0.25">
      <c r="A608" t="s">
        <v>275</v>
      </c>
      <c r="B608" t="s">
        <v>275</v>
      </c>
      <c r="C608" t="s">
        <v>7381</v>
      </c>
      <c r="D608" t="s">
        <v>7381</v>
      </c>
      <c r="E608" t="str">
        <f t="shared" si="36"/>
        <v>\94PastExFilesJan213DIVWUT\3DIVInfohub\03INT\03ECA\01CGX\03RXNATOOCAII\3Div_RXNAtoOCAII78_281220cgx0xB2FABD3A8D5B8CF3D3A822EC9183C9BFE65A8E04</v>
      </c>
      <c r="F608" t="str">
        <f t="shared" si="37"/>
        <v>\94PastExFilesJan213DIVWUT\3DIVInfohub\03INT\03ECA\01CGX\03RXNATOOCAII\3Div_RXNAtoOCAII78_281220cgx0xB2FABD3A8D5B8CF3D3A822EC9183C9BFE65A8E04</v>
      </c>
      <c r="G608" s="3" t="b">
        <f t="shared" si="38"/>
        <v>0</v>
      </c>
      <c r="H608" s="3">
        <f t="shared" si="39"/>
        <v>141</v>
      </c>
    </row>
    <row r="609" spans="1:8" x14ac:dyDescent="0.25">
      <c r="A609" t="s">
        <v>276</v>
      </c>
      <c r="B609" t="s">
        <v>276</v>
      </c>
      <c r="C609" t="s">
        <v>7382</v>
      </c>
      <c r="D609" t="s">
        <v>7382</v>
      </c>
      <c r="E609" t="str">
        <f t="shared" si="36"/>
        <v>\94PastExFilesJan213DIVWUT\3DIVInfohub\03INT\03ECA\01CGX\03RXNATOOCAII\3Div_RXNAtoOCAII9_281220cgx0xD7D76C13C3847AC2F39A3CF881C743FF8C4D136B</v>
      </c>
      <c r="F609" t="str">
        <f t="shared" si="37"/>
        <v>\94PastExFilesJan213DIVWUT\3DIVInfohub\03INT\03ECA\01CGX\03RXNATOOCAII\3Div_RXNAtoOCAII9_281220cgx0xD7D76C13C3847AC2F39A3CF881C743FF8C4D136B</v>
      </c>
      <c r="G609" s="3" t="b">
        <f t="shared" si="38"/>
        <v>0</v>
      </c>
      <c r="H609" s="3">
        <f t="shared" si="39"/>
        <v>140</v>
      </c>
    </row>
    <row r="610" spans="1:8" x14ac:dyDescent="0.25">
      <c r="A610" t="s">
        <v>32</v>
      </c>
      <c r="B610" t="s">
        <v>32</v>
      </c>
      <c r="C610" t="s">
        <v>7383</v>
      </c>
      <c r="D610" t="s">
        <v>7383</v>
      </c>
      <c r="E610" t="str">
        <f t="shared" si="36"/>
        <v>\94PastExFilesJan213DIVWUT\3DIVInfohub\03INT\03ECA\01CGX\04RXNBTOOCAII\infohub_FOLDER0xCFFCABDB5464BFD7270B48326614B52BB008BEC5</v>
      </c>
      <c r="F610" t="str">
        <f t="shared" si="37"/>
        <v>\94PastExFilesJan213DIVWUT\3DIVInfohub\03INT\03ECA\01CGX\04RXNBTOOCAII\infohub_FOLDER0xCFFCABDB5464BFD7270B48326614B52BB008BEC5</v>
      </c>
      <c r="G610" s="3" t="b">
        <f t="shared" si="38"/>
        <v>0</v>
      </c>
      <c r="H610" s="3">
        <f t="shared" si="39"/>
        <v>127</v>
      </c>
    </row>
    <row r="611" spans="1:8" x14ac:dyDescent="0.25">
      <c r="A611" t="s">
        <v>32</v>
      </c>
      <c r="B611" t="s">
        <v>32</v>
      </c>
      <c r="C611" t="s">
        <v>7384</v>
      </c>
      <c r="D611" t="s">
        <v>7384</v>
      </c>
      <c r="E611" t="str">
        <f t="shared" si="36"/>
        <v>\94PastExFilesJan213DIVWUT\3DIVInfohub\03INT\03ECA\01CGX\04RXNBTOOCAII\infohub_3Div_RXNBtoOCAII12_281220cgx0xCFFCABDB5464BFD7270B48326614B52BB008BEC5</v>
      </c>
      <c r="F611" t="str">
        <f t="shared" si="37"/>
        <v>\94PastExFilesJan213DIVWUT\3DIVInfohub\03INT\03ECA\01CGX\04RXNBTOOCAII\infohub_3Div_RXNBtoOCAII12_281220cgx0xCFFCABDB5464BFD7270B48326614B52BB008BEC5</v>
      </c>
      <c r="G611" s="3" t="b">
        <f t="shared" si="38"/>
        <v>0</v>
      </c>
      <c r="H611" s="3">
        <f t="shared" si="39"/>
        <v>149</v>
      </c>
    </row>
    <row r="612" spans="1:8" x14ac:dyDescent="0.25">
      <c r="A612" t="s">
        <v>32</v>
      </c>
      <c r="B612" t="s">
        <v>32</v>
      </c>
      <c r="C612" t="s">
        <v>7385</v>
      </c>
      <c r="D612" t="s">
        <v>7385</v>
      </c>
      <c r="E612" t="str">
        <f t="shared" si="36"/>
        <v>\94PastExFilesJan213DIVWUT\3DIVInfohub\03INT\03ECA\01CGX\04RXNBTOOCAII\infohub_3Div_RXNBtoOCAII13_281220cgx0xCFFCABDB5464BFD7270B48326614B52BB008BEC5</v>
      </c>
      <c r="F612" t="str">
        <f t="shared" si="37"/>
        <v>\94PastExFilesJan213DIVWUT\3DIVInfohub\03INT\03ECA\01CGX\04RXNBTOOCAII\infohub_3Div_RXNBtoOCAII13_281220cgx0xCFFCABDB5464BFD7270B48326614B52BB008BEC5</v>
      </c>
      <c r="G612" s="3" t="b">
        <f t="shared" si="38"/>
        <v>0</v>
      </c>
      <c r="H612" s="3">
        <f t="shared" si="39"/>
        <v>149</v>
      </c>
    </row>
    <row r="613" spans="1:8" x14ac:dyDescent="0.25">
      <c r="A613" t="s">
        <v>32</v>
      </c>
      <c r="B613" t="s">
        <v>32</v>
      </c>
      <c r="C613" t="s">
        <v>7386</v>
      </c>
      <c r="D613" t="s">
        <v>7386</v>
      </c>
      <c r="E613" t="str">
        <f t="shared" si="36"/>
        <v>\94PastExFilesJan213DIVWUT\3DIVInfohub\03INT\03ECA\01CGX\04RXNBTOOCAII\infohub_3Div_RXNBtoOCAII14_281220cgx0xCFFCABDB5464BFD7270B48326614B52BB008BEC5</v>
      </c>
      <c r="F613" t="str">
        <f t="shared" si="37"/>
        <v>\94PastExFilesJan213DIVWUT\3DIVInfohub\03INT\03ECA\01CGX\04RXNBTOOCAII\infohub_3Div_RXNBtoOCAII14_281220cgx0xCFFCABDB5464BFD7270B48326614B52BB008BEC5</v>
      </c>
      <c r="G613" s="3" t="b">
        <f t="shared" si="38"/>
        <v>0</v>
      </c>
      <c r="H613" s="3">
        <f t="shared" si="39"/>
        <v>149</v>
      </c>
    </row>
    <row r="614" spans="1:8" x14ac:dyDescent="0.25">
      <c r="A614" t="s">
        <v>32</v>
      </c>
      <c r="B614" t="s">
        <v>32</v>
      </c>
      <c r="C614" t="s">
        <v>7387</v>
      </c>
      <c r="D614" t="s">
        <v>7387</v>
      </c>
      <c r="E614" t="str">
        <f t="shared" si="36"/>
        <v>\94PastExFilesJan213DIVWUT\3DIVInfohub\03INT\03ECA\01CGX\04RXNBTOOCAII\infohub_3Div_RXNBtoOCAII15_281220cgx0xCFFCABDB5464BFD7270B48326614B52BB008BEC5</v>
      </c>
      <c r="F614" t="str">
        <f t="shared" si="37"/>
        <v>\94PastExFilesJan213DIVWUT\3DIVInfohub\03INT\03ECA\01CGX\04RXNBTOOCAII\infohub_3Div_RXNBtoOCAII15_281220cgx0xCFFCABDB5464BFD7270B48326614B52BB008BEC5</v>
      </c>
      <c r="G614" s="3" t="b">
        <f t="shared" si="38"/>
        <v>0</v>
      </c>
      <c r="H614" s="3">
        <f t="shared" si="39"/>
        <v>149</v>
      </c>
    </row>
    <row r="615" spans="1:8" x14ac:dyDescent="0.25">
      <c r="A615" t="s">
        <v>32</v>
      </c>
      <c r="B615" t="s">
        <v>32</v>
      </c>
      <c r="C615" t="s">
        <v>7388</v>
      </c>
      <c r="D615" t="s">
        <v>7388</v>
      </c>
      <c r="E615" t="str">
        <f t="shared" si="36"/>
        <v>\94PastExFilesJan213DIVWUT\3DIVInfohub\03INT\03ECA\01CGX\04RXNBTOOCAII\infohub_3Div_RXNBtoOCAII16_281220cgx0xCFFCABDB5464BFD7270B48326614B52BB008BEC5</v>
      </c>
      <c r="F615" t="str">
        <f t="shared" si="37"/>
        <v>\94PastExFilesJan213DIVWUT\3DIVInfohub\03INT\03ECA\01CGX\04RXNBTOOCAII\infohub_3Div_RXNBtoOCAII16_281220cgx0xCFFCABDB5464BFD7270B48326614B52BB008BEC5</v>
      </c>
      <c r="G615" s="3" t="b">
        <f t="shared" si="38"/>
        <v>0</v>
      </c>
      <c r="H615" s="3">
        <f t="shared" si="39"/>
        <v>149</v>
      </c>
    </row>
    <row r="616" spans="1:8" x14ac:dyDescent="0.25">
      <c r="A616" t="s">
        <v>32</v>
      </c>
      <c r="B616" t="s">
        <v>32</v>
      </c>
      <c r="C616" t="s">
        <v>7389</v>
      </c>
      <c r="D616" t="s">
        <v>7389</v>
      </c>
      <c r="E616" t="str">
        <f t="shared" si="36"/>
        <v>\94PastExFilesJan213DIVWUT\3DIVInfohub\03INT\03ECA\01CGX\04RXNBTOOCAII\infohub_3Div_RXNBtoOCAII17_281220cgx0xCFFCABDB5464BFD7270B48326614B52BB008BEC5</v>
      </c>
      <c r="F616" t="str">
        <f t="shared" si="37"/>
        <v>\94PastExFilesJan213DIVWUT\3DIVInfohub\03INT\03ECA\01CGX\04RXNBTOOCAII\infohub_3Div_RXNBtoOCAII17_281220cgx0xCFFCABDB5464BFD7270B48326614B52BB008BEC5</v>
      </c>
      <c r="G616" s="3" t="b">
        <f t="shared" si="38"/>
        <v>0</v>
      </c>
      <c r="H616" s="3">
        <f t="shared" si="39"/>
        <v>149</v>
      </c>
    </row>
    <row r="617" spans="1:8" x14ac:dyDescent="0.25">
      <c r="A617" t="s">
        <v>32</v>
      </c>
      <c r="B617" t="s">
        <v>32</v>
      </c>
      <c r="C617" t="s">
        <v>7390</v>
      </c>
      <c r="D617" t="s">
        <v>7390</v>
      </c>
      <c r="E617" t="str">
        <f t="shared" si="36"/>
        <v>\94PastExFilesJan213DIVWUT\3DIVInfohub\03INT\03ECA\01CGX\04RXNBTOOCAII\infohub_3Div_RXNBtoOCAII1_281220cgx0xCFFCABDB5464BFD7270B48326614B52BB008BEC5</v>
      </c>
      <c r="F617" t="str">
        <f t="shared" si="37"/>
        <v>\94PastExFilesJan213DIVWUT\3DIVInfohub\03INT\03ECA\01CGX\04RXNBTOOCAII\infohub_3Div_RXNBtoOCAII1_281220cgx0xCFFCABDB5464BFD7270B48326614B52BB008BEC5</v>
      </c>
      <c r="G617" s="3" t="b">
        <f t="shared" si="38"/>
        <v>0</v>
      </c>
      <c r="H617" s="3">
        <f t="shared" si="39"/>
        <v>148</v>
      </c>
    </row>
    <row r="618" spans="1:8" x14ac:dyDescent="0.25">
      <c r="A618" t="s">
        <v>32</v>
      </c>
      <c r="B618" t="s">
        <v>32</v>
      </c>
      <c r="C618" t="s">
        <v>7391</v>
      </c>
      <c r="D618" t="s">
        <v>7391</v>
      </c>
      <c r="E618" t="str">
        <f t="shared" si="36"/>
        <v>\94PastExFilesJan213DIVWUT\3DIVInfohub\03INT\03ECA\01CGX\04RXNBTOOCAII\infohub_3Div_RXNBtoOCAII3_281220cgx0xCFFCABDB5464BFD7270B48326614B52BB008BEC5</v>
      </c>
      <c r="F618" t="str">
        <f t="shared" si="37"/>
        <v>\94PastExFilesJan213DIVWUT\3DIVInfohub\03INT\03ECA\01CGX\04RXNBTOOCAII\infohub_3Div_RXNBtoOCAII3_281220cgx0xCFFCABDB5464BFD7270B48326614B52BB008BEC5</v>
      </c>
      <c r="G618" s="3" t="b">
        <f t="shared" si="38"/>
        <v>0</v>
      </c>
      <c r="H618" s="3">
        <f t="shared" si="39"/>
        <v>148</v>
      </c>
    </row>
    <row r="619" spans="1:8" x14ac:dyDescent="0.25">
      <c r="A619" t="s">
        <v>32</v>
      </c>
      <c r="B619" t="s">
        <v>32</v>
      </c>
      <c r="C619" t="s">
        <v>7392</v>
      </c>
      <c r="D619" t="s">
        <v>7392</v>
      </c>
      <c r="E619" t="str">
        <f t="shared" si="36"/>
        <v>\94PastExFilesJan213DIVWUT\3DIVInfohub\03INT\03ECA\01CGX\04RXNBTOOCAII\infohub_3Div_RXNBtoOCAII4_281220cgx0xCFFCABDB5464BFD7270B48326614B52BB008BEC5</v>
      </c>
      <c r="F619" t="str">
        <f t="shared" si="37"/>
        <v>\94PastExFilesJan213DIVWUT\3DIVInfohub\03INT\03ECA\01CGX\04RXNBTOOCAII\infohub_3Div_RXNBtoOCAII4_281220cgx0xCFFCABDB5464BFD7270B48326614B52BB008BEC5</v>
      </c>
      <c r="G619" s="3" t="b">
        <f t="shared" si="38"/>
        <v>0</v>
      </c>
      <c r="H619" s="3">
        <f t="shared" si="39"/>
        <v>148</v>
      </c>
    </row>
    <row r="620" spans="1:8" x14ac:dyDescent="0.25">
      <c r="A620" t="s">
        <v>32</v>
      </c>
      <c r="B620" t="s">
        <v>32</v>
      </c>
      <c r="C620" t="s">
        <v>7393</v>
      </c>
      <c r="D620" t="s">
        <v>7393</v>
      </c>
      <c r="E620" t="str">
        <f t="shared" si="36"/>
        <v>\94PastExFilesJan213DIVWUT\3DIVInfohub\03INT\03ECA\01CGX\04RXNBTOOCAII\infohub_3Div_RXNBtoOCAII56_281220cgx0xCFFCABDB5464BFD7270B48326614B52BB008BEC5</v>
      </c>
      <c r="F620" t="str">
        <f t="shared" si="37"/>
        <v>\94PastExFilesJan213DIVWUT\3DIVInfohub\03INT\03ECA\01CGX\04RXNBTOOCAII\infohub_3Div_RXNBtoOCAII56_281220cgx0xCFFCABDB5464BFD7270B48326614B52BB008BEC5</v>
      </c>
      <c r="G620" s="3" t="b">
        <f t="shared" si="38"/>
        <v>0</v>
      </c>
      <c r="H620" s="3">
        <f t="shared" si="39"/>
        <v>149</v>
      </c>
    </row>
    <row r="621" spans="1:8" x14ac:dyDescent="0.25">
      <c r="A621" t="s">
        <v>32</v>
      </c>
      <c r="B621" t="s">
        <v>32</v>
      </c>
      <c r="C621" t="s">
        <v>7394</v>
      </c>
      <c r="D621" t="s">
        <v>7394</v>
      </c>
      <c r="E621" t="str">
        <f t="shared" si="36"/>
        <v>\94PastExFilesJan213DIVWUT\3DIVInfohub\03INT\03ECA\01CGX\04RXNBTOOCAII\infohub_3Div_RXNBtoOCAII78_281220cgx0xCFFCABDB5464BFD7270B48326614B52BB008BEC5</v>
      </c>
      <c r="F621" t="str">
        <f t="shared" si="37"/>
        <v>\94PastExFilesJan213DIVWUT\3DIVInfohub\03INT\03ECA\01CGX\04RXNBTOOCAII\infohub_3Div_RXNBtoOCAII78_281220cgx0xCFFCABDB5464BFD7270B48326614B52BB008BEC5</v>
      </c>
      <c r="G621" s="3" t="b">
        <f t="shared" si="38"/>
        <v>0</v>
      </c>
      <c r="H621" s="3">
        <f t="shared" si="39"/>
        <v>149</v>
      </c>
    </row>
    <row r="622" spans="1:8" x14ac:dyDescent="0.25">
      <c r="A622" t="s">
        <v>32</v>
      </c>
      <c r="B622" t="s">
        <v>32</v>
      </c>
      <c r="C622" t="s">
        <v>7395</v>
      </c>
      <c r="D622" t="s">
        <v>7395</v>
      </c>
      <c r="E622" t="str">
        <f t="shared" si="36"/>
        <v>\94PastExFilesJan213DIVWUT\3DIVInfohub\03INT\03ECA\01CGX\04RXNBTOOCAII\infohub_3Div_RXNBtoOCAII91011_281220cgx0xCFFCABDB5464BFD7270B48326614B52BB008BEC5</v>
      </c>
      <c r="F622" t="str">
        <f t="shared" si="37"/>
        <v>\94PastExFilesJan213DIVWUT\3DIVInfohub\03INT\03ECA\01CGX\04RXNBTOOCAII\infohub_3Div_RXNBtoOCAII91011_281220cgx0xCFFCABDB5464BFD7270B48326614B52BB008BEC5</v>
      </c>
      <c r="G622" s="3" t="b">
        <f t="shared" si="38"/>
        <v>0</v>
      </c>
      <c r="H622" s="3">
        <f t="shared" si="39"/>
        <v>152</v>
      </c>
    </row>
    <row r="623" spans="1:8" x14ac:dyDescent="0.25">
      <c r="A623" t="s">
        <v>277</v>
      </c>
      <c r="B623" t="s">
        <v>277</v>
      </c>
      <c r="C623" t="s">
        <v>7396</v>
      </c>
      <c r="D623" t="s">
        <v>7396</v>
      </c>
      <c r="E623" t="str">
        <f t="shared" si="36"/>
        <v>\94PastExFilesJan213DIVWUT\3DIVInfohub\03INT\03ECA\01CGX\04RXNBTOOCAII\3Div_RXNBtoOCAII12_281220cgx0x100F9FBEABD2718E50AFE147D07BAA90C43A819F</v>
      </c>
      <c r="F623" t="str">
        <f t="shared" si="37"/>
        <v>\94PastExFilesJan213DIVWUT\3DIVInfohub\03INT\03ECA\01CGX\04RXNBTOOCAII\3Div_RXNBtoOCAII12_281220cgx0x100F9FBEABD2718E50AFE147D07BAA90C43A819F</v>
      </c>
      <c r="G623" s="3" t="b">
        <f t="shared" si="38"/>
        <v>0</v>
      </c>
      <c r="H623" s="3">
        <f t="shared" si="39"/>
        <v>141</v>
      </c>
    </row>
    <row r="624" spans="1:8" x14ac:dyDescent="0.25">
      <c r="A624" t="s">
        <v>278</v>
      </c>
      <c r="B624" t="s">
        <v>278</v>
      </c>
      <c r="C624" t="s">
        <v>7397</v>
      </c>
      <c r="D624" t="s">
        <v>7397</v>
      </c>
      <c r="E624" t="str">
        <f t="shared" si="36"/>
        <v>\94PastExFilesJan213DIVWUT\3DIVInfohub\03INT\03ECA\01CGX\04RXNBTOOCAII\3Div_RXNBtoOCAII13_281220cgx0x7DDFF7D4FC146ACFA6398D16F8F7A16F453D9E74</v>
      </c>
      <c r="F624" t="str">
        <f t="shared" si="37"/>
        <v>\94PastExFilesJan213DIVWUT\3DIVInfohub\03INT\03ECA\01CGX\04RXNBTOOCAII\3Div_RXNBtoOCAII13_281220cgx0x7DDFF7D4FC146ACFA6398D16F8F7A16F453D9E74</v>
      </c>
      <c r="G624" s="3" t="b">
        <f t="shared" si="38"/>
        <v>0</v>
      </c>
      <c r="H624" s="3">
        <f t="shared" si="39"/>
        <v>141</v>
      </c>
    </row>
    <row r="625" spans="1:8" x14ac:dyDescent="0.25">
      <c r="A625" t="s">
        <v>279</v>
      </c>
      <c r="B625" t="s">
        <v>279</v>
      </c>
      <c r="C625" t="s">
        <v>7398</v>
      </c>
      <c r="D625" t="s">
        <v>7398</v>
      </c>
      <c r="E625" t="str">
        <f t="shared" si="36"/>
        <v>\94PastExFilesJan213DIVWUT\3DIVInfohub\03INT\03ECA\01CGX\04RXNBTOOCAII\3Div_RXNBtoOCAII14_281220cgx0xB8EAE2BF2E81B5C4641D73118C5BC85663D0CBC3</v>
      </c>
      <c r="F625" t="str">
        <f t="shared" si="37"/>
        <v>\94PastExFilesJan213DIVWUT\3DIVInfohub\03INT\03ECA\01CGX\04RXNBTOOCAII\3Div_RXNBtoOCAII14_281220cgx0xB8EAE2BF2E81B5C4641D73118C5BC85663D0CBC3</v>
      </c>
      <c r="G625" s="3" t="b">
        <f t="shared" si="38"/>
        <v>0</v>
      </c>
      <c r="H625" s="3">
        <f t="shared" si="39"/>
        <v>141</v>
      </c>
    </row>
    <row r="626" spans="1:8" x14ac:dyDescent="0.25">
      <c r="A626" t="s">
        <v>280</v>
      </c>
      <c r="B626" t="s">
        <v>280</v>
      </c>
      <c r="C626" t="s">
        <v>7399</v>
      </c>
      <c r="D626" t="s">
        <v>7399</v>
      </c>
      <c r="E626" t="str">
        <f t="shared" si="36"/>
        <v>\94PastExFilesJan213DIVWUT\3DIVInfohub\03INT\03ECA\01CGX\04RXNBTOOCAII\3Div_RXNBtoOCAII15_281220cgx0xDD78109FD343B64116FB928A1B1CEA4BA1539F2C</v>
      </c>
      <c r="F626" t="str">
        <f t="shared" si="37"/>
        <v>\94PastExFilesJan213DIVWUT\3DIVInfohub\03INT\03ECA\01CGX\04RXNBTOOCAII\3Div_RXNBtoOCAII15_281220cgx0xDD78109FD343B64116FB928A1B1CEA4BA1539F2C</v>
      </c>
      <c r="G626" s="3" t="b">
        <f t="shared" si="38"/>
        <v>0</v>
      </c>
      <c r="H626" s="3">
        <f t="shared" si="39"/>
        <v>141</v>
      </c>
    </row>
    <row r="627" spans="1:8" x14ac:dyDescent="0.25">
      <c r="A627" t="s">
        <v>281</v>
      </c>
      <c r="B627" t="s">
        <v>281</v>
      </c>
      <c r="C627" t="s">
        <v>7400</v>
      </c>
      <c r="D627" t="s">
        <v>7400</v>
      </c>
      <c r="E627" t="str">
        <f t="shared" si="36"/>
        <v>\94PastExFilesJan213DIVWUT\3DIVInfohub\03INT\03ECA\01CGX\04RXNBTOOCAII\3Div_RXNBtoOCAII16_281220cgx0x553F16D8120C48733B3A154D1B71CC1253DE116E</v>
      </c>
      <c r="F627" t="str">
        <f t="shared" si="37"/>
        <v>\94PastExFilesJan213DIVWUT\3DIVInfohub\03INT\03ECA\01CGX\04RXNBTOOCAII\3Div_RXNBtoOCAII16_281220cgx0x553F16D8120C48733B3A154D1B71CC1253DE116E</v>
      </c>
      <c r="G627" s="3" t="b">
        <f t="shared" si="38"/>
        <v>0</v>
      </c>
      <c r="H627" s="3">
        <f t="shared" si="39"/>
        <v>141</v>
      </c>
    </row>
    <row r="628" spans="1:8" x14ac:dyDescent="0.25">
      <c r="A628" t="s">
        <v>282</v>
      </c>
      <c r="B628" t="s">
        <v>282</v>
      </c>
      <c r="C628" t="s">
        <v>7401</v>
      </c>
      <c r="D628" t="s">
        <v>7401</v>
      </c>
      <c r="E628" t="str">
        <f t="shared" si="36"/>
        <v>\94PastExFilesJan213DIVWUT\3DIVInfohub\03INT\03ECA\01CGX\04RXNBTOOCAII\3Div_RXNBtoOCAII17_281220cgx0xA156949FBCE19E6AE9B882219E7C3D29D8B8D5F7</v>
      </c>
      <c r="F628" t="str">
        <f t="shared" si="37"/>
        <v>\94PastExFilesJan213DIVWUT\3DIVInfohub\03INT\03ECA\01CGX\04RXNBTOOCAII\3Div_RXNBtoOCAII17_281220cgx0xA156949FBCE19E6AE9B882219E7C3D29D8B8D5F7</v>
      </c>
      <c r="G628" s="3" t="b">
        <f t="shared" si="38"/>
        <v>0</v>
      </c>
      <c r="H628" s="3">
        <f t="shared" si="39"/>
        <v>141</v>
      </c>
    </row>
    <row r="629" spans="1:8" x14ac:dyDescent="0.25">
      <c r="A629" t="s">
        <v>283</v>
      </c>
      <c r="B629" t="s">
        <v>283</v>
      </c>
      <c r="C629" t="s">
        <v>7402</v>
      </c>
      <c r="D629" t="s">
        <v>7402</v>
      </c>
      <c r="E629" t="str">
        <f t="shared" si="36"/>
        <v>\94PastExFilesJan213DIVWUT\3DIVInfohub\03INT\03ECA\01CGX\04RXNBTOOCAII\3Div_RXNBtoOCAII1_281220cgx0x285C7A165648FF15506C9151F99EF20C2151FA30</v>
      </c>
      <c r="F629" t="str">
        <f t="shared" si="37"/>
        <v>\94PastExFilesJan213DIVWUT\3DIVInfohub\03INT\03ECA\01CGX\04RXNBTOOCAII\3Div_RXNBtoOCAII1_281220cgx0x285C7A165648FF15506C9151F99EF20C2151FA30</v>
      </c>
      <c r="G629" s="3" t="b">
        <f t="shared" si="38"/>
        <v>0</v>
      </c>
      <c r="H629" s="3">
        <f t="shared" si="39"/>
        <v>140</v>
      </c>
    </row>
    <row r="630" spans="1:8" x14ac:dyDescent="0.25">
      <c r="A630" t="s">
        <v>284</v>
      </c>
      <c r="B630" t="s">
        <v>284</v>
      </c>
      <c r="C630" t="s">
        <v>7403</v>
      </c>
      <c r="D630" t="s">
        <v>7403</v>
      </c>
      <c r="E630" t="str">
        <f t="shared" si="36"/>
        <v>\94PastExFilesJan213DIVWUT\3DIVInfohub\03INT\03ECA\01CGX\04RXNBTOOCAII\3Div_RXNBtoOCAII3_281220cgx0x3722131B2FB91EF8282FF311EC5F47BE269C866D</v>
      </c>
      <c r="F630" t="str">
        <f t="shared" si="37"/>
        <v>\94PastExFilesJan213DIVWUT\3DIVInfohub\03INT\03ECA\01CGX\04RXNBTOOCAII\3Div_RXNBtoOCAII3_281220cgx0x3722131B2FB91EF8282FF311EC5F47BE269C866D</v>
      </c>
      <c r="G630" s="3" t="b">
        <f t="shared" si="38"/>
        <v>0</v>
      </c>
      <c r="H630" s="3">
        <f t="shared" si="39"/>
        <v>140</v>
      </c>
    </row>
    <row r="631" spans="1:8" x14ac:dyDescent="0.25">
      <c r="A631" t="s">
        <v>285</v>
      </c>
      <c r="B631" t="s">
        <v>285</v>
      </c>
      <c r="C631" t="s">
        <v>7404</v>
      </c>
      <c r="D631" t="s">
        <v>7404</v>
      </c>
      <c r="E631" t="str">
        <f t="shared" si="36"/>
        <v>\94PastExFilesJan213DIVWUT\3DIVInfohub\03INT\03ECA\01CGX\04RXNBTOOCAII\3Div_RXNBtoOCAII4_281220cgx0x644F989DB44122CAD3BC5A7A41CF2BF91C7DCA94</v>
      </c>
      <c r="F631" t="str">
        <f t="shared" si="37"/>
        <v>\94PastExFilesJan213DIVWUT\3DIVInfohub\03INT\03ECA\01CGX\04RXNBTOOCAII\3Div_RXNBtoOCAII4_281220cgx0x644F989DB44122CAD3BC5A7A41CF2BF91C7DCA94</v>
      </c>
      <c r="G631" s="3" t="b">
        <f t="shared" si="38"/>
        <v>0</v>
      </c>
      <c r="H631" s="3">
        <f t="shared" si="39"/>
        <v>140</v>
      </c>
    </row>
    <row r="632" spans="1:8" x14ac:dyDescent="0.25">
      <c r="A632" t="s">
        <v>286</v>
      </c>
      <c r="B632" t="s">
        <v>286</v>
      </c>
      <c r="C632" t="s">
        <v>7405</v>
      </c>
      <c r="D632" t="s">
        <v>7405</v>
      </c>
      <c r="E632" t="str">
        <f t="shared" si="36"/>
        <v>\94PastExFilesJan213DIVWUT\3DIVInfohub\03INT\03ECA\01CGX\04RXNBTOOCAII\3Div_RXNBtoOCAII56_281220cgx0xAF1AE0483CEA59C578C9C718F4140DF52F67260E</v>
      </c>
      <c r="F632" t="str">
        <f t="shared" si="37"/>
        <v>\94PastExFilesJan213DIVWUT\3DIVInfohub\03INT\03ECA\01CGX\04RXNBTOOCAII\3Div_RXNBtoOCAII56_281220cgx0xAF1AE0483CEA59C578C9C718F4140DF52F67260E</v>
      </c>
      <c r="G632" s="3" t="b">
        <f t="shared" si="38"/>
        <v>0</v>
      </c>
      <c r="H632" s="3">
        <f t="shared" si="39"/>
        <v>141</v>
      </c>
    </row>
    <row r="633" spans="1:8" x14ac:dyDescent="0.25">
      <c r="A633" t="s">
        <v>287</v>
      </c>
      <c r="B633" t="s">
        <v>287</v>
      </c>
      <c r="C633" t="s">
        <v>7406</v>
      </c>
      <c r="D633" t="s">
        <v>7406</v>
      </c>
      <c r="E633" t="str">
        <f t="shared" si="36"/>
        <v>\94PastExFilesJan213DIVWUT\3DIVInfohub\03INT\03ECA\01CGX\04RXNBTOOCAII\3Div_RXNBtoOCAII78_281220cgx0xB64868EDE3FA2B94C5146D2A204F6CF752E25F53</v>
      </c>
      <c r="F633" t="str">
        <f t="shared" si="37"/>
        <v>\94PastExFilesJan213DIVWUT\3DIVInfohub\03INT\03ECA\01CGX\04RXNBTOOCAII\3Div_RXNBtoOCAII78_281220cgx0xB64868EDE3FA2B94C5146D2A204F6CF752E25F53</v>
      </c>
      <c r="G633" s="3" t="b">
        <f t="shared" si="38"/>
        <v>0</v>
      </c>
      <c r="H633" s="3">
        <f t="shared" si="39"/>
        <v>141</v>
      </c>
    </row>
    <row r="634" spans="1:8" x14ac:dyDescent="0.25">
      <c r="A634" t="s">
        <v>288</v>
      </c>
      <c r="B634" t="s">
        <v>288</v>
      </c>
      <c r="C634" t="s">
        <v>7407</v>
      </c>
      <c r="D634" t="s">
        <v>7407</v>
      </c>
      <c r="E634" t="str">
        <f t="shared" si="36"/>
        <v>\94PastExFilesJan213DIVWUT\3DIVInfohub\03INT\03ECA\01CGX\04RXNBTOOCAII\3Div_RXNBtoOCAII91011_281220cgx0xEC4476F48C2990363336F63CF9AC5EA4B4206508</v>
      </c>
      <c r="F634" t="str">
        <f t="shared" si="37"/>
        <v>\94PastExFilesJan213DIVWUT\3DIVInfohub\03INT\03ECA\01CGX\04RXNBTOOCAII\3Div_RXNBtoOCAII91011_281220cgx0xEC4476F48C2990363336F63CF9AC5EA4B4206508</v>
      </c>
      <c r="G634" s="3" t="b">
        <f t="shared" si="38"/>
        <v>0</v>
      </c>
      <c r="H634" s="3">
        <f t="shared" si="39"/>
        <v>144</v>
      </c>
    </row>
    <row r="635" spans="1:8" x14ac:dyDescent="0.25">
      <c r="A635" t="s">
        <v>289</v>
      </c>
      <c r="B635" t="s">
        <v>289</v>
      </c>
      <c r="C635" t="s">
        <v>7408</v>
      </c>
      <c r="D635" t="s">
        <v>7408</v>
      </c>
      <c r="E635" t="str">
        <f t="shared" si="36"/>
        <v>\94PastExFilesJan213DIVWUT\3DIVInfohub\03INT\03ECA\01CGX\3DIV_Int_EnDep_20210125cgx0x793B2D5B43047743D4C9562233D3F0460D80A04E</v>
      </c>
      <c r="F635" t="str">
        <f t="shared" si="37"/>
        <v>\94PastExFilesJan213DIVWUT\3DIVInfohub\03INT\03ECA\01CGX\3DIV_Int_EnDep_20210125cgx0x793B2D5B43047743D4C9562233D3F0460D80A04E</v>
      </c>
      <c r="G635" s="3" t="b">
        <f t="shared" si="38"/>
        <v>0</v>
      </c>
      <c r="H635" s="3">
        <f t="shared" si="39"/>
        <v>125</v>
      </c>
    </row>
    <row r="636" spans="1:8" x14ac:dyDescent="0.25">
      <c r="A636" t="s">
        <v>32</v>
      </c>
      <c r="B636" t="s">
        <v>32</v>
      </c>
      <c r="C636" t="s">
        <v>7409</v>
      </c>
      <c r="D636" t="s">
        <v>7409</v>
      </c>
      <c r="E636" t="str">
        <f t="shared" si="36"/>
        <v>\94PastExFilesJan213DIVWUT\3DIVInfohub\03INT\03ECA\02Slides\infohub_FOLDER0xCFFCABDB5464BFD7270B48326614B52BB008BEC5</v>
      </c>
      <c r="F636" t="str">
        <f t="shared" si="37"/>
        <v>\94PastExFilesJan213DIVWUT\3DIVInfohub\03INT\03ECA\02Slides\infohub_FOLDER0xCFFCABDB5464BFD7270B48326614B52BB008BEC5</v>
      </c>
      <c r="G636" s="3" t="b">
        <f t="shared" si="38"/>
        <v>0</v>
      </c>
      <c r="H636" s="3">
        <f t="shared" si="39"/>
        <v>116</v>
      </c>
    </row>
    <row r="637" spans="1:8" x14ac:dyDescent="0.25">
      <c r="A637" t="s">
        <v>32</v>
      </c>
      <c r="B637" t="s">
        <v>32</v>
      </c>
      <c r="C637" t="s">
        <v>7410</v>
      </c>
      <c r="D637" t="s">
        <v>7410</v>
      </c>
      <c r="E637" t="str">
        <f t="shared" si="36"/>
        <v>\94PastExFilesJan213DIVWUT\3DIVInfohub\03INT\03ECA\02Slides\infohub_XDP21_Int_ECAcaa070120_1300pptx0xCFFCABDB5464BFD7270B48326614B52BB008BEC5</v>
      </c>
      <c r="F637" t="str">
        <f t="shared" si="37"/>
        <v>\94PastExFilesJan213DIVWUT\3DIVInfohub\03INT\03ECA\02Slides\infohub_XDP21_Int_ECAcaa070120_1300pptx0xCFFCABDB5464BFD7270B48326614B52BB008BEC5</v>
      </c>
      <c r="G637" s="3" t="b">
        <f t="shared" si="38"/>
        <v>0</v>
      </c>
      <c r="H637" s="3">
        <f t="shared" si="39"/>
        <v>141</v>
      </c>
    </row>
    <row r="638" spans="1:8" x14ac:dyDescent="0.25">
      <c r="A638" t="s">
        <v>165</v>
      </c>
      <c r="B638" t="s">
        <v>165</v>
      </c>
      <c r="C638" t="s">
        <v>7411</v>
      </c>
      <c r="D638" t="s">
        <v>7411</v>
      </c>
      <c r="E638" t="str">
        <f t="shared" si="36"/>
        <v>\94PastExFilesJan213DIVWUT\3DIVInfohub\03INT\03ECA\02Slides\XDP21_Int_ECAcaa070120_1300pptx0x4414FAAC577AC5B76DB6285364F887E7A5491532</v>
      </c>
      <c r="F638" t="str">
        <f t="shared" si="37"/>
        <v>\94PastExFilesJan213DIVWUT\3DIVInfohub\03INT\03ECA\02Slides\XDP21_Int_ECAcaa070120_1300pptx0x4414FAAC577AC5B76DB6285364F887E7A5491532</v>
      </c>
      <c r="G638" s="3" t="b">
        <f t="shared" si="38"/>
        <v>0</v>
      </c>
      <c r="H638" s="3">
        <f t="shared" si="39"/>
        <v>133</v>
      </c>
    </row>
    <row r="639" spans="1:8" x14ac:dyDescent="0.25">
      <c r="A639" t="s">
        <v>32</v>
      </c>
      <c r="B639" t="s">
        <v>32</v>
      </c>
      <c r="C639" t="s">
        <v>7412</v>
      </c>
      <c r="D639" t="s">
        <v>7412</v>
      </c>
      <c r="E639" t="str">
        <f t="shared" si="36"/>
        <v>\94PastExFilesJan213DIVWUT\3DIVInfohub\03INT\04StartState\infohub_FOLDER0xCFFCABDB5464BFD7270B48326614B52BB008BEC5</v>
      </c>
      <c r="F639" t="str">
        <f t="shared" si="37"/>
        <v>\94PastExFilesJan213DIVWUT\3DIVInfohub\03INT\04StartState\infohub_FOLDER0xCFFCABDB5464BFD7270B48326614B52BB008BEC5</v>
      </c>
      <c r="G639" s="3" t="b">
        <f t="shared" si="38"/>
        <v>0</v>
      </c>
      <c r="H639" s="3">
        <f t="shared" si="39"/>
        <v>114</v>
      </c>
    </row>
    <row r="640" spans="1:8" x14ac:dyDescent="0.25">
      <c r="A640" t="s">
        <v>32</v>
      </c>
      <c r="B640" t="s">
        <v>32</v>
      </c>
      <c r="C640" t="s">
        <v>7413</v>
      </c>
      <c r="D640" t="s">
        <v>7413</v>
      </c>
      <c r="E640" t="str">
        <f t="shared" si="36"/>
        <v>\94PastExFilesJan213DIVWUT\3DIVInfohub\03INT\04StartState\01CGX\infohub_FOLDER0xCFFCABDB5464BFD7270B48326614B52BB008BEC5</v>
      </c>
      <c r="F640" t="str">
        <f t="shared" si="37"/>
        <v>\94PastExFilesJan213DIVWUT\3DIVInfohub\03INT\04StartState\01CGX\infohub_FOLDER0xCFFCABDB5464BFD7270B48326614B52BB008BEC5</v>
      </c>
      <c r="G640" s="3" t="b">
        <f t="shared" si="38"/>
        <v>0</v>
      </c>
      <c r="H640" s="3">
        <f t="shared" si="39"/>
        <v>120</v>
      </c>
    </row>
    <row r="641" spans="1:8" x14ac:dyDescent="0.25">
      <c r="A641" t="s">
        <v>32</v>
      </c>
      <c r="B641" t="s">
        <v>32</v>
      </c>
      <c r="C641" t="s">
        <v>7414</v>
      </c>
      <c r="D641" t="s">
        <v>7414</v>
      </c>
      <c r="E641" t="str">
        <f t="shared" si="36"/>
        <v>\94PastExFilesJan213DIVWUT\3DIVInfohub\03INT\04StartState\01CGX\infohub_3DIV_INT_LIP_ENDEP_20210125cgx0xCFFCABDB5464BFD7270B48326614B52BB008BEC5</v>
      </c>
      <c r="F641" t="str">
        <f t="shared" si="37"/>
        <v>\94PastExFilesJan213DIVWUT\3DIVInfohub\03INT\04StartState\01CGX\infohub_3DIV_INT_LIP_ENDEP_20210125cgx0xCFFCABDB5464BFD7270B48326614B52BB008BEC5</v>
      </c>
      <c r="G641" s="3" t="b">
        <f t="shared" si="38"/>
        <v>0</v>
      </c>
      <c r="H641" s="3">
        <f t="shared" si="39"/>
        <v>144</v>
      </c>
    </row>
    <row r="642" spans="1:8" x14ac:dyDescent="0.25">
      <c r="A642" t="s">
        <v>32</v>
      </c>
      <c r="B642" t="s">
        <v>32</v>
      </c>
      <c r="C642" t="s">
        <v>7415</v>
      </c>
      <c r="D642" t="s">
        <v>7415</v>
      </c>
      <c r="E642" t="str">
        <f t="shared" si="36"/>
        <v>\94PastExFilesJan213DIVWUT\3DIVInfohub\03INT\04StartState\01CGX\infohub_3DIV_INT_LIP_JS_20210125cgx0xCFFCABDB5464BFD7270B48326614B52BB008BEC5</v>
      </c>
      <c r="F642" t="str">
        <f t="shared" si="37"/>
        <v>\94PastExFilesJan213DIVWUT\3DIVInfohub\03INT\04StartState\01CGX\infohub_3DIV_INT_LIP_JS_20210125cgx0xCFFCABDB5464BFD7270B48326614B52BB008BEC5</v>
      </c>
      <c r="G642" s="3" t="b">
        <f t="shared" si="38"/>
        <v>0</v>
      </c>
      <c r="H642" s="3">
        <f t="shared" si="39"/>
        <v>141</v>
      </c>
    </row>
    <row r="643" spans="1:8" x14ac:dyDescent="0.25">
      <c r="A643" t="s">
        <v>32</v>
      </c>
      <c r="B643" t="s">
        <v>32</v>
      </c>
      <c r="C643" t="s">
        <v>7416</v>
      </c>
      <c r="D643" t="s">
        <v>7416</v>
      </c>
      <c r="E643" t="str">
        <f t="shared" ref="E643:E706" si="4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CONCATENATE(C643,A643),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\94PastExFilesJan213DIVWUT\3DIVInfohub\03INT\04StartState\01CGX\infohub_3DIV_INT_LIP_RXN_20210125cgx0xCFFCABDB5464BFD7270B48326614B52BB008BEC5</v>
      </c>
      <c r="F643" t="str">
        <f t="shared" ref="F643:F706" si="4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CONCATENATE(D643,B643),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\94PastExFilesJan213DIVWUT\3DIVInfohub\03INT\04StartState\01CGX\infohub_3DIV_INT_LIP_RXN_20210125cgx0xCFFCABDB5464BFD7270B48326614B52BB008BEC5</v>
      </c>
      <c r="G643" s="3" t="b">
        <f t="shared" ref="G643:G706" si="42">ISERROR(MATCH(E643,$F:$F,0))</f>
        <v>0</v>
      </c>
      <c r="H643" s="3">
        <f t="shared" ref="H643:H706" si="43">LEN(E643)</f>
        <v>142</v>
      </c>
    </row>
    <row r="644" spans="1:8" x14ac:dyDescent="0.25">
      <c r="A644" t="s">
        <v>290</v>
      </c>
      <c r="B644" t="s">
        <v>290</v>
      </c>
      <c r="C644" t="s">
        <v>7417</v>
      </c>
      <c r="D644" t="s">
        <v>7417</v>
      </c>
      <c r="E644" t="str">
        <f t="shared" si="40"/>
        <v>\94PastExFilesJan213DIVWUT\3DIVInfohub\03INT\04StartState\01CGX\3DIV_INT_LIP_ENDEP_20210125cgx0xD40514302CC19830D960DFF7E3A0F112BB7CBD5F</v>
      </c>
      <c r="F644" t="str">
        <f t="shared" si="41"/>
        <v>\94PastExFilesJan213DIVWUT\3DIVInfohub\03INT\04StartState\01CGX\3DIV_INT_LIP_ENDEP_20210125cgx0xD40514302CC19830D960DFF7E3A0F112BB7CBD5F</v>
      </c>
      <c r="G644" s="3" t="b">
        <f t="shared" si="42"/>
        <v>0</v>
      </c>
      <c r="H644" s="3">
        <f t="shared" si="43"/>
        <v>136</v>
      </c>
    </row>
    <row r="645" spans="1:8" x14ac:dyDescent="0.25">
      <c r="A645" t="s">
        <v>291</v>
      </c>
      <c r="B645" t="s">
        <v>291</v>
      </c>
      <c r="C645" t="s">
        <v>7418</v>
      </c>
      <c r="D645" t="s">
        <v>7418</v>
      </c>
      <c r="E645" t="str">
        <f t="shared" si="40"/>
        <v>\94PastExFilesJan213DIVWUT\3DIVInfohub\03INT\04StartState\01CGX\3DIV_INT_LIP_JS_20210125cgx0xBE439589B64C275165C2B2B8B1FB81326A7CD68F</v>
      </c>
      <c r="F645" t="str">
        <f t="shared" si="41"/>
        <v>\94PastExFilesJan213DIVWUT\3DIVInfohub\03INT\04StartState\01CGX\3DIV_INT_LIP_JS_20210125cgx0xBE439589B64C275165C2B2B8B1FB81326A7CD68F</v>
      </c>
      <c r="G645" s="3" t="b">
        <f t="shared" si="42"/>
        <v>0</v>
      </c>
      <c r="H645" s="3">
        <f t="shared" si="43"/>
        <v>133</v>
      </c>
    </row>
    <row r="646" spans="1:8" x14ac:dyDescent="0.25">
      <c r="A646" t="s">
        <v>83</v>
      </c>
      <c r="B646" t="s">
        <v>83</v>
      </c>
      <c r="C646" t="s">
        <v>7419</v>
      </c>
      <c r="D646" t="s">
        <v>7419</v>
      </c>
      <c r="E646" t="str">
        <f t="shared" si="40"/>
        <v>\94PastExFilesJan213DIVWUT\3DIVInfohub\03INT\04StartState\01CGX\3DIV_INT_LIP_RXN_20210125cgx0xC6DECC5A3D0BC87D2D0A255456175D264FEE5F02</v>
      </c>
      <c r="F646" t="str">
        <f t="shared" si="41"/>
        <v>\94PastExFilesJan213DIVWUT\3DIVInfohub\03INT\04StartState\01CGX\3DIV_INT_LIP_RXN_20210125cgx0xC6DECC5A3D0BC87D2D0A255456175D264FEE5F02</v>
      </c>
      <c r="G646" s="3" t="b">
        <f t="shared" si="42"/>
        <v>0</v>
      </c>
      <c r="H646" s="3">
        <f t="shared" si="43"/>
        <v>134</v>
      </c>
    </row>
    <row r="647" spans="1:8" x14ac:dyDescent="0.25">
      <c r="A647" t="s">
        <v>32</v>
      </c>
      <c r="B647" t="s">
        <v>32</v>
      </c>
      <c r="C647" t="s">
        <v>7420</v>
      </c>
      <c r="D647" t="s">
        <v>7420</v>
      </c>
      <c r="E647" t="str">
        <f t="shared" si="40"/>
        <v>\94PastExFilesJan213DIVWUT\3DIVInfohub\03INT\04StartState\02Slides\infohub_FOLDER0xCFFCABDB5464BFD7270B48326614B52BB008BEC5</v>
      </c>
      <c r="F647" t="str">
        <f t="shared" si="41"/>
        <v>\94PastExFilesJan213DIVWUT\3DIVInfohub\03INT\04StartState\02Slides\infohub_FOLDER0xCFFCABDB5464BFD7270B48326614B52BB008BEC5</v>
      </c>
      <c r="G647" s="3" t="b">
        <f t="shared" si="42"/>
        <v>0</v>
      </c>
      <c r="H647" s="3">
        <f t="shared" si="43"/>
        <v>123</v>
      </c>
    </row>
    <row r="648" spans="1:8" x14ac:dyDescent="0.25">
      <c r="A648" t="s">
        <v>32</v>
      </c>
      <c r="B648" t="s">
        <v>32</v>
      </c>
      <c r="C648" t="s">
        <v>7421</v>
      </c>
      <c r="D648" t="s">
        <v>7421</v>
      </c>
      <c r="E648" t="str">
        <f t="shared" si="40"/>
        <v>\94PastExFilesJan213DIVWUT\3DIVInfohub\03INT\04StartState\02Slides\infohub_3div_WUT_StartStateBrief_20210125pptx0xCFFCABDB5464BFD7270B48326614B52BB008BEC5</v>
      </c>
      <c r="F648" t="str">
        <f t="shared" si="41"/>
        <v>\94PastExFilesJan213DIVWUT\3DIVInfohub\03INT\04StartState\02Slides\infohub_3div_WUT_StartStateBrief_20210125pptx0xCFFCABDB5464BFD7270B48326614B52BB008BEC5</v>
      </c>
      <c r="G648" s="3" t="b">
        <f t="shared" si="42"/>
        <v>0</v>
      </c>
      <c r="H648" s="3">
        <f t="shared" si="43"/>
        <v>154</v>
      </c>
    </row>
    <row r="649" spans="1:8" x14ac:dyDescent="0.25">
      <c r="A649" t="s">
        <v>292</v>
      </c>
      <c r="B649" t="s">
        <v>292</v>
      </c>
      <c r="C649" t="s">
        <v>7422</v>
      </c>
      <c r="D649" t="s">
        <v>7422</v>
      </c>
      <c r="E649" t="str">
        <f t="shared" si="40"/>
        <v>\94PastExFilesJan213DIVWUT\3DIVInfohub\03INT\04StartState\02Slides\3div_WUT_StartStateBrief_20210125pptx0x110856E75826AB0343D354B19C94C3131FC8F914</v>
      </c>
      <c r="F649" t="str">
        <f t="shared" si="41"/>
        <v>\94PastExFilesJan213DIVWUT\3DIVInfohub\03INT\04StartState\02Slides\3div_WUT_StartStateBrief_20210125pptx0x110856E75826AB0343D354B19C94C3131FC8F914</v>
      </c>
      <c r="G649" s="3" t="b">
        <f t="shared" si="42"/>
        <v>0</v>
      </c>
      <c r="H649" s="3">
        <f t="shared" si="43"/>
        <v>146</v>
      </c>
    </row>
    <row r="650" spans="1:8" x14ac:dyDescent="0.25">
      <c r="A650" t="s">
        <v>32</v>
      </c>
      <c r="B650" t="s">
        <v>32</v>
      </c>
      <c r="C650" t="s">
        <v>7423</v>
      </c>
      <c r="D650" t="s">
        <v>7423</v>
      </c>
      <c r="E650" t="str">
        <f t="shared" si="40"/>
        <v>\94PastExFilesJan213DIVWUT\3DIVInfohub\03INT\05DnACIS\infohub_FOLDER0xCFFCABDB5464BFD7270B48326614B52BB008BEC5</v>
      </c>
      <c r="F650" t="str">
        <f t="shared" si="41"/>
        <v>\94PastExFilesJan213DIVWUT\3DIVInfohub\03INT\05DnACIS\infohub_FOLDER0xCFFCABDB5464BFD7270B48326614B52BB008BEC5</v>
      </c>
      <c r="G650" s="3" t="b">
        <f t="shared" si="42"/>
        <v>0</v>
      </c>
      <c r="H650" s="3">
        <f t="shared" si="43"/>
        <v>110</v>
      </c>
    </row>
    <row r="651" spans="1:8" x14ac:dyDescent="0.25">
      <c r="A651" t="s">
        <v>32</v>
      </c>
      <c r="B651" t="s">
        <v>32</v>
      </c>
      <c r="C651" t="s">
        <v>7424</v>
      </c>
      <c r="D651" t="s">
        <v>7424</v>
      </c>
      <c r="E651" t="str">
        <f t="shared" si="40"/>
        <v>\94PastExFilesJan213DIVWUT\3DIVInfohub\03INT\05DnACIS\01DnA\infohub_FOLDER0xCFFCABDB5464BFD7270B48326614B52BB008BEC5</v>
      </c>
      <c r="F651" t="str">
        <f t="shared" si="41"/>
        <v>\94PastExFilesJan213DIVWUT\3DIVInfohub\03INT\05DnACIS\01DnA\infohub_FOLDER0xCFFCABDB5464BFD7270B48326614B52BB008BEC5</v>
      </c>
      <c r="G651" s="3" t="b">
        <f t="shared" si="42"/>
        <v>0</v>
      </c>
      <c r="H651" s="3">
        <f t="shared" si="43"/>
        <v>116</v>
      </c>
    </row>
    <row r="652" spans="1:8" x14ac:dyDescent="0.25">
      <c r="A652" t="s">
        <v>32</v>
      </c>
      <c r="B652" t="s">
        <v>32</v>
      </c>
      <c r="C652" t="s">
        <v>7425</v>
      </c>
      <c r="D652" t="s">
        <v>7425</v>
      </c>
      <c r="E652" t="str">
        <f t="shared" si="40"/>
        <v>\94PastExFilesJan213DIVWUT\3DIVInfohub\03INT\05DnACIS\01DnA\infohub_301DIVcaa2501212230Hxlsx0xCFFCABDB5464BFD7270B48326614B52BB008BEC5</v>
      </c>
      <c r="F652" t="str">
        <f t="shared" si="41"/>
        <v>\94PastExFilesJan213DIVWUT\3DIVInfohub\03INT\05DnACIS\01DnA\infohub_301DIVcaa2501212230Hxlsx0xCFFCABDB5464BFD7270B48326614B52BB008BEC5</v>
      </c>
      <c r="G652" s="3" t="b">
        <f t="shared" si="42"/>
        <v>0</v>
      </c>
      <c r="H652" s="3">
        <f t="shared" si="43"/>
        <v>134</v>
      </c>
    </row>
    <row r="653" spans="1:8" x14ac:dyDescent="0.25">
      <c r="A653" t="s">
        <v>32</v>
      </c>
      <c r="B653" t="s">
        <v>32</v>
      </c>
      <c r="C653" t="s">
        <v>7426</v>
      </c>
      <c r="D653" t="s">
        <v>7426</v>
      </c>
      <c r="E653" t="str">
        <f t="shared" si="40"/>
        <v>\94PastExFilesJan213DIVWUT\3DIVInfohub\03INT\05DnACIS\01DnA\infohub_302DIVcaa2501212230Hxlsx0xCFFCABDB5464BFD7270B48326614B52BB008BEC5</v>
      </c>
      <c r="F653" t="str">
        <f t="shared" si="41"/>
        <v>\94PastExFilesJan213DIVWUT\3DIVInfohub\03INT\05DnACIS\01DnA\infohub_302DIVcaa2501212230Hxlsx0xCFFCABDB5464BFD7270B48326614B52BB008BEC5</v>
      </c>
      <c r="G653" s="3" t="b">
        <f t="shared" si="42"/>
        <v>0</v>
      </c>
      <c r="H653" s="3">
        <f t="shared" si="43"/>
        <v>134</v>
      </c>
    </row>
    <row r="654" spans="1:8" x14ac:dyDescent="0.25">
      <c r="A654" t="s">
        <v>32</v>
      </c>
      <c r="B654" t="s">
        <v>32</v>
      </c>
      <c r="C654" t="s">
        <v>7427</v>
      </c>
      <c r="D654" t="s">
        <v>7427</v>
      </c>
      <c r="E654" t="str">
        <f t="shared" si="40"/>
        <v>\94PastExFilesJan213DIVWUT\3DIVInfohub\03INT\05DnACIS\01DnA\infohub_303DIVcaa2501212230Hxlsx0xCFFCABDB5464BFD7270B48326614B52BB008BEC5</v>
      </c>
      <c r="F654" t="str">
        <f t="shared" si="41"/>
        <v>\94PastExFilesJan213DIVWUT\3DIVInfohub\03INT\05DnACIS\01DnA\infohub_303DIVcaa2501212230Hxlsx0xCFFCABDB5464BFD7270B48326614B52BB008BEC5</v>
      </c>
      <c r="G654" s="3" t="b">
        <f t="shared" si="42"/>
        <v>0</v>
      </c>
      <c r="H654" s="3">
        <f t="shared" si="43"/>
        <v>134</v>
      </c>
    </row>
    <row r="655" spans="1:8" x14ac:dyDescent="0.25">
      <c r="A655" t="s">
        <v>293</v>
      </c>
      <c r="B655" t="s">
        <v>293</v>
      </c>
      <c r="C655" t="s">
        <v>7428</v>
      </c>
      <c r="D655" t="s">
        <v>7428</v>
      </c>
      <c r="E655" t="str">
        <f t="shared" si="40"/>
        <v>\94PastExFilesJan213DIVWUT\3DIVInfohub\03INT\05DnACIS\01DnA\infohub_3DIV_INT_DnA_L21SUMMARY_2101260930Hxlsx0x9D105E2CD28454AA1DD42C0F2871A5177600D12D</v>
      </c>
      <c r="F655" t="str">
        <f t="shared" si="41"/>
        <v>\94PastExFilesJan213DIVWUT\3DIVInfohub\03INT\05DnACIS\01DnA\infohub_3DIV_INT_DnA_L21SUMMARY_2101260930Hxlsx0x9D105E2CD28454AA1DD42C0F2871A5177600D12D</v>
      </c>
      <c r="G655" s="3" t="b">
        <f t="shared" si="42"/>
        <v>0</v>
      </c>
      <c r="H655" s="3">
        <f t="shared" si="43"/>
        <v>149</v>
      </c>
    </row>
    <row r="656" spans="1:8" x14ac:dyDescent="0.25">
      <c r="A656" t="s">
        <v>293</v>
      </c>
      <c r="B656" t="s">
        <v>293</v>
      </c>
      <c r="C656" t="s">
        <v>7429</v>
      </c>
      <c r="D656" t="s">
        <v>7429</v>
      </c>
      <c r="E656" t="str">
        <f t="shared" si="40"/>
        <v>\94PastExFilesJan213DIVWUT\3DIVInfohub\03INT\05DnACIS\01DnA\infohub_3DIV_INT_DnA_L22_SUMMARY_2101261045Hxlsx0x9D105E2CD28454AA1DD42C0F2871A5177600D12D</v>
      </c>
      <c r="F656" t="str">
        <f t="shared" si="41"/>
        <v>\94PastExFilesJan213DIVWUT\3DIVInfohub\03INT\05DnACIS\01DnA\infohub_3DIV_INT_DnA_L22_SUMMARY_2101261045Hxlsx0x9D105E2CD28454AA1DD42C0F2871A5177600D12D</v>
      </c>
      <c r="G656" s="3" t="b">
        <f t="shared" si="42"/>
        <v>0</v>
      </c>
      <c r="H656" s="3">
        <f t="shared" si="43"/>
        <v>150</v>
      </c>
    </row>
    <row r="657" spans="1:8" x14ac:dyDescent="0.25">
      <c r="A657" t="s">
        <v>293</v>
      </c>
      <c r="B657" t="s">
        <v>293</v>
      </c>
      <c r="C657" t="s">
        <v>7430</v>
      </c>
      <c r="D657" t="s">
        <v>7430</v>
      </c>
      <c r="E657" t="str">
        <f t="shared" si="40"/>
        <v>\94PastExFilesJan213DIVWUT\3DIVInfohub\03INT\05DnACIS\01DnA\infohub_3DIV_INT_DnA_L23_SUMMARY_2101261130Hxlsx0x9D105E2CD28454AA1DD42C0F2871A5177600D12D</v>
      </c>
      <c r="F657" t="str">
        <f t="shared" si="41"/>
        <v>\94PastExFilesJan213DIVWUT\3DIVInfohub\03INT\05DnACIS\01DnA\infohub_3DIV_INT_DnA_L23_SUMMARY_2101261130Hxlsx0x9D105E2CD28454AA1DD42C0F2871A5177600D12D</v>
      </c>
      <c r="G657" s="3" t="b">
        <f t="shared" si="42"/>
        <v>0</v>
      </c>
      <c r="H657" s="3">
        <f t="shared" si="43"/>
        <v>150</v>
      </c>
    </row>
    <row r="658" spans="1:8" x14ac:dyDescent="0.25">
      <c r="A658" t="s">
        <v>293</v>
      </c>
      <c r="B658" t="s">
        <v>293</v>
      </c>
      <c r="C658" t="s">
        <v>7431</v>
      </c>
      <c r="D658" t="s">
        <v>7431</v>
      </c>
      <c r="E658" t="str">
        <f t="shared" si="40"/>
        <v>\94PastExFilesJan213DIVWUT\3DIVInfohub\03INT\05DnACIS\01DnA\infohub_3DIV_INT_DnA_L24_SUMMARY_2101251245Hxlsx0x9D105E2CD28454AA1DD42C0F2871A5177600D12D</v>
      </c>
      <c r="F658" t="str">
        <f t="shared" si="41"/>
        <v>\94PastExFilesJan213DIVWUT\3DIVInfohub\03INT\05DnACIS\01DnA\infohub_3DIV_INT_DnA_L24_SUMMARY_2101251245Hxlsx0x9D105E2CD28454AA1DD42C0F2871A5177600D12D</v>
      </c>
      <c r="G658" s="3" t="b">
        <f t="shared" si="42"/>
        <v>0</v>
      </c>
      <c r="H658" s="3">
        <f t="shared" si="43"/>
        <v>150</v>
      </c>
    </row>
    <row r="659" spans="1:8" x14ac:dyDescent="0.25">
      <c r="A659" t="s">
        <v>293</v>
      </c>
      <c r="B659" t="s">
        <v>293</v>
      </c>
      <c r="C659" t="s">
        <v>7432</v>
      </c>
      <c r="D659" t="s">
        <v>7432</v>
      </c>
      <c r="E659" t="str">
        <f t="shared" si="40"/>
        <v>\94PastExFilesJan213DIVWUT\3DIVInfohub\03INT\05DnACIS\01DnA\infohub_3DIV_INT_DnA_L25_SUMMARY_2101261345Hxlsx0x9D105E2CD28454AA1DD42C0F2871A5177600D12D</v>
      </c>
      <c r="F659" t="str">
        <f t="shared" si="41"/>
        <v>\94PastExFilesJan213DIVWUT\3DIVInfohub\03INT\05DnACIS\01DnA\infohub_3DIV_INT_DnA_L25_SUMMARY_2101261345Hxlsx0x9D105E2CD28454AA1DD42C0F2871A5177600D12D</v>
      </c>
      <c r="G659" s="3" t="b">
        <f t="shared" si="42"/>
        <v>0</v>
      </c>
      <c r="H659" s="3">
        <f t="shared" si="43"/>
        <v>150</v>
      </c>
    </row>
    <row r="660" spans="1:8" x14ac:dyDescent="0.25">
      <c r="A660" t="s">
        <v>293</v>
      </c>
      <c r="B660" t="s">
        <v>293</v>
      </c>
      <c r="C660" t="s">
        <v>7433</v>
      </c>
      <c r="D660" t="s">
        <v>7433</v>
      </c>
      <c r="E660" t="str">
        <f t="shared" si="40"/>
        <v>\94PastExFilesJan213DIVWUT\3DIVInfohub\03INT\05DnACIS\01DnA\infohub_3DIV_INT_DnA_L26_SUMMARISED_2101261430Hxlsx0x9D105E2CD28454AA1DD42C0F2871A5177600D12D</v>
      </c>
      <c r="F660" t="str">
        <f t="shared" si="41"/>
        <v>\94PastExFilesJan213DIVWUT\3DIVInfohub\03INT\05DnACIS\01DnA\infohub_3DIV_INT_DnA_L26_SUMMARISED_2101261430Hxlsx0x9D105E2CD28454AA1DD42C0F2871A5177600D12D</v>
      </c>
      <c r="G660" s="3" t="b">
        <f t="shared" si="42"/>
        <v>0</v>
      </c>
      <c r="H660" s="3">
        <f t="shared" si="43"/>
        <v>153</v>
      </c>
    </row>
    <row r="661" spans="1:8" x14ac:dyDescent="0.25">
      <c r="A661" t="s">
        <v>293</v>
      </c>
      <c r="B661" t="s">
        <v>293</v>
      </c>
      <c r="C661" t="s">
        <v>7434</v>
      </c>
      <c r="D661" t="s">
        <v>7434</v>
      </c>
      <c r="E661" t="str">
        <f t="shared" si="40"/>
        <v>\94PastExFilesJan213DIVWUT\3DIVInfohub\03INT\05DnACIS\01DnA\infohub_3DIV_INT_DnA_L27_SUMMARY_2101261545Hxlsx0x9D105E2CD28454AA1DD42C0F2871A5177600D12D</v>
      </c>
      <c r="F661" t="str">
        <f t="shared" si="41"/>
        <v>\94PastExFilesJan213DIVWUT\3DIVInfohub\03INT\05DnACIS\01DnA\infohub_3DIV_INT_DnA_L27_SUMMARY_2101261545Hxlsx0x9D105E2CD28454AA1DD42C0F2871A5177600D12D</v>
      </c>
      <c r="G661" s="3" t="b">
        <f t="shared" si="42"/>
        <v>0</v>
      </c>
      <c r="H661" s="3">
        <f t="shared" si="43"/>
        <v>150</v>
      </c>
    </row>
    <row r="662" spans="1:8" x14ac:dyDescent="0.25">
      <c r="A662" t="s">
        <v>293</v>
      </c>
      <c r="B662" t="s">
        <v>293</v>
      </c>
      <c r="C662" t="s">
        <v>7435</v>
      </c>
      <c r="D662" t="s">
        <v>7435</v>
      </c>
      <c r="E662" t="str">
        <f t="shared" si="40"/>
        <v>\94PastExFilesJan213DIVWUT\3DIVInfohub\03INT\05DnACIS\01DnA\infohub_3DIV_INT_DnA_L28_2101261645xlsx0x9D105E2CD28454AA1DD42C0F2871A5177600D12D</v>
      </c>
      <c r="F662" t="str">
        <f t="shared" si="41"/>
        <v>\94PastExFilesJan213DIVWUT\3DIVInfohub\03INT\05DnACIS\01DnA\infohub_3DIV_INT_DnA_L28_2101261645xlsx0x9D105E2CD28454AA1DD42C0F2871A5177600D12D</v>
      </c>
      <c r="G662" s="3" t="b">
        <f t="shared" si="42"/>
        <v>0</v>
      </c>
      <c r="H662" s="3">
        <f t="shared" si="43"/>
        <v>141</v>
      </c>
    </row>
    <row r="663" spans="1:8" x14ac:dyDescent="0.25">
      <c r="A663" t="s">
        <v>293</v>
      </c>
      <c r="B663" t="s">
        <v>293</v>
      </c>
      <c r="C663" t="s">
        <v>7436</v>
      </c>
      <c r="D663" t="s">
        <v>7436</v>
      </c>
      <c r="E663" t="str">
        <f t="shared" si="40"/>
        <v>\94PastExFilesJan213DIVWUT\3DIVInfohub\03INT\05DnACIS\01DnA\infohub_3DIV_INT_DnA_L29_2101261745Hxlsx0x9D105E2CD28454AA1DD42C0F2871A5177600D12D</v>
      </c>
      <c r="F663" t="str">
        <f t="shared" si="41"/>
        <v>\94PastExFilesJan213DIVWUT\3DIVInfohub\03INT\05DnACIS\01DnA\infohub_3DIV_INT_DnA_L29_2101261745Hxlsx0x9D105E2CD28454AA1DD42C0F2871A5177600D12D</v>
      </c>
      <c r="G663" s="3" t="b">
        <f t="shared" si="42"/>
        <v>0</v>
      </c>
      <c r="H663" s="3">
        <f t="shared" si="43"/>
        <v>142</v>
      </c>
    </row>
    <row r="664" spans="1:8" x14ac:dyDescent="0.25">
      <c r="A664" t="s">
        <v>293</v>
      </c>
      <c r="B664" t="s">
        <v>293</v>
      </c>
      <c r="C664" t="s">
        <v>7437</v>
      </c>
      <c r="D664" t="s">
        <v>7437</v>
      </c>
      <c r="E664" t="str">
        <f t="shared" si="40"/>
        <v>\94PastExFilesJan213DIVWUT\3DIVInfohub\03INT\05DnACIS\01DnA\infohub_3DIV_INT_DnA_L30_301DIV_2101261830Hxlsx0x9D105E2CD28454AA1DD42C0F2871A5177600D12D</v>
      </c>
      <c r="F664" t="str">
        <f t="shared" si="41"/>
        <v>\94PastExFilesJan213DIVWUT\3DIVInfohub\03INT\05DnACIS\01DnA\infohub_3DIV_INT_DnA_L30_301DIV_2101261830Hxlsx0x9D105E2CD28454AA1DD42C0F2871A5177600D12D</v>
      </c>
      <c r="G664" s="3" t="b">
        <f t="shared" si="42"/>
        <v>0</v>
      </c>
      <c r="H664" s="3">
        <f t="shared" si="43"/>
        <v>149</v>
      </c>
    </row>
    <row r="665" spans="1:8" x14ac:dyDescent="0.25">
      <c r="A665" t="s">
        <v>293</v>
      </c>
      <c r="B665" t="s">
        <v>293</v>
      </c>
      <c r="C665" t="s">
        <v>7438</v>
      </c>
      <c r="D665" t="s">
        <v>7438</v>
      </c>
      <c r="E665" t="str">
        <f t="shared" si="40"/>
        <v>\94PastExFilesJan213DIVWUT\3DIVInfohub\03INT\05DnACIS\01DnA\infohub_3DIV_INT_DnA_L30_302DIV_2101261830Hxlsx0x9D105E2CD28454AA1DD42C0F2871A5177600D12D</v>
      </c>
      <c r="F665" t="str">
        <f t="shared" si="41"/>
        <v>\94PastExFilesJan213DIVWUT\3DIVInfohub\03INT\05DnACIS\01DnA\infohub_3DIV_INT_DnA_L30_302DIV_2101261830Hxlsx0x9D105E2CD28454AA1DD42C0F2871A5177600D12D</v>
      </c>
      <c r="G665" s="3" t="b">
        <f t="shared" si="42"/>
        <v>0</v>
      </c>
      <c r="H665" s="3">
        <f t="shared" si="43"/>
        <v>149</v>
      </c>
    </row>
    <row r="666" spans="1:8" x14ac:dyDescent="0.25">
      <c r="A666" t="s">
        <v>293</v>
      </c>
      <c r="B666" t="s">
        <v>293</v>
      </c>
      <c r="C666" t="s">
        <v>7439</v>
      </c>
      <c r="D666" t="s">
        <v>7439</v>
      </c>
      <c r="E666" t="str">
        <f t="shared" si="40"/>
        <v>\94PastExFilesJan213DIVWUT\3DIVInfohub\03INT\05DnACIS\01DnA\infohub_3DIV_INT_DnA_L30_303DIV_2101261830Hxlsx0x9D105E2CD28454AA1DD42C0F2871A5177600D12D</v>
      </c>
      <c r="F666" t="str">
        <f t="shared" si="41"/>
        <v>\94PastExFilesJan213DIVWUT\3DIVInfohub\03INT\05DnACIS\01DnA\infohub_3DIV_INT_DnA_L30_303DIV_2101261830Hxlsx0x9D105E2CD28454AA1DD42C0F2871A5177600D12D</v>
      </c>
      <c r="G666" s="3" t="b">
        <f t="shared" si="42"/>
        <v>0</v>
      </c>
      <c r="H666" s="3">
        <f t="shared" si="43"/>
        <v>149</v>
      </c>
    </row>
    <row r="667" spans="1:8" x14ac:dyDescent="0.25">
      <c r="A667" t="s">
        <v>293</v>
      </c>
      <c r="B667" t="s">
        <v>293</v>
      </c>
      <c r="C667" t="s">
        <v>7440</v>
      </c>
      <c r="D667" t="s">
        <v>7440</v>
      </c>
      <c r="E667" t="str">
        <f t="shared" si="40"/>
        <v>\94PastExFilesJan213DIVWUT\3DIVInfohub\03INT\05DnACIS\01DnA\infohub_3DIV_INT_DnA_L30_CORPS_2101261830Hxlsx0x9D105E2CD28454AA1DD42C0F2871A5177600D12D</v>
      </c>
      <c r="F667" t="str">
        <f t="shared" si="41"/>
        <v>\94PastExFilesJan213DIVWUT\3DIVInfohub\03INT\05DnACIS\01DnA\infohub_3DIV_INT_DnA_L30_CORPS_2101261830Hxlsx0x9D105E2CD28454AA1DD42C0F2871A5177600D12D</v>
      </c>
      <c r="G667" s="3" t="b">
        <f t="shared" si="42"/>
        <v>0</v>
      </c>
      <c r="H667" s="3">
        <f t="shared" si="43"/>
        <v>148</v>
      </c>
    </row>
    <row r="668" spans="1:8" x14ac:dyDescent="0.25">
      <c r="A668" t="s">
        <v>293</v>
      </c>
      <c r="B668" t="s">
        <v>293</v>
      </c>
      <c r="C668" t="s">
        <v>7441</v>
      </c>
      <c r="D668" t="s">
        <v>7441</v>
      </c>
      <c r="E668" t="str">
        <f t="shared" si="40"/>
        <v>\94PastExFilesJan213DIVWUT\3DIVInfohub\03INT\05DnACIS\01DnA\infohub_3DIV_INT_DnA_L30_SUMMARY_2101261830Hxlsx0x9D105E2CD28454AA1DD42C0F2871A5177600D12D</v>
      </c>
      <c r="F668" t="str">
        <f t="shared" si="41"/>
        <v>\94PastExFilesJan213DIVWUT\3DIVInfohub\03INT\05DnACIS\01DnA\infohub_3DIV_INT_DnA_L30_SUMMARY_2101261830Hxlsx0x9D105E2CD28454AA1DD42C0F2871A5177600D12D</v>
      </c>
      <c r="G668" s="3" t="b">
        <f t="shared" si="42"/>
        <v>0</v>
      </c>
      <c r="H668" s="3">
        <f t="shared" si="43"/>
        <v>150</v>
      </c>
    </row>
    <row r="669" spans="1:8" x14ac:dyDescent="0.25">
      <c r="A669" t="s">
        <v>294</v>
      </c>
      <c r="B669" t="s">
        <v>294</v>
      </c>
      <c r="C669" t="s">
        <v>7442</v>
      </c>
      <c r="D669" t="s">
        <v>7442</v>
      </c>
      <c r="E669" t="str">
        <f t="shared" si="40"/>
        <v>\94PastExFilesJan213DIVWUT\3DIVInfohub\03INT\05DnACIS\01DnA\infohub_3DIV_INT_DnA_L32_301DIV_2101262030Hxlsx0xBC45A7CF975D877A4CC66EC1399858C85D8309C1</v>
      </c>
      <c r="F669" t="str">
        <f t="shared" si="41"/>
        <v>\94PastExFilesJan213DIVWUT\3DIVInfohub\03INT\05DnACIS\01DnA\infohub_3DIV_INT_DnA_L32_301DIV_2101262030Hxlsx0xBC45A7CF975D877A4CC66EC1399858C85D8309C1</v>
      </c>
      <c r="G669" s="3" t="b">
        <f t="shared" si="42"/>
        <v>0</v>
      </c>
      <c r="H669" s="3">
        <f t="shared" si="43"/>
        <v>149</v>
      </c>
    </row>
    <row r="670" spans="1:8" x14ac:dyDescent="0.25">
      <c r="A670" t="s">
        <v>294</v>
      </c>
      <c r="B670" t="s">
        <v>294</v>
      </c>
      <c r="C670" t="s">
        <v>7443</v>
      </c>
      <c r="D670" t="s">
        <v>7443</v>
      </c>
      <c r="E670" t="str">
        <f t="shared" si="40"/>
        <v>\94PastExFilesJan213DIVWUT\3DIVInfohub\03INT\05DnACIS\01DnA\infohub_3DIV_INT_DnA_L32_302DIV_2101262030Hxlsx0xBC45A7CF975D877A4CC66EC1399858C85D8309C1</v>
      </c>
      <c r="F670" t="str">
        <f t="shared" si="41"/>
        <v>\94PastExFilesJan213DIVWUT\3DIVInfohub\03INT\05DnACIS\01DnA\infohub_3DIV_INT_DnA_L32_302DIV_2101262030Hxlsx0xBC45A7CF975D877A4CC66EC1399858C85D8309C1</v>
      </c>
      <c r="G670" s="3" t="b">
        <f t="shared" si="42"/>
        <v>0</v>
      </c>
      <c r="H670" s="3">
        <f t="shared" si="43"/>
        <v>149</v>
      </c>
    </row>
    <row r="671" spans="1:8" x14ac:dyDescent="0.25">
      <c r="A671" t="s">
        <v>294</v>
      </c>
      <c r="B671" t="s">
        <v>294</v>
      </c>
      <c r="C671" t="s">
        <v>7444</v>
      </c>
      <c r="D671" t="s">
        <v>7444</v>
      </c>
      <c r="E671" t="str">
        <f t="shared" si="40"/>
        <v>\94PastExFilesJan213DIVWUT\3DIVInfohub\03INT\05DnACIS\01DnA\infohub_3DIV_INT_DnA_L32_303DIV_2101212030Hxlsx0xBC45A7CF975D877A4CC66EC1399858C85D8309C1</v>
      </c>
      <c r="F671" t="str">
        <f t="shared" si="41"/>
        <v>\94PastExFilesJan213DIVWUT\3DIVInfohub\03INT\05DnACIS\01DnA\infohub_3DIV_INT_DnA_L32_303DIV_2101212030Hxlsx0xBC45A7CF975D877A4CC66EC1399858C85D8309C1</v>
      </c>
      <c r="G671" s="3" t="b">
        <f t="shared" si="42"/>
        <v>0</v>
      </c>
      <c r="H671" s="3">
        <f t="shared" si="43"/>
        <v>149</v>
      </c>
    </row>
    <row r="672" spans="1:8" x14ac:dyDescent="0.25">
      <c r="A672" t="s">
        <v>294</v>
      </c>
      <c r="B672" t="s">
        <v>294</v>
      </c>
      <c r="C672" t="s">
        <v>7445</v>
      </c>
      <c r="D672" t="s">
        <v>7445</v>
      </c>
      <c r="E672" t="str">
        <f t="shared" si="40"/>
        <v>\94PastExFilesJan213DIVWUT\3DIVInfohub\03INT\05DnACIS\01DnA\infohub_3DIV_INT_DnA_L32_CORPS_2101262030Hxlsx0xBC45A7CF975D877A4CC66EC1399858C85D8309C1</v>
      </c>
      <c r="F672" t="str">
        <f t="shared" si="41"/>
        <v>\94PastExFilesJan213DIVWUT\3DIVInfohub\03INT\05DnACIS\01DnA\infohub_3DIV_INT_DnA_L32_CORPS_2101262030Hxlsx0xBC45A7CF975D877A4CC66EC1399858C85D8309C1</v>
      </c>
      <c r="G672" s="3" t="b">
        <f t="shared" si="42"/>
        <v>0</v>
      </c>
      <c r="H672" s="3">
        <f t="shared" si="43"/>
        <v>148</v>
      </c>
    </row>
    <row r="673" spans="1:8" x14ac:dyDescent="0.25">
      <c r="A673" t="s">
        <v>294</v>
      </c>
      <c r="B673" t="s">
        <v>294</v>
      </c>
      <c r="C673" t="s">
        <v>7446</v>
      </c>
      <c r="D673" t="s">
        <v>7446</v>
      </c>
      <c r="E673" t="str">
        <f t="shared" si="40"/>
        <v>\94PastExFilesJan213DIVWUT\3DIVInfohub\03INT\05DnACIS\01DnA\infohub_3DIV_INT_DnA_L32_SUMMARY_2101262030Hxlsx0xBC45A7CF975D877A4CC66EC1399858C85D8309C1</v>
      </c>
      <c r="F673" t="str">
        <f t="shared" si="41"/>
        <v>\94PastExFilesJan213DIVWUT\3DIVInfohub\03INT\05DnACIS\01DnA\infohub_3DIV_INT_DnA_L32_SUMMARY_2101262030Hxlsx0xBC45A7CF975D877A4CC66EC1399858C85D8309C1</v>
      </c>
      <c r="G673" s="3" t="b">
        <f t="shared" si="42"/>
        <v>0</v>
      </c>
      <c r="H673" s="3">
        <f t="shared" si="43"/>
        <v>150</v>
      </c>
    </row>
    <row r="674" spans="1:8" x14ac:dyDescent="0.25">
      <c r="A674" t="s">
        <v>295</v>
      </c>
      <c r="B674" t="s">
        <v>295</v>
      </c>
      <c r="C674" t="s">
        <v>7447</v>
      </c>
      <c r="D674" t="s">
        <v>7447</v>
      </c>
      <c r="E674" t="str">
        <f t="shared" si="40"/>
        <v>\94PastExFilesJan213DIVWUT\3DIVInfohub\03INT\05DnACIS\01DnA\301DIVcaa2501212230Hxlsx0xBDDAA3E613DBC319ECBAEA774F8F5C3056345965</v>
      </c>
      <c r="F674" t="str">
        <f t="shared" si="41"/>
        <v>\94PastExFilesJan213DIVWUT\3DIVInfohub\03INT\05DnACIS\01DnA\301DIVcaa2501212230Hxlsx0xBDDAA3E613DBC319ECBAEA774F8F5C3056345965</v>
      </c>
      <c r="G674" s="3" t="b">
        <f t="shared" si="42"/>
        <v>0</v>
      </c>
      <c r="H674" s="3">
        <f t="shared" si="43"/>
        <v>126</v>
      </c>
    </row>
    <row r="675" spans="1:8" x14ac:dyDescent="0.25">
      <c r="A675" t="s">
        <v>296</v>
      </c>
      <c r="B675" t="s">
        <v>296</v>
      </c>
      <c r="C675" t="s">
        <v>7448</v>
      </c>
      <c r="D675" t="s">
        <v>7448</v>
      </c>
      <c r="E675" t="str">
        <f t="shared" si="40"/>
        <v>\94PastExFilesJan213DIVWUT\3DIVInfohub\03INT\05DnACIS\01DnA\302DIVcaa2501212230Hxlsx0xEF50CA99BFB0EDFB947C8006E27EE8D6D1B6EC2C</v>
      </c>
      <c r="F675" t="str">
        <f t="shared" si="41"/>
        <v>\94PastExFilesJan213DIVWUT\3DIVInfohub\03INT\05DnACIS\01DnA\302DIVcaa2501212230Hxlsx0xEF50CA99BFB0EDFB947C8006E27EE8D6D1B6EC2C</v>
      </c>
      <c r="G675" s="3" t="b">
        <f t="shared" si="42"/>
        <v>0</v>
      </c>
      <c r="H675" s="3">
        <f t="shared" si="43"/>
        <v>126</v>
      </c>
    </row>
    <row r="676" spans="1:8" x14ac:dyDescent="0.25">
      <c r="A676" t="s">
        <v>297</v>
      </c>
      <c r="B676" t="s">
        <v>297</v>
      </c>
      <c r="C676" t="s">
        <v>7449</v>
      </c>
      <c r="D676" t="s">
        <v>7449</v>
      </c>
      <c r="E676" t="str">
        <f t="shared" si="40"/>
        <v>\94PastExFilesJan213DIVWUT\3DIVInfohub\03INT\05DnACIS\01DnA\303DIVcaa2501212230Hxlsx0x6E2CCFD280620043EF0EA827B23678C30F054373</v>
      </c>
      <c r="F676" t="str">
        <f t="shared" si="41"/>
        <v>\94PastExFilesJan213DIVWUT\3DIVInfohub\03INT\05DnACIS\01DnA\303DIVcaa2501212230Hxlsx0x6E2CCFD280620043EF0EA827B23678C30F054373</v>
      </c>
      <c r="G676" s="3" t="b">
        <f t="shared" si="42"/>
        <v>0</v>
      </c>
      <c r="H676" s="3">
        <f t="shared" si="43"/>
        <v>126</v>
      </c>
    </row>
    <row r="677" spans="1:8" x14ac:dyDescent="0.25">
      <c r="A677" t="s">
        <v>298</v>
      </c>
      <c r="B677" t="s">
        <v>298</v>
      </c>
      <c r="C677" t="s">
        <v>7450</v>
      </c>
      <c r="D677" t="s">
        <v>7450</v>
      </c>
      <c r="E677" t="str">
        <f t="shared" si="40"/>
        <v>\94PastExFilesJan213DIVWUT\3DIVInfohub\03INT\05DnACIS\01DnA\3DIV_INT_DnA_L21SUMMARY_2101260930Hxlsx0xA34EEC4FB99C39C4996007E6D2FD75C45D696461</v>
      </c>
      <c r="F677" t="str">
        <f t="shared" si="41"/>
        <v>\94PastExFilesJan213DIVWUT\3DIVInfohub\03INT\05DnACIS\01DnA\3DIV_INT_DnA_L21SUMMARY_2101260930Hxlsx0xA34EEC4FB99C39C4996007E6D2FD75C45D696461</v>
      </c>
      <c r="G677" s="3" t="b">
        <f t="shared" si="42"/>
        <v>0</v>
      </c>
      <c r="H677" s="3">
        <f t="shared" si="43"/>
        <v>141</v>
      </c>
    </row>
    <row r="678" spans="1:8" x14ac:dyDescent="0.25">
      <c r="A678" t="s">
        <v>299</v>
      </c>
      <c r="B678" t="s">
        <v>299</v>
      </c>
      <c r="C678" t="s">
        <v>7451</v>
      </c>
      <c r="D678" t="s">
        <v>7451</v>
      </c>
      <c r="E678" t="str">
        <f t="shared" si="40"/>
        <v>\94PastExFilesJan213DIVWUT\3DIVInfohub\03INT\05DnACIS\01DnA\3DIV_INT_DnA_L22_SUMMARY_2101261045Hxlsx0x00DE2CCE06D667FA348BE2B31F60013C631A860A</v>
      </c>
      <c r="F678" t="str">
        <f t="shared" si="41"/>
        <v>\94PastExFilesJan213DIVWUT\3DIVInfohub\03INT\05DnACIS\01DnA\3DIV_INT_DnA_L22_SUMMARY_2101261045Hxlsx0x00DE2CCE06D667FA348BE2B31F60013C631A860A</v>
      </c>
      <c r="G678" s="3" t="b">
        <f t="shared" si="42"/>
        <v>0</v>
      </c>
      <c r="H678" s="3">
        <f t="shared" si="43"/>
        <v>142</v>
      </c>
    </row>
    <row r="679" spans="1:8" x14ac:dyDescent="0.25">
      <c r="A679" t="s">
        <v>300</v>
      </c>
      <c r="B679" t="s">
        <v>300</v>
      </c>
      <c r="C679" t="s">
        <v>7452</v>
      </c>
      <c r="D679" t="s">
        <v>7452</v>
      </c>
      <c r="E679" t="str">
        <f t="shared" si="40"/>
        <v>\94PastExFilesJan213DIVWUT\3DIVInfohub\03INT\05DnACIS\01DnA\3DIV_INT_DnA_L23_SUMMARY_2101261130Hxlsx0x63B0189D93E4B6873DFCB6CB50D5F158E6E96A61</v>
      </c>
      <c r="F679" t="str">
        <f t="shared" si="41"/>
        <v>\94PastExFilesJan213DIVWUT\3DIVInfohub\03INT\05DnACIS\01DnA\3DIV_INT_DnA_L23_SUMMARY_2101261130Hxlsx0x63B0189D93E4B6873DFCB6CB50D5F158E6E96A61</v>
      </c>
      <c r="G679" s="3" t="b">
        <f t="shared" si="42"/>
        <v>0</v>
      </c>
      <c r="H679" s="3">
        <f t="shared" si="43"/>
        <v>142</v>
      </c>
    </row>
    <row r="680" spans="1:8" x14ac:dyDescent="0.25">
      <c r="A680" t="s">
        <v>301</v>
      </c>
      <c r="B680" t="s">
        <v>301</v>
      </c>
      <c r="C680" t="s">
        <v>7453</v>
      </c>
      <c r="D680" t="s">
        <v>7453</v>
      </c>
      <c r="E680" t="str">
        <f t="shared" si="40"/>
        <v>\94PastExFilesJan213DIVWUT\3DIVInfohub\03INT\05DnACIS\01DnA\3DIV_INT_DnA_L24_SUMMARY_2101251245Hxlsx0xBEFDA61AE4FBB0F81E965FBD8A0A7EC58FB2528B</v>
      </c>
      <c r="F680" t="str">
        <f t="shared" si="41"/>
        <v>\94PastExFilesJan213DIVWUT\3DIVInfohub\03INT\05DnACIS\01DnA\3DIV_INT_DnA_L24_SUMMARY_2101251245Hxlsx0xBEFDA61AE4FBB0F81E965FBD8A0A7EC58FB2528B</v>
      </c>
      <c r="G680" s="3" t="b">
        <f t="shared" si="42"/>
        <v>0</v>
      </c>
      <c r="H680" s="3">
        <f t="shared" si="43"/>
        <v>142</v>
      </c>
    </row>
    <row r="681" spans="1:8" x14ac:dyDescent="0.25">
      <c r="A681" t="s">
        <v>302</v>
      </c>
      <c r="B681" t="s">
        <v>302</v>
      </c>
      <c r="C681" t="s">
        <v>7454</v>
      </c>
      <c r="D681" t="s">
        <v>7454</v>
      </c>
      <c r="E681" t="str">
        <f t="shared" si="40"/>
        <v>\94PastExFilesJan213DIVWUT\3DIVInfohub\03INT\05DnACIS\01DnA\3DIV_INT_DnA_L25_SUMMARY_2101261345Hxlsx0x3D7C9E75A93ACED1DCCC3A3530462117182F1A93</v>
      </c>
      <c r="F681" t="str">
        <f t="shared" si="41"/>
        <v>\94PastExFilesJan213DIVWUT\3DIVInfohub\03INT\05DnACIS\01DnA\3DIV_INT_DnA_L25_SUMMARY_2101261345Hxlsx0x3D7C9E75A93ACED1DCCC3A3530462117182F1A93</v>
      </c>
      <c r="G681" s="3" t="b">
        <f t="shared" si="42"/>
        <v>0</v>
      </c>
      <c r="H681" s="3">
        <f t="shared" si="43"/>
        <v>142</v>
      </c>
    </row>
    <row r="682" spans="1:8" x14ac:dyDescent="0.25">
      <c r="A682" t="s">
        <v>303</v>
      </c>
      <c r="B682" t="s">
        <v>303</v>
      </c>
      <c r="C682" t="s">
        <v>7455</v>
      </c>
      <c r="D682" t="s">
        <v>7455</v>
      </c>
      <c r="E682" t="str">
        <f t="shared" si="40"/>
        <v>\94PastExFilesJan213DIVWUT\3DIVInfohub\03INT\05DnACIS\01DnA\3DIV_INT_DnA_L26_SUMMARISED_2101261430Hxlsx0xB051D5EB9AA1F1DBFD49140927DE3DDDB49EC9B7</v>
      </c>
      <c r="F682" t="str">
        <f t="shared" si="41"/>
        <v>\94PastExFilesJan213DIVWUT\3DIVInfohub\03INT\05DnACIS\01DnA\3DIV_INT_DnA_L26_SUMMARISED_2101261430Hxlsx0xB051D5EB9AA1F1DBFD49140927DE3DDDB49EC9B7</v>
      </c>
      <c r="G682" s="3" t="b">
        <f t="shared" si="42"/>
        <v>0</v>
      </c>
      <c r="H682" s="3">
        <f t="shared" si="43"/>
        <v>145</v>
      </c>
    </row>
    <row r="683" spans="1:8" x14ac:dyDescent="0.25">
      <c r="A683" t="s">
        <v>304</v>
      </c>
      <c r="B683" t="s">
        <v>304</v>
      </c>
      <c r="C683" t="s">
        <v>7456</v>
      </c>
      <c r="D683" t="s">
        <v>7456</v>
      </c>
      <c r="E683" t="str">
        <f t="shared" si="40"/>
        <v>\94PastExFilesJan213DIVWUT\3DIVInfohub\03INT\05DnACIS\01DnA\3DIV_INT_DnA_L27_SUMMARY_2101261545Hxlsx0x94122C1B2F64250EFC6C7045BE86166C6943C074</v>
      </c>
      <c r="F683" t="str">
        <f t="shared" si="41"/>
        <v>\94PastExFilesJan213DIVWUT\3DIVInfohub\03INT\05DnACIS\01DnA\3DIV_INT_DnA_L27_SUMMARY_2101261545Hxlsx0x94122C1B2F64250EFC6C7045BE86166C6943C074</v>
      </c>
      <c r="G683" s="3" t="b">
        <f t="shared" si="42"/>
        <v>0</v>
      </c>
      <c r="H683" s="3">
        <f t="shared" si="43"/>
        <v>142</v>
      </c>
    </row>
    <row r="684" spans="1:8" x14ac:dyDescent="0.25">
      <c r="A684" t="s">
        <v>305</v>
      </c>
      <c r="B684" t="s">
        <v>305</v>
      </c>
      <c r="C684" t="s">
        <v>7457</v>
      </c>
      <c r="D684" t="s">
        <v>7457</v>
      </c>
      <c r="E684" t="str">
        <f t="shared" si="40"/>
        <v>\94PastExFilesJan213DIVWUT\3DIVInfohub\03INT\05DnACIS\01DnA\3DIV_INT_DnA_L28_2101261645xlsx0xEB2868B169027AC68DD2D117D997A8B169EEDAA0</v>
      </c>
      <c r="F684" t="str">
        <f t="shared" si="41"/>
        <v>\94PastExFilesJan213DIVWUT\3DIVInfohub\03INT\05DnACIS\01DnA\3DIV_INT_DnA_L28_2101261645xlsx0xEB2868B169027AC68DD2D117D997A8B169EEDAA0</v>
      </c>
      <c r="G684" s="3" t="b">
        <f t="shared" si="42"/>
        <v>0</v>
      </c>
      <c r="H684" s="3">
        <f t="shared" si="43"/>
        <v>133</v>
      </c>
    </row>
    <row r="685" spans="1:8" x14ac:dyDescent="0.25">
      <c r="A685" t="s">
        <v>306</v>
      </c>
      <c r="B685" t="s">
        <v>306</v>
      </c>
      <c r="C685" t="s">
        <v>7458</v>
      </c>
      <c r="D685" t="s">
        <v>7458</v>
      </c>
      <c r="E685" t="str">
        <f t="shared" si="40"/>
        <v>\94PastExFilesJan213DIVWUT\3DIVInfohub\03INT\05DnACIS\01DnA\3DIV_INT_DnA_L29_2101261745Hxlsx0x9C3AD265A409B0F462AE6459FF49F37FEB1B5250</v>
      </c>
      <c r="F685" t="str">
        <f t="shared" si="41"/>
        <v>\94PastExFilesJan213DIVWUT\3DIVInfohub\03INT\05DnACIS\01DnA\3DIV_INT_DnA_L29_2101261745Hxlsx0x9C3AD265A409B0F462AE6459FF49F37FEB1B5250</v>
      </c>
      <c r="G685" s="3" t="b">
        <f t="shared" si="42"/>
        <v>0</v>
      </c>
      <c r="H685" s="3">
        <f t="shared" si="43"/>
        <v>134</v>
      </c>
    </row>
    <row r="686" spans="1:8" x14ac:dyDescent="0.25">
      <c r="A686" t="s">
        <v>307</v>
      </c>
      <c r="B686" t="s">
        <v>307</v>
      </c>
      <c r="C686" t="s">
        <v>7459</v>
      </c>
      <c r="D686" t="s">
        <v>7459</v>
      </c>
      <c r="E686" t="str">
        <f t="shared" si="40"/>
        <v>\94PastExFilesJan213DIVWUT\3DIVInfohub\03INT\05DnACIS\01DnA\3DIV_INT_DnA_L30_301DIV_2101261830Hxlsx0xEC08EFE309E7C33E37F6D493BF8142F62240FAF8</v>
      </c>
      <c r="F686" t="str">
        <f t="shared" si="41"/>
        <v>\94PastExFilesJan213DIVWUT\3DIVInfohub\03INT\05DnACIS\01DnA\3DIV_INT_DnA_L30_301DIV_2101261830Hxlsx0xEC08EFE309E7C33E37F6D493BF8142F62240FAF8</v>
      </c>
      <c r="G686" s="3" t="b">
        <f t="shared" si="42"/>
        <v>0</v>
      </c>
      <c r="H686" s="3">
        <f t="shared" si="43"/>
        <v>141</v>
      </c>
    </row>
    <row r="687" spans="1:8" x14ac:dyDescent="0.25">
      <c r="A687" t="s">
        <v>308</v>
      </c>
      <c r="B687" t="s">
        <v>308</v>
      </c>
      <c r="C687" t="s">
        <v>7460</v>
      </c>
      <c r="D687" t="s">
        <v>7460</v>
      </c>
      <c r="E687" t="str">
        <f t="shared" si="40"/>
        <v>\94PastExFilesJan213DIVWUT\3DIVInfohub\03INT\05DnACIS\01DnA\3DIV_INT_DnA_L30_302DIV_2101261830Hxlsx0xE6A12CBEAAF07FC157A56BB304964CE0E4E96C87</v>
      </c>
      <c r="F687" t="str">
        <f t="shared" si="41"/>
        <v>\94PastExFilesJan213DIVWUT\3DIVInfohub\03INT\05DnACIS\01DnA\3DIV_INT_DnA_L30_302DIV_2101261830Hxlsx0xE6A12CBEAAF07FC157A56BB304964CE0E4E96C87</v>
      </c>
      <c r="G687" s="3" t="b">
        <f t="shared" si="42"/>
        <v>0</v>
      </c>
      <c r="H687" s="3">
        <f t="shared" si="43"/>
        <v>141</v>
      </c>
    </row>
    <row r="688" spans="1:8" x14ac:dyDescent="0.25">
      <c r="A688" t="s">
        <v>309</v>
      </c>
      <c r="B688" t="s">
        <v>309</v>
      </c>
      <c r="C688" t="s">
        <v>7461</v>
      </c>
      <c r="D688" t="s">
        <v>7461</v>
      </c>
      <c r="E688" t="str">
        <f t="shared" si="40"/>
        <v>\94PastExFilesJan213DIVWUT\3DIVInfohub\03INT\05DnACIS\01DnA\3DIV_INT_DnA_L30_303DIV_2101261830Hxlsx0xF719891649636810A5AA62B0E2786E53929A5998</v>
      </c>
      <c r="F688" t="str">
        <f t="shared" si="41"/>
        <v>\94PastExFilesJan213DIVWUT\3DIVInfohub\03INT\05DnACIS\01DnA\3DIV_INT_DnA_L30_303DIV_2101261830Hxlsx0xF719891649636810A5AA62B0E2786E53929A5998</v>
      </c>
      <c r="G688" s="3" t="b">
        <f t="shared" si="42"/>
        <v>0</v>
      </c>
      <c r="H688" s="3">
        <f t="shared" si="43"/>
        <v>141</v>
      </c>
    </row>
    <row r="689" spans="1:8" x14ac:dyDescent="0.25">
      <c r="A689" t="s">
        <v>310</v>
      </c>
      <c r="B689" t="s">
        <v>310</v>
      </c>
      <c r="C689" t="s">
        <v>7462</v>
      </c>
      <c r="D689" t="s">
        <v>7462</v>
      </c>
      <c r="E689" t="str">
        <f t="shared" si="40"/>
        <v>\94PastExFilesJan213DIVWUT\3DIVInfohub\03INT\05DnACIS\01DnA\3DIV_INT_DnA_L30_CORPS_2101261830Hxlsx0xA3D5DAB06B64BC2EBB079AA2858BE29BAEFED144</v>
      </c>
      <c r="F689" t="str">
        <f t="shared" si="41"/>
        <v>\94PastExFilesJan213DIVWUT\3DIVInfohub\03INT\05DnACIS\01DnA\3DIV_INT_DnA_L30_CORPS_2101261830Hxlsx0xA3D5DAB06B64BC2EBB079AA2858BE29BAEFED144</v>
      </c>
      <c r="G689" s="3" t="b">
        <f t="shared" si="42"/>
        <v>0</v>
      </c>
      <c r="H689" s="3">
        <f t="shared" si="43"/>
        <v>140</v>
      </c>
    </row>
    <row r="690" spans="1:8" x14ac:dyDescent="0.25">
      <c r="A690" t="s">
        <v>311</v>
      </c>
      <c r="B690" t="s">
        <v>311</v>
      </c>
      <c r="C690" t="s">
        <v>7463</v>
      </c>
      <c r="D690" t="s">
        <v>7463</v>
      </c>
      <c r="E690" t="str">
        <f t="shared" si="40"/>
        <v>\94PastExFilesJan213DIVWUT\3DIVInfohub\03INT\05DnACIS\01DnA\3DIV_INT_DnA_L30_SUMMARY_2101261830Hxlsx0x72800D20586D538602758AC9E54F3C0AA7F8D2D0</v>
      </c>
      <c r="F690" t="str">
        <f t="shared" si="41"/>
        <v>\94PastExFilesJan213DIVWUT\3DIVInfohub\03INT\05DnACIS\01DnA\3DIV_INT_DnA_L30_SUMMARY_2101261830Hxlsx0x72800D20586D538602758AC9E54F3C0AA7F8D2D0</v>
      </c>
      <c r="G690" s="3" t="b">
        <f t="shared" si="42"/>
        <v>0</v>
      </c>
      <c r="H690" s="3">
        <f t="shared" si="43"/>
        <v>142</v>
      </c>
    </row>
    <row r="691" spans="1:8" x14ac:dyDescent="0.25">
      <c r="A691" t="s">
        <v>312</v>
      </c>
      <c r="B691" t="s">
        <v>312</v>
      </c>
      <c r="C691" t="s">
        <v>7464</v>
      </c>
      <c r="D691" t="s">
        <v>7464</v>
      </c>
      <c r="E691" t="str">
        <f t="shared" si="40"/>
        <v>\94PastExFilesJan213DIVWUT\3DIVInfohub\03INT\05DnACIS\01DnA\3DIV_INT_DnA_L32_301DIV_2101262030Hxlsx0xA69A6F9DA4C5416414441705632437BDD25AE558</v>
      </c>
      <c r="F691" t="str">
        <f t="shared" si="41"/>
        <v>\94PastExFilesJan213DIVWUT\3DIVInfohub\03INT\05DnACIS\01DnA\3DIV_INT_DnA_L32_301DIV_2101262030Hxlsx0xA69A6F9DA4C5416414441705632437BDD25AE558</v>
      </c>
      <c r="G691" s="3" t="b">
        <f t="shared" si="42"/>
        <v>0</v>
      </c>
      <c r="H691" s="3">
        <f t="shared" si="43"/>
        <v>141</v>
      </c>
    </row>
    <row r="692" spans="1:8" x14ac:dyDescent="0.25">
      <c r="A692" t="s">
        <v>313</v>
      </c>
      <c r="B692" t="s">
        <v>313</v>
      </c>
      <c r="C692" t="s">
        <v>7465</v>
      </c>
      <c r="D692" t="s">
        <v>7465</v>
      </c>
      <c r="E692" t="str">
        <f t="shared" si="40"/>
        <v>\94PastExFilesJan213DIVWUT\3DIVInfohub\03INT\05DnACIS\01DnA\3DIV_INT_DnA_L32_302DIV_2101262030Hxlsx0x2A2E54DD2FB8768E3DAEB0750CCCD203AA8B23A8</v>
      </c>
      <c r="F692" t="str">
        <f t="shared" si="41"/>
        <v>\94PastExFilesJan213DIVWUT\3DIVInfohub\03INT\05DnACIS\01DnA\3DIV_INT_DnA_L32_302DIV_2101262030Hxlsx0x2A2E54DD2FB8768E3DAEB0750CCCD203AA8B23A8</v>
      </c>
      <c r="G692" s="3" t="b">
        <f t="shared" si="42"/>
        <v>0</v>
      </c>
      <c r="H692" s="3">
        <f t="shared" si="43"/>
        <v>141</v>
      </c>
    </row>
    <row r="693" spans="1:8" x14ac:dyDescent="0.25">
      <c r="A693" t="s">
        <v>314</v>
      </c>
      <c r="B693" t="s">
        <v>314</v>
      </c>
      <c r="C693" t="s">
        <v>7466</v>
      </c>
      <c r="D693" t="s">
        <v>7466</v>
      </c>
      <c r="E693" t="str">
        <f t="shared" si="40"/>
        <v>\94PastExFilesJan213DIVWUT\3DIVInfohub\03INT\05DnACIS\01DnA\3DIV_INT_DnA_L32_303DIV_2101212030Hxlsx0x0D398D1EDE8347253C5D3B59D5E2D3E9482600D3</v>
      </c>
      <c r="F693" t="str">
        <f t="shared" si="41"/>
        <v>\94PastExFilesJan213DIVWUT\3DIVInfohub\03INT\05DnACIS\01DnA\3DIV_INT_DnA_L32_303DIV_2101212030Hxlsx0x0D398D1EDE8347253C5D3B59D5E2D3E9482600D3</v>
      </c>
      <c r="G693" s="3" t="b">
        <f t="shared" si="42"/>
        <v>0</v>
      </c>
      <c r="H693" s="3">
        <f t="shared" si="43"/>
        <v>141</v>
      </c>
    </row>
    <row r="694" spans="1:8" x14ac:dyDescent="0.25">
      <c r="A694" t="s">
        <v>315</v>
      </c>
      <c r="B694" t="s">
        <v>315</v>
      </c>
      <c r="C694" t="s">
        <v>7467</v>
      </c>
      <c r="D694" t="s">
        <v>7467</v>
      </c>
      <c r="E694" t="str">
        <f t="shared" si="40"/>
        <v>\94PastExFilesJan213DIVWUT\3DIVInfohub\03INT\05DnACIS\01DnA\3DIV_INT_DnA_L32_CORPS_2101262030Hxlsx0xA4624A5184A8F021B1E3C2914D6D98BB9D44B121</v>
      </c>
      <c r="F694" t="str">
        <f t="shared" si="41"/>
        <v>\94PastExFilesJan213DIVWUT\3DIVInfohub\03INT\05DnACIS\01DnA\3DIV_INT_DnA_L32_CORPS_2101262030Hxlsx0xA4624A5184A8F021B1E3C2914D6D98BB9D44B121</v>
      </c>
      <c r="G694" s="3" t="b">
        <f t="shared" si="42"/>
        <v>0</v>
      </c>
      <c r="H694" s="3">
        <f t="shared" si="43"/>
        <v>140</v>
      </c>
    </row>
    <row r="695" spans="1:8" x14ac:dyDescent="0.25">
      <c r="A695" t="s">
        <v>316</v>
      </c>
      <c r="B695" t="s">
        <v>316</v>
      </c>
      <c r="C695" t="s">
        <v>7468</v>
      </c>
      <c r="D695" t="s">
        <v>7468</v>
      </c>
      <c r="E695" t="str">
        <f t="shared" si="40"/>
        <v>\94PastExFilesJan213DIVWUT\3DIVInfohub\03INT\05DnACIS\01DnA\3DIV_INT_DnA_L32_SUMMARY_2101262030Hxlsx0x5914CD31DDD8CCB9AF0399F8903131250D77D7AE</v>
      </c>
      <c r="F695" t="str">
        <f t="shared" si="41"/>
        <v>\94PastExFilesJan213DIVWUT\3DIVInfohub\03INT\05DnACIS\01DnA\3DIV_INT_DnA_L32_SUMMARY_2101262030Hxlsx0x5914CD31DDD8CCB9AF0399F8903131250D77D7AE</v>
      </c>
      <c r="G695" s="3" t="b">
        <f t="shared" si="42"/>
        <v>0</v>
      </c>
      <c r="H695" s="3">
        <f t="shared" si="43"/>
        <v>142</v>
      </c>
    </row>
    <row r="696" spans="1:8" x14ac:dyDescent="0.25">
      <c r="A696" t="s">
        <v>32</v>
      </c>
      <c r="B696" t="s">
        <v>32</v>
      </c>
      <c r="C696" t="s">
        <v>7469</v>
      </c>
      <c r="D696" t="s">
        <v>7469</v>
      </c>
      <c r="E696" t="str">
        <f t="shared" si="40"/>
        <v>\94PastExFilesJan213DIVWUT\3DIVInfohub\03INT\05DnACIS\02CIS\infohub_FOLDER0xCFFCABDB5464BFD7270B48326614B52BB008BEC5</v>
      </c>
      <c r="F696" t="str">
        <f t="shared" si="41"/>
        <v>\94PastExFilesJan213DIVWUT\3DIVInfohub\03INT\05DnACIS\02CIS\infohub_FOLDER0xCFFCABDB5464BFD7270B48326614B52BB008BEC5</v>
      </c>
      <c r="G696" s="3" t="b">
        <f t="shared" si="42"/>
        <v>0</v>
      </c>
      <c r="H696" s="3">
        <f t="shared" si="43"/>
        <v>116</v>
      </c>
    </row>
    <row r="697" spans="1:8" x14ac:dyDescent="0.25">
      <c r="A697" t="s">
        <v>293</v>
      </c>
      <c r="B697" t="s">
        <v>293</v>
      </c>
      <c r="C697" t="s">
        <v>7470</v>
      </c>
      <c r="D697" t="s">
        <v>7470</v>
      </c>
      <c r="E697" t="str">
        <f t="shared" si="40"/>
        <v>\94PastExFilesJan213DIVWUT\3DIVInfohub\03INT\05DnACIS\02CIS\infohub_3DIV_INT_CIS_L20_StartState_CAA_2501212230Hcgx0x9D105E2CD28454AA1DD42C0F2871A5177600D12D</v>
      </c>
      <c r="F697" t="str">
        <f t="shared" si="41"/>
        <v>\94PastExFilesJan213DIVWUT\3DIVInfohub\03INT\05DnACIS\02CIS\infohub_3DIV_INT_CIS_L20_StartState_CAA_2501212230Hcgx0x9D105E2CD28454AA1DD42C0F2871A5177600D12D</v>
      </c>
      <c r="G697" s="3" t="b">
        <f t="shared" si="42"/>
        <v>0</v>
      </c>
      <c r="H697" s="3">
        <f t="shared" si="43"/>
        <v>156</v>
      </c>
    </row>
    <row r="698" spans="1:8" x14ac:dyDescent="0.25">
      <c r="A698" t="s">
        <v>293</v>
      </c>
      <c r="B698" t="s">
        <v>293</v>
      </c>
      <c r="C698" t="s">
        <v>7471</v>
      </c>
      <c r="D698" t="s">
        <v>7471</v>
      </c>
      <c r="E698" t="str">
        <f t="shared" si="40"/>
        <v>\94PastExFilesJan213DIVWUT\3DIVInfohub\03INT\05DnACIS\02CIS\infohub_3DIV_INT_CIS_L22_2101261045Hcgx0x9D105E2CD28454AA1DD42C0F2871A5177600D12D</v>
      </c>
      <c r="F698" t="str">
        <f t="shared" si="41"/>
        <v>\94PastExFilesJan213DIVWUT\3DIVInfohub\03INT\05DnACIS\02CIS\infohub_3DIV_INT_CIS_L22_2101261045Hcgx0x9D105E2CD28454AA1DD42C0F2871A5177600D12D</v>
      </c>
      <c r="G698" s="3" t="b">
        <f t="shared" si="42"/>
        <v>0</v>
      </c>
      <c r="H698" s="3">
        <f t="shared" si="43"/>
        <v>141</v>
      </c>
    </row>
    <row r="699" spans="1:8" x14ac:dyDescent="0.25">
      <c r="A699" t="s">
        <v>293</v>
      </c>
      <c r="B699" t="s">
        <v>293</v>
      </c>
      <c r="C699" t="s">
        <v>7472</v>
      </c>
      <c r="D699" t="s">
        <v>7472</v>
      </c>
      <c r="E699" t="str">
        <f t="shared" si="40"/>
        <v>\94PastExFilesJan213DIVWUT\3DIVInfohub\03INT\05DnACIS\02CIS\infohub_3DIV_INT_CIS_L23_2101261130Hcgx0x9D105E2CD28454AA1DD42C0F2871A5177600D12D</v>
      </c>
      <c r="F699" t="str">
        <f t="shared" si="41"/>
        <v>\94PastExFilesJan213DIVWUT\3DIVInfohub\03INT\05DnACIS\02CIS\infohub_3DIV_INT_CIS_L23_2101261130Hcgx0x9D105E2CD28454AA1DD42C0F2871A5177600D12D</v>
      </c>
      <c r="G699" s="3" t="b">
        <f t="shared" si="42"/>
        <v>0</v>
      </c>
      <c r="H699" s="3">
        <f t="shared" si="43"/>
        <v>141</v>
      </c>
    </row>
    <row r="700" spans="1:8" x14ac:dyDescent="0.25">
      <c r="A700" t="s">
        <v>293</v>
      </c>
      <c r="B700" t="s">
        <v>293</v>
      </c>
      <c r="C700" t="s">
        <v>7473</v>
      </c>
      <c r="D700" t="s">
        <v>7473</v>
      </c>
      <c r="E700" t="str">
        <f t="shared" si="40"/>
        <v>\94PastExFilesJan213DIVWUT\3DIVInfohub\03INT\05DnACIS\02CIS\infohub_3DIV_INT_CIS_L24_2101261245Hcgx0x9D105E2CD28454AA1DD42C0F2871A5177600D12D</v>
      </c>
      <c r="F700" t="str">
        <f t="shared" si="41"/>
        <v>\94PastExFilesJan213DIVWUT\3DIVInfohub\03INT\05DnACIS\02CIS\infohub_3DIV_INT_CIS_L24_2101261245Hcgx0x9D105E2CD28454AA1DD42C0F2871A5177600D12D</v>
      </c>
      <c r="G700" s="3" t="b">
        <f t="shared" si="42"/>
        <v>0</v>
      </c>
      <c r="H700" s="3">
        <f t="shared" si="43"/>
        <v>141</v>
      </c>
    </row>
    <row r="701" spans="1:8" x14ac:dyDescent="0.25">
      <c r="A701" t="s">
        <v>293</v>
      </c>
      <c r="B701" t="s">
        <v>293</v>
      </c>
      <c r="C701" t="s">
        <v>7474</v>
      </c>
      <c r="D701" t="s">
        <v>7474</v>
      </c>
      <c r="E701" t="str">
        <f t="shared" si="40"/>
        <v>\94PastExFilesJan213DIVWUT\3DIVInfohub\03INT\05DnACIS\02CIS\infohub_3DIV_INT_CIS_L25_2101261330Hcgx0x9D105E2CD28454AA1DD42C0F2871A5177600D12D</v>
      </c>
      <c r="F701" t="str">
        <f t="shared" si="41"/>
        <v>\94PastExFilesJan213DIVWUT\3DIVInfohub\03INT\05DnACIS\02CIS\infohub_3DIV_INT_CIS_L25_2101261330Hcgx0x9D105E2CD28454AA1DD42C0F2871A5177600D12D</v>
      </c>
      <c r="G701" s="3" t="b">
        <f t="shared" si="42"/>
        <v>0</v>
      </c>
      <c r="H701" s="3">
        <f t="shared" si="43"/>
        <v>141</v>
      </c>
    </row>
    <row r="702" spans="1:8" x14ac:dyDescent="0.25">
      <c r="A702" t="s">
        <v>293</v>
      </c>
      <c r="B702" t="s">
        <v>293</v>
      </c>
      <c r="C702" t="s">
        <v>7475</v>
      </c>
      <c r="D702" t="s">
        <v>7475</v>
      </c>
      <c r="E702" t="str">
        <f t="shared" si="40"/>
        <v>\94PastExFilesJan213DIVWUT\3DIVInfohub\03INT\05DnACIS\02CIS\infohub_3DIV_INT_CIS_L26_2101261430Hcgx0x9D105E2CD28454AA1DD42C0F2871A5177600D12D</v>
      </c>
      <c r="F702" t="str">
        <f t="shared" si="41"/>
        <v>\94PastExFilesJan213DIVWUT\3DIVInfohub\03INT\05DnACIS\02CIS\infohub_3DIV_INT_CIS_L26_2101261430Hcgx0x9D105E2CD28454AA1DD42C0F2871A5177600D12D</v>
      </c>
      <c r="G702" s="3" t="b">
        <f t="shared" si="42"/>
        <v>0</v>
      </c>
      <c r="H702" s="3">
        <f t="shared" si="43"/>
        <v>141</v>
      </c>
    </row>
    <row r="703" spans="1:8" x14ac:dyDescent="0.25">
      <c r="A703" t="s">
        <v>293</v>
      </c>
      <c r="B703" t="s">
        <v>293</v>
      </c>
      <c r="C703" t="s">
        <v>7476</v>
      </c>
      <c r="D703" t="s">
        <v>7476</v>
      </c>
      <c r="E703" t="str">
        <f t="shared" si="40"/>
        <v>\94PastExFilesJan213DIVWUT\3DIVInfohub\03INT\05DnACIS\02CIS\infohub_3DIV_INT_CIS_L27_2101261545Hcgx0x9D105E2CD28454AA1DD42C0F2871A5177600D12D</v>
      </c>
      <c r="F703" t="str">
        <f t="shared" si="41"/>
        <v>\94PastExFilesJan213DIVWUT\3DIVInfohub\03INT\05DnACIS\02CIS\infohub_3DIV_INT_CIS_L27_2101261545Hcgx0x9D105E2CD28454AA1DD42C0F2871A5177600D12D</v>
      </c>
      <c r="G703" s="3" t="b">
        <f t="shared" si="42"/>
        <v>0</v>
      </c>
      <c r="H703" s="3">
        <f t="shared" si="43"/>
        <v>141</v>
      </c>
    </row>
    <row r="704" spans="1:8" x14ac:dyDescent="0.25">
      <c r="A704" t="s">
        <v>293</v>
      </c>
      <c r="B704" t="s">
        <v>293</v>
      </c>
      <c r="C704" t="s">
        <v>7477</v>
      </c>
      <c r="D704" t="s">
        <v>7477</v>
      </c>
      <c r="E704" t="str">
        <f t="shared" si="40"/>
        <v>\94PastExFilesJan213DIVWUT\3DIVInfohub\03INT\05DnACIS\02CIS\infohub_3DIV_INT_CIS_L28_2101261645Hcgx0x9D105E2CD28454AA1DD42C0F2871A5177600D12D</v>
      </c>
      <c r="F704" t="str">
        <f t="shared" si="41"/>
        <v>\94PastExFilesJan213DIVWUT\3DIVInfohub\03INT\05DnACIS\02CIS\infohub_3DIV_INT_CIS_L28_2101261645Hcgx0x9D105E2CD28454AA1DD42C0F2871A5177600D12D</v>
      </c>
      <c r="G704" s="3" t="b">
        <f t="shared" si="42"/>
        <v>0</v>
      </c>
      <c r="H704" s="3">
        <f t="shared" si="43"/>
        <v>141</v>
      </c>
    </row>
    <row r="705" spans="1:8" x14ac:dyDescent="0.25">
      <c r="A705" t="s">
        <v>222</v>
      </c>
      <c r="B705" t="s">
        <v>222</v>
      </c>
      <c r="C705" t="s">
        <v>7478</v>
      </c>
      <c r="D705" t="s">
        <v>7478</v>
      </c>
      <c r="E705" t="str">
        <f t="shared" si="40"/>
        <v>\94PastExFilesJan213DIVWUT\3DIVInfohub\03INT\05DnACIS\02CIS\infohub_L23Productcgx0x873D4E36234DC275CDFDF5BAAC64056A764E6495</v>
      </c>
      <c r="F705" t="str">
        <f t="shared" si="41"/>
        <v>\94PastExFilesJan213DIVWUT\3DIVInfohub\03INT\05DnACIS\02CIS\infohub_L23Productcgx0x873D4E36234DC275CDFDF5BAAC64056A764E6495</v>
      </c>
      <c r="G705" s="3" t="b">
        <f t="shared" si="42"/>
        <v>0</v>
      </c>
      <c r="H705" s="3">
        <f t="shared" si="43"/>
        <v>123</v>
      </c>
    </row>
    <row r="706" spans="1:8" x14ac:dyDescent="0.25">
      <c r="A706" t="s">
        <v>222</v>
      </c>
      <c r="B706" t="s">
        <v>222</v>
      </c>
      <c r="C706" t="s">
        <v>7479</v>
      </c>
      <c r="D706" t="s">
        <v>7479</v>
      </c>
      <c r="E706" t="str">
        <f t="shared" si="40"/>
        <v>\94PastExFilesJan213DIVWUT\3DIVInfohub\03INT\05DnACIS\02CIS\infohub_L24Productcgx0x873D4E36234DC275CDFDF5BAAC64056A764E6495</v>
      </c>
      <c r="F706" t="str">
        <f t="shared" si="41"/>
        <v>\94PastExFilesJan213DIVWUT\3DIVInfohub\03INT\05DnACIS\02CIS\infohub_L24Productcgx0x873D4E36234DC275CDFDF5BAAC64056A764E6495</v>
      </c>
      <c r="G706" s="3" t="b">
        <f t="shared" si="42"/>
        <v>0</v>
      </c>
      <c r="H706" s="3">
        <f t="shared" si="43"/>
        <v>123</v>
      </c>
    </row>
    <row r="707" spans="1:8" x14ac:dyDescent="0.25">
      <c r="A707" t="s">
        <v>222</v>
      </c>
      <c r="B707" t="s">
        <v>222</v>
      </c>
      <c r="C707" t="s">
        <v>7480</v>
      </c>
      <c r="D707" t="s">
        <v>7480</v>
      </c>
      <c r="E707" t="str">
        <f t="shared" ref="E707:E770" si="4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CONCATENATE(C707,A707),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\94PastExFilesJan213DIVWUT\3DIVInfohub\03INT\05DnACIS\02CIS\infohub_L25Productcgx0x873D4E36234DC275CDFDF5BAAC64056A764E6495</v>
      </c>
      <c r="F707" t="str">
        <f t="shared" ref="F707:F770" si="4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CONCATENATE(D707,B707),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\94PastExFilesJan213DIVWUT\3DIVInfohub\03INT\05DnACIS\02CIS\infohub_L25Productcgx0x873D4E36234DC275CDFDF5BAAC64056A764E6495</v>
      </c>
      <c r="G707" s="3" t="b">
        <f t="shared" ref="G707:G770" si="46">ISERROR(MATCH(E707,$F:$F,0))</f>
        <v>0</v>
      </c>
      <c r="H707" s="3">
        <f t="shared" ref="H707:H770" si="47">LEN(E707)</f>
        <v>123</v>
      </c>
    </row>
    <row r="708" spans="1:8" x14ac:dyDescent="0.25">
      <c r="A708" t="s">
        <v>222</v>
      </c>
      <c r="B708" t="s">
        <v>222</v>
      </c>
      <c r="C708" t="s">
        <v>7481</v>
      </c>
      <c r="D708" t="s">
        <v>7481</v>
      </c>
      <c r="E708" t="str">
        <f t="shared" si="44"/>
        <v>\94PastExFilesJan213DIVWUT\3DIVInfohub\03INT\05DnACIS\02CIS\infohub_L26Productcgx0x873D4E36234DC275CDFDF5BAAC64056A764E6495</v>
      </c>
      <c r="F708" t="str">
        <f t="shared" si="45"/>
        <v>\94PastExFilesJan213DIVWUT\3DIVInfohub\03INT\05DnACIS\02CIS\infohub_L26Productcgx0x873D4E36234DC275CDFDF5BAAC64056A764E6495</v>
      </c>
      <c r="G708" s="3" t="b">
        <f t="shared" si="46"/>
        <v>0</v>
      </c>
      <c r="H708" s="3">
        <f t="shared" si="47"/>
        <v>123</v>
      </c>
    </row>
    <row r="709" spans="1:8" x14ac:dyDescent="0.25">
      <c r="A709" t="s">
        <v>222</v>
      </c>
      <c r="B709" t="s">
        <v>222</v>
      </c>
      <c r="C709" t="s">
        <v>7482</v>
      </c>
      <c r="D709" t="s">
        <v>7482</v>
      </c>
      <c r="E709" t="str">
        <f t="shared" si="44"/>
        <v>\94PastExFilesJan213DIVWUT\3DIVInfohub\03INT\05DnACIS\02CIS\infohub_L27Productcgx0x873D4E36234DC275CDFDF5BAAC64056A764E6495</v>
      </c>
      <c r="F709" t="str">
        <f t="shared" si="45"/>
        <v>\94PastExFilesJan213DIVWUT\3DIVInfohub\03INT\05DnACIS\02CIS\infohub_L27Productcgx0x873D4E36234DC275CDFDF5BAAC64056A764E6495</v>
      </c>
      <c r="G709" s="3" t="b">
        <f t="shared" si="46"/>
        <v>0</v>
      </c>
      <c r="H709" s="3">
        <f t="shared" si="47"/>
        <v>123</v>
      </c>
    </row>
    <row r="710" spans="1:8" x14ac:dyDescent="0.25">
      <c r="A710" t="s">
        <v>222</v>
      </c>
      <c r="B710" t="s">
        <v>222</v>
      </c>
      <c r="C710" t="s">
        <v>7483</v>
      </c>
      <c r="D710" t="s">
        <v>7483</v>
      </c>
      <c r="E710" t="str">
        <f t="shared" si="44"/>
        <v>\94PastExFilesJan213DIVWUT\3DIVInfohub\03INT\05DnACIS\02CIS\infohub_L28Productcgx0x873D4E36234DC275CDFDF5BAAC64056A764E6495</v>
      </c>
      <c r="F710" t="str">
        <f t="shared" si="45"/>
        <v>\94PastExFilesJan213DIVWUT\3DIVInfohub\03INT\05DnACIS\02CIS\infohub_L28Productcgx0x873D4E36234DC275CDFDF5BAAC64056A764E6495</v>
      </c>
      <c r="G710" s="3" t="b">
        <f t="shared" si="46"/>
        <v>0</v>
      </c>
      <c r="H710" s="3">
        <f t="shared" si="47"/>
        <v>123</v>
      </c>
    </row>
    <row r="711" spans="1:8" x14ac:dyDescent="0.25">
      <c r="A711" t="s">
        <v>222</v>
      </c>
      <c r="B711" t="s">
        <v>222</v>
      </c>
      <c r="C711" t="s">
        <v>7484</v>
      </c>
      <c r="D711" t="s">
        <v>7484</v>
      </c>
      <c r="E711" t="str">
        <f t="shared" si="44"/>
        <v>\94PastExFilesJan213DIVWUT\3DIVInfohub\03INT\05DnACIS\02CIS\infohub_L29Productcgx0x873D4E36234DC275CDFDF5BAAC64056A764E6495</v>
      </c>
      <c r="F711" t="str">
        <f t="shared" si="45"/>
        <v>\94PastExFilesJan213DIVWUT\3DIVInfohub\03INT\05DnACIS\02CIS\infohub_L29Productcgx0x873D4E36234DC275CDFDF5BAAC64056A764E6495</v>
      </c>
      <c r="G711" s="3" t="b">
        <f t="shared" si="46"/>
        <v>0</v>
      </c>
      <c r="H711" s="3">
        <f t="shared" si="47"/>
        <v>123</v>
      </c>
    </row>
    <row r="712" spans="1:8" x14ac:dyDescent="0.25">
      <c r="A712" t="s">
        <v>222</v>
      </c>
      <c r="B712" t="s">
        <v>222</v>
      </c>
      <c r="C712" t="s">
        <v>7485</v>
      </c>
      <c r="D712" t="s">
        <v>7485</v>
      </c>
      <c r="E712" t="str">
        <f t="shared" si="44"/>
        <v>\94PastExFilesJan213DIVWUT\3DIVInfohub\03INT\05DnACIS\02CIS\infohub_L30Productcgx0x873D4E36234DC275CDFDF5BAAC64056A764E6495</v>
      </c>
      <c r="F712" t="str">
        <f t="shared" si="45"/>
        <v>\94PastExFilesJan213DIVWUT\3DIVInfohub\03INT\05DnACIS\02CIS\infohub_L30Productcgx0x873D4E36234DC275CDFDF5BAAC64056A764E6495</v>
      </c>
      <c r="G712" s="3" t="b">
        <f t="shared" si="46"/>
        <v>0</v>
      </c>
      <c r="H712" s="3">
        <f t="shared" si="47"/>
        <v>123</v>
      </c>
    </row>
    <row r="713" spans="1:8" x14ac:dyDescent="0.25">
      <c r="A713" t="s">
        <v>222</v>
      </c>
      <c r="B713" t="s">
        <v>222</v>
      </c>
      <c r="C713" t="s">
        <v>7486</v>
      </c>
      <c r="D713" t="s">
        <v>7486</v>
      </c>
      <c r="E713" t="str">
        <f t="shared" si="44"/>
        <v>\94PastExFilesJan213DIVWUT\3DIVInfohub\03INT\05DnACIS\02CIS\infohub_L31Productcgx0x873D4E36234DC275CDFDF5BAAC64056A764E6495</v>
      </c>
      <c r="F713" t="str">
        <f t="shared" si="45"/>
        <v>\94PastExFilesJan213DIVWUT\3DIVInfohub\03INT\05DnACIS\02CIS\infohub_L31Productcgx0x873D4E36234DC275CDFDF5BAAC64056A764E6495</v>
      </c>
      <c r="G713" s="3" t="b">
        <f t="shared" si="46"/>
        <v>0</v>
      </c>
      <c r="H713" s="3">
        <f t="shared" si="47"/>
        <v>123</v>
      </c>
    </row>
    <row r="714" spans="1:8" x14ac:dyDescent="0.25">
      <c r="A714" t="s">
        <v>222</v>
      </c>
      <c r="B714" t="s">
        <v>222</v>
      </c>
      <c r="C714" t="s">
        <v>7487</v>
      </c>
      <c r="D714" t="s">
        <v>7487</v>
      </c>
      <c r="E714" t="str">
        <f t="shared" si="44"/>
        <v>\94PastExFilesJan213DIVWUT\3DIVInfohub\03INT\05DnACIS\02CIS\infohub_L32Productcgx0x873D4E36234DC275CDFDF5BAAC64056A764E6495</v>
      </c>
      <c r="F714" t="str">
        <f t="shared" si="45"/>
        <v>\94PastExFilesJan213DIVWUT\3DIVInfohub\03INT\05DnACIS\02CIS\infohub_L32Productcgx0x873D4E36234DC275CDFDF5BAAC64056A764E6495</v>
      </c>
      <c r="G714" s="3" t="b">
        <f t="shared" si="46"/>
        <v>0</v>
      </c>
      <c r="H714" s="3">
        <f t="shared" si="47"/>
        <v>123</v>
      </c>
    </row>
    <row r="715" spans="1:8" x14ac:dyDescent="0.25">
      <c r="A715" t="s">
        <v>317</v>
      </c>
      <c r="B715" t="s">
        <v>317</v>
      </c>
      <c r="C715" t="s">
        <v>7488</v>
      </c>
      <c r="D715" t="s">
        <v>7488</v>
      </c>
      <c r="E715" t="str">
        <f t="shared" si="44"/>
        <v>\94PastExFilesJan213DIVWUT\3DIVInfohub\03INT\05DnACIS\02CIS\3DIV_INT_CIS_L20_StartState_CAA_2501212230Hcgx0x705AAF67E02C6404EC4A0E271FB4809BF4356F36</v>
      </c>
      <c r="F715" t="str">
        <f t="shared" si="45"/>
        <v>\94PastExFilesJan213DIVWUT\3DIVInfohub\03INT\05DnACIS\02CIS\3DIV_INT_CIS_L20_StartState_CAA_2501212230Hcgx0x705AAF67E02C6404EC4A0E271FB4809BF4356F36</v>
      </c>
      <c r="G715" s="3" t="b">
        <f t="shared" si="46"/>
        <v>0</v>
      </c>
      <c r="H715" s="3">
        <f t="shared" si="47"/>
        <v>148</v>
      </c>
    </row>
    <row r="716" spans="1:8" x14ac:dyDescent="0.25">
      <c r="A716" t="s">
        <v>318</v>
      </c>
      <c r="B716" t="s">
        <v>318</v>
      </c>
      <c r="C716" t="s">
        <v>7489</v>
      </c>
      <c r="D716" t="s">
        <v>7489</v>
      </c>
      <c r="E716" t="str">
        <f t="shared" si="44"/>
        <v>\94PastExFilesJan213DIVWUT\3DIVInfohub\03INT\05DnACIS\02CIS\3DIV_INT_CIS_L22_2101261045Hcgx0x12026DB4EAFD6F3C9D840E071A215B7A079BFE46</v>
      </c>
      <c r="F716" t="str">
        <f t="shared" si="45"/>
        <v>\94PastExFilesJan213DIVWUT\3DIVInfohub\03INT\05DnACIS\02CIS\3DIV_INT_CIS_L22_2101261045Hcgx0x12026DB4EAFD6F3C9D840E071A215B7A079BFE46</v>
      </c>
      <c r="G716" s="3" t="b">
        <f t="shared" si="46"/>
        <v>0</v>
      </c>
      <c r="H716" s="3">
        <f t="shared" si="47"/>
        <v>133</v>
      </c>
    </row>
    <row r="717" spans="1:8" x14ac:dyDescent="0.25">
      <c r="A717" t="s">
        <v>319</v>
      </c>
      <c r="B717" t="s">
        <v>319</v>
      </c>
      <c r="C717" t="s">
        <v>7490</v>
      </c>
      <c r="D717" t="s">
        <v>7490</v>
      </c>
      <c r="E717" t="str">
        <f t="shared" si="44"/>
        <v>\94PastExFilesJan213DIVWUT\3DIVInfohub\03INT\05DnACIS\02CIS\3DIV_INT_CIS_L23_2101261130Hcgx0xB1E662BFFD796CC937774E36CDCD9E0D44F27136</v>
      </c>
      <c r="F717" t="str">
        <f t="shared" si="45"/>
        <v>\94PastExFilesJan213DIVWUT\3DIVInfohub\03INT\05DnACIS\02CIS\3DIV_INT_CIS_L23_2101261130Hcgx0xB1E662BFFD796CC937774E36CDCD9E0D44F27136</v>
      </c>
      <c r="G717" s="3" t="b">
        <f t="shared" si="46"/>
        <v>0</v>
      </c>
      <c r="H717" s="3">
        <f t="shared" si="47"/>
        <v>133</v>
      </c>
    </row>
    <row r="718" spans="1:8" x14ac:dyDescent="0.25">
      <c r="A718" t="s">
        <v>320</v>
      </c>
      <c r="B718" t="s">
        <v>320</v>
      </c>
      <c r="C718" t="s">
        <v>7491</v>
      </c>
      <c r="D718" t="s">
        <v>7491</v>
      </c>
      <c r="E718" t="str">
        <f t="shared" si="44"/>
        <v>\94PastExFilesJan213DIVWUT\3DIVInfohub\03INT\05DnACIS\02CIS\3DIV_INT_CIS_L24_2101261245Hcgx0xAA203D095DCC41BBBC32FDBB60EE24D3F81919DC</v>
      </c>
      <c r="F718" t="str">
        <f t="shared" si="45"/>
        <v>\94PastExFilesJan213DIVWUT\3DIVInfohub\03INT\05DnACIS\02CIS\3DIV_INT_CIS_L24_2101261245Hcgx0xAA203D095DCC41BBBC32FDBB60EE24D3F81919DC</v>
      </c>
      <c r="G718" s="3" t="b">
        <f t="shared" si="46"/>
        <v>0</v>
      </c>
      <c r="H718" s="3">
        <f t="shared" si="47"/>
        <v>133</v>
      </c>
    </row>
    <row r="719" spans="1:8" x14ac:dyDescent="0.25">
      <c r="A719" t="s">
        <v>321</v>
      </c>
      <c r="B719" t="s">
        <v>321</v>
      </c>
      <c r="C719" t="s">
        <v>7492</v>
      </c>
      <c r="D719" t="s">
        <v>7492</v>
      </c>
      <c r="E719" t="str">
        <f t="shared" si="44"/>
        <v>\94PastExFilesJan213DIVWUT\3DIVInfohub\03INT\05DnACIS\02CIS\3DIV_INT_CIS_L25_2101261330Hcgx0x99B8C9EA6C54C378B5F4E01D232305B2CE596608</v>
      </c>
      <c r="F719" t="str">
        <f t="shared" si="45"/>
        <v>\94PastExFilesJan213DIVWUT\3DIVInfohub\03INT\05DnACIS\02CIS\3DIV_INT_CIS_L25_2101261330Hcgx0x99B8C9EA6C54C378B5F4E01D232305B2CE596608</v>
      </c>
      <c r="G719" s="3" t="b">
        <f t="shared" si="46"/>
        <v>0</v>
      </c>
      <c r="H719" s="3">
        <f t="shared" si="47"/>
        <v>133</v>
      </c>
    </row>
    <row r="720" spans="1:8" x14ac:dyDescent="0.25">
      <c r="A720" t="s">
        <v>322</v>
      </c>
      <c r="B720" t="s">
        <v>322</v>
      </c>
      <c r="C720" t="s">
        <v>7493</v>
      </c>
      <c r="D720" t="s">
        <v>7493</v>
      </c>
      <c r="E720" t="str">
        <f t="shared" si="44"/>
        <v>\94PastExFilesJan213DIVWUT\3DIVInfohub\03INT\05DnACIS\02CIS\3DIV_INT_CIS_L26_2101261430Hcgx0x2D3AA3A9989EDEF3D140D45C9BFF10C52AF3A71A</v>
      </c>
      <c r="F720" t="str">
        <f t="shared" si="45"/>
        <v>\94PastExFilesJan213DIVWUT\3DIVInfohub\03INT\05DnACIS\02CIS\3DIV_INT_CIS_L26_2101261430Hcgx0x2D3AA3A9989EDEF3D140D45C9BFF10C52AF3A71A</v>
      </c>
      <c r="G720" s="3" t="b">
        <f t="shared" si="46"/>
        <v>0</v>
      </c>
      <c r="H720" s="3">
        <f t="shared" si="47"/>
        <v>133</v>
      </c>
    </row>
    <row r="721" spans="1:8" x14ac:dyDescent="0.25">
      <c r="A721" t="s">
        <v>323</v>
      </c>
      <c r="B721" t="s">
        <v>323</v>
      </c>
      <c r="C721" t="s">
        <v>7494</v>
      </c>
      <c r="D721" t="s">
        <v>7494</v>
      </c>
      <c r="E721" t="str">
        <f t="shared" si="44"/>
        <v>\94PastExFilesJan213DIVWUT\3DIVInfohub\03INT\05DnACIS\02CIS\3DIV_INT_CIS_L27_2101261545Hcgx0xB0DD205ED196881DF2771BEEF769680A7C108BF4</v>
      </c>
      <c r="F721" t="str">
        <f t="shared" si="45"/>
        <v>\94PastExFilesJan213DIVWUT\3DIVInfohub\03INT\05DnACIS\02CIS\3DIV_INT_CIS_L27_2101261545Hcgx0xB0DD205ED196881DF2771BEEF769680A7C108BF4</v>
      </c>
      <c r="G721" s="3" t="b">
        <f t="shared" si="46"/>
        <v>0</v>
      </c>
      <c r="H721" s="3">
        <f t="shared" si="47"/>
        <v>133</v>
      </c>
    </row>
    <row r="722" spans="1:8" x14ac:dyDescent="0.25">
      <c r="A722" t="s">
        <v>324</v>
      </c>
      <c r="B722" t="s">
        <v>324</v>
      </c>
      <c r="C722" t="s">
        <v>7495</v>
      </c>
      <c r="D722" t="s">
        <v>7495</v>
      </c>
      <c r="E722" t="str">
        <f t="shared" si="44"/>
        <v>\94PastExFilesJan213DIVWUT\3DIVInfohub\03INT\05DnACIS\02CIS\3DIV_INT_CIS_L28_2101261645Hcgx0xE8FD2ABAD4B7118E3A6A009207ED355E9ED958FF</v>
      </c>
      <c r="F722" t="str">
        <f t="shared" si="45"/>
        <v>\94PastExFilesJan213DIVWUT\3DIVInfohub\03INT\05DnACIS\02CIS\3DIV_INT_CIS_L28_2101261645Hcgx0xE8FD2ABAD4B7118E3A6A009207ED355E9ED958FF</v>
      </c>
      <c r="G722" s="3" t="b">
        <f t="shared" si="46"/>
        <v>0</v>
      </c>
      <c r="H722" s="3">
        <f t="shared" si="47"/>
        <v>133</v>
      </c>
    </row>
    <row r="723" spans="1:8" x14ac:dyDescent="0.25">
      <c r="A723" t="s">
        <v>325</v>
      </c>
      <c r="B723" t="s">
        <v>325</v>
      </c>
      <c r="C723" t="s">
        <v>7496</v>
      </c>
      <c r="D723" t="s">
        <v>7496</v>
      </c>
      <c r="E723" t="str">
        <f t="shared" si="44"/>
        <v>\94PastExFilesJan213DIVWUT\3DIVInfohub\03INT\05DnACIS\02CIS\L23Productcgx0x94787E5B079877236E8392B3B18D9FE8F6FEFB99</v>
      </c>
      <c r="F723" t="str">
        <f t="shared" si="45"/>
        <v>\94PastExFilesJan213DIVWUT\3DIVInfohub\03INT\05DnACIS\02CIS\L23Productcgx0x94787E5B079877236E8392B3B18D9FE8F6FEFB99</v>
      </c>
      <c r="G723" s="3" t="b">
        <f t="shared" si="46"/>
        <v>0</v>
      </c>
      <c r="H723" s="3">
        <f t="shared" si="47"/>
        <v>115</v>
      </c>
    </row>
    <row r="724" spans="1:8" x14ac:dyDescent="0.25">
      <c r="A724" t="s">
        <v>326</v>
      </c>
      <c r="B724" t="s">
        <v>326</v>
      </c>
      <c r="C724" t="s">
        <v>7497</v>
      </c>
      <c r="D724" t="s">
        <v>7497</v>
      </c>
      <c r="E724" t="str">
        <f t="shared" si="44"/>
        <v>\94PastExFilesJan213DIVWUT\3DIVInfohub\03INT\05DnACIS\02CIS\L24Productcgx0xE46E80F2473D93101F4ACE7C4A3A628C7F393847</v>
      </c>
      <c r="F724" t="str">
        <f t="shared" si="45"/>
        <v>\94PastExFilesJan213DIVWUT\3DIVInfohub\03INT\05DnACIS\02CIS\L24Productcgx0xE46E80F2473D93101F4ACE7C4A3A628C7F393847</v>
      </c>
      <c r="G724" s="3" t="b">
        <f t="shared" si="46"/>
        <v>0</v>
      </c>
      <c r="H724" s="3">
        <f t="shared" si="47"/>
        <v>115</v>
      </c>
    </row>
    <row r="725" spans="1:8" x14ac:dyDescent="0.25">
      <c r="A725" t="s">
        <v>327</v>
      </c>
      <c r="B725" t="s">
        <v>327</v>
      </c>
      <c r="C725" t="s">
        <v>7498</v>
      </c>
      <c r="D725" t="s">
        <v>7498</v>
      </c>
      <c r="E725" t="str">
        <f t="shared" si="44"/>
        <v>\94PastExFilesJan213DIVWUT\3DIVInfohub\03INT\05DnACIS\02CIS\L25Productcgx0x3700847C78B480D2CF1AC8976FE958FF4BC311F5</v>
      </c>
      <c r="F725" t="str">
        <f t="shared" si="45"/>
        <v>\94PastExFilesJan213DIVWUT\3DIVInfohub\03INT\05DnACIS\02CIS\L25Productcgx0x3700847C78B480D2CF1AC8976FE958FF4BC311F5</v>
      </c>
      <c r="G725" s="3" t="b">
        <f t="shared" si="46"/>
        <v>0</v>
      </c>
      <c r="H725" s="3">
        <f t="shared" si="47"/>
        <v>115</v>
      </c>
    </row>
    <row r="726" spans="1:8" x14ac:dyDescent="0.25">
      <c r="A726" t="s">
        <v>328</v>
      </c>
      <c r="B726" t="s">
        <v>328</v>
      </c>
      <c r="C726" t="s">
        <v>7499</v>
      </c>
      <c r="D726" t="s">
        <v>7499</v>
      </c>
      <c r="E726" t="str">
        <f t="shared" si="44"/>
        <v>\94PastExFilesJan213DIVWUT\3DIVInfohub\03INT\05DnACIS\02CIS\L26Productcgx0xD3DC26649969BA9447DE10E6D38A2787821A2451</v>
      </c>
      <c r="F726" t="str">
        <f t="shared" si="45"/>
        <v>\94PastExFilesJan213DIVWUT\3DIVInfohub\03INT\05DnACIS\02CIS\L26Productcgx0xD3DC26649969BA9447DE10E6D38A2787821A2451</v>
      </c>
      <c r="G726" s="3" t="b">
        <f t="shared" si="46"/>
        <v>0</v>
      </c>
      <c r="H726" s="3">
        <f t="shared" si="47"/>
        <v>115</v>
      </c>
    </row>
    <row r="727" spans="1:8" x14ac:dyDescent="0.25">
      <c r="A727" t="s">
        <v>329</v>
      </c>
      <c r="B727" t="s">
        <v>329</v>
      </c>
      <c r="C727" t="s">
        <v>7500</v>
      </c>
      <c r="D727" t="s">
        <v>7500</v>
      </c>
      <c r="E727" t="str">
        <f t="shared" si="44"/>
        <v>\94PastExFilesJan213DIVWUT\3DIVInfohub\03INT\05DnACIS\02CIS\L27Productcgx0x3237E8EEBFF6520289FA5CBFC3B8EFAE2955D266</v>
      </c>
      <c r="F727" t="str">
        <f t="shared" si="45"/>
        <v>\94PastExFilesJan213DIVWUT\3DIVInfohub\03INT\05DnACIS\02CIS\L27Productcgx0x3237E8EEBFF6520289FA5CBFC3B8EFAE2955D266</v>
      </c>
      <c r="G727" s="3" t="b">
        <f t="shared" si="46"/>
        <v>0</v>
      </c>
      <c r="H727" s="3">
        <f t="shared" si="47"/>
        <v>115</v>
      </c>
    </row>
    <row r="728" spans="1:8" x14ac:dyDescent="0.25">
      <c r="A728" t="s">
        <v>330</v>
      </c>
      <c r="B728" t="s">
        <v>330</v>
      </c>
      <c r="C728" t="s">
        <v>7501</v>
      </c>
      <c r="D728" t="s">
        <v>7501</v>
      </c>
      <c r="E728" t="str">
        <f t="shared" si="44"/>
        <v>\94PastExFilesJan213DIVWUT\3DIVInfohub\03INT\05DnACIS\02CIS\L28Productcgx0xED21DB35F32AB7C137AF93E0F1A6987CF49E35ED</v>
      </c>
      <c r="F728" t="str">
        <f t="shared" si="45"/>
        <v>\94PastExFilesJan213DIVWUT\3DIVInfohub\03INT\05DnACIS\02CIS\L28Productcgx0xED21DB35F32AB7C137AF93E0F1A6987CF49E35ED</v>
      </c>
      <c r="G728" s="3" t="b">
        <f t="shared" si="46"/>
        <v>0</v>
      </c>
      <c r="H728" s="3">
        <f t="shared" si="47"/>
        <v>115</v>
      </c>
    </row>
    <row r="729" spans="1:8" x14ac:dyDescent="0.25">
      <c r="A729" t="s">
        <v>331</v>
      </c>
      <c r="B729" t="s">
        <v>331</v>
      </c>
      <c r="C729" t="s">
        <v>7502</v>
      </c>
      <c r="D729" t="s">
        <v>7502</v>
      </c>
      <c r="E729" t="str">
        <f t="shared" si="44"/>
        <v>\94PastExFilesJan213DIVWUT\3DIVInfohub\03INT\05DnACIS\02CIS\L29Productcgx0xD2E8CE856D8DB0C71CB4E98A59036E3B8B428EDA</v>
      </c>
      <c r="F729" t="str">
        <f t="shared" si="45"/>
        <v>\94PastExFilesJan213DIVWUT\3DIVInfohub\03INT\05DnACIS\02CIS\L29Productcgx0xD2E8CE856D8DB0C71CB4E98A59036E3B8B428EDA</v>
      </c>
      <c r="G729" s="3" t="b">
        <f t="shared" si="46"/>
        <v>0</v>
      </c>
      <c r="H729" s="3">
        <f t="shared" si="47"/>
        <v>115</v>
      </c>
    </row>
    <row r="730" spans="1:8" x14ac:dyDescent="0.25">
      <c r="A730" t="s">
        <v>332</v>
      </c>
      <c r="B730" t="s">
        <v>332</v>
      </c>
      <c r="C730" t="s">
        <v>7503</v>
      </c>
      <c r="D730" t="s">
        <v>7503</v>
      </c>
      <c r="E730" t="str">
        <f t="shared" si="44"/>
        <v>\94PastExFilesJan213DIVWUT\3DIVInfohub\03INT\05DnACIS\02CIS\L30Productcgx0xB1012AD55909523C029F0128F0B77FB383E2EC36</v>
      </c>
      <c r="F730" t="str">
        <f t="shared" si="45"/>
        <v>\94PastExFilesJan213DIVWUT\3DIVInfohub\03INT\05DnACIS\02CIS\L30Productcgx0xB1012AD55909523C029F0128F0B77FB383E2EC36</v>
      </c>
      <c r="G730" s="3" t="b">
        <f t="shared" si="46"/>
        <v>0</v>
      </c>
      <c r="H730" s="3">
        <f t="shared" si="47"/>
        <v>115</v>
      </c>
    </row>
    <row r="731" spans="1:8" x14ac:dyDescent="0.25">
      <c r="A731" t="s">
        <v>333</v>
      </c>
      <c r="B731" t="s">
        <v>333</v>
      </c>
      <c r="C731" t="s">
        <v>7504</v>
      </c>
      <c r="D731" t="s">
        <v>7504</v>
      </c>
      <c r="E731" t="str">
        <f t="shared" si="44"/>
        <v>\94PastExFilesJan213DIVWUT\3DIVInfohub\03INT\05DnACIS\02CIS\L31Productcgx0xEE3B9C44D5F72022960D38CB61C6530ABE81473E</v>
      </c>
      <c r="F731" t="str">
        <f t="shared" si="45"/>
        <v>\94PastExFilesJan213DIVWUT\3DIVInfohub\03INT\05DnACIS\02CIS\L31Productcgx0xEE3B9C44D5F72022960D38CB61C6530ABE81473E</v>
      </c>
      <c r="G731" s="3" t="b">
        <f t="shared" si="46"/>
        <v>0</v>
      </c>
      <c r="H731" s="3">
        <f t="shared" si="47"/>
        <v>115</v>
      </c>
    </row>
    <row r="732" spans="1:8" x14ac:dyDescent="0.25">
      <c r="A732" t="s">
        <v>334</v>
      </c>
      <c r="B732" t="s">
        <v>334</v>
      </c>
      <c r="C732" t="s">
        <v>7505</v>
      </c>
      <c r="D732" t="s">
        <v>7505</v>
      </c>
      <c r="E732" t="str">
        <f t="shared" si="44"/>
        <v>\94PastExFilesJan213DIVWUT\3DIVInfohub\03INT\05DnACIS\02CIS\L32Productcgx0x7B4ED770CFDEC9BAA112FB99728147DFC1DFAA5D</v>
      </c>
      <c r="F732" t="str">
        <f t="shared" si="45"/>
        <v>\94PastExFilesJan213DIVWUT\3DIVInfohub\03INT\05DnACIS\02CIS\L32Productcgx0x7B4ED770CFDEC9BAA112FB99728147DFC1DFAA5D</v>
      </c>
      <c r="G732" s="3" t="b">
        <f t="shared" si="46"/>
        <v>0</v>
      </c>
      <c r="H732" s="3">
        <f t="shared" si="47"/>
        <v>115</v>
      </c>
    </row>
    <row r="733" spans="1:8" x14ac:dyDescent="0.25">
      <c r="A733" t="s">
        <v>32</v>
      </c>
      <c r="B733" t="s">
        <v>32</v>
      </c>
      <c r="C733" t="s">
        <v>7506</v>
      </c>
      <c r="D733" t="s">
        <v>7506</v>
      </c>
      <c r="E733" t="str">
        <f t="shared" si="44"/>
        <v>\94PastExFilesJan213DIVWUT\3DIVInfohub\03INT\06LIP\infohub_FOLDER0xCFFCABDB5464BFD7270B48326614B52BB008BEC5</v>
      </c>
      <c r="F733" t="str">
        <f t="shared" si="45"/>
        <v>\94PastExFilesJan213DIVWUT\3DIVInfohub\03INT\06LIP\infohub_FOLDER0xCFFCABDB5464BFD7270B48326614B52BB008BEC5</v>
      </c>
      <c r="G733" s="3" t="b">
        <f t="shared" si="46"/>
        <v>0</v>
      </c>
      <c r="H733" s="3">
        <f t="shared" si="47"/>
        <v>107</v>
      </c>
    </row>
    <row r="734" spans="1:8" x14ac:dyDescent="0.25">
      <c r="A734" t="s">
        <v>260</v>
      </c>
      <c r="B734" t="s">
        <v>260</v>
      </c>
      <c r="C734" t="s">
        <v>7507</v>
      </c>
      <c r="D734" t="s">
        <v>7507</v>
      </c>
      <c r="E734" t="str">
        <f t="shared" si="44"/>
        <v>\94PastExFilesJan213DIVWUT\3DIVInfohub\03INT\06LIP\infohub_3DIV_INT_LIPL23A_2101261200Hcgx0x079CAE06FEF1FBF361475CDA8B5442038CB75CDF</v>
      </c>
      <c r="F734" t="str">
        <f t="shared" si="45"/>
        <v>\94PastExFilesJan213DIVWUT\3DIVInfohub\03INT\06LIP\infohub_3DIV_INT_LIPL23A_2101261200Hcgx0x079CAE06FEF1FBF361475CDA8B5442038CB75CDF</v>
      </c>
      <c r="G734" s="3" t="b">
        <f t="shared" si="46"/>
        <v>0</v>
      </c>
      <c r="H734" s="3">
        <f t="shared" si="47"/>
        <v>132</v>
      </c>
    </row>
    <row r="735" spans="1:8" x14ac:dyDescent="0.25">
      <c r="A735" t="s">
        <v>260</v>
      </c>
      <c r="B735" t="s">
        <v>260</v>
      </c>
      <c r="C735" t="s">
        <v>7508</v>
      </c>
      <c r="D735" t="s">
        <v>7508</v>
      </c>
      <c r="E735" t="str">
        <f t="shared" si="44"/>
        <v>\94PastExFilesJan213DIVWUT\3DIVInfohub\03INT\06LIP\infohub_3DIV_INT_LIPL23B_2101261200Hcgx0x079CAE06FEF1FBF361475CDA8B5442038CB75CDF</v>
      </c>
      <c r="F735" t="str">
        <f t="shared" si="45"/>
        <v>\94PastExFilesJan213DIVWUT\3DIVInfohub\03INT\06LIP\infohub_3DIV_INT_LIPL23B_2101261200Hcgx0x079CAE06FEF1FBF361475CDA8B5442038CB75CDF</v>
      </c>
      <c r="G735" s="3" t="b">
        <f t="shared" si="46"/>
        <v>0</v>
      </c>
      <c r="H735" s="3">
        <f t="shared" si="47"/>
        <v>132</v>
      </c>
    </row>
    <row r="736" spans="1:8" x14ac:dyDescent="0.25">
      <c r="A736" t="s">
        <v>32</v>
      </c>
      <c r="B736" t="s">
        <v>32</v>
      </c>
      <c r="C736" t="s">
        <v>7509</v>
      </c>
      <c r="D736" t="s">
        <v>7509</v>
      </c>
      <c r="E736" t="str">
        <f t="shared" si="44"/>
        <v>\94PastExFilesJan213DIVWUT\3DIVInfohub\03INT\06LIP\infohub_3DIV_INT_LIPL32A_2101262145Hcgx0xCFFCABDB5464BFD7270B48326614B52BB008BEC5</v>
      </c>
      <c r="F736" t="str">
        <f t="shared" si="45"/>
        <v>\94PastExFilesJan213DIVWUT\3DIVInfohub\03INT\06LIP\infohub_3DIV_INT_LIPL32A_2101262145Hcgx0xCFFCABDB5464BFD7270B48326614B52BB008BEC5</v>
      </c>
      <c r="G736" s="3" t="b">
        <f t="shared" si="46"/>
        <v>0</v>
      </c>
      <c r="H736" s="3">
        <f t="shared" si="47"/>
        <v>132</v>
      </c>
    </row>
    <row r="737" spans="1:8" x14ac:dyDescent="0.25">
      <c r="A737" t="s">
        <v>32</v>
      </c>
      <c r="B737" t="s">
        <v>32</v>
      </c>
      <c r="C737" t="s">
        <v>7510</v>
      </c>
      <c r="D737" t="s">
        <v>7510</v>
      </c>
      <c r="E737" t="str">
        <f t="shared" si="44"/>
        <v>\94PastExFilesJan213DIVWUT\3DIVInfohub\03INT\06LIP\infohub_3DIV_INT_LIPL32B_2101262000Hcgx0xCFFCABDB5464BFD7270B48326614B52BB008BEC5</v>
      </c>
      <c r="F737" t="str">
        <f t="shared" si="45"/>
        <v>\94PastExFilesJan213DIVWUT\3DIVInfohub\03INT\06LIP\infohub_3DIV_INT_LIPL32B_2101262000Hcgx0xCFFCABDB5464BFD7270B48326614B52BB008BEC5</v>
      </c>
      <c r="G737" s="3" t="b">
        <f t="shared" si="46"/>
        <v>0</v>
      </c>
      <c r="H737" s="3">
        <f t="shared" si="47"/>
        <v>132</v>
      </c>
    </row>
    <row r="738" spans="1:8" x14ac:dyDescent="0.25">
      <c r="A738" t="s">
        <v>32</v>
      </c>
      <c r="B738" t="s">
        <v>32</v>
      </c>
      <c r="C738" t="s">
        <v>7511</v>
      </c>
      <c r="D738" t="s">
        <v>7511</v>
      </c>
      <c r="E738" t="str">
        <f t="shared" si="44"/>
        <v>\94PastExFilesJan213DIVWUT\3DIVInfohub\03INT\06LIP\infohub_3DIV_INT_LIP_ENDEP_20210125cgx0xCFFCABDB5464BFD7270B48326614B52BB008BEC5</v>
      </c>
      <c r="F738" t="str">
        <f t="shared" si="45"/>
        <v>\94PastExFilesJan213DIVWUT\3DIVInfohub\03INT\06LIP\infohub_3DIV_INT_LIP_ENDEP_20210125cgx0xCFFCABDB5464BFD7270B48326614B52BB008BEC5</v>
      </c>
      <c r="G738" s="3" t="b">
        <f t="shared" si="46"/>
        <v>0</v>
      </c>
      <c r="H738" s="3">
        <f t="shared" si="47"/>
        <v>131</v>
      </c>
    </row>
    <row r="739" spans="1:8" x14ac:dyDescent="0.25">
      <c r="A739" t="s">
        <v>32</v>
      </c>
      <c r="B739" t="s">
        <v>32</v>
      </c>
      <c r="C739" t="s">
        <v>7512</v>
      </c>
      <c r="D739" t="s">
        <v>7512</v>
      </c>
      <c r="E739" t="str">
        <f t="shared" si="44"/>
        <v>\94PastExFilesJan213DIVWUT\3DIVInfohub\03INT\06LIP\infohub_3DIV_INT_LIP_JS_20210125cgx0xCFFCABDB5464BFD7270B48326614B52BB008BEC5</v>
      </c>
      <c r="F739" t="str">
        <f t="shared" si="45"/>
        <v>\94PastExFilesJan213DIVWUT\3DIVInfohub\03INT\06LIP\infohub_3DIV_INT_LIP_JS_20210125cgx0xCFFCABDB5464BFD7270B48326614B52BB008BEC5</v>
      </c>
      <c r="G739" s="3" t="b">
        <f t="shared" si="46"/>
        <v>0</v>
      </c>
      <c r="H739" s="3">
        <f t="shared" si="47"/>
        <v>128</v>
      </c>
    </row>
    <row r="740" spans="1:8" x14ac:dyDescent="0.25">
      <c r="A740" t="s">
        <v>32</v>
      </c>
      <c r="B740" t="s">
        <v>32</v>
      </c>
      <c r="C740" t="s">
        <v>7513</v>
      </c>
      <c r="D740" t="s">
        <v>7513</v>
      </c>
      <c r="E740" t="str">
        <f t="shared" si="44"/>
        <v>\94PastExFilesJan213DIVWUT\3DIVInfohub\03INT\06LIP\infohub_3DIV_INT_LIP_RXN_20210125cgx0xCFFCABDB5464BFD7270B48326614B52BB008BEC5</v>
      </c>
      <c r="F740" t="str">
        <f t="shared" si="45"/>
        <v>\94PastExFilesJan213DIVWUT\3DIVInfohub\03INT\06LIP\infohub_3DIV_INT_LIP_RXN_20210125cgx0xCFFCABDB5464BFD7270B48326614B52BB008BEC5</v>
      </c>
      <c r="G740" s="3" t="b">
        <f t="shared" si="46"/>
        <v>0</v>
      </c>
      <c r="H740" s="3">
        <f t="shared" si="47"/>
        <v>129</v>
      </c>
    </row>
    <row r="741" spans="1:8" x14ac:dyDescent="0.25">
      <c r="A741" t="s">
        <v>32</v>
      </c>
      <c r="B741" t="s">
        <v>32</v>
      </c>
      <c r="C741" t="s">
        <v>7514</v>
      </c>
      <c r="D741" t="s">
        <v>7514</v>
      </c>
      <c r="E741" t="str">
        <f t="shared" si="44"/>
        <v>\94PastExFilesJan213DIVWUT\3DIVInfohub\03INT\06LIP\infohub_StartState2501212230Hcgx0xCFFCABDB5464BFD7270B48326614B52BB008BEC5</v>
      </c>
      <c r="F741" t="str">
        <f t="shared" si="45"/>
        <v>\94PastExFilesJan213DIVWUT\3DIVInfohub\03INT\06LIP\infohub_StartState2501212230Hcgx0xCFFCABDB5464BFD7270B48326614B52BB008BEC5</v>
      </c>
      <c r="G741" s="3" t="b">
        <f t="shared" si="46"/>
        <v>0</v>
      </c>
      <c r="H741" s="3">
        <f t="shared" si="47"/>
        <v>125</v>
      </c>
    </row>
    <row r="742" spans="1:8" x14ac:dyDescent="0.25">
      <c r="A742" t="s">
        <v>335</v>
      </c>
      <c r="B742" t="s">
        <v>335</v>
      </c>
      <c r="C742" t="s">
        <v>7515</v>
      </c>
      <c r="D742" t="s">
        <v>7515</v>
      </c>
      <c r="E742" t="str">
        <f t="shared" si="44"/>
        <v>\94PastExFilesJan213DIVWUT\3DIVInfohub\03INT\06LIP\3DIV_INT_LIPL23A_2101261200Hcgx0xEA7538511ECD221295A5750E07573E4966C2F6AD</v>
      </c>
      <c r="F742" t="str">
        <f t="shared" si="45"/>
        <v>\94PastExFilesJan213DIVWUT\3DIVInfohub\03INT\06LIP\3DIV_INT_LIPL23A_2101261200Hcgx0xEA7538511ECD221295A5750E07573E4966C2F6AD</v>
      </c>
      <c r="G742" s="3" t="b">
        <f t="shared" si="46"/>
        <v>0</v>
      </c>
      <c r="H742" s="3">
        <f t="shared" si="47"/>
        <v>124</v>
      </c>
    </row>
    <row r="743" spans="1:8" x14ac:dyDescent="0.25">
      <c r="A743" t="s">
        <v>336</v>
      </c>
      <c r="B743" t="s">
        <v>336</v>
      </c>
      <c r="C743" t="s">
        <v>7516</v>
      </c>
      <c r="D743" t="s">
        <v>7516</v>
      </c>
      <c r="E743" t="str">
        <f t="shared" si="44"/>
        <v>\94PastExFilesJan213DIVWUT\3DIVInfohub\03INT\06LIP\3DIV_INT_LIPL23B_2101261200Hcgx0x3CFBA9A91E54A18755EC534E654727C765CF813C</v>
      </c>
      <c r="F743" t="str">
        <f t="shared" si="45"/>
        <v>\94PastExFilesJan213DIVWUT\3DIVInfohub\03INT\06LIP\3DIV_INT_LIPL23B_2101261200Hcgx0x3CFBA9A91E54A18755EC534E654727C765CF813C</v>
      </c>
      <c r="G743" s="3" t="b">
        <f t="shared" si="46"/>
        <v>0</v>
      </c>
      <c r="H743" s="3">
        <f t="shared" si="47"/>
        <v>124</v>
      </c>
    </row>
    <row r="744" spans="1:8" x14ac:dyDescent="0.25">
      <c r="A744" t="s">
        <v>337</v>
      </c>
      <c r="B744" t="s">
        <v>337</v>
      </c>
      <c r="C744" t="s">
        <v>7517</v>
      </c>
      <c r="D744" t="s">
        <v>7517</v>
      </c>
      <c r="E744" t="str">
        <f t="shared" si="44"/>
        <v>\94PastExFilesJan213DIVWUT\3DIVInfohub\03INT\06LIP\3DIV_INT_LIPL32A_2101262145Hcgx0x3BE8EEA269BD3F2946F172236B1C5D2B43FF8740</v>
      </c>
      <c r="F744" t="str">
        <f t="shared" si="45"/>
        <v>\94PastExFilesJan213DIVWUT\3DIVInfohub\03INT\06LIP\3DIV_INT_LIPL32A_2101262145Hcgx0x3BE8EEA269BD3F2946F172236B1C5D2B43FF8740</v>
      </c>
      <c r="G744" s="3" t="b">
        <f t="shared" si="46"/>
        <v>0</v>
      </c>
      <c r="H744" s="3">
        <f t="shared" si="47"/>
        <v>124</v>
      </c>
    </row>
    <row r="745" spans="1:8" x14ac:dyDescent="0.25">
      <c r="A745" t="s">
        <v>58</v>
      </c>
      <c r="B745" t="s">
        <v>58</v>
      </c>
      <c r="C745" t="s">
        <v>7518</v>
      </c>
      <c r="D745" t="s">
        <v>7518</v>
      </c>
      <c r="E745" t="str">
        <f t="shared" si="44"/>
        <v>\94PastExFilesJan213DIVWUT\3DIVInfohub\03INT\06LIP\3DIV_INT_LIPL32B_2101262000Hcgx0x9F58B94868EE25A94EC1076A2DADE13F07B9FE38</v>
      </c>
      <c r="F745" t="str">
        <f t="shared" si="45"/>
        <v>\94PastExFilesJan213DIVWUT\3DIVInfohub\03INT\06LIP\3DIV_INT_LIPL32B_2101262000Hcgx0x9F58B94868EE25A94EC1076A2DADE13F07B9FE38</v>
      </c>
      <c r="G745" s="3" t="b">
        <f t="shared" si="46"/>
        <v>0</v>
      </c>
      <c r="H745" s="3">
        <f t="shared" si="47"/>
        <v>124</v>
      </c>
    </row>
    <row r="746" spans="1:8" x14ac:dyDescent="0.25">
      <c r="A746" t="s">
        <v>290</v>
      </c>
      <c r="B746" t="s">
        <v>290</v>
      </c>
      <c r="C746" t="s">
        <v>7519</v>
      </c>
      <c r="D746" t="s">
        <v>7519</v>
      </c>
      <c r="E746" t="str">
        <f t="shared" si="44"/>
        <v>\94PastExFilesJan213DIVWUT\3DIVInfohub\03INT\06LIP\3DIV_INT_LIP_ENDEP_20210125cgx0xD40514302CC19830D960DFF7E3A0F112BB7CBD5F</v>
      </c>
      <c r="F746" t="str">
        <f t="shared" si="45"/>
        <v>\94PastExFilesJan213DIVWUT\3DIVInfohub\03INT\06LIP\3DIV_INT_LIP_ENDEP_20210125cgx0xD40514302CC19830D960DFF7E3A0F112BB7CBD5F</v>
      </c>
      <c r="G746" s="3" t="b">
        <f t="shared" si="46"/>
        <v>0</v>
      </c>
      <c r="H746" s="3">
        <f t="shared" si="47"/>
        <v>123</v>
      </c>
    </row>
    <row r="747" spans="1:8" x14ac:dyDescent="0.25">
      <c r="A747" t="s">
        <v>291</v>
      </c>
      <c r="B747" t="s">
        <v>291</v>
      </c>
      <c r="C747" t="s">
        <v>7520</v>
      </c>
      <c r="D747" t="s">
        <v>7520</v>
      </c>
      <c r="E747" t="str">
        <f t="shared" si="44"/>
        <v>\94PastExFilesJan213DIVWUT\3DIVInfohub\03INT\06LIP\3DIV_INT_LIP_JS_20210125cgx0xBE439589B64C275165C2B2B8B1FB81326A7CD68F</v>
      </c>
      <c r="F747" t="str">
        <f t="shared" si="45"/>
        <v>\94PastExFilesJan213DIVWUT\3DIVInfohub\03INT\06LIP\3DIV_INT_LIP_JS_20210125cgx0xBE439589B64C275165C2B2B8B1FB81326A7CD68F</v>
      </c>
      <c r="G747" s="3" t="b">
        <f t="shared" si="46"/>
        <v>0</v>
      </c>
      <c r="H747" s="3">
        <f t="shared" si="47"/>
        <v>120</v>
      </c>
    </row>
    <row r="748" spans="1:8" x14ac:dyDescent="0.25">
      <c r="A748" t="s">
        <v>83</v>
      </c>
      <c r="B748" t="s">
        <v>83</v>
      </c>
      <c r="C748" t="s">
        <v>7521</v>
      </c>
      <c r="D748" t="s">
        <v>7521</v>
      </c>
      <c r="E748" t="str">
        <f t="shared" si="44"/>
        <v>\94PastExFilesJan213DIVWUT\3DIVInfohub\03INT\06LIP\3DIV_INT_LIP_RXN_20210125cgx0xC6DECC5A3D0BC87D2D0A255456175D264FEE5F02</v>
      </c>
      <c r="F748" t="str">
        <f t="shared" si="45"/>
        <v>\94PastExFilesJan213DIVWUT\3DIVInfohub\03INT\06LIP\3DIV_INT_LIP_RXN_20210125cgx0xC6DECC5A3D0BC87D2D0A255456175D264FEE5F02</v>
      </c>
      <c r="G748" s="3" t="b">
        <f t="shared" si="46"/>
        <v>0</v>
      </c>
      <c r="H748" s="3">
        <f t="shared" si="47"/>
        <v>121</v>
      </c>
    </row>
    <row r="749" spans="1:8" x14ac:dyDescent="0.25">
      <c r="A749" t="s">
        <v>338</v>
      </c>
      <c r="B749" t="s">
        <v>338</v>
      </c>
      <c r="C749" t="s">
        <v>7522</v>
      </c>
      <c r="D749" t="s">
        <v>7522</v>
      </c>
      <c r="E749" t="str">
        <f t="shared" si="44"/>
        <v>\94PastExFilesJan213DIVWUT\3DIVInfohub\03INT\06LIP\StartState2501212230Hcgx0x50328346F9377FCF10F9917A3201182CC5CED861</v>
      </c>
      <c r="F749" t="str">
        <f t="shared" si="45"/>
        <v>\94PastExFilesJan213DIVWUT\3DIVInfohub\03INT\06LIP\StartState2501212230Hcgx0x50328346F9377FCF10F9917A3201182CC5CED861</v>
      </c>
      <c r="G749" s="3" t="b">
        <f t="shared" si="46"/>
        <v>0</v>
      </c>
      <c r="H749" s="3">
        <f t="shared" si="47"/>
        <v>117</v>
      </c>
    </row>
    <row r="750" spans="1:8" x14ac:dyDescent="0.25">
      <c r="A750" t="s">
        <v>293</v>
      </c>
      <c r="B750" t="s">
        <v>293</v>
      </c>
      <c r="C750" t="s">
        <v>7523</v>
      </c>
      <c r="D750" t="s">
        <v>7523</v>
      </c>
      <c r="E750" t="str">
        <f t="shared" si="44"/>
        <v>\94PastExFilesJan213DIVWUT\3DIVInfohub\03INT\10Fusion\infohub_FOLDER0x9D105E2CD28454AA1DD42C0F2871A5177600D12D</v>
      </c>
      <c r="F750" t="str">
        <f t="shared" si="45"/>
        <v>\94PastExFilesJan213DIVWUT\3DIVInfohub\03INT\10Fusion\infohub_FOLDER0x9D105E2CD28454AA1DD42C0F2871A5177600D12D</v>
      </c>
      <c r="G750" s="3" t="b">
        <f t="shared" si="46"/>
        <v>0</v>
      </c>
      <c r="H750" s="3">
        <f t="shared" si="47"/>
        <v>110</v>
      </c>
    </row>
    <row r="751" spans="1:8" x14ac:dyDescent="0.25">
      <c r="A751" t="s">
        <v>293</v>
      </c>
      <c r="B751" t="s">
        <v>293</v>
      </c>
      <c r="C751" t="s">
        <v>7524</v>
      </c>
      <c r="D751" t="s">
        <v>7524</v>
      </c>
      <c r="E751" t="str">
        <f t="shared" si="44"/>
        <v>\94PastExFilesJan213DIVWUT\3DIVInfohub\03INT\10Fusion\infohub_3DIV_INT_CIS_L22_2101261030Hcgx0x9D105E2CD28454AA1DD42C0F2871A5177600D12D</v>
      </c>
      <c r="F751" t="str">
        <f t="shared" si="45"/>
        <v>\94PastExFilesJan213DIVWUT\3DIVInfohub\03INT\10Fusion\infohub_3DIV_INT_CIS_L22_2101261030Hcgx0x9D105E2CD28454AA1DD42C0F2871A5177600D12D</v>
      </c>
      <c r="G751" s="3" t="b">
        <f t="shared" si="46"/>
        <v>0</v>
      </c>
      <c r="H751" s="3">
        <f t="shared" si="47"/>
        <v>135</v>
      </c>
    </row>
    <row r="752" spans="1:8" x14ac:dyDescent="0.25">
      <c r="A752" t="s">
        <v>293</v>
      </c>
      <c r="B752" t="s">
        <v>293</v>
      </c>
      <c r="C752" t="s">
        <v>7525</v>
      </c>
      <c r="D752" t="s">
        <v>7525</v>
      </c>
      <c r="E752" t="str">
        <f t="shared" si="44"/>
        <v>\94PastExFilesJan213DIVWUT\3DIVInfohub\03INT\10Fusion\infohub_3DIV_INT_CIS_L22_B_2101261030Hcgx0x9D105E2CD28454AA1DD42C0F2871A5177600D12D</v>
      </c>
      <c r="F752" t="str">
        <f t="shared" si="45"/>
        <v>\94PastExFilesJan213DIVWUT\3DIVInfohub\03INT\10Fusion\infohub_3DIV_INT_CIS_L22_B_2101261030Hcgx0x9D105E2CD28454AA1DD42C0F2871A5177600D12D</v>
      </c>
      <c r="G752" s="3" t="b">
        <f t="shared" si="46"/>
        <v>0</v>
      </c>
      <c r="H752" s="3">
        <f t="shared" si="47"/>
        <v>137</v>
      </c>
    </row>
    <row r="753" spans="1:8" x14ac:dyDescent="0.25">
      <c r="A753" t="s">
        <v>339</v>
      </c>
      <c r="B753" t="s">
        <v>339</v>
      </c>
      <c r="C753" t="s">
        <v>7526</v>
      </c>
      <c r="D753" t="s">
        <v>7526</v>
      </c>
      <c r="E753" t="str">
        <f t="shared" si="44"/>
        <v>\94PastExFilesJan213DIVWUT\3DIVInfohub\03INT\10Fusion\3DIV_INT_CIS_L22_2101261030Hcgx0x9FDDE79ED4877BF64AACC2F840C39B041F8140E9</v>
      </c>
      <c r="F753" t="str">
        <f t="shared" si="45"/>
        <v>\94PastExFilesJan213DIVWUT\3DIVInfohub\03INT\10Fusion\3DIV_INT_CIS_L22_2101261030Hcgx0x9FDDE79ED4877BF64AACC2F840C39B041F8140E9</v>
      </c>
      <c r="G753" s="3" t="b">
        <f t="shared" si="46"/>
        <v>0</v>
      </c>
      <c r="H753" s="3">
        <f t="shared" si="47"/>
        <v>127</v>
      </c>
    </row>
    <row r="754" spans="1:8" x14ac:dyDescent="0.25">
      <c r="A754" t="s">
        <v>340</v>
      </c>
      <c r="B754" t="s">
        <v>340</v>
      </c>
      <c r="C754" t="s">
        <v>7527</v>
      </c>
      <c r="D754" t="s">
        <v>7527</v>
      </c>
      <c r="E754" t="str">
        <f t="shared" si="44"/>
        <v>\94PastExFilesJan213DIVWUT\3DIVInfohub\03INT\10Fusion\3DIV_INT_CIS_L22_B_2101261030Hcgx0x916A2AACADEE26B5C5A1B526B52CF5103BC9B1A3</v>
      </c>
      <c r="F754" t="str">
        <f t="shared" si="45"/>
        <v>\94PastExFilesJan213DIVWUT\3DIVInfohub\03INT\10Fusion\3DIV_INT_CIS_L22_B_2101261030Hcgx0x916A2AACADEE26B5C5A1B526B52CF5103BC9B1A3</v>
      </c>
      <c r="G754" s="3" t="b">
        <f t="shared" si="46"/>
        <v>0</v>
      </c>
      <c r="H754" s="3">
        <f t="shared" si="47"/>
        <v>129</v>
      </c>
    </row>
    <row r="755" spans="1:8" x14ac:dyDescent="0.25">
      <c r="A755" t="s">
        <v>341</v>
      </c>
      <c r="B755" t="s">
        <v>341</v>
      </c>
      <c r="C755" t="s">
        <v>7528</v>
      </c>
      <c r="D755" t="s">
        <v>7528</v>
      </c>
      <c r="E755" t="str">
        <f t="shared" si="44"/>
        <v>\94PastExFilesJan213DIVWUT\3DIVInfohub\03INT\BDE_INTSUM_SAMPLEdoc0xD078D0D9EE66212D4CC088819934536E2E3563BB</v>
      </c>
      <c r="F755" t="str">
        <f t="shared" si="45"/>
        <v>\94PastExFilesJan213DIVWUT\3DIVInfohub\03INT\BDE_INTSUM_SAMPLEdoc0xD078D0D9EE66212D4CC088819934536E2E3563BB</v>
      </c>
      <c r="G755" s="3" t="b">
        <f t="shared" si="46"/>
        <v>0</v>
      </c>
      <c r="H755" s="3">
        <f t="shared" si="47"/>
        <v>107</v>
      </c>
    </row>
    <row r="756" spans="1:8" x14ac:dyDescent="0.25">
      <c r="A756" t="s">
        <v>342</v>
      </c>
      <c r="B756" t="s">
        <v>342</v>
      </c>
      <c r="C756" t="s">
        <v>7529</v>
      </c>
      <c r="D756" t="s">
        <v>7529</v>
      </c>
      <c r="E756" t="str">
        <f t="shared" si="44"/>
        <v>\94PastExFilesJan213DIVWUT\3DIVInfohub\03INT\L23DnAS1caa2601211155Hxlsx0x53782060D14AC166D0403249AA80F566DD2F0952</v>
      </c>
      <c r="F756" t="str">
        <f t="shared" si="45"/>
        <v>\94PastExFilesJan213DIVWUT\3DIVInfohub\03INT\L23DnAS1caa2601211155Hxlsx0x53782060D14AC166D0403249AA80F566DD2F0952</v>
      </c>
      <c r="G756" s="3" t="b">
        <f t="shared" si="46"/>
        <v>0</v>
      </c>
      <c r="H756" s="3">
        <f t="shared" si="47"/>
        <v>113</v>
      </c>
    </row>
    <row r="757" spans="1:8" x14ac:dyDescent="0.25">
      <c r="A757" t="s">
        <v>343</v>
      </c>
      <c r="B757" t="s">
        <v>343</v>
      </c>
      <c r="C757" t="s">
        <v>7530</v>
      </c>
      <c r="D757" t="s">
        <v>7530</v>
      </c>
      <c r="E757" t="str">
        <f t="shared" si="44"/>
        <v>\94PastExFilesJan213DIVWUT\3DIVInfohub\03INT\L24DnAS1caa2601211255Hxlsx0x4A1DA2A80D95326869DDA17B0F7C1E04D9ED2334</v>
      </c>
      <c r="F757" t="str">
        <f t="shared" si="45"/>
        <v>\94PastExFilesJan213DIVWUT\3DIVInfohub\03INT\L24DnAS1caa2601211255Hxlsx0x4A1DA2A80D95326869DDA17B0F7C1E04D9ED2334</v>
      </c>
      <c r="G757" s="3" t="b">
        <f t="shared" si="46"/>
        <v>0</v>
      </c>
      <c r="H757" s="3">
        <f t="shared" si="47"/>
        <v>113</v>
      </c>
    </row>
    <row r="758" spans="1:8" x14ac:dyDescent="0.25">
      <c r="A758" t="s">
        <v>344</v>
      </c>
      <c r="B758" t="s">
        <v>344</v>
      </c>
      <c r="C758" t="s">
        <v>7531</v>
      </c>
      <c r="D758" t="s">
        <v>7531</v>
      </c>
      <c r="E758" t="str">
        <f t="shared" si="44"/>
        <v>\94PastExFilesJan213DIVWUT\3DIVInfohub\03INT\L31DnAS1caa2601211255Hxlsx0x4B193BD322CB9D8434C49D0B10D9CCB3A587CA93</v>
      </c>
      <c r="F758" t="str">
        <f t="shared" si="45"/>
        <v>\94PastExFilesJan213DIVWUT\3DIVInfohub\03INT\L31DnAS1caa2601211255Hxlsx0x4B193BD322CB9D8434C49D0B10D9CCB3A587CA93</v>
      </c>
      <c r="G758" s="3" t="b">
        <f t="shared" si="46"/>
        <v>0</v>
      </c>
      <c r="H758" s="3">
        <f t="shared" si="47"/>
        <v>113</v>
      </c>
    </row>
    <row r="759" spans="1:8" x14ac:dyDescent="0.25">
      <c r="A759" t="s">
        <v>0</v>
      </c>
      <c r="B759" t="s">
        <v>0</v>
      </c>
      <c r="C759" t="s">
        <v>7532</v>
      </c>
      <c r="D759" t="s">
        <v>7532</v>
      </c>
      <c r="E759" t="str">
        <f t="shared" si="44"/>
        <v>\94PastExFilesJan213DIVWUT\3DIVInfohub\04OPS\infohubAdmin0x49A0507E7C4F6B753FAE6E013035BFEF0DBC4DCC</v>
      </c>
      <c r="F759" t="str">
        <f t="shared" si="45"/>
        <v>\94PastExFilesJan213DIVWUT\3DIVInfohub\04OPS\infohubAdmin0x49A0507E7C4F6B753FAE6E013035BFEF0DBC4DCC</v>
      </c>
      <c r="G759" s="3" t="b">
        <f t="shared" si="46"/>
        <v>0</v>
      </c>
      <c r="H759" s="3">
        <f t="shared" si="47"/>
        <v>99</v>
      </c>
    </row>
    <row r="760" spans="1:8" x14ac:dyDescent="0.25">
      <c r="A760" t="s">
        <v>150</v>
      </c>
      <c r="B760" t="s">
        <v>150</v>
      </c>
      <c r="C760" t="s">
        <v>7533</v>
      </c>
      <c r="D760" t="s">
        <v>7533</v>
      </c>
      <c r="E760" t="str">
        <f t="shared" si="44"/>
        <v>\94PastExFilesJan213DIVWUT\3DIVInfohub\04OPS\DivOpsSum\infohub_FOLDER0x8148FCD767737CF8DB1E3640EAEAD40925CA8C26</v>
      </c>
      <c r="F760" t="str">
        <f t="shared" si="45"/>
        <v>\94PastExFilesJan213DIVWUT\3DIVInfohub\04OPS\DivOpsSum\infohub_FOLDER0x8148FCD767737CF8DB1E3640EAEAD40925CA8C26</v>
      </c>
      <c r="G760" s="3" t="b">
        <f t="shared" si="46"/>
        <v>0</v>
      </c>
      <c r="H760" s="3">
        <f t="shared" si="47"/>
        <v>111</v>
      </c>
    </row>
    <row r="761" spans="1:8" x14ac:dyDescent="0.25">
      <c r="A761" t="s">
        <v>150</v>
      </c>
      <c r="B761" t="s">
        <v>150</v>
      </c>
      <c r="C761" t="s">
        <v>7534</v>
      </c>
      <c r="D761" t="s">
        <v>7534</v>
      </c>
      <c r="E761" t="str">
        <f t="shared" si="44"/>
        <v>\94PastExFilesJan213DIVWUT\3DIVInfohub\04OPS\Templates\infohub_FOLDER0x8148FCD767737CF8DB1E3640EAEAD40925CA8C26</v>
      </c>
      <c r="F761" t="str">
        <f t="shared" si="45"/>
        <v>\94PastExFilesJan213DIVWUT\3DIVInfohub\04OPS\Templates\infohub_FOLDER0x8148FCD767737CF8DB1E3640EAEAD40925CA8C26</v>
      </c>
      <c r="G761" s="3" t="b">
        <f t="shared" si="46"/>
        <v>0</v>
      </c>
      <c r="H761" s="3">
        <f t="shared" si="47"/>
        <v>111</v>
      </c>
    </row>
    <row r="762" spans="1:8" x14ac:dyDescent="0.25">
      <c r="A762" t="s">
        <v>150</v>
      </c>
      <c r="B762" t="s">
        <v>150</v>
      </c>
      <c r="C762" t="s">
        <v>7535</v>
      </c>
      <c r="D762" t="s">
        <v>7535</v>
      </c>
      <c r="E762" t="str">
        <f t="shared" si="44"/>
        <v>\94PastExFilesJan213DIVWUT\3DIVInfohub\04OPS\Templates\Boat\infohub_FOLDER0x8148FCD767737CF8DB1E3640EAEAD40925CA8C26</v>
      </c>
      <c r="F762" t="str">
        <f t="shared" si="45"/>
        <v>\94PastExFilesJan213DIVWUT\3DIVInfohub\04OPS\Templates\Boat\infohub_FOLDER0x8148FCD767737CF8DB1E3640EAEAD40925CA8C26</v>
      </c>
      <c r="G762" s="3" t="b">
        <f t="shared" si="46"/>
        <v>0</v>
      </c>
      <c r="H762" s="3">
        <f t="shared" si="47"/>
        <v>116</v>
      </c>
    </row>
    <row r="763" spans="1:8" x14ac:dyDescent="0.25">
      <c r="A763" t="s">
        <v>150</v>
      </c>
      <c r="B763" t="s">
        <v>150</v>
      </c>
      <c r="C763" t="s">
        <v>7536</v>
      </c>
      <c r="D763" t="s">
        <v>7536</v>
      </c>
      <c r="E763" t="str">
        <f t="shared" si="44"/>
        <v>\94PastExFilesJan213DIVWUT\3DIVInfohub\04OPS\Templates\Boat\infohub_3DIV_OPS_BOAT_REQUEST_FORM_1203210835Hodt0x8148FCD767737CF8DB1E3640EAEAD40925CA8C26</v>
      </c>
      <c r="F763" t="str">
        <f t="shared" si="45"/>
        <v>\94PastExFilesJan213DIVWUT\3DIVInfohub\04OPS\Templates\Boat\infohub_3DIV_OPS_BOAT_REQUEST_FORM_1203210835Hodt0x8148FCD767737CF8DB1E3640EAEAD40925CA8C26</v>
      </c>
      <c r="G763" s="3" t="b">
        <f t="shared" si="46"/>
        <v>0</v>
      </c>
      <c r="H763" s="3">
        <f t="shared" si="47"/>
        <v>151</v>
      </c>
    </row>
    <row r="764" spans="1:8" x14ac:dyDescent="0.25">
      <c r="A764" t="s">
        <v>345</v>
      </c>
      <c r="B764" t="s">
        <v>345</v>
      </c>
      <c r="C764" t="s">
        <v>7537</v>
      </c>
      <c r="D764" t="s">
        <v>7537</v>
      </c>
      <c r="E764" t="str">
        <f t="shared" si="44"/>
        <v>\94PastExFilesJan213DIVWUT\3DIVInfohub\04OPS\Templates\Boat\3DIV_OPS_BOAT_REQUEST_FORM_1203210835Hodt0xA6147359B7A2BC8623FD8A4312815D2EFC701504</v>
      </c>
      <c r="F764" t="str">
        <f t="shared" si="45"/>
        <v>\94PastExFilesJan213DIVWUT\3DIVInfohub\04OPS\Templates\Boat\3DIV_OPS_BOAT_REQUEST_FORM_1203210835Hodt0xA6147359B7A2BC8623FD8A4312815D2EFC701504</v>
      </c>
      <c r="G764" s="3" t="b">
        <f t="shared" si="46"/>
        <v>0</v>
      </c>
      <c r="H764" s="3">
        <f t="shared" si="47"/>
        <v>143</v>
      </c>
    </row>
    <row r="765" spans="1:8" x14ac:dyDescent="0.25">
      <c r="A765" t="s">
        <v>150</v>
      </c>
      <c r="B765" t="s">
        <v>150</v>
      </c>
      <c r="C765" t="s">
        <v>7538</v>
      </c>
      <c r="D765" t="s">
        <v>7538</v>
      </c>
      <c r="E765" t="str">
        <f t="shared" si="44"/>
        <v>\94PastExFilesJan213DIVWUT\3DIVInfohub\04OPS\Templates\Boundary\infohub_FOLDER0x8148FCD767737CF8DB1E3640EAEAD40925CA8C26</v>
      </c>
      <c r="F765" t="str">
        <f t="shared" si="45"/>
        <v>\94PastExFilesJan213DIVWUT\3DIVInfohub\04OPS\Templates\Boundary\infohub_FOLDER0x8148FCD767737CF8DB1E3640EAEAD40925CA8C26</v>
      </c>
      <c r="G765" s="3" t="b">
        <f t="shared" si="46"/>
        <v>0</v>
      </c>
      <c r="H765" s="3">
        <f t="shared" si="47"/>
        <v>120</v>
      </c>
    </row>
    <row r="766" spans="1:8" x14ac:dyDescent="0.25">
      <c r="A766" t="s">
        <v>150</v>
      </c>
      <c r="B766" t="s">
        <v>150</v>
      </c>
      <c r="C766" t="s">
        <v>7539</v>
      </c>
      <c r="D766" t="s">
        <v>7539</v>
      </c>
      <c r="E766" t="str">
        <f t="shared" si="44"/>
        <v>\94PastExFilesJan213DIVWUT\3DIVInfohub\04OPS\Templates\Boundary\infohub_SampleforBoundaryChangeVettedodt0x8148FCD767737CF8DB1E3640EAEAD40925CA8C26</v>
      </c>
      <c r="F766" t="str">
        <f t="shared" si="45"/>
        <v>\94PastExFilesJan213DIVWUT\3DIVInfohub\04OPS\Templates\Boundary\infohub_SampleforBoundaryChangeVettedodt0x8148FCD767737CF8DB1E3640EAEAD40925CA8C26</v>
      </c>
      <c r="G766" s="3" t="b">
        <f t="shared" si="46"/>
        <v>0</v>
      </c>
      <c r="H766" s="3">
        <f t="shared" si="47"/>
        <v>146</v>
      </c>
    </row>
    <row r="767" spans="1:8" x14ac:dyDescent="0.25">
      <c r="A767" t="s">
        <v>346</v>
      </c>
      <c r="B767" t="s">
        <v>346</v>
      </c>
      <c r="C767" t="s">
        <v>7540</v>
      </c>
      <c r="D767" t="s">
        <v>7540</v>
      </c>
      <c r="E767" t="str">
        <f t="shared" si="44"/>
        <v>\94PastExFilesJan213DIVWUT\3DIVInfohub\04OPS\Templates\Boundary\SampleforBoundaryChangeVettedodt0x87738C026D1BCBABF52CD97869B509C80BD9BB63</v>
      </c>
      <c r="F767" t="str">
        <f t="shared" si="45"/>
        <v>\94PastExFilesJan213DIVWUT\3DIVInfohub\04OPS\Templates\Boundary\SampleforBoundaryChangeVettedodt0x87738C026D1BCBABF52CD97869B509C80BD9BB63</v>
      </c>
      <c r="G767" s="3" t="b">
        <f t="shared" si="46"/>
        <v>0</v>
      </c>
      <c r="H767" s="3">
        <f t="shared" si="47"/>
        <v>138</v>
      </c>
    </row>
    <row r="768" spans="1:8" x14ac:dyDescent="0.25">
      <c r="A768" t="s">
        <v>150</v>
      </c>
      <c r="B768" t="s">
        <v>150</v>
      </c>
      <c r="C768" t="s">
        <v>7541</v>
      </c>
      <c r="D768" t="s">
        <v>7541</v>
      </c>
      <c r="E768" t="str">
        <f t="shared" si="44"/>
        <v>\94PastExFilesJan213DIVWUT\3DIVInfohub\04OPS\Templates\HeliAir\infohub_FOLDER0x8148FCD767737CF8DB1E3640EAEAD40925CA8C26</v>
      </c>
      <c r="F768" t="str">
        <f t="shared" si="45"/>
        <v>\94PastExFilesJan213DIVWUT\3DIVInfohub\04OPS\Templates\HeliAir\infohub_FOLDER0x8148FCD767737CF8DB1E3640EAEAD40925CA8C26</v>
      </c>
      <c r="G768" s="3" t="b">
        <f t="shared" si="46"/>
        <v>0</v>
      </c>
      <c r="H768" s="3">
        <f t="shared" si="47"/>
        <v>119</v>
      </c>
    </row>
    <row r="769" spans="1:8" x14ac:dyDescent="0.25">
      <c r="A769" t="s">
        <v>150</v>
      </c>
      <c r="B769" t="s">
        <v>150</v>
      </c>
      <c r="C769" t="s">
        <v>7542</v>
      </c>
      <c r="D769" t="s">
        <v>7542</v>
      </c>
      <c r="E769" t="str">
        <f t="shared" si="44"/>
        <v>\94PastExFilesJan213DIVWUT\3DIVInfohub\04OPS\Templates\HeliAir\infohub_SampleforHeliAirRequestFormodt0x8148FCD767737CF8DB1E3640EAEAD40925CA8C26</v>
      </c>
      <c r="F769" t="str">
        <f t="shared" si="45"/>
        <v>\94PastExFilesJan213DIVWUT\3DIVInfohub\04OPS\Templates\HeliAir\infohub_SampleforHeliAirRequestFormodt0x8148FCD767737CF8DB1E3640EAEAD40925CA8C26</v>
      </c>
      <c r="G769" s="3" t="b">
        <f t="shared" si="46"/>
        <v>0</v>
      </c>
      <c r="H769" s="3">
        <f t="shared" si="47"/>
        <v>143</v>
      </c>
    </row>
    <row r="770" spans="1:8" x14ac:dyDescent="0.25">
      <c r="A770" t="s">
        <v>347</v>
      </c>
      <c r="B770" t="s">
        <v>347</v>
      </c>
      <c r="C770" t="s">
        <v>7543</v>
      </c>
      <c r="D770" t="s">
        <v>7543</v>
      </c>
      <c r="E770" t="str">
        <f t="shared" si="44"/>
        <v>\94PastExFilesJan213DIVWUT\3DIVInfohub\04OPS\Templates\HeliAir\SampleforHeliAirRequestFormodt0x494C2D1D5D8F7BD1B1826EE21F91CE2976EF308E</v>
      </c>
      <c r="F770" t="str">
        <f t="shared" si="45"/>
        <v>\94PastExFilesJan213DIVWUT\3DIVInfohub\04OPS\Templates\HeliAir\SampleforHeliAirRequestFormodt0x494C2D1D5D8F7BD1B1826EE21F91CE2976EF308E</v>
      </c>
      <c r="G770" s="3" t="b">
        <f t="shared" si="46"/>
        <v>0</v>
      </c>
      <c r="H770" s="3">
        <f t="shared" si="47"/>
        <v>135</v>
      </c>
    </row>
    <row r="771" spans="1:8" x14ac:dyDescent="0.25">
      <c r="A771" t="s">
        <v>150</v>
      </c>
      <c r="B771" t="s">
        <v>150</v>
      </c>
      <c r="C771" t="s">
        <v>7544</v>
      </c>
      <c r="D771" t="s">
        <v>7544</v>
      </c>
      <c r="E771" t="str">
        <f t="shared" ref="E771:E834" si="4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CONCATENATE(C771,A771),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\94PastExFilesJan213DIVWUT\3DIVInfohub\04OPS\Templates\OpsSum\infohub_FOLDER0x8148FCD767737CF8DB1E3640EAEAD40925CA8C26</v>
      </c>
      <c r="F771" t="str">
        <f t="shared" ref="F771:F834" si="4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CONCATENATE(D771,B771),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\94PastExFilesJan213DIVWUT\3DIVInfohub\04OPS\Templates\OpsSum\infohub_FOLDER0x8148FCD767737CF8DB1E3640EAEAD40925CA8C26</v>
      </c>
      <c r="G771" s="3" t="b">
        <f t="shared" ref="G771:G834" si="50">ISERROR(MATCH(E771,$F:$F,0))</f>
        <v>0</v>
      </c>
      <c r="H771" s="3">
        <f t="shared" ref="H771:H834" si="51">LEN(E771)</f>
        <v>118</v>
      </c>
    </row>
    <row r="772" spans="1:8" x14ac:dyDescent="0.25">
      <c r="A772" t="s">
        <v>150</v>
      </c>
      <c r="B772" t="s">
        <v>150</v>
      </c>
      <c r="C772" t="s">
        <v>7545</v>
      </c>
      <c r="D772" t="s">
        <v>7545</v>
      </c>
      <c r="E772" t="str">
        <f t="shared" si="48"/>
        <v>\94PastExFilesJan213DIVWUT\3DIVInfohub\04OPS\Templates\OpsSum\infohub_3div_BDE_Opsum_Template_prepdoc0x8148FCD767737CF8DB1E3640EAEAD40925CA8C26</v>
      </c>
      <c r="F772" t="str">
        <f t="shared" si="49"/>
        <v>\94PastExFilesJan213DIVWUT\3DIVInfohub\04OPS\Templates\OpsSum\infohub_3div_BDE_Opsum_Template_prepdoc0x8148FCD767737CF8DB1E3640EAEAD40925CA8C26</v>
      </c>
      <c r="G772" s="3" t="b">
        <f t="shared" si="50"/>
        <v>0</v>
      </c>
      <c r="H772" s="3">
        <f t="shared" si="51"/>
        <v>143</v>
      </c>
    </row>
    <row r="773" spans="1:8" x14ac:dyDescent="0.25">
      <c r="A773" t="s">
        <v>348</v>
      </c>
      <c r="B773" t="s">
        <v>348</v>
      </c>
      <c r="C773" t="s">
        <v>7546</v>
      </c>
      <c r="D773" t="s">
        <v>7546</v>
      </c>
      <c r="E773" t="str">
        <f t="shared" si="48"/>
        <v>\94PastExFilesJan213DIVWUT\3DIVInfohub\04OPS\Templates\OpsSum\3div_BDE_Opsum_Template_prepdoc0xA9C8B5BEA0CDB4674450FEDA0466F0F5CAA1BD60</v>
      </c>
      <c r="F773" t="str">
        <f t="shared" si="49"/>
        <v>\94PastExFilesJan213DIVWUT\3DIVInfohub\04OPS\Templates\OpsSum\3div_BDE_Opsum_Template_prepdoc0xA9C8B5BEA0CDB4674450FEDA0466F0F5CAA1BD60</v>
      </c>
      <c r="G773" s="3" t="b">
        <f t="shared" si="50"/>
        <v>0</v>
      </c>
      <c r="H773" s="3">
        <f t="shared" si="51"/>
        <v>135</v>
      </c>
    </row>
    <row r="774" spans="1:8" x14ac:dyDescent="0.25">
      <c r="A774" t="s">
        <v>150</v>
      </c>
      <c r="B774" t="s">
        <v>150</v>
      </c>
      <c r="C774" t="s">
        <v>7547</v>
      </c>
      <c r="D774" t="s">
        <v>7547</v>
      </c>
      <c r="E774" t="str">
        <f t="shared" si="48"/>
        <v>\94PastExFilesJan213DIVWUT\3DIVInfohub\04OPS\Templates\POL\infohub_FOLDER0x8148FCD767737CF8DB1E3640EAEAD40925CA8C26</v>
      </c>
      <c r="F774" t="str">
        <f t="shared" si="49"/>
        <v>\94PastExFilesJan213DIVWUT\3DIVInfohub\04OPS\Templates\POL\infohub_FOLDER0x8148FCD767737CF8DB1E3640EAEAD40925CA8C26</v>
      </c>
      <c r="G774" s="3" t="b">
        <f t="shared" si="50"/>
        <v>0</v>
      </c>
      <c r="H774" s="3">
        <f t="shared" si="51"/>
        <v>115</v>
      </c>
    </row>
    <row r="775" spans="1:8" x14ac:dyDescent="0.25">
      <c r="A775" t="s">
        <v>150</v>
      </c>
      <c r="B775" t="s">
        <v>150</v>
      </c>
      <c r="C775" t="s">
        <v>7548</v>
      </c>
      <c r="D775" t="s">
        <v>7548</v>
      </c>
      <c r="E775" t="str">
        <f t="shared" si="48"/>
        <v>\94PastExFilesJan213DIVWUT\3DIVInfohub\04OPS\Templates\POL\infohub_3DIV_OPS_ADHOC_POL_REQUEST_FORM_1203210835Hodt0x8148FCD767737CF8DB1E3640EAEAD40925CA8C26</v>
      </c>
      <c r="F775" t="str">
        <f t="shared" si="49"/>
        <v>\94PastExFilesJan213DIVWUT\3DIVInfohub\04OPS\Templates\POL\infohub_3DIV_OPS_ADHOC_POL_REQUEST_FORM_1203210835Hodt0x8148FCD767737CF8DB1E3640EAEAD40925CA8C26</v>
      </c>
      <c r="G775" s="3" t="b">
        <f t="shared" si="50"/>
        <v>0</v>
      </c>
      <c r="H775" s="3">
        <f t="shared" si="51"/>
        <v>155</v>
      </c>
    </row>
    <row r="776" spans="1:8" x14ac:dyDescent="0.25">
      <c r="A776" t="s">
        <v>349</v>
      </c>
      <c r="B776" t="s">
        <v>349</v>
      </c>
      <c r="C776" t="s">
        <v>7549</v>
      </c>
      <c r="D776" t="s">
        <v>7549</v>
      </c>
      <c r="E776" t="str">
        <f t="shared" si="48"/>
        <v>\94PastExFilesJan213DIVWUT\3DIVInfohub\04OPS\Templates\POL\3DIV_OPS_ADHOC_POL_REQUEST_FORM_1203210835Hodt0xF4800B7170F3248AC1DFA745A7ADA8269A88B511</v>
      </c>
      <c r="F776" t="str">
        <f t="shared" si="49"/>
        <v>\94PastExFilesJan213DIVWUT\3DIVInfohub\04OPS\Templates\POL\3DIV_OPS_ADHOC_POL_REQUEST_FORM_1203210835Hodt0xF4800B7170F3248AC1DFA745A7ADA8269A88B511</v>
      </c>
      <c r="G776" s="3" t="b">
        <f t="shared" si="50"/>
        <v>0</v>
      </c>
      <c r="H776" s="3">
        <f t="shared" si="51"/>
        <v>147</v>
      </c>
    </row>
    <row r="777" spans="1:8" x14ac:dyDescent="0.25">
      <c r="A777" t="s">
        <v>150</v>
      </c>
      <c r="B777" t="s">
        <v>150</v>
      </c>
      <c r="C777" t="s">
        <v>7550</v>
      </c>
      <c r="D777" t="s">
        <v>7550</v>
      </c>
      <c r="E777" t="str">
        <f t="shared" si="48"/>
        <v>\94PastExFilesJan213DIVWUT\3DIVInfohub\04OPS\Templates\StrikeAir\infohub_FOLDER0x8148FCD767737CF8DB1E3640EAEAD40925CA8C26</v>
      </c>
      <c r="F777" t="str">
        <f t="shared" si="49"/>
        <v>\94PastExFilesJan213DIVWUT\3DIVInfohub\04OPS\Templates\StrikeAir\infohub_FOLDER0x8148FCD767737CF8DB1E3640EAEAD40925CA8C26</v>
      </c>
      <c r="G777" s="3" t="b">
        <f t="shared" si="50"/>
        <v>0</v>
      </c>
      <c r="H777" s="3">
        <f t="shared" si="51"/>
        <v>121</v>
      </c>
    </row>
    <row r="778" spans="1:8" x14ac:dyDescent="0.25">
      <c r="A778" t="s">
        <v>150</v>
      </c>
      <c r="B778" t="s">
        <v>150</v>
      </c>
      <c r="C778" t="s">
        <v>7551</v>
      </c>
      <c r="D778" t="s">
        <v>7551</v>
      </c>
      <c r="E778" t="str">
        <f t="shared" si="48"/>
        <v>\94PastExFilesJan213DIVWUT\3DIVInfohub\04OPS\Templates\StrikeAir\infohub_3DIV_OPS_STRIKEAIRREQUESTFORM_1204101410Hodt0x8148FCD767737CF8DB1E3640EAEAD40925CA8C26</v>
      </c>
      <c r="F778" t="str">
        <f t="shared" si="49"/>
        <v>\94PastExFilesJan213DIVWUT\3DIVInfohub\04OPS\Templates\StrikeAir\infohub_3DIV_OPS_STRIKEAIRREQUESTFORM_1204101410Hodt0x8148FCD767737CF8DB1E3640EAEAD40925CA8C26</v>
      </c>
      <c r="G778" s="3" t="b">
        <f t="shared" si="50"/>
        <v>0</v>
      </c>
      <c r="H778" s="3">
        <f t="shared" si="51"/>
        <v>159</v>
      </c>
    </row>
    <row r="779" spans="1:8" x14ac:dyDescent="0.25">
      <c r="A779" t="s">
        <v>350</v>
      </c>
      <c r="B779" t="s">
        <v>350</v>
      </c>
      <c r="C779" t="s">
        <v>7552</v>
      </c>
      <c r="D779" t="s">
        <v>7552</v>
      </c>
      <c r="E779" t="str">
        <f t="shared" si="48"/>
        <v>\94PastExFilesJan213DIVWUT\3DIVInfohub\04OPS\Templates\StrikeAir\3DIV_OPS_STRIKEAIRREQUESTFORM_1204101410Hodt0x84B0467D9ED83AEDD088108EC47927F30EF74FCA</v>
      </c>
      <c r="F779" t="str">
        <f t="shared" si="49"/>
        <v>\94PastExFilesJan213DIVWUT\3DIVInfohub\04OPS\Templates\StrikeAir\3DIV_OPS_STRIKEAIRREQUESTFORM_1204101410Hodt0x84B0467D9ED83AEDD088108EC47927F30EF74FCA</v>
      </c>
      <c r="G779" s="3" t="b">
        <f t="shared" si="50"/>
        <v>0</v>
      </c>
      <c r="H779" s="3">
        <f t="shared" si="51"/>
        <v>151</v>
      </c>
    </row>
    <row r="780" spans="1:8" x14ac:dyDescent="0.25">
      <c r="A780" t="s">
        <v>0</v>
      </c>
      <c r="B780" t="s">
        <v>0</v>
      </c>
      <c r="C780" t="s">
        <v>7553</v>
      </c>
      <c r="D780" t="s">
        <v>7553</v>
      </c>
      <c r="E780" t="str">
        <f t="shared" si="48"/>
        <v>\94PastExFilesJan213DIVWUT\3DIVInfohub\05IO\infohubAdmin0x49A0507E7C4F6B753FAE6E013035BFEF0DBC4DCC</v>
      </c>
      <c r="F780" t="str">
        <f t="shared" si="49"/>
        <v>\94PastExFilesJan213DIVWUT\3DIVInfohub\05IO\infohubAdmin0x49A0507E7C4F6B753FAE6E013035BFEF0DBC4DCC</v>
      </c>
      <c r="G780" s="3" t="b">
        <f t="shared" si="50"/>
        <v>0</v>
      </c>
      <c r="H780" s="3">
        <f t="shared" si="51"/>
        <v>98</v>
      </c>
    </row>
    <row r="781" spans="1:8" x14ac:dyDescent="0.25">
      <c r="A781" t="s">
        <v>351</v>
      </c>
      <c r="B781" t="s">
        <v>351</v>
      </c>
      <c r="C781" t="s">
        <v>7554</v>
      </c>
      <c r="D781" t="s">
        <v>7554</v>
      </c>
      <c r="E781" t="str">
        <f t="shared" si="48"/>
        <v>\94PastExFilesJan213DIVWUT\3DIVInfohub\05IO\COP_MiniEx_IO\infohub_FOLDER0x99C163F161228BC983185229AACEB770773740BE</v>
      </c>
      <c r="F781" t="str">
        <f t="shared" si="49"/>
        <v>\94PastExFilesJan213DIVWUT\3DIVInfohub\05IO\COP_MiniEx_IO\infohub_FOLDER0x99C163F161228BC983185229AACEB770773740BE</v>
      </c>
      <c r="G781" s="3" t="b">
        <f t="shared" si="50"/>
        <v>0</v>
      </c>
      <c r="H781" s="3">
        <f t="shared" si="51"/>
        <v>114</v>
      </c>
    </row>
    <row r="782" spans="1:8" x14ac:dyDescent="0.25">
      <c r="A782" t="s">
        <v>351</v>
      </c>
      <c r="B782" t="s">
        <v>351</v>
      </c>
      <c r="C782" t="s">
        <v>7555</v>
      </c>
      <c r="D782" t="s">
        <v>7555</v>
      </c>
      <c r="E782" t="str">
        <f t="shared" si="48"/>
        <v>\94PastExFilesJan213DIVWUT\3DIVInfohub\05IO\COP_MiniEx_IO\infohub_MiniExStartState_202101251830pptx0x99C163F161228BC983185229AACEB770773740BE</v>
      </c>
      <c r="F782" t="str">
        <f t="shared" si="49"/>
        <v>\94PastExFilesJan213DIVWUT\3DIVInfohub\05IO\COP_MiniEx_IO\infohub_MiniExStartState_202101251830pptx0x99C163F161228BC983185229AACEB770773740BE</v>
      </c>
      <c r="G782" s="3" t="b">
        <f t="shared" si="50"/>
        <v>0</v>
      </c>
      <c r="H782" s="3">
        <f t="shared" si="51"/>
        <v>141</v>
      </c>
    </row>
    <row r="783" spans="1:8" x14ac:dyDescent="0.25">
      <c r="A783" t="s">
        <v>352</v>
      </c>
      <c r="B783" t="s">
        <v>352</v>
      </c>
      <c r="C783" t="s">
        <v>7556</v>
      </c>
      <c r="D783" t="s">
        <v>7556</v>
      </c>
      <c r="E783" t="str">
        <f t="shared" si="48"/>
        <v>\94PastExFilesJan213DIVWUT\3DIVInfohub\05IO\COP_MiniEx_IO\MiniExStartState_202101251830pptx0xE80A5D17DAF3082958CBEBE42442DB6E337CA708</v>
      </c>
      <c r="F783" t="str">
        <f t="shared" si="49"/>
        <v>\94PastExFilesJan213DIVWUT\3DIVInfohub\05IO\COP_MiniEx_IO\MiniExStartState_202101251830pptx0xE80A5D17DAF3082958CBEBE42442DB6E337CA708</v>
      </c>
      <c r="G783" s="3" t="b">
        <f t="shared" si="50"/>
        <v>0</v>
      </c>
      <c r="H783" s="3">
        <f t="shared" si="51"/>
        <v>133</v>
      </c>
    </row>
    <row r="784" spans="1:8" x14ac:dyDescent="0.25">
      <c r="A784" t="s">
        <v>351</v>
      </c>
      <c r="B784" t="s">
        <v>351</v>
      </c>
      <c r="C784" t="s">
        <v>7557</v>
      </c>
      <c r="D784" t="s">
        <v>7557</v>
      </c>
      <c r="E784" t="str">
        <f t="shared" si="48"/>
        <v>\94PastExFilesJan213DIVWUT\3DIVInfohub\05IO\COP_Slides\infohub_FOLDER0x99C163F161228BC983185229AACEB770773740BE</v>
      </c>
      <c r="F784" t="str">
        <f t="shared" si="49"/>
        <v>\94PastExFilesJan213DIVWUT\3DIVInfohub\05IO\COP_Slides\infohub_FOLDER0x99C163F161228BC983185229AACEB770773740BE</v>
      </c>
      <c r="G784" s="3" t="b">
        <f t="shared" si="50"/>
        <v>0</v>
      </c>
      <c r="H784" s="3">
        <f t="shared" si="51"/>
        <v>111</v>
      </c>
    </row>
    <row r="785" spans="1:8" x14ac:dyDescent="0.25">
      <c r="A785" t="s">
        <v>353</v>
      </c>
      <c r="B785" t="s">
        <v>353</v>
      </c>
      <c r="C785" t="s">
        <v>7558</v>
      </c>
      <c r="D785" t="s">
        <v>7558</v>
      </c>
      <c r="E785" t="str">
        <f t="shared" si="48"/>
        <v>\94PastExFilesJan213DIVWUT\3DIVInfohub\05IO\ForBDE\infohub_FOLDER0x4B8C2579EAD0AE6A4336A124273A21F86B88829E</v>
      </c>
      <c r="F785" t="str">
        <f t="shared" si="49"/>
        <v>\94PastExFilesJan213DIVWUT\3DIVInfohub\05IO\ForBDE\infohub_FOLDER0x4B8C2579EAD0AE6A4336A124273A21F86B88829E</v>
      </c>
      <c r="G785" s="3" t="b">
        <f t="shared" si="50"/>
        <v>0</v>
      </c>
      <c r="H785" s="3">
        <f t="shared" si="51"/>
        <v>107</v>
      </c>
    </row>
    <row r="786" spans="1:8" x14ac:dyDescent="0.25">
      <c r="A786" t="s">
        <v>353</v>
      </c>
      <c r="B786" t="s">
        <v>353</v>
      </c>
      <c r="C786" t="s">
        <v>7559</v>
      </c>
      <c r="D786" t="s">
        <v>7559</v>
      </c>
      <c r="E786" t="str">
        <f t="shared" si="48"/>
        <v>\94PastExFilesJan213DIVWUT\3DIVInfohub\05IO\ForBDE\infohub_DICCOPtoBISshortpptx0x4B8C2579EAD0AE6A4336A124273A21F86B88829E</v>
      </c>
      <c r="F786" t="str">
        <f t="shared" si="49"/>
        <v>\94PastExFilesJan213DIVWUT\3DIVInfohub\05IO\ForBDE\infohub_DICCOPtoBISshortpptx0x4B8C2579EAD0AE6A4336A124273A21F86B88829E</v>
      </c>
      <c r="G786" s="3" t="b">
        <f t="shared" si="50"/>
        <v>0</v>
      </c>
      <c r="H786" s="3">
        <f t="shared" si="51"/>
        <v>121</v>
      </c>
    </row>
    <row r="787" spans="1:8" x14ac:dyDescent="0.25">
      <c r="A787" t="s">
        <v>354</v>
      </c>
      <c r="B787" t="s">
        <v>354</v>
      </c>
      <c r="C787" t="s">
        <v>7560</v>
      </c>
      <c r="D787" t="s">
        <v>7560</v>
      </c>
      <c r="E787" t="str">
        <f t="shared" si="48"/>
        <v>\94PastExFilesJan213DIVWUT\3DIVInfohub\05IO\ForBDE\DICCOPtoBISshortpptx0x1A79364CE6302E145F6D30EF8060DA87DCD636D7</v>
      </c>
      <c r="F787" t="str">
        <f t="shared" si="49"/>
        <v>\94PastExFilesJan213DIVWUT\3DIVInfohub\05IO\ForBDE\DICCOPtoBISshortpptx0x1A79364CE6302E145F6D30EF8060DA87DCD636D7</v>
      </c>
      <c r="G787" s="3" t="b">
        <f t="shared" si="50"/>
        <v>0</v>
      </c>
      <c r="H787" s="3">
        <f t="shared" si="51"/>
        <v>113</v>
      </c>
    </row>
    <row r="788" spans="1:8" x14ac:dyDescent="0.25">
      <c r="A788" t="s">
        <v>0</v>
      </c>
      <c r="B788" t="s">
        <v>0</v>
      </c>
      <c r="C788" t="s">
        <v>7561</v>
      </c>
      <c r="D788" t="s">
        <v>7561</v>
      </c>
      <c r="E788" t="str">
        <f t="shared" si="48"/>
        <v>\94PastExFilesJan213DIVWUT\3DIVInfohub\06CMR\infohubAdmin0x49A0507E7C4F6B753FAE6E013035BFEF0DBC4DCC</v>
      </c>
      <c r="F788" t="str">
        <f t="shared" si="49"/>
        <v>\94PastExFilesJan213DIVWUT\3DIVInfohub\06CMR\infohubAdmin0x49A0507E7C4F6B753FAE6E013035BFEF0DBC4DCC</v>
      </c>
      <c r="G788" s="3" t="b">
        <f t="shared" si="50"/>
        <v>0</v>
      </c>
      <c r="H788" s="3">
        <f t="shared" si="51"/>
        <v>99</v>
      </c>
    </row>
    <row r="789" spans="1:8" x14ac:dyDescent="0.25">
      <c r="A789" t="s">
        <v>0</v>
      </c>
      <c r="B789" t="s">
        <v>0</v>
      </c>
      <c r="C789" t="s">
        <v>7562</v>
      </c>
      <c r="D789" t="s">
        <v>7562</v>
      </c>
      <c r="E789" t="str">
        <f t="shared" si="48"/>
        <v>\94PastExFilesJan213DIVWUT\3DIVInfohub\07C4\infohubAdmin0x49A0507E7C4F6B753FAE6E013035BFEF0DBC4DCC</v>
      </c>
      <c r="F789" t="str">
        <f t="shared" si="49"/>
        <v>\94PastExFilesJan213DIVWUT\3DIVInfohub\07C4\infohubAdmin0x49A0507E7C4F6B753FAE6E013035BFEF0DBC4DCC</v>
      </c>
      <c r="G789" s="3" t="b">
        <f t="shared" si="50"/>
        <v>0</v>
      </c>
      <c r="H789" s="3">
        <f t="shared" si="51"/>
        <v>98</v>
      </c>
    </row>
    <row r="790" spans="1:8" x14ac:dyDescent="0.25">
      <c r="A790" t="s">
        <v>355</v>
      </c>
      <c r="B790" t="s">
        <v>355</v>
      </c>
      <c r="C790" t="s">
        <v>7563</v>
      </c>
      <c r="D790" t="s">
        <v>7563</v>
      </c>
      <c r="E790" t="str">
        <f t="shared" si="48"/>
        <v>\94PastExFilesJan213DIVWUT\3DIVInfohub\07C4\infohubUpload0x0DC4FA496B5BF27E7541A1B19EBA4AA8E3680827</v>
      </c>
      <c r="F790" t="str">
        <f t="shared" si="49"/>
        <v>\94PastExFilesJan213DIVWUT\3DIVInfohub\07C4\infohubUpload0x0DC4FA496B5BF27E7541A1B19EBA4AA8E3680827</v>
      </c>
      <c r="G790" s="3" t="b">
        <f t="shared" si="50"/>
        <v>0</v>
      </c>
      <c r="H790" s="3">
        <f t="shared" si="51"/>
        <v>99</v>
      </c>
    </row>
    <row r="791" spans="1:8" x14ac:dyDescent="0.25">
      <c r="A791" t="s">
        <v>0</v>
      </c>
      <c r="B791" t="s">
        <v>0</v>
      </c>
      <c r="C791" t="s">
        <v>7564</v>
      </c>
      <c r="D791" t="s">
        <v>7564</v>
      </c>
      <c r="E791" t="str">
        <f t="shared" si="48"/>
        <v>\94PastExFilesJan213DIVWUT\3DIVInfohub\08DSG\infohubAdmin0x49A0507E7C4F6B753FAE6E013035BFEF0DBC4DCC</v>
      </c>
      <c r="F791" t="str">
        <f t="shared" si="49"/>
        <v>\94PastExFilesJan213DIVWUT\3DIVInfohub\08DSG\infohubAdmin0x49A0507E7C4F6B753FAE6E013035BFEF0DBC4DCC</v>
      </c>
      <c r="G791" s="3" t="b">
        <f t="shared" si="50"/>
        <v>0</v>
      </c>
      <c r="H791" s="3">
        <f t="shared" si="51"/>
        <v>99</v>
      </c>
    </row>
    <row r="792" spans="1:8" x14ac:dyDescent="0.25">
      <c r="A792" t="s">
        <v>2</v>
      </c>
      <c r="B792" t="s">
        <v>2</v>
      </c>
      <c r="C792" t="s">
        <v>7565</v>
      </c>
      <c r="D792" t="s">
        <v>7565</v>
      </c>
      <c r="E792" t="str">
        <f t="shared" si="48"/>
        <v>\94PastExFilesJan213DIVWUT\3DIVInfohub\08DSG\infohub_3DSB_OpsumL30caa26011900hrsdoc0x5EBE4CB0FF68CA6C6D08D4128F8E67315D286063</v>
      </c>
      <c r="F792" t="str">
        <f t="shared" si="49"/>
        <v>\94PastExFilesJan213DIVWUT\3DIVInfohub\08DSG\infohub_3DSB_OpsumL30caa26011900hrsdoc0x5EBE4CB0FF68CA6C6D08D4128F8E67315D286063</v>
      </c>
      <c r="G792" s="3" t="b">
        <f t="shared" si="50"/>
        <v>0</v>
      </c>
      <c r="H792" s="3">
        <f t="shared" si="51"/>
        <v>125</v>
      </c>
    </row>
    <row r="793" spans="1:8" x14ac:dyDescent="0.25">
      <c r="A793" t="s">
        <v>2</v>
      </c>
      <c r="B793" t="s">
        <v>2</v>
      </c>
      <c r="C793" t="s">
        <v>7566</v>
      </c>
      <c r="D793" t="s">
        <v>7566</v>
      </c>
      <c r="E793" t="str">
        <f t="shared" si="48"/>
        <v>\94PastExFilesJan213DIVWUT\3DIVInfohub\08DSG\infohub_COPL30zip0x5EBE4CB0FF68CA6C6D08D4128F8E67315D286063</v>
      </c>
      <c r="F793" t="str">
        <f t="shared" si="49"/>
        <v>\94PastExFilesJan213DIVWUT\3DIVInfohub\08DSG\infohub_COPL30zip0x5EBE4CB0FF68CA6C6D08D4128F8E67315D286063</v>
      </c>
      <c r="G793" s="3" t="b">
        <f t="shared" si="50"/>
        <v>0</v>
      </c>
      <c r="H793" s="3">
        <f t="shared" si="51"/>
        <v>104</v>
      </c>
    </row>
    <row r="794" spans="1:8" x14ac:dyDescent="0.25">
      <c r="A794" t="s">
        <v>2</v>
      </c>
      <c r="B794" t="s">
        <v>2</v>
      </c>
      <c r="C794" t="s">
        <v>7567</v>
      </c>
      <c r="D794" t="s">
        <v>7567</v>
      </c>
      <c r="E794" t="str">
        <f t="shared" si="48"/>
        <v>\94PastExFilesJan213DIVWUT\3DIVInfohub\08DSG\infohub_FiresREDCONandLOCSTATEL30caa2601211900hrspptx0x5EBE4CB0FF68CA6C6D08D4128F8E67315D286063</v>
      </c>
      <c r="F794" t="str">
        <f t="shared" si="49"/>
        <v>\94PastExFilesJan213DIVWUT\3DIVInfohub\08DSG\infohub_FiresREDCONandLOCSTATEL30caa2601211900hrspptx0x5EBE4CB0FF68CA6C6D08D4128F8E67315D286063</v>
      </c>
      <c r="G794" s="3" t="b">
        <f t="shared" si="50"/>
        <v>0</v>
      </c>
      <c r="H794" s="3">
        <f t="shared" si="51"/>
        <v>140</v>
      </c>
    </row>
    <row r="795" spans="1:8" x14ac:dyDescent="0.25">
      <c r="A795" t="s">
        <v>356</v>
      </c>
      <c r="B795" t="s">
        <v>356</v>
      </c>
      <c r="C795" t="s">
        <v>7568</v>
      </c>
      <c r="D795" t="s">
        <v>7568</v>
      </c>
      <c r="E795" t="str">
        <f t="shared" si="48"/>
        <v>\94PastExFilesJan213DIVWUT\3DIVInfohub\08DSG\3DSB_OpsumL30caa26011900hrsdoc0x28DEAACFB88B886A30CE4DDFE069975C4080449C</v>
      </c>
      <c r="F795" t="str">
        <f t="shared" si="49"/>
        <v>\94PastExFilesJan213DIVWUT\3DIVInfohub\08DSG\3DSB_OpsumL30caa26011900hrsdoc0x28DEAACFB88B886A30CE4DDFE069975C4080449C</v>
      </c>
      <c r="G795" s="3" t="b">
        <f t="shared" si="50"/>
        <v>0</v>
      </c>
      <c r="H795" s="3">
        <f t="shared" si="51"/>
        <v>117</v>
      </c>
    </row>
    <row r="796" spans="1:8" x14ac:dyDescent="0.25">
      <c r="A796" t="s">
        <v>357</v>
      </c>
      <c r="B796" t="s">
        <v>357</v>
      </c>
      <c r="C796" t="s">
        <v>7569</v>
      </c>
      <c r="D796" t="s">
        <v>7569</v>
      </c>
      <c r="E796" t="str">
        <f t="shared" si="48"/>
        <v>\94PastExFilesJan213DIVWUT\3DIVInfohub\08DSG\COPL30zip0x16939467CDF0911FA4C5BB31E0734AF5B71A109B</v>
      </c>
      <c r="F796" t="str">
        <f t="shared" si="49"/>
        <v>\94PastExFilesJan213DIVWUT\3DIVInfohub\08DSG\COPL30zip0x16939467CDF0911FA4C5BB31E0734AF5B71A109B</v>
      </c>
      <c r="G796" s="3" t="b">
        <f t="shared" si="50"/>
        <v>0</v>
      </c>
      <c r="H796" s="3">
        <f t="shared" si="51"/>
        <v>96</v>
      </c>
    </row>
    <row r="797" spans="1:8" x14ac:dyDescent="0.25">
      <c r="A797" t="s">
        <v>358</v>
      </c>
      <c r="B797" t="s">
        <v>358</v>
      </c>
      <c r="C797" t="s">
        <v>7570</v>
      </c>
      <c r="D797" t="s">
        <v>7570</v>
      </c>
      <c r="E797" t="str">
        <f t="shared" si="48"/>
        <v>\94PastExFilesJan213DIVWUT\3DIVInfohub\08DSG\FiresREDCONandLOCSTATEL30caa2601211900hrspptx0xA21D6457E77134EEA9C218B2CC0A4B9E84E8474B</v>
      </c>
      <c r="F797" t="str">
        <f t="shared" si="49"/>
        <v>\94PastExFilesJan213DIVWUT\3DIVInfohub\08DSG\FiresREDCONandLOCSTATEL30caa2601211900hrspptx0xA21D6457E77134EEA9C218B2CC0A4B9E84E8474B</v>
      </c>
      <c r="G797" s="3" t="b">
        <f t="shared" si="50"/>
        <v>0</v>
      </c>
      <c r="H797" s="3">
        <f t="shared" si="51"/>
        <v>132</v>
      </c>
    </row>
    <row r="798" spans="1:8" x14ac:dyDescent="0.25">
      <c r="A798" t="s">
        <v>0</v>
      </c>
      <c r="B798" t="s">
        <v>0</v>
      </c>
      <c r="C798" t="s">
        <v>7571</v>
      </c>
      <c r="D798" t="s">
        <v>7571</v>
      </c>
      <c r="E798" t="str">
        <f t="shared" si="48"/>
        <v>\94PastExFilesJan213DIVWUT\3DIVInfohub\09DAPG\infohubAdmin0x49A0507E7C4F6B753FAE6E013035BFEF0DBC4DCC</v>
      </c>
      <c r="F798" t="str">
        <f t="shared" si="49"/>
        <v>\94PastExFilesJan213DIVWUT\3DIVInfohub\09DAPG\infohubAdmin0x49A0507E7C4F6B753FAE6E013035BFEF0DBC4DCC</v>
      </c>
      <c r="G798" s="3" t="b">
        <f t="shared" si="50"/>
        <v>0</v>
      </c>
      <c r="H798" s="3">
        <f t="shared" si="51"/>
        <v>100</v>
      </c>
    </row>
    <row r="799" spans="1:8" x14ac:dyDescent="0.25">
      <c r="A799" t="s">
        <v>355</v>
      </c>
      <c r="B799" t="s">
        <v>355</v>
      </c>
      <c r="C799" t="s">
        <v>7572</v>
      </c>
      <c r="D799" t="s">
        <v>7572</v>
      </c>
      <c r="E799" t="str">
        <f t="shared" si="48"/>
        <v>\94PastExFilesJan213DIVWUT\3DIVInfohub\09DAPG\infohubUpload0x0DC4FA496B5BF27E7541A1B19EBA4AA8E3680827</v>
      </c>
      <c r="F799" t="str">
        <f t="shared" si="49"/>
        <v>\94PastExFilesJan213DIVWUT\3DIVInfohub\09DAPG\infohubUpload0x0DC4FA496B5BF27E7541A1B19EBA4AA8E3680827</v>
      </c>
      <c r="G799" s="3" t="b">
        <f t="shared" si="50"/>
        <v>0</v>
      </c>
      <c r="H799" s="3">
        <f t="shared" si="51"/>
        <v>101</v>
      </c>
    </row>
    <row r="800" spans="1:8" x14ac:dyDescent="0.25">
      <c r="A800" t="s">
        <v>0</v>
      </c>
      <c r="B800" t="s">
        <v>0</v>
      </c>
      <c r="C800" t="s">
        <v>7573</v>
      </c>
      <c r="D800" t="s">
        <v>7573</v>
      </c>
      <c r="E800" t="str">
        <f t="shared" si="48"/>
        <v>\94PastExFilesJan213DIVWUT\3DIVInfohub\10ISTAR\infohubAdmin0x49A0507E7C4F6B753FAE6E013035BFEF0DBC4DCC</v>
      </c>
      <c r="F800" t="str">
        <f t="shared" si="49"/>
        <v>\94PastExFilesJan213DIVWUT\3DIVInfohub\10ISTAR\infohubAdmin0x49A0507E7C4F6B753FAE6E013035BFEF0DBC4DCC</v>
      </c>
      <c r="G800" s="3" t="b">
        <f t="shared" si="50"/>
        <v>0</v>
      </c>
      <c r="H800" s="3">
        <f t="shared" si="51"/>
        <v>101</v>
      </c>
    </row>
    <row r="801" spans="1:8" x14ac:dyDescent="0.25">
      <c r="A801" t="s">
        <v>355</v>
      </c>
      <c r="B801" t="s">
        <v>355</v>
      </c>
      <c r="C801" t="s">
        <v>7574</v>
      </c>
      <c r="D801" t="s">
        <v>7574</v>
      </c>
      <c r="E801" t="str">
        <f t="shared" si="48"/>
        <v>\94PastExFilesJan213DIVWUT\3DIVInfohub\10ISTAR\infohubUpload0x0DC4FA496B5BF27E7541A1B19EBA4AA8E3680827</v>
      </c>
      <c r="F801" t="str">
        <f t="shared" si="49"/>
        <v>\94PastExFilesJan213DIVWUT\3DIVInfohub\10ISTAR\infohubUpload0x0DC4FA496B5BF27E7541A1B19EBA4AA8E3680827</v>
      </c>
      <c r="G801" s="3" t="b">
        <f t="shared" si="50"/>
        <v>0</v>
      </c>
      <c r="H801" s="3">
        <f t="shared" si="51"/>
        <v>102</v>
      </c>
    </row>
    <row r="802" spans="1:8" x14ac:dyDescent="0.25">
      <c r="A802" t="s">
        <v>0</v>
      </c>
      <c r="B802" t="s">
        <v>0</v>
      </c>
      <c r="C802" t="s">
        <v>7575</v>
      </c>
      <c r="D802" t="s">
        <v>7575</v>
      </c>
      <c r="E802" t="str">
        <f t="shared" si="48"/>
        <v>\94PastExFilesJan213DIVWUT\3DIVInfohub\11DCSSG\infohubAdmin0x49A0507E7C4F6B753FAE6E013035BFEF0DBC4DCC</v>
      </c>
      <c r="F802" t="str">
        <f t="shared" si="49"/>
        <v>\94PastExFilesJan213DIVWUT\3DIVInfohub\11DCSSG\infohubAdmin0x49A0507E7C4F6B753FAE6E013035BFEF0DBC4DCC</v>
      </c>
      <c r="G802" s="3" t="b">
        <f t="shared" si="50"/>
        <v>0</v>
      </c>
      <c r="H802" s="3">
        <f t="shared" si="51"/>
        <v>101</v>
      </c>
    </row>
    <row r="803" spans="1:8" x14ac:dyDescent="0.25">
      <c r="A803" t="s">
        <v>355</v>
      </c>
      <c r="B803" t="s">
        <v>355</v>
      </c>
      <c r="C803" t="s">
        <v>7576</v>
      </c>
      <c r="D803" t="s">
        <v>7576</v>
      </c>
      <c r="E803" t="str">
        <f t="shared" si="48"/>
        <v>\94PastExFilesJan213DIVWUT\3DIVInfohub\11DCSSG\infohubUpload0x0DC4FA496B5BF27E7541A1B19EBA4AA8E3680827</v>
      </c>
      <c r="F803" t="str">
        <f t="shared" si="49"/>
        <v>\94PastExFilesJan213DIVWUT\3DIVInfohub\11DCSSG\infohubUpload0x0DC4FA496B5BF27E7541A1B19EBA4AA8E3680827</v>
      </c>
      <c r="G803" s="3" t="b">
        <f t="shared" si="50"/>
        <v>0</v>
      </c>
      <c r="H803" s="3">
        <f t="shared" si="51"/>
        <v>102</v>
      </c>
    </row>
    <row r="804" spans="1:8" x14ac:dyDescent="0.25">
      <c r="A804" t="s">
        <v>2</v>
      </c>
      <c r="B804" t="s">
        <v>2</v>
      </c>
      <c r="C804" t="s">
        <v>7577</v>
      </c>
      <c r="D804" t="s">
        <v>7577</v>
      </c>
      <c r="E804" t="str">
        <f t="shared" si="48"/>
        <v>\94PastExFilesJan213DIVWUT\3DIVInfohub\11DCSSG\infohub_3Div_CSS_CSSPlanFOSP_caa202010212130pptx0x5EBE4CB0FF68CA6C6D08D4128F8E67315D286063</v>
      </c>
      <c r="F804" t="str">
        <f t="shared" si="49"/>
        <v>\94PastExFilesJan213DIVWUT\3DIVInfohub\11DCSSG\infohub_3Div_CSS_CSSPlanFOSP_caa202010212130pptx0x5EBE4CB0FF68CA6C6D08D4128F8E67315D286063</v>
      </c>
      <c r="G804" s="3" t="b">
        <f t="shared" si="50"/>
        <v>0</v>
      </c>
      <c r="H804" s="3">
        <f t="shared" si="51"/>
        <v>137</v>
      </c>
    </row>
    <row r="805" spans="1:8" x14ac:dyDescent="0.25">
      <c r="A805" t="s">
        <v>2</v>
      </c>
      <c r="B805" t="s">
        <v>2</v>
      </c>
      <c r="C805" t="s">
        <v>7578</v>
      </c>
      <c r="D805" t="s">
        <v>7578</v>
      </c>
      <c r="E805" t="str">
        <f t="shared" si="48"/>
        <v>\94PastExFilesJan213DIVWUT\3DIVInfohub\11DCSSG\infohub_3DIV_CSSPlan_caa202010212100_400Kcgx0x5EBE4CB0FF68CA6C6D08D4128F8E67315D286063</v>
      </c>
      <c r="F805" t="str">
        <f t="shared" si="49"/>
        <v>\94PastExFilesJan213DIVWUT\3DIVInfohub\11DCSSG\infohub_3DIV_CSSPlan_caa202010212100_400Kcgx0x5EBE4CB0FF68CA6C6D08D4128F8E67315D286063</v>
      </c>
      <c r="G805" s="3" t="b">
        <f t="shared" si="50"/>
        <v>0</v>
      </c>
      <c r="H805" s="3">
        <f t="shared" si="51"/>
        <v>133</v>
      </c>
    </row>
    <row r="806" spans="1:8" x14ac:dyDescent="0.25">
      <c r="A806" t="s">
        <v>2</v>
      </c>
      <c r="B806" t="s">
        <v>2</v>
      </c>
      <c r="C806" t="s">
        <v>7579</v>
      </c>
      <c r="D806" t="s">
        <v>7579</v>
      </c>
      <c r="E806" t="str">
        <f t="shared" si="48"/>
        <v>\94PastExFilesJan213DIVWUT\3DIVInfohub\11DCSSG\infohub_3DIV_CSSPlan_MSERcaa202010212130_550Kcgx0x5EBE4CB0FF68CA6C6D08D4128F8E67315D286063</v>
      </c>
      <c r="F806" t="str">
        <f t="shared" si="49"/>
        <v>\94PastExFilesJan213DIVWUT\3DIVInfohub\11DCSSG\infohub_3DIV_CSSPlan_MSERcaa202010212130_550Kcgx0x5EBE4CB0FF68CA6C6D08D4128F8E67315D286063</v>
      </c>
      <c r="G806" s="3" t="b">
        <f t="shared" si="50"/>
        <v>0</v>
      </c>
      <c r="H806" s="3">
        <f t="shared" si="51"/>
        <v>137</v>
      </c>
    </row>
    <row r="807" spans="1:8" x14ac:dyDescent="0.25">
      <c r="A807" t="s">
        <v>2</v>
      </c>
      <c r="B807" t="s">
        <v>2</v>
      </c>
      <c r="C807" t="s">
        <v>7580</v>
      </c>
      <c r="D807" t="s">
        <v>7580</v>
      </c>
      <c r="E807" t="str">
        <f t="shared" si="48"/>
        <v>\94PastExFilesJan213DIVWUT\3DIVInfohub\11DCSSG\infohub_3Div_CSS_MSA_20201021_1100cgx0x5EBE4CB0FF68CA6C6D08D4128F8E67315D286063</v>
      </c>
      <c r="F807" t="str">
        <f t="shared" si="49"/>
        <v>\94PastExFilesJan213DIVWUT\3DIVInfohub\11DCSSG\infohub_3Div_CSS_MSA_20201021_1100cgx0x5EBE4CB0FF68CA6C6D08D4128F8E67315D286063</v>
      </c>
      <c r="G807" s="3" t="b">
        <f t="shared" si="50"/>
        <v>0</v>
      </c>
      <c r="H807" s="3">
        <f t="shared" si="51"/>
        <v>126</v>
      </c>
    </row>
    <row r="808" spans="1:8" x14ac:dyDescent="0.25">
      <c r="A808" t="s">
        <v>359</v>
      </c>
      <c r="B808" t="s">
        <v>359</v>
      </c>
      <c r="C808" t="s">
        <v>7581</v>
      </c>
      <c r="D808" t="s">
        <v>7581</v>
      </c>
      <c r="E808" t="str">
        <f t="shared" si="48"/>
        <v>\94PastExFilesJan213DIVWUT\3DIVInfohub\11DCSSG\infohub_awssrulebkcaa11Jun2020docx0xD464FBF6FD6AC3AE6E837ADEA132D23F422C47BF</v>
      </c>
      <c r="F808" t="str">
        <f t="shared" si="49"/>
        <v>\94PastExFilesJan213DIVWUT\3DIVInfohub\11DCSSG\infohub_awssrulebkcaa11Jun2020docx0xD464FBF6FD6AC3AE6E837ADEA132D23F422C47BF</v>
      </c>
      <c r="G808" s="3" t="b">
        <f t="shared" si="50"/>
        <v>0</v>
      </c>
      <c r="H808" s="3">
        <f t="shared" si="51"/>
        <v>123</v>
      </c>
    </row>
    <row r="809" spans="1:8" x14ac:dyDescent="0.25">
      <c r="A809" t="s">
        <v>359</v>
      </c>
      <c r="B809" t="s">
        <v>359</v>
      </c>
      <c r="C809" t="s">
        <v>7582</v>
      </c>
      <c r="D809" t="s">
        <v>7582</v>
      </c>
      <c r="E809" t="str">
        <f t="shared" si="48"/>
        <v>\94PastExFilesJan213DIVWUT\3DIVInfohub\11DCSSG\infohub_CSSCOPDiscussionNoHiddenpptx0xD464FBF6FD6AC3AE6E837ADEA132D23F422C47BF</v>
      </c>
      <c r="F809" t="str">
        <f t="shared" si="49"/>
        <v>\94PastExFilesJan213DIVWUT\3DIVInfohub\11DCSSG\infohub_CSSCOPDiscussionNoHiddenpptx0xD464FBF6FD6AC3AE6E837ADEA132D23F422C47BF</v>
      </c>
      <c r="G809" s="3" t="b">
        <f t="shared" si="50"/>
        <v>0</v>
      </c>
      <c r="H809" s="3">
        <f t="shared" si="51"/>
        <v>125</v>
      </c>
    </row>
    <row r="810" spans="1:8" x14ac:dyDescent="0.25">
      <c r="A810" t="s">
        <v>2</v>
      </c>
      <c r="B810" t="s">
        <v>2</v>
      </c>
      <c r="C810" t="s">
        <v>7583</v>
      </c>
      <c r="D810" t="s">
        <v>7583</v>
      </c>
      <c r="E810" t="str">
        <f t="shared" si="48"/>
        <v>\94PastExFilesJan213DIVWUT\3DIVInfohub\11DCSSG\infohub_DCSSCContactListCAA261200Hxlsx0x5EBE4CB0FF68CA6C6D08D4128F8E67315D286063</v>
      </c>
      <c r="F810" t="str">
        <f t="shared" si="49"/>
        <v>\94PastExFilesJan213DIVWUT\3DIVInfohub\11DCSSG\infohub_DCSSCContactListCAA261200Hxlsx0x5EBE4CB0FF68CA6C6D08D4128F8E67315D286063</v>
      </c>
      <c r="G810" s="3" t="b">
        <f t="shared" si="50"/>
        <v>0</v>
      </c>
      <c r="H810" s="3">
        <f t="shared" si="51"/>
        <v>127</v>
      </c>
    </row>
    <row r="811" spans="1:8" x14ac:dyDescent="0.25">
      <c r="A811" t="s">
        <v>360</v>
      </c>
      <c r="B811" t="s">
        <v>360</v>
      </c>
      <c r="C811" t="s">
        <v>7584</v>
      </c>
      <c r="D811" t="s">
        <v>7584</v>
      </c>
      <c r="E811" t="str">
        <f t="shared" si="48"/>
        <v>\94PastExFilesJan213DIVWUT\3DIVInfohub\11DCSSG\3Div_CSS_CSSPlanFOSP_caa202010212130pptx0x21F0DDE0029A584DC32FC710A66A9C5000458864</v>
      </c>
      <c r="F811" t="str">
        <f t="shared" si="49"/>
        <v>\94PastExFilesJan213DIVWUT\3DIVInfohub\11DCSSG\3Div_CSS_CSSPlanFOSP_caa202010212130pptx0x21F0DDE0029A584DC32FC710A66A9C5000458864</v>
      </c>
      <c r="G811" s="3" t="b">
        <f t="shared" si="50"/>
        <v>0</v>
      </c>
      <c r="H811" s="3">
        <f t="shared" si="51"/>
        <v>129</v>
      </c>
    </row>
    <row r="812" spans="1:8" x14ac:dyDescent="0.25">
      <c r="A812" t="s">
        <v>361</v>
      </c>
      <c r="B812" t="s">
        <v>361</v>
      </c>
      <c r="C812" t="s">
        <v>7585</v>
      </c>
      <c r="D812" t="s">
        <v>7585</v>
      </c>
      <c r="E812" t="str">
        <f t="shared" si="48"/>
        <v>\94PastExFilesJan213DIVWUT\3DIVInfohub\11DCSSG\3DIV_CSSPlan_caa202010212100_400Kcgx0x99DD1A55410161E72E2B08E3AACFBF24D01DD400</v>
      </c>
      <c r="F812" t="str">
        <f t="shared" si="49"/>
        <v>\94PastExFilesJan213DIVWUT\3DIVInfohub\11DCSSG\3DIV_CSSPlan_caa202010212100_400Kcgx0x99DD1A55410161E72E2B08E3AACFBF24D01DD400</v>
      </c>
      <c r="G812" s="3" t="b">
        <f t="shared" si="50"/>
        <v>0</v>
      </c>
      <c r="H812" s="3">
        <f t="shared" si="51"/>
        <v>125</v>
      </c>
    </row>
    <row r="813" spans="1:8" x14ac:dyDescent="0.25">
      <c r="A813" t="s">
        <v>362</v>
      </c>
      <c r="B813" t="s">
        <v>362</v>
      </c>
      <c r="C813" t="s">
        <v>7586</v>
      </c>
      <c r="D813" t="s">
        <v>7586</v>
      </c>
      <c r="E813" t="str">
        <f t="shared" si="48"/>
        <v>\94PastExFilesJan213DIVWUT\3DIVInfohub\11DCSSG\3DIV_CSSPlan_MSERcaa202010212130_550Kcgx0xE2F1441A0CACC2FA87D8CBCEE9AE0AE074C42284</v>
      </c>
      <c r="F813" t="str">
        <f t="shared" si="49"/>
        <v>\94PastExFilesJan213DIVWUT\3DIVInfohub\11DCSSG\3DIV_CSSPlan_MSERcaa202010212130_550Kcgx0xE2F1441A0CACC2FA87D8CBCEE9AE0AE074C42284</v>
      </c>
      <c r="G813" s="3" t="b">
        <f t="shared" si="50"/>
        <v>0</v>
      </c>
      <c r="H813" s="3">
        <f t="shared" si="51"/>
        <v>129</v>
      </c>
    </row>
    <row r="814" spans="1:8" x14ac:dyDescent="0.25">
      <c r="A814" t="s">
        <v>363</v>
      </c>
      <c r="B814" t="s">
        <v>363</v>
      </c>
      <c r="C814" t="s">
        <v>7587</v>
      </c>
      <c r="D814" t="s">
        <v>7587</v>
      </c>
      <c r="E814" t="str">
        <f t="shared" si="48"/>
        <v>\94PastExFilesJan213DIVWUT\3DIVInfohub\11DCSSG\3Div_CSS_MSA_20201021_1100cgx0x42B7EF17DC012B7824EA74F8F610E3F6DC26A405</v>
      </c>
      <c r="F814" t="str">
        <f t="shared" si="49"/>
        <v>\94PastExFilesJan213DIVWUT\3DIVInfohub\11DCSSG\3Div_CSS_MSA_20201021_1100cgx0x42B7EF17DC012B7824EA74F8F610E3F6DC26A405</v>
      </c>
      <c r="G814" s="3" t="b">
        <f t="shared" si="50"/>
        <v>0</v>
      </c>
      <c r="H814" s="3">
        <f t="shared" si="51"/>
        <v>118</v>
      </c>
    </row>
    <row r="815" spans="1:8" x14ac:dyDescent="0.25">
      <c r="A815" t="s">
        <v>364</v>
      </c>
      <c r="B815" t="s">
        <v>364</v>
      </c>
      <c r="C815" t="s">
        <v>7588</v>
      </c>
      <c r="D815" t="s">
        <v>7588</v>
      </c>
      <c r="E815" t="str">
        <f t="shared" si="48"/>
        <v>\94PastExFilesJan213DIVWUT\3DIVInfohub\11DCSSG\awssrulebkcaa11Jun2020docx0x70010F05C249BAF3C84D9EA7FF52F7CF0820630F</v>
      </c>
      <c r="F815" t="str">
        <f t="shared" si="49"/>
        <v>\94PastExFilesJan213DIVWUT\3DIVInfohub\11DCSSG\awssrulebkcaa11Jun2020docx0x70010F05C249BAF3C84D9EA7FF52F7CF0820630F</v>
      </c>
      <c r="G815" s="3" t="b">
        <f t="shared" si="50"/>
        <v>0</v>
      </c>
      <c r="H815" s="3">
        <f t="shared" si="51"/>
        <v>115</v>
      </c>
    </row>
    <row r="816" spans="1:8" x14ac:dyDescent="0.25">
      <c r="A816" t="s">
        <v>365</v>
      </c>
      <c r="B816" t="s">
        <v>365</v>
      </c>
      <c r="C816" t="s">
        <v>7589</v>
      </c>
      <c r="D816" t="s">
        <v>7589</v>
      </c>
      <c r="E816" t="str">
        <f t="shared" si="48"/>
        <v>\94PastExFilesJan213DIVWUT\3DIVInfohub\11DCSSG\CSSCOPDiscussionNoHiddenpptx0x5D709333FFAAACB595E6AAA84F3F1CCEDAF137ED</v>
      </c>
      <c r="F816" t="str">
        <f t="shared" si="49"/>
        <v>\94PastExFilesJan213DIVWUT\3DIVInfohub\11DCSSG\CSSCOPDiscussionNoHiddenpptx0x5D709333FFAAACB595E6AAA84F3F1CCEDAF137ED</v>
      </c>
      <c r="G816" s="3" t="b">
        <f t="shared" si="50"/>
        <v>0</v>
      </c>
      <c r="H816" s="3">
        <f t="shared" si="51"/>
        <v>117</v>
      </c>
    </row>
    <row r="817" spans="1:8" x14ac:dyDescent="0.25">
      <c r="A817" t="s">
        <v>366</v>
      </c>
      <c r="B817" t="s">
        <v>366</v>
      </c>
      <c r="C817" t="s">
        <v>7590</v>
      </c>
      <c r="D817" t="s">
        <v>7590</v>
      </c>
      <c r="E817" t="str">
        <f t="shared" si="48"/>
        <v>\94PastExFilesJan213DIVWUT\3DIVInfohub\11DCSSG\DCSSCContactListCAA261200Hxlsx0x415F22FA40E801713128244BB20C53BCB11EB46A</v>
      </c>
      <c r="F817" t="str">
        <f t="shared" si="49"/>
        <v>\94PastExFilesJan213DIVWUT\3DIVInfohub\11DCSSG\DCSSCContactListCAA261200Hxlsx0x415F22FA40E801713128244BB20C53BCB11EB46A</v>
      </c>
      <c r="G817" s="3" t="b">
        <f t="shared" si="50"/>
        <v>0</v>
      </c>
      <c r="H817" s="3">
        <f t="shared" si="51"/>
        <v>119</v>
      </c>
    </row>
    <row r="818" spans="1:8" x14ac:dyDescent="0.25">
      <c r="A818" t="s">
        <v>0</v>
      </c>
      <c r="B818" t="s">
        <v>0</v>
      </c>
      <c r="C818" t="s">
        <v>7591</v>
      </c>
      <c r="D818" t="s">
        <v>7591</v>
      </c>
      <c r="E818" t="str">
        <f t="shared" si="48"/>
        <v>\94PastExFilesJan213DIVWUT\3DIVInfohub\12MCM\infohubAdmin0x49A0507E7C4F6B753FAE6E013035BFEF0DBC4DCC</v>
      </c>
      <c r="F818" t="str">
        <f t="shared" si="49"/>
        <v>\94PastExFilesJan213DIVWUT\3DIVInfohub\12MCM\infohubAdmin0x49A0507E7C4F6B753FAE6E013035BFEF0DBC4DCC</v>
      </c>
      <c r="G818" s="3" t="b">
        <f t="shared" si="50"/>
        <v>0</v>
      </c>
      <c r="H818" s="3">
        <f t="shared" si="51"/>
        <v>99</v>
      </c>
    </row>
    <row r="819" spans="1:8" x14ac:dyDescent="0.25">
      <c r="A819" t="s">
        <v>355</v>
      </c>
      <c r="B819" t="s">
        <v>355</v>
      </c>
      <c r="C819" t="s">
        <v>7592</v>
      </c>
      <c r="D819" t="s">
        <v>7592</v>
      </c>
      <c r="E819" t="str">
        <f t="shared" si="48"/>
        <v>\94PastExFilesJan213DIVWUT\3DIVInfohub\12MCM\infohubUpload0x0DC4FA496B5BF27E7541A1B19EBA4AA8E3680827</v>
      </c>
      <c r="F819" t="str">
        <f t="shared" si="49"/>
        <v>\94PastExFilesJan213DIVWUT\3DIVInfohub\12MCM\infohubUpload0x0DC4FA496B5BF27E7541A1B19EBA4AA8E3680827</v>
      </c>
      <c r="G819" s="3" t="b">
        <f t="shared" si="50"/>
        <v>0</v>
      </c>
      <c r="H819" s="3">
        <f t="shared" si="51"/>
        <v>100</v>
      </c>
    </row>
    <row r="820" spans="1:8" x14ac:dyDescent="0.25">
      <c r="A820" t="s">
        <v>0</v>
      </c>
      <c r="B820" t="s">
        <v>0</v>
      </c>
      <c r="C820" t="s">
        <v>7593</v>
      </c>
      <c r="D820" t="s">
        <v>7593</v>
      </c>
      <c r="E820" t="str">
        <f t="shared" si="48"/>
        <v>\94PastExFilesJan213DIVWUT\3DIVInfohub\13ADMIN\infohubAdmin0x49A0507E7C4F6B753FAE6E013035BFEF0DBC4DCC</v>
      </c>
      <c r="F820" t="str">
        <f t="shared" si="49"/>
        <v>\94PastExFilesJan213DIVWUT\3DIVInfohub\13ADMIN\infohubAdmin0x49A0507E7C4F6B753FAE6E013035BFEF0DBC4DCC</v>
      </c>
      <c r="G820" s="3" t="b">
        <f t="shared" si="50"/>
        <v>0</v>
      </c>
      <c r="H820" s="3">
        <f t="shared" si="51"/>
        <v>101</v>
      </c>
    </row>
    <row r="821" spans="1:8" x14ac:dyDescent="0.25">
      <c r="A821" t="s">
        <v>355</v>
      </c>
      <c r="B821" t="s">
        <v>355</v>
      </c>
      <c r="C821" t="s">
        <v>7594</v>
      </c>
      <c r="D821" t="s">
        <v>7594</v>
      </c>
      <c r="E821" t="str">
        <f t="shared" si="48"/>
        <v>\94PastExFilesJan213DIVWUT\3DIVInfohub\13ADMIN\infohubUpload0x0DC4FA496B5BF27E7541A1B19EBA4AA8E3680827</v>
      </c>
      <c r="F821" t="str">
        <f t="shared" si="49"/>
        <v>\94PastExFilesJan213DIVWUT\3DIVInfohub\13ADMIN\infohubUpload0x0DC4FA496B5BF27E7541A1B19EBA4AA8E3680827</v>
      </c>
      <c r="G821" s="3" t="b">
        <f t="shared" si="50"/>
        <v>0</v>
      </c>
      <c r="H821" s="3">
        <f t="shared" si="51"/>
        <v>102</v>
      </c>
    </row>
    <row r="822" spans="1:8" x14ac:dyDescent="0.25">
      <c r="A822" t="s">
        <v>0</v>
      </c>
      <c r="B822" t="s">
        <v>0</v>
      </c>
      <c r="C822" t="s">
        <v>7595</v>
      </c>
      <c r="D822" t="s">
        <v>7595</v>
      </c>
      <c r="E822" t="str">
        <f t="shared" si="48"/>
        <v>\94PastExFilesJan213DIVWUT\3DIVInfohub\14HHQ\infohubAdmin0x49A0507E7C4F6B753FAE6E013035BFEF0DBC4DCC</v>
      </c>
      <c r="F822" t="str">
        <f t="shared" si="49"/>
        <v>\94PastExFilesJan213DIVWUT\3DIVInfohub\14HHQ\infohubAdmin0x49A0507E7C4F6B753FAE6E013035BFEF0DBC4DCC</v>
      </c>
      <c r="G822" s="3" t="b">
        <f t="shared" si="50"/>
        <v>0</v>
      </c>
      <c r="H822" s="3">
        <f t="shared" si="51"/>
        <v>99</v>
      </c>
    </row>
    <row r="823" spans="1:8" x14ac:dyDescent="0.25">
      <c r="A823" t="s">
        <v>355</v>
      </c>
      <c r="B823" t="s">
        <v>355</v>
      </c>
      <c r="C823" t="s">
        <v>7596</v>
      </c>
      <c r="D823" t="s">
        <v>7596</v>
      </c>
      <c r="E823" t="str">
        <f t="shared" si="48"/>
        <v>\94PastExFilesJan213DIVWUT\3DIVInfohub\14HHQ\infohubUpload0x0DC4FA496B5BF27E7541A1B19EBA4AA8E3680827</v>
      </c>
      <c r="F823" t="str">
        <f t="shared" si="49"/>
        <v>\94PastExFilesJan213DIVWUT\3DIVInfohub\14HHQ\infohubUpload0x0DC4FA496B5BF27E7541A1B19EBA4AA8E3680827</v>
      </c>
      <c r="G823" s="3" t="b">
        <f t="shared" si="50"/>
        <v>0</v>
      </c>
      <c r="H823" s="3">
        <f t="shared" si="51"/>
        <v>100</v>
      </c>
    </row>
    <row r="824" spans="1:8" x14ac:dyDescent="0.25">
      <c r="A824" t="s">
        <v>367</v>
      </c>
      <c r="B824" t="s">
        <v>367</v>
      </c>
      <c r="C824" t="s">
        <v>7597</v>
      </c>
      <c r="D824" t="s">
        <v>7597</v>
      </c>
      <c r="E824" t="str">
        <f t="shared" si="48"/>
        <v>\94PastExFilesJan213DIVWUT\3DIVInfohub\14HHQ\test\infohub_FOLDER0x6D72CB758B2008A863FA5A28B1B93877951C43A1</v>
      </c>
      <c r="F824" t="str">
        <f t="shared" si="49"/>
        <v>\94PastExFilesJan213DIVWUT\3DIVInfohub\14HHQ\test\infohub_FOLDER0x6D72CB758B2008A863FA5A28B1B93877951C43A1</v>
      </c>
      <c r="G824" s="3" t="b">
        <f t="shared" si="50"/>
        <v>0</v>
      </c>
      <c r="H824" s="3">
        <f t="shared" si="51"/>
        <v>106</v>
      </c>
    </row>
    <row r="825" spans="1:8" x14ac:dyDescent="0.25">
      <c r="A825" t="s">
        <v>367</v>
      </c>
      <c r="B825" t="s">
        <v>367</v>
      </c>
      <c r="C825" t="s">
        <v>7598</v>
      </c>
      <c r="D825" t="s">
        <v>7598</v>
      </c>
      <c r="E825" t="str">
        <f t="shared" si="48"/>
        <v>\94PastExFilesJan213DIVWUT\3DIVInfohub\14HHQ\test\infohub_passtxt0x6D72CB758B2008A863FA5A28B1B93877951C43A1</v>
      </c>
      <c r="F825" t="str">
        <f t="shared" si="49"/>
        <v>\94PastExFilesJan213DIVWUT\3DIVInfohub\14HHQ\test\infohub_passtxt0x6D72CB758B2008A863FA5A28B1B93877951C43A1</v>
      </c>
      <c r="G825" s="3" t="b">
        <f t="shared" si="50"/>
        <v>0</v>
      </c>
      <c r="H825" s="3">
        <f t="shared" si="51"/>
        <v>107</v>
      </c>
    </row>
    <row r="826" spans="1:8" x14ac:dyDescent="0.25">
      <c r="A826" t="s">
        <v>368</v>
      </c>
      <c r="B826" t="s">
        <v>368</v>
      </c>
      <c r="C826" t="s">
        <v>7599</v>
      </c>
      <c r="D826" t="s">
        <v>7599</v>
      </c>
      <c r="E826" t="str">
        <f t="shared" si="48"/>
        <v>\94PastExFilesJan213DIVWUT\3DIVInfohub\14HHQ\test\passtxt0x3F4076A91049B853B3EA6978559EAD16616B1075</v>
      </c>
      <c r="F826" t="str">
        <f t="shared" si="49"/>
        <v>\94PastExFilesJan213DIVWUT\3DIVInfohub\14HHQ\test\passtxt0x3F4076A91049B853B3EA6978559EAD16616B1075</v>
      </c>
      <c r="G826" s="3" t="b">
        <f t="shared" si="50"/>
        <v>0</v>
      </c>
      <c r="H826" s="3">
        <f t="shared" si="51"/>
        <v>99</v>
      </c>
    </row>
    <row r="827" spans="1:8" x14ac:dyDescent="0.25">
      <c r="A827" t="s">
        <v>369</v>
      </c>
      <c r="B827" t="s">
        <v>369</v>
      </c>
      <c r="C827" t="s">
        <v>7600</v>
      </c>
      <c r="D827" t="s">
        <v>7600</v>
      </c>
      <c r="E827" t="str">
        <f t="shared" si="48"/>
        <v>\94PastExFilesJan213DIVWUT\ForBdesWUT\DIVPBHOPOTOBDEsCAA20210122\01TERRAINBRIEF\TID\3DIV_INT_TID_101520pptx0x01C714614BEBA3DA0F54254FA104CCCA2C81C636</v>
      </c>
      <c r="F827" t="str">
        <f t="shared" si="49"/>
        <v>\94PastExFilesJan213DIVWUT\ForBdesWUT\DIVPBHOPOTOBDEsCAA20210122\01TERRAINBRIEF\TID\3DIV_INT_TID_101520pptx0x01C714614BEBA3DA0F54254FA104CCCA2C81C636</v>
      </c>
      <c r="G827" s="3" t="b">
        <f t="shared" si="50"/>
        <v>0</v>
      </c>
      <c r="H827" s="3">
        <f t="shared" si="51"/>
        <v>149</v>
      </c>
    </row>
    <row r="828" spans="1:8" x14ac:dyDescent="0.25">
      <c r="A828" t="s">
        <v>90</v>
      </c>
      <c r="B828" t="s">
        <v>90</v>
      </c>
      <c r="C828" t="s">
        <v>7601</v>
      </c>
      <c r="D828" t="s">
        <v>7601</v>
      </c>
      <c r="E828" t="str">
        <f t="shared" si="48"/>
        <v>\94PastExFilesJan213DIVWUT\ForBdesWUT\DIVPBHOPOTOBDEsCAA20210122\01TERRAINBRIEF\TID\3DIV_INT_TID_APPROACHES_20201015cgx0xFF01BF99F318DBB010350203476FAFF8233AF84E</v>
      </c>
      <c r="F828" t="str">
        <f t="shared" si="49"/>
        <v>\94PastExFilesJan213DIVWUT\ForBdesWUT\DIVPBHOPOTOBDEsCAA20210122\01TERRAINBRIEF\TID\3DIV_INT_TID_APPROACHES_20201015cgx0xFF01BF99F318DBB010350203476FAFF8233AF84E</v>
      </c>
      <c r="G828" s="3" t="b">
        <f t="shared" si="50"/>
        <v>0</v>
      </c>
      <c r="H828" s="3">
        <f t="shared" si="51"/>
        <v>161</v>
      </c>
    </row>
    <row r="829" spans="1:8" x14ac:dyDescent="0.25">
      <c r="A829" t="s">
        <v>100</v>
      </c>
      <c r="B829" t="s">
        <v>100</v>
      </c>
      <c r="C829" t="s">
        <v>7602</v>
      </c>
      <c r="D829" t="s">
        <v>7602</v>
      </c>
      <c r="E829" t="str">
        <f t="shared" si="48"/>
        <v>\94PastExFilesJan213DIVWUT\ForBdesWUT\DIVPBHOPOTOBDEsCAA20210122\01TERRAINBRIEF\TID\3DIV_INT_TID_Terrain_Updates_CAA20201019cgx0x2FB88CD115DD76D942637B21F388D74CBF5732A3</v>
      </c>
      <c r="F829" t="str">
        <f t="shared" si="49"/>
        <v>\94PastExFilesJan213DIVWUT\ForBdesWUT\DIVPBHOPOTOBDEsCAA20210122\01TERRAINBRIEF\TID\3DIV_INT_TID_Terrain_Updates_CAA20201019cgx0x2FB88CD115DD76D942637B21F388D74CBF5732A3</v>
      </c>
      <c r="G829" s="3" t="b">
        <f t="shared" si="50"/>
        <v>0</v>
      </c>
      <c r="H829" s="3">
        <f t="shared" si="51"/>
        <v>169</v>
      </c>
    </row>
    <row r="830" spans="1:8" x14ac:dyDescent="0.25">
      <c r="A830" t="s">
        <v>87</v>
      </c>
      <c r="B830" t="s">
        <v>87</v>
      </c>
      <c r="C830" t="s">
        <v>7603</v>
      </c>
      <c r="D830" t="s">
        <v>7603</v>
      </c>
      <c r="E830" t="str">
        <f t="shared" si="48"/>
        <v>\94PastExFilesJan213DIVWUT\ForBdesWUT\DIVPBHOPOTOBDEsCAA20210122\01TERRAINBRIEF\TID\ADONACRUMROD\3DIV_INT_TID_ADO_CRUM_ATK_CAA20201019cgx0x5EEC9FB7F751D43EDECBB81FC5D0AD01CB66DFE1</v>
      </c>
      <c r="F830" t="str">
        <f t="shared" si="49"/>
        <v>\94PastExFilesJan213DIVWUT\ForBdesWUT\DIVPBHOPOTOBDEsCAA20210122\01TERRAINBRIEF\TID\ADONACRUMROD\3DIV_INT_TID_ADO_CRUM_ATK_CAA20201019cgx0x5EEC9FB7F751D43EDECBB81FC5D0AD01CB66DFE1</v>
      </c>
      <c r="G830" s="3" t="b">
        <f t="shared" si="50"/>
        <v>0</v>
      </c>
      <c r="H830" s="3">
        <f t="shared" si="51"/>
        <v>179</v>
      </c>
    </row>
    <row r="831" spans="1:8" x14ac:dyDescent="0.25">
      <c r="A831" t="s">
        <v>88</v>
      </c>
      <c r="B831" t="s">
        <v>88</v>
      </c>
      <c r="C831" t="s">
        <v>7604</v>
      </c>
      <c r="D831" t="s">
        <v>7604</v>
      </c>
      <c r="E831" t="str">
        <f t="shared" si="48"/>
        <v>\94PastExFilesJan213DIVWUT\ForBdesWUT\DIVPBHOPOTOBDEsCAA20210122\01TERRAINBRIEF\TID\ADONACRUMROD\3DIV_INT_TID_ADO_CRUM_GEN_CAA20201019cgx0x040C34F9DDF6C1AAB0851CC1E435A9F6302E47F4</v>
      </c>
      <c r="F831" t="str">
        <f t="shared" si="49"/>
        <v>\94PastExFilesJan213DIVWUT\ForBdesWUT\DIVPBHOPOTOBDEsCAA20210122\01TERRAINBRIEF\TID\ADONACRUMROD\3DIV_INT_TID_ADO_CRUM_GEN_CAA20201019cgx0x040C34F9DDF6C1AAB0851CC1E435A9F6302E47F4</v>
      </c>
      <c r="G831" s="3" t="b">
        <f t="shared" si="50"/>
        <v>0</v>
      </c>
      <c r="H831" s="3">
        <f t="shared" si="51"/>
        <v>179</v>
      </c>
    </row>
    <row r="832" spans="1:8" x14ac:dyDescent="0.25">
      <c r="A832" t="s">
        <v>89</v>
      </c>
      <c r="B832" t="s">
        <v>89</v>
      </c>
      <c r="C832" t="s">
        <v>7605</v>
      </c>
      <c r="D832" t="s">
        <v>7605</v>
      </c>
      <c r="E832" t="str">
        <f t="shared" si="48"/>
        <v>\94PastExFilesJan213DIVWUT\ForBdesWUT\DIVPBHOPOTOBDEsCAA20210122\01TERRAINBRIEF\TID\ADONACRUMROD\3DIV_INT_TID_AD_CRUM_DEF_CAA20201019cgx0x9AD0F180A3FBFE9A6B6009D5A0602330389A76B1</v>
      </c>
      <c r="F832" t="str">
        <f t="shared" si="49"/>
        <v>\94PastExFilesJan213DIVWUT\ForBdesWUT\DIVPBHOPOTOBDEsCAA20210122\01TERRAINBRIEF\TID\ADONACRUMROD\3DIV_INT_TID_AD_CRUM_DEF_CAA20201019cgx0x9AD0F180A3FBFE9A6B6009D5A0602330389A76B1</v>
      </c>
      <c r="G832" s="3" t="b">
        <f t="shared" si="50"/>
        <v>0</v>
      </c>
      <c r="H832" s="3">
        <f t="shared" si="51"/>
        <v>178</v>
      </c>
    </row>
    <row r="833" spans="1:8" x14ac:dyDescent="0.25">
      <c r="A833" t="s">
        <v>91</v>
      </c>
      <c r="B833" t="s">
        <v>91</v>
      </c>
      <c r="C833" t="s">
        <v>7606</v>
      </c>
      <c r="D833" t="s">
        <v>7606</v>
      </c>
      <c r="E833" t="str">
        <f t="shared" si="48"/>
        <v>\94PastExFilesJan213DIVWUT\ForBdesWUT\DIVPBHOPOTOBDEsCAA20210122\01TERRAINBRIEF\TID\DRAWRIDGE\3DIV_INT_TID_DRAWRIDGE_ATK_CAA20201020cgx0xB12982353A1E9869C4F45A025C30C7F1A624D482</v>
      </c>
      <c r="F833" t="str">
        <f t="shared" si="49"/>
        <v>\94PastExFilesJan213DIVWUT\ForBdesWUT\DIVPBHOPOTOBDEsCAA20210122\01TERRAINBRIEF\TID\DRAWRIDGE\3DIV_INT_TID_DRAWRIDGE_ATK_CAA20201020cgx0xB12982353A1E9869C4F45A025C30C7F1A624D482</v>
      </c>
      <c r="G833" s="3" t="b">
        <f t="shared" si="50"/>
        <v>0</v>
      </c>
      <c r="H833" s="3">
        <f t="shared" si="51"/>
        <v>177</v>
      </c>
    </row>
    <row r="834" spans="1:8" x14ac:dyDescent="0.25">
      <c r="A834" t="s">
        <v>92</v>
      </c>
      <c r="B834" t="s">
        <v>92</v>
      </c>
      <c r="C834" t="s">
        <v>7607</v>
      </c>
      <c r="D834" t="s">
        <v>7607</v>
      </c>
      <c r="E834" t="str">
        <f t="shared" si="48"/>
        <v>\94PastExFilesJan213DIVWUT\ForBdesWUT\DIVPBHOPOTOBDEsCAA20210122\01TERRAINBRIEF\TID\DRAWRIDGE\3DIV_INT_TID_DRAWRIDGE_DEF_CAA20201020cgx0x58FE58F5C5C050AE11D59983B95A2A14DB5E942E</v>
      </c>
      <c r="F834" t="str">
        <f t="shared" si="49"/>
        <v>\94PastExFilesJan213DIVWUT\ForBdesWUT\DIVPBHOPOTOBDEsCAA20210122\01TERRAINBRIEF\TID\DRAWRIDGE\3DIV_INT_TID_DRAWRIDGE_DEF_CAA20201020cgx0x58FE58F5C5C050AE11D59983B95A2A14DB5E942E</v>
      </c>
      <c r="G834" s="3" t="b">
        <f t="shared" si="50"/>
        <v>0</v>
      </c>
      <c r="H834" s="3">
        <f t="shared" si="51"/>
        <v>177</v>
      </c>
    </row>
    <row r="835" spans="1:8" x14ac:dyDescent="0.25">
      <c r="A835" t="s">
        <v>93</v>
      </c>
      <c r="B835" t="s">
        <v>93</v>
      </c>
      <c r="C835" t="s">
        <v>7608</v>
      </c>
      <c r="D835" t="s">
        <v>7608</v>
      </c>
      <c r="E835" t="str">
        <f t="shared" ref="E835:E898" si="5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CONCATENATE(C835,A835),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\94PastExFilesJan213DIVWUT\ForBdesWUT\DIVPBHOPOTOBDEsCAA20210122\01TERRAINBRIEF\TID\DRAWRIDGE\3DIV_INT_TID_DRAWRIDGE_GEN_CAA20201020cgx0x27462FFC7B9B05843A5597A926810E11FA1B4A39</v>
      </c>
      <c r="F835" t="str">
        <f t="shared" ref="F835:F898" si="5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CONCATENATE(D835,B835),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\94PastExFilesJan213DIVWUT\ForBdesWUT\DIVPBHOPOTOBDEsCAA20210122\01TERRAINBRIEF\TID\DRAWRIDGE\3DIV_INT_TID_DRAWRIDGE_GEN_CAA20201020cgx0x27462FFC7B9B05843A5597A926810E11FA1B4A39</v>
      </c>
      <c r="G835" s="3" t="b">
        <f t="shared" ref="G835:G898" si="54">ISERROR(MATCH(E835,$F:$F,0))</f>
        <v>0</v>
      </c>
      <c r="H835" s="3">
        <f t="shared" ref="H835:H898" si="55">LEN(E835)</f>
        <v>177</v>
      </c>
    </row>
    <row r="836" spans="1:8" x14ac:dyDescent="0.25">
      <c r="A836" t="s">
        <v>94</v>
      </c>
      <c r="B836" t="s">
        <v>94</v>
      </c>
      <c r="C836" t="s">
        <v>7609</v>
      </c>
      <c r="D836" t="s">
        <v>7609</v>
      </c>
      <c r="E836" t="str">
        <f t="shared" si="52"/>
        <v>\94PastExFilesJan213DIVWUT\ForBdesWUT\DIVPBHOPOTOBDEsCAA20210122\01TERRAINBRIEF\TID\OPF\3DIV_INT_TID_OPF_ATK_CAA20201021cgx0x3BE8C7341E645958EEC53CBCD439A85CC00E8C42</v>
      </c>
      <c r="F836" t="str">
        <f t="shared" si="53"/>
        <v>\94PastExFilesJan213DIVWUT\ForBdesWUT\DIVPBHOPOTOBDEsCAA20210122\01TERRAINBRIEF\TID\OPF\3DIV_INT_TID_OPF_ATK_CAA20201021cgx0x3BE8C7341E645958EEC53CBCD439A85CC00E8C42</v>
      </c>
      <c r="G836" s="3" t="b">
        <f t="shared" si="54"/>
        <v>0</v>
      </c>
      <c r="H836" s="3">
        <f t="shared" si="55"/>
        <v>165</v>
      </c>
    </row>
    <row r="837" spans="1:8" x14ac:dyDescent="0.25">
      <c r="A837" t="s">
        <v>95</v>
      </c>
      <c r="B837" t="s">
        <v>95</v>
      </c>
      <c r="C837" t="s">
        <v>7610</v>
      </c>
      <c r="D837" t="s">
        <v>7610</v>
      </c>
      <c r="E837" t="str">
        <f t="shared" si="52"/>
        <v>\94PastExFilesJan213DIVWUT\ForBdesWUT\DIVPBHOPOTOBDEsCAA20210122\01TERRAINBRIEF\TID\OPF\3DIV_INT_TID_OPF_DEF_CAA20201021cgx0xDBC2D7DD4D3A599D295CC67AE2D210CEBD195131</v>
      </c>
      <c r="F837" t="str">
        <f t="shared" si="53"/>
        <v>\94PastExFilesJan213DIVWUT\ForBdesWUT\DIVPBHOPOTOBDEsCAA20210122\01TERRAINBRIEF\TID\OPF\3DIV_INT_TID_OPF_DEF_CAA20201021cgx0xDBC2D7DD4D3A599D295CC67AE2D210CEBD195131</v>
      </c>
      <c r="G837" s="3" t="b">
        <f t="shared" si="54"/>
        <v>0</v>
      </c>
      <c r="H837" s="3">
        <f t="shared" si="55"/>
        <v>165</v>
      </c>
    </row>
    <row r="838" spans="1:8" x14ac:dyDescent="0.25">
      <c r="A838" t="s">
        <v>96</v>
      </c>
      <c r="B838" t="s">
        <v>96</v>
      </c>
      <c r="C838" t="s">
        <v>7611</v>
      </c>
      <c r="D838" t="s">
        <v>7611</v>
      </c>
      <c r="E838" t="str">
        <f t="shared" si="52"/>
        <v>\94PastExFilesJan213DIVWUT\ForBdesWUT\DIVPBHOPOTOBDEsCAA20210122\01TERRAINBRIEF\TID\OPF\3DIV_INT_TID_OPF_GEN_CAA20201021cgx0xB104E8BD6485ABDFD128E00951A2F40F257B9EC4</v>
      </c>
      <c r="F838" t="str">
        <f t="shared" si="53"/>
        <v>\94PastExFilesJan213DIVWUT\ForBdesWUT\DIVPBHOPOTOBDEsCAA20210122\01TERRAINBRIEF\TID\OPF\3DIV_INT_TID_OPF_GEN_CAA20201021cgx0xB104E8BD6485ABDFD128E00951A2F40F257B9EC4</v>
      </c>
      <c r="G838" s="3" t="b">
        <f t="shared" si="54"/>
        <v>0</v>
      </c>
      <c r="H838" s="3">
        <f t="shared" si="55"/>
        <v>165</v>
      </c>
    </row>
    <row r="839" spans="1:8" x14ac:dyDescent="0.25">
      <c r="A839" t="s">
        <v>97</v>
      </c>
      <c r="B839" t="s">
        <v>97</v>
      </c>
      <c r="C839" t="s">
        <v>7612</v>
      </c>
      <c r="D839" t="s">
        <v>7612</v>
      </c>
      <c r="E839" t="str">
        <f t="shared" si="52"/>
        <v>\94PastExFilesJan213DIVWUT\ForBdesWUT\DIVPBHOPOTOBDEsCAA20210122\01TERRAINBRIEF\TID\PCP\3DIV_INT_TID_PCP_ATK_CAA20201020cgx0xEC2A24715A4746C388E56B96620E2BD2A5204537</v>
      </c>
      <c r="F839" t="str">
        <f t="shared" si="53"/>
        <v>\94PastExFilesJan213DIVWUT\ForBdesWUT\DIVPBHOPOTOBDEsCAA20210122\01TERRAINBRIEF\TID\PCP\3DIV_INT_TID_PCP_ATK_CAA20201020cgx0xEC2A24715A4746C388E56B96620E2BD2A5204537</v>
      </c>
      <c r="G839" s="3" t="b">
        <f t="shared" si="54"/>
        <v>0</v>
      </c>
      <c r="H839" s="3">
        <f t="shared" si="55"/>
        <v>165</v>
      </c>
    </row>
    <row r="840" spans="1:8" x14ac:dyDescent="0.25">
      <c r="A840" t="s">
        <v>98</v>
      </c>
      <c r="B840" t="s">
        <v>98</v>
      </c>
      <c r="C840" t="s">
        <v>7613</v>
      </c>
      <c r="D840" t="s">
        <v>7613</v>
      </c>
      <c r="E840" t="str">
        <f t="shared" si="52"/>
        <v>\94PastExFilesJan213DIVWUT\ForBdesWUT\DIVPBHOPOTOBDEsCAA20210122\01TERRAINBRIEF\TID\PCP\3DIV_INT_TID_PCP_DEF_CAA20201020cgx0xE85B40B7BDDD18D287F07D5C16C1FD4E8CEE6FE4</v>
      </c>
      <c r="F840" t="str">
        <f t="shared" si="53"/>
        <v>\94PastExFilesJan213DIVWUT\ForBdesWUT\DIVPBHOPOTOBDEsCAA20210122\01TERRAINBRIEF\TID\PCP\3DIV_INT_TID_PCP_DEF_CAA20201020cgx0xE85B40B7BDDD18D287F07D5C16C1FD4E8CEE6FE4</v>
      </c>
      <c r="G840" s="3" t="b">
        <f t="shared" si="54"/>
        <v>0</v>
      </c>
      <c r="H840" s="3">
        <f t="shared" si="55"/>
        <v>165</v>
      </c>
    </row>
    <row r="841" spans="1:8" x14ac:dyDescent="0.25">
      <c r="A841" t="s">
        <v>99</v>
      </c>
      <c r="B841" t="s">
        <v>99</v>
      </c>
      <c r="C841" t="s">
        <v>7614</v>
      </c>
      <c r="D841" t="s">
        <v>7614</v>
      </c>
      <c r="E841" t="str">
        <f t="shared" si="52"/>
        <v>\94PastExFilesJan213DIVWUT\ForBdesWUT\DIVPBHOPOTOBDEsCAA20210122\01TERRAINBRIEF\TID\PCP\3DIV_INT_TID_PCP_GEN_CAA20201020cgx0x3612F5183042BAA5569758708EBA587D05469A87</v>
      </c>
      <c r="F841" t="str">
        <f t="shared" si="53"/>
        <v>\94PastExFilesJan213DIVWUT\ForBdesWUT\DIVPBHOPOTOBDEsCAA20210122\01TERRAINBRIEF\TID\PCP\3DIV_INT_TID_PCP_GEN_CAA20201020cgx0x3612F5183042BAA5569758708EBA587D05469A87</v>
      </c>
      <c r="G841" s="3" t="b">
        <f t="shared" si="54"/>
        <v>0</v>
      </c>
      <c r="H841" s="3">
        <f t="shared" si="55"/>
        <v>165</v>
      </c>
    </row>
    <row r="842" spans="1:8" x14ac:dyDescent="0.25">
      <c r="A842" t="s">
        <v>370</v>
      </c>
      <c r="B842" t="s">
        <v>370</v>
      </c>
      <c r="C842" t="s">
        <v>7615</v>
      </c>
      <c r="D842" t="s">
        <v>7615</v>
      </c>
      <c r="E842" t="str">
        <f t="shared" si="52"/>
        <v>\94PastExFilesJan213DIVWUT\ForBdesWUT\DIVPBHOPOTOBDEsCAA20210122\01TERRAINBRIEF\TID\Thumbsdb0x5D0BB2678044A537D0D33D8373B5661D55A2F974</v>
      </c>
      <c r="F842" t="str">
        <f t="shared" si="53"/>
        <v>\94PastExFilesJan213DIVWUT\ForBdesWUT\DIVPBHOPOTOBDEsCAA20210122\01TERRAINBRIEF\TID\Thumbsdb0x5D0BB2678044A537D0D33D8373B5661D55A2F974</v>
      </c>
      <c r="G842" s="3" t="b">
        <f t="shared" si="54"/>
        <v>0</v>
      </c>
      <c r="H842" s="3">
        <f t="shared" si="55"/>
        <v>134</v>
      </c>
    </row>
    <row r="843" spans="1:8" x14ac:dyDescent="0.25">
      <c r="A843" t="s">
        <v>371</v>
      </c>
      <c r="B843" t="s">
        <v>371</v>
      </c>
      <c r="C843" t="s">
        <v>7616</v>
      </c>
      <c r="D843" t="s">
        <v>7616</v>
      </c>
      <c r="E843" t="str">
        <f t="shared" si="52"/>
        <v>\94PastExFilesJan213DIVWUT\ForBdesWUT\DIVPBHOPOTOBDEsCAA20210122\01TERRAINBRIEF\TIG\3DIV_INT_COMPILED_TIG_CAA201020pptx0xD453B134791DD7526E9B263148843469B404485B</v>
      </c>
      <c r="F843" t="str">
        <f t="shared" si="53"/>
        <v>\94PastExFilesJan213DIVWUT\ForBdesWUT\DIVPBHOPOTOBDEsCAA20210122\01TERRAINBRIEF\TIG\3DIV_INT_COMPILED_TIG_CAA201020pptx0xD453B134791DD7526E9B263148843469B404485B</v>
      </c>
      <c r="G843" s="3" t="b">
        <f t="shared" si="54"/>
        <v>0</v>
      </c>
      <c r="H843" s="3">
        <f t="shared" si="55"/>
        <v>161</v>
      </c>
    </row>
    <row r="844" spans="1:8" x14ac:dyDescent="0.25">
      <c r="A844" t="s">
        <v>102</v>
      </c>
      <c r="B844" t="s">
        <v>102</v>
      </c>
      <c r="C844" t="s">
        <v>7617</v>
      </c>
      <c r="D844" t="s">
        <v>7617</v>
      </c>
      <c r="E844" t="str">
        <f t="shared" si="52"/>
        <v>\94PastExFilesJan213DIVWUT\ForBdesWUT\DIVPBHOPOTOBDEsCAA20210122\01TERRAINBRIEF\TIG\3DIV_INT_TIG_CONCLUSION_ATK_750K_CAA20201015cgx0x7462CD4FEFC833182AA18BD453EB60496C3C9324</v>
      </c>
      <c r="F844" t="str">
        <f t="shared" si="53"/>
        <v>\94PastExFilesJan213DIVWUT\ForBdesWUT\DIVPBHOPOTOBDEsCAA20210122\01TERRAINBRIEF\TIG\3DIV_INT_TIG_CONCLUSION_ATK_750K_CAA20201015cgx0x7462CD4FEFC833182AA18BD453EB60496C3C9324</v>
      </c>
      <c r="G844" s="3" t="b">
        <f t="shared" si="54"/>
        <v>0</v>
      </c>
      <c r="H844" s="3">
        <f t="shared" si="55"/>
        <v>173</v>
      </c>
    </row>
    <row r="845" spans="1:8" x14ac:dyDescent="0.25">
      <c r="A845" t="s">
        <v>103</v>
      </c>
      <c r="B845" t="s">
        <v>103</v>
      </c>
      <c r="C845" t="s">
        <v>7618</v>
      </c>
      <c r="D845" t="s">
        <v>7618</v>
      </c>
      <c r="E845" t="str">
        <f t="shared" si="52"/>
        <v>\94PastExFilesJan213DIVWUT\ForBdesWUT\DIVPBHOPOTOBDEsCAA20210122\01TERRAINBRIEF\TIG\3DIV_INT_TIG_CONCLUSION_CATK_DEF_CAA20201015cgx0xC1C7723FAFCA29F1BF3136BCE4EA61FCC5D87623</v>
      </c>
      <c r="F845" t="str">
        <f t="shared" si="53"/>
        <v>\94PastExFilesJan213DIVWUT\ForBdesWUT\DIVPBHOPOTOBDEsCAA20210122\01TERRAINBRIEF\TIG\3DIV_INT_TIG_CONCLUSION_CATK_DEF_CAA20201015cgx0xC1C7723FAFCA29F1BF3136BCE4EA61FCC5D87623</v>
      </c>
      <c r="G845" s="3" t="b">
        <f t="shared" si="54"/>
        <v>0</v>
      </c>
      <c r="H845" s="3">
        <f t="shared" si="55"/>
        <v>173</v>
      </c>
    </row>
    <row r="846" spans="1:8" x14ac:dyDescent="0.25">
      <c r="A846" t="s">
        <v>104</v>
      </c>
      <c r="B846" t="s">
        <v>104</v>
      </c>
      <c r="C846" t="s">
        <v>7619</v>
      </c>
      <c r="D846" t="s">
        <v>7619</v>
      </c>
      <c r="E846" t="str">
        <f t="shared" si="52"/>
        <v>\94PastExFilesJan213DIVWUT\ForBdesWUT\DIVPBHOPOTOBDEsCAA20210122\01TERRAINBRIEF\TIG\3DIV_INT_TIG_CONCLUSION_DEF_750K_CAA20201015cgx0x38FCA7806A459F28E3547CCA16CD7A5976912810</v>
      </c>
      <c r="F846" t="str">
        <f t="shared" si="53"/>
        <v>\94PastExFilesJan213DIVWUT\ForBdesWUT\DIVPBHOPOTOBDEsCAA20210122\01TERRAINBRIEF\TIG\3DIV_INT_TIG_CONCLUSION_DEF_750K_CAA20201015cgx0x38FCA7806A459F28E3547CCA16CD7A5976912810</v>
      </c>
      <c r="G846" s="3" t="b">
        <f t="shared" si="54"/>
        <v>0</v>
      </c>
      <c r="H846" s="3">
        <f t="shared" si="55"/>
        <v>173</v>
      </c>
    </row>
    <row r="847" spans="1:8" x14ac:dyDescent="0.25">
      <c r="A847" t="s">
        <v>105</v>
      </c>
      <c r="B847" t="s">
        <v>105</v>
      </c>
      <c r="C847" t="s">
        <v>7620</v>
      </c>
      <c r="D847" t="s">
        <v>7620</v>
      </c>
      <c r="E847" t="str">
        <f t="shared" si="52"/>
        <v>\94PastExFilesJan213DIVWUT\ForBdesWUT\DIVPBHOPOTOBDEsCAA20210122\01TERRAINBRIEF\TIG\3DIV_INT_TIG_S1_BOUNDARY_CAA20201015cgx0xCA6CCEE65EF07DD7EE3FA786EC7D052A38ED7E3C</v>
      </c>
      <c r="F847" t="str">
        <f t="shared" si="53"/>
        <v>\94PastExFilesJan213DIVWUT\ForBdesWUT\DIVPBHOPOTOBDEsCAA20210122\01TERRAINBRIEF\TIG\3DIV_INT_TIG_S1_BOUNDARY_CAA20201015cgx0xCA6CCEE65EF07DD7EE3FA786EC7D052A38ED7E3C</v>
      </c>
      <c r="G847" s="3" t="b">
        <f t="shared" si="54"/>
        <v>0</v>
      </c>
      <c r="H847" s="3">
        <f t="shared" si="55"/>
        <v>165</v>
      </c>
    </row>
    <row r="848" spans="1:8" x14ac:dyDescent="0.25">
      <c r="A848" t="s">
        <v>106</v>
      </c>
      <c r="B848" t="s">
        <v>106</v>
      </c>
      <c r="C848" t="s">
        <v>7621</v>
      </c>
      <c r="D848" t="s">
        <v>7621</v>
      </c>
      <c r="E848" t="str">
        <f t="shared" si="52"/>
        <v>\94PastExFilesJan213DIVWUT\ForBdesWUT\DIVPBHOPOTOBDEsCAA20210122\01TERRAINBRIEF\TIG\3DIV_INT_TIG_S1_LAT_AXES_CAA20201015cgx0x7E82A5838BD75E994D10F656F9E8941D387DAAD4</v>
      </c>
      <c r="F848" t="str">
        <f t="shared" si="53"/>
        <v>\94PastExFilesJan213DIVWUT\ForBdesWUT\DIVPBHOPOTOBDEsCAA20210122\01TERRAINBRIEF\TIG\3DIV_INT_TIG_S1_LAT_AXES_CAA20201015cgx0x7E82A5838BD75E994D10F656F9E8941D387DAAD4</v>
      </c>
      <c r="G848" s="3" t="b">
        <f t="shared" si="54"/>
        <v>0</v>
      </c>
      <c r="H848" s="3">
        <f t="shared" si="55"/>
        <v>165</v>
      </c>
    </row>
    <row r="849" spans="1:8" x14ac:dyDescent="0.25">
      <c r="A849" t="s">
        <v>372</v>
      </c>
      <c r="B849" t="s">
        <v>372</v>
      </c>
      <c r="C849" t="s">
        <v>7622</v>
      </c>
      <c r="D849" t="s">
        <v>7622</v>
      </c>
      <c r="E849" t="str">
        <f t="shared" si="52"/>
        <v>\94PastExFilesJan213DIVWUT\ForBdesWUT\DIVPBHOPOTOBDEsCAA20210122\01TERRAINBRIEF\TIG\3DIV_INT_TIG_S1_LONG_AXES_CAA20201015cgx0xFF09B39E13B63A4259DA656CF5C7460121337884</v>
      </c>
      <c r="F849" t="str">
        <f t="shared" si="53"/>
        <v>\94PastExFilesJan213DIVWUT\ForBdesWUT\DIVPBHOPOTOBDEsCAA20210122\01TERRAINBRIEF\TIG\3DIV_INT_TIG_S1_LONG_AXES_CAA20201015cgx0xFF09B39E13B63A4259DA656CF5C7460121337884</v>
      </c>
      <c r="G849" s="3" t="b">
        <f t="shared" si="54"/>
        <v>0</v>
      </c>
      <c r="H849" s="3">
        <f t="shared" si="55"/>
        <v>166</v>
      </c>
    </row>
    <row r="850" spans="1:8" x14ac:dyDescent="0.25">
      <c r="A850" t="s">
        <v>373</v>
      </c>
      <c r="B850" t="s">
        <v>373</v>
      </c>
      <c r="C850" t="s">
        <v>7623</v>
      </c>
      <c r="D850" t="s">
        <v>7623</v>
      </c>
      <c r="E850" t="str">
        <f t="shared" si="52"/>
        <v>\94PastExFilesJan213DIVWUT\ForBdesWUT\DIVPBHOPOTOBDEsCAA20210122\01TERRAINBRIEF\TIG\3DIV_INT_TIG_S2_BOUNDARY_CAA20201015cgx0xD3DE5B571E4662FD82F681A0C5FE76952EEA70AE</v>
      </c>
      <c r="F850" t="str">
        <f t="shared" si="53"/>
        <v>\94PastExFilesJan213DIVWUT\ForBdesWUT\DIVPBHOPOTOBDEsCAA20210122\01TERRAINBRIEF\TIG\3DIV_INT_TIG_S2_BOUNDARY_CAA20201015cgx0xD3DE5B571E4662FD82F681A0C5FE76952EEA70AE</v>
      </c>
      <c r="G850" s="3" t="b">
        <f t="shared" si="54"/>
        <v>0</v>
      </c>
      <c r="H850" s="3">
        <f t="shared" si="55"/>
        <v>165</v>
      </c>
    </row>
    <row r="851" spans="1:8" x14ac:dyDescent="0.25">
      <c r="A851" t="s">
        <v>374</v>
      </c>
      <c r="B851" t="s">
        <v>374</v>
      </c>
      <c r="C851" t="s">
        <v>7624</v>
      </c>
      <c r="D851" t="s">
        <v>7624</v>
      </c>
      <c r="E851" t="str">
        <f t="shared" si="52"/>
        <v>\94PastExFilesJan213DIVWUT\ForBdesWUT\DIVPBHOPOTOBDEsCAA20210122\01TERRAINBRIEF\TIG\TIGBoundariesAnnotatedUPDATEDcgx0xFA92E50270CE11F1CA20C35162DFB3B61D3DFBD6</v>
      </c>
      <c r="F851" t="str">
        <f t="shared" si="53"/>
        <v>\94PastExFilesJan213DIVWUT\ForBdesWUT\DIVPBHOPOTOBDEsCAA20210122\01TERRAINBRIEF\TIG\TIGBoundariesAnnotatedUPDATEDcgx0xFA92E50270CE11F1CA20C35162DFB3B61D3DFBD6</v>
      </c>
      <c r="G851" s="3" t="b">
        <f t="shared" si="54"/>
        <v>0</v>
      </c>
      <c r="H851" s="3">
        <f t="shared" si="55"/>
        <v>158</v>
      </c>
    </row>
    <row r="852" spans="1:8" x14ac:dyDescent="0.25">
      <c r="A852" t="s">
        <v>107</v>
      </c>
      <c r="B852" t="s">
        <v>107</v>
      </c>
      <c r="C852" t="s">
        <v>7625</v>
      </c>
      <c r="D852" t="s">
        <v>7625</v>
      </c>
      <c r="E852" t="str">
        <f t="shared" si="52"/>
        <v>\94PastExFilesJan213DIVWUT\ForBdesWUT\DIVPBHOPOTOBDEsCAA20210122\01TERRAINBRIEF\TIG\TIGDefenceLinecgx0x5DA87DF937730F707A938A425E0821A205CA84D2</v>
      </c>
      <c r="F852" t="str">
        <f t="shared" si="53"/>
        <v>\94PastExFilesJan213DIVWUT\ForBdesWUT\DIVPBHOPOTOBDEsCAA20210122\01TERRAINBRIEF\TIG\TIGDefenceLinecgx0x5DA87DF937730F707A938A425E0821A205CA84D2</v>
      </c>
      <c r="G852" s="3" t="b">
        <f t="shared" si="54"/>
        <v>0</v>
      </c>
      <c r="H852" s="3">
        <f t="shared" si="55"/>
        <v>143</v>
      </c>
    </row>
    <row r="853" spans="1:8" x14ac:dyDescent="0.25">
      <c r="A853" t="s">
        <v>108</v>
      </c>
      <c r="B853" t="s">
        <v>108</v>
      </c>
      <c r="C853" t="s">
        <v>7626</v>
      </c>
      <c r="D853" t="s">
        <v>7626</v>
      </c>
      <c r="E853" t="str">
        <f t="shared" si="52"/>
        <v>\94PastExFilesJan213DIVWUT\ForBdesWUT\DIVPBHOPOTOBDEsCAA20210122\01TERRAINBRIEF\TIG\TIGReliefcgx0xB7A9EB8E536CCF8A2E5B05F6EF17C766F5DD00D8</v>
      </c>
      <c r="F853" t="str">
        <f t="shared" si="53"/>
        <v>\94PastExFilesJan213DIVWUT\ForBdesWUT\DIVPBHOPOTOBDEsCAA20210122\01TERRAINBRIEF\TIG\TIGReliefcgx0xB7A9EB8E536CCF8A2E5B05F6EF17C766F5DD00D8</v>
      </c>
      <c r="G853" s="3" t="b">
        <f t="shared" si="54"/>
        <v>0</v>
      </c>
      <c r="H853" s="3">
        <f t="shared" si="55"/>
        <v>138</v>
      </c>
    </row>
    <row r="854" spans="1:8" x14ac:dyDescent="0.25">
      <c r="A854" t="s">
        <v>375</v>
      </c>
      <c r="B854" t="s">
        <v>375</v>
      </c>
      <c r="C854" t="s">
        <v>7627</v>
      </c>
      <c r="D854" t="s">
        <v>7627</v>
      </c>
      <c r="E854" t="str">
        <f t="shared" si="52"/>
        <v>\94PastExFilesJan213DIVWUT\ForBdesWUT\DIVPBHOPOTOBDEsCAA20210122\01TERRAINBRIEF\TIG\TIGSizeofAOcgx0x01E32B612C931D3A5FCD915609192973A3D1819C</v>
      </c>
      <c r="F854" t="str">
        <f t="shared" si="53"/>
        <v>\94PastExFilesJan213DIVWUT\ForBdesWUT\DIVPBHOPOTOBDEsCAA20210122\01TERRAINBRIEF\TIG\TIGSizeofAOcgx0x01E32B612C931D3A5FCD915609192973A3D1819C</v>
      </c>
      <c r="G854" s="3" t="b">
        <f t="shared" si="54"/>
        <v>0</v>
      </c>
      <c r="H854" s="3">
        <f t="shared" si="55"/>
        <v>140</v>
      </c>
    </row>
    <row r="855" spans="1:8" x14ac:dyDescent="0.25">
      <c r="A855" t="s">
        <v>376</v>
      </c>
      <c r="B855" t="s">
        <v>376</v>
      </c>
      <c r="C855" t="s">
        <v>7628</v>
      </c>
      <c r="D855" t="s">
        <v>7628</v>
      </c>
      <c r="E855" t="str">
        <f t="shared" si="52"/>
        <v>\94PastExFilesJan213DIVWUT\ForBdesWUT\DIVPBHOPOTOBDEsCAA20210122\01TERRAINBRIEF\TIG\TIGSizeofS1cgx0x8134F88CBF23A312D12CF7F2BD9A3710D7684FCE</v>
      </c>
      <c r="F855" t="str">
        <f t="shared" si="53"/>
        <v>\94PastExFilesJan213DIVWUT\ForBdesWUT\DIVPBHOPOTOBDEsCAA20210122\01TERRAINBRIEF\TIG\TIGSizeofS1cgx0x8134F88CBF23A312D12CF7F2BD9A3710D7684FCE</v>
      </c>
      <c r="G855" s="3" t="b">
        <f t="shared" si="54"/>
        <v>0</v>
      </c>
      <c r="H855" s="3">
        <f t="shared" si="55"/>
        <v>140</v>
      </c>
    </row>
    <row r="856" spans="1:8" x14ac:dyDescent="0.25">
      <c r="A856" t="s">
        <v>109</v>
      </c>
      <c r="B856" t="s">
        <v>109</v>
      </c>
      <c r="C856" t="s">
        <v>7629</v>
      </c>
      <c r="D856" t="s">
        <v>7629</v>
      </c>
      <c r="E856" t="str">
        <f t="shared" si="52"/>
        <v>\94PastExFilesJan213DIVWUT\ForBdesWUT\DIVPBHOPOTOBDEsCAA20210122\01TERRAINBRIEF\TIG\TIGSizeofS2cgx0x40234464E2EF1106A32ED63824780C954BADBFE0</v>
      </c>
      <c r="F856" t="str">
        <f t="shared" si="53"/>
        <v>\94PastExFilesJan213DIVWUT\ForBdesWUT\DIVPBHOPOTOBDEsCAA20210122\01TERRAINBRIEF\TIG\TIGSizeofS2cgx0x40234464E2EF1106A32ED63824780C954BADBFE0</v>
      </c>
      <c r="G856" s="3" t="b">
        <f t="shared" si="54"/>
        <v>0</v>
      </c>
      <c r="H856" s="3">
        <f t="shared" si="55"/>
        <v>140</v>
      </c>
    </row>
    <row r="857" spans="1:8" x14ac:dyDescent="0.25">
      <c r="A857" t="s">
        <v>110</v>
      </c>
      <c r="B857" t="s">
        <v>110</v>
      </c>
      <c r="C857" t="s">
        <v>7630</v>
      </c>
      <c r="D857" t="s">
        <v>7630</v>
      </c>
      <c r="E857" t="str">
        <f t="shared" si="52"/>
        <v>\94PastExFilesJan213DIVWUT\ForBdesWUT\DIVPBHOPOTOBDEsCAA20210122\01TERRAINBRIEF\TIG\TIGVegetationRedcgx0xBADF4791C5D7F1C31FB5752D7D631A11EF77798F</v>
      </c>
      <c r="F857" t="str">
        <f t="shared" si="53"/>
        <v>\94PastExFilesJan213DIVWUT\ForBdesWUT\DIVPBHOPOTOBDEsCAA20210122\01TERRAINBRIEF\TIG\TIGVegetationRedcgx0xBADF4791C5D7F1C31FB5752D7D631A11EF77798F</v>
      </c>
      <c r="G857" s="3" t="b">
        <f t="shared" si="54"/>
        <v>0</v>
      </c>
      <c r="H857" s="3">
        <f t="shared" si="55"/>
        <v>145</v>
      </c>
    </row>
    <row r="858" spans="1:8" x14ac:dyDescent="0.25">
      <c r="A858" t="s">
        <v>111</v>
      </c>
      <c r="B858" t="s">
        <v>111</v>
      </c>
      <c r="C858" t="s">
        <v>7631</v>
      </c>
      <c r="D858" t="s">
        <v>7631</v>
      </c>
      <c r="E858" t="str">
        <f t="shared" si="52"/>
        <v>\94PastExFilesJan213DIVWUT\ForBdesWUT\DIVPBHOPOTOBDEsCAA20210122\01TERRAINBRIEF\TIG\TIGVegetationYellowcgx0x74A86A7B92274D98828F3ACF0316E81DDDF37911</v>
      </c>
      <c r="F858" t="str">
        <f t="shared" si="53"/>
        <v>\94PastExFilesJan213DIVWUT\ForBdesWUT\DIVPBHOPOTOBDEsCAA20210122\01TERRAINBRIEF\TIG\TIGVegetationYellowcgx0x74A86A7B92274D98828F3ACF0316E81DDDF37911</v>
      </c>
      <c r="G858" s="3" t="b">
        <f t="shared" si="54"/>
        <v>0</v>
      </c>
      <c r="H858" s="3">
        <f t="shared" si="55"/>
        <v>148</v>
      </c>
    </row>
    <row r="859" spans="1:8" x14ac:dyDescent="0.25">
      <c r="A859" t="s">
        <v>377</v>
      </c>
      <c r="B859" t="s">
        <v>377</v>
      </c>
      <c r="C859" t="s">
        <v>7632</v>
      </c>
      <c r="D859" t="s">
        <v>7632</v>
      </c>
      <c r="E859" t="str">
        <f t="shared" si="52"/>
        <v>\94PastExFilesJan213DIVWUT\ForBdesWUT\DIVPBHOPOTOBDEsCAA20210122\3Div_CCG_CompliedOPO_presentation_caa20201204pptx0xB4B648B3A8C49CCE300FBB67D8F8F05271B87FBC</v>
      </c>
      <c r="F859" t="str">
        <f t="shared" si="53"/>
        <v>\94PastExFilesJan213DIVWUT\ForBdesWUT\DIVPBHOPOTOBDEsCAA20210122\3Div_CCG_CompliedOPO_presentation_caa20201204pptx0xB4B648B3A8C49CCE300FBB67D8F8F05271B87FBC</v>
      </c>
      <c r="G859" s="3" t="b">
        <f t="shared" si="54"/>
        <v>0</v>
      </c>
      <c r="H859" s="3">
        <f t="shared" si="55"/>
        <v>156</v>
      </c>
    </row>
    <row r="860" spans="1:8" x14ac:dyDescent="0.25">
      <c r="A860" t="s">
        <v>378</v>
      </c>
      <c r="B860" t="s">
        <v>378</v>
      </c>
      <c r="C860" t="s">
        <v>7633</v>
      </c>
      <c r="D860" t="s">
        <v>7633</v>
      </c>
      <c r="E860" t="str">
        <f t="shared" si="52"/>
        <v>\94PastExFilesJan213DIVWUT\ForBdesWUT\DIVPBHOPOTOBDEsCAA20210122\3Div_OPO_BCT20_CAA_20201111doc0x2237BB8A9FA3979D6A75E735941F2EF1AD9B5934</v>
      </c>
      <c r="F860" t="str">
        <f t="shared" si="53"/>
        <v>\94PastExFilesJan213DIVWUT\ForBdesWUT\DIVPBHOPOTOBDEsCAA20210122\3Div_OPO_BCT20_CAA_20201111doc0x2237BB8A9FA3979D6A75E735941F2EF1AD9B5934</v>
      </c>
      <c r="G860" s="3" t="b">
        <f t="shared" si="54"/>
        <v>0</v>
      </c>
      <c r="H860" s="3">
        <f t="shared" si="55"/>
        <v>137</v>
      </c>
    </row>
    <row r="861" spans="1:8" x14ac:dyDescent="0.25">
      <c r="A861" t="s">
        <v>379</v>
      </c>
      <c r="B861" t="s">
        <v>379</v>
      </c>
      <c r="C861" t="s">
        <v>7634</v>
      </c>
      <c r="D861" t="s">
        <v>7634</v>
      </c>
      <c r="E861" t="str">
        <f t="shared" si="52"/>
        <v>\94PastExFilesJan213DIVWUT\ForBdesWUT\DIVPBHOPOTOBDEsCAA20210122\ANNEXAINTAPSUM\1ATM_3DIV_OPO_AnnexA_Intapsumdoc0x83FB96803FC902C6E06C5F0EF5E9D92E9FF6F14F</v>
      </c>
      <c r="F861" t="str">
        <f t="shared" si="53"/>
        <v>\94PastExFilesJan213DIVWUT\ForBdesWUT\DIVPBHOPOTOBDEsCAA20210122\ANNEXAINTAPSUM\1ATM_3DIV_OPO_AnnexA_Intapsumdoc0x83FB96803FC902C6E06C5F0EF5E9D92E9FF6F14F</v>
      </c>
      <c r="G861" s="3" t="b">
        <f t="shared" si="54"/>
        <v>0</v>
      </c>
      <c r="H861" s="3">
        <f t="shared" si="55"/>
        <v>154</v>
      </c>
    </row>
    <row r="862" spans="1:8" x14ac:dyDescent="0.25">
      <c r="A862" t="s">
        <v>380</v>
      </c>
      <c r="B862" t="s">
        <v>380</v>
      </c>
      <c r="C862" t="s">
        <v>7635</v>
      </c>
      <c r="D862" t="s">
        <v>7635</v>
      </c>
      <c r="E862" t="str">
        <f t="shared" si="52"/>
        <v>\94PastExFilesJan213DIVWUT\ForBdesWUT\DIVPBHOPOTOBDEsCAA20210122\ANNEXAINTAPSUM\AnnexA_Intapsum_Appendix1_GeographicalBoundaryppt0x93076FC9C9B9E542EA46E018E8D90EEA4CC698D3</v>
      </c>
      <c r="F862" t="str">
        <f t="shared" si="53"/>
        <v>\94PastExFilesJan213DIVWUT\ForBdesWUT\DIVPBHOPOTOBDEsCAA20210122\ANNEXAINTAPSUM\AnnexA_Intapsum_Appendix1_GeographicalBoundaryppt0x93076FC9C9B9E542EA46E018E8D90EEA4CC698D3</v>
      </c>
      <c r="G862" s="3" t="b">
        <f t="shared" si="54"/>
        <v>0</v>
      </c>
      <c r="H862" s="3">
        <f t="shared" si="55"/>
        <v>171</v>
      </c>
    </row>
    <row r="863" spans="1:8" x14ac:dyDescent="0.25">
      <c r="A863" t="s">
        <v>381</v>
      </c>
      <c r="B863" t="s">
        <v>381</v>
      </c>
      <c r="C863" t="s">
        <v>7636</v>
      </c>
      <c r="D863" t="s">
        <v>7636</v>
      </c>
      <c r="E863" t="str">
        <f t="shared" si="52"/>
        <v>\94PastExFilesJan213DIVWUT\ForBdesWUT\DIVPBHOPOTOBDEsCAA20210122\ANNEXAINTAPSUM\AnnexA_Intapsum_Appendix2_EOTppt0x6D1E066D1CAED4D48BD4F3ED31241F1B10DCDC51</v>
      </c>
      <c r="F863" t="str">
        <f t="shared" si="53"/>
        <v>\94PastExFilesJan213DIVWUT\ForBdesWUT\DIVPBHOPOTOBDEsCAA20210122\ANNEXAINTAPSUM\AnnexA_Intapsum_Appendix2_EOTppt0x6D1E066D1CAED4D48BD4F3ED31241F1B10DCDC51</v>
      </c>
      <c r="G863" s="3" t="b">
        <f t="shared" si="54"/>
        <v>0</v>
      </c>
      <c r="H863" s="3">
        <f t="shared" si="55"/>
        <v>154</v>
      </c>
    </row>
    <row r="864" spans="1:8" x14ac:dyDescent="0.25">
      <c r="A864" t="s">
        <v>382</v>
      </c>
      <c r="B864" t="s">
        <v>382</v>
      </c>
      <c r="C864" t="s">
        <v>7637</v>
      </c>
      <c r="D864" t="s">
        <v>7637</v>
      </c>
      <c r="E864" t="str">
        <f t="shared" si="52"/>
        <v>\94PastExFilesJan213DIVWUT\ForBdesWUT\DIVPBHOPOTOBDEsCAA20210122\ANNEXAINTAPSUM\AnnexA_Intapsum_Appendix3_WLAORBATppt0x294C50C8F036FC65BAE548A49B01B7294B1D9EA9</v>
      </c>
      <c r="F864" t="str">
        <f t="shared" si="53"/>
        <v>\94PastExFilesJan213DIVWUT\ForBdesWUT\DIVPBHOPOTOBDEsCAA20210122\ANNEXAINTAPSUM\AnnexA_Intapsum_Appendix3_WLAORBATppt0x294C50C8F036FC65BAE548A49B01B7294B1D9EA9</v>
      </c>
      <c r="G864" s="3" t="b">
        <f t="shared" si="54"/>
        <v>0</v>
      </c>
      <c r="H864" s="3">
        <f t="shared" si="55"/>
        <v>159</v>
      </c>
    </row>
    <row r="865" spans="1:8" x14ac:dyDescent="0.25">
      <c r="A865" t="s">
        <v>383</v>
      </c>
      <c r="B865" t="s">
        <v>383</v>
      </c>
      <c r="C865" t="s">
        <v>7638</v>
      </c>
      <c r="D865" t="s">
        <v>7638</v>
      </c>
      <c r="E865" t="str">
        <f t="shared" si="52"/>
        <v>\94PastExFilesJan213DIVWUT\ForBdesWUT\DIVPBHOPOTOBDEsCAA20210122\ANNEXAINTAPSUM\AnnexA_Intapsum_Appendix4_ECAA_COBpptx0x03B707D3F42D0D800BD692612859D8B527DB3059</v>
      </c>
      <c r="F865" t="str">
        <f t="shared" si="53"/>
        <v>\94PastExFilesJan213DIVWUT\ForBdesWUT\DIVPBHOPOTOBDEsCAA20210122\ANNEXAINTAPSUM\AnnexA_Intapsum_Appendix4_ECAA_COBpptx0x03B707D3F42D0D800BD692612859D8B527DB3059</v>
      </c>
      <c r="G865" s="3" t="b">
        <f t="shared" si="54"/>
        <v>0</v>
      </c>
      <c r="H865" s="3">
        <f t="shared" si="55"/>
        <v>160</v>
      </c>
    </row>
    <row r="866" spans="1:8" x14ac:dyDescent="0.25">
      <c r="A866" t="s">
        <v>384</v>
      </c>
      <c r="B866" t="s">
        <v>384</v>
      </c>
      <c r="C866" t="s">
        <v>7639</v>
      </c>
      <c r="D866" t="s">
        <v>7639</v>
      </c>
      <c r="E866" t="str">
        <f t="shared" si="52"/>
        <v>\94PastExFilesJan213DIVWUT\ForBdesWUT\DIVPBHOPOTOBDEsCAA20210122\ANNEXAINTAPSUM\AnnexA_Intapsum_Appendix5_RXNA_OCAppt0xC45FA2B5B74C8BD22FAE4687C1A68E120F1ACC01</v>
      </c>
      <c r="F866" t="str">
        <f t="shared" si="53"/>
        <v>\94PastExFilesJan213DIVWUT\ForBdesWUT\DIVPBHOPOTOBDEsCAA20210122\ANNEXAINTAPSUM\AnnexA_Intapsum_Appendix5_RXNA_OCAppt0xC45FA2B5B74C8BD22FAE4687C1A68E120F1ACC01</v>
      </c>
      <c r="G866" s="3" t="b">
        <f t="shared" si="54"/>
        <v>0</v>
      </c>
      <c r="H866" s="3">
        <f t="shared" si="55"/>
        <v>159</v>
      </c>
    </row>
    <row r="867" spans="1:8" x14ac:dyDescent="0.25">
      <c r="A867" t="s">
        <v>385</v>
      </c>
      <c r="B867" t="s">
        <v>385</v>
      </c>
      <c r="C867" t="s">
        <v>7640</v>
      </c>
      <c r="D867" t="s">
        <v>7640</v>
      </c>
      <c r="E867" t="str">
        <f t="shared" si="52"/>
        <v>\94PastExFilesJan213DIVWUT\ForBdesWUT\DIVPBHOPOTOBDEsCAA20210122\ANNEXAINTAPSUM\AnnexA_Intapsum_Appendix6_ECAB_COBpptx0x508EF5DD5B02EB24F7EA43771725C0B7CC9C682A</v>
      </c>
      <c r="F867" t="str">
        <f t="shared" si="53"/>
        <v>\94PastExFilesJan213DIVWUT\ForBdesWUT\DIVPBHOPOTOBDEsCAA20210122\ANNEXAINTAPSUM\AnnexA_Intapsum_Appendix6_ECAB_COBpptx0x508EF5DD5B02EB24F7EA43771725C0B7CC9C682A</v>
      </c>
      <c r="G867" s="3" t="b">
        <f t="shared" si="54"/>
        <v>0</v>
      </c>
      <c r="H867" s="3">
        <f t="shared" si="55"/>
        <v>160</v>
      </c>
    </row>
    <row r="868" spans="1:8" x14ac:dyDescent="0.25">
      <c r="A868" t="s">
        <v>386</v>
      </c>
      <c r="B868" t="s">
        <v>386</v>
      </c>
      <c r="C868" t="s">
        <v>7641</v>
      </c>
      <c r="D868" t="s">
        <v>7641</v>
      </c>
      <c r="E868" t="str">
        <f t="shared" si="52"/>
        <v>\94PastExFilesJan213DIVWUT\ForBdesWUT\DIVPBHOPOTOBDEsCAA20210122\ANNEXAINTAPSUM\AnnexA_Intapsum_Appendix7_RXNB_OCAppt0x466817D355F91662A34F32580530134743CD81FC</v>
      </c>
      <c r="F868" t="str">
        <f t="shared" si="53"/>
        <v>\94PastExFilesJan213DIVWUT\ForBdesWUT\DIVPBHOPOTOBDEsCAA20210122\ANNEXAINTAPSUM\AnnexA_Intapsum_Appendix7_RXNB_OCAppt0x466817D355F91662A34F32580530134743CD81FC</v>
      </c>
      <c r="G868" s="3" t="b">
        <f t="shared" si="54"/>
        <v>0</v>
      </c>
      <c r="H868" s="3">
        <f t="shared" si="55"/>
        <v>159</v>
      </c>
    </row>
    <row r="869" spans="1:8" x14ac:dyDescent="0.25">
      <c r="A869" t="s">
        <v>387</v>
      </c>
      <c r="B869" t="s">
        <v>387</v>
      </c>
      <c r="C869" t="s">
        <v>7642</v>
      </c>
      <c r="D869" t="s">
        <v>7642</v>
      </c>
      <c r="E869" t="str">
        <f t="shared" si="52"/>
        <v>\94PastExFilesJan213DIVWUT\ForBdesWUT\DIVPBHOPOTOBDEsCAA20210122\ANNEXAINTAPSUM\AnnexA_Intapsum_Appendix8_TCAFramingpptx0x5D6F0BD3D2414974ECE243C70D7A3CB0161A1599</v>
      </c>
      <c r="F869" t="str">
        <f t="shared" si="53"/>
        <v>\94PastExFilesJan213DIVWUT\ForBdesWUT\DIVPBHOPOTOBDEsCAA20210122\ANNEXAINTAPSUM\AnnexA_Intapsum_Appendix8_TCAFramingpptx0x5D6F0BD3D2414974ECE243C70D7A3CB0161A1599</v>
      </c>
      <c r="G869" s="3" t="b">
        <f t="shared" si="54"/>
        <v>0</v>
      </c>
      <c r="H869" s="3">
        <f t="shared" si="55"/>
        <v>162</v>
      </c>
    </row>
    <row r="870" spans="1:8" x14ac:dyDescent="0.25">
      <c r="A870" t="s">
        <v>183</v>
      </c>
      <c r="B870" t="s">
        <v>183</v>
      </c>
      <c r="C870" t="s">
        <v>7643</v>
      </c>
      <c r="D870" t="s">
        <v>7643</v>
      </c>
      <c r="E870" t="str">
        <f t="shared" si="52"/>
        <v>\94PastExFilesJan213DIVWUT\ForBdesWUT\DIVPBHOPOTOBDEsCAA20210122\ANNEXAINTAPSUM\ECACGX\1ECACOBA\3Div_ECA_A_COB_K10_191020cgx0x0E91C0BF12AEFDEC721EBC9241BAECE43F13F03A</v>
      </c>
      <c r="F870" t="str">
        <f t="shared" si="53"/>
        <v>\94PastExFilesJan213DIVWUT\ForBdesWUT\DIVPBHOPOTOBDEsCAA20210122\ANNEXAINTAPSUM\ECACGX\1ECACOBA\3Div_ECA_A_COB_K10_191020cgx0x0E91C0BF12AEFDEC721EBC9241BAECE43F13F03A</v>
      </c>
      <c r="G870" s="3" t="b">
        <f t="shared" si="54"/>
        <v>0</v>
      </c>
      <c r="H870" s="3">
        <f t="shared" si="55"/>
        <v>166</v>
      </c>
    </row>
    <row r="871" spans="1:8" x14ac:dyDescent="0.25">
      <c r="A871" t="s">
        <v>184</v>
      </c>
      <c r="B871" t="s">
        <v>184</v>
      </c>
      <c r="C871" t="s">
        <v>7644</v>
      </c>
      <c r="D871" t="s">
        <v>7644</v>
      </c>
      <c r="E871" t="str">
        <f t="shared" si="52"/>
        <v>\94PastExFilesJan213DIVWUT\ForBdesWUT\DIVPBHOPOTOBDEsCAA20210122\ANNEXAINTAPSUM\ECACGX\1ECACOBA\3Div_ECA_A_COB_K11_191020cgx0x90D4A843500EE2929C7FCB84898E8FB2C1EAC40C</v>
      </c>
      <c r="F871" t="str">
        <f t="shared" si="53"/>
        <v>\94PastExFilesJan213DIVWUT\ForBdesWUT\DIVPBHOPOTOBDEsCAA20210122\ANNEXAINTAPSUM\ECACGX\1ECACOBA\3Div_ECA_A_COB_K11_191020cgx0x90D4A843500EE2929C7FCB84898E8FB2C1EAC40C</v>
      </c>
      <c r="G871" s="3" t="b">
        <f t="shared" si="54"/>
        <v>0</v>
      </c>
      <c r="H871" s="3">
        <f t="shared" si="55"/>
        <v>166</v>
      </c>
    </row>
    <row r="872" spans="1:8" x14ac:dyDescent="0.25">
      <c r="A872" t="s">
        <v>388</v>
      </c>
      <c r="B872" t="s">
        <v>388</v>
      </c>
      <c r="C872" t="s">
        <v>7645</v>
      </c>
      <c r="D872" t="s">
        <v>7645</v>
      </c>
      <c r="E872" t="str">
        <f t="shared" si="52"/>
        <v>\94PastExFilesJan213DIVWUT\ForBdesWUT\DIVPBHOPOTOBDEsCAA20210122\ANNEXAINTAPSUM\ECACGX\1ECACOBA\3Div_ECA_A_COB_K12_191020cgx0x135A975BB6F93780ACA4B1FA7D1F296DA26C878E</v>
      </c>
      <c r="F872" t="str">
        <f t="shared" si="53"/>
        <v>\94PastExFilesJan213DIVWUT\ForBdesWUT\DIVPBHOPOTOBDEsCAA20210122\ANNEXAINTAPSUM\ECACGX\1ECACOBA\3Div_ECA_A_COB_K12_191020cgx0x135A975BB6F93780ACA4B1FA7D1F296DA26C878E</v>
      </c>
      <c r="G872" s="3" t="b">
        <f t="shared" si="54"/>
        <v>0</v>
      </c>
      <c r="H872" s="3">
        <f t="shared" si="55"/>
        <v>166</v>
      </c>
    </row>
    <row r="873" spans="1:8" x14ac:dyDescent="0.25">
      <c r="A873" t="s">
        <v>389</v>
      </c>
      <c r="B873" t="s">
        <v>389</v>
      </c>
      <c r="C873" t="s">
        <v>7646</v>
      </c>
      <c r="D873" t="s">
        <v>7646</v>
      </c>
      <c r="E873" t="str">
        <f t="shared" si="52"/>
        <v>\94PastExFilesJan213DIVWUT\ForBdesWUT\DIVPBHOPOTOBDEsCAA20210122\ANNEXAINTAPSUM\ECACGX\1ECACOBA\3Div_ECA_A_COB_K13_191020cgx0x9668E0386A14D4B6E5E0AFA319CE6709F80EE83A</v>
      </c>
      <c r="F873" t="str">
        <f t="shared" si="53"/>
        <v>\94PastExFilesJan213DIVWUT\ForBdesWUT\DIVPBHOPOTOBDEsCAA20210122\ANNEXAINTAPSUM\ECACGX\1ECACOBA\3Div_ECA_A_COB_K13_191020cgx0x9668E0386A14D4B6E5E0AFA319CE6709F80EE83A</v>
      </c>
      <c r="G873" s="3" t="b">
        <f t="shared" si="54"/>
        <v>0</v>
      </c>
      <c r="H873" s="3">
        <f t="shared" si="55"/>
        <v>166</v>
      </c>
    </row>
    <row r="874" spans="1:8" x14ac:dyDescent="0.25">
      <c r="A874" t="s">
        <v>390</v>
      </c>
      <c r="B874" t="s">
        <v>390</v>
      </c>
      <c r="C874" t="s">
        <v>7647</v>
      </c>
      <c r="D874" t="s">
        <v>7647</v>
      </c>
      <c r="E874" t="str">
        <f t="shared" si="52"/>
        <v>\94PastExFilesJan213DIVWUT\ForBdesWUT\DIVPBHOPOTOBDEsCAA20210122\ANNEXAINTAPSUM\ECACGX\1ECACOBA\3Div_ECA_A_COB_K14_191020cgx0x7D1325B415CBC5B99FA891434F77C4C000BBDD19</v>
      </c>
      <c r="F874" t="str">
        <f t="shared" si="53"/>
        <v>\94PastExFilesJan213DIVWUT\ForBdesWUT\DIVPBHOPOTOBDEsCAA20210122\ANNEXAINTAPSUM\ECACGX\1ECACOBA\3Div_ECA_A_COB_K14_191020cgx0x7D1325B415CBC5B99FA891434F77C4C000BBDD19</v>
      </c>
      <c r="G874" s="3" t="b">
        <f t="shared" si="54"/>
        <v>0</v>
      </c>
      <c r="H874" s="3">
        <f t="shared" si="55"/>
        <v>166</v>
      </c>
    </row>
    <row r="875" spans="1:8" x14ac:dyDescent="0.25">
      <c r="A875" t="s">
        <v>391</v>
      </c>
      <c r="B875" t="s">
        <v>391</v>
      </c>
      <c r="C875" t="s">
        <v>7648</v>
      </c>
      <c r="D875" t="s">
        <v>7648</v>
      </c>
      <c r="E875" t="str">
        <f t="shared" si="52"/>
        <v>\94PastExFilesJan213DIVWUT\ForBdesWUT\DIVPBHOPOTOBDEsCAA20210122\ANNEXAINTAPSUM\ECACGX\1ECACOBA\3Div_ECA_A_COB_K15_191020cgx0x0334DAD9051F920230AA0882A21D018A103BCCC7</v>
      </c>
      <c r="F875" t="str">
        <f t="shared" si="53"/>
        <v>\94PastExFilesJan213DIVWUT\ForBdesWUT\DIVPBHOPOTOBDEsCAA20210122\ANNEXAINTAPSUM\ECACGX\1ECACOBA\3Div_ECA_A_COB_K15_191020cgx0x0334DAD9051F920230AA0882A21D018A103BCCC7</v>
      </c>
      <c r="G875" s="3" t="b">
        <f t="shared" si="54"/>
        <v>0</v>
      </c>
      <c r="H875" s="3">
        <f t="shared" si="55"/>
        <v>166</v>
      </c>
    </row>
    <row r="876" spans="1:8" x14ac:dyDescent="0.25">
      <c r="A876" t="s">
        <v>392</v>
      </c>
      <c r="B876" t="s">
        <v>392</v>
      </c>
      <c r="C876" t="s">
        <v>7649</v>
      </c>
      <c r="D876" t="s">
        <v>7649</v>
      </c>
      <c r="E876" t="str">
        <f t="shared" si="52"/>
        <v>\94PastExFilesJan213DIVWUT\ForBdesWUT\DIVPBHOPOTOBDEsCAA20210122\ANNEXAINTAPSUM\ECACGX\1ECACOBA\3Div_ECA_A_COB_K1_191020cgx0xFA3DC1A9EB74947D0F79CBB596FA390B87B92CA9</v>
      </c>
      <c r="F876" t="str">
        <f t="shared" si="53"/>
        <v>\94PastExFilesJan213DIVWUT\ForBdesWUT\DIVPBHOPOTOBDEsCAA20210122\ANNEXAINTAPSUM\ECACGX\1ECACOBA\3Div_ECA_A_COB_K1_191020cgx0xFA3DC1A9EB74947D0F79CBB596FA390B87B92CA9</v>
      </c>
      <c r="G876" s="3" t="b">
        <f t="shared" si="54"/>
        <v>0</v>
      </c>
      <c r="H876" s="3">
        <f t="shared" si="55"/>
        <v>165</v>
      </c>
    </row>
    <row r="877" spans="1:8" x14ac:dyDescent="0.25">
      <c r="A877" t="s">
        <v>393</v>
      </c>
      <c r="B877" t="s">
        <v>393</v>
      </c>
      <c r="C877" t="s">
        <v>7650</v>
      </c>
      <c r="D877" t="s">
        <v>7650</v>
      </c>
      <c r="E877" t="str">
        <f t="shared" si="52"/>
        <v>\94PastExFilesJan213DIVWUT\ForBdesWUT\DIVPBHOPOTOBDEsCAA20210122\ANNEXAINTAPSUM\ECACGX\1ECACOBA\3Div_ECA_A_COB_K4_191020cgx0x00BB40E684532854215E131908F188D388F2CFFE</v>
      </c>
      <c r="F877" t="str">
        <f t="shared" si="53"/>
        <v>\94PastExFilesJan213DIVWUT\ForBdesWUT\DIVPBHOPOTOBDEsCAA20210122\ANNEXAINTAPSUM\ECACGX\1ECACOBA\3Div_ECA_A_COB_K4_191020cgx0x00BB40E684532854215E131908F188D388F2CFFE</v>
      </c>
      <c r="G877" s="3" t="b">
        <f t="shared" si="54"/>
        <v>0</v>
      </c>
      <c r="H877" s="3">
        <f t="shared" si="55"/>
        <v>165</v>
      </c>
    </row>
    <row r="878" spans="1:8" x14ac:dyDescent="0.25">
      <c r="A878" t="s">
        <v>394</v>
      </c>
      <c r="B878" t="s">
        <v>394</v>
      </c>
      <c r="C878" t="s">
        <v>7651</v>
      </c>
      <c r="D878" t="s">
        <v>7651</v>
      </c>
      <c r="E878" t="str">
        <f t="shared" si="52"/>
        <v>\94PastExFilesJan213DIVWUT\ForBdesWUT\DIVPBHOPOTOBDEsCAA20210122\ANNEXAINTAPSUM\ECACGX\1ECACOBA\3Div_ECA_A_COB_K5_191020cgx0x759090567846AFBC7CA49DEA9460A89A4B801C53</v>
      </c>
      <c r="F878" t="str">
        <f t="shared" si="53"/>
        <v>\94PastExFilesJan213DIVWUT\ForBdesWUT\DIVPBHOPOTOBDEsCAA20210122\ANNEXAINTAPSUM\ECACGX\1ECACOBA\3Div_ECA_A_COB_K5_191020cgx0x759090567846AFBC7CA49DEA9460A89A4B801C53</v>
      </c>
      <c r="G878" s="3" t="b">
        <f t="shared" si="54"/>
        <v>0</v>
      </c>
      <c r="H878" s="3">
        <f t="shared" si="55"/>
        <v>165</v>
      </c>
    </row>
    <row r="879" spans="1:8" x14ac:dyDescent="0.25">
      <c r="A879" t="s">
        <v>185</v>
      </c>
      <c r="B879" t="s">
        <v>185</v>
      </c>
      <c r="C879" t="s">
        <v>7652</v>
      </c>
      <c r="D879" t="s">
        <v>7652</v>
      </c>
      <c r="E879" t="str">
        <f t="shared" si="52"/>
        <v>\94PastExFilesJan213DIVWUT\ForBdesWUT\DIVPBHOPOTOBDEsCAA20210122\ANNEXAINTAPSUM\ECACGX\1ECACOBA\3Div_ECA_A_COB_K6_191020cgx0x31DD2B469D9215B2EFFB6E912B3C567F4DA47835</v>
      </c>
      <c r="F879" t="str">
        <f t="shared" si="53"/>
        <v>\94PastExFilesJan213DIVWUT\ForBdesWUT\DIVPBHOPOTOBDEsCAA20210122\ANNEXAINTAPSUM\ECACGX\1ECACOBA\3Div_ECA_A_COB_K6_191020cgx0x31DD2B469D9215B2EFFB6E912B3C567F4DA47835</v>
      </c>
      <c r="G879" s="3" t="b">
        <f t="shared" si="54"/>
        <v>0</v>
      </c>
      <c r="H879" s="3">
        <f t="shared" si="55"/>
        <v>165</v>
      </c>
    </row>
    <row r="880" spans="1:8" x14ac:dyDescent="0.25">
      <c r="A880" t="s">
        <v>186</v>
      </c>
      <c r="B880" t="s">
        <v>186</v>
      </c>
      <c r="C880" t="s">
        <v>7653</v>
      </c>
      <c r="D880" t="s">
        <v>7653</v>
      </c>
      <c r="E880" t="str">
        <f t="shared" si="52"/>
        <v>\94PastExFilesJan213DIVWUT\ForBdesWUT\DIVPBHOPOTOBDEsCAA20210122\ANNEXAINTAPSUM\ECACGX\1ECACOBA\3Div_ECA_A_COB_K7_191020cgx0xD1C5A76FC39D33C9069032984DB036FE7CEFBB93</v>
      </c>
      <c r="F880" t="str">
        <f t="shared" si="53"/>
        <v>\94PastExFilesJan213DIVWUT\ForBdesWUT\DIVPBHOPOTOBDEsCAA20210122\ANNEXAINTAPSUM\ECACGX\1ECACOBA\3Div_ECA_A_COB_K7_191020cgx0xD1C5A76FC39D33C9069032984DB036FE7CEFBB93</v>
      </c>
      <c r="G880" s="3" t="b">
        <f t="shared" si="54"/>
        <v>0</v>
      </c>
      <c r="H880" s="3">
        <f t="shared" si="55"/>
        <v>165</v>
      </c>
    </row>
    <row r="881" spans="1:8" x14ac:dyDescent="0.25">
      <c r="A881" t="s">
        <v>187</v>
      </c>
      <c r="B881" t="s">
        <v>187</v>
      </c>
      <c r="C881" t="s">
        <v>7654</v>
      </c>
      <c r="D881" t="s">
        <v>7654</v>
      </c>
      <c r="E881" t="str">
        <f t="shared" si="52"/>
        <v>\94PastExFilesJan213DIVWUT\ForBdesWUT\DIVPBHOPOTOBDEsCAA20210122\ANNEXAINTAPSUM\ECACGX\1ECACOBA\3Div_ECA_A_COB_K8_191020cgx0x44AAA75E1491BE924640C12D71C6E1090F70C452</v>
      </c>
      <c r="F881" t="str">
        <f t="shared" si="53"/>
        <v>\94PastExFilesJan213DIVWUT\ForBdesWUT\DIVPBHOPOTOBDEsCAA20210122\ANNEXAINTAPSUM\ECACGX\1ECACOBA\3Div_ECA_A_COB_K8_191020cgx0x44AAA75E1491BE924640C12D71C6E1090F70C452</v>
      </c>
      <c r="G881" s="3" t="b">
        <f t="shared" si="54"/>
        <v>0</v>
      </c>
      <c r="H881" s="3">
        <f t="shared" si="55"/>
        <v>165</v>
      </c>
    </row>
    <row r="882" spans="1:8" x14ac:dyDescent="0.25">
      <c r="A882" t="s">
        <v>188</v>
      </c>
      <c r="B882" t="s">
        <v>188</v>
      </c>
      <c r="C882" t="s">
        <v>7655</v>
      </c>
      <c r="D882" t="s">
        <v>7655</v>
      </c>
      <c r="E882" t="str">
        <f t="shared" si="52"/>
        <v>\94PastExFilesJan213DIVWUT\ForBdesWUT\DIVPBHOPOTOBDEsCAA20210122\ANNEXAINTAPSUM\ECACGX\1ECACOBA\3Div_ECA_A_COB_K9_191020cgx0x0784EF9E31F5768FEB97619399E9A81A0D788067</v>
      </c>
      <c r="F882" t="str">
        <f t="shared" si="53"/>
        <v>\94PastExFilesJan213DIVWUT\ForBdesWUT\DIVPBHOPOTOBDEsCAA20210122\ANNEXAINTAPSUM\ECACGX\1ECACOBA\3Div_ECA_A_COB_K9_191020cgx0x0784EF9E31F5768FEB97619399E9A81A0D788067</v>
      </c>
      <c r="G882" s="3" t="b">
        <f t="shared" si="54"/>
        <v>0</v>
      </c>
      <c r="H882" s="3">
        <f t="shared" si="55"/>
        <v>165</v>
      </c>
    </row>
    <row r="883" spans="1:8" x14ac:dyDescent="0.25">
      <c r="A883" t="s">
        <v>248</v>
      </c>
      <c r="B883" t="s">
        <v>248</v>
      </c>
      <c r="C883" t="s">
        <v>7656</v>
      </c>
      <c r="D883" t="s">
        <v>7656</v>
      </c>
      <c r="E883" t="str">
        <f t="shared" si="52"/>
        <v>\94PastExFilesJan213DIVWUT\ForBdesWUT\DIVPBHOPOTOBDEsCAA20210122\ANNEXAINTAPSUM\ECACGX\2ECACOBB\3Div_ECA_B_COB_K10_191020cgx0x6FB719CC9A1C6B724F6B5DC7D66D490639E678B2</v>
      </c>
      <c r="F883" t="str">
        <f t="shared" si="53"/>
        <v>\94PastExFilesJan213DIVWUT\ForBdesWUT\DIVPBHOPOTOBDEsCAA20210122\ANNEXAINTAPSUM\ECACGX\2ECACOBB\3Div_ECA_B_COB_K10_191020cgx0x6FB719CC9A1C6B724F6B5DC7D66D490639E678B2</v>
      </c>
      <c r="G883" s="3" t="b">
        <f t="shared" si="54"/>
        <v>0</v>
      </c>
      <c r="H883" s="3">
        <f t="shared" si="55"/>
        <v>166</v>
      </c>
    </row>
    <row r="884" spans="1:8" x14ac:dyDescent="0.25">
      <c r="A884" t="s">
        <v>189</v>
      </c>
      <c r="B884" t="s">
        <v>189</v>
      </c>
      <c r="C884" t="s">
        <v>7657</v>
      </c>
      <c r="D884" t="s">
        <v>7657</v>
      </c>
      <c r="E884" t="str">
        <f t="shared" si="52"/>
        <v>\94PastExFilesJan213DIVWUT\ForBdesWUT\DIVPBHOPOTOBDEsCAA20210122\ANNEXAINTAPSUM\ECACGX\2ECACOBB\3Div_ECA_B_COB_K11_191020cgx0xAD210C6CAFE6619CBD320B4C134256C2C797E365</v>
      </c>
      <c r="F884" t="str">
        <f t="shared" si="53"/>
        <v>\94PastExFilesJan213DIVWUT\ForBdesWUT\DIVPBHOPOTOBDEsCAA20210122\ANNEXAINTAPSUM\ECACGX\2ECACOBB\3Div_ECA_B_COB_K11_191020cgx0xAD210C6CAFE6619CBD320B4C134256C2C797E365</v>
      </c>
      <c r="G884" s="3" t="b">
        <f t="shared" si="54"/>
        <v>0</v>
      </c>
      <c r="H884" s="3">
        <f t="shared" si="55"/>
        <v>166</v>
      </c>
    </row>
    <row r="885" spans="1:8" x14ac:dyDescent="0.25">
      <c r="A885" t="s">
        <v>250</v>
      </c>
      <c r="B885" t="s">
        <v>250</v>
      </c>
      <c r="C885" t="s">
        <v>7658</v>
      </c>
      <c r="D885" t="s">
        <v>7658</v>
      </c>
      <c r="E885" t="str">
        <f t="shared" si="52"/>
        <v>\94PastExFilesJan213DIVWUT\ForBdesWUT\DIVPBHOPOTOBDEsCAA20210122\ANNEXAINTAPSUM\ECACGX\2ECACOBB\3Div_ECA_B_COB_K12_191020cgx0x788263B1ADE6BF39EECF8597078FECBB27DE3D4C</v>
      </c>
      <c r="F885" t="str">
        <f t="shared" si="53"/>
        <v>\94PastExFilesJan213DIVWUT\ForBdesWUT\DIVPBHOPOTOBDEsCAA20210122\ANNEXAINTAPSUM\ECACGX\2ECACOBB\3Div_ECA_B_COB_K12_191020cgx0x788263B1ADE6BF39EECF8597078FECBB27DE3D4C</v>
      </c>
      <c r="G885" s="3" t="b">
        <f t="shared" si="54"/>
        <v>0</v>
      </c>
      <c r="H885" s="3">
        <f t="shared" si="55"/>
        <v>166</v>
      </c>
    </row>
    <row r="886" spans="1:8" x14ac:dyDescent="0.25">
      <c r="A886" t="s">
        <v>251</v>
      </c>
      <c r="B886" t="s">
        <v>251</v>
      </c>
      <c r="C886" t="s">
        <v>7659</v>
      </c>
      <c r="D886" t="s">
        <v>7659</v>
      </c>
      <c r="E886" t="str">
        <f t="shared" si="52"/>
        <v>\94PastExFilesJan213DIVWUT\ForBdesWUT\DIVPBHOPOTOBDEsCAA20210122\ANNEXAINTAPSUM\ECACGX\2ECACOBB\3Div_ECA_B_COB_K13_191020cgx0x0139A057FB3C1FC4858A80D904A21A57CBA16732</v>
      </c>
      <c r="F886" t="str">
        <f t="shared" si="53"/>
        <v>\94PastExFilesJan213DIVWUT\ForBdesWUT\DIVPBHOPOTOBDEsCAA20210122\ANNEXAINTAPSUM\ECACGX\2ECACOBB\3Div_ECA_B_COB_K13_191020cgx0x0139A057FB3C1FC4858A80D904A21A57CBA16732</v>
      </c>
      <c r="G886" s="3" t="b">
        <f t="shared" si="54"/>
        <v>0</v>
      </c>
      <c r="H886" s="3">
        <f t="shared" si="55"/>
        <v>166</v>
      </c>
    </row>
    <row r="887" spans="1:8" x14ac:dyDescent="0.25">
      <c r="A887" t="s">
        <v>395</v>
      </c>
      <c r="B887" t="s">
        <v>395</v>
      </c>
      <c r="C887" t="s">
        <v>7660</v>
      </c>
      <c r="D887" t="s">
        <v>7660</v>
      </c>
      <c r="E887" t="str">
        <f t="shared" si="52"/>
        <v>\94PastExFilesJan213DIVWUT\ForBdesWUT\DIVPBHOPOTOBDEsCAA20210122\ANNEXAINTAPSUM\ECACGX\2ECACOBB\3Div_ECA_B_COB_K14_191020cgx0x2E6DAF7B421554FBBCD29B045FEFABFEC92875C7</v>
      </c>
      <c r="F887" t="str">
        <f t="shared" si="53"/>
        <v>\94PastExFilesJan213DIVWUT\ForBdesWUT\DIVPBHOPOTOBDEsCAA20210122\ANNEXAINTAPSUM\ECACGX\2ECACOBB\3Div_ECA_B_COB_K14_191020cgx0x2E6DAF7B421554FBBCD29B045FEFABFEC92875C7</v>
      </c>
      <c r="G887" s="3" t="b">
        <f t="shared" si="54"/>
        <v>0</v>
      </c>
      <c r="H887" s="3">
        <f t="shared" si="55"/>
        <v>166</v>
      </c>
    </row>
    <row r="888" spans="1:8" x14ac:dyDescent="0.25">
      <c r="A888" t="s">
        <v>396</v>
      </c>
      <c r="B888" t="s">
        <v>396</v>
      </c>
      <c r="C888" t="s">
        <v>7661</v>
      </c>
      <c r="D888" t="s">
        <v>7661</v>
      </c>
      <c r="E888" t="str">
        <f t="shared" si="52"/>
        <v>\94PastExFilesJan213DIVWUT\ForBdesWUT\DIVPBHOPOTOBDEsCAA20210122\ANNEXAINTAPSUM\ECACGX\2ECACOBB\3Div_ECA_B_COB_K15_191020cgx0x341203A7F482238F8261BDCB81FC2729BCF7BEA5</v>
      </c>
      <c r="F888" t="str">
        <f t="shared" si="53"/>
        <v>\94PastExFilesJan213DIVWUT\ForBdesWUT\DIVPBHOPOTOBDEsCAA20210122\ANNEXAINTAPSUM\ECACGX\2ECACOBB\3Div_ECA_B_COB_K15_191020cgx0x341203A7F482238F8261BDCB81FC2729BCF7BEA5</v>
      </c>
      <c r="G888" s="3" t="b">
        <f t="shared" si="54"/>
        <v>0</v>
      </c>
      <c r="H888" s="3">
        <f t="shared" si="55"/>
        <v>166</v>
      </c>
    </row>
    <row r="889" spans="1:8" x14ac:dyDescent="0.25">
      <c r="A889" t="s">
        <v>252</v>
      </c>
      <c r="B889" t="s">
        <v>252</v>
      </c>
      <c r="C889" t="s">
        <v>7662</v>
      </c>
      <c r="D889" t="s">
        <v>7662</v>
      </c>
      <c r="E889" t="str">
        <f t="shared" si="52"/>
        <v>\94PastExFilesJan213DIVWUT\ForBdesWUT\DIVPBHOPOTOBDEsCAA20210122\ANNEXAINTAPSUM\ECACGX\2ECACOBB\3Div_ECA_B_COB_K1_191020cgx0xFD5426BA7D45D2D15C3A6585ED1B3544FFB5FA3F</v>
      </c>
      <c r="F889" t="str">
        <f t="shared" si="53"/>
        <v>\94PastExFilesJan213DIVWUT\ForBdesWUT\DIVPBHOPOTOBDEsCAA20210122\ANNEXAINTAPSUM\ECACGX\2ECACOBB\3Div_ECA_B_COB_K1_191020cgx0xFD5426BA7D45D2D15C3A6585ED1B3544FFB5FA3F</v>
      </c>
      <c r="G889" s="3" t="b">
        <f t="shared" si="54"/>
        <v>0</v>
      </c>
      <c r="H889" s="3">
        <f t="shared" si="55"/>
        <v>165</v>
      </c>
    </row>
    <row r="890" spans="1:8" x14ac:dyDescent="0.25">
      <c r="A890" t="s">
        <v>253</v>
      </c>
      <c r="B890" t="s">
        <v>253</v>
      </c>
      <c r="C890" t="s">
        <v>7663</v>
      </c>
      <c r="D890" t="s">
        <v>7663</v>
      </c>
      <c r="E890" t="str">
        <f t="shared" si="52"/>
        <v>\94PastExFilesJan213DIVWUT\ForBdesWUT\DIVPBHOPOTOBDEsCAA20210122\ANNEXAINTAPSUM\ECACGX\2ECACOBB\3Div_ECA_B_COB_K3_191020cgx0x2EE7C05D1542E662ACB2888615D31508D19A1A39</v>
      </c>
      <c r="F890" t="str">
        <f t="shared" si="53"/>
        <v>\94PastExFilesJan213DIVWUT\ForBdesWUT\DIVPBHOPOTOBDEsCAA20210122\ANNEXAINTAPSUM\ECACGX\2ECACOBB\3Div_ECA_B_COB_K3_191020cgx0x2EE7C05D1542E662ACB2888615D31508D19A1A39</v>
      </c>
      <c r="G890" s="3" t="b">
        <f t="shared" si="54"/>
        <v>0</v>
      </c>
      <c r="H890" s="3">
        <f t="shared" si="55"/>
        <v>165</v>
      </c>
    </row>
    <row r="891" spans="1:8" x14ac:dyDescent="0.25">
      <c r="A891" t="s">
        <v>254</v>
      </c>
      <c r="B891" t="s">
        <v>254</v>
      </c>
      <c r="C891" t="s">
        <v>7664</v>
      </c>
      <c r="D891" t="s">
        <v>7664</v>
      </c>
      <c r="E891" t="str">
        <f t="shared" si="52"/>
        <v>\94PastExFilesJan213DIVWUT\ForBdesWUT\DIVPBHOPOTOBDEsCAA20210122\ANNEXAINTAPSUM\ECACGX\2ECACOBB\3Div_ECA_B_COB_K4_191020cgx0x570E91B2493653653E3189BB1D6A8519934F1863</v>
      </c>
      <c r="F891" t="str">
        <f t="shared" si="53"/>
        <v>\94PastExFilesJan213DIVWUT\ForBdesWUT\DIVPBHOPOTOBDEsCAA20210122\ANNEXAINTAPSUM\ECACGX\2ECACOBB\3Div_ECA_B_COB_K4_191020cgx0x570E91B2493653653E3189BB1D6A8519934F1863</v>
      </c>
      <c r="G891" s="3" t="b">
        <f t="shared" si="54"/>
        <v>0</v>
      </c>
      <c r="H891" s="3">
        <f t="shared" si="55"/>
        <v>165</v>
      </c>
    </row>
    <row r="892" spans="1:8" x14ac:dyDescent="0.25">
      <c r="A892" t="s">
        <v>397</v>
      </c>
      <c r="B892" t="s">
        <v>397</v>
      </c>
      <c r="C892" t="s">
        <v>7665</v>
      </c>
      <c r="D892" t="s">
        <v>7665</v>
      </c>
      <c r="E892" t="str">
        <f t="shared" si="52"/>
        <v>\94PastExFilesJan213DIVWUT\ForBdesWUT\DIVPBHOPOTOBDEsCAA20210122\ANNEXAINTAPSUM\ECACGX\2ECACOBB\3Div_ECA_B_COB_K5_191020cgx0xD0C3C5E2B4514D10C56533CFDAC0A9D7E40599E7</v>
      </c>
      <c r="F892" t="str">
        <f t="shared" si="53"/>
        <v>\94PastExFilesJan213DIVWUT\ForBdesWUT\DIVPBHOPOTOBDEsCAA20210122\ANNEXAINTAPSUM\ECACGX\2ECACOBB\3Div_ECA_B_COB_K5_191020cgx0xD0C3C5E2B4514D10C56533CFDAC0A9D7E40599E7</v>
      </c>
      <c r="G892" s="3" t="b">
        <f t="shared" si="54"/>
        <v>0</v>
      </c>
      <c r="H892" s="3">
        <f t="shared" si="55"/>
        <v>165</v>
      </c>
    </row>
    <row r="893" spans="1:8" x14ac:dyDescent="0.25">
      <c r="A893" t="s">
        <v>256</v>
      </c>
      <c r="B893" t="s">
        <v>256</v>
      </c>
      <c r="C893" t="s">
        <v>7666</v>
      </c>
      <c r="D893" t="s">
        <v>7666</v>
      </c>
      <c r="E893" t="str">
        <f t="shared" si="52"/>
        <v>\94PastExFilesJan213DIVWUT\ForBdesWUT\DIVPBHOPOTOBDEsCAA20210122\ANNEXAINTAPSUM\ECACGX\2ECACOBB\3Div_ECA_B_COB_K6_191020cgx0xF46F038916CDCBC70A8EE196503B8EE07C06F835</v>
      </c>
      <c r="F893" t="str">
        <f t="shared" si="53"/>
        <v>\94PastExFilesJan213DIVWUT\ForBdesWUT\DIVPBHOPOTOBDEsCAA20210122\ANNEXAINTAPSUM\ECACGX\2ECACOBB\3Div_ECA_B_COB_K6_191020cgx0xF46F038916CDCBC70A8EE196503B8EE07C06F835</v>
      </c>
      <c r="G893" s="3" t="b">
        <f t="shared" si="54"/>
        <v>0</v>
      </c>
      <c r="H893" s="3">
        <f t="shared" si="55"/>
        <v>165</v>
      </c>
    </row>
    <row r="894" spans="1:8" x14ac:dyDescent="0.25">
      <c r="A894" t="s">
        <v>190</v>
      </c>
      <c r="B894" t="s">
        <v>190</v>
      </c>
      <c r="C894" t="s">
        <v>7667</v>
      </c>
      <c r="D894" t="s">
        <v>7667</v>
      </c>
      <c r="E894" t="str">
        <f t="shared" si="52"/>
        <v>\94PastExFilesJan213DIVWUT\ForBdesWUT\DIVPBHOPOTOBDEsCAA20210122\ANNEXAINTAPSUM\ECACGX\2ECACOBB\3Div_ECA_B_COB_K7_191020cgx0xE45C6C9052F1D908F82A10B0A92E174FFF5D2037</v>
      </c>
      <c r="F894" t="str">
        <f t="shared" si="53"/>
        <v>\94PastExFilesJan213DIVWUT\ForBdesWUT\DIVPBHOPOTOBDEsCAA20210122\ANNEXAINTAPSUM\ECACGX\2ECACOBB\3Div_ECA_B_COB_K7_191020cgx0xE45C6C9052F1D908F82A10B0A92E174FFF5D2037</v>
      </c>
      <c r="G894" s="3" t="b">
        <f t="shared" si="54"/>
        <v>0</v>
      </c>
      <c r="H894" s="3">
        <f t="shared" si="55"/>
        <v>165</v>
      </c>
    </row>
    <row r="895" spans="1:8" x14ac:dyDescent="0.25">
      <c r="A895" t="s">
        <v>258</v>
      </c>
      <c r="B895" t="s">
        <v>258</v>
      </c>
      <c r="C895" t="s">
        <v>7668</v>
      </c>
      <c r="D895" t="s">
        <v>7668</v>
      </c>
      <c r="E895" t="str">
        <f t="shared" si="52"/>
        <v>\94PastExFilesJan213DIVWUT\ForBdesWUT\DIVPBHOPOTOBDEsCAA20210122\ANNEXAINTAPSUM\ECACGX\2ECACOBB\3Div_ECA_B_COB_K8_191020cgx0x8DD68CB71EE81CB2BFDF998D248395A240FF5C58</v>
      </c>
      <c r="F895" t="str">
        <f t="shared" si="53"/>
        <v>\94PastExFilesJan213DIVWUT\ForBdesWUT\DIVPBHOPOTOBDEsCAA20210122\ANNEXAINTAPSUM\ECACGX\2ECACOBB\3Div_ECA_B_COB_K8_191020cgx0x8DD68CB71EE81CB2BFDF998D248395A240FF5C58</v>
      </c>
      <c r="G895" s="3" t="b">
        <f t="shared" si="54"/>
        <v>0</v>
      </c>
      <c r="H895" s="3">
        <f t="shared" si="55"/>
        <v>165</v>
      </c>
    </row>
    <row r="896" spans="1:8" x14ac:dyDescent="0.25">
      <c r="A896" t="s">
        <v>259</v>
      </c>
      <c r="B896" t="s">
        <v>259</v>
      </c>
      <c r="C896" t="s">
        <v>7669</v>
      </c>
      <c r="D896" t="s">
        <v>7669</v>
      </c>
      <c r="E896" t="str">
        <f t="shared" si="52"/>
        <v>\94PastExFilesJan213DIVWUT\ForBdesWUT\DIVPBHOPOTOBDEsCAA20210122\ANNEXAINTAPSUM\ECACGX\2ECACOBB\3Div_ECA_B_COB_K9_191020cgx0x0E26840C91DAAA35A101F463B8C082572D365FC3</v>
      </c>
      <c r="F896" t="str">
        <f t="shared" si="53"/>
        <v>\94PastExFilesJan213DIVWUT\ForBdesWUT\DIVPBHOPOTOBDEsCAA20210122\ANNEXAINTAPSUM\ECACGX\2ECACOBB\3Div_ECA_B_COB_K9_191020cgx0x0E26840C91DAAA35A101F463B8C082572D365FC3</v>
      </c>
      <c r="G896" s="3" t="b">
        <f t="shared" si="54"/>
        <v>0</v>
      </c>
      <c r="H896" s="3">
        <f t="shared" si="55"/>
        <v>165</v>
      </c>
    </row>
    <row r="897" spans="1:8" x14ac:dyDescent="0.25">
      <c r="A897" t="s">
        <v>398</v>
      </c>
      <c r="B897" t="s">
        <v>398</v>
      </c>
      <c r="C897" t="s">
        <v>7670</v>
      </c>
      <c r="D897" t="s">
        <v>7670</v>
      </c>
      <c r="E897" t="str">
        <f t="shared" si="52"/>
        <v>\94PastExFilesJan213DIVWUT\ForBdesWUT\DIVPBHOPOTOBDEsCAA20210122\ANNEXAINTAPSUM\ECACGX\3RXNAtoOCAI\3Div_RXNAtoOCAI12_281220cgx0x57ECA71EBBED685AED40C8F8EEA28183FEE0F64C</v>
      </c>
      <c r="F897" t="str">
        <f t="shared" si="53"/>
        <v>\94PastExFilesJan213DIVWUT\ForBdesWUT\DIVPBHOPOTOBDEsCAA20210122\ANNEXAINTAPSUM\ECACGX\3RXNAtoOCAI\3Div_RXNAtoOCAI12_281220cgx0x57ECA71EBBED685AED40C8F8EEA28183FEE0F64C</v>
      </c>
      <c r="G897" s="3" t="b">
        <f t="shared" si="54"/>
        <v>0</v>
      </c>
      <c r="H897" s="3">
        <f t="shared" si="55"/>
        <v>168</v>
      </c>
    </row>
    <row r="898" spans="1:8" x14ac:dyDescent="0.25">
      <c r="A898" t="s">
        <v>399</v>
      </c>
      <c r="B898" t="s">
        <v>399</v>
      </c>
      <c r="C898" t="s">
        <v>7671</v>
      </c>
      <c r="D898" t="s">
        <v>7671</v>
      </c>
      <c r="E898" t="str">
        <f t="shared" si="52"/>
        <v>\94PastExFilesJan213DIVWUT\ForBdesWUT\DIVPBHOPOTOBDEsCAA20210122\ANNEXAINTAPSUM\ECACGX\3RXNAtoOCAI\3Div_RXNAtoOCAI10_281220cgx0x6975D52DC7A98DDC13402FB7D289FDAAB2956148</v>
      </c>
      <c r="F898" t="str">
        <f t="shared" si="53"/>
        <v>\94PastExFilesJan213DIVWUT\ForBdesWUT\DIVPBHOPOTOBDEsCAA20210122\ANNEXAINTAPSUM\ECACGX\3RXNAtoOCAI\3Div_RXNAtoOCAI10_281220cgx0x6975D52DC7A98DDC13402FB7D289FDAAB2956148</v>
      </c>
      <c r="G898" s="3" t="b">
        <f t="shared" si="54"/>
        <v>0</v>
      </c>
      <c r="H898" s="3">
        <f t="shared" si="55"/>
        <v>168</v>
      </c>
    </row>
    <row r="899" spans="1:8" x14ac:dyDescent="0.25">
      <c r="A899" t="s">
        <v>400</v>
      </c>
      <c r="B899" t="s">
        <v>400</v>
      </c>
      <c r="C899" t="s">
        <v>7672</v>
      </c>
      <c r="D899" t="s">
        <v>7672</v>
      </c>
      <c r="E899" t="str">
        <f t="shared" ref="E899:E962" si="5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CONCATENATE(C899,A899),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\94PastExFilesJan213DIVWUT\ForBdesWUT\DIVPBHOPOTOBDEsCAA20210122\ANNEXAINTAPSUM\ECACGX\3RXNAtoOCAI\3Div_RXNAtoOCAI11_281220cgx0xCA7A232653302E9D442CF6EE216C1F1A036CAB87</v>
      </c>
      <c r="F899" t="str">
        <f t="shared" ref="F899:F962" si="5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CONCATENATE(D899,B899),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\94PastExFilesJan213DIVWUT\ForBdesWUT\DIVPBHOPOTOBDEsCAA20210122\ANNEXAINTAPSUM\ECACGX\3RXNAtoOCAI\3Div_RXNAtoOCAI11_281220cgx0xCA7A232653302E9D442CF6EE216C1F1A036CAB87</v>
      </c>
      <c r="G899" s="3" t="b">
        <f t="shared" ref="G899:G962" si="58">ISERROR(MATCH(E899,$F:$F,0))</f>
        <v>0</v>
      </c>
      <c r="H899" s="3">
        <f t="shared" ref="H899:H962" si="59">LEN(E899)</f>
        <v>168</v>
      </c>
    </row>
    <row r="900" spans="1:8" x14ac:dyDescent="0.25">
      <c r="A900" t="s">
        <v>401</v>
      </c>
      <c r="B900" t="s">
        <v>401</v>
      </c>
      <c r="C900" t="s">
        <v>7673</v>
      </c>
      <c r="D900" t="s">
        <v>7673</v>
      </c>
      <c r="E900" t="str">
        <f t="shared" si="56"/>
        <v>\94PastExFilesJan213DIVWUT\ForBdesWUT\DIVPBHOPOTOBDEsCAA20210122\ANNEXAINTAPSUM\ECACGX\3RXNAtoOCAI\3Div_RXNAtoOCAI12_281220cgx0xBF761BA0EFF49BEBAA3EC24E1CC7D814578D149B</v>
      </c>
      <c r="F900" t="str">
        <f t="shared" si="57"/>
        <v>\94PastExFilesJan213DIVWUT\ForBdesWUT\DIVPBHOPOTOBDEsCAA20210122\ANNEXAINTAPSUM\ECACGX\3RXNAtoOCAI\3Div_RXNAtoOCAI12_281220cgx0xBF761BA0EFF49BEBAA3EC24E1CC7D814578D149B</v>
      </c>
      <c r="G900" s="3" t="b">
        <f t="shared" si="58"/>
        <v>0</v>
      </c>
      <c r="H900" s="3">
        <f t="shared" si="59"/>
        <v>168</v>
      </c>
    </row>
    <row r="901" spans="1:8" x14ac:dyDescent="0.25">
      <c r="A901" t="s">
        <v>402</v>
      </c>
      <c r="B901" t="s">
        <v>402</v>
      </c>
      <c r="C901" t="s">
        <v>7674</v>
      </c>
      <c r="D901" t="s">
        <v>7674</v>
      </c>
      <c r="E901" t="str">
        <f t="shared" si="56"/>
        <v>\94PastExFilesJan213DIVWUT\ForBdesWUT\DIVPBHOPOTOBDEsCAA20210122\ANNEXAINTAPSUM\ECACGX\3RXNAtoOCAI\3Div_RXNAtoOCAI13_281220cgx0x5F29B1AA1BE0086DE1FD67E073567C933B1009A2</v>
      </c>
      <c r="F901" t="str">
        <f t="shared" si="57"/>
        <v>\94PastExFilesJan213DIVWUT\ForBdesWUT\DIVPBHOPOTOBDEsCAA20210122\ANNEXAINTAPSUM\ECACGX\3RXNAtoOCAI\3Div_RXNAtoOCAI13_281220cgx0x5F29B1AA1BE0086DE1FD67E073567C933B1009A2</v>
      </c>
      <c r="G901" s="3" t="b">
        <f t="shared" si="58"/>
        <v>0</v>
      </c>
      <c r="H901" s="3">
        <f t="shared" si="59"/>
        <v>168</v>
      </c>
    </row>
    <row r="902" spans="1:8" x14ac:dyDescent="0.25">
      <c r="A902" t="s">
        <v>403</v>
      </c>
      <c r="B902" t="s">
        <v>403</v>
      </c>
      <c r="C902" t="s">
        <v>7675</v>
      </c>
      <c r="D902" t="s">
        <v>7675</v>
      </c>
      <c r="E902" t="str">
        <f t="shared" si="56"/>
        <v>\94PastExFilesJan213DIVWUT\ForBdesWUT\DIVPBHOPOTOBDEsCAA20210122\ANNEXAINTAPSUM\ECACGX\3RXNAtoOCAI\3Div_RXNAtoOCAI14_281220cgx0x9BDBBC8D4A8D5860C5BA374460CEB3645F07CA00</v>
      </c>
      <c r="F902" t="str">
        <f t="shared" si="57"/>
        <v>\94PastExFilesJan213DIVWUT\ForBdesWUT\DIVPBHOPOTOBDEsCAA20210122\ANNEXAINTAPSUM\ECACGX\3RXNAtoOCAI\3Div_RXNAtoOCAI14_281220cgx0x9BDBBC8D4A8D5860C5BA374460CEB3645F07CA00</v>
      </c>
      <c r="G902" s="3" t="b">
        <f t="shared" si="58"/>
        <v>0</v>
      </c>
      <c r="H902" s="3">
        <f t="shared" si="59"/>
        <v>168</v>
      </c>
    </row>
    <row r="903" spans="1:8" x14ac:dyDescent="0.25">
      <c r="A903" t="s">
        <v>404</v>
      </c>
      <c r="B903" t="s">
        <v>404</v>
      </c>
      <c r="C903" t="s">
        <v>7676</v>
      </c>
      <c r="D903" t="s">
        <v>7676</v>
      </c>
      <c r="E903" t="str">
        <f t="shared" si="56"/>
        <v>\94PastExFilesJan213DIVWUT\ForBdesWUT\DIVPBHOPOTOBDEsCAA20210122\ANNEXAINTAPSUM\ECACGX\3RXNAtoOCAI\3Div_RXNAtoOCAI1516_281220cgx0x846F354FEC3420C46D9732D1901ECC4848158035</v>
      </c>
      <c r="F903" t="str">
        <f t="shared" si="57"/>
        <v>\94PastExFilesJan213DIVWUT\ForBdesWUT\DIVPBHOPOTOBDEsCAA20210122\ANNEXAINTAPSUM\ECACGX\3RXNAtoOCAI\3Div_RXNAtoOCAI1516_281220cgx0x846F354FEC3420C46D9732D1901ECC4848158035</v>
      </c>
      <c r="G903" s="3" t="b">
        <f t="shared" si="58"/>
        <v>0</v>
      </c>
      <c r="H903" s="3">
        <f t="shared" si="59"/>
        <v>170</v>
      </c>
    </row>
    <row r="904" spans="1:8" x14ac:dyDescent="0.25">
      <c r="A904" t="s">
        <v>405</v>
      </c>
      <c r="B904" t="s">
        <v>405</v>
      </c>
      <c r="C904" t="s">
        <v>7677</v>
      </c>
      <c r="D904" t="s">
        <v>7677</v>
      </c>
      <c r="E904" t="str">
        <f t="shared" si="56"/>
        <v>\94PastExFilesJan213DIVWUT\ForBdesWUT\DIVPBHOPOTOBDEsCAA20210122\ANNEXAINTAPSUM\ECACGX\3RXNAtoOCAI\3Div_RXNAtoOCAI17_281220cgx0x563827C2F2D89E30712C201BE95441266C2F7B80</v>
      </c>
      <c r="F904" t="str">
        <f t="shared" si="57"/>
        <v>\94PastExFilesJan213DIVWUT\ForBdesWUT\DIVPBHOPOTOBDEsCAA20210122\ANNEXAINTAPSUM\ECACGX\3RXNAtoOCAI\3Div_RXNAtoOCAI17_281220cgx0x563827C2F2D89E30712C201BE95441266C2F7B80</v>
      </c>
      <c r="G904" s="3" t="b">
        <f t="shared" si="58"/>
        <v>0</v>
      </c>
      <c r="H904" s="3">
        <f t="shared" si="59"/>
        <v>168</v>
      </c>
    </row>
    <row r="905" spans="1:8" x14ac:dyDescent="0.25">
      <c r="A905" t="s">
        <v>406</v>
      </c>
      <c r="B905" t="s">
        <v>406</v>
      </c>
      <c r="C905" t="s">
        <v>7678</v>
      </c>
      <c r="D905" t="s">
        <v>7678</v>
      </c>
      <c r="E905" t="str">
        <f t="shared" si="56"/>
        <v>\94PastExFilesJan213DIVWUT\ForBdesWUT\DIVPBHOPOTOBDEsCAA20210122\ANNEXAINTAPSUM\ECACGX\3RXNAtoOCAI\3Div_RXNAtoOCAI18_281220cgx0x9F802FD256A48047DEC9E64CF75DC52B29DCCE53</v>
      </c>
      <c r="F905" t="str">
        <f t="shared" si="57"/>
        <v>\94PastExFilesJan213DIVWUT\ForBdesWUT\DIVPBHOPOTOBDEsCAA20210122\ANNEXAINTAPSUM\ECACGX\3RXNAtoOCAI\3Div_RXNAtoOCAI18_281220cgx0x9F802FD256A48047DEC9E64CF75DC52B29DCCE53</v>
      </c>
      <c r="G905" s="3" t="b">
        <f t="shared" si="58"/>
        <v>0</v>
      </c>
      <c r="H905" s="3">
        <f t="shared" si="59"/>
        <v>168</v>
      </c>
    </row>
    <row r="906" spans="1:8" x14ac:dyDescent="0.25">
      <c r="A906" t="s">
        <v>407</v>
      </c>
      <c r="B906" t="s">
        <v>407</v>
      </c>
      <c r="C906" t="s">
        <v>7679</v>
      </c>
      <c r="D906" t="s">
        <v>7679</v>
      </c>
      <c r="E906" t="str">
        <f t="shared" si="56"/>
        <v>\94PastExFilesJan213DIVWUT\ForBdesWUT\DIVPBHOPOTOBDEsCAA20210122\ANNEXAINTAPSUM\ECACGX\3RXNAtoOCAI\3Div_RXNAtoOCAI19_281220cgx0x5DBD5B4B7E6ED7C92F91159393C6BA6787F033AA</v>
      </c>
      <c r="F906" t="str">
        <f t="shared" si="57"/>
        <v>\94PastExFilesJan213DIVWUT\ForBdesWUT\DIVPBHOPOTOBDEsCAA20210122\ANNEXAINTAPSUM\ECACGX\3RXNAtoOCAI\3Div_RXNAtoOCAI19_281220cgx0x5DBD5B4B7E6ED7C92F91159393C6BA6787F033AA</v>
      </c>
      <c r="G906" s="3" t="b">
        <f t="shared" si="58"/>
        <v>0</v>
      </c>
      <c r="H906" s="3">
        <f t="shared" si="59"/>
        <v>168</v>
      </c>
    </row>
    <row r="907" spans="1:8" x14ac:dyDescent="0.25">
      <c r="A907" t="s">
        <v>408</v>
      </c>
      <c r="B907" t="s">
        <v>408</v>
      </c>
      <c r="C907" t="s">
        <v>7680</v>
      </c>
      <c r="D907" t="s">
        <v>7680</v>
      </c>
      <c r="E907" t="str">
        <f t="shared" si="56"/>
        <v>\94PastExFilesJan213DIVWUT\ForBdesWUT\DIVPBHOPOTOBDEsCAA20210122\ANNEXAINTAPSUM\ECACGX\3RXNAtoOCAI\3Div_RXNATOOCAI20_281220cgx0x958922CE2B87ED4C7876C5FF197BAA224352F902</v>
      </c>
      <c r="F907" t="str">
        <f t="shared" si="57"/>
        <v>\94PastExFilesJan213DIVWUT\ForBdesWUT\DIVPBHOPOTOBDEsCAA20210122\ANNEXAINTAPSUM\ECACGX\3RXNAtoOCAI\3Div_RXNATOOCAI20_281220cgx0x958922CE2B87ED4C7876C5FF197BAA224352F902</v>
      </c>
      <c r="G907" s="3" t="b">
        <f t="shared" si="58"/>
        <v>0</v>
      </c>
      <c r="H907" s="3">
        <f t="shared" si="59"/>
        <v>168</v>
      </c>
    </row>
    <row r="908" spans="1:8" x14ac:dyDescent="0.25">
      <c r="A908" t="s">
        <v>409</v>
      </c>
      <c r="B908" t="s">
        <v>409</v>
      </c>
      <c r="C908" t="s">
        <v>7681</v>
      </c>
      <c r="D908" t="s">
        <v>7681</v>
      </c>
      <c r="E908" t="str">
        <f t="shared" si="56"/>
        <v>\94PastExFilesJan213DIVWUT\ForBdesWUT\DIVPBHOPOTOBDEsCAA20210122\ANNEXAINTAPSUM\ECACGX\3RXNAtoOCAI\3Div_RXNATOOCAI21_281220cgx0xA3770C61B4DE55019B00566154E669AFA0B9B285</v>
      </c>
      <c r="F908" t="str">
        <f t="shared" si="57"/>
        <v>\94PastExFilesJan213DIVWUT\ForBdesWUT\DIVPBHOPOTOBDEsCAA20210122\ANNEXAINTAPSUM\ECACGX\3RXNAtoOCAI\3Div_RXNATOOCAI21_281220cgx0xA3770C61B4DE55019B00566154E669AFA0B9B285</v>
      </c>
      <c r="G908" s="3" t="b">
        <f t="shared" si="58"/>
        <v>0</v>
      </c>
      <c r="H908" s="3">
        <f t="shared" si="59"/>
        <v>168</v>
      </c>
    </row>
    <row r="909" spans="1:8" x14ac:dyDescent="0.25">
      <c r="A909" t="s">
        <v>410</v>
      </c>
      <c r="B909" t="s">
        <v>410</v>
      </c>
      <c r="C909" t="s">
        <v>7682</v>
      </c>
      <c r="D909" t="s">
        <v>7682</v>
      </c>
      <c r="E909" t="str">
        <f t="shared" si="56"/>
        <v>\94PastExFilesJan213DIVWUT\ForBdesWUT\DIVPBHOPOTOBDEsCAA20210122\ANNEXAINTAPSUM\ECACGX\3RXNAtoOCAI\3Div_RXNATOOCAI22_281220cgx0x72B6AEA959233F7E2E7C58AF017EDD22C7E3D4F3</v>
      </c>
      <c r="F909" t="str">
        <f t="shared" si="57"/>
        <v>\94PastExFilesJan213DIVWUT\ForBdesWUT\DIVPBHOPOTOBDEsCAA20210122\ANNEXAINTAPSUM\ECACGX\3RXNAtoOCAI\3Div_RXNATOOCAI22_281220cgx0x72B6AEA959233F7E2E7C58AF017EDD22C7E3D4F3</v>
      </c>
      <c r="G909" s="3" t="b">
        <f t="shared" si="58"/>
        <v>0</v>
      </c>
      <c r="H909" s="3">
        <f t="shared" si="59"/>
        <v>168</v>
      </c>
    </row>
    <row r="910" spans="1:8" x14ac:dyDescent="0.25">
      <c r="A910" t="s">
        <v>411</v>
      </c>
      <c r="B910" t="s">
        <v>411</v>
      </c>
      <c r="C910" t="s">
        <v>7683</v>
      </c>
      <c r="D910" t="s">
        <v>7683</v>
      </c>
      <c r="E910" t="str">
        <f t="shared" si="56"/>
        <v>\94PastExFilesJan213DIVWUT\ForBdesWUT\DIVPBHOPOTOBDEsCAA20210122\ANNEXAINTAPSUM\ECACGX\3RXNAtoOCAI\3Div_RXNATOOCAI23_281220cgx0x8FEC711B0B264985925DA9E46B2E7F8C128922C6</v>
      </c>
      <c r="F910" t="str">
        <f t="shared" si="57"/>
        <v>\94PastExFilesJan213DIVWUT\ForBdesWUT\DIVPBHOPOTOBDEsCAA20210122\ANNEXAINTAPSUM\ECACGX\3RXNAtoOCAI\3Div_RXNATOOCAI23_281220cgx0x8FEC711B0B264985925DA9E46B2E7F8C128922C6</v>
      </c>
      <c r="G910" s="3" t="b">
        <f t="shared" si="58"/>
        <v>0</v>
      </c>
      <c r="H910" s="3">
        <f t="shared" si="59"/>
        <v>168</v>
      </c>
    </row>
    <row r="911" spans="1:8" x14ac:dyDescent="0.25">
      <c r="A911" t="s">
        <v>412</v>
      </c>
      <c r="B911" t="s">
        <v>412</v>
      </c>
      <c r="C911" t="s">
        <v>7684</v>
      </c>
      <c r="D911" t="s">
        <v>7684</v>
      </c>
      <c r="E911" t="str">
        <f t="shared" si="56"/>
        <v>\94PastExFilesJan213DIVWUT\ForBdesWUT\DIVPBHOPOTOBDEsCAA20210122\ANNEXAINTAPSUM\ECACGX\3RXNAtoOCAI\3Div_RXNATOOCAI24_281220cgx0x14D05BBFF7A8E198AA1331E67277167FF19F9CEF</v>
      </c>
      <c r="F911" t="str">
        <f t="shared" si="57"/>
        <v>\94PastExFilesJan213DIVWUT\ForBdesWUT\DIVPBHOPOTOBDEsCAA20210122\ANNEXAINTAPSUM\ECACGX\3RXNAtoOCAI\3Div_RXNATOOCAI24_281220cgx0x14D05BBFF7A8E198AA1331E67277167FF19F9CEF</v>
      </c>
      <c r="G911" s="3" t="b">
        <f t="shared" si="58"/>
        <v>0</v>
      </c>
      <c r="H911" s="3">
        <f t="shared" si="59"/>
        <v>168</v>
      </c>
    </row>
    <row r="912" spans="1:8" x14ac:dyDescent="0.25">
      <c r="A912" t="s">
        <v>413</v>
      </c>
      <c r="B912" t="s">
        <v>413</v>
      </c>
      <c r="C912" t="s">
        <v>7685</v>
      </c>
      <c r="D912" t="s">
        <v>7685</v>
      </c>
      <c r="E912" t="str">
        <f t="shared" si="56"/>
        <v>\94PastExFilesJan213DIVWUT\ForBdesWUT\DIVPBHOPOTOBDEsCAA20210122\ANNEXAINTAPSUM\ECACGX\3RXNAtoOCAI\3Div_RXNAtoOCAI3_281220cgx0x1C52C2698005AC741C09F4E415233214777CC50D</v>
      </c>
      <c r="F912" t="str">
        <f t="shared" si="57"/>
        <v>\94PastExFilesJan213DIVWUT\ForBdesWUT\DIVPBHOPOTOBDEsCAA20210122\ANNEXAINTAPSUM\ECACGX\3RXNAtoOCAI\3Div_RXNAtoOCAI3_281220cgx0x1C52C2698005AC741C09F4E415233214777CC50D</v>
      </c>
      <c r="G912" s="3" t="b">
        <f t="shared" si="58"/>
        <v>0</v>
      </c>
      <c r="H912" s="3">
        <f t="shared" si="59"/>
        <v>167</v>
      </c>
    </row>
    <row r="913" spans="1:8" x14ac:dyDescent="0.25">
      <c r="A913" t="s">
        <v>414</v>
      </c>
      <c r="B913" t="s">
        <v>414</v>
      </c>
      <c r="C913" t="s">
        <v>7686</v>
      </c>
      <c r="D913" t="s">
        <v>7686</v>
      </c>
      <c r="E913" t="str">
        <f t="shared" si="56"/>
        <v>\94PastExFilesJan213DIVWUT\ForBdesWUT\DIVPBHOPOTOBDEsCAA20210122\ANNEXAINTAPSUM\ECACGX\3RXNAtoOCAI\3Div_RXNAtoOCAI4_281220cgx0xFBEE4B69837576DF9BF9692882DBB8E0DBA3C2E3</v>
      </c>
      <c r="F913" t="str">
        <f t="shared" si="57"/>
        <v>\94PastExFilesJan213DIVWUT\ForBdesWUT\DIVPBHOPOTOBDEsCAA20210122\ANNEXAINTAPSUM\ECACGX\3RXNAtoOCAI\3Div_RXNAtoOCAI4_281220cgx0xFBEE4B69837576DF9BF9692882DBB8E0DBA3C2E3</v>
      </c>
      <c r="G913" s="3" t="b">
        <f t="shared" si="58"/>
        <v>0</v>
      </c>
      <c r="H913" s="3">
        <f t="shared" si="59"/>
        <v>167</v>
      </c>
    </row>
    <row r="914" spans="1:8" x14ac:dyDescent="0.25">
      <c r="A914" t="s">
        <v>415</v>
      </c>
      <c r="B914" t="s">
        <v>415</v>
      </c>
      <c r="C914" t="s">
        <v>7687</v>
      </c>
      <c r="D914" t="s">
        <v>7687</v>
      </c>
      <c r="E914" t="str">
        <f t="shared" si="56"/>
        <v>\94PastExFilesJan213DIVWUT\ForBdesWUT\DIVPBHOPOTOBDEsCAA20210122\ANNEXAINTAPSUM\ECACGX\3RXNAtoOCAI\3Div_RXNAtoOCAI5_281220cgx0x6C81650377CBA1BEA2CE58D00DFE80286CCFF7F8</v>
      </c>
      <c r="F914" t="str">
        <f t="shared" si="57"/>
        <v>\94PastExFilesJan213DIVWUT\ForBdesWUT\DIVPBHOPOTOBDEsCAA20210122\ANNEXAINTAPSUM\ECACGX\3RXNAtoOCAI\3Div_RXNAtoOCAI5_281220cgx0x6C81650377CBA1BEA2CE58D00DFE80286CCFF7F8</v>
      </c>
      <c r="G914" s="3" t="b">
        <f t="shared" si="58"/>
        <v>0</v>
      </c>
      <c r="H914" s="3">
        <f t="shared" si="59"/>
        <v>167</v>
      </c>
    </row>
    <row r="915" spans="1:8" x14ac:dyDescent="0.25">
      <c r="A915" t="s">
        <v>416</v>
      </c>
      <c r="B915" t="s">
        <v>416</v>
      </c>
      <c r="C915" t="s">
        <v>7688</v>
      </c>
      <c r="D915" t="s">
        <v>7688</v>
      </c>
      <c r="E915" t="str">
        <f t="shared" si="56"/>
        <v>\94PastExFilesJan213DIVWUT\ForBdesWUT\DIVPBHOPOTOBDEsCAA20210122\ANNEXAINTAPSUM\ECACGX\3RXNAtoOCAI\3Div_RXNAtoOCAI67_281220cgx0xAFB2DEB0C0BBA5FF2D16DA15EA8352457D1FDACB</v>
      </c>
      <c r="F915" t="str">
        <f t="shared" si="57"/>
        <v>\94PastExFilesJan213DIVWUT\ForBdesWUT\DIVPBHOPOTOBDEsCAA20210122\ANNEXAINTAPSUM\ECACGX\3RXNAtoOCAI\3Div_RXNAtoOCAI67_281220cgx0xAFB2DEB0C0BBA5FF2D16DA15EA8352457D1FDACB</v>
      </c>
      <c r="G915" s="3" t="b">
        <f t="shared" si="58"/>
        <v>0</v>
      </c>
      <c r="H915" s="3">
        <f t="shared" si="59"/>
        <v>168</v>
      </c>
    </row>
    <row r="916" spans="1:8" x14ac:dyDescent="0.25">
      <c r="A916" t="s">
        <v>417</v>
      </c>
      <c r="B916" t="s">
        <v>417</v>
      </c>
      <c r="C916" t="s">
        <v>7689</v>
      </c>
      <c r="D916" t="s">
        <v>7689</v>
      </c>
      <c r="E916" t="str">
        <f t="shared" si="56"/>
        <v>\94PastExFilesJan213DIVWUT\ForBdesWUT\DIVPBHOPOTOBDEsCAA20210122\ANNEXAINTAPSUM\ECACGX\3RXNAtoOCAI\3Div_RXNAtoOCAI8_281220cgx0x006A51F09A97B1DBF56E53D913311F56FDD0270E</v>
      </c>
      <c r="F916" t="str">
        <f t="shared" si="57"/>
        <v>\94PastExFilesJan213DIVWUT\ForBdesWUT\DIVPBHOPOTOBDEsCAA20210122\ANNEXAINTAPSUM\ECACGX\3RXNAtoOCAI\3Div_RXNAtoOCAI8_281220cgx0x006A51F09A97B1DBF56E53D913311F56FDD0270E</v>
      </c>
      <c r="G916" s="3" t="b">
        <f t="shared" si="58"/>
        <v>0</v>
      </c>
      <c r="H916" s="3">
        <f t="shared" si="59"/>
        <v>167</v>
      </c>
    </row>
    <row r="917" spans="1:8" x14ac:dyDescent="0.25">
      <c r="A917" t="s">
        <v>418</v>
      </c>
      <c r="B917" t="s">
        <v>418</v>
      </c>
      <c r="C917" t="s">
        <v>7690</v>
      </c>
      <c r="D917" t="s">
        <v>7690</v>
      </c>
      <c r="E917" t="str">
        <f t="shared" si="56"/>
        <v>\94PastExFilesJan213DIVWUT\ForBdesWUT\DIVPBHOPOTOBDEsCAA20210122\ANNEXAINTAPSUM\ECACGX\3RXNAtoOCAI\3Div_RXNAtoOCAI9_281220cgx0x685E61E123EB4C80E02B7979B45A562F2250EFCF</v>
      </c>
      <c r="F917" t="str">
        <f t="shared" si="57"/>
        <v>\94PastExFilesJan213DIVWUT\ForBdesWUT\DIVPBHOPOTOBDEsCAA20210122\ANNEXAINTAPSUM\ECACGX\3RXNAtoOCAI\3Div_RXNAtoOCAI9_281220cgx0x685E61E123EB4C80E02B7979B45A562F2250EFCF</v>
      </c>
      <c r="G917" s="3" t="b">
        <f t="shared" si="58"/>
        <v>0</v>
      </c>
      <c r="H917" s="3">
        <f t="shared" si="59"/>
        <v>167</v>
      </c>
    </row>
    <row r="918" spans="1:8" x14ac:dyDescent="0.25">
      <c r="A918" t="s">
        <v>419</v>
      </c>
      <c r="B918" t="s">
        <v>419</v>
      </c>
      <c r="C918" t="s">
        <v>7691</v>
      </c>
      <c r="D918" t="s">
        <v>7691</v>
      </c>
      <c r="E918" t="str">
        <f t="shared" si="56"/>
        <v>\94PastExFilesJan213DIVWUT\ForBdesWUT\DIVPBHOPOTOBDEsCAA20210122\ANNEXAINTAPSUM\ECACGX\3RXNAtoOCAI\3Div_RXNAtoOCAI78Strikeout_291220cgx0xA65E3FC98E219D04C91A74E79F0B80F9527A5025</v>
      </c>
      <c r="F918" t="str">
        <f t="shared" si="57"/>
        <v>\94PastExFilesJan213DIVWUT\ForBdesWUT\DIVPBHOPOTOBDEsCAA20210122\ANNEXAINTAPSUM\ECACGX\3RXNAtoOCAI\3Div_RXNAtoOCAI78Strikeout_291220cgx0xA65E3FC98E219D04C91A74E79F0B80F9527A5025</v>
      </c>
      <c r="G918" s="3" t="b">
        <f t="shared" si="58"/>
        <v>0</v>
      </c>
      <c r="H918" s="3">
        <f t="shared" si="59"/>
        <v>177</v>
      </c>
    </row>
    <row r="919" spans="1:8" x14ac:dyDescent="0.25">
      <c r="A919" t="s">
        <v>420</v>
      </c>
      <c r="B919" t="s">
        <v>420</v>
      </c>
      <c r="C919" t="s">
        <v>7692</v>
      </c>
      <c r="D919" t="s">
        <v>7692</v>
      </c>
      <c r="E919" t="str">
        <f t="shared" si="56"/>
        <v>\94PastExFilesJan213DIVWUT\ForBdesWUT\DIVPBHOPOTOBDEsCAA20210122\ANNEXAINTAPSUM\ECACGX\4RXNAtoOCAII\3Div_RXNATOOCAI23_281220cgx0x44636DCC95022D56019ABFEEA7CF242C71C6C3D4</v>
      </c>
      <c r="F919" t="str">
        <f t="shared" si="57"/>
        <v>\94PastExFilesJan213DIVWUT\ForBdesWUT\DIVPBHOPOTOBDEsCAA20210122\ANNEXAINTAPSUM\ECACGX\4RXNAtoOCAII\3Div_RXNATOOCAI23_281220cgx0x44636DCC95022D56019ABFEEA7CF242C71C6C3D4</v>
      </c>
      <c r="G919" s="3" t="b">
        <f t="shared" si="58"/>
        <v>0</v>
      </c>
      <c r="H919" s="3">
        <f t="shared" si="59"/>
        <v>169</v>
      </c>
    </row>
    <row r="920" spans="1:8" x14ac:dyDescent="0.25">
      <c r="A920" t="s">
        <v>261</v>
      </c>
      <c r="B920" t="s">
        <v>261</v>
      </c>
      <c r="C920" t="s">
        <v>7693</v>
      </c>
      <c r="D920" t="s">
        <v>7693</v>
      </c>
      <c r="E920" t="str">
        <f t="shared" si="56"/>
        <v>\94PastExFilesJan213DIVWUT\ForBdesWUT\DIVPBHOPOTOBDEsCAA20210122\ANNEXAINTAPSUM\ECACGX\4RXNAtoOCAII\3Div_RXNAtoOCAII12_281220cgx0x46BB8E10923A7524531429B5127EA8765692A55B</v>
      </c>
      <c r="F920" t="str">
        <f t="shared" si="57"/>
        <v>\94PastExFilesJan213DIVWUT\ForBdesWUT\DIVPBHOPOTOBDEsCAA20210122\ANNEXAINTAPSUM\ECACGX\4RXNAtoOCAII\3Div_RXNAtoOCAII12_281220cgx0x46BB8E10923A7524531429B5127EA8765692A55B</v>
      </c>
      <c r="G920" s="3" t="b">
        <f t="shared" si="58"/>
        <v>0</v>
      </c>
      <c r="H920" s="3">
        <f t="shared" si="59"/>
        <v>170</v>
      </c>
    </row>
    <row r="921" spans="1:8" x14ac:dyDescent="0.25">
      <c r="A921" t="s">
        <v>262</v>
      </c>
      <c r="B921" t="s">
        <v>262</v>
      </c>
      <c r="C921" t="s">
        <v>7694</v>
      </c>
      <c r="D921" t="s">
        <v>7694</v>
      </c>
      <c r="E921" t="str">
        <f t="shared" si="56"/>
        <v>\94PastExFilesJan213DIVWUT\ForBdesWUT\DIVPBHOPOTOBDEsCAA20210122\ANNEXAINTAPSUM\ECACGX\4RXNAtoOCAII\3Div_RXNAtoOCAII1011_281220cgx0x266E20904822EAFE1E3875ABAB29D34767697B64</v>
      </c>
      <c r="F921" t="str">
        <f t="shared" si="57"/>
        <v>\94PastExFilesJan213DIVWUT\ForBdesWUT\DIVPBHOPOTOBDEsCAA20210122\ANNEXAINTAPSUM\ECACGX\4RXNAtoOCAII\3Div_RXNAtoOCAII1011_281220cgx0x266E20904822EAFE1E3875ABAB29D34767697B64</v>
      </c>
      <c r="G921" s="3" t="b">
        <f t="shared" si="58"/>
        <v>0</v>
      </c>
      <c r="H921" s="3">
        <f t="shared" si="59"/>
        <v>172</v>
      </c>
    </row>
    <row r="922" spans="1:8" x14ac:dyDescent="0.25">
      <c r="A922" t="s">
        <v>263</v>
      </c>
      <c r="B922" t="s">
        <v>263</v>
      </c>
      <c r="C922" t="s">
        <v>7695</v>
      </c>
      <c r="D922" t="s">
        <v>7695</v>
      </c>
      <c r="E922" t="str">
        <f t="shared" si="56"/>
        <v>\94PastExFilesJan213DIVWUT\ForBdesWUT\DIVPBHOPOTOBDEsCAA20210122\ANNEXAINTAPSUM\ECACGX\4RXNAtoOCAII\3Div_RXNAtoOCAII1213_281220cgx0x009D84F37B2E7D71D27699FDC65B421B826A0661</v>
      </c>
      <c r="F922" t="str">
        <f t="shared" si="57"/>
        <v>\94PastExFilesJan213DIVWUT\ForBdesWUT\DIVPBHOPOTOBDEsCAA20210122\ANNEXAINTAPSUM\ECACGX\4RXNAtoOCAII\3Div_RXNAtoOCAII1213_281220cgx0x009D84F37B2E7D71D27699FDC65B421B826A0661</v>
      </c>
      <c r="G922" s="3" t="b">
        <f t="shared" si="58"/>
        <v>0</v>
      </c>
      <c r="H922" s="3">
        <f t="shared" si="59"/>
        <v>172</v>
      </c>
    </row>
    <row r="923" spans="1:8" x14ac:dyDescent="0.25">
      <c r="A923" t="s">
        <v>264</v>
      </c>
      <c r="B923" t="s">
        <v>264</v>
      </c>
      <c r="C923" t="s">
        <v>7696</v>
      </c>
      <c r="D923" t="s">
        <v>7696</v>
      </c>
      <c r="E923" t="str">
        <f t="shared" si="56"/>
        <v>\94PastExFilesJan213DIVWUT\ForBdesWUT\DIVPBHOPOTOBDEsCAA20210122\ANNEXAINTAPSUM\ECACGX\4RXNAtoOCAII\3Div_RXNAtoOCAII14_281220cgx0xE3FB43D7216F37E8EB26BD7964843A6E37371B89</v>
      </c>
      <c r="F923" t="str">
        <f t="shared" si="57"/>
        <v>\94PastExFilesJan213DIVWUT\ForBdesWUT\DIVPBHOPOTOBDEsCAA20210122\ANNEXAINTAPSUM\ECACGX\4RXNAtoOCAII\3Div_RXNAtoOCAII14_281220cgx0xE3FB43D7216F37E8EB26BD7964843A6E37371B89</v>
      </c>
      <c r="G923" s="3" t="b">
        <f t="shared" si="58"/>
        <v>0</v>
      </c>
      <c r="H923" s="3">
        <f t="shared" si="59"/>
        <v>170</v>
      </c>
    </row>
    <row r="924" spans="1:8" x14ac:dyDescent="0.25">
      <c r="A924" t="s">
        <v>265</v>
      </c>
      <c r="B924" t="s">
        <v>265</v>
      </c>
      <c r="C924" t="s">
        <v>7697</v>
      </c>
      <c r="D924" t="s">
        <v>7697</v>
      </c>
      <c r="E924" t="str">
        <f t="shared" si="56"/>
        <v>\94PastExFilesJan213DIVWUT\ForBdesWUT\DIVPBHOPOTOBDEsCAA20210122\ANNEXAINTAPSUM\ECACGX\4RXNAtoOCAII\3Div_RXNAtoOCAII15_281220cgx0x096E98811188366E30490DD6CB90CDCCEF0CFCE8</v>
      </c>
      <c r="F924" t="str">
        <f t="shared" si="57"/>
        <v>\94PastExFilesJan213DIVWUT\ForBdesWUT\DIVPBHOPOTOBDEsCAA20210122\ANNEXAINTAPSUM\ECACGX\4RXNAtoOCAII\3Div_RXNAtoOCAII15_281220cgx0x096E98811188366E30490DD6CB90CDCCEF0CFCE8</v>
      </c>
      <c r="G924" s="3" t="b">
        <f t="shared" si="58"/>
        <v>0</v>
      </c>
      <c r="H924" s="3">
        <f t="shared" si="59"/>
        <v>170</v>
      </c>
    </row>
    <row r="925" spans="1:8" x14ac:dyDescent="0.25">
      <c r="A925" t="s">
        <v>266</v>
      </c>
      <c r="B925" t="s">
        <v>266</v>
      </c>
      <c r="C925" t="s">
        <v>7698</v>
      </c>
      <c r="D925" t="s">
        <v>7698</v>
      </c>
      <c r="E925" t="str">
        <f t="shared" si="56"/>
        <v>\94PastExFilesJan213DIVWUT\ForBdesWUT\DIVPBHOPOTOBDEsCAA20210122\ANNEXAINTAPSUM\ECACGX\4RXNAtoOCAII\3Div_RXNAtoOCAII16_281220cgx0xB2F80551DECED217DFD136CC52CD5717674383C2</v>
      </c>
      <c r="F925" t="str">
        <f t="shared" si="57"/>
        <v>\94PastExFilesJan213DIVWUT\ForBdesWUT\DIVPBHOPOTOBDEsCAA20210122\ANNEXAINTAPSUM\ECACGX\4RXNAtoOCAII\3Div_RXNAtoOCAII16_281220cgx0xB2F80551DECED217DFD136CC52CD5717674383C2</v>
      </c>
      <c r="G925" s="3" t="b">
        <f t="shared" si="58"/>
        <v>0</v>
      </c>
      <c r="H925" s="3">
        <f t="shared" si="59"/>
        <v>170</v>
      </c>
    </row>
    <row r="926" spans="1:8" x14ac:dyDescent="0.25">
      <c r="A926" t="s">
        <v>267</v>
      </c>
      <c r="B926" t="s">
        <v>267</v>
      </c>
      <c r="C926" t="s">
        <v>7699</v>
      </c>
      <c r="D926" t="s">
        <v>7699</v>
      </c>
      <c r="E926" t="str">
        <f t="shared" si="56"/>
        <v>\94PastExFilesJan213DIVWUT\ForBdesWUT\DIVPBHOPOTOBDEsCAA20210122\ANNEXAINTAPSUM\ECACGX\4RXNAtoOCAII\3Div_RXNATOOCAII17_281220cgx0x6ACC7071493DD3513E645C0A69D08A5C0444F8C4</v>
      </c>
      <c r="F926" t="str">
        <f t="shared" si="57"/>
        <v>\94PastExFilesJan213DIVWUT\ForBdesWUT\DIVPBHOPOTOBDEsCAA20210122\ANNEXAINTAPSUM\ECACGX\4RXNAtoOCAII\3Div_RXNATOOCAII17_281220cgx0x6ACC7071493DD3513E645C0A69D08A5C0444F8C4</v>
      </c>
      <c r="G926" s="3" t="b">
        <f t="shared" si="58"/>
        <v>0</v>
      </c>
      <c r="H926" s="3">
        <f t="shared" si="59"/>
        <v>170</v>
      </c>
    </row>
    <row r="927" spans="1:8" x14ac:dyDescent="0.25">
      <c r="A927" t="s">
        <v>268</v>
      </c>
      <c r="B927" t="s">
        <v>268</v>
      </c>
      <c r="C927" t="s">
        <v>7700</v>
      </c>
      <c r="D927" t="s">
        <v>7700</v>
      </c>
      <c r="E927" t="str">
        <f t="shared" si="56"/>
        <v>\94PastExFilesJan213DIVWUT\ForBdesWUT\DIVPBHOPOTOBDEsCAA20210122\ANNEXAINTAPSUM\ECACGX\4RXNAtoOCAII\3Div_RXNATOOCAII18_281220cgx0xD15593B1E5AEDA2642C9D735671F8414F6208A39</v>
      </c>
      <c r="F927" t="str">
        <f t="shared" si="57"/>
        <v>\94PastExFilesJan213DIVWUT\ForBdesWUT\DIVPBHOPOTOBDEsCAA20210122\ANNEXAINTAPSUM\ECACGX\4RXNAtoOCAII\3Div_RXNATOOCAII18_281220cgx0xD15593B1E5AEDA2642C9D735671F8414F6208A39</v>
      </c>
      <c r="G927" s="3" t="b">
        <f t="shared" si="58"/>
        <v>0</v>
      </c>
      <c r="H927" s="3">
        <f t="shared" si="59"/>
        <v>170</v>
      </c>
    </row>
    <row r="928" spans="1:8" x14ac:dyDescent="0.25">
      <c r="A928" t="s">
        <v>269</v>
      </c>
      <c r="B928" t="s">
        <v>269</v>
      </c>
      <c r="C928" t="s">
        <v>7701</v>
      </c>
      <c r="D928" t="s">
        <v>7701</v>
      </c>
      <c r="E928" t="str">
        <f t="shared" si="56"/>
        <v>\94PastExFilesJan213DIVWUT\ForBdesWUT\DIVPBHOPOTOBDEsCAA20210122\ANNEXAINTAPSUM\ECACGX\4RXNAtoOCAII\3Div_RXNATOOCAII19_281220cgx0xA92574B9253B7A550296FCB0C3A16A6836E51FB2</v>
      </c>
      <c r="F928" t="str">
        <f t="shared" si="57"/>
        <v>\94PastExFilesJan213DIVWUT\ForBdesWUT\DIVPBHOPOTOBDEsCAA20210122\ANNEXAINTAPSUM\ECACGX\4RXNAtoOCAII\3Div_RXNATOOCAII19_281220cgx0xA92574B9253B7A550296FCB0C3A16A6836E51FB2</v>
      </c>
      <c r="G928" s="3" t="b">
        <f t="shared" si="58"/>
        <v>0</v>
      </c>
      <c r="H928" s="3">
        <f t="shared" si="59"/>
        <v>170</v>
      </c>
    </row>
    <row r="929" spans="1:8" x14ac:dyDescent="0.25">
      <c r="A929" t="s">
        <v>270</v>
      </c>
      <c r="B929" t="s">
        <v>270</v>
      </c>
      <c r="C929" t="s">
        <v>7702</v>
      </c>
      <c r="D929" t="s">
        <v>7702</v>
      </c>
      <c r="E929" t="str">
        <f t="shared" si="56"/>
        <v>\94PastExFilesJan213DIVWUT\ForBdesWUT\DIVPBHOPOTOBDEsCAA20210122\ANNEXAINTAPSUM\ECACGX\4RXNAtoOCAII\3Div_RXNATOOCAII20_281220cgx0xA780EB924C4CC089BD345BD337C2C7BD0F1F3360</v>
      </c>
      <c r="F929" t="str">
        <f t="shared" si="57"/>
        <v>\94PastExFilesJan213DIVWUT\ForBdesWUT\DIVPBHOPOTOBDEsCAA20210122\ANNEXAINTAPSUM\ECACGX\4RXNAtoOCAII\3Div_RXNATOOCAII20_281220cgx0xA780EB924C4CC089BD345BD337C2C7BD0F1F3360</v>
      </c>
      <c r="G929" s="3" t="b">
        <f t="shared" si="58"/>
        <v>0</v>
      </c>
      <c r="H929" s="3">
        <f t="shared" si="59"/>
        <v>170</v>
      </c>
    </row>
    <row r="930" spans="1:8" x14ac:dyDescent="0.25">
      <c r="A930" t="s">
        <v>271</v>
      </c>
      <c r="B930" t="s">
        <v>271</v>
      </c>
      <c r="C930" t="s">
        <v>7703</v>
      </c>
      <c r="D930" t="s">
        <v>7703</v>
      </c>
      <c r="E930" t="str">
        <f t="shared" si="56"/>
        <v>\94PastExFilesJan213DIVWUT\ForBdesWUT\DIVPBHOPOTOBDEsCAA20210122\ANNEXAINTAPSUM\ECACGX\4RXNAtoOCAII\3Div_RXNAtoOCAII3_281220cgx0x0DB75BEA77897CCCFC4B424803CB66E8DA08E6E0</v>
      </c>
      <c r="F930" t="str">
        <f t="shared" si="57"/>
        <v>\94PastExFilesJan213DIVWUT\ForBdesWUT\DIVPBHOPOTOBDEsCAA20210122\ANNEXAINTAPSUM\ECACGX\4RXNAtoOCAII\3Div_RXNAtoOCAII3_281220cgx0x0DB75BEA77897CCCFC4B424803CB66E8DA08E6E0</v>
      </c>
      <c r="G930" s="3" t="b">
        <f t="shared" si="58"/>
        <v>0</v>
      </c>
      <c r="H930" s="3">
        <f t="shared" si="59"/>
        <v>169</v>
      </c>
    </row>
    <row r="931" spans="1:8" x14ac:dyDescent="0.25">
      <c r="A931" t="s">
        <v>272</v>
      </c>
      <c r="B931" t="s">
        <v>272</v>
      </c>
      <c r="C931" t="s">
        <v>7704</v>
      </c>
      <c r="D931" t="s">
        <v>7704</v>
      </c>
      <c r="E931" t="str">
        <f t="shared" si="56"/>
        <v>\94PastExFilesJan213DIVWUT\ForBdesWUT\DIVPBHOPOTOBDEsCAA20210122\ANNEXAINTAPSUM\ECACGX\4RXNAtoOCAII\3Div_RXNAtoOCAII4_281220cgx0x40AE640933053608060CFEDDF1D5AA93D87CFAFA</v>
      </c>
      <c r="F931" t="str">
        <f t="shared" si="57"/>
        <v>\94PastExFilesJan213DIVWUT\ForBdesWUT\DIVPBHOPOTOBDEsCAA20210122\ANNEXAINTAPSUM\ECACGX\4RXNAtoOCAII\3Div_RXNAtoOCAII4_281220cgx0x40AE640933053608060CFEDDF1D5AA93D87CFAFA</v>
      </c>
      <c r="G931" s="3" t="b">
        <f t="shared" si="58"/>
        <v>0</v>
      </c>
      <c r="H931" s="3">
        <f t="shared" si="59"/>
        <v>169</v>
      </c>
    </row>
    <row r="932" spans="1:8" x14ac:dyDescent="0.25">
      <c r="A932" t="s">
        <v>274</v>
      </c>
      <c r="B932" t="s">
        <v>274</v>
      </c>
      <c r="C932" t="s">
        <v>7705</v>
      </c>
      <c r="D932" t="s">
        <v>7705</v>
      </c>
      <c r="E932" t="str">
        <f t="shared" si="56"/>
        <v>\94PastExFilesJan213DIVWUT\ForBdesWUT\DIVPBHOPOTOBDEsCAA20210122\ANNEXAINTAPSUM\ECACGX\4RXNAtoOCAII\3Div_RXNAtoOCAII56_281220cgx0xF05E3FE4FE47733FB5048BA7196C3F38E7A0F757</v>
      </c>
      <c r="F932" t="str">
        <f t="shared" si="57"/>
        <v>\94PastExFilesJan213DIVWUT\ForBdesWUT\DIVPBHOPOTOBDEsCAA20210122\ANNEXAINTAPSUM\ECACGX\4RXNAtoOCAII\3Div_RXNAtoOCAII56_281220cgx0xF05E3FE4FE47733FB5048BA7196C3F38E7A0F757</v>
      </c>
      <c r="G932" s="3" t="b">
        <f t="shared" si="58"/>
        <v>0</v>
      </c>
      <c r="H932" s="3">
        <f t="shared" si="59"/>
        <v>170</v>
      </c>
    </row>
    <row r="933" spans="1:8" x14ac:dyDescent="0.25">
      <c r="A933" t="s">
        <v>275</v>
      </c>
      <c r="B933" t="s">
        <v>275</v>
      </c>
      <c r="C933" t="s">
        <v>7706</v>
      </c>
      <c r="D933" t="s">
        <v>7706</v>
      </c>
      <c r="E933" t="str">
        <f t="shared" si="56"/>
        <v>\94PastExFilesJan213DIVWUT\ForBdesWUT\DIVPBHOPOTOBDEsCAA20210122\ANNEXAINTAPSUM\ECACGX\4RXNAtoOCAII\3Div_RXNAtoOCAII78_281220cgx0xB2FABD3A8D5B8CF3D3A822EC9183C9BFE65A8E04</v>
      </c>
      <c r="F933" t="str">
        <f t="shared" si="57"/>
        <v>\94PastExFilesJan213DIVWUT\ForBdesWUT\DIVPBHOPOTOBDEsCAA20210122\ANNEXAINTAPSUM\ECACGX\4RXNAtoOCAII\3Div_RXNAtoOCAII78_281220cgx0xB2FABD3A8D5B8CF3D3A822EC9183C9BFE65A8E04</v>
      </c>
      <c r="G933" s="3" t="b">
        <f t="shared" si="58"/>
        <v>0</v>
      </c>
      <c r="H933" s="3">
        <f t="shared" si="59"/>
        <v>170</v>
      </c>
    </row>
    <row r="934" spans="1:8" x14ac:dyDescent="0.25">
      <c r="A934" t="s">
        <v>276</v>
      </c>
      <c r="B934" t="s">
        <v>276</v>
      </c>
      <c r="C934" t="s">
        <v>7707</v>
      </c>
      <c r="D934" t="s">
        <v>7707</v>
      </c>
      <c r="E934" t="str">
        <f t="shared" si="56"/>
        <v>\94PastExFilesJan213DIVWUT\ForBdesWUT\DIVPBHOPOTOBDEsCAA20210122\ANNEXAINTAPSUM\ECACGX\4RXNAtoOCAII\3Div_RXNAtoOCAII9_281220cgx0xD7D76C13C3847AC2F39A3CF881C743FF8C4D136B</v>
      </c>
      <c r="F934" t="str">
        <f t="shared" si="57"/>
        <v>\94PastExFilesJan213DIVWUT\ForBdesWUT\DIVPBHOPOTOBDEsCAA20210122\ANNEXAINTAPSUM\ECACGX\4RXNAtoOCAII\3Div_RXNAtoOCAII9_281220cgx0xD7D76C13C3847AC2F39A3CF881C743FF8C4D136B</v>
      </c>
      <c r="G934" s="3" t="b">
        <f t="shared" si="58"/>
        <v>0</v>
      </c>
      <c r="H934" s="3">
        <f t="shared" si="59"/>
        <v>169</v>
      </c>
    </row>
    <row r="935" spans="1:8" x14ac:dyDescent="0.25">
      <c r="A935" t="s">
        <v>421</v>
      </c>
      <c r="B935" t="s">
        <v>421</v>
      </c>
      <c r="C935" t="s">
        <v>7708</v>
      </c>
      <c r="D935" t="s">
        <v>7708</v>
      </c>
      <c r="E935" t="str">
        <f t="shared" si="56"/>
        <v>\94PastExFilesJan213DIVWUT\ForBdesWUT\DIVPBHOPOTOBDEsCAA20210122\ANNEXAINTAPSUM\ECACGX\5RXNBtoOCAI\3Div_RXNBtoOCAI12_281220cgx0x3AC1021B1F040DE3FD3CA26B8DE70920C10EB066</v>
      </c>
      <c r="F935" t="str">
        <f t="shared" si="57"/>
        <v>\94PastExFilesJan213DIVWUT\ForBdesWUT\DIVPBHOPOTOBDEsCAA20210122\ANNEXAINTAPSUM\ECACGX\5RXNBtoOCAI\3Div_RXNBtoOCAI12_281220cgx0x3AC1021B1F040DE3FD3CA26B8DE70920C10EB066</v>
      </c>
      <c r="G935" s="3" t="b">
        <f t="shared" si="58"/>
        <v>0</v>
      </c>
      <c r="H935" s="3">
        <f t="shared" si="59"/>
        <v>168</v>
      </c>
    </row>
    <row r="936" spans="1:8" x14ac:dyDescent="0.25">
      <c r="A936" t="s">
        <v>422</v>
      </c>
      <c r="B936" t="s">
        <v>422</v>
      </c>
      <c r="C936" t="s">
        <v>7709</v>
      </c>
      <c r="D936" t="s">
        <v>7709</v>
      </c>
      <c r="E936" t="str">
        <f t="shared" si="56"/>
        <v>\94PastExFilesJan213DIVWUT\ForBdesWUT\DIVPBHOPOTOBDEsCAA20210122\ANNEXAINTAPSUM\ECACGX\5RXNBtoOCAI\3Div_RXNBtoOCAI10_050121cgx0x0ABF1C0A6217A3E10574BBEFE3C266B24EE2F333</v>
      </c>
      <c r="F936" t="str">
        <f t="shared" si="57"/>
        <v>\94PastExFilesJan213DIVWUT\ForBdesWUT\DIVPBHOPOTOBDEsCAA20210122\ANNEXAINTAPSUM\ECACGX\5RXNBtoOCAI\3Div_RXNBtoOCAI10_050121cgx0x0ABF1C0A6217A3E10574BBEFE3C266B24EE2F333</v>
      </c>
      <c r="G936" s="3" t="b">
        <f t="shared" si="58"/>
        <v>0</v>
      </c>
      <c r="H936" s="3">
        <f t="shared" si="59"/>
        <v>168</v>
      </c>
    </row>
    <row r="937" spans="1:8" x14ac:dyDescent="0.25">
      <c r="A937" t="s">
        <v>423</v>
      </c>
      <c r="B937" t="s">
        <v>423</v>
      </c>
      <c r="C937" t="s">
        <v>7710</v>
      </c>
      <c r="D937" t="s">
        <v>7710</v>
      </c>
      <c r="E937" t="str">
        <f t="shared" si="56"/>
        <v>\94PastExFilesJan213DIVWUT\ForBdesWUT\DIVPBHOPOTOBDEsCAA20210122\ANNEXAINTAPSUM\ECACGX\5RXNBtoOCAI\3Div_RXNBtoOCAI11_050121cgx0x9F2F3A6BDFBF2CB532E27B5DA56440850556BB6C</v>
      </c>
      <c r="F937" t="str">
        <f t="shared" si="57"/>
        <v>\94PastExFilesJan213DIVWUT\ForBdesWUT\DIVPBHOPOTOBDEsCAA20210122\ANNEXAINTAPSUM\ECACGX\5RXNBtoOCAI\3Div_RXNBtoOCAI11_050121cgx0x9F2F3A6BDFBF2CB532E27B5DA56440850556BB6C</v>
      </c>
      <c r="G937" s="3" t="b">
        <f t="shared" si="58"/>
        <v>0</v>
      </c>
      <c r="H937" s="3">
        <f t="shared" si="59"/>
        <v>168</v>
      </c>
    </row>
    <row r="938" spans="1:8" x14ac:dyDescent="0.25">
      <c r="A938" t="s">
        <v>424</v>
      </c>
      <c r="B938" t="s">
        <v>424</v>
      </c>
      <c r="C938" t="s">
        <v>7711</v>
      </c>
      <c r="D938" t="s">
        <v>7711</v>
      </c>
      <c r="E938" t="str">
        <f t="shared" si="56"/>
        <v>\94PastExFilesJan213DIVWUT\ForBdesWUT\DIVPBHOPOTOBDEsCAA20210122\ANNEXAINTAPSUM\ECACGX\5RXNBtoOCAI\3Div_RXNBtoOCAI12_050121cgx0x340212BD65E033EEA373405382FAC23A497EEEF2</v>
      </c>
      <c r="F938" t="str">
        <f t="shared" si="57"/>
        <v>\94PastExFilesJan213DIVWUT\ForBdesWUT\DIVPBHOPOTOBDEsCAA20210122\ANNEXAINTAPSUM\ECACGX\5RXNBtoOCAI\3Div_RXNBtoOCAI12_050121cgx0x340212BD65E033EEA373405382FAC23A497EEEF2</v>
      </c>
      <c r="G938" s="3" t="b">
        <f t="shared" si="58"/>
        <v>0</v>
      </c>
      <c r="H938" s="3">
        <f t="shared" si="59"/>
        <v>168</v>
      </c>
    </row>
    <row r="939" spans="1:8" x14ac:dyDescent="0.25">
      <c r="A939" t="s">
        <v>425</v>
      </c>
      <c r="B939" t="s">
        <v>425</v>
      </c>
      <c r="C939" t="s">
        <v>7712</v>
      </c>
      <c r="D939" t="s">
        <v>7712</v>
      </c>
      <c r="E939" t="str">
        <f t="shared" si="56"/>
        <v>\94PastExFilesJan213DIVWUT\ForBdesWUT\DIVPBHOPOTOBDEsCAA20210122\ANNEXAINTAPSUM\ECACGX\5RXNBtoOCAI\3Div_RXNBtoOCAI13_050121cgx0xCA0219759F444E187CA63521B9A23109BDE9339E</v>
      </c>
      <c r="F939" t="str">
        <f t="shared" si="57"/>
        <v>\94PastExFilesJan213DIVWUT\ForBdesWUT\DIVPBHOPOTOBDEsCAA20210122\ANNEXAINTAPSUM\ECACGX\5RXNBtoOCAI\3Div_RXNBtoOCAI13_050121cgx0xCA0219759F444E187CA63521B9A23109BDE9339E</v>
      </c>
      <c r="G939" s="3" t="b">
        <f t="shared" si="58"/>
        <v>0</v>
      </c>
      <c r="H939" s="3">
        <f t="shared" si="59"/>
        <v>168</v>
      </c>
    </row>
    <row r="940" spans="1:8" x14ac:dyDescent="0.25">
      <c r="A940" t="s">
        <v>426</v>
      </c>
      <c r="B940" t="s">
        <v>426</v>
      </c>
      <c r="C940" t="s">
        <v>7713</v>
      </c>
      <c r="D940" t="s">
        <v>7713</v>
      </c>
      <c r="E940" t="str">
        <f t="shared" si="56"/>
        <v>\94PastExFilesJan213DIVWUT\ForBdesWUT\DIVPBHOPOTOBDEsCAA20210122\ANNEXAINTAPSUM\ECACGX\5RXNBtoOCAI\3Div_RXNBtoOCAI14_050121cgx0xBEB8E2DDBE2EB60B06B07E5EF79A519B784E3AED</v>
      </c>
      <c r="F940" t="str">
        <f t="shared" si="57"/>
        <v>\94PastExFilesJan213DIVWUT\ForBdesWUT\DIVPBHOPOTOBDEsCAA20210122\ANNEXAINTAPSUM\ECACGX\5RXNBtoOCAI\3Div_RXNBtoOCAI14_050121cgx0xBEB8E2DDBE2EB60B06B07E5EF79A519B784E3AED</v>
      </c>
      <c r="G940" s="3" t="b">
        <f t="shared" si="58"/>
        <v>0</v>
      </c>
      <c r="H940" s="3">
        <f t="shared" si="59"/>
        <v>168</v>
      </c>
    </row>
    <row r="941" spans="1:8" x14ac:dyDescent="0.25">
      <c r="A941" t="s">
        <v>427</v>
      </c>
      <c r="B941" t="s">
        <v>427</v>
      </c>
      <c r="C941" t="s">
        <v>7714</v>
      </c>
      <c r="D941" t="s">
        <v>7714</v>
      </c>
      <c r="E941" t="str">
        <f t="shared" si="56"/>
        <v>\94PastExFilesJan213DIVWUT\ForBdesWUT\DIVPBHOPOTOBDEsCAA20210122\ANNEXAINTAPSUM\ECACGX\5RXNBtoOCAI\3Div_RXNBtoOCAI15_050121cgx0xFA1FA64B7261540A7E171CEE3E1333576A51C499</v>
      </c>
      <c r="F941" t="str">
        <f t="shared" si="57"/>
        <v>\94PastExFilesJan213DIVWUT\ForBdesWUT\DIVPBHOPOTOBDEsCAA20210122\ANNEXAINTAPSUM\ECACGX\5RXNBtoOCAI\3Div_RXNBtoOCAI15_050121cgx0xFA1FA64B7261540A7E171CEE3E1333576A51C499</v>
      </c>
      <c r="G941" s="3" t="b">
        <f t="shared" si="58"/>
        <v>0</v>
      </c>
      <c r="H941" s="3">
        <f t="shared" si="59"/>
        <v>168</v>
      </c>
    </row>
    <row r="942" spans="1:8" x14ac:dyDescent="0.25">
      <c r="A942" t="s">
        <v>428</v>
      </c>
      <c r="B942" t="s">
        <v>428</v>
      </c>
      <c r="C942" t="s">
        <v>7715</v>
      </c>
      <c r="D942" t="s">
        <v>7715</v>
      </c>
      <c r="E942" t="str">
        <f t="shared" si="56"/>
        <v>\94PastExFilesJan213DIVWUT\ForBdesWUT\DIVPBHOPOTOBDEsCAA20210122\ANNEXAINTAPSUM\ECACGX\5RXNBtoOCAI\3Div_RXNBtoOCAI16_050121cgx0xFD371E3737073BC148919AC8709487FE9980F891</v>
      </c>
      <c r="F942" t="str">
        <f t="shared" si="57"/>
        <v>\94PastExFilesJan213DIVWUT\ForBdesWUT\DIVPBHOPOTOBDEsCAA20210122\ANNEXAINTAPSUM\ECACGX\5RXNBtoOCAI\3Div_RXNBtoOCAI16_050121cgx0xFD371E3737073BC148919AC8709487FE9980F891</v>
      </c>
      <c r="G942" s="3" t="b">
        <f t="shared" si="58"/>
        <v>0</v>
      </c>
      <c r="H942" s="3">
        <f t="shared" si="59"/>
        <v>168</v>
      </c>
    </row>
    <row r="943" spans="1:8" x14ac:dyDescent="0.25">
      <c r="A943" t="s">
        <v>429</v>
      </c>
      <c r="B943" t="s">
        <v>429</v>
      </c>
      <c r="C943" t="s">
        <v>7716</v>
      </c>
      <c r="D943" t="s">
        <v>7716</v>
      </c>
      <c r="E943" t="str">
        <f t="shared" si="56"/>
        <v>\94PastExFilesJan213DIVWUT\ForBdesWUT\DIVPBHOPOTOBDEsCAA20210122\ANNEXAINTAPSUM\ECACGX\5RXNBtoOCAI\3Div_RXNBtoOCAI17_050121cgx0xD297A43F52D6B467D89F17196DDBA2AE9D8B2A2F</v>
      </c>
      <c r="F943" t="str">
        <f t="shared" si="57"/>
        <v>\94PastExFilesJan213DIVWUT\ForBdesWUT\DIVPBHOPOTOBDEsCAA20210122\ANNEXAINTAPSUM\ECACGX\5RXNBtoOCAI\3Div_RXNBtoOCAI17_050121cgx0xD297A43F52D6B467D89F17196DDBA2AE9D8B2A2F</v>
      </c>
      <c r="G943" s="3" t="b">
        <f t="shared" si="58"/>
        <v>0</v>
      </c>
      <c r="H943" s="3">
        <f t="shared" si="59"/>
        <v>168</v>
      </c>
    </row>
    <row r="944" spans="1:8" x14ac:dyDescent="0.25">
      <c r="A944" t="s">
        <v>430</v>
      </c>
      <c r="B944" t="s">
        <v>430</v>
      </c>
      <c r="C944" t="s">
        <v>7717</v>
      </c>
      <c r="D944" t="s">
        <v>7717</v>
      </c>
      <c r="E944" t="str">
        <f t="shared" si="56"/>
        <v>\94PastExFilesJan213DIVWUT\ForBdesWUT\DIVPBHOPOTOBDEsCAA20210122\ANNEXAINTAPSUM\ECACGX\5RXNBtoOCAI\3Div_RXNBtoOCAI18_050121cgx0x9FBA3BB7958148E108EC499E0EED6E7731297AB1</v>
      </c>
      <c r="F944" t="str">
        <f t="shared" si="57"/>
        <v>\94PastExFilesJan213DIVWUT\ForBdesWUT\DIVPBHOPOTOBDEsCAA20210122\ANNEXAINTAPSUM\ECACGX\5RXNBtoOCAI\3Div_RXNBtoOCAI18_050121cgx0x9FBA3BB7958148E108EC499E0EED6E7731297AB1</v>
      </c>
      <c r="G944" s="3" t="b">
        <f t="shared" si="58"/>
        <v>0</v>
      </c>
      <c r="H944" s="3">
        <f t="shared" si="59"/>
        <v>168</v>
      </c>
    </row>
    <row r="945" spans="1:8" x14ac:dyDescent="0.25">
      <c r="A945" t="s">
        <v>431</v>
      </c>
      <c r="B945" t="s">
        <v>431</v>
      </c>
      <c r="C945" t="s">
        <v>7718</v>
      </c>
      <c r="D945" t="s">
        <v>7718</v>
      </c>
      <c r="E945" t="str">
        <f t="shared" si="56"/>
        <v>\94PastExFilesJan213DIVWUT\ForBdesWUT\DIVPBHOPOTOBDEsCAA20210122\ANNEXAINTAPSUM\ECACGX\5RXNBtoOCAI\3Div_RXNBTOOCAI19_050121cgx0x44E50CB1CF7A51AD9073B765D65FD2663E4934E1</v>
      </c>
      <c r="F945" t="str">
        <f t="shared" si="57"/>
        <v>\94PastExFilesJan213DIVWUT\ForBdesWUT\DIVPBHOPOTOBDEsCAA20210122\ANNEXAINTAPSUM\ECACGX\5RXNBtoOCAI\3Div_RXNBTOOCAI19_050121cgx0x44E50CB1CF7A51AD9073B765D65FD2663E4934E1</v>
      </c>
      <c r="G945" s="3" t="b">
        <f t="shared" si="58"/>
        <v>0</v>
      </c>
      <c r="H945" s="3">
        <f t="shared" si="59"/>
        <v>168</v>
      </c>
    </row>
    <row r="946" spans="1:8" x14ac:dyDescent="0.25">
      <c r="A946" t="s">
        <v>432</v>
      </c>
      <c r="B946" t="s">
        <v>432</v>
      </c>
      <c r="C946" t="s">
        <v>7719</v>
      </c>
      <c r="D946" t="s">
        <v>7719</v>
      </c>
      <c r="E946" t="str">
        <f t="shared" si="56"/>
        <v>\94PastExFilesJan213DIVWUT\ForBdesWUT\DIVPBHOPOTOBDEsCAA20210122\ANNEXAINTAPSUM\ECACGX\5RXNBtoOCAI\3Div_RXNBTOOCAI20_050121cgx0x59C7C202C6950050901F1DC943DD2900127EE6C4</v>
      </c>
      <c r="F946" t="str">
        <f t="shared" si="57"/>
        <v>\94PastExFilesJan213DIVWUT\ForBdesWUT\DIVPBHOPOTOBDEsCAA20210122\ANNEXAINTAPSUM\ECACGX\5RXNBtoOCAI\3Div_RXNBTOOCAI20_050121cgx0x59C7C202C6950050901F1DC943DD2900127EE6C4</v>
      </c>
      <c r="G946" s="3" t="b">
        <f t="shared" si="58"/>
        <v>0</v>
      </c>
      <c r="H946" s="3">
        <f t="shared" si="59"/>
        <v>168</v>
      </c>
    </row>
    <row r="947" spans="1:8" x14ac:dyDescent="0.25">
      <c r="A947" t="s">
        <v>433</v>
      </c>
      <c r="B947" t="s">
        <v>433</v>
      </c>
      <c r="C947" t="s">
        <v>7720</v>
      </c>
      <c r="D947" t="s">
        <v>7720</v>
      </c>
      <c r="E947" t="str">
        <f t="shared" si="56"/>
        <v>\94PastExFilesJan213DIVWUT\ForBdesWUT\DIVPBHOPOTOBDEsCAA20210122\ANNEXAINTAPSUM\ECACGX\5RXNBtoOCAI\3Div_RXNBtoOCAI3_281220cgx0x082A5087033870B562763BBA65587E9076D45D72</v>
      </c>
      <c r="F947" t="str">
        <f t="shared" si="57"/>
        <v>\94PastExFilesJan213DIVWUT\ForBdesWUT\DIVPBHOPOTOBDEsCAA20210122\ANNEXAINTAPSUM\ECACGX\5RXNBtoOCAI\3Div_RXNBtoOCAI3_281220cgx0x082A5087033870B562763BBA65587E9076D45D72</v>
      </c>
      <c r="G947" s="3" t="b">
        <f t="shared" si="58"/>
        <v>0</v>
      </c>
      <c r="H947" s="3">
        <f t="shared" si="59"/>
        <v>167</v>
      </c>
    </row>
    <row r="948" spans="1:8" x14ac:dyDescent="0.25">
      <c r="A948" t="s">
        <v>434</v>
      </c>
      <c r="B948" t="s">
        <v>434</v>
      </c>
      <c r="C948" t="s">
        <v>7721</v>
      </c>
      <c r="D948" t="s">
        <v>7721</v>
      </c>
      <c r="E948" t="str">
        <f t="shared" si="56"/>
        <v>\94PastExFilesJan213DIVWUT\ForBdesWUT\DIVPBHOPOTOBDEsCAA20210122\ANNEXAINTAPSUM\ECACGX\5RXNBtoOCAI\3Div_RXNBtoOCAI4_050121cgx0xC09E13A6387F3FD9B8F50ACFE95F1ED16B01F8F3</v>
      </c>
      <c r="F948" t="str">
        <f t="shared" si="57"/>
        <v>\94PastExFilesJan213DIVWUT\ForBdesWUT\DIVPBHOPOTOBDEsCAA20210122\ANNEXAINTAPSUM\ECACGX\5RXNBtoOCAI\3Div_RXNBtoOCAI4_050121cgx0xC09E13A6387F3FD9B8F50ACFE95F1ED16B01F8F3</v>
      </c>
      <c r="G948" s="3" t="b">
        <f t="shared" si="58"/>
        <v>0</v>
      </c>
      <c r="H948" s="3">
        <f t="shared" si="59"/>
        <v>167</v>
      </c>
    </row>
    <row r="949" spans="1:8" x14ac:dyDescent="0.25">
      <c r="A949" t="s">
        <v>435</v>
      </c>
      <c r="B949" t="s">
        <v>435</v>
      </c>
      <c r="C949" t="s">
        <v>7722</v>
      </c>
      <c r="D949" t="s">
        <v>7722</v>
      </c>
      <c r="E949" t="str">
        <f t="shared" si="56"/>
        <v>\94PastExFilesJan213DIVWUT\ForBdesWUT\DIVPBHOPOTOBDEsCAA20210122\ANNEXAINTAPSUM\ECACGX\5RXNBtoOCAI\3Div_RXNBtoOCAI5_050121cgx0x277234F8B81BAD933AB81C3C30CA74F9B646000A</v>
      </c>
      <c r="F949" t="str">
        <f t="shared" si="57"/>
        <v>\94PastExFilesJan213DIVWUT\ForBdesWUT\DIVPBHOPOTOBDEsCAA20210122\ANNEXAINTAPSUM\ECACGX\5RXNBtoOCAI\3Div_RXNBtoOCAI5_050121cgx0x277234F8B81BAD933AB81C3C30CA74F9B646000A</v>
      </c>
      <c r="G949" s="3" t="b">
        <f t="shared" si="58"/>
        <v>0</v>
      </c>
      <c r="H949" s="3">
        <f t="shared" si="59"/>
        <v>167</v>
      </c>
    </row>
    <row r="950" spans="1:8" x14ac:dyDescent="0.25">
      <c r="A950" t="s">
        <v>436</v>
      </c>
      <c r="B950" t="s">
        <v>436</v>
      </c>
      <c r="C950" t="s">
        <v>7723</v>
      </c>
      <c r="D950" t="s">
        <v>7723</v>
      </c>
      <c r="E950" t="str">
        <f t="shared" si="56"/>
        <v>\94PastExFilesJan213DIVWUT\ForBdesWUT\DIVPBHOPOTOBDEsCAA20210122\ANNEXAINTAPSUM\ECACGX\5RXNBtoOCAI\3Div_RXNBtoOCAI6_050121cgx0xCFDB6B96391530ED2B3DF40FF3111EDD77B68C8E</v>
      </c>
      <c r="F950" t="str">
        <f t="shared" si="57"/>
        <v>\94PastExFilesJan213DIVWUT\ForBdesWUT\DIVPBHOPOTOBDEsCAA20210122\ANNEXAINTAPSUM\ECACGX\5RXNBtoOCAI\3Div_RXNBtoOCAI6_050121cgx0xCFDB6B96391530ED2B3DF40FF3111EDD77B68C8E</v>
      </c>
      <c r="G950" s="3" t="b">
        <f t="shared" si="58"/>
        <v>0</v>
      </c>
      <c r="H950" s="3">
        <f t="shared" si="59"/>
        <v>167</v>
      </c>
    </row>
    <row r="951" spans="1:8" x14ac:dyDescent="0.25">
      <c r="A951" t="s">
        <v>437</v>
      </c>
      <c r="B951" t="s">
        <v>437</v>
      </c>
      <c r="C951" t="s">
        <v>7724</v>
      </c>
      <c r="D951" t="s">
        <v>7724</v>
      </c>
      <c r="E951" t="str">
        <f t="shared" si="56"/>
        <v>\94PastExFilesJan213DIVWUT\ForBdesWUT\DIVPBHOPOTOBDEsCAA20210122\ANNEXAINTAPSUM\ECACGX\5RXNBtoOCAI\3Div_RXNBtoOCAI78_050121cgx0x23C10E75DDEDCAAA7283D47A8CBE74F1175A762C</v>
      </c>
      <c r="F951" t="str">
        <f t="shared" si="57"/>
        <v>\94PastExFilesJan213DIVWUT\ForBdesWUT\DIVPBHOPOTOBDEsCAA20210122\ANNEXAINTAPSUM\ECACGX\5RXNBtoOCAI\3Div_RXNBtoOCAI78_050121cgx0x23C10E75DDEDCAAA7283D47A8CBE74F1175A762C</v>
      </c>
      <c r="G951" s="3" t="b">
        <f t="shared" si="58"/>
        <v>0</v>
      </c>
      <c r="H951" s="3">
        <f t="shared" si="59"/>
        <v>168</v>
      </c>
    </row>
    <row r="952" spans="1:8" x14ac:dyDescent="0.25">
      <c r="A952" t="s">
        <v>438</v>
      </c>
      <c r="B952" t="s">
        <v>438</v>
      </c>
      <c r="C952" t="s">
        <v>7725</v>
      </c>
      <c r="D952" t="s">
        <v>7725</v>
      </c>
      <c r="E952" t="str">
        <f t="shared" si="56"/>
        <v>\94PastExFilesJan213DIVWUT\ForBdesWUT\DIVPBHOPOTOBDEsCAA20210122\ANNEXAINTAPSUM\ECACGX\5RXNBtoOCAI\3Div_RXNBtoOCAI9_050121cgx0x387D96828FE116723251E3CE0E7ED2176889DB3C</v>
      </c>
      <c r="F952" t="str">
        <f t="shared" si="57"/>
        <v>\94PastExFilesJan213DIVWUT\ForBdesWUT\DIVPBHOPOTOBDEsCAA20210122\ANNEXAINTAPSUM\ECACGX\5RXNBtoOCAI\3Div_RXNBtoOCAI9_050121cgx0x387D96828FE116723251E3CE0E7ED2176889DB3C</v>
      </c>
      <c r="G952" s="3" t="b">
        <f t="shared" si="58"/>
        <v>0</v>
      </c>
      <c r="H952" s="3">
        <f t="shared" si="59"/>
        <v>167</v>
      </c>
    </row>
    <row r="953" spans="1:8" x14ac:dyDescent="0.25">
      <c r="A953" t="s">
        <v>439</v>
      </c>
      <c r="B953" t="s">
        <v>439</v>
      </c>
      <c r="C953" t="s">
        <v>7726</v>
      </c>
      <c r="D953" t="s">
        <v>7726</v>
      </c>
      <c r="E953" t="str">
        <f t="shared" si="56"/>
        <v>\94PastExFilesJan213DIVWUT\ForBdesWUT\DIVPBHOPOTOBDEsCAA20210122\ANNEXAINTAPSUM\ECACGX\6RXNBtoOCAII\3Div_RXNBtoOCAI22_281220cgx0xE5A644EBA1E1367714371076DFB235DA563185AD</v>
      </c>
      <c r="F953" t="str">
        <f t="shared" si="57"/>
        <v>\94PastExFilesJan213DIVWUT\ForBdesWUT\DIVPBHOPOTOBDEsCAA20210122\ANNEXAINTAPSUM\ECACGX\6RXNBtoOCAII\3Div_RXNBtoOCAI22_281220cgx0xE5A644EBA1E1367714371076DFB235DA563185AD</v>
      </c>
      <c r="G953" s="3" t="b">
        <f t="shared" si="58"/>
        <v>0</v>
      </c>
      <c r="H953" s="3">
        <f t="shared" si="59"/>
        <v>169</v>
      </c>
    </row>
    <row r="954" spans="1:8" x14ac:dyDescent="0.25">
      <c r="A954" t="s">
        <v>277</v>
      </c>
      <c r="B954" t="s">
        <v>277</v>
      </c>
      <c r="C954" t="s">
        <v>7727</v>
      </c>
      <c r="D954" t="s">
        <v>7727</v>
      </c>
      <c r="E954" t="str">
        <f t="shared" si="56"/>
        <v>\94PastExFilesJan213DIVWUT\ForBdesWUT\DIVPBHOPOTOBDEsCAA20210122\ANNEXAINTAPSUM\ECACGX\6RXNBtoOCAII\3Div_RXNBtoOCAII12_281220cgx0x100F9FBEABD2718E50AFE147D07BAA90C43A819F</v>
      </c>
      <c r="F954" t="str">
        <f t="shared" si="57"/>
        <v>\94PastExFilesJan213DIVWUT\ForBdesWUT\DIVPBHOPOTOBDEsCAA20210122\ANNEXAINTAPSUM\ECACGX\6RXNBtoOCAII\3Div_RXNBtoOCAII12_281220cgx0x100F9FBEABD2718E50AFE147D07BAA90C43A819F</v>
      </c>
      <c r="G954" s="3" t="b">
        <f t="shared" si="58"/>
        <v>0</v>
      </c>
      <c r="H954" s="3">
        <f t="shared" si="59"/>
        <v>170</v>
      </c>
    </row>
    <row r="955" spans="1:8" x14ac:dyDescent="0.25">
      <c r="A955" t="s">
        <v>278</v>
      </c>
      <c r="B955" t="s">
        <v>278</v>
      </c>
      <c r="C955" t="s">
        <v>7728</v>
      </c>
      <c r="D955" t="s">
        <v>7728</v>
      </c>
      <c r="E955" t="str">
        <f t="shared" si="56"/>
        <v>\94PastExFilesJan213DIVWUT\ForBdesWUT\DIVPBHOPOTOBDEsCAA20210122\ANNEXAINTAPSUM\ECACGX\6RXNBtoOCAII\3Div_RXNBtoOCAII13_281220cgx0x7DDFF7D4FC146ACFA6398D16F8F7A16F453D9E74</v>
      </c>
      <c r="F955" t="str">
        <f t="shared" si="57"/>
        <v>\94PastExFilesJan213DIVWUT\ForBdesWUT\DIVPBHOPOTOBDEsCAA20210122\ANNEXAINTAPSUM\ECACGX\6RXNBtoOCAII\3Div_RXNBtoOCAII13_281220cgx0x7DDFF7D4FC146ACFA6398D16F8F7A16F453D9E74</v>
      </c>
      <c r="G955" s="3" t="b">
        <f t="shared" si="58"/>
        <v>0</v>
      </c>
      <c r="H955" s="3">
        <f t="shared" si="59"/>
        <v>170</v>
      </c>
    </row>
    <row r="956" spans="1:8" x14ac:dyDescent="0.25">
      <c r="A956" t="s">
        <v>279</v>
      </c>
      <c r="B956" t="s">
        <v>279</v>
      </c>
      <c r="C956" t="s">
        <v>7729</v>
      </c>
      <c r="D956" t="s">
        <v>7729</v>
      </c>
      <c r="E956" t="str">
        <f t="shared" si="56"/>
        <v>\94PastExFilesJan213DIVWUT\ForBdesWUT\DIVPBHOPOTOBDEsCAA20210122\ANNEXAINTAPSUM\ECACGX\6RXNBtoOCAII\3Div_RXNBtoOCAII14_281220cgx0xB8EAE2BF2E81B5C4641D73118C5BC85663D0CBC3</v>
      </c>
      <c r="F956" t="str">
        <f t="shared" si="57"/>
        <v>\94PastExFilesJan213DIVWUT\ForBdesWUT\DIVPBHOPOTOBDEsCAA20210122\ANNEXAINTAPSUM\ECACGX\6RXNBtoOCAII\3Div_RXNBtoOCAII14_281220cgx0xB8EAE2BF2E81B5C4641D73118C5BC85663D0CBC3</v>
      </c>
      <c r="G956" s="3" t="b">
        <f t="shared" si="58"/>
        <v>0</v>
      </c>
      <c r="H956" s="3">
        <f t="shared" si="59"/>
        <v>170</v>
      </c>
    </row>
    <row r="957" spans="1:8" x14ac:dyDescent="0.25">
      <c r="A957" t="s">
        <v>280</v>
      </c>
      <c r="B957" t="s">
        <v>280</v>
      </c>
      <c r="C957" t="s">
        <v>7730</v>
      </c>
      <c r="D957" t="s">
        <v>7730</v>
      </c>
      <c r="E957" t="str">
        <f t="shared" si="56"/>
        <v>\94PastExFilesJan213DIVWUT\ForBdesWUT\DIVPBHOPOTOBDEsCAA20210122\ANNEXAINTAPSUM\ECACGX\6RXNBtoOCAII\3Div_RXNBtoOCAII15_281220cgx0xDD78109FD343B64116FB928A1B1CEA4BA1539F2C</v>
      </c>
      <c r="F957" t="str">
        <f t="shared" si="57"/>
        <v>\94PastExFilesJan213DIVWUT\ForBdesWUT\DIVPBHOPOTOBDEsCAA20210122\ANNEXAINTAPSUM\ECACGX\6RXNBtoOCAII\3Div_RXNBtoOCAII15_281220cgx0xDD78109FD343B64116FB928A1B1CEA4BA1539F2C</v>
      </c>
      <c r="G957" s="3" t="b">
        <f t="shared" si="58"/>
        <v>0</v>
      </c>
      <c r="H957" s="3">
        <f t="shared" si="59"/>
        <v>170</v>
      </c>
    </row>
    <row r="958" spans="1:8" x14ac:dyDescent="0.25">
      <c r="A958" t="s">
        <v>281</v>
      </c>
      <c r="B958" t="s">
        <v>281</v>
      </c>
      <c r="C958" t="s">
        <v>7731</v>
      </c>
      <c r="D958" t="s">
        <v>7731</v>
      </c>
      <c r="E958" t="str">
        <f t="shared" si="56"/>
        <v>\94PastExFilesJan213DIVWUT\ForBdesWUT\DIVPBHOPOTOBDEsCAA20210122\ANNEXAINTAPSUM\ECACGX\6RXNBtoOCAII\3Div_RXNBtoOCAII16_281220cgx0x553F16D8120C48733B3A154D1B71CC1253DE116E</v>
      </c>
      <c r="F958" t="str">
        <f t="shared" si="57"/>
        <v>\94PastExFilesJan213DIVWUT\ForBdesWUT\DIVPBHOPOTOBDEsCAA20210122\ANNEXAINTAPSUM\ECACGX\6RXNBtoOCAII\3Div_RXNBtoOCAII16_281220cgx0x553F16D8120C48733B3A154D1B71CC1253DE116E</v>
      </c>
      <c r="G958" s="3" t="b">
        <f t="shared" si="58"/>
        <v>0</v>
      </c>
      <c r="H958" s="3">
        <f t="shared" si="59"/>
        <v>170</v>
      </c>
    </row>
    <row r="959" spans="1:8" x14ac:dyDescent="0.25">
      <c r="A959" t="s">
        <v>282</v>
      </c>
      <c r="B959" t="s">
        <v>282</v>
      </c>
      <c r="C959" t="s">
        <v>7732</v>
      </c>
      <c r="D959" t="s">
        <v>7732</v>
      </c>
      <c r="E959" t="str">
        <f t="shared" si="56"/>
        <v>\94PastExFilesJan213DIVWUT\ForBdesWUT\DIVPBHOPOTOBDEsCAA20210122\ANNEXAINTAPSUM\ECACGX\6RXNBtoOCAII\3Div_RXNBtoOCAII17_281220cgx0xA156949FBCE19E6AE9B882219E7C3D29D8B8D5F7</v>
      </c>
      <c r="F959" t="str">
        <f t="shared" si="57"/>
        <v>\94PastExFilesJan213DIVWUT\ForBdesWUT\DIVPBHOPOTOBDEsCAA20210122\ANNEXAINTAPSUM\ECACGX\6RXNBtoOCAII\3Div_RXNBtoOCAII17_281220cgx0xA156949FBCE19E6AE9B882219E7C3D29D8B8D5F7</v>
      </c>
      <c r="G959" s="3" t="b">
        <f t="shared" si="58"/>
        <v>0</v>
      </c>
      <c r="H959" s="3">
        <f t="shared" si="59"/>
        <v>170</v>
      </c>
    </row>
    <row r="960" spans="1:8" x14ac:dyDescent="0.25">
      <c r="A960" t="s">
        <v>283</v>
      </c>
      <c r="B960" t="s">
        <v>283</v>
      </c>
      <c r="C960" t="s">
        <v>7733</v>
      </c>
      <c r="D960" t="s">
        <v>7733</v>
      </c>
      <c r="E960" t="str">
        <f t="shared" si="56"/>
        <v>\94PastExFilesJan213DIVWUT\ForBdesWUT\DIVPBHOPOTOBDEsCAA20210122\ANNEXAINTAPSUM\ECACGX\6RXNBtoOCAII\3Div_RXNBtoOCAII1_281220cgx0x285C7A165648FF15506C9151F99EF20C2151FA30</v>
      </c>
      <c r="F960" t="str">
        <f t="shared" si="57"/>
        <v>\94PastExFilesJan213DIVWUT\ForBdesWUT\DIVPBHOPOTOBDEsCAA20210122\ANNEXAINTAPSUM\ECACGX\6RXNBtoOCAII\3Div_RXNBtoOCAII1_281220cgx0x285C7A165648FF15506C9151F99EF20C2151FA30</v>
      </c>
      <c r="G960" s="3" t="b">
        <f t="shared" si="58"/>
        <v>0</v>
      </c>
      <c r="H960" s="3">
        <f t="shared" si="59"/>
        <v>169</v>
      </c>
    </row>
    <row r="961" spans="1:8" x14ac:dyDescent="0.25">
      <c r="A961" t="s">
        <v>284</v>
      </c>
      <c r="B961" t="s">
        <v>284</v>
      </c>
      <c r="C961" t="s">
        <v>7734</v>
      </c>
      <c r="D961" t="s">
        <v>7734</v>
      </c>
      <c r="E961" t="str">
        <f t="shared" si="56"/>
        <v>\94PastExFilesJan213DIVWUT\ForBdesWUT\DIVPBHOPOTOBDEsCAA20210122\ANNEXAINTAPSUM\ECACGX\6RXNBtoOCAII\3Div_RXNBtoOCAII3_281220cgx0x3722131B2FB91EF8282FF311EC5F47BE269C866D</v>
      </c>
      <c r="F961" t="str">
        <f t="shared" si="57"/>
        <v>\94PastExFilesJan213DIVWUT\ForBdesWUT\DIVPBHOPOTOBDEsCAA20210122\ANNEXAINTAPSUM\ECACGX\6RXNBtoOCAII\3Div_RXNBtoOCAII3_281220cgx0x3722131B2FB91EF8282FF311EC5F47BE269C866D</v>
      </c>
      <c r="G961" s="3" t="b">
        <f t="shared" si="58"/>
        <v>0</v>
      </c>
      <c r="H961" s="3">
        <f t="shared" si="59"/>
        <v>169</v>
      </c>
    </row>
    <row r="962" spans="1:8" x14ac:dyDescent="0.25">
      <c r="A962" t="s">
        <v>285</v>
      </c>
      <c r="B962" t="s">
        <v>285</v>
      </c>
      <c r="C962" t="s">
        <v>7735</v>
      </c>
      <c r="D962" t="s">
        <v>7735</v>
      </c>
      <c r="E962" t="str">
        <f t="shared" si="56"/>
        <v>\94PastExFilesJan213DIVWUT\ForBdesWUT\DIVPBHOPOTOBDEsCAA20210122\ANNEXAINTAPSUM\ECACGX\6RXNBtoOCAII\3Div_RXNBtoOCAII4_281220cgx0x644F989DB44122CAD3BC5A7A41CF2BF91C7DCA94</v>
      </c>
      <c r="F962" t="str">
        <f t="shared" si="57"/>
        <v>\94PastExFilesJan213DIVWUT\ForBdesWUT\DIVPBHOPOTOBDEsCAA20210122\ANNEXAINTAPSUM\ECACGX\6RXNBtoOCAII\3Div_RXNBtoOCAII4_281220cgx0x644F989DB44122CAD3BC5A7A41CF2BF91C7DCA94</v>
      </c>
      <c r="G962" s="3" t="b">
        <f t="shared" si="58"/>
        <v>0</v>
      </c>
      <c r="H962" s="3">
        <f t="shared" si="59"/>
        <v>169</v>
      </c>
    </row>
    <row r="963" spans="1:8" x14ac:dyDescent="0.25">
      <c r="A963" t="s">
        <v>286</v>
      </c>
      <c r="B963" t="s">
        <v>286</v>
      </c>
      <c r="C963" t="s">
        <v>7736</v>
      </c>
      <c r="D963" t="s">
        <v>7736</v>
      </c>
      <c r="E963" t="str">
        <f t="shared" ref="E963:E1026" si="6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CONCATENATE(C963,A963),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\94PastExFilesJan213DIVWUT\ForBdesWUT\DIVPBHOPOTOBDEsCAA20210122\ANNEXAINTAPSUM\ECACGX\6RXNBtoOCAII\3Div_RXNBtoOCAII56_281220cgx0xAF1AE0483CEA59C578C9C718F4140DF52F67260E</v>
      </c>
      <c r="F963" t="str">
        <f t="shared" ref="F963:F1026" si="6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CONCATENATE(D963,B963),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\94PastExFilesJan213DIVWUT\ForBdesWUT\DIVPBHOPOTOBDEsCAA20210122\ANNEXAINTAPSUM\ECACGX\6RXNBtoOCAII\3Div_RXNBtoOCAII56_281220cgx0xAF1AE0483CEA59C578C9C718F4140DF52F67260E</v>
      </c>
      <c r="G963" s="3" t="b">
        <f t="shared" ref="G963:G1026" si="62">ISERROR(MATCH(E963,$F:$F,0))</f>
        <v>0</v>
      </c>
      <c r="H963" s="3">
        <f t="shared" ref="H963:H1026" si="63">LEN(E963)</f>
        <v>170</v>
      </c>
    </row>
    <row r="964" spans="1:8" x14ac:dyDescent="0.25">
      <c r="A964" t="s">
        <v>287</v>
      </c>
      <c r="B964" t="s">
        <v>287</v>
      </c>
      <c r="C964" t="s">
        <v>7737</v>
      </c>
      <c r="D964" t="s">
        <v>7737</v>
      </c>
      <c r="E964" t="str">
        <f t="shared" si="60"/>
        <v>\94PastExFilesJan213DIVWUT\ForBdesWUT\DIVPBHOPOTOBDEsCAA20210122\ANNEXAINTAPSUM\ECACGX\6RXNBtoOCAII\3Div_RXNBtoOCAII78_281220cgx0xB64868EDE3FA2B94C5146D2A204F6CF752E25F53</v>
      </c>
      <c r="F964" t="str">
        <f t="shared" si="61"/>
        <v>\94PastExFilesJan213DIVWUT\ForBdesWUT\DIVPBHOPOTOBDEsCAA20210122\ANNEXAINTAPSUM\ECACGX\6RXNBtoOCAII\3Div_RXNBtoOCAII78_281220cgx0xB64868EDE3FA2B94C5146D2A204F6CF752E25F53</v>
      </c>
      <c r="G964" s="3" t="b">
        <f t="shared" si="62"/>
        <v>0</v>
      </c>
      <c r="H964" s="3">
        <f t="shared" si="63"/>
        <v>170</v>
      </c>
    </row>
    <row r="965" spans="1:8" x14ac:dyDescent="0.25">
      <c r="A965" t="s">
        <v>288</v>
      </c>
      <c r="B965" t="s">
        <v>288</v>
      </c>
      <c r="C965" t="s">
        <v>7738</v>
      </c>
      <c r="D965" t="s">
        <v>7738</v>
      </c>
      <c r="E965" t="str">
        <f t="shared" si="60"/>
        <v>\94PastExFilesJan213DIVWUT\ForBdesWUT\DIVPBHOPOTOBDEsCAA20210122\ANNEXAINTAPSUM\ECACGX\6RXNBtoOCAII\3Div_RXNBtoOCAII91011_281220cgx0xEC4476F48C2990363336F63CF9AC5EA4B4206508</v>
      </c>
      <c r="F965" t="str">
        <f t="shared" si="61"/>
        <v>\94PastExFilesJan213DIVWUT\ForBdesWUT\DIVPBHOPOTOBDEsCAA20210122\ANNEXAINTAPSUM\ECACGX\6RXNBtoOCAII\3Div_RXNBtoOCAII91011_281220cgx0xEC4476F48C2990363336F63CF9AC5EA4B4206508</v>
      </c>
      <c r="G965" s="3" t="b">
        <f t="shared" si="62"/>
        <v>0</v>
      </c>
      <c r="H965" s="3">
        <f t="shared" si="63"/>
        <v>173</v>
      </c>
    </row>
    <row r="966" spans="1:8" x14ac:dyDescent="0.25">
      <c r="A966" t="s">
        <v>440</v>
      </c>
      <c r="B966" t="s">
        <v>440</v>
      </c>
      <c r="C966" t="s">
        <v>7739</v>
      </c>
      <c r="D966" t="s">
        <v>7739</v>
      </c>
      <c r="E966" t="str">
        <f t="shared" si="60"/>
        <v>\94PastExFilesJan213DIVWUT\ForBdesWUT\DIVPBHOPOTOBDEsCAA20210122\ANNEXAINTAPSUM\ECACGX\ENDEPUpdated050121cgx0x47EFD8EEF4D8AE359B108954DB0043A14E13B815</v>
      </c>
      <c r="F966" t="str">
        <f t="shared" si="61"/>
        <v>\94PastExFilesJan213DIVWUT\ForBdesWUT\DIVPBHOPOTOBDEsCAA20210122\ANNEXAINTAPSUM\ECACGX\ENDEPUpdated050121cgx0x47EFD8EEF4D8AE359B108954DB0043A14E13B815</v>
      </c>
      <c r="G966" s="3" t="b">
        <f t="shared" si="62"/>
        <v>0</v>
      </c>
      <c r="H966" s="3">
        <f t="shared" si="63"/>
        <v>150</v>
      </c>
    </row>
    <row r="967" spans="1:8" x14ac:dyDescent="0.25">
      <c r="A967" t="s">
        <v>441</v>
      </c>
      <c r="B967" t="s">
        <v>441</v>
      </c>
      <c r="C967" t="s">
        <v>7740</v>
      </c>
      <c r="D967" t="s">
        <v>7740</v>
      </c>
      <c r="E967" t="str">
        <f t="shared" si="60"/>
        <v>\94PastExFilesJan213DIVWUT\ForBdesWUT\DIVPBHOPOTOBDEsCAA20210122\ANNEXAINTAPSUM\ECACGX\IMPTGTIcgx0xDDC13F22D26F0EAFE5F3F275231E4C539636AF8E</v>
      </c>
      <c r="F967" t="str">
        <f t="shared" si="61"/>
        <v>\94PastExFilesJan213DIVWUT\ForBdesWUT\DIVPBHOPOTOBDEsCAA20210122\ANNEXAINTAPSUM\ECACGX\IMPTGTIcgx0xDDC13F22D26F0EAFE5F3F275231E4C539636AF8E</v>
      </c>
      <c r="G967" s="3" t="b">
        <f t="shared" si="62"/>
        <v>0</v>
      </c>
      <c r="H967" s="3">
        <f t="shared" si="63"/>
        <v>139</v>
      </c>
    </row>
    <row r="968" spans="1:8" x14ac:dyDescent="0.25">
      <c r="A968" t="s">
        <v>442</v>
      </c>
      <c r="B968" t="s">
        <v>442</v>
      </c>
      <c r="C968" t="s">
        <v>7741</v>
      </c>
      <c r="D968" t="s">
        <v>7741</v>
      </c>
      <c r="E968" t="str">
        <f t="shared" si="60"/>
        <v>\94PastExFilesJan213DIVWUT\ForBdesWUT\DIVPBHOPOTOBDEsCAA20210122\ANNEXAINTAPSUM\ECACGX\Thumbsdb0xE2AC97E1350B44025B914D47C3B5970B85E4F73C</v>
      </c>
      <c r="F968" t="str">
        <f t="shared" si="61"/>
        <v>\94PastExFilesJan213DIVWUT\ForBdesWUT\DIVPBHOPOTOBDEsCAA20210122\ANNEXAINTAPSUM\ECACGX\Thumbsdb0xE2AC97E1350B44025B914D47C3B5970B85E4F73C</v>
      </c>
      <c r="G968" s="3" t="b">
        <f t="shared" si="62"/>
        <v>0</v>
      </c>
      <c r="H968" s="3">
        <f t="shared" si="63"/>
        <v>137</v>
      </c>
    </row>
    <row r="969" spans="1:8" x14ac:dyDescent="0.25">
      <c r="A969" t="s">
        <v>165</v>
      </c>
      <c r="B969" t="s">
        <v>165</v>
      </c>
      <c r="C969" t="s">
        <v>7742</v>
      </c>
      <c r="D969" t="s">
        <v>7742</v>
      </c>
      <c r="E969" t="str">
        <f t="shared" si="60"/>
        <v>\94PastExFilesJan213DIVWUT\ForBdesWUT\DIVPBHOPOTOBDEsCAA20210122\ANNEXAINTAPSUM\ECACGX\XDP21_Int_ECAcaa070120_1300pptx0x4414FAAC577AC5B76DB6285364F887E7A5491532</v>
      </c>
      <c r="F969" t="str">
        <f t="shared" si="61"/>
        <v>\94PastExFilesJan213DIVWUT\ForBdesWUT\DIVPBHOPOTOBDEsCAA20210122\ANNEXAINTAPSUM\ECACGX\XDP21_Int_ECAcaa070120_1300pptx0x4414FAAC577AC5B76DB6285364F887E7A5491532</v>
      </c>
      <c r="G969" s="3" t="b">
        <f t="shared" si="62"/>
        <v>0</v>
      </c>
      <c r="H969" s="3">
        <f t="shared" si="63"/>
        <v>160</v>
      </c>
    </row>
    <row r="970" spans="1:8" x14ac:dyDescent="0.25">
      <c r="A970" t="s">
        <v>443</v>
      </c>
      <c r="B970" t="s">
        <v>443</v>
      </c>
      <c r="C970" t="s">
        <v>7743</v>
      </c>
      <c r="D970" t="s">
        <v>7743</v>
      </c>
      <c r="E970" t="str">
        <f t="shared" si="60"/>
        <v>\94PastExFilesJan213DIVWUT\ForBdesWUT\DIVPBHOPOTOBDEsCAA20210122\ANNEXAINTAPSUM\Thumbsdb0x3454DE55C9323D892DAE76E3E410332484311AF9</v>
      </c>
      <c r="F970" t="str">
        <f t="shared" si="61"/>
        <v>\94PastExFilesJan213DIVWUT\ForBdesWUT\DIVPBHOPOTOBDEsCAA20210122\ANNEXAINTAPSUM\Thumbsdb0x3454DE55C9323D892DAE76E3E410332484311AF9</v>
      </c>
      <c r="G970" s="3" t="b">
        <f t="shared" si="62"/>
        <v>0</v>
      </c>
      <c r="H970" s="3">
        <f t="shared" si="63"/>
        <v>130</v>
      </c>
    </row>
    <row r="971" spans="1:8" x14ac:dyDescent="0.25">
      <c r="A971" t="s">
        <v>113</v>
      </c>
      <c r="B971" t="s">
        <v>113</v>
      </c>
      <c r="C971" t="s">
        <v>7744</v>
      </c>
      <c r="D971" t="s">
        <v>7744</v>
      </c>
      <c r="E971" t="str">
        <f t="shared" si="60"/>
        <v>\94PastExFilesJan213DIVWUT\ForBdesWUT\DIVPBHOPOTOBDEsCAA20210122\ANNEXBGT\033DIV_OPO_ANNEXB_BCT20_GT_CAA20201201doc0x4A55008D4E0EC0A524EB3446A747D0661409D820</v>
      </c>
      <c r="F971" t="str">
        <f t="shared" si="61"/>
        <v>\94PastExFilesJan213DIVWUT\ForBdesWUT\DIVPBHOPOTOBDEsCAA20210122\ANNEXBGT\033DIV_OPO_ANNEXB_BCT20_GT_CAA20201201doc0x4A55008D4E0EC0A524EB3446A747D0661409D820</v>
      </c>
      <c r="G971" s="3" t="b">
        <f t="shared" si="62"/>
        <v>0</v>
      </c>
      <c r="H971" s="3">
        <f t="shared" si="63"/>
        <v>157</v>
      </c>
    </row>
    <row r="972" spans="1:8" x14ac:dyDescent="0.25">
      <c r="A972" t="s">
        <v>444</v>
      </c>
      <c r="B972" t="s">
        <v>444</v>
      </c>
      <c r="C972" t="s">
        <v>7745</v>
      </c>
      <c r="D972" t="s">
        <v>7745</v>
      </c>
      <c r="E972" t="str">
        <f t="shared" si="60"/>
        <v>\94PastExFilesJan213DIVWUT\ForBdesWUT\DIVPBHOPOTOBDEsCAA20210122\ANNEXCOPSPLAN\013DIV_OPS_OCAIIS1_BDE_CAA20201228cgx0x29A405BD3D7D28FE0FD488FA9C909CC1B43C5BA4</v>
      </c>
      <c r="F972" t="str">
        <f t="shared" si="61"/>
        <v>\94PastExFilesJan213DIVWUT\ForBdesWUT\DIVPBHOPOTOBDEsCAA20210122\ANNEXCOPSPLAN\013DIV_OPS_OCAIIS1_BDE_CAA20201228cgx0x29A405BD3D7D28FE0FD488FA9C909CC1B43C5BA4</v>
      </c>
      <c r="G972" s="3" t="b">
        <f t="shared" si="62"/>
        <v>0</v>
      </c>
      <c r="H972" s="3">
        <f t="shared" si="63"/>
        <v>158</v>
      </c>
    </row>
    <row r="973" spans="1:8" x14ac:dyDescent="0.25">
      <c r="A973" t="s">
        <v>445</v>
      </c>
      <c r="B973" t="s">
        <v>445</v>
      </c>
      <c r="C973" t="s">
        <v>7746</v>
      </c>
      <c r="D973" t="s">
        <v>7746</v>
      </c>
      <c r="E973" t="str">
        <f t="shared" si="60"/>
        <v>\94PastExFilesJan213DIVWUT\ForBdesWUT\DIVPBHOPOTOBDEsCAA20210122\ANNEXCOPSPLAN\013DIV_OPS_OCAIIS1_BLOCK_CAA20201229cgx0x6F8D968EC87E4FA0A98506A3BDAF6007D5D8EE94</v>
      </c>
      <c r="F973" t="str">
        <f t="shared" si="61"/>
        <v>\94PastExFilesJan213DIVWUT\ForBdesWUT\DIVPBHOPOTOBDEsCAA20210122\ANNEXCOPSPLAN\013DIV_OPS_OCAIIS1_BLOCK_CAA20201229cgx0x6F8D968EC87E4FA0A98506A3BDAF6007D5D8EE94</v>
      </c>
      <c r="G973" s="3" t="b">
        <f t="shared" si="62"/>
        <v>0</v>
      </c>
      <c r="H973" s="3">
        <f t="shared" si="63"/>
        <v>160</v>
      </c>
    </row>
    <row r="974" spans="1:8" x14ac:dyDescent="0.25">
      <c r="A974" t="s">
        <v>446</v>
      </c>
      <c r="B974" t="s">
        <v>446</v>
      </c>
      <c r="C974" t="s">
        <v>7747</v>
      </c>
      <c r="D974" t="s">
        <v>7747</v>
      </c>
      <c r="E974" t="str">
        <f t="shared" si="60"/>
        <v>\94PastExFilesJan213DIVWUT\ForBdesWUT\DIVPBHOPOTOBDEsCAA20210122\ANNEXCOPSPLAN\013DIV_OPS_OCAIIS1_BN_CAA20201228cgx0x949DF8E74DFFC9D821506311784F183B14715F9D</v>
      </c>
      <c r="F974" t="str">
        <f t="shared" si="61"/>
        <v>\94PastExFilesJan213DIVWUT\ForBdesWUT\DIVPBHOPOTOBDEsCAA20210122\ANNEXCOPSPLAN\013DIV_OPS_OCAIIS1_BN_CAA20201228cgx0x949DF8E74DFFC9D821506311784F183B14715F9D</v>
      </c>
      <c r="G974" s="3" t="b">
        <f t="shared" si="62"/>
        <v>0</v>
      </c>
      <c r="H974" s="3">
        <f t="shared" si="63"/>
        <v>157</v>
      </c>
    </row>
    <row r="975" spans="1:8" x14ac:dyDescent="0.25">
      <c r="A975" t="s">
        <v>447</v>
      </c>
      <c r="B975" t="s">
        <v>447</v>
      </c>
      <c r="C975" t="s">
        <v>7748</v>
      </c>
      <c r="D975" t="s">
        <v>7748</v>
      </c>
      <c r="E975" t="str">
        <f t="shared" si="60"/>
        <v>\94PastExFilesJan213DIVWUT\ForBdesWUT\DIVPBHOPOTOBDEsCAA20210122\ANNEXCOPSPLAN\023DIV_OPS_OCAIIS2_BDE_CAA20201111cgx0x192E2D2FC21DCDC3FA239440C3241BFAD392679F</v>
      </c>
      <c r="F975" t="str">
        <f t="shared" si="61"/>
        <v>\94PastExFilesJan213DIVWUT\ForBdesWUT\DIVPBHOPOTOBDEsCAA20210122\ANNEXCOPSPLAN\023DIV_OPS_OCAIIS2_BDE_CAA20201111cgx0x192E2D2FC21DCDC3FA239440C3241BFAD392679F</v>
      </c>
      <c r="G975" s="3" t="b">
        <f t="shared" si="62"/>
        <v>0</v>
      </c>
      <c r="H975" s="3">
        <f t="shared" si="63"/>
        <v>158</v>
      </c>
    </row>
    <row r="976" spans="1:8" x14ac:dyDescent="0.25">
      <c r="A976" t="s">
        <v>448</v>
      </c>
      <c r="B976" t="s">
        <v>448</v>
      </c>
      <c r="C976" t="s">
        <v>7749</v>
      </c>
      <c r="D976" t="s">
        <v>7749</v>
      </c>
      <c r="E976" t="str">
        <f t="shared" si="60"/>
        <v>\94PastExFilesJan213DIVWUT\ForBdesWUT\DIVPBHOPOTOBDEsCAA20210122\ANNEXCOPSPLAN\023DIV_OPS_OCAIIS2_BLOCK_CAA20201229cgx0x68C5F32AB8F4BAD644A88953628502AE4E6D0ADA</v>
      </c>
      <c r="F976" t="str">
        <f t="shared" si="61"/>
        <v>\94PastExFilesJan213DIVWUT\ForBdesWUT\DIVPBHOPOTOBDEsCAA20210122\ANNEXCOPSPLAN\023DIV_OPS_OCAIIS2_BLOCK_CAA20201229cgx0x68C5F32AB8F4BAD644A88953628502AE4E6D0ADA</v>
      </c>
      <c r="G976" s="3" t="b">
        <f t="shared" si="62"/>
        <v>0</v>
      </c>
      <c r="H976" s="3">
        <f t="shared" si="63"/>
        <v>160</v>
      </c>
    </row>
    <row r="977" spans="1:8" x14ac:dyDescent="0.25">
      <c r="A977" t="s">
        <v>449</v>
      </c>
      <c r="B977" t="s">
        <v>449</v>
      </c>
      <c r="C977" t="s">
        <v>7750</v>
      </c>
      <c r="D977" t="s">
        <v>7750</v>
      </c>
      <c r="E977" t="str">
        <f t="shared" si="60"/>
        <v>\94PastExFilesJan213DIVWUT\ForBdesWUT\DIVPBHOPOTOBDEsCAA20210122\ANNEXCOPSPLAN\023DIV_OPS_OCAIIS2_BN_CAA20201228cgx0xDE1AA368C7A3ACBBE5F8E19C522B1D7400FF7EC7</v>
      </c>
      <c r="F977" t="str">
        <f t="shared" si="61"/>
        <v>\94PastExFilesJan213DIVWUT\ForBdesWUT\DIVPBHOPOTOBDEsCAA20210122\ANNEXCOPSPLAN\023DIV_OPS_OCAIIS2_BN_CAA20201228cgx0xDE1AA368C7A3ACBBE5F8E19C522B1D7400FF7EC7</v>
      </c>
      <c r="G977" s="3" t="b">
        <f t="shared" si="62"/>
        <v>0</v>
      </c>
      <c r="H977" s="3">
        <f t="shared" si="63"/>
        <v>157</v>
      </c>
    </row>
    <row r="978" spans="1:8" x14ac:dyDescent="0.25">
      <c r="A978" t="s">
        <v>450</v>
      </c>
      <c r="B978" t="s">
        <v>450</v>
      </c>
      <c r="C978" t="s">
        <v>7751</v>
      </c>
      <c r="D978" t="s">
        <v>7751</v>
      </c>
      <c r="E978" t="str">
        <f t="shared" si="60"/>
        <v>\94PastExFilesJan213DIVWUT\ForBdesWUT\DIVPBHOPOTOBDEsCAA20210122\ANNEXCOPSPLAN\033Div_OCAIISlides_CAA20201227pptx0x0FF1FAB85EE5F59629CFCA9BFB0DED7653DF3B73</v>
      </c>
      <c r="F978" t="str">
        <f t="shared" si="61"/>
        <v>\94PastExFilesJan213DIVWUT\ForBdesWUT\DIVPBHOPOTOBDEsCAA20210122\ANNEXCOPSPLAN\033Div_OCAIISlides_CAA20201227pptx0x0FF1FAB85EE5F59629CFCA9BFB0DED7653DF3B73</v>
      </c>
      <c r="G978" s="3" t="b">
        <f t="shared" si="62"/>
        <v>0</v>
      </c>
      <c r="H978" s="3">
        <f t="shared" si="63"/>
        <v>155</v>
      </c>
    </row>
    <row r="979" spans="1:8" x14ac:dyDescent="0.25">
      <c r="A979" t="s">
        <v>451</v>
      </c>
      <c r="B979" t="s">
        <v>451</v>
      </c>
      <c r="C979" t="s">
        <v>7752</v>
      </c>
      <c r="D979" t="s">
        <v>7752</v>
      </c>
      <c r="E979" t="str">
        <f t="shared" si="60"/>
        <v>\94PastExFilesJan213DIVWUT\ForBdesWUT\DIVPBHOPOTOBDEsCAA20210122\ANNEXCOPSPLAN\OCAIDraft\013DIV_OPS_OCAIS1_BDE_CAA20201111cgx0xE136536BF1CE86BEF12CE91AFE386B9F52D7677D</v>
      </c>
      <c r="F979" t="str">
        <f t="shared" si="61"/>
        <v>\94PastExFilesJan213DIVWUT\ForBdesWUT\DIVPBHOPOTOBDEsCAA20210122\ANNEXCOPSPLAN\OCAIDraft\013DIV_OPS_OCAIS1_BDE_CAA20201111cgx0xE136536BF1CE86BEF12CE91AFE386B9F52D7677D</v>
      </c>
      <c r="G979" s="3" t="b">
        <f t="shared" si="62"/>
        <v>0</v>
      </c>
      <c r="H979" s="3">
        <f t="shared" si="63"/>
        <v>167</v>
      </c>
    </row>
    <row r="980" spans="1:8" x14ac:dyDescent="0.25">
      <c r="A980" t="s">
        <v>452</v>
      </c>
      <c r="B980" t="s">
        <v>452</v>
      </c>
      <c r="C980" t="s">
        <v>7753</v>
      </c>
      <c r="D980" t="s">
        <v>7753</v>
      </c>
      <c r="E980" t="str">
        <f t="shared" si="60"/>
        <v>\94PastExFilesJan213DIVWUT\ForBdesWUT\DIVPBHOPOTOBDEsCAA20210122\ANNEXCOPSPLAN\OCAIDraft\013DIV_OPS_OCAIS1_BLOCK_CAA20201229cgx0x65E877CD36307C841708995C8307308328ADA964</v>
      </c>
      <c r="F980" t="str">
        <f t="shared" si="61"/>
        <v>\94PastExFilesJan213DIVWUT\ForBdesWUT\DIVPBHOPOTOBDEsCAA20210122\ANNEXCOPSPLAN\OCAIDraft\013DIV_OPS_OCAIS1_BLOCK_CAA20201229cgx0x65E877CD36307C841708995C8307308328ADA964</v>
      </c>
      <c r="G980" s="3" t="b">
        <f t="shared" si="62"/>
        <v>0</v>
      </c>
      <c r="H980" s="3">
        <f t="shared" si="63"/>
        <v>169</v>
      </c>
    </row>
    <row r="981" spans="1:8" x14ac:dyDescent="0.25">
      <c r="A981" t="s">
        <v>453</v>
      </c>
      <c r="B981" t="s">
        <v>453</v>
      </c>
      <c r="C981" t="s">
        <v>7754</v>
      </c>
      <c r="D981" t="s">
        <v>7754</v>
      </c>
      <c r="E981" t="str">
        <f t="shared" si="60"/>
        <v>\94PastExFilesJan213DIVWUT\ForBdesWUT\DIVPBHOPOTOBDEsCAA20210122\ANNEXCOPSPLAN\OCAIDraft\013DIV_OPS_OCAIS1_BN_CAA20201228cgx0x006B79C4DB447C747051D6216FBAC7F8227E2C1C</v>
      </c>
      <c r="F981" t="str">
        <f t="shared" si="61"/>
        <v>\94PastExFilesJan213DIVWUT\ForBdesWUT\DIVPBHOPOTOBDEsCAA20210122\ANNEXCOPSPLAN\OCAIDraft\013DIV_OPS_OCAIS1_BN_CAA20201228cgx0x006B79C4DB447C747051D6216FBAC7F8227E2C1C</v>
      </c>
      <c r="G981" s="3" t="b">
        <f t="shared" si="62"/>
        <v>0</v>
      </c>
      <c r="H981" s="3">
        <f t="shared" si="63"/>
        <v>166</v>
      </c>
    </row>
    <row r="982" spans="1:8" x14ac:dyDescent="0.25">
      <c r="A982" t="s">
        <v>454</v>
      </c>
      <c r="B982" t="s">
        <v>454</v>
      </c>
      <c r="C982" t="s">
        <v>7755</v>
      </c>
      <c r="D982" t="s">
        <v>7755</v>
      </c>
      <c r="E982" t="str">
        <f t="shared" si="60"/>
        <v>\94PastExFilesJan213DIVWUT\ForBdesWUT\DIVPBHOPOTOBDEsCAA20210122\ANNEXCOPSPLAN\OCAIDraft\023DIV_OPS_OCAIS2_BDE_CAA20201111cgx0xFCB64E4B5933C84F6637F63D8BB283700124779F</v>
      </c>
      <c r="F982" t="str">
        <f t="shared" si="61"/>
        <v>\94PastExFilesJan213DIVWUT\ForBdesWUT\DIVPBHOPOTOBDEsCAA20210122\ANNEXCOPSPLAN\OCAIDraft\023DIV_OPS_OCAIS2_BDE_CAA20201111cgx0xFCB64E4B5933C84F6637F63D8BB283700124779F</v>
      </c>
      <c r="G982" s="3" t="b">
        <f t="shared" si="62"/>
        <v>0</v>
      </c>
      <c r="H982" s="3">
        <f t="shared" si="63"/>
        <v>167</v>
      </c>
    </row>
    <row r="983" spans="1:8" x14ac:dyDescent="0.25">
      <c r="A983" t="s">
        <v>455</v>
      </c>
      <c r="B983" t="s">
        <v>455</v>
      </c>
      <c r="C983" t="s">
        <v>7756</v>
      </c>
      <c r="D983" t="s">
        <v>7756</v>
      </c>
      <c r="E983" t="str">
        <f t="shared" si="60"/>
        <v>\94PastExFilesJan213DIVWUT\ForBdesWUT\DIVPBHOPOTOBDEsCAA20210122\ANNEXCOPSPLAN\OCAIDraft\023DIV_OPS_OCAIS2_BLOCK_CAA20201229cgx0x76BA75FF066B2D17A78E42EE562115CAC082B3B0</v>
      </c>
      <c r="F983" t="str">
        <f t="shared" si="61"/>
        <v>\94PastExFilesJan213DIVWUT\ForBdesWUT\DIVPBHOPOTOBDEsCAA20210122\ANNEXCOPSPLAN\OCAIDraft\023DIV_OPS_OCAIS2_BLOCK_CAA20201229cgx0x76BA75FF066B2D17A78E42EE562115CAC082B3B0</v>
      </c>
      <c r="G983" s="3" t="b">
        <f t="shared" si="62"/>
        <v>0</v>
      </c>
      <c r="H983" s="3">
        <f t="shared" si="63"/>
        <v>169</v>
      </c>
    </row>
    <row r="984" spans="1:8" x14ac:dyDescent="0.25">
      <c r="A984" t="s">
        <v>456</v>
      </c>
      <c r="B984" t="s">
        <v>456</v>
      </c>
      <c r="C984" t="s">
        <v>7757</v>
      </c>
      <c r="D984" t="s">
        <v>7757</v>
      </c>
      <c r="E984" t="str">
        <f t="shared" si="60"/>
        <v>\94PastExFilesJan213DIVWUT\ForBdesWUT\DIVPBHOPOTOBDEsCAA20210122\ANNEXCOPSPLAN\OCAIDraft\023DIV_OPS_OCAIS2_BN_CAA20201228cgx0x1E4E5EB6CD667B3859F16744AA0122D26401D6C6</v>
      </c>
      <c r="F984" t="str">
        <f t="shared" si="61"/>
        <v>\94PastExFilesJan213DIVWUT\ForBdesWUT\DIVPBHOPOTOBDEsCAA20210122\ANNEXCOPSPLAN\OCAIDraft\023DIV_OPS_OCAIS2_BN_CAA20201228cgx0x1E4E5EB6CD667B3859F16744AA0122D26401D6C6</v>
      </c>
      <c r="G984" s="3" t="b">
        <f t="shared" si="62"/>
        <v>0</v>
      </c>
      <c r="H984" s="3">
        <f t="shared" si="63"/>
        <v>166</v>
      </c>
    </row>
    <row r="985" spans="1:8" x14ac:dyDescent="0.25">
      <c r="A985" t="s">
        <v>457</v>
      </c>
      <c r="B985" t="s">
        <v>457</v>
      </c>
      <c r="C985" t="s">
        <v>7758</v>
      </c>
      <c r="D985" t="s">
        <v>7758</v>
      </c>
      <c r="E985" t="str">
        <f t="shared" si="60"/>
        <v>\94PastExFilesJan213DIVWUT\ForBdesWUT\DIVPBHOPOTOBDEsCAA20210122\ANNEXCOPSPLAN\OCAIDraft\033Div_OCAISlides_CAA20201201pptx0x91AD95EC5F8243E3F637F676D7E8AE3A0B07A97F</v>
      </c>
      <c r="F985" t="str">
        <f t="shared" si="61"/>
        <v>\94PastExFilesJan213DIVWUT\ForBdesWUT\DIVPBHOPOTOBDEsCAA20210122\ANNEXCOPSPLAN\OCAIDraft\033Div_OCAISlides_CAA20201201pptx0x91AD95EC5F8243E3F637F676D7E8AE3A0B07A97F</v>
      </c>
      <c r="G985" s="3" t="b">
        <f t="shared" si="62"/>
        <v>0</v>
      </c>
      <c r="H985" s="3">
        <f t="shared" si="63"/>
        <v>164</v>
      </c>
    </row>
    <row r="986" spans="1:8" x14ac:dyDescent="0.25">
      <c r="A986" t="s">
        <v>458</v>
      </c>
      <c r="B986" t="s">
        <v>458</v>
      </c>
      <c r="C986" t="s">
        <v>7759</v>
      </c>
      <c r="D986" t="s">
        <v>7759</v>
      </c>
      <c r="E986" t="str">
        <f t="shared" si="60"/>
        <v>\94PastExFilesJan213DIVWUT\ForBdesWUT\DIVPBHOPOTOBDEsCAA20210122\ANNEXDOPSCOORD\3DIV_OPS_C2_PLAN_CAA20201111WIPcgx0xF0D07A559F248B8D43A38EAD8C976F8CBCE1D75E</v>
      </c>
      <c r="F986" t="str">
        <f t="shared" si="61"/>
        <v>\94PastExFilesJan213DIVWUT\ForBdesWUT\DIVPBHOPOTOBDEsCAA20210122\ANNEXDOPSCOORD\3DIV_OPS_C2_PLAN_CAA20201111WIPcgx0xF0D07A559F248B8D43A38EAD8C976F8CBCE1D75E</v>
      </c>
      <c r="G986" s="3" t="b">
        <f t="shared" si="62"/>
        <v>0</v>
      </c>
      <c r="H986" s="3">
        <f t="shared" si="63"/>
        <v>156</v>
      </c>
    </row>
    <row r="987" spans="1:8" x14ac:dyDescent="0.25">
      <c r="A987" t="s">
        <v>459</v>
      </c>
      <c r="B987" t="s">
        <v>459</v>
      </c>
      <c r="C987" t="s">
        <v>7760</v>
      </c>
      <c r="D987" t="s">
        <v>7760</v>
      </c>
      <c r="E987" t="str">
        <f t="shared" si="60"/>
        <v>\94PastExFilesJan213DIVWUT\ForBdesWUT\DIVPBHOPOTOBDEsCAA20210122\ANNEXDOPSCOORD\3DIV_OPS_PassagePts_CAA20201111WIPcgx0xF958D63F54E8AE0A7C1B4CD275B3AB235FD19206</v>
      </c>
      <c r="F987" t="str">
        <f t="shared" si="61"/>
        <v>\94PastExFilesJan213DIVWUT\ForBdesWUT\DIVPBHOPOTOBDEsCAA20210122\ANNEXDOPSCOORD\3DIV_OPS_PassagePts_CAA20201111WIPcgx0xF958D63F54E8AE0A7C1B4CD275B3AB235FD19206</v>
      </c>
      <c r="G987" s="3" t="b">
        <f t="shared" si="62"/>
        <v>0</v>
      </c>
      <c r="H987" s="3">
        <f t="shared" si="63"/>
        <v>159</v>
      </c>
    </row>
    <row r="988" spans="1:8" x14ac:dyDescent="0.25">
      <c r="A988" t="s">
        <v>460</v>
      </c>
      <c r="B988" t="s">
        <v>460</v>
      </c>
      <c r="C988" t="s">
        <v>7761</v>
      </c>
      <c r="D988" t="s">
        <v>7761</v>
      </c>
      <c r="E988" t="str">
        <f t="shared" si="60"/>
        <v>\94PastExFilesJan213DIVWUT\ForBdesWUT\DIVPBHOPOTOBDEsCAA20210122\ANNEXDOPSCOORD\3DIV_OPS_PH_III_BOUNDARY_CAA20201111cgx0xE03B245E79631C878F71AA0176008D92425D9725</v>
      </c>
      <c r="F988" t="str">
        <f t="shared" si="61"/>
        <v>\94PastExFilesJan213DIVWUT\ForBdesWUT\DIVPBHOPOTOBDEsCAA20210122\ANNEXDOPSCOORD\3DIV_OPS_PH_III_BOUNDARY_CAA20201111cgx0xE03B245E79631C878F71AA0176008D92425D9725</v>
      </c>
      <c r="G988" s="3" t="b">
        <f t="shared" si="62"/>
        <v>0</v>
      </c>
      <c r="H988" s="3">
        <f t="shared" si="63"/>
        <v>161</v>
      </c>
    </row>
    <row r="989" spans="1:8" x14ac:dyDescent="0.25">
      <c r="A989" t="s">
        <v>461</v>
      </c>
      <c r="B989" t="s">
        <v>461</v>
      </c>
      <c r="C989" t="s">
        <v>7762</v>
      </c>
      <c r="D989" t="s">
        <v>7762</v>
      </c>
      <c r="E989" t="str">
        <f t="shared" si="60"/>
        <v>\94PastExFilesJan213DIVWUT\ForBdesWUT\DIVPBHOPOTOBDEsCAA20210122\ANNEXDOPSCOORD\3DIV_OPS_PH_II_BOUNDARY_CAA20201111cgx0x1214475AD26BBF22BDF6EDD1A08B96F0D789CE99</v>
      </c>
      <c r="F989" t="str">
        <f t="shared" si="61"/>
        <v>\94PastExFilesJan213DIVWUT\ForBdesWUT\DIVPBHOPOTOBDEsCAA20210122\ANNEXDOPSCOORD\3DIV_OPS_PH_II_BOUNDARY_CAA20201111cgx0x1214475AD26BBF22BDF6EDD1A08B96F0D789CE99</v>
      </c>
      <c r="G989" s="3" t="b">
        <f t="shared" si="62"/>
        <v>0</v>
      </c>
      <c r="H989" s="3">
        <f t="shared" si="63"/>
        <v>160</v>
      </c>
    </row>
    <row r="990" spans="1:8" x14ac:dyDescent="0.25">
      <c r="A990" t="s">
        <v>462</v>
      </c>
      <c r="B990" t="s">
        <v>462</v>
      </c>
      <c r="C990" t="s">
        <v>7763</v>
      </c>
      <c r="D990" t="s">
        <v>7763</v>
      </c>
      <c r="E990" t="str">
        <f t="shared" si="60"/>
        <v>\94PastExFilesJan213DIVWUT\ForBdesWUT\DIVPBHOPOTOBDEsCAA20210122\ANNEXDOPSCOORD\3DIV_OPS_PH_IV_BOUNDARY_CAA20201111WIPcgx0xAFEC9E982DF65F356FAED11A41E765DE9FF329C6</v>
      </c>
      <c r="F990" t="str">
        <f t="shared" si="61"/>
        <v>\94PastExFilesJan213DIVWUT\ForBdesWUT\DIVPBHOPOTOBDEsCAA20210122\ANNEXDOPSCOORD\3DIV_OPS_PH_IV_BOUNDARY_CAA20201111WIPcgx0xAFEC9E982DF65F356FAED11A41E765DE9FF329C6</v>
      </c>
      <c r="G990" s="3" t="b">
        <f t="shared" si="62"/>
        <v>0</v>
      </c>
      <c r="H990" s="3">
        <f t="shared" si="63"/>
        <v>163</v>
      </c>
    </row>
    <row r="991" spans="1:8" x14ac:dyDescent="0.25">
      <c r="A991" t="s">
        <v>463</v>
      </c>
      <c r="B991" t="s">
        <v>463</v>
      </c>
      <c r="C991" t="s">
        <v>7764</v>
      </c>
      <c r="D991" t="s">
        <v>7764</v>
      </c>
      <c r="E991" t="str">
        <f t="shared" si="60"/>
        <v>\94PastExFilesJan213DIVWUT\ForBdesWUT\DIVPBHOPOTOBDEsCAA20210122\ANNEXDOPSCOORD\3DIV_OPS_PH_I_BOUNDARY_CAA20201111cgx0x970BDE810E5DB3E5451206632002AC7556DF154B</v>
      </c>
      <c r="F991" t="str">
        <f t="shared" si="61"/>
        <v>\94PastExFilesJan213DIVWUT\ForBdesWUT\DIVPBHOPOTOBDEsCAA20210122\ANNEXDOPSCOORD\3DIV_OPS_PH_I_BOUNDARY_CAA20201111cgx0x970BDE810E5DB3E5451206632002AC7556DF154B</v>
      </c>
      <c r="G991" s="3" t="b">
        <f t="shared" si="62"/>
        <v>0</v>
      </c>
      <c r="H991" s="3">
        <f t="shared" si="63"/>
        <v>159</v>
      </c>
    </row>
    <row r="992" spans="1:8" x14ac:dyDescent="0.25">
      <c r="A992" t="s">
        <v>464</v>
      </c>
      <c r="B992" t="s">
        <v>464</v>
      </c>
      <c r="C992" t="s">
        <v>7765</v>
      </c>
      <c r="D992" t="s">
        <v>7765</v>
      </c>
      <c r="E992" t="str">
        <f t="shared" si="60"/>
        <v>\94PastExFilesJan213DIVWUT\ForBdesWUT\DIVPBHOPOTOBDEsCAA20210122\ANNEXEFIRESUPPORTTARGETING\3DIV_DSG_ORDER_OVERLAYS_caa3110201200Hppt0x5D81076321CE28E221D289566A6BCE7C3587E16C</v>
      </c>
      <c r="F992" t="str">
        <f t="shared" si="61"/>
        <v>\94PastExFilesJan213DIVWUT\ForBdesWUT\DIVPBHOPOTOBDEsCAA20210122\ANNEXEFIRESUPPORTTARGETING\3DIV_DSG_ORDER_OVERLAYS_caa3110201200Hppt0x5D81076321CE28E221D289566A6BCE7C3587E16C</v>
      </c>
      <c r="G992" s="3" t="b">
        <f t="shared" si="62"/>
        <v>0</v>
      </c>
      <c r="H992" s="3">
        <f t="shared" si="63"/>
        <v>175</v>
      </c>
    </row>
    <row r="993" spans="1:8" x14ac:dyDescent="0.25">
      <c r="A993" t="s">
        <v>465</v>
      </c>
      <c r="B993" t="s">
        <v>465</v>
      </c>
      <c r="C993" t="s">
        <v>7766</v>
      </c>
      <c r="D993" t="s">
        <v>7766</v>
      </c>
      <c r="E993" t="str">
        <f t="shared" si="60"/>
        <v>\94PastExFilesJan213DIVWUT\ForBdesWUT\DIVPBHOPOTOBDEsCAA20210122\ANNEXEFIRESUPPORTTARGETING\Archive\3DIV_DSG_ORDER_OVERLAYS_DND_caa2310201000Hppt0x294B4C16AEF69FA3E35F45902F4B19F3700F5F89</v>
      </c>
      <c r="F993" t="str">
        <f t="shared" si="61"/>
        <v>\94PastExFilesJan213DIVWUT\ForBdesWUT\DIVPBHOPOTOBDEsCAA20210122\ANNEXEFIRESUPPORTTARGETING\Archive\3DIV_DSG_ORDER_OVERLAYS_DND_caa2310201000Hppt0x294B4C16AEF69FA3E35F45902F4B19F3700F5F89</v>
      </c>
      <c r="G993" s="3" t="b">
        <f t="shared" si="62"/>
        <v>0</v>
      </c>
      <c r="H993" s="3">
        <f t="shared" si="63"/>
        <v>187</v>
      </c>
    </row>
    <row r="994" spans="1:8" x14ac:dyDescent="0.25">
      <c r="A994" t="s">
        <v>466</v>
      </c>
      <c r="B994" t="s">
        <v>466</v>
      </c>
      <c r="C994" t="s">
        <v>7767</v>
      </c>
      <c r="D994" t="s">
        <v>7767</v>
      </c>
      <c r="E994" t="str">
        <f t="shared" si="60"/>
        <v>\94PastExFilesJan213DIVWUT\ForBdesWUT\DIVPBHOPOTOBDEsCAA20210122\ANNEXEFIRESUPPORTTARGETING\Archive\DSG_OPO_Final_caa1210201135Hdoc0x2BBEBF6EAA4E505240AF9AB0B11637AA76661F09</v>
      </c>
      <c r="F994" t="str">
        <f t="shared" si="61"/>
        <v>\94PastExFilesJan213DIVWUT\ForBdesWUT\DIVPBHOPOTOBDEsCAA20210122\ANNEXEFIRESUPPORTTARGETING\Archive\DSG_OPO_Final_caa1210201135Hdoc0x2BBEBF6EAA4E505240AF9AB0B11637AA76661F09</v>
      </c>
      <c r="G994" s="3" t="b">
        <f t="shared" si="62"/>
        <v>0</v>
      </c>
      <c r="H994" s="3">
        <f t="shared" si="63"/>
        <v>173</v>
      </c>
    </row>
    <row r="995" spans="1:8" x14ac:dyDescent="0.25">
      <c r="A995" t="s">
        <v>467</v>
      </c>
      <c r="B995" t="s">
        <v>467</v>
      </c>
      <c r="C995" t="s">
        <v>7768</v>
      </c>
      <c r="D995" t="s">
        <v>7768</v>
      </c>
      <c r="E995" t="str">
        <f t="shared" si="60"/>
        <v>\94PastExFilesJan213DIVWUT\ForBdesWUT\DIVPBHOPOTOBDEsCAA20210122\ANNEXEFIRESUPPORTTARGETING\Archive\Thumbsdb0xA0B68F2FAD94B4892B3F7DAF1E6A92AFCFDA43EE</v>
      </c>
      <c r="F995" t="str">
        <f t="shared" si="61"/>
        <v>\94PastExFilesJan213DIVWUT\ForBdesWUT\DIVPBHOPOTOBDEsCAA20210122\ANNEXEFIRESUPPORTTARGETING\Archive\Thumbsdb0xA0B68F2FAD94B4892B3F7DAF1E6A92AFCFDA43EE</v>
      </c>
      <c r="G995" s="3" t="b">
        <f t="shared" si="62"/>
        <v>0</v>
      </c>
      <c r="H995" s="3">
        <f t="shared" si="63"/>
        <v>150</v>
      </c>
    </row>
    <row r="996" spans="1:8" x14ac:dyDescent="0.25">
      <c r="A996" t="s">
        <v>468</v>
      </c>
      <c r="B996" t="s">
        <v>468</v>
      </c>
      <c r="C996" t="s">
        <v>7769</v>
      </c>
      <c r="D996" t="s">
        <v>7769</v>
      </c>
      <c r="E996" t="str">
        <f t="shared" si="60"/>
        <v>\94PastExFilesJan213DIVWUT\ForBdesWUT\DIVPBHOPOTOBDEsCAA20210122\ANNEXEFIRESUPPORTTARGETING\ArtyKnowledge\1FSCCBAR_TrgObj_Aug2020pptx0x09DF13352A795C5FDFB99ACB7B30EE59C3A57462</v>
      </c>
      <c r="F996" t="str">
        <f t="shared" si="61"/>
        <v>\94PastExFilesJan213DIVWUT\ForBdesWUT\DIVPBHOPOTOBDEsCAA20210122\ANNEXEFIRESUPPORTTARGETING\ArtyKnowledge\1FSCCBAR_TrgObj_Aug2020pptx0x09DF13352A795C5FDFB99ACB7B30EE59C3A57462</v>
      </c>
      <c r="G996" s="3" t="b">
        <f t="shared" si="62"/>
        <v>0</v>
      </c>
      <c r="H996" s="3">
        <f t="shared" si="63"/>
        <v>175</v>
      </c>
    </row>
    <row r="997" spans="1:8" x14ac:dyDescent="0.25">
      <c r="A997" t="s">
        <v>469</v>
      </c>
      <c r="B997" t="s">
        <v>469</v>
      </c>
      <c r="C997" t="s">
        <v>7770</v>
      </c>
      <c r="D997" t="s">
        <v>7770</v>
      </c>
      <c r="E997" t="str">
        <f t="shared" si="60"/>
        <v>\94PastExFilesJan213DIVWUT\ForBdesWUT\DIVPBHOPOTOBDEsCAA20210122\ANNEXEFIRESUPPORTTARGETING\ArtyKnowledge\1_CATC_AM_11_FSCCAug20V32docx0x1434378ABFE0924D5B0CA5693E7AE7EA13262AC7</v>
      </c>
      <c r="F997" t="str">
        <f t="shared" si="61"/>
        <v>\94PastExFilesJan213DIVWUT\ForBdesWUT\DIVPBHOPOTOBDEsCAA20210122\ANNEXEFIRESUPPORTTARGETING\ArtyKnowledge\1_CATC_AM_11_FSCCAug20V32docx0x1434378ABFE0924D5B0CA5693E7AE7EA13262AC7</v>
      </c>
      <c r="G997" s="3" t="b">
        <f t="shared" si="62"/>
        <v>0</v>
      </c>
      <c r="H997" s="3">
        <f t="shared" si="63"/>
        <v>177</v>
      </c>
    </row>
    <row r="998" spans="1:8" x14ac:dyDescent="0.25">
      <c r="A998" t="s">
        <v>470</v>
      </c>
      <c r="B998" t="s">
        <v>470</v>
      </c>
      <c r="C998" t="s">
        <v>7771</v>
      </c>
      <c r="D998" t="s">
        <v>7771</v>
      </c>
      <c r="E998" t="str">
        <f t="shared" si="60"/>
        <v>\94PastExFilesJan213DIVWUT\ForBdesWUT\DIVPBHOPOTOBDEsCAA20210122\ANNEXEFIRESUPPORTTARGETING\ArtyKnowledge\2FSCCTrgPartIIA2_Aug2020pptx0xDE6C9A985DE3AA088945095F9665BAC81440FCBF</v>
      </c>
      <c r="F998" t="str">
        <f t="shared" si="61"/>
        <v>\94PastExFilesJan213DIVWUT\ForBdesWUT\DIVPBHOPOTOBDEsCAA20210122\ANNEXEFIRESUPPORTTARGETING\ArtyKnowledge\2FSCCTrgPartIIA2_Aug2020pptx0xDE6C9A985DE3AA088945095F9665BAC81440FCBF</v>
      </c>
      <c r="G998" s="3" t="b">
        <f t="shared" si="62"/>
        <v>0</v>
      </c>
      <c r="H998" s="3">
        <f t="shared" si="63"/>
        <v>176</v>
      </c>
    </row>
    <row r="999" spans="1:8" x14ac:dyDescent="0.25">
      <c r="A999" t="s">
        <v>471</v>
      </c>
      <c r="B999" t="s">
        <v>471</v>
      </c>
      <c r="C999" t="s">
        <v>7772</v>
      </c>
      <c r="D999" t="s">
        <v>7772</v>
      </c>
      <c r="E999" t="str">
        <f t="shared" si="60"/>
        <v>\94PastExFilesJan213DIVWUT\ForBdesWUT\DIVPBHOPOTOBDEsCAA20210122\ANNEXEFIRESUPPORTTARGETING\ArtyKnowledge\2FSCCTrgPartIIA1_CDE_CAA22Jul2020pptx0x8729957929A34B8905EC3CDED28015C3436D432C</v>
      </c>
      <c r="F999" t="str">
        <f t="shared" si="61"/>
        <v>\94PastExFilesJan213DIVWUT\ForBdesWUT\DIVPBHOPOTOBDEsCAA20210122\ANNEXEFIRESUPPORTTARGETING\ArtyKnowledge\2FSCCTrgPartIIA1_CDE_CAA22Jul2020pptx0x8729957929A34B8905EC3CDED28015C3436D432C</v>
      </c>
      <c r="G999" s="3" t="b">
        <f t="shared" si="62"/>
        <v>0</v>
      </c>
      <c r="H999" s="3">
        <f t="shared" si="63"/>
        <v>185</v>
      </c>
    </row>
    <row r="1000" spans="1:8" x14ac:dyDescent="0.25">
      <c r="A1000" t="s">
        <v>472</v>
      </c>
      <c r="B1000" t="s">
        <v>472</v>
      </c>
      <c r="C1000" t="s">
        <v>7773</v>
      </c>
      <c r="D1000" t="s">
        <v>7773</v>
      </c>
      <c r="E1000" t="str">
        <f t="shared" si="60"/>
        <v>\94PastExFilesJan213DIVWUT\ForBdesWUT\DIVPBHOPOTOBDEsCAA20210122\ANNEXEFIRESUPPORTTARGETING\ArtyKnowledge\2FSCCTrgPartIIA1_DoctrineUpdate2019pptx0x97484C7C8B9854435B5A1A01B9CA075A934579FD</v>
      </c>
      <c r="F1000" t="str">
        <f t="shared" si="61"/>
        <v>\94PastExFilesJan213DIVWUT\ForBdesWUT\DIVPBHOPOTOBDEsCAA20210122\ANNEXEFIRESUPPORTTARGETING\ArtyKnowledge\2FSCCTrgPartIIA1_DoctrineUpdate2019pptx0x97484C7C8B9854435B5A1A01B9CA075A934579FD</v>
      </c>
      <c r="G1000" s="3" t="b">
        <f t="shared" si="62"/>
        <v>0</v>
      </c>
      <c r="H1000" s="3">
        <f t="shared" si="63"/>
        <v>187</v>
      </c>
    </row>
    <row r="1001" spans="1:8" x14ac:dyDescent="0.25">
      <c r="A1001" t="s">
        <v>473</v>
      </c>
      <c r="B1001" t="s">
        <v>473</v>
      </c>
      <c r="C1001" t="s">
        <v>7774</v>
      </c>
      <c r="D1001" t="s">
        <v>7774</v>
      </c>
      <c r="E1001" t="str">
        <f t="shared" si="60"/>
        <v>\94PastExFilesJan213DIVWUT\ForBdesWUT\DIVPBHOPOTOBDEsCAA20210122\ANNEXEFIRESUPPORTTARGETING\ArtyKnowledge\2PartIIALPForFSCCTrainingPlanningdocx0x3AAB66626FC403AD69C7B868C42BE5D49C9D4660</v>
      </c>
      <c r="F1001" t="str">
        <f t="shared" si="61"/>
        <v>\94PastExFilesJan213DIVWUT\ForBdesWUT\DIVPBHOPOTOBDEsCAA20210122\ANNEXEFIRESUPPORTTARGETING\ArtyKnowledge\2PartIIALPForFSCCTrainingPlanningdocx0x3AAB66626FC403AD69C7B868C42BE5D49C9D4660</v>
      </c>
      <c r="G1001" s="3" t="b">
        <f t="shared" si="62"/>
        <v>0</v>
      </c>
      <c r="H1001" s="3">
        <f t="shared" si="63"/>
        <v>185</v>
      </c>
    </row>
    <row r="1002" spans="1:8" x14ac:dyDescent="0.25">
      <c r="A1002" t="s">
        <v>474</v>
      </c>
      <c r="B1002" t="s">
        <v>474</v>
      </c>
      <c r="C1002" t="s">
        <v>7775</v>
      </c>
      <c r="D1002" t="s">
        <v>7775</v>
      </c>
      <c r="E1002" t="str">
        <f t="shared" si="60"/>
        <v>\94PastExFilesJan213DIVWUT\ForBdesWUT\DIVPBHOPOTOBDEsCAA20210122\ANNEXEFIRESUPPORTTARGETING\ArtyKnowledge\3FSCCTrgPartIIB2_StaffAidspptx0x6159FA5A3E869A3528DE12E6E52C2FD0039AEA1A</v>
      </c>
      <c r="F1002" t="str">
        <f t="shared" si="61"/>
        <v>\94PastExFilesJan213DIVWUT\ForBdesWUT\DIVPBHOPOTOBDEsCAA20210122\ANNEXEFIRESUPPORTTARGETING\ArtyKnowledge\3FSCCTrgPartIIB2_StaffAidspptx0x6159FA5A3E869A3528DE12E6E52C2FD0039AEA1A</v>
      </c>
      <c r="G1002" s="3" t="b">
        <f t="shared" si="62"/>
        <v>0</v>
      </c>
      <c r="H1002" s="3">
        <f t="shared" si="63"/>
        <v>178</v>
      </c>
    </row>
    <row r="1003" spans="1:8" x14ac:dyDescent="0.25">
      <c r="A1003" t="s">
        <v>475</v>
      </c>
      <c r="B1003" t="s">
        <v>475</v>
      </c>
      <c r="C1003" t="s">
        <v>7776</v>
      </c>
      <c r="D1003" t="s">
        <v>7776</v>
      </c>
      <c r="E1003" t="str">
        <f t="shared" si="60"/>
        <v>\94PastExFilesJan213DIVWUT\ForBdesWUT\DIVPBHOPOTOBDEsCAA20210122\ANNEXEFIRESUPPORTTARGETING\ArtyKnowledge\3FSCCTrgPartIIB_Aug2020pptx0xC2DF4CEAA4EC86F618D11FDFAD726EA14BA1654E</v>
      </c>
      <c r="F1003" t="str">
        <f t="shared" si="61"/>
        <v>\94PastExFilesJan213DIVWUT\ForBdesWUT\DIVPBHOPOTOBDEsCAA20210122\ANNEXEFIRESUPPORTTARGETING\ArtyKnowledge\3FSCCTrgPartIIB_Aug2020pptx0xC2DF4CEAA4EC86F618D11FDFAD726EA14BA1654E</v>
      </c>
      <c r="G1003" s="3" t="b">
        <f t="shared" si="62"/>
        <v>0</v>
      </c>
      <c r="H1003" s="3">
        <f t="shared" si="63"/>
        <v>175</v>
      </c>
    </row>
    <row r="1004" spans="1:8" x14ac:dyDescent="0.25">
      <c r="A1004" t="s">
        <v>476</v>
      </c>
      <c r="B1004" t="s">
        <v>476</v>
      </c>
      <c r="C1004" t="s">
        <v>7777</v>
      </c>
      <c r="D1004" t="s">
        <v>7777</v>
      </c>
      <c r="E1004" t="str">
        <f t="shared" si="60"/>
        <v>\94PastExFilesJan213DIVWUT\ForBdesWUT\DIVPBHOPOTOBDEsCAA20210122\ANNEXEFIRESUPPORTTARGETING\ArtyKnowledge\3PartIIBLPForFSCCTrainingBMCdocx0x5E90C12DAE925ABF5D5523DE5FC6F364C78EBFAE</v>
      </c>
      <c r="F1004" t="str">
        <f t="shared" si="61"/>
        <v>\94PastExFilesJan213DIVWUT\ForBdesWUT\DIVPBHOPOTOBDEsCAA20210122\ANNEXEFIRESUPPORTTARGETING\ArtyKnowledge\3PartIIBLPForFSCCTrainingBMCdocx0x5E90C12DAE925ABF5D5523DE5FC6F364C78EBFAE</v>
      </c>
      <c r="G1004" s="3" t="b">
        <f t="shared" si="62"/>
        <v>0</v>
      </c>
      <c r="H1004" s="3">
        <f t="shared" si="63"/>
        <v>180</v>
      </c>
    </row>
    <row r="1005" spans="1:8" x14ac:dyDescent="0.25">
      <c r="A1005" t="s">
        <v>477</v>
      </c>
      <c r="B1005" t="s">
        <v>477</v>
      </c>
      <c r="C1005" t="s">
        <v>7778</v>
      </c>
      <c r="D1005" t="s">
        <v>7778</v>
      </c>
      <c r="E1005" t="str">
        <f t="shared" si="60"/>
        <v>\94PastExFilesJan213DIVWUT\ForBdesWUT\DIVPBHOPOTOBDEsCAA20210122\ANNEXEFIRESUPPORTTARGETING\ArtyKnowledge\ADD0113_RevisedContactRatefor120mmMortarPlatoonpdf0x863D273DCE525A629E6BA7D9B8B9EEAEC4491556</v>
      </c>
      <c r="F1005" t="str">
        <f t="shared" si="61"/>
        <v>\94PastExFilesJan213DIVWUT\ForBdesWUT\DIVPBHOPOTOBDEsCAA20210122\ANNEXEFIRESUPPORTTARGETING\ArtyKnowledge\ADD0113_RevisedContactRatefor120mmMortarPlatoonpdf0x863D273DCE525A629E6BA7D9B8B9EEAEC4491556</v>
      </c>
      <c r="G1005" s="3" t="b">
        <f t="shared" si="62"/>
        <v>0</v>
      </c>
      <c r="H1005" s="3">
        <f t="shared" si="63"/>
        <v>198</v>
      </c>
    </row>
    <row r="1006" spans="1:8" x14ac:dyDescent="0.25">
      <c r="A1006" t="s">
        <v>478</v>
      </c>
      <c r="B1006" t="s">
        <v>478</v>
      </c>
      <c r="C1006" t="s">
        <v>7779</v>
      </c>
      <c r="D1006" t="s">
        <v>7779</v>
      </c>
      <c r="E1006" t="str">
        <f t="shared" si="60"/>
        <v>\94PastExFilesJan213DIVWUT\ForBdesWUT\DIVPBHOPOTOBDEsCAA20210122\ANNEXEFIRESUPPORTTARGETING\ArtyKnowledge\ADD0117DefinitionsofArtyAmmoRelatedTaskspdf0xF17B227639A89481812580BD17AD749DF681E12C</v>
      </c>
      <c r="F1006" t="str">
        <f t="shared" si="61"/>
        <v>\94PastExFilesJan213DIVWUT\ForBdesWUT\DIVPBHOPOTOBDEsCAA20210122\ANNEXEFIRESUPPORTTARGETING\ArtyKnowledge\ADD0117DefinitionsofArtyAmmoRelatedTaskspdf0xF17B227639A89481812580BD17AD749DF681E12C</v>
      </c>
      <c r="G1006" s="3" t="b">
        <f t="shared" si="62"/>
        <v>0</v>
      </c>
      <c r="H1006" s="3">
        <f t="shared" si="63"/>
        <v>191</v>
      </c>
    </row>
    <row r="1007" spans="1:8" x14ac:dyDescent="0.25">
      <c r="A1007" t="s">
        <v>479</v>
      </c>
      <c r="B1007" t="s">
        <v>479</v>
      </c>
      <c r="C1007" t="s">
        <v>7780</v>
      </c>
      <c r="D1007" t="s">
        <v>7780</v>
      </c>
      <c r="E1007" t="str">
        <f t="shared" si="60"/>
        <v>\94PastExFilesJan213DIVWUT\ForBdesWUT\DIVPBHOPOTOBDEsCAA20210122\ANNEXEFIRESUPPORTTARGETING\ArtyKnowledge\APKTWY1819GKStudypdf0x08B705A91E462B3429E4D5F8750B507374D0E222</v>
      </c>
      <c r="F1007" t="str">
        <f t="shared" si="61"/>
        <v>\94PastExFilesJan213DIVWUT\ForBdesWUT\DIVPBHOPOTOBDEsCAA20210122\ANNEXEFIRESUPPORTTARGETING\ArtyKnowledge\APKTWY1819GKStudypdf0x08B705A91E462B3429E4D5F8750B507374D0E222</v>
      </c>
      <c r="G1007" s="3" t="b">
        <f t="shared" si="62"/>
        <v>0</v>
      </c>
      <c r="H1007" s="3">
        <f t="shared" si="63"/>
        <v>168</v>
      </c>
    </row>
    <row r="1008" spans="1:8" x14ac:dyDescent="0.25">
      <c r="A1008" t="s">
        <v>480</v>
      </c>
      <c r="B1008" t="s">
        <v>480</v>
      </c>
      <c r="C1008" t="s">
        <v>7781</v>
      </c>
      <c r="D1008" t="s">
        <v>7781</v>
      </c>
      <c r="E1008" t="str">
        <f t="shared" si="60"/>
        <v>\94PastExFilesJan213DIVWUT\ForBdesWUT\DIVPBHOPOTOBDEsCAA20210122\ANNEXEFIRESUPPORTTARGETING\ArtyKnowledge\ArtilleryScatterLaidAreaMunitionSystempdf0x01BFD18B7BDEA252CFA53C0D8C45FBF70CA55F17</v>
      </c>
      <c r="F1008" t="str">
        <f t="shared" si="61"/>
        <v>\94PastExFilesJan213DIVWUT\ForBdesWUT\DIVPBHOPOTOBDEsCAA20210122\ANNEXEFIRESUPPORTTARGETING\ArtyKnowledge\ArtilleryScatterLaidAreaMunitionSystempdf0x01BFD18B7BDEA252CFA53C0D8C45FBF70CA55F17</v>
      </c>
      <c r="G1008" s="3" t="b">
        <f t="shared" si="62"/>
        <v>0</v>
      </c>
      <c r="H1008" s="3">
        <f t="shared" si="63"/>
        <v>189</v>
      </c>
    </row>
    <row r="1009" spans="1:8" x14ac:dyDescent="0.25">
      <c r="A1009" t="s">
        <v>481</v>
      </c>
      <c r="B1009" t="s">
        <v>481</v>
      </c>
      <c r="C1009" t="s">
        <v>7782</v>
      </c>
      <c r="D1009" t="s">
        <v>7782</v>
      </c>
      <c r="E1009" t="str">
        <f t="shared" si="60"/>
        <v>\94PastExFilesJan213DIVWUT\ForBdesWUT\DIVPBHOPOTOBDEsCAA20210122\ANNEXEFIRESUPPORTTARGETING\ArtyKnowledge\Arty_Engagement_Normspdf0x69E2AA21BB836EF6C24AB8749C63EA73A0EC0ACB</v>
      </c>
      <c r="F1009" t="str">
        <f t="shared" si="61"/>
        <v>\94PastExFilesJan213DIVWUT\ForBdesWUT\DIVPBHOPOTOBDEsCAA20210122\ANNEXEFIRESUPPORTTARGETING\ArtyKnowledge\Arty_Engagement_Normspdf0x69E2AA21BB836EF6C24AB8749C63EA73A0EC0ACB</v>
      </c>
      <c r="G1009" s="3" t="b">
        <f t="shared" si="62"/>
        <v>0</v>
      </c>
      <c r="H1009" s="3">
        <f t="shared" si="63"/>
        <v>172</v>
      </c>
    </row>
    <row r="1010" spans="1:8" x14ac:dyDescent="0.25">
      <c r="A1010" t="s">
        <v>482</v>
      </c>
      <c r="B1010" t="s">
        <v>482</v>
      </c>
      <c r="C1010" t="s">
        <v>7783</v>
      </c>
      <c r="D1010" t="s">
        <v>7783</v>
      </c>
      <c r="E1010" t="str">
        <f t="shared" si="60"/>
        <v>\94PastExFilesJan213DIVWUT\ForBdesWUT\DIVPBHOPOTOBDEsCAA20210122\ANNEXEFIRESUPPORTTARGETING\ArtyKnowledge\ASO_Manualpdf0x7106A647DDCA771C0D1B38ECA9879D6B4E33A8F0</v>
      </c>
      <c r="F1010" t="str">
        <f t="shared" si="61"/>
        <v>\94PastExFilesJan213DIVWUT\ForBdesWUT\DIVPBHOPOTOBDEsCAA20210122\ANNEXEFIRESUPPORTTARGETING\ArtyKnowledge\ASO_Manualpdf0x7106A647DDCA771C0D1B38ECA9879D6B4E33A8F0</v>
      </c>
      <c r="G1010" s="3" t="b">
        <f t="shared" si="62"/>
        <v>0</v>
      </c>
      <c r="H1010" s="3">
        <f t="shared" si="63"/>
        <v>161</v>
      </c>
    </row>
    <row r="1011" spans="1:8" x14ac:dyDescent="0.25">
      <c r="A1011" t="s">
        <v>483</v>
      </c>
      <c r="B1011" t="s">
        <v>483</v>
      </c>
      <c r="C1011" t="s">
        <v>7784</v>
      </c>
      <c r="D1011" t="s">
        <v>7784</v>
      </c>
      <c r="E1011" t="str">
        <f t="shared" si="60"/>
        <v>\94PastExFilesJan213DIVWUT\ForBdesWUT\DIVPBHOPOTOBDEsCAA20210122\ANNEXEFIRESUPPORTTARGETING\ArtyKnowledge\Battalion_Bn_Heliborne_Operation_Manualpdf0xCA547936BC419E4EB88314CCBDB22B4B1406BDA5</v>
      </c>
      <c r="F1011" t="str">
        <f t="shared" si="61"/>
        <v>\94PastExFilesJan213DIVWUT\ForBdesWUT\DIVPBHOPOTOBDEsCAA20210122\ANNEXEFIRESUPPORTTARGETING\ArtyKnowledge\Battalion_Bn_Heliborne_Operation_Manualpdf0xCA547936BC419E4EB88314CCBDB22B4B1406BDA5</v>
      </c>
      <c r="G1011" s="3" t="b">
        <f t="shared" si="62"/>
        <v>0</v>
      </c>
      <c r="H1011" s="3">
        <f t="shared" si="63"/>
        <v>190</v>
      </c>
    </row>
    <row r="1012" spans="1:8" x14ac:dyDescent="0.25">
      <c r="A1012" t="s">
        <v>484</v>
      </c>
      <c r="B1012" t="s">
        <v>484</v>
      </c>
      <c r="C1012" t="s">
        <v>7785</v>
      </c>
      <c r="D1012" t="s">
        <v>7785</v>
      </c>
      <c r="E1012" t="str">
        <f t="shared" si="60"/>
        <v>\94PastExFilesJan213DIVWUT\ForBdesWUT\DIVPBHOPOTOBDEsCAA20210122\ANNEXEFIRESUPPORTTARGETING\ArtyKnowledge\BrigadeCHOManualProvisionalpdf0x640CD13DB1C483E6D9B83F15AE09D6EF47889B60</v>
      </c>
      <c r="F1012" t="str">
        <f t="shared" si="61"/>
        <v>\94PastExFilesJan213DIVWUT\ForBdesWUT\DIVPBHOPOTOBDEsCAA20210122\ANNEXEFIRESUPPORTTARGETING\ArtyKnowledge\BrigadeCHOManualProvisionalpdf0x640CD13DB1C483E6D9B83F15AE09D6EF47889B60</v>
      </c>
      <c r="G1012" s="3" t="b">
        <f t="shared" si="62"/>
        <v>0</v>
      </c>
      <c r="H1012" s="3">
        <f t="shared" si="63"/>
        <v>178</v>
      </c>
    </row>
    <row r="1013" spans="1:8" x14ac:dyDescent="0.25">
      <c r="A1013" t="s">
        <v>485</v>
      </c>
      <c r="B1013" t="s">
        <v>485</v>
      </c>
      <c r="C1013" t="s">
        <v>7786</v>
      </c>
      <c r="D1013" t="s">
        <v>7786</v>
      </c>
      <c r="E1013" t="str">
        <f t="shared" si="60"/>
        <v>\94PastExFilesJan213DIVWUT\ForBdesWUT\DIVPBHOPOTOBDEsCAA20210122\ANNEXEFIRESUPPORTTARGETING\ArtyKnowledge\CATCFSCCAideMemoireProvisionaldatedOct2018Ver21pdf0x19F2DF52847CBFC6E32C28EB16915CA81D363A8E</v>
      </c>
      <c r="F1013" t="str">
        <f t="shared" si="61"/>
        <v>\94PastExFilesJan213DIVWUT\ForBdesWUT\DIVPBHOPOTOBDEsCAA20210122\ANNEXEFIRESUPPORTTARGETING\ArtyKnowledge\CATCFSCCAideMemoireProvisionaldatedOct2018Ver21pdf0x19F2DF52847CBFC6E32C28EB16915CA81D363A8E</v>
      </c>
      <c r="G1013" s="3" t="b">
        <f t="shared" si="62"/>
        <v>0</v>
      </c>
      <c r="H1013" s="3">
        <f t="shared" si="63"/>
        <v>198</v>
      </c>
    </row>
    <row r="1014" spans="1:8" x14ac:dyDescent="0.25">
      <c r="A1014" t="s">
        <v>486</v>
      </c>
      <c r="B1014" t="s">
        <v>486</v>
      </c>
      <c r="C1014" t="s">
        <v>7787</v>
      </c>
      <c r="D1014" t="s">
        <v>7787</v>
      </c>
      <c r="E1014" t="str">
        <f t="shared" si="60"/>
        <v>\94PastExFilesJan213DIVWUT\ForBdesWUT\DIVPBHOPOTOBDEsCAA20210122\ANNEXEFIRESUPPORTTARGETING\ArtyKnowledge\Chapter_Aggressor_Supplement_4pdf0x7BEC1CDE61722374BAD79523BD2450609CED86D4</v>
      </c>
      <c r="F1014" t="str">
        <f t="shared" si="61"/>
        <v>\94PastExFilesJan213DIVWUT\ForBdesWUT\DIVPBHOPOTOBDEsCAA20210122\ANNEXEFIRESUPPORTTARGETING\ArtyKnowledge\Chapter_Aggressor_Supplement_4pdf0x7BEC1CDE61722374BAD79523BD2450609CED86D4</v>
      </c>
      <c r="G1014" s="3" t="b">
        <f t="shared" si="62"/>
        <v>0</v>
      </c>
      <c r="H1014" s="3">
        <f t="shared" si="63"/>
        <v>181</v>
      </c>
    </row>
    <row r="1015" spans="1:8" x14ac:dyDescent="0.25">
      <c r="A1015" t="s">
        <v>487</v>
      </c>
      <c r="B1015" t="s">
        <v>487</v>
      </c>
      <c r="C1015" t="s">
        <v>7788</v>
      </c>
      <c r="D1015" t="s">
        <v>7788</v>
      </c>
      <c r="E1015" t="str">
        <f t="shared" si="60"/>
        <v>\94PastExFilesJan213DIVWUT\ForBdesWUT\DIVPBHOPOTOBDEsCAA20210122\ANNEXEFIRESUPPORTTARGETING\ArtyKnowledge\CHOEmbarkationManualpdf0x729B355203CADCBA68BB80D19C09B756DBE24FE6</v>
      </c>
      <c r="F1015" t="str">
        <f t="shared" si="61"/>
        <v>\94PastExFilesJan213DIVWUT\ForBdesWUT\DIVPBHOPOTOBDEsCAA20210122\ANNEXEFIRESUPPORTTARGETING\ArtyKnowledge\CHOEmbarkationManualpdf0x729B355203CADCBA68BB80D19C09B756DBE24FE6</v>
      </c>
      <c r="G1015" s="3" t="b">
        <f t="shared" si="62"/>
        <v>0</v>
      </c>
      <c r="H1015" s="3">
        <f t="shared" si="63"/>
        <v>171</v>
      </c>
    </row>
    <row r="1016" spans="1:8" x14ac:dyDescent="0.25">
      <c r="A1016" t="s">
        <v>488</v>
      </c>
      <c r="B1016" t="s">
        <v>488</v>
      </c>
      <c r="C1016" t="s">
        <v>7789</v>
      </c>
      <c r="D1016" t="s">
        <v>7789</v>
      </c>
      <c r="E1016" t="str">
        <f t="shared" si="60"/>
        <v>\94PastExFilesJan213DIVWUT\ForBdesWUT\DIVPBHOPOTOBDEsCAA20210122\ANNEXEFIRESUPPORTTARGETING\ArtyKnowledge\CHOProjectionManualpdf0x7975ED2E7F492C4DDC3C1B0AEEF62B314C6A5502</v>
      </c>
      <c r="F1016" t="str">
        <f t="shared" si="61"/>
        <v>\94PastExFilesJan213DIVWUT\ForBdesWUT\DIVPBHOPOTOBDEsCAA20210122\ANNEXEFIRESUPPORTTARGETING\ArtyKnowledge\CHOProjectionManualpdf0x7975ED2E7F492C4DDC3C1B0AEEF62B314C6A5502</v>
      </c>
      <c r="G1016" s="3" t="b">
        <f t="shared" si="62"/>
        <v>0</v>
      </c>
      <c r="H1016" s="3">
        <f t="shared" si="63"/>
        <v>170</v>
      </c>
    </row>
    <row r="1017" spans="1:8" x14ac:dyDescent="0.25">
      <c r="A1017" t="s">
        <v>489</v>
      </c>
      <c r="B1017" t="s">
        <v>489</v>
      </c>
      <c r="C1017" t="s">
        <v>7790</v>
      </c>
      <c r="D1017" t="s">
        <v>7790</v>
      </c>
      <c r="E1017" t="str">
        <f t="shared" si="60"/>
        <v>\94PastExFilesJan213DIVWUT\ForBdesWUT\DIVPBHOPOTOBDEsCAA20210122\ANNEXEFIRESUPPORTTARGETING\ArtyKnowledge\CHOSeaMovementManualpdf0x988FA5C5B313D5D9C04CAFE4E2B61CFF46996550</v>
      </c>
      <c r="F1017" t="str">
        <f t="shared" si="61"/>
        <v>\94PastExFilesJan213DIVWUT\ForBdesWUT\DIVPBHOPOTOBDEsCAA20210122\ANNEXEFIRESUPPORTTARGETING\ArtyKnowledge\CHOSeaMovementManualpdf0x988FA5C5B313D5D9C04CAFE4E2B61CFF46996550</v>
      </c>
      <c r="G1017" s="3" t="b">
        <f t="shared" si="62"/>
        <v>0</v>
      </c>
      <c r="H1017" s="3">
        <f t="shared" si="63"/>
        <v>171</v>
      </c>
    </row>
    <row r="1018" spans="1:8" x14ac:dyDescent="0.25">
      <c r="A1018" t="s">
        <v>490</v>
      </c>
      <c r="B1018" t="s">
        <v>490</v>
      </c>
      <c r="C1018" t="s">
        <v>7791</v>
      </c>
      <c r="D1018" t="s">
        <v>7791</v>
      </c>
      <c r="E1018" t="str">
        <f t="shared" si="60"/>
        <v>\94PastExFilesJan213DIVWUT\ForBdesWUT\DIVPBHOPOTOBDEsCAA20210122\ANNEXEFIRESUPPORTTARGETING\ArtyKnowledge\Division_Targeting_Operations_Manual_2015pdf0x4967E0DDE46C9CE6B0320095A99C89822BF880BA</v>
      </c>
      <c r="F1018" t="str">
        <f t="shared" si="61"/>
        <v>\94PastExFilesJan213DIVWUT\ForBdesWUT\DIVPBHOPOTOBDEsCAA20210122\ANNEXEFIRESUPPORTTARGETING\ArtyKnowledge\Division_Targeting_Operations_Manual_2015pdf0x4967E0DDE46C9CE6B0320095A99C89822BF880BA</v>
      </c>
      <c r="G1018" s="3" t="b">
        <f t="shared" si="62"/>
        <v>0</v>
      </c>
      <c r="H1018" s="3">
        <f t="shared" si="63"/>
        <v>192</v>
      </c>
    </row>
    <row r="1019" spans="1:8" x14ac:dyDescent="0.25">
      <c r="A1019" t="s">
        <v>491</v>
      </c>
      <c r="B1019" t="s">
        <v>491</v>
      </c>
      <c r="C1019" t="s">
        <v>7792</v>
      </c>
      <c r="D1019" t="s">
        <v>7792</v>
      </c>
      <c r="E1019" t="str">
        <f t="shared" si="60"/>
        <v>\94PastExFilesJan213DIVWUT\ForBdesWUT\DIVPBHOPOTOBDEsCAA20210122\ANNEXEFIRESUPPORTTARGETING\ArtyKnowledge\EmploymentofHIMARSodp0x19EB67011468AA0E908F8C2236664B6996D58EF2</v>
      </c>
      <c r="F1019" t="str">
        <f t="shared" si="61"/>
        <v>\94PastExFilesJan213DIVWUT\ForBdesWUT\DIVPBHOPOTOBDEsCAA20210122\ANNEXEFIRESUPPORTTARGETING\ArtyKnowledge\EmploymentofHIMARSodp0x19EB67011468AA0E908F8C2236664B6996D58EF2</v>
      </c>
      <c r="G1019" s="3" t="b">
        <f t="shared" si="62"/>
        <v>0</v>
      </c>
      <c r="H1019" s="3">
        <f t="shared" si="63"/>
        <v>169</v>
      </c>
    </row>
    <row r="1020" spans="1:8" x14ac:dyDescent="0.25">
      <c r="A1020" t="s">
        <v>492</v>
      </c>
      <c r="B1020" t="s">
        <v>492</v>
      </c>
      <c r="C1020" t="s">
        <v>7793</v>
      </c>
      <c r="D1020" t="s">
        <v>7793</v>
      </c>
      <c r="E1020" t="str">
        <f t="shared" si="60"/>
        <v>\94PastExFilesJan213DIVWUT\ForBdesWUT\DIVPBHOPOTOBDEsCAA20210122\ANNEXEFIRESUPPORTTARGETING\ArtyKnowledge\EOTFiresandEFPDirectivecaa280918_1710Hpdf0x5F8E5BBDA027BD5B741CA33BDB7FAA818ABF183D</v>
      </c>
      <c r="F1020" t="str">
        <f t="shared" si="61"/>
        <v>\94PastExFilesJan213DIVWUT\ForBdesWUT\DIVPBHOPOTOBDEsCAA20210122\ANNEXEFIRESUPPORTTARGETING\ArtyKnowledge\EOTFiresandEFPDirectivecaa280918_1710Hpdf0x5F8E5BBDA027BD5B741CA33BDB7FAA818ABF183D</v>
      </c>
      <c r="G1020" s="3" t="b">
        <f t="shared" si="62"/>
        <v>0</v>
      </c>
      <c r="H1020" s="3">
        <f t="shared" si="63"/>
        <v>189</v>
      </c>
    </row>
    <row r="1021" spans="1:8" x14ac:dyDescent="0.25">
      <c r="A1021" t="s">
        <v>493</v>
      </c>
      <c r="B1021" t="s">
        <v>493</v>
      </c>
      <c r="C1021" t="s">
        <v>7794</v>
      </c>
      <c r="D1021" t="s">
        <v>7794</v>
      </c>
      <c r="E1021" t="str">
        <f t="shared" si="60"/>
        <v>\94PastExFilesJan213DIVWUT\ForBdesWUT\DIVPBHOPOTOBDEsCAA20210122\ANNEXEFIRESUPPORTTARGETING\ArtyKnowledge\FSOHandbookNov2018pdf0x7CCFACB9F24453C1A513541E98A143153F47D57B</v>
      </c>
      <c r="F1021" t="str">
        <f t="shared" si="61"/>
        <v>\94PastExFilesJan213DIVWUT\ForBdesWUT\DIVPBHOPOTOBDEsCAA20210122\ANNEXEFIRESUPPORTTARGETING\ArtyKnowledge\FSOHandbookNov2018pdf0x7CCFACB9F24453C1A513541E98A143153F47D57B</v>
      </c>
      <c r="G1021" s="3" t="b">
        <f t="shared" si="62"/>
        <v>0</v>
      </c>
      <c r="H1021" s="3">
        <f t="shared" si="63"/>
        <v>169</v>
      </c>
    </row>
    <row r="1022" spans="1:8" x14ac:dyDescent="0.25">
      <c r="A1022" t="s">
        <v>494</v>
      </c>
      <c r="B1022" t="s">
        <v>494</v>
      </c>
      <c r="C1022" t="s">
        <v>7795</v>
      </c>
      <c r="D1022" t="s">
        <v>7795</v>
      </c>
      <c r="E1022" t="str">
        <f t="shared" si="60"/>
        <v>\94PastExFilesJan213DIVWUT\ForBdesWUT\DIVPBHOPOTOBDEsCAA20210122\ANNEXEFIRESUPPORTTARGETING\ArtyKnowledge\HIMARSAmmunitionodp0x39355F8FB191F0ED80F267036BECBD401E8AA999</v>
      </c>
      <c r="F1022" t="str">
        <f t="shared" si="61"/>
        <v>\94PastExFilesJan213DIVWUT\ForBdesWUT\DIVPBHOPOTOBDEsCAA20210122\ANNEXEFIRESUPPORTTARGETING\ArtyKnowledge\HIMARSAmmunitionodp0x39355F8FB191F0ED80F267036BECBD401E8AA999</v>
      </c>
      <c r="G1022" s="3" t="b">
        <f t="shared" si="62"/>
        <v>0</v>
      </c>
      <c r="H1022" s="3">
        <f t="shared" si="63"/>
        <v>167</v>
      </c>
    </row>
    <row r="1023" spans="1:8" x14ac:dyDescent="0.25">
      <c r="A1023" t="s">
        <v>495</v>
      </c>
      <c r="B1023" t="s">
        <v>495</v>
      </c>
      <c r="C1023" t="s">
        <v>7796</v>
      </c>
      <c r="D1023" t="s">
        <v>7796</v>
      </c>
      <c r="E1023" t="str">
        <f t="shared" si="60"/>
        <v>\94PastExFilesJan213DIVWUT\ForBdesWUT\DIVPBHOPOTOBDEsCAA20210122\ANNEXEFIRESUPPORTTARGETING\ArtyKnowledge\HIMARSEngagementProcedurespdf0x39707463AE076B5EDD334C99A81DF2E3D06A8AE9</v>
      </c>
      <c r="F1023" t="str">
        <f t="shared" si="61"/>
        <v>\94PastExFilesJan213DIVWUT\ForBdesWUT\DIVPBHOPOTOBDEsCAA20210122\ANNEXEFIRESUPPORTTARGETING\ArtyKnowledge\HIMARSEngagementProcedurespdf0x39707463AE076B5EDD334C99A81DF2E3D06A8AE9</v>
      </c>
      <c r="G1023" s="3" t="b">
        <f t="shared" si="62"/>
        <v>0</v>
      </c>
      <c r="H1023" s="3">
        <f t="shared" si="63"/>
        <v>177</v>
      </c>
    </row>
    <row r="1024" spans="1:8" x14ac:dyDescent="0.25">
      <c r="A1024" t="s">
        <v>496</v>
      </c>
      <c r="B1024" t="s">
        <v>496</v>
      </c>
      <c r="C1024" t="s">
        <v>7797</v>
      </c>
      <c r="D1024" t="s">
        <v>7797</v>
      </c>
      <c r="E1024" t="str">
        <f t="shared" si="60"/>
        <v>\94PastExFilesJan213DIVWUT\ForBdesWUT\DIVPBHOPOTOBDEsCAA20210122\ANNEXEFIRESUPPORTTARGETING\ArtyKnowledge\SAFTrainingAggressorDatedAug10pdf0xE98A25978D431914E78D6FFDD99E7833D7726A63</v>
      </c>
      <c r="F1024" t="str">
        <f t="shared" si="61"/>
        <v>\94PastExFilesJan213DIVWUT\ForBdesWUT\DIVPBHOPOTOBDEsCAA20210122\ANNEXEFIRESUPPORTTARGETING\ArtyKnowledge\SAFTrainingAggressorDatedAug10pdf0xE98A25978D431914E78D6FFDD99E7833D7726A63</v>
      </c>
      <c r="G1024" s="3" t="b">
        <f t="shared" si="62"/>
        <v>0</v>
      </c>
      <c r="H1024" s="3">
        <f t="shared" si="63"/>
        <v>181</v>
      </c>
    </row>
    <row r="1025" spans="1:8" x14ac:dyDescent="0.25">
      <c r="A1025" t="s">
        <v>497</v>
      </c>
      <c r="B1025" t="s">
        <v>497</v>
      </c>
      <c r="C1025" t="s">
        <v>7798</v>
      </c>
      <c r="D1025" t="s">
        <v>7798</v>
      </c>
      <c r="E1025" t="str">
        <f t="shared" si="60"/>
        <v>\94PastExFilesJan213DIVWUT\ForBdesWUT\DIVPBHOPOTOBDEsCAA20210122\ANNEXEFIRESUPPORTTARGETING\ArtyKnowledge\SAFTrainingAggressorManualPartApdf0x90D5383C2DFF9C45F2A5EBF3623C379C4BC7E514</v>
      </c>
      <c r="F1025" t="str">
        <f t="shared" si="61"/>
        <v>\94PastExFilesJan213DIVWUT\ForBdesWUT\DIVPBHOPOTOBDEsCAA20210122\ANNEXEFIRESUPPORTTARGETING\ArtyKnowledge\SAFTrainingAggressorManualPartApdf0x90D5383C2DFF9C45F2A5EBF3623C379C4BC7E514</v>
      </c>
      <c r="G1025" s="3" t="b">
        <f t="shared" si="62"/>
        <v>0</v>
      </c>
      <c r="H1025" s="3">
        <f t="shared" si="63"/>
        <v>182</v>
      </c>
    </row>
    <row r="1026" spans="1:8" x14ac:dyDescent="0.25">
      <c r="A1026" t="s">
        <v>498</v>
      </c>
      <c r="B1026" t="s">
        <v>498</v>
      </c>
      <c r="C1026" t="s">
        <v>7799</v>
      </c>
      <c r="D1026" t="s">
        <v>7799</v>
      </c>
      <c r="E1026" t="str">
        <f t="shared" si="60"/>
        <v>\94PastExFilesJan213DIVWUT\ForBdesWUT\DIVPBHOPOTOBDEsCAA20210122\ANNEXEFIRESUPPORTTARGETING\ArtyKnowledge\SAFTrainingAggressorManualPartB_Chapter6to9pdf0xB24423BF66867083F1D4C6484E8EC97EFFA4FB71</v>
      </c>
      <c r="F1026" t="str">
        <f t="shared" si="61"/>
        <v>\94PastExFilesJan213DIVWUT\ForBdesWUT\DIVPBHOPOTOBDEsCAA20210122\ANNEXEFIRESUPPORTTARGETING\ArtyKnowledge\SAFTrainingAggressorManualPartB_Chapter6to9pdf0xB24423BF66867083F1D4C6484E8EC97EFFA4FB71</v>
      </c>
      <c r="G1026" s="3" t="b">
        <f t="shared" si="62"/>
        <v>0</v>
      </c>
      <c r="H1026" s="3">
        <f t="shared" si="63"/>
        <v>194</v>
      </c>
    </row>
    <row r="1027" spans="1:8" x14ac:dyDescent="0.25">
      <c r="A1027" t="s">
        <v>499</v>
      </c>
      <c r="B1027" t="s">
        <v>499</v>
      </c>
      <c r="C1027" t="s">
        <v>7800</v>
      </c>
      <c r="D1027" t="s">
        <v>7800</v>
      </c>
      <c r="E1027" t="str">
        <f t="shared" ref="E1027:E1090" si="6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CONCATENATE(C1027,A1027),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\94PastExFilesJan213DIVWUT\ForBdesWUT\DIVPBHOPOTOBDEsCAA20210122\ANNEXEFIRESUPPORTTARGETING\ArtyKnowledge\SAFTrainingAggressorManualPartC_Chap10onwardspdf0x95DDAE379CFCD6DAF3148ABB487E1434CBBA8C36</v>
      </c>
      <c r="F1027" t="str">
        <f t="shared" ref="F1027:F1090" si="6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CONCATENATE(D1027,B1027),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\94PastExFilesJan213DIVWUT\ForBdesWUT\DIVPBHOPOTOBDEsCAA20210122\ANNEXEFIRESUPPORTTARGETING\ArtyKnowledge\SAFTrainingAggressorManualPartC_Chap10onwardspdf0x95DDAE379CFCD6DAF3148ABB487E1434CBBA8C36</v>
      </c>
      <c r="G1027" s="3" t="b">
        <f t="shared" ref="G1027:G1090" si="66">ISERROR(MATCH(E1027,$F:$F,0))</f>
        <v>0</v>
      </c>
      <c r="H1027" s="3">
        <f t="shared" ref="H1027:H1090" si="67">LEN(E1027)</f>
        <v>196</v>
      </c>
    </row>
    <row r="1028" spans="1:8" x14ac:dyDescent="0.25">
      <c r="A1028" t="s">
        <v>500</v>
      </c>
      <c r="B1028" t="s">
        <v>500</v>
      </c>
      <c r="C1028" t="s">
        <v>7801</v>
      </c>
      <c r="D1028" t="s">
        <v>7801</v>
      </c>
      <c r="E1028" t="str">
        <f t="shared" si="64"/>
        <v>\94PastExFilesJan213DIVWUT\ForBdesWUT\DIVPBHOPOTOBDEsCAA20210122\ANNEXEFIRESUPPORTTARGETING\ArtyKnowledge\SAFTrainingAggressor_Artillery_caa1411190800Hpptx0xAF7231E6F5CFA67D8B02752C633ACFFE401704FA</v>
      </c>
      <c r="F1028" t="str">
        <f t="shared" si="65"/>
        <v>\94PastExFilesJan213DIVWUT\ForBdesWUT\DIVPBHOPOTOBDEsCAA20210122\ANNEXEFIRESUPPORTTARGETING\ArtyKnowledge\SAFTrainingAggressor_Artillery_caa1411190800Hpptx0xAF7231E6F5CFA67D8B02752C633ACFFE401704FA</v>
      </c>
      <c r="G1028" s="3" t="b">
        <f t="shared" si="66"/>
        <v>0</v>
      </c>
      <c r="H1028" s="3">
        <f t="shared" si="67"/>
        <v>197</v>
      </c>
    </row>
    <row r="1029" spans="1:8" x14ac:dyDescent="0.25">
      <c r="A1029" t="s">
        <v>501</v>
      </c>
      <c r="B1029" t="s">
        <v>501</v>
      </c>
      <c r="C1029" t="s">
        <v>7802</v>
      </c>
      <c r="D1029" t="s">
        <v>7802</v>
      </c>
      <c r="E1029" t="str">
        <f t="shared" si="64"/>
        <v>\94PastExFilesJan213DIVWUT\ForBdesWUT\DIVPBHOPOTOBDEsCAA20210122\ANNEXEFIRESUPPORTTARGETING\ArtyKnowledge\SharingofTCLandFSCL_caa3101181100Hppt0x144B680DD54515B34323207D4A516717510BF97A</v>
      </c>
      <c r="F1029" t="str">
        <f t="shared" si="65"/>
        <v>\94PastExFilesJan213DIVWUT\ForBdesWUT\DIVPBHOPOTOBDEsCAA20210122\ANNEXEFIRESUPPORTTARGETING\ArtyKnowledge\SharingofTCLandFSCL_caa3101181100Hppt0x144B680DD54515B34323207D4A516717510BF97A</v>
      </c>
      <c r="G1029" s="3" t="b">
        <f t="shared" si="66"/>
        <v>0</v>
      </c>
      <c r="H1029" s="3">
        <f t="shared" si="67"/>
        <v>185</v>
      </c>
    </row>
    <row r="1030" spans="1:8" x14ac:dyDescent="0.25">
      <c r="A1030" t="s">
        <v>502</v>
      </c>
      <c r="B1030" t="s">
        <v>502</v>
      </c>
      <c r="C1030" t="s">
        <v>7803</v>
      </c>
      <c r="D1030" t="s">
        <v>7803</v>
      </c>
      <c r="E1030" t="str">
        <f t="shared" si="64"/>
        <v>\94PastExFilesJan213DIVWUT\ForBdesWUT\DIVPBHOPOTOBDEsCAA20210122\ANNEXEFIRESUPPORTTARGETING\ArtyKnowledge\SOnP_Book_1__The_Staff_Officer_and_The_Staffpdf0xFFA108FA030EBD4E0E11C5B6DE1F57C02BF609F0</v>
      </c>
      <c r="F1030" t="str">
        <f t="shared" si="65"/>
        <v>\94PastExFilesJan213DIVWUT\ForBdesWUT\DIVPBHOPOTOBDEsCAA20210122\ANNEXEFIRESUPPORTTARGETING\ArtyKnowledge\SOnP_Book_1__The_Staff_Officer_and_The_Staffpdf0xFFA108FA030EBD4E0E11C5B6DE1F57C02BF609F0</v>
      </c>
      <c r="G1030" s="3" t="b">
        <f t="shared" si="66"/>
        <v>0</v>
      </c>
      <c r="H1030" s="3">
        <f t="shared" si="67"/>
        <v>195</v>
      </c>
    </row>
    <row r="1031" spans="1:8" x14ac:dyDescent="0.25">
      <c r="A1031" t="s">
        <v>503</v>
      </c>
      <c r="B1031" t="s">
        <v>503</v>
      </c>
      <c r="C1031" t="s">
        <v>7804</v>
      </c>
      <c r="D1031" t="s">
        <v>7804</v>
      </c>
      <c r="E1031" t="str">
        <f t="shared" si="64"/>
        <v>\94PastExFilesJan213DIVWUT\ForBdesWUT\DIVPBHOPOTOBDEsCAA20210122\ANNEXEFIRESUPPORTTARGETING\ArtyKnowledge\SOnP_Book_2__Battle_Procedurespdf0x2E0D94168B67EF799BD22D0C9D2C313313ED5300</v>
      </c>
      <c r="F1031" t="str">
        <f t="shared" si="65"/>
        <v>\94PastExFilesJan213DIVWUT\ForBdesWUT\DIVPBHOPOTOBDEsCAA20210122\ANNEXEFIRESUPPORTTARGETING\ArtyKnowledge\SOnP_Book_2__Battle_Procedurespdf0x2E0D94168B67EF799BD22D0C9D2C313313ED5300</v>
      </c>
      <c r="G1031" s="3" t="b">
        <f t="shared" si="66"/>
        <v>0</v>
      </c>
      <c r="H1031" s="3">
        <f t="shared" si="67"/>
        <v>181</v>
      </c>
    </row>
    <row r="1032" spans="1:8" x14ac:dyDescent="0.25">
      <c r="A1032" t="s">
        <v>504</v>
      </c>
      <c r="B1032" t="s">
        <v>504</v>
      </c>
      <c r="C1032" t="s">
        <v>7805</v>
      </c>
      <c r="D1032" t="s">
        <v>7805</v>
      </c>
      <c r="E1032" t="str">
        <f t="shared" si="64"/>
        <v>\94PastExFilesJan213DIVWUT\ForBdesWUT\DIVPBHOPOTOBDEsCAA20210122\ANNEXEFIRESUPPORTTARGETING\ArtyKnowledge\SOnP_Book_3__Orderspdf0x12F5FEF6BC85DC027ABFC0E780AC44FA10A9DD6C</v>
      </c>
      <c r="F1032" t="str">
        <f t="shared" si="65"/>
        <v>\94PastExFilesJan213DIVWUT\ForBdesWUT\DIVPBHOPOTOBDEsCAA20210122\ANNEXEFIRESUPPORTTARGETING\ArtyKnowledge\SOnP_Book_3__Orderspdf0x12F5FEF6BC85DC027ABFC0E780AC44FA10A9DD6C</v>
      </c>
      <c r="G1032" s="3" t="b">
        <f t="shared" si="66"/>
        <v>0</v>
      </c>
      <c r="H1032" s="3">
        <f t="shared" si="67"/>
        <v>170</v>
      </c>
    </row>
    <row r="1033" spans="1:8" x14ac:dyDescent="0.25">
      <c r="A1033" t="s">
        <v>505</v>
      </c>
      <c r="B1033" t="s">
        <v>505</v>
      </c>
      <c r="C1033" t="s">
        <v>7806</v>
      </c>
      <c r="D1033" t="s">
        <v>7806</v>
      </c>
      <c r="E1033" t="str">
        <f t="shared" si="64"/>
        <v>\94PastExFilesJan213DIVWUT\ForBdesWUT\DIVPBHOPOTOBDEsCAA20210122\ANNEXEFIRESUPPORTTARGETING\ArtyKnowledge\SOnP_Book_4__Battlefield_Monitoring_and_Coordinationpdf0xF9B4F6B1E4A85D39E534A2BD493B3CCA8C76A213</v>
      </c>
      <c r="F1033" t="str">
        <f t="shared" si="65"/>
        <v>\94PastExFilesJan213DIVWUT\ForBdesWUT\DIVPBHOPOTOBDEsCAA20210122\ANNEXEFIRESUPPORTTARGETING\ArtyKnowledge\SOnP_Book_4__Battlefield_Monitoring_and_Coordinationpdf0xF9B4F6B1E4A85D39E534A2BD493B3CCA8C76A213</v>
      </c>
      <c r="G1033" s="3" t="b">
        <f t="shared" si="66"/>
        <v>0</v>
      </c>
      <c r="H1033" s="3">
        <f t="shared" si="67"/>
        <v>203</v>
      </c>
    </row>
    <row r="1034" spans="1:8" x14ac:dyDescent="0.25">
      <c r="A1034" t="s">
        <v>506</v>
      </c>
      <c r="B1034" t="s">
        <v>506</v>
      </c>
      <c r="C1034" t="s">
        <v>7807</v>
      </c>
      <c r="D1034" t="s">
        <v>7807</v>
      </c>
      <c r="E1034" t="str">
        <f t="shared" si="64"/>
        <v>\94PastExFilesJan213DIVWUT\ForBdesWUT\DIVPBHOPOTOBDEsCAA20210122\ANNEXEFIRESUPPORTTARGETING\ArtyKnowledge\Thumbsdb0x4834C0C5818D2213C38B9073B62D7CDAA320D3A2</v>
      </c>
      <c r="F1034" t="str">
        <f t="shared" si="65"/>
        <v>\94PastExFilesJan213DIVWUT\ForBdesWUT\DIVPBHOPOTOBDEsCAA20210122\ANNEXEFIRESUPPORTTARGETING\ArtyKnowledge\Thumbsdb0x4834C0C5818D2213C38B9073B62D7CDAA320D3A2</v>
      </c>
      <c r="G1034" s="3" t="b">
        <f t="shared" si="66"/>
        <v>0</v>
      </c>
      <c r="H1034" s="3">
        <f t="shared" si="67"/>
        <v>156</v>
      </c>
    </row>
    <row r="1035" spans="1:8" x14ac:dyDescent="0.25">
      <c r="A1035" t="s">
        <v>507</v>
      </c>
      <c r="B1035" t="s">
        <v>507</v>
      </c>
      <c r="C1035" t="s">
        <v>7808</v>
      </c>
      <c r="D1035" t="s">
        <v>7808</v>
      </c>
      <c r="E1035" t="str">
        <f t="shared" si="64"/>
        <v>\94PastExFilesJan213DIVWUT\ForBdesWUT\DIVPBHOPOTOBDEsCAA20210122\ANNEXEFIRESUPPORTTARGETING\ArtyKnowledge\TSRChap10Sect3OperatingwithRocketsandMissilespdf0xAA963385993005888320A6206E2DDA5D6359C14F</v>
      </c>
      <c r="F1035" t="str">
        <f t="shared" si="65"/>
        <v>\94PastExFilesJan213DIVWUT\ForBdesWUT\DIVPBHOPOTOBDEsCAA20210122\ANNEXEFIRESUPPORTTARGETING\ArtyKnowledge\TSRChap10Sect3OperatingwithRocketsandMissilespdf0xAA963385993005888320A6206E2DDA5D6359C14F</v>
      </c>
      <c r="G1035" s="3" t="b">
        <f t="shared" si="66"/>
        <v>0</v>
      </c>
      <c r="H1035" s="3">
        <f t="shared" si="67"/>
        <v>196</v>
      </c>
    </row>
    <row r="1036" spans="1:8" x14ac:dyDescent="0.25">
      <c r="A1036" t="s">
        <v>508</v>
      </c>
      <c r="B1036" t="s">
        <v>508</v>
      </c>
      <c r="C1036" t="s">
        <v>7809</v>
      </c>
      <c r="D1036" t="s">
        <v>7809</v>
      </c>
      <c r="E1036" t="str">
        <f t="shared" si="64"/>
        <v>\94PastExFilesJan213DIVWUT\ForBdesWUT\DIVPBHOPOTOBDEsCAA20210122\ANNEXEFIRESUPPORTTARGETING\BP\ArtyEOT\CGX\01MLRSDefender_caa1911191200Hcgx0xFEA84F24035A45FE35407CD0778707B1745B51A2</v>
      </c>
      <c r="F1036" t="str">
        <f t="shared" si="65"/>
        <v>\94PastExFilesJan213DIVWUT\ForBdesWUT\DIVPBHOPOTOBDEsCAA20210122\ANNEXEFIRESUPPORTTARGETING\BP\ArtyEOT\CGX\01MLRSDefender_caa1911191200Hcgx0xFEA84F24035A45FE35407CD0778707B1745B51A2</v>
      </c>
      <c r="G1036" s="3" t="b">
        <f t="shared" si="66"/>
        <v>0</v>
      </c>
      <c r="H1036" s="3">
        <f t="shared" si="67"/>
        <v>181</v>
      </c>
    </row>
    <row r="1037" spans="1:8" x14ac:dyDescent="0.25">
      <c r="A1037" t="s">
        <v>509</v>
      </c>
      <c r="B1037" t="s">
        <v>509</v>
      </c>
      <c r="C1037" t="s">
        <v>7810</v>
      </c>
      <c r="D1037" t="s">
        <v>7810</v>
      </c>
      <c r="E1037" t="str">
        <f t="shared" si="64"/>
        <v>\94PastExFilesJan213DIVWUT\ForBdesWUT\DIVPBHOPOTOBDEsCAA20210122\ANNEXEFIRESUPPORTTARGETING\BP\ArtyEOT\CGX\02G5Defender_caa300120cgx0xEFC00782D3742F31A2601625F2491006E52A3DBD</v>
      </c>
      <c r="F1037" t="str">
        <f t="shared" si="65"/>
        <v>\94PastExFilesJan213DIVWUT\ForBdesWUT\DIVPBHOPOTOBDEsCAA20210122\ANNEXEFIRESUPPORTTARGETING\BP\ArtyEOT\CGX\02G5Defender_caa300120cgx0xEFC00782D3742F31A2601625F2491006E52A3DBD</v>
      </c>
      <c r="G1037" s="3" t="b">
        <f t="shared" si="66"/>
        <v>0</v>
      </c>
      <c r="H1037" s="3">
        <f t="shared" si="67"/>
        <v>174</v>
      </c>
    </row>
    <row r="1038" spans="1:8" x14ac:dyDescent="0.25">
      <c r="A1038" t="s">
        <v>510</v>
      </c>
      <c r="B1038" t="s">
        <v>510</v>
      </c>
      <c r="C1038" t="s">
        <v>7811</v>
      </c>
      <c r="D1038" t="s">
        <v>7811</v>
      </c>
      <c r="E1038" t="str">
        <f t="shared" si="64"/>
        <v>\94PastExFilesJan213DIVWUT\ForBdesWUT\DIVPBHOPOTOBDEsCAA20210122\ANNEXEFIRESUPPORTTARGETING\BP\ArtyEOT\CGX\03COBRADefenderBelt_caa1911191200Hcgx0x3CBA12E546DB092EFF93730594F511D8A60E7DC6</v>
      </c>
      <c r="F1038" t="str">
        <f t="shared" si="65"/>
        <v>\94PastExFilesJan213DIVWUT\ForBdesWUT\DIVPBHOPOTOBDEsCAA20210122\ANNEXEFIRESUPPORTTARGETING\BP\ArtyEOT\CGX\03COBRADefenderBelt_caa1911191200Hcgx0x3CBA12E546DB092EFF93730594F511D8A60E7DC6</v>
      </c>
      <c r="G1038" s="3" t="b">
        <f t="shared" si="66"/>
        <v>0</v>
      </c>
      <c r="H1038" s="3">
        <f t="shared" si="67"/>
        <v>186</v>
      </c>
    </row>
    <row r="1039" spans="1:8" x14ac:dyDescent="0.25">
      <c r="A1039" t="s">
        <v>511</v>
      </c>
      <c r="B1039" t="s">
        <v>511</v>
      </c>
      <c r="C1039" t="s">
        <v>7812</v>
      </c>
      <c r="D1039" t="s">
        <v>7812</v>
      </c>
      <c r="E1039" t="str">
        <f t="shared" si="64"/>
        <v>\94PastExFilesJan213DIVWUT\ForBdesWUT\DIVPBHOPOTOBDEsCAA20210122\ANNEXEFIRESUPPORTTARGETING\BP\ArtyEOT\CGX\04TGTG_DEF_caa280120_1110Hcgx0xC3D678C293EC58C2D9436822AEAE35883C85769D</v>
      </c>
      <c r="F1039" t="str">
        <f t="shared" si="65"/>
        <v>\94PastExFilesJan213DIVWUT\ForBdesWUT\DIVPBHOPOTOBDEsCAA20210122\ANNEXEFIRESUPPORTTARGETING\BP\ArtyEOT\CGX\04TGTG_DEF_caa280120_1110Hcgx0xC3D678C293EC58C2D9436822AEAE35883C85769D</v>
      </c>
      <c r="G1039" s="3" t="b">
        <f t="shared" si="66"/>
        <v>0</v>
      </c>
      <c r="H1039" s="3">
        <f t="shared" si="67"/>
        <v>178</v>
      </c>
    </row>
    <row r="1040" spans="1:8" x14ac:dyDescent="0.25">
      <c r="A1040" t="s">
        <v>512</v>
      </c>
      <c r="B1040" t="s">
        <v>512</v>
      </c>
      <c r="C1040" t="s">
        <v>7813</v>
      </c>
      <c r="D1040" t="s">
        <v>7813</v>
      </c>
      <c r="E1040" t="str">
        <f t="shared" si="64"/>
        <v>\94PastExFilesJan213DIVWUT\ForBdesWUT\DIVPBHOPOTOBDEsCAA20210122\ANNEXEFIRESUPPORTTARGETING\BP\ArtyEOT\CGX\05HIMARSAttacker_caa2210201446Hcgx0x115663FFD2FE5E1F010B2DCE66F605C2A4175838</v>
      </c>
      <c r="F1040" t="str">
        <f t="shared" si="65"/>
        <v>\94PastExFilesJan213DIVWUT\ForBdesWUT\DIVPBHOPOTOBDEsCAA20210122\ANNEXEFIRESUPPORTTARGETING\BP\ArtyEOT\CGX\05HIMARSAttacker_caa2210201446Hcgx0x115663FFD2FE5E1F010B2DCE66F605C2A4175838</v>
      </c>
      <c r="G1040" s="3" t="b">
        <f t="shared" si="66"/>
        <v>0</v>
      </c>
      <c r="H1040" s="3">
        <f t="shared" si="67"/>
        <v>183</v>
      </c>
    </row>
    <row r="1041" spans="1:8" x14ac:dyDescent="0.25">
      <c r="A1041" t="s">
        <v>513</v>
      </c>
      <c r="B1041" t="s">
        <v>513</v>
      </c>
      <c r="C1041" t="s">
        <v>7814</v>
      </c>
      <c r="D1041" t="s">
        <v>7814</v>
      </c>
      <c r="E1041" t="str">
        <f t="shared" si="64"/>
        <v>\94PastExFilesJan213DIVWUT\ForBdesWUT\DIVPBHOPOTOBDEsCAA20210122\ANNEXEFIRESUPPORTTARGETING\BP\ArtyEOT\CGX\06FH2000Attacker_caa300120cgx0x66524595A7424B85132421DE3B3A722440D5D96B</v>
      </c>
      <c r="F1041" t="str">
        <f t="shared" si="65"/>
        <v>\94PastExFilesJan213DIVWUT\ForBdesWUT\DIVPBHOPOTOBDEsCAA20210122\ANNEXEFIRESUPPORTTARGETING\BP\ArtyEOT\CGX\06FH2000Attacker_caa300120cgx0x66524595A7424B85132421DE3B3A722440D5D96B</v>
      </c>
      <c r="G1041" s="3" t="b">
        <f t="shared" si="66"/>
        <v>0</v>
      </c>
      <c r="H1041" s="3">
        <f t="shared" si="67"/>
        <v>178</v>
      </c>
    </row>
    <row r="1042" spans="1:8" x14ac:dyDescent="0.25">
      <c r="A1042" t="s">
        <v>514</v>
      </c>
      <c r="B1042" t="s">
        <v>514</v>
      </c>
      <c r="C1042" t="s">
        <v>7815</v>
      </c>
      <c r="D1042" t="s">
        <v>7815</v>
      </c>
      <c r="E1042" t="str">
        <f t="shared" si="64"/>
        <v>\94PastExFilesJan213DIVWUT\ForBdesWUT\DIVPBHOPOTOBDEsCAA20210122\ANNEXEFIRESUPPORTTARGETING\BP\ArtyEOT\CGX\07TPQ53AttackerBelt_caa300120cgx0xAC6DE6637685671B54339CB6395229F9CE634138</v>
      </c>
      <c r="F1042" t="str">
        <f t="shared" si="65"/>
        <v>\94PastExFilesJan213DIVWUT\ForBdesWUT\DIVPBHOPOTOBDEsCAA20210122\ANNEXEFIRESUPPORTTARGETING\BP\ArtyEOT\CGX\07TPQ53AttackerBelt_caa300120cgx0xAC6DE6637685671B54339CB6395229F9CE634138</v>
      </c>
      <c r="G1042" s="3" t="b">
        <f t="shared" si="66"/>
        <v>0</v>
      </c>
      <c r="H1042" s="3">
        <f t="shared" si="67"/>
        <v>181</v>
      </c>
    </row>
    <row r="1043" spans="1:8" x14ac:dyDescent="0.25">
      <c r="A1043" t="s">
        <v>515</v>
      </c>
      <c r="B1043" t="s">
        <v>515</v>
      </c>
      <c r="C1043" t="s">
        <v>7816</v>
      </c>
      <c r="D1043" t="s">
        <v>7816</v>
      </c>
      <c r="E1043" t="str">
        <f t="shared" si="64"/>
        <v>\94PastExFilesJan213DIVWUT\ForBdesWUT\DIVPBHOPOTOBDEsCAA20210122\ANNEXEFIRESUPPORTTARGETING\BP\ArtyEOT\CGX\08TGTG_ATK_caa300120cgx0x5EA79ED2A12A5F78382D0E6997DB164CBB81F0D0</v>
      </c>
      <c r="F1043" t="str">
        <f t="shared" si="65"/>
        <v>\94PastExFilesJan213DIVWUT\ForBdesWUT\DIVPBHOPOTOBDEsCAA20210122\ANNEXEFIRESUPPORTTARGETING\BP\ArtyEOT\CGX\08TGTG_ATK_caa300120cgx0x5EA79ED2A12A5F78382D0E6997DB164CBB81F0D0</v>
      </c>
      <c r="G1043" s="3" t="b">
        <f t="shared" si="66"/>
        <v>0</v>
      </c>
      <c r="H1043" s="3">
        <f t="shared" si="67"/>
        <v>172</v>
      </c>
    </row>
    <row r="1044" spans="1:8" x14ac:dyDescent="0.25">
      <c r="A1044" t="s">
        <v>516</v>
      </c>
      <c r="B1044" t="s">
        <v>516</v>
      </c>
      <c r="C1044" t="s">
        <v>7817</v>
      </c>
      <c r="D1044" t="s">
        <v>7817</v>
      </c>
      <c r="E1044" t="str">
        <f t="shared" si="64"/>
        <v>\94PastExFilesJan213DIVWUT\ForBdesWUT\DIVPBHOPOTOBDEsCAA20210122\ANNEXEFIRESUPPORTTARGETING\BP\ArtyEOT\CGX\88aPDGAdjusted_1211191801Hcgx0xE09919BD4EDF3C29C1978D95CE1BB1EB83975585</v>
      </c>
      <c r="F1044" t="str">
        <f t="shared" si="65"/>
        <v>\94PastExFilesJan213DIVWUT\ForBdesWUT\DIVPBHOPOTOBDEsCAA20210122\ANNEXEFIRESUPPORTTARGETING\BP\ArtyEOT\CGX\88aPDGAdjusted_1211191801Hcgx0xE09919BD4EDF3C29C1978D95CE1BB1EB83975585</v>
      </c>
      <c r="G1044" s="3" t="b">
        <f t="shared" si="66"/>
        <v>0</v>
      </c>
      <c r="H1044" s="3">
        <f t="shared" si="67"/>
        <v>178</v>
      </c>
    </row>
    <row r="1045" spans="1:8" x14ac:dyDescent="0.25">
      <c r="A1045" t="s">
        <v>517</v>
      </c>
      <c r="B1045" t="s">
        <v>517</v>
      </c>
      <c r="C1045" t="s">
        <v>7818</v>
      </c>
      <c r="D1045" t="s">
        <v>7818</v>
      </c>
      <c r="E1045" t="str">
        <f t="shared" si="64"/>
        <v>\94PastExFilesJan213DIVWUT\ForBdesWUT\DIVPBHOPOTOBDEsCAA20210122\ANNEXEFIRESUPPORTTARGETING\BP\ArtyEOT\CGX\FullOverlay\01MLRSDefender_caa1911191200Hcgx0xC4A1E6A5B5B12B1ED595326C37211D4C2AF107C0</v>
      </c>
      <c r="F1045" t="str">
        <f t="shared" si="65"/>
        <v>\94PastExFilesJan213DIVWUT\ForBdesWUT\DIVPBHOPOTOBDEsCAA20210122\ANNEXEFIRESUPPORTTARGETING\BP\ArtyEOT\CGX\FullOverlay\01MLRSDefender_caa1911191200Hcgx0xC4A1E6A5B5B12B1ED595326C37211D4C2AF107C0</v>
      </c>
      <c r="G1045" s="3" t="b">
        <f t="shared" si="66"/>
        <v>0</v>
      </c>
      <c r="H1045" s="3">
        <f t="shared" si="67"/>
        <v>193</v>
      </c>
    </row>
    <row r="1046" spans="1:8" x14ac:dyDescent="0.25">
      <c r="A1046" t="s">
        <v>518</v>
      </c>
      <c r="B1046" t="s">
        <v>518</v>
      </c>
      <c r="C1046" t="s">
        <v>7819</v>
      </c>
      <c r="D1046" t="s">
        <v>7819</v>
      </c>
      <c r="E1046" t="str">
        <f t="shared" si="64"/>
        <v>\94PastExFilesJan213DIVWUT\ForBdesWUT\DIVPBHOPOTOBDEsCAA20210122\ANNEXEFIRESUPPORTTARGETING\BP\ArtyEOT\CGX\FullOverlay\02G5Defender_caa2711191700Hcgx0xCB62FFCF9755CF48CE06F2A0669D517CB7A7F5C7</v>
      </c>
      <c r="F1046" t="str">
        <f t="shared" si="65"/>
        <v>\94PastExFilesJan213DIVWUT\ForBdesWUT\DIVPBHOPOTOBDEsCAA20210122\ANNEXEFIRESUPPORTTARGETING\BP\ArtyEOT\CGX\FullOverlay\02G5Defender_caa2711191700Hcgx0xCB62FFCF9755CF48CE06F2A0669D517CB7A7F5C7</v>
      </c>
      <c r="G1046" s="3" t="b">
        <f t="shared" si="66"/>
        <v>0</v>
      </c>
      <c r="H1046" s="3">
        <f t="shared" si="67"/>
        <v>191</v>
      </c>
    </row>
    <row r="1047" spans="1:8" x14ac:dyDescent="0.25">
      <c r="A1047" t="s">
        <v>519</v>
      </c>
      <c r="B1047" t="s">
        <v>519</v>
      </c>
      <c r="C1047" t="s">
        <v>7820</v>
      </c>
      <c r="D1047" t="s">
        <v>7820</v>
      </c>
      <c r="E1047" t="str">
        <f t="shared" si="64"/>
        <v>\94PastExFilesJan213DIVWUT\ForBdesWUT\DIVPBHOPOTOBDEsCAA20210122\ANNEXEFIRESUPPORTTARGETING\BP\ArtyEOT\CGX\FullOverlay\03aCOBRADefenderBelt_caa1911191200Hcgx0x74DD3146C5DA46171D546E5D5B391B338115318B</v>
      </c>
      <c r="F1047" t="str">
        <f t="shared" si="65"/>
        <v>\94PastExFilesJan213DIVWUT\ForBdesWUT\DIVPBHOPOTOBDEsCAA20210122\ANNEXEFIRESUPPORTTARGETING\BP\ArtyEOT\CGX\FullOverlay\03aCOBRADefenderBelt_caa1911191200Hcgx0x74DD3146C5DA46171D546E5D5B391B338115318B</v>
      </c>
      <c r="G1047" s="3" t="b">
        <f t="shared" si="66"/>
        <v>0</v>
      </c>
      <c r="H1047" s="3">
        <f t="shared" si="67"/>
        <v>199</v>
      </c>
    </row>
    <row r="1048" spans="1:8" x14ac:dyDescent="0.25">
      <c r="A1048" t="s">
        <v>520</v>
      </c>
      <c r="B1048" t="s">
        <v>520</v>
      </c>
      <c r="C1048" t="s">
        <v>7821</v>
      </c>
      <c r="D1048" t="s">
        <v>7821</v>
      </c>
      <c r="E1048" t="str">
        <f t="shared" si="64"/>
        <v>\94PastExFilesJan213DIVWUT\ForBdesWUT\DIVPBHOPOTOBDEsCAA20210122\ANNEXEFIRESUPPORTTARGETING\BP\ArtyEOT\CGX\FullOverlay\03bCOBRADefenderFan_caa1911191200Hcgx0x05EB71774ACFF23BFBC5374C2CB91A36931F7823</v>
      </c>
      <c r="F1048" t="str">
        <f t="shared" si="65"/>
        <v>\94PastExFilesJan213DIVWUT\ForBdesWUT\DIVPBHOPOTOBDEsCAA20210122\ANNEXEFIRESUPPORTTARGETING\BP\ArtyEOT\CGX\FullOverlay\03bCOBRADefenderFan_caa1911191200Hcgx0x05EB71774ACFF23BFBC5374C2CB91A36931F7823</v>
      </c>
      <c r="G1048" s="3" t="b">
        <f t="shared" si="66"/>
        <v>0</v>
      </c>
      <c r="H1048" s="3">
        <f t="shared" si="67"/>
        <v>198</v>
      </c>
    </row>
    <row r="1049" spans="1:8" x14ac:dyDescent="0.25">
      <c r="A1049" t="s">
        <v>521</v>
      </c>
      <c r="B1049" t="s">
        <v>521</v>
      </c>
      <c r="C1049" t="s">
        <v>7822</v>
      </c>
      <c r="D1049" t="s">
        <v>7822</v>
      </c>
      <c r="E1049" t="str">
        <f t="shared" si="64"/>
        <v>\94PastExFilesJan213DIVWUT\ForBdesWUT\DIVPBHOPOTOBDEsCAA20210122\ANNEXEFIRESUPPORTTARGETING\BP\ArtyEOT\CGX\FullOverlay\05HIMARSAttacker_caa1911191200Hcgx0x7217D32BE7195361EC299C3916CCAD2501F27FF1</v>
      </c>
      <c r="F1049" t="str">
        <f t="shared" si="65"/>
        <v>\94PastExFilesJan213DIVWUT\ForBdesWUT\DIVPBHOPOTOBDEsCAA20210122\ANNEXEFIRESUPPORTTARGETING\BP\ArtyEOT\CGX\FullOverlay\05HIMARSAttacker_caa1911191200Hcgx0x7217D32BE7195361EC299C3916CCAD2501F27FF1</v>
      </c>
      <c r="G1049" s="3" t="b">
        <f t="shared" si="66"/>
        <v>0</v>
      </c>
      <c r="H1049" s="3">
        <f t="shared" si="67"/>
        <v>195</v>
      </c>
    </row>
    <row r="1050" spans="1:8" x14ac:dyDescent="0.25">
      <c r="A1050" t="s">
        <v>522</v>
      </c>
      <c r="B1050" t="s">
        <v>522</v>
      </c>
      <c r="C1050" t="s">
        <v>7823</v>
      </c>
      <c r="D1050" t="s">
        <v>7823</v>
      </c>
      <c r="E1050" t="str">
        <f t="shared" si="64"/>
        <v>\94PastExFilesJan213DIVWUT\ForBdesWUT\DIVPBHOPOTOBDEsCAA20210122\ANNEXEFIRESUPPORTTARGETING\BP\ArtyEOT\CGX\FullOverlay\06FH2000Attacker_caa1911191200Hcgx0x4EA1589A6F2C7F0F4CF18AC23FB2640D1795CBE2</v>
      </c>
      <c r="F1050" t="str">
        <f t="shared" si="65"/>
        <v>\94PastExFilesJan213DIVWUT\ForBdesWUT\DIVPBHOPOTOBDEsCAA20210122\ANNEXEFIRESUPPORTTARGETING\BP\ArtyEOT\CGX\FullOverlay\06FH2000Attacker_caa1911191200Hcgx0x4EA1589A6F2C7F0F4CF18AC23FB2640D1795CBE2</v>
      </c>
      <c r="G1050" s="3" t="b">
        <f t="shared" si="66"/>
        <v>0</v>
      </c>
      <c r="H1050" s="3">
        <f t="shared" si="67"/>
        <v>195</v>
      </c>
    </row>
    <row r="1051" spans="1:8" x14ac:dyDescent="0.25">
      <c r="A1051" t="s">
        <v>523</v>
      </c>
      <c r="B1051" t="s">
        <v>523</v>
      </c>
      <c r="C1051" t="s">
        <v>7824</v>
      </c>
      <c r="D1051" t="s">
        <v>7824</v>
      </c>
      <c r="E1051" t="str">
        <f t="shared" si="64"/>
        <v>\94PastExFilesJan213DIVWUT\ForBdesWUT\DIVPBHOPOTOBDEsCAA20210122\ANNEXEFIRESUPPORTTARGETING\BP\ArtyEOT\CGX\FullOverlay\07aTPQ53AttackerBelt_caa1911191200Hcgx0x99F5C64C7A743B072EF6366C2DF18E4C328F0400</v>
      </c>
      <c r="F1051" t="str">
        <f t="shared" si="65"/>
        <v>\94PastExFilesJan213DIVWUT\ForBdesWUT\DIVPBHOPOTOBDEsCAA20210122\ANNEXEFIRESUPPORTTARGETING\BP\ArtyEOT\CGX\FullOverlay\07aTPQ53AttackerBelt_caa1911191200Hcgx0x99F5C64C7A743B072EF6366C2DF18E4C328F0400</v>
      </c>
      <c r="G1051" s="3" t="b">
        <f t="shared" si="66"/>
        <v>0</v>
      </c>
      <c r="H1051" s="3">
        <f t="shared" si="67"/>
        <v>199</v>
      </c>
    </row>
    <row r="1052" spans="1:8" x14ac:dyDescent="0.25">
      <c r="A1052" t="s">
        <v>524</v>
      </c>
      <c r="B1052" t="s">
        <v>524</v>
      </c>
      <c r="C1052" t="s">
        <v>7825</v>
      </c>
      <c r="D1052" t="s">
        <v>7825</v>
      </c>
      <c r="E1052" t="str">
        <f t="shared" si="64"/>
        <v>\94PastExFilesJan213DIVWUT\ForBdesWUT\DIVPBHOPOTOBDEsCAA20210122\ANNEXEFIRESUPPORTTARGETING\BP\ArtyEOT\CGX\FullOverlay\07bTPQ53AttackerFan_caa1911191200Hcgx0xFFBBB4F10E973B44035C81513AF5BDE46B801CEF</v>
      </c>
      <c r="F1052" t="str">
        <f t="shared" si="65"/>
        <v>\94PastExFilesJan213DIVWUT\ForBdesWUT\DIVPBHOPOTOBDEsCAA20210122\ANNEXEFIRESUPPORTTARGETING\BP\ArtyEOT\CGX\FullOverlay\07bTPQ53AttackerFan_caa1911191200Hcgx0xFFBBB4F10E973B44035C81513AF5BDE46B801CEF</v>
      </c>
      <c r="G1052" s="3" t="b">
        <f t="shared" si="66"/>
        <v>0</v>
      </c>
      <c r="H1052" s="3">
        <f t="shared" si="67"/>
        <v>198</v>
      </c>
    </row>
    <row r="1053" spans="1:8" x14ac:dyDescent="0.25">
      <c r="A1053" t="s">
        <v>525</v>
      </c>
      <c r="B1053" t="s">
        <v>525</v>
      </c>
      <c r="C1053" t="s">
        <v>7826</v>
      </c>
      <c r="D1053" t="s">
        <v>7826</v>
      </c>
      <c r="E1053" t="str">
        <f t="shared" si="64"/>
        <v>\94PastExFilesJan213DIVWUT\ForBdesWUT\DIVPBHOPOTOBDEsCAA20210122\ANNEXEFIRESUPPORTTARGETING\BP\ArtyEOT\CGX\FullOverlay\EA_211119_1549Hcgx0x17E2946D40EB137BA2A60FF0EDCA6AE2B1C13C3E</v>
      </c>
      <c r="F1053" t="str">
        <f t="shared" si="65"/>
        <v>\94PastExFilesJan213DIVWUT\ForBdesWUT\DIVPBHOPOTOBDEsCAA20210122\ANNEXEFIRESUPPORTTARGETING\BP\ArtyEOT\CGX\FullOverlay\EA_211119_1549Hcgx0x17E2946D40EB137BA2A60FF0EDCA6AE2B1C13C3E</v>
      </c>
      <c r="G1053" s="3" t="b">
        <f t="shared" si="66"/>
        <v>0</v>
      </c>
      <c r="H1053" s="3">
        <f t="shared" si="67"/>
        <v>179</v>
      </c>
    </row>
    <row r="1054" spans="1:8" x14ac:dyDescent="0.25">
      <c r="A1054" t="s">
        <v>526</v>
      </c>
      <c r="B1054" t="s">
        <v>526</v>
      </c>
      <c r="C1054" t="s">
        <v>7827</v>
      </c>
      <c r="D1054" t="s">
        <v>7827</v>
      </c>
      <c r="E1054" t="str">
        <f t="shared" si="64"/>
        <v>\94PastExFilesJan213DIVWUT\ForBdesWUT\DIVPBHOPOTOBDEsCAA20210122\ANNEXEFIRESUPPORTTARGETING\BP\ArtyEOT\CGX\FullOverlay\EnArtyDeployment_caa132303hrscgx0xE6E6249C57BC0F246E618CF236C023A78CFB292B</v>
      </c>
      <c r="F1054" t="str">
        <f t="shared" si="65"/>
        <v>\94PastExFilesJan213DIVWUT\ForBdesWUT\DIVPBHOPOTOBDEsCAA20210122\ANNEXEFIRESUPPORTTARGETING\BP\ArtyEOT\CGX\FullOverlay\EnArtyDeployment_caa132303hrscgx0xE6E6249C57BC0F246E618CF236C023A78CFB292B</v>
      </c>
      <c r="G1054" s="3" t="b">
        <f t="shared" si="66"/>
        <v>0</v>
      </c>
      <c r="H1054" s="3">
        <f t="shared" si="67"/>
        <v>193</v>
      </c>
    </row>
    <row r="1055" spans="1:8" x14ac:dyDescent="0.25">
      <c r="A1055" t="s">
        <v>527</v>
      </c>
      <c r="B1055" t="s">
        <v>527</v>
      </c>
      <c r="C1055" t="s">
        <v>7828</v>
      </c>
      <c r="D1055" t="s">
        <v>7828</v>
      </c>
      <c r="E1055" t="str">
        <f t="shared" si="64"/>
        <v>\94PastExFilesJan213DIVWUT\ForBdesWUT\DIVPBHOPOTOBDEsCAA20210122\ANNEXEFIRESUPPORTTARGETING\BP\ArtyEOT\CGX\FullOverlay\S1BoundaryNEW181119_2000cgx0x456EFDD604AE1E58FD9F7BA6E2065F7849F1C0C5</v>
      </c>
      <c r="F1055" t="str">
        <f t="shared" si="65"/>
        <v>\94PastExFilesJan213DIVWUT\ForBdesWUT\DIVPBHOPOTOBDEsCAA20210122\ANNEXEFIRESUPPORTTARGETING\BP\ArtyEOT\CGX\FullOverlay\S1BoundaryNEW181119_2000cgx0x456EFDD604AE1E58FD9F7BA6E2065F7849F1C0C5</v>
      </c>
      <c r="G1055" s="3" t="b">
        <f t="shared" si="66"/>
        <v>0</v>
      </c>
      <c r="H1055" s="3">
        <f t="shared" si="67"/>
        <v>188</v>
      </c>
    </row>
    <row r="1056" spans="1:8" x14ac:dyDescent="0.25">
      <c r="A1056" t="s">
        <v>528</v>
      </c>
      <c r="B1056" t="s">
        <v>528</v>
      </c>
      <c r="C1056" t="s">
        <v>7829</v>
      </c>
      <c r="D1056" t="s">
        <v>7829</v>
      </c>
      <c r="E1056" t="str">
        <f t="shared" si="64"/>
        <v>\94PastExFilesJan213DIVWUT\ForBdesWUT\DIVPBHOPOTOBDEsCAA20210122\ANNEXEFIRESUPPORTTARGETING\BP\ArtyEOT\CGX\FullOverlay\S2BoundaryNEW181119_2000cgx0x811C41ECA0C853F4E53CB70BD4065ADFDF8526B7</v>
      </c>
      <c r="F1056" t="str">
        <f t="shared" si="65"/>
        <v>\94PastExFilesJan213DIVWUT\ForBdesWUT\DIVPBHOPOTOBDEsCAA20210122\ANNEXEFIRESUPPORTTARGETING\BP\ArtyEOT\CGX\FullOverlay\S2BoundaryNEW181119_2000cgx0x811C41ECA0C853F4E53CB70BD4065ADFDF8526B7</v>
      </c>
      <c r="G1056" s="3" t="b">
        <f t="shared" si="66"/>
        <v>0</v>
      </c>
      <c r="H1056" s="3">
        <f t="shared" si="67"/>
        <v>188</v>
      </c>
    </row>
    <row r="1057" spans="1:8" x14ac:dyDescent="0.25">
      <c r="A1057" t="s">
        <v>529</v>
      </c>
      <c r="B1057" t="s">
        <v>529</v>
      </c>
      <c r="C1057" t="s">
        <v>7830</v>
      </c>
      <c r="D1057" t="s">
        <v>7830</v>
      </c>
      <c r="E1057" t="str">
        <f t="shared" si="64"/>
        <v>\94PastExFilesJan213DIVWUT\ForBdesWUT\DIVPBHOPOTOBDEsCAA20210122\ANNEXEFIRESUPPORTTARGETING\BP\ArtyEOT\CGX\FullOverlay\TAI_X_211119_1116Hcgx0x10413650425F2EB6E2E4EA741AF873751F9DC86A</v>
      </c>
      <c r="F1057" t="str">
        <f t="shared" si="65"/>
        <v>\94PastExFilesJan213DIVWUT\ForBdesWUT\DIVPBHOPOTOBDEsCAA20210122\ANNEXEFIRESUPPORTTARGETING\BP\ArtyEOT\CGX\FullOverlay\TAI_X_211119_1116Hcgx0x10413650425F2EB6E2E4EA741AF873751F9DC86A</v>
      </c>
      <c r="G1057" s="3" t="b">
        <f t="shared" si="66"/>
        <v>0</v>
      </c>
      <c r="H1057" s="3">
        <f t="shared" si="67"/>
        <v>182</v>
      </c>
    </row>
    <row r="1058" spans="1:8" x14ac:dyDescent="0.25">
      <c r="A1058" t="s">
        <v>530</v>
      </c>
      <c r="B1058" t="s">
        <v>530</v>
      </c>
      <c r="C1058" t="s">
        <v>7831</v>
      </c>
      <c r="D1058" t="s">
        <v>7831</v>
      </c>
      <c r="E1058" t="str">
        <f t="shared" si="64"/>
        <v>\94PastExFilesJan213DIVWUT\ForBdesWUT\DIVPBHOPOTOBDEsCAA20210122\ANNEXEFIRESUPPORTTARGETING\BP\ArtyEOT\CGX\FullOverlay\TAI_Y_211119_1116Hcgx0x1AEAF96D1797430D175BE17FB96CD7B5D6814ED2</v>
      </c>
      <c r="F1058" t="str">
        <f t="shared" si="65"/>
        <v>\94PastExFilesJan213DIVWUT\ForBdesWUT\DIVPBHOPOTOBDEsCAA20210122\ANNEXEFIRESUPPORTTARGETING\BP\ArtyEOT\CGX\FullOverlay\TAI_Y_211119_1116Hcgx0x1AEAF96D1797430D175BE17FB96CD7B5D6814ED2</v>
      </c>
      <c r="G1058" s="3" t="b">
        <f t="shared" si="66"/>
        <v>0</v>
      </c>
      <c r="H1058" s="3">
        <f t="shared" si="67"/>
        <v>182</v>
      </c>
    </row>
    <row r="1059" spans="1:8" x14ac:dyDescent="0.25">
      <c r="A1059" t="s">
        <v>531</v>
      </c>
      <c r="B1059" t="s">
        <v>531</v>
      </c>
      <c r="C1059" t="s">
        <v>7832</v>
      </c>
      <c r="D1059" t="s">
        <v>7832</v>
      </c>
      <c r="E1059" t="str">
        <f t="shared" si="64"/>
        <v>\94PastExFilesJan213DIVWUT\ForBdesWUT\DIVPBHOPOTOBDEsCAA20210122\ANNEXEFIRESUPPORTTARGETING\BP\ArtyEOT\CGX\Thumbsdb0x68902B39EA71727CA039D067529A2A04915D84E8</v>
      </c>
      <c r="F1059" t="str">
        <f t="shared" si="65"/>
        <v>\94PastExFilesJan213DIVWUT\ForBdesWUT\DIVPBHOPOTOBDEsCAA20210122\ANNEXEFIRESUPPORTTARGETING\BP\ArtyEOT\CGX\Thumbsdb0x68902B39EA71727CA039D067529A2A04915D84E8</v>
      </c>
      <c r="G1059" s="3" t="b">
        <f t="shared" si="66"/>
        <v>0</v>
      </c>
      <c r="H1059" s="3">
        <f t="shared" si="67"/>
        <v>157</v>
      </c>
    </row>
    <row r="1060" spans="1:8" x14ac:dyDescent="0.25">
      <c r="A1060" t="s">
        <v>532</v>
      </c>
      <c r="B1060" t="s">
        <v>532</v>
      </c>
      <c r="C1060" t="s">
        <v>7833</v>
      </c>
      <c r="D1060" t="s">
        <v>7833</v>
      </c>
      <c r="E1060" t="str">
        <f t="shared" si="64"/>
        <v>\94PastExFilesJan213DIVWUT\ForBdesWUT\DIVPBHOPOTOBDEsCAA20210122\ANNEXEFIRESUPPORTTARGETING\BP\ArtyEOT\Slides\3DIV_INT_EOT_22102020_1400pptx0x9B47356C807E2F023C2436BEE3C4D8EA4A1ABFA1</v>
      </c>
      <c r="F1060" t="str">
        <f t="shared" si="65"/>
        <v>\94PastExFilesJan213DIVWUT\ForBdesWUT\DIVPBHOPOTOBDEsCAA20210122\ANNEXEFIRESUPPORTTARGETING\BP\ArtyEOT\Slides\3DIV_INT_EOT_22102020_1400pptx0x9B47356C807E2F023C2436BEE3C4D8EA4A1ABFA1</v>
      </c>
      <c r="G1060" s="3" t="b">
        <f t="shared" si="66"/>
        <v>0</v>
      </c>
      <c r="H1060" s="3">
        <f t="shared" si="67"/>
        <v>182</v>
      </c>
    </row>
    <row r="1061" spans="1:8" x14ac:dyDescent="0.25">
      <c r="A1061" t="s">
        <v>533</v>
      </c>
      <c r="B1061" t="s">
        <v>533</v>
      </c>
      <c r="C1061" t="s">
        <v>7834</v>
      </c>
      <c r="D1061" t="s">
        <v>7834</v>
      </c>
      <c r="E1061" t="str">
        <f t="shared" si="64"/>
        <v>\94PastExFilesJan213DIVWUT\ForBdesWUT\DIVPBHOPOTOBDEsCAA20210122\ANNEXEFIRESUPPORTTARGETING\BP\ArtyEOT\Slides\Thumbsdb0xB1E82C92E0BD05C58517410FA06052F660EF8045</v>
      </c>
      <c r="F1061" t="str">
        <f t="shared" si="65"/>
        <v>\94PastExFilesJan213DIVWUT\ForBdesWUT\DIVPBHOPOTOBDEsCAA20210122\ANNEXEFIRESUPPORTTARGETING\BP\ArtyEOT\Slides\Thumbsdb0xB1E82C92E0BD05C58517410FA06052F660EF8045</v>
      </c>
      <c r="G1061" s="3" t="b">
        <f t="shared" si="66"/>
        <v>0</v>
      </c>
      <c r="H1061" s="3">
        <f t="shared" si="67"/>
        <v>160</v>
      </c>
    </row>
    <row r="1062" spans="1:8" x14ac:dyDescent="0.25">
      <c r="A1062" t="s">
        <v>534</v>
      </c>
      <c r="B1062" t="s">
        <v>534</v>
      </c>
      <c r="C1062" t="s">
        <v>7835</v>
      </c>
      <c r="D1062" t="s">
        <v>7835</v>
      </c>
      <c r="E1062" t="str">
        <f t="shared" si="64"/>
        <v>\94PastExFilesJan213DIVWUT\ForBdesWUT\DIVPBHOPOTOBDEsCAA20210122\ANNEXEFIRESUPPORTTARGETING\BP\EnFiresPlan\CGX\00CEnArtyDeployment_ForPresentationcaa2210200144Hcgx0x362F3B911961A84E7F847FE44A39B84EB606046E</v>
      </c>
      <c r="F1062" t="str">
        <f t="shared" si="65"/>
        <v>\94PastExFilesJan213DIVWUT\ForBdesWUT\DIVPBHOPOTOBDEsCAA20210122\ANNEXEFIRESUPPORTTARGETING\BP\EnFiresPlan\CGX\00CEnArtyDeployment_ForPresentationcaa2210200144Hcgx0x362F3B911961A84E7F847FE44A39B84EB606046E</v>
      </c>
      <c r="G1062" s="3" t="b">
        <f t="shared" si="66"/>
        <v>0</v>
      </c>
      <c r="H1062" s="3">
        <f t="shared" si="67"/>
        <v>205</v>
      </c>
    </row>
    <row r="1063" spans="1:8" x14ac:dyDescent="0.25">
      <c r="A1063" t="s">
        <v>535</v>
      </c>
      <c r="B1063" t="s">
        <v>535</v>
      </c>
      <c r="C1063" t="s">
        <v>7836</v>
      </c>
      <c r="D1063" t="s">
        <v>7836</v>
      </c>
      <c r="E1063" t="str">
        <f t="shared" si="64"/>
        <v>\94PastExFilesJan213DIVWUT\ForBdesWUT\DIVPBHOPOTOBDEsCAA20210122\ANNEXEFIRESUPPORTTARGETING\BP\EnFiresPlan\Slides\EnemyFiresPlan_161020pptx0x48D4DFD8DC945C26E333FD064E8C43CAA8CCC1FC</v>
      </c>
      <c r="F1063" t="str">
        <f t="shared" si="65"/>
        <v>\94PastExFilesJan213DIVWUT\ForBdesWUT\DIVPBHOPOTOBDEsCAA20210122\ANNEXEFIRESUPPORTTARGETING\BP\EnFiresPlan\Slides\EnemyFiresPlan_161020pptx0x48D4DFD8DC945C26E333FD064E8C43CAA8CCC1FC</v>
      </c>
      <c r="G1063" s="3" t="b">
        <f t="shared" si="66"/>
        <v>0</v>
      </c>
      <c r="H1063" s="3">
        <f t="shared" si="67"/>
        <v>181</v>
      </c>
    </row>
    <row r="1064" spans="1:8" x14ac:dyDescent="0.25">
      <c r="A1064" t="s">
        <v>536</v>
      </c>
      <c r="B1064" t="s">
        <v>536</v>
      </c>
      <c r="C1064" t="s">
        <v>7837</v>
      </c>
      <c r="D1064" t="s">
        <v>7837</v>
      </c>
      <c r="E1064" t="str">
        <f t="shared" si="64"/>
        <v>\94PastExFilesJan213DIVWUT\ForBdesWUT\DIVPBHOPOTOBDEsCAA20210122\ANNEXEFIRESUPPORTTARGETING\BP\EnFiresPlan\Slides\Thumbsdb0x40AA2AC78F9F40EC1FB11CCBEFD90D19D67B6644</v>
      </c>
      <c r="F1064" t="str">
        <f t="shared" si="65"/>
        <v>\94PastExFilesJan213DIVWUT\ForBdesWUT\DIVPBHOPOTOBDEsCAA20210122\ANNEXEFIRESUPPORTTARGETING\BP\EnFiresPlan\Slides\Thumbsdb0x40AA2AC78F9F40EC1FB11CCBEFD90D19D67B6644</v>
      </c>
      <c r="G1064" s="3" t="b">
        <f t="shared" si="66"/>
        <v>0</v>
      </c>
      <c r="H1064" s="3">
        <f t="shared" si="67"/>
        <v>164</v>
      </c>
    </row>
    <row r="1065" spans="1:8" x14ac:dyDescent="0.25">
      <c r="A1065" t="s">
        <v>537</v>
      </c>
      <c r="B1065" t="s">
        <v>537</v>
      </c>
      <c r="C1065" t="s">
        <v>7838</v>
      </c>
      <c r="D1065" t="s">
        <v>7838</v>
      </c>
      <c r="E1065" t="str">
        <f t="shared" si="64"/>
        <v>\94PastExFilesJan213DIVWUT\ForBdesWUT\DIVPBHOPOTOBDEsCAA20210122\ANNEXEFIRESUPPORTTARGETING\BP\FSCM\08Army_TCL_1500K_caa2001200800H_AdjustedBasedonCOSCommentscgx0x569B69DEF8599B8EA1C08E58EB56FDB806EED251</v>
      </c>
      <c r="F1065" t="str">
        <f t="shared" si="65"/>
        <v>\94PastExFilesJan213DIVWUT\ForBdesWUT\DIVPBHOPOTOBDEsCAA20210122\ANNEXEFIRESUPPORTTARGETING\BP\FSCM\08Army_TCL_1500K_caa2001200800H_AdjustedBasedonCOSCommentscgx0x569B69DEF8599B8EA1C08E58EB56FDB806EED251</v>
      </c>
      <c r="G1065" s="3" t="b">
        <f t="shared" si="66"/>
        <v>0</v>
      </c>
      <c r="H1065" s="3">
        <f t="shared" si="67"/>
        <v>203</v>
      </c>
    </row>
    <row r="1066" spans="1:8" x14ac:dyDescent="0.25">
      <c r="A1066" t="s">
        <v>538</v>
      </c>
      <c r="B1066" t="s">
        <v>538</v>
      </c>
      <c r="C1066" t="s">
        <v>7839</v>
      </c>
      <c r="D1066" t="s">
        <v>7839</v>
      </c>
      <c r="E1066" t="str">
        <f t="shared" si="64"/>
        <v>\94PastExFilesJan213DIVWUT\ForBdesWUT\DIVPBHOPOTOBDEsCAA20210122\ANNEXEFIRESUPPORTTARGETING\BP\FSCM\09Army_FSCL_1000K_caa200120_0800H_AdjustedBasedonDiv_Boundarycgx0xC86FADEBEB058AA106B7F6867BE229AF7240B0ED</v>
      </c>
      <c r="F1066" t="str">
        <f t="shared" si="65"/>
        <v>\94PastExFilesJan213DIVWUT\ForBdesWUT\DIVPBHOPOTOBDEsCAA20210122\ANNEXEFIRESUPPORTTARGETING\BP\FSCM\09Army_FSCL_1000K_caa200120_0800H_AdjustedBasedonDiv_Boundarycgx0xC86FADEBEB058AA106B7F6867BE229AF7240B0ED</v>
      </c>
      <c r="G1066" s="3" t="b">
        <f t="shared" si="66"/>
        <v>0</v>
      </c>
      <c r="H1066" s="3">
        <f t="shared" si="67"/>
        <v>206</v>
      </c>
    </row>
    <row r="1067" spans="1:8" x14ac:dyDescent="0.25">
      <c r="A1067" t="s">
        <v>539</v>
      </c>
      <c r="B1067" t="s">
        <v>539</v>
      </c>
      <c r="C1067" t="s">
        <v>7840</v>
      </c>
      <c r="D1067" t="s">
        <v>7840</v>
      </c>
      <c r="E1067" t="str">
        <f t="shared" si="64"/>
        <v>\94PastExFilesJan213DIVWUT\ForBdesWUT\DIVPBHOPOTOBDEsCAA20210122\ANNEXEFIRESUPPORTTARGETING\BP\FSCM\103DIV_DSG_FSCL_1000Kcaa2010221700Hcgx0xDC06246CE56E7A93DE5415209F58B228892A87E2</v>
      </c>
      <c r="F1067" t="str">
        <f t="shared" si="65"/>
        <v>\94PastExFilesJan213DIVWUT\ForBdesWUT\DIVPBHOPOTOBDEsCAA20210122\ANNEXEFIRESUPPORTTARGETING\BP\FSCM\103DIV_DSG_FSCL_1000Kcaa2010221700Hcgx0xDC06246CE56E7A93DE5415209F58B228892A87E2</v>
      </c>
      <c r="G1067" s="3" t="b">
        <f t="shared" si="66"/>
        <v>0</v>
      </c>
      <c r="H1067" s="3">
        <f t="shared" si="67"/>
        <v>180</v>
      </c>
    </row>
    <row r="1068" spans="1:8" x14ac:dyDescent="0.25">
      <c r="A1068" t="s">
        <v>540</v>
      </c>
      <c r="B1068" t="s">
        <v>540</v>
      </c>
      <c r="C1068" t="s">
        <v>7841</v>
      </c>
      <c r="D1068" t="s">
        <v>7841</v>
      </c>
      <c r="E1068" t="str">
        <f t="shared" si="64"/>
        <v>\94PastExFilesJan213DIVWUT\ForBdesWUT\DIVPBHOPOTOBDEsCAA20210122\ANNEXEFIRESUPPORTTARGETING\BP\FSCM\113DIV_DSG_RFL_250K_caa2110201500Hcgx0x4B19E822F98580CE2FF9EFFE96295AD8581401D4</v>
      </c>
      <c r="F1068" t="str">
        <f t="shared" si="65"/>
        <v>\94PastExFilesJan213DIVWUT\ForBdesWUT\DIVPBHOPOTOBDEsCAA20210122\ANNEXEFIRESUPPORTTARGETING\BP\FSCM\113DIV_DSG_RFL_250K_caa2110201500Hcgx0x4B19E822F98580CE2FF9EFFE96295AD8581401D4</v>
      </c>
      <c r="G1068" s="3" t="b">
        <f t="shared" si="66"/>
        <v>0</v>
      </c>
      <c r="H1068" s="3">
        <f t="shared" si="67"/>
        <v>179</v>
      </c>
    </row>
    <row r="1069" spans="1:8" x14ac:dyDescent="0.25">
      <c r="A1069" t="s">
        <v>541</v>
      </c>
      <c r="B1069" t="s">
        <v>541</v>
      </c>
      <c r="C1069" t="s">
        <v>7842</v>
      </c>
      <c r="D1069" t="s">
        <v>7842</v>
      </c>
      <c r="E1069" t="str">
        <f t="shared" si="64"/>
        <v>\94PastExFilesJan213DIVWUT\ForBdesWUT\DIVPBHOPOTOBDEsCAA20210122\ANNEXEFIRESUPPORTTARGETING\BP\FSCM\123DIV_DSG_RFA_250K_caa2110201500Hcgx0xBE30F4D49E3E9AB63D4C87E48A0E5D43B52CD916</v>
      </c>
      <c r="F1069" t="str">
        <f t="shared" si="65"/>
        <v>\94PastExFilesJan213DIVWUT\ForBdesWUT\DIVPBHOPOTOBDEsCAA20210122\ANNEXEFIRESUPPORTTARGETING\BP\FSCM\123DIV_DSG_RFA_250K_caa2110201500Hcgx0xBE30F4D49E3E9AB63D4C87E48A0E5D43B52CD916</v>
      </c>
      <c r="G1069" s="3" t="b">
        <f t="shared" si="66"/>
        <v>0</v>
      </c>
      <c r="H1069" s="3">
        <f t="shared" si="67"/>
        <v>179</v>
      </c>
    </row>
    <row r="1070" spans="1:8" x14ac:dyDescent="0.25">
      <c r="A1070" t="s">
        <v>542</v>
      </c>
      <c r="B1070" t="s">
        <v>542</v>
      </c>
      <c r="C1070" t="s">
        <v>7843</v>
      </c>
      <c r="D1070" t="s">
        <v>7843</v>
      </c>
      <c r="E1070" t="str">
        <f t="shared" si="64"/>
        <v>\94PastExFilesJan213DIVWUT\ForBdesWUT\DIVPBHOPOTOBDEsCAA20210122\ANNEXEFIRESUPPORTTARGETING\BP\FSCM\Thumbsdb0x2591A9E46992B898AA7E45E446A2C0D6C60BB203</v>
      </c>
      <c r="F1070" t="str">
        <f t="shared" si="65"/>
        <v>\94PastExFilesJan213DIVWUT\ForBdesWUT\DIVPBHOPOTOBDEsCAA20210122\ANNEXEFIRESUPPORTTARGETING\BP\FSCM\Thumbsdb0x2591A9E46992B898AA7E45E446A2C0D6C60BB203</v>
      </c>
      <c r="G1070" s="3" t="b">
        <f t="shared" si="66"/>
        <v>0</v>
      </c>
      <c r="H1070" s="3">
        <f t="shared" si="67"/>
        <v>150</v>
      </c>
    </row>
    <row r="1071" spans="1:8" x14ac:dyDescent="0.25">
      <c r="A1071" t="s">
        <v>543</v>
      </c>
      <c r="B1071" t="s">
        <v>543</v>
      </c>
      <c r="C1071" t="s">
        <v>7844</v>
      </c>
      <c r="D1071" t="s">
        <v>7844</v>
      </c>
      <c r="E1071" t="str">
        <f t="shared" si="64"/>
        <v>\94PastExFilesJan213DIVWUT\ForBdesWUT\DIVPBHOPOTOBDEsCAA20210122\ANNEXEFIRESUPPORTTARGETING\BP\PDG\88aPDGAdjusted_2101201208Hcgx0x78890E080A5E08430229A44F892A4307EE96E625</v>
      </c>
      <c r="F1071" t="str">
        <f t="shared" si="65"/>
        <v>\94PastExFilesJan213DIVWUT\ForBdesWUT\DIVPBHOPOTOBDEsCAA20210122\ANNEXEFIRESUPPORTTARGETING\BP\PDG\88aPDGAdjusted_2101201208Hcgx0x78890E080A5E08430229A44F892A4307EE96E625</v>
      </c>
      <c r="G1071" s="3" t="b">
        <f t="shared" si="66"/>
        <v>0</v>
      </c>
      <c r="H1071" s="3">
        <f t="shared" si="67"/>
        <v>170</v>
      </c>
    </row>
    <row r="1072" spans="1:8" x14ac:dyDescent="0.25">
      <c r="A1072" t="s">
        <v>544</v>
      </c>
      <c r="B1072" t="s">
        <v>544</v>
      </c>
      <c r="C1072" t="s">
        <v>7845</v>
      </c>
      <c r="D1072" t="s">
        <v>7845</v>
      </c>
      <c r="E1072" t="str">
        <f t="shared" si="64"/>
        <v>\94PastExFilesJan213DIVWUT\ForBdesWUT\DIVPBHOPOTOBDEsCAA20210122\ANNEXEFIRESUPPORTTARGETING\BP\PDG\88bPDGLabel_2111191327Hcgx0xAEFD548F0F9F9CC75C53728BBB48CE1D2E9EA694</v>
      </c>
      <c r="F1072" t="str">
        <f t="shared" si="65"/>
        <v>\94PastExFilesJan213DIVWUT\ForBdesWUT\DIVPBHOPOTOBDEsCAA20210122\ANNEXEFIRESUPPORTTARGETING\BP\PDG\88bPDGLabel_2111191327Hcgx0xAEFD548F0F9F9CC75C53728BBB48CE1D2E9EA694</v>
      </c>
      <c r="G1072" s="3" t="b">
        <f t="shared" si="66"/>
        <v>0</v>
      </c>
      <c r="H1072" s="3">
        <f t="shared" si="67"/>
        <v>167</v>
      </c>
    </row>
    <row r="1073" spans="1:8" x14ac:dyDescent="0.25">
      <c r="A1073" t="s">
        <v>545</v>
      </c>
      <c r="B1073" t="s">
        <v>545</v>
      </c>
      <c r="C1073" t="s">
        <v>7846</v>
      </c>
      <c r="D1073" t="s">
        <v>7846</v>
      </c>
      <c r="E1073" t="str">
        <f t="shared" si="64"/>
        <v>\94PastExFilesJan213DIVWUT\ForBdesWUT\DIVPBHOPOTOBDEsCAA20210122\ANNEXEFIRESUPPORTTARGETING\BP\SWOT\3DIV_SWOT_Analysis_DSG_ForSubmission20201019_0900Hppt0x05A90CB6652C86640493B3777394FE06630F78A8</v>
      </c>
      <c r="F1073" t="str">
        <f t="shared" si="65"/>
        <v>\94PastExFilesJan213DIVWUT\ForBdesWUT\DIVPBHOPOTOBDEsCAA20210122\ANNEXEFIRESUPPORTTARGETING\BP\SWOT\3DIV_SWOT_Analysis_DSG_ForSubmission20201019_0900Hppt0x05A90CB6652C86640493B3777394FE06630F78A8</v>
      </c>
      <c r="G1073" s="3" t="b">
        <f t="shared" si="66"/>
        <v>0</v>
      </c>
      <c r="H1073" s="3">
        <f t="shared" si="67"/>
        <v>195</v>
      </c>
    </row>
    <row r="1074" spans="1:8" x14ac:dyDescent="0.25">
      <c r="A1074" t="s">
        <v>546</v>
      </c>
      <c r="B1074" t="s">
        <v>546</v>
      </c>
      <c r="C1074" t="s">
        <v>7847</v>
      </c>
      <c r="D1074" t="s">
        <v>7847</v>
      </c>
      <c r="E1074" t="str">
        <f t="shared" si="64"/>
        <v>\94PastExFilesJan213DIVWUT\ForBdesWUT\DIVPBHOPOTOBDEsCAA20210122\ANNEXEFIRESUPPORTTARGETING\BP\SWOT\Thumbsdb0x1B96FDBDE3B724A4341938679AD4F3B57A908AFD</v>
      </c>
      <c r="F1074" t="str">
        <f t="shared" si="65"/>
        <v>\94PastExFilesJan213DIVWUT\ForBdesWUT\DIVPBHOPOTOBDEsCAA20210122\ANNEXEFIRESUPPORTTARGETING\BP\SWOT\Thumbsdb0x1B96FDBDE3B724A4341938679AD4F3B57A908AFD</v>
      </c>
      <c r="G1074" s="3" t="b">
        <f t="shared" si="66"/>
        <v>0</v>
      </c>
      <c r="H1074" s="3">
        <f t="shared" si="67"/>
        <v>150</v>
      </c>
    </row>
    <row r="1075" spans="1:8" x14ac:dyDescent="0.25">
      <c r="A1075" t="s">
        <v>547</v>
      </c>
      <c r="B1075" t="s">
        <v>547</v>
      </c>
      <c r="C1075" t="s">
        <v>7848</v>
      </c>
      <c r="D1075" t="s">
        <v>7848</v>
      </c>
      <c r="E1075" t="str">
        <f t="shared" si="64"/>
        <v>\94PastExFilesJan213DIVWUT\ForBdesWUT\DIVPBHOPOTOBDEsCAA20210122\ANNEXEFIRESUPPORTTARGETING\DSG_OPO_Final_caa3110201200Hdoc0x52F98E0709186556D1A6542205679B7A0DBA135D</v>
      </c>
      <c r="F1075" t="str">
        <f t="shared" si="65"/>
        <v>\94PastExFilesJan213DIVWUT\ForBdesWUT\DIVPBHOPOTOBDEsCAA20210122\ANNEXEFIRESUPPORTTARGETING\DSG_OPO_Final_caa3110201200Hdoc0x52F98E0709186556D1A6542205679B7A0DBA135D</v>
      </c>
      <c r="G1075" s="3" t="b">
        <f t="shared" si="66"/>
        <v>0</v>
      </c>
      <c r="H1075" s="3">
        <f t="shared" si="67"/>
        <v>165</v>
      </c>
    </row>
    <row r="1076" spans="1:8" x14ac:dyDescent="0.25">
      <c r="A1076" t="s">
        <v>548</v>
      </c>
      <c r="B1076" t="s">
        <v>548</v>
      </c>
      <c r="C1076" t="s">
        <v>7849</v>
      </c>
      <c r="D1076" t="s">
        <v>7849</v>
      </c>
      <c r="E1076" t="str">
        <f t="shared" si="64"/>
        <v>\94PastExFilesJan213DIVWUT\ForBdesWUT\DIVPBHOPOTOBDEsCAA20210122\ANNEXEFIRESUPPORTTARGETING\DSG_OPO_Final_caa3110201200H_5SIBdoc0x2DE15661C6EBF442703EEAA657312C4147692839</v>
      </c>
      <c r="F1076" t="str">
        <f t="shared" si="65"/>
        <v>\94PastExFilesJan213DIVWUT\ForBdesWUT\DIVPBHOPOTOBDEsCAA20210122\ANNEXEFIRESUPPORTTARGETING\DSG_OPO_Final_caa3110201200H_5SIBdoc0x2DE15661C6EBF442703EEAA657312C4147692839</v>
      </c>
      <c r="G1076" s="3" t="b">
        <f t="shared" si="66"/>
        <v>0</v>
      </c>
      <c r="H1076" s="3">
        <f t="shared" si="67"/>
        <v>170</v>
      </c>
    </row>
    <row r="1077" spans="1:8" x14ac:dyDescent="0.25">
      <c r="A1077" t="s">
        <v>549</v>
      </c>
      <c r="B1077" t="s">
        <v>549</v>
      </c>
      <c r="C1077" t="s">
        <v>7850</v>
      </c>
      <c r="D1077" t="s">
        <v>7850</v>
      </c>
      <c r="E1077" t="str">
        <f t="shared" si="64"/>
        <v>\94PastExFilesJan213DIVWUT\ForBdesWUT\DIVPBHOPOTOBDEsCAA20210122\ANNEXEFIRESUPPORTTARGETING\FireSupport\DND\01DSB\Sector1\3DIV_DSB_DnD_750Kcaa0602201230Hcgx0x2E8DDD19E97F926FF770F652424FDC8D0E2BE07E</v>
      </c>
      <c r="F1077" t="str">
        <f t="shared" si="65"/>
        <v>\94PastExFilesJan213DIVWUT\ForBdesWUT\DIVPBHOPOTOBDEsCAA20210122\ANNEXEFIRESUPPORTTARGETING\FireSupport\DND\01DSB\Sector1\3DIV_DSB_DnD_750Kcaa0602201230Hcgx0x2E8DDD19E97F926FF770F652424FDC8D0E2BE07E</v>
      </c>
      <c r="G1077" s="3" t="b">
        <f t="shared" si="66"/>
        <v>0</v>
      </c>
      <c r="H1077" s="3">
        <f t="shared" si="67"/>
        <v>198</v>
      </c>
    </row>
    <row r="1078" spans="1:8" x14ac:dyDescent="0.25">
      <c r="A1078" t="s">
        <v>550</v>
      </c>
      <c r="B1078" t="s">
        <v>550</v>
      </c>
      <c r="C1078" t="s">
        <v>7851</v>
      </c>
      <c r="D1078" t="s">
        <v>7851</v>
      </c>
      <c r="E1078" t="str">
        <f t="shared" si="64"/>
        <v>\94PastExFilesJan213DIVWUT\ForBdesWUT\DIVPBHOPOTOBDEsCAA20210122\ANNEXEFIRESUPPORTTARGETING\FireSupport\DND\02DASSE\3DIV_DASSE_DnD_750Kcaa0602201240Hcgx0x5816DDA3C77918770AA35B5E48C2093F219F6143</v>
      </c>
      <c r="F1078" t="str">
        <f t="shared" si="65"/>
        <v>\94PastExFilesJan213DIVWUT\ForBdesWUT\DIVPBHOPOTOBDEsCAA20210122\ANNEXEFIRESUPPORTTARGETING\FireSupport\DND\02DASSE\3DIV_DASSE_DnD_750Kcaa0602201240Hcgx0x5816DDA3C77918770AA35B5E48C2093F219F6143</v>
      </c>
      <c r="G1078" s="3" t="b">
        <f t="shared" si="66"/>
        <v>0</v>
      </c>
      <c r="H1078" s="3">
        <f t="shared" si="67"/>
        <v>194</v>
      </c>
    </row>
    <row r="1079" spans="1:8" x14ac:dyDescent="0.25">
      <c r="A1079" t="s">
        <v>551</v>
      </c>
      <c r="B1079" t="s">
        <v>551</v>
      </c>
      <c r="C1079" t="s">
        <v>7852</v>
      </c>
      <c r="D1079" t="s">
        <v>7852</v>
      </c>
      <c r="E1079" t="str">
        <f t="shared" si="64"/>
        <v>\94PastExFilesJan213DIVWUT\ForBdesWUT\DIVPBHOPOTOBDEsCAA20210122\ANNEXEFIRESUPPORTTARGETING\FireSupport\DND\03Shooters\01351ELA\3DIV_DSG_351_ELA_DnD_750Kcaa_2010221700Hcgx0x4CAA3969F4C55B069B98D01855EACAAB472242F7</v>
      </c>
      <c r="F1079" t="str">
        <f t="shared" si="65"/>
        <v>\94PastExFilesJan213DIVWUT\ForBdesWUT\DIVPBHOPOTOBDEsCAA20210122\ANNEXEFIRESUPPORTTARGETING\FireSupport\DND\03Shooters\01351ELA\3DIV_DSG_351_ELA_DnD_750Kcaa_2010221700Hcgx0x4CAA3969F4C55B069B98D01855EACAAB472242F7</v>
      </c>
      <c r="G1079" s="3" t="b">
        <f t="shared" si="66"/>
        <v>0</v>
      </c>
      <c r="H1079" s="3">
        <f t="shared" si="67"/>
        <v>213</v>
      </c>
    </row>
    <row r="1080" spans="1:8" x14ac:dyDescent="0.25">
      <c r="A1080" t="s">
        <v>552</v>
      </c>
      <c r="B1080" t="s">
        <v>552</v>
      </c>
      <c r="C1080" t="s">
        <v>7853</v>
      </c>
      <c r="D1080" t="s">
        <v>7853</v>
      </c>
      <c r="E1080" t="str">
        <f t="shared" si="64"/>
        <v>xFilesJan213DIVWUT\ForBdesWUT\DIVPBHOPOTOBDEsCAA20210122\ANNEXEFIRESUPPORTTARGETING\FireSupport\DND\03Shooters\01351ELA\Sector1\3DIV_DSG_351_ELA_DnD_750Kcaa_2310221000Hcgx0x67B96388CFFA1A07E4432E2A43C60AF8B096E188</v>
      </c>
      <c r="F1080" t="str">
        <f t="shared" si="65"/>
        <v>xFilesJan213DIVWUT\ForBdesWUT\DIVPBHOPOTOBDEsCAA20210122\ANNEXEFIRESUPPORTTARGETING\FireSupport\DND\03Shooters\01351ELA\Sector1\3DIV_DSG_351_ELA_DnD_750Kcaa_2310221000Hcgx0x67B96388CFFA1A07E4432E2A43C60AF8B096E188</v>
      </c>
      <c r="G1080" s="3" t="b">
        <f t="shared" si="66"/>
        <v>0</v>
      </c>
      <c r="H1080" s="3">
        <f t="shared" si="67"/>
        <v>213</v>
      </c>
    </row>
    <row r="1081" spans="1:8" x14ac:dyDescent="0.25">
      <c r="A1081" t="s">
        <v>553</v>
      </c>
      <c r="B1081" t="s">
        <v>553</v>
      </c>
      <c r="C1081" t="s">
        <v>7854</v>
      </c>
      <c r="D1081" t="s">
        <v>7854</v>
      </c>
      <c r="E1081" t="str">
        <f t="shared" si="64"/>
        <v>\94PastExFilesJan213DIVWUT\ForBdesWUT\DIVPBHOPOTOBDEsCAA20210122\ANNEXEFIRESUPPORTTARGETING\FireSupport\DND\03Shooters\02352ELA\3DIV_DSG_352_ELA_DnD_750Kcaa2010221700Hcgx0xB41577F25CD2EF7547751DF9EC030E0F9EF24D48</v>
      </c>
      <c r="F1081" t="str">
        <f t="shared" si="65"/>
        <v>\94PastExFilesJan213DIVWUT\ForBdesWUT\DIVPBHOPOTOBDEsCAA20210122\ANNEXEFIRESUPPORTTARGETING\FireSupport\DND\03Shooters\02352ELA\3DIV_DSG_352_ELA_DnD_750Kcaa2010221700Hcgx0xB41577F25CD2EF7547751DF9EC030E0F9EF24D48</v>
      </c>
      <c r="G1081" s="3" t="b">
        <f t="shared" si="66"/>
        <v>0</v>
      </c>
      <c r="H1081" s="3">
        <f t="shared" si="67"/>
        <v>212</v>
      </c>
    </row>
    <row r="1082" spans="1:8" x14ac:dyDescent="0.25">
      <c r="A1082" t="s">
        <v>554</v>
      </c>
      <c r="B1082" t="s">
        <v>554</v>
      </c>
      <c r="C1082" t="s">
        <v>7855</v>
      </c>
      <c r="D1082" t="s">
        <v>7855</v>
      </c>
      <c r="E1082" t="str">
        <f t="shared" si="64"/>
        <v>ExFilesJan213DIVWUT\ForBdesWUT\DIVPBHOPOTOBDEsCAA20210122\ANNEXEFIRESUPPORTTARGETING\FireSupport\DND\03Shooters\02352ELA\Sector1\3DIV_DSG_352_ELA_DnD_750Kcaa2010221700Hcgx0x4E77C735AC2A57F27431C32FD51B32E2E83C9EDA</v>
      </c>
      <c r="F1082" t="str">
        <f t="shared" si="65"/>
        <v>ExFilesJan213DIVWUT\ForBdesWUT\DIVPBHOPOTOBDEsCAA20210122\ANNEXEFIRESUPPORTTARGETING\FireSupport\DND\03Shooters\02352ELA\Sector1\3DIV_DSG_352_ELA_DnD_750Kcaa2010221700Hcgx0x4E77C735AC2A57F27431C32FD51B32E2E83C9EDA</v>
      </c>
      <c r="G1082" s="3" t="b">
        <f t="shared" si="66"/>
        <v>0</v>
      </c>
      <c r="H1082" s="3">
        <f t="shared" si="67"/>
        <v>213</v>
      </c>
    </row>
    <row r="1083" spans="1:8" x14ac:dyDescent="0.25">
      <c r="A1083" t="s">
        <v>555</v>
      </c>
      <c r="B1083" t="s">
        <v>555</v>
      </c>
      <c r="C1083" t="s">
        <v>7856</v>
      </c>
      <c r="D1083" t="s">
        <v>7856</v>
      </c>
      <c r="E1083" t="str">
        <f t="shared" si="64"/>
        <v>\94PastExFilesJan213DIVWUT\ForBdesWUT\DIVPBHOPOTOBDEsCAA20210122\ANNEXEFIRESUPPORTTARGETING\FireSupport\DND\03Shooters\03203ELA\3DIV_DSG_HIMARS_DnD_750Kcaa0311221100Hcgx0xF0411AB78E503F2AD7982233A2309DAB4CFA6AB5</v>
      </c>
      <c r="F1083" t="str">
        <f t="shared" si="65"/>
        <v>\94PastExFilesJan213DIVWUT\ForBdesWUT\DIVPBHOPOTOBDEsCAA20210122\ANNEXEFIRESUPPORTTARGETING\FireSupport\DND\03Shooters\03203ELA\3DIV_DSG_HIMARS_DnD_750Kcaa0311221100Hcgx0xF0411AB78E503F2AD7982233A2309DAB4CFA6AB5</v>
      </c>
      <c r="G1083" s="3" t="b">
        <f t="shared" si="66"/>
        <v>0</v>
      </c>
      <c r="H1083" s="3">
        <f t="shared" si="67"/>
        <v>211</v>
      </c>
    </row>
    <row r="1084" spans="1:8" x14ac:dyDescent="0.25">
      <c r="A1084" t="s">
        <v>556</v>
      </c>
      <c r="B1084" t="s">
        <v>556</v>
      </c>
      <c r="C1084" t="s">
        <v>7857</v>
      </c>
      <c r="D1084" t="s">
        <v>7857</v>
      </c>
      <c r="E1084" t="str">
        <f t="shared" si="64"/>
        <v>tExFilesJan213DIVWUT\ForBdesWUT\DIVPBHOPOTOBDEsCAA20210122\ANNEXEFIRESUPPORTTARGETING\FireSupport\DND\03Shooters\03203ELA\Archive\3DIV_DSG_HIMARS_DnD_750Kcaa2010221700Hcgx0x10B1DE15EE34432F005E38F95452433A0125457D</v>
      </c>
      <c r="F1084" t="str">
        <f t="shared" si="65"/>
        <v>tExFilesJan213DIVWUT\ForBdesWUT\DIVPBHOPOTOBDEsCAA20210122\ANNEXEFIRESUPPORTTARGETING\FireSupport\DND\03Shooters\03203ELA\Archive\3DIV_DSG_HIMARS_DnD_750Kcaa2010221700Hcgx0x10B1DE15EE34432F005E38F95452433A0125457D</v>
      </c>
      <c r="G1084" s="3" t="b">
        <f t="shared" si="66"/>
        <v>0</v>
      </c>
      <c r="H1084" s="3">
        <f t="shared" si="67"/>
        <v>213</v>
      </c>
    </row>
    <row r="1085" spans="1:8" x14ac:dyDescent="0.25">
      <c r="A1085" t="s">
        <v>557</v>
      </c>
      <c r="B1085" t="s">
        <v>557</v>
      </c>
      <c r="C1085" t="s">
        <v>7858</v>
      </c>
      <c r="D1085" t="s">
        <v>7858</v>
      </c>
      <c r="E1085" t="str">
        <f t="shared" si="64"/>
        <v>tExFilesJan213DIVWUT\ForBdesWUT\DIVPBHOPOTOBDEsCAA20210122\ANNEXEFIRESUPPORTTARGETING\FireSupport\DND\03Shooters\03203ELA\Sector1\3DIV_DSG_HIMARS_DnD_750Kcaa2310221000Hcgx0xC048140EA398AC5BD632C31C9290901E8F083D12</v>
      </c>
      <c r="F1085" t="str">
        <f t="shared" si="65"/>
        <v>tExFilesJan213DIVWUT\ForBdesWUT\DIVPBHOPOTOBDEsCAA20210122\ANNEXEFIRESUPPORTTARGETING\FireSupport\DND\03Shooters\03203ELA\Sector1\3DIV_DSG_HIMARS_DnD_750Kcaa2310221000Hcgx0xC048140EA398AC5BD632C31C9290901E8F083D12</v>
      </c>
      <c r="G1085" s="3" t="b">
        <f t="shared" si="66"/>
        <v>0</v>
      </c>
      <c r="H1085" s="3">
        <f t="shared" si="67"/>
        <v>213</v>
      </c>
    </row>
    <row r="1086" spans="1:8" x14ac:dyDescent="0.25">
      <c r="A1086" t="s">
        <v>558</v>
      </c>
      <c r="B1086" t="s">
        <v>558</v>
      </c>
      <c r="C1086" t="s">
        <v>7859</v>
      </c>
      <c r="D1086" t="s">
        <v>7859</v>
      </c>
      <c r="E1086" t="str">
        <f t="shared" si="64"/>
        <v>\94PastExFilesJan213DIVWUT\ForBdesWUT\DIVPBHOPOTOBDEsCAA20210122\ANNEXEFIRESUPPORTTARGETING\FireSupport\DND\03Shooters\04551ELA\3DIV_DSG_551_ELA_DnD_750Kcaa2010221700Hcgx0x84136C6BD66051DB20045ED321BCB8764584E7DD</v>
      </c>
      <c r="F1086" t="str">
        <f t="shared" si="65"/>
        <v>\94PastExFilesJan213DIVWUT\ForBdesWUT\DIVPBHOPOTOBDEsCAA20210122\ANNEXEFIRESUPPORTTARGETING\FireSupport\DND\03Shooters\04551ELA\3DIV_DSG_551_ELA_DnD_750Kcaa2010221700Hcgx0x84136C6BD66051DB20045ED321BCB8764584E7DD</v>
      </c>
      <c r="G1086" s="3" t="b">
        <f t="shared" si="66"/>
        <v>0</v>
      </c>
      <c r="H1086" s="3">
        <f t="shared" si="67"/>
        <v>212</v>
      </c>
    </row>
    <row r="1087" spans="1:8" x14ac:dyDescent="0.25">
      <c r="A1087" t="s">
        <v>559</v>
      </c>
      <c r="B1087" t="s">
        <v>559</v>
      </c>
      <c r="C1087" t="s">
        <v>7860</v>
      </c>
      <c r="D1087" t="s">
        <v>7860</v>
      </c>
      <c r="E1087" t="str">
        <f t="shared" si="64"/>
        <v>ExFilesJan213DIVWUT\ForBdesWUT\DIVPBHOPOTOBDEsCAA20210122\ANNEXEFIRESUPPORTTARGETING\FireSupport\DND\03Shooters\04551ELA\Sector1\3DIV_DSG_551_ELA_DnD_750Kcaa2310221000Hcgx0xD2313852D124209C2A879923B4A3DA7309204555</v>
      </c>
      <c r="F1087" t="str">
        <f t="shared" si="65"/>
        <v>ExFilesJan213DIVWUT\ForBdesWUT\DIVPBHOPOTOBDEsCAA20210122\ANNEXEFIRESUPPORTTARGETING\FireSupport\DND\03Shooters\04551ELA\Sector1\3DIV_DSG_551_ELA_DnD_750Kcaa2310221000Hcgx0xD2313852D124209C2A879923B4A3DA7309204555</v>
      </c>
      <c r="G1087" s="3" t="b">
        <f t="shared" si="66"/>
        <v>0</v>
      </c>
      <c r="H1087" s="3">
        <f t="shared" si="67"/>
        <v>213</v>
      </c>
    </row>
    <row r="1088" spans="1:8" x14ac:dyDescent="0.25">
      <c r="A1088" t="s">
        <v>560</v>
      </c>
      <c r="B1088" t="s">
        <v>560</v>
      </c>
      <c r="C1088" t="s">
        <v>7861</v>
      </c>
      <c r="D1088" t="s">
        <v>7861</v>
      </c>
      <c r="E1088" t="str">
        <f t="shared" si="64"/>
        <v>4PastExFilesJan213DIVWUT\ForBdesWUT\DIVPBHOPOTOBDEsCAA20210122\ANNEXEFIRESUPPORTTARGETING\FireSupport\DND\03Shooters\05STARTSTATE\3DIV_Shooters_StartStatecaa0311201100Hcgx0x0EF650891B6156EBB938019DD01FED2887AB4D9D</v>
      </c>
      <c r="F1088" t="str">
        <f t="shared" si="65"/>
        <v>4PastExFilesJan213DIVWUT\ForBdesWUT\DIVPBHOPOTOBDEsCAA20210122\ANNEXEFIRESUPPORTTARGETING\FireSupport\DND\03Shooters\05STARTSTATE\3DIV_Shooters_StartStatecaa0311201100Hcgx0x0EF650891B6156EBB938019DD01FED2887AB4D9D</v>
      </c>
      <c r="G1088" s="3" t="b">
        <f t="shared" si="66"/>
        <v>0</v>
      </c>
      <c r="H1088" s="3">
        <f t="shared" si="67"/>
        <v>213</v>
      </c>
    </row>
    <row r="1089" spans="1:8" x14ac:dyDescent="0.25">
      <c r="A1089" t="s">
        <v>561</v>
      </c>
      <c r="B1089" t="s">
        <v>561</v>
      </c>
      <c r="C1089" t="s">
        <v>7862</v>
      </c>
      <c r="D1089" t="s">
        <v>7862</v>
      </c>
      <c r="E1089" t="str">
        <f t="shared" si="64"/>
        <v>\94PastExFilesJan213DIVWUT\ForBdesWUT\DIVPBHOPOTOBDEsCAA20210122\ANNEXEFIRESUPPORTTARGETING\FireSupport\DND\03Shooters\05STARTSTATE\3DIV_TPQ53StartState_caa0602201010Hcgx0x85C8E177D5DAAD7375C1CA0EBFA2DA3666850985</v>
      </c>
      <c r="F1089" t="str">
        <f t="shared" si="65"/>
        <v>\94PastExFilesJan213DIVWUT\ForBdesWUT\DIVPBHOPOTOBDEsCAA20210122\ANNEXEFIRESUPPORTTARGETING\FireSupport\DND\03Shooters\05STARTSTATE\3DIV_TPQ53StartState_caa0602201010Hcgx0x85C8E177D5DAAD7375C1CA0EBFA2DA3666850985</v>
      </c>
      <c r="G1089" s="3" t="b">
        <f t="shared" si="66"/>
        <v>0</v>
      </c>
      <c r="H1089" s="3">
        <f t="shared" si="67"/>
        <v>212</v>
      </c>
    </row>
    <row r="1090" spans="1:8" x14ac:dyDescent="0.25">
      <c r="A1090" t="s">
        <v>562</v>
      </c>
      <c r="B1090" t="s">
        <v>562</v>
      </c>
      <c r="C1090" t="s">
        <v>7863</v>
      </c>
      <c r="D1090" t="s">
        <v>7863</v>
      </c>
      <c r="E1090" t="str">
        <f t="shared" si="64"/>
        <v>ilesJan213DIVWUT\ForBdesWUT\DIVPBHOPOTOBDEsCAA20210122\ANNEXEFIRESUPPORTTARGETING\FireSupport\DND\03Shooters\05STARTSTATE\Archive\3DIV_Shooters_StartStatecaa1701200845Hcgx0xCA5DBEA47EF2B7027908B995BCE1FF5F9BC89B9F</v>
      </c>
      <c r="F1090" t="str">
        <f t="shared" si="65"/>
        <v>ilesJan213DIVWUT\ForBdesWUT\DIVPBHOPOTOBDEsCAA20210122\ANNEXEFIRESUPPORTTARGETING\FireSupport\DND\03Shooters\05STARTSTATE\Archive\3DIV_Shooters_StartStatecaa1701200845Hcgx0xCA5DBEA47EF2B7027908B995BCE1FF5F9BC89B9F</v>
      </c>
      <c r="G1090" s="3" t="b">
        <f t="shared" si="66"/>
        <v>0</v>
      </c>
      <c r="H1090" s="3">
        <f t="shared" si="67"/>
        <v>213</v>
      </c>
    </row>
    <row r="1091" spans="1:8" x14ac:dyDescent="0.25">
      <c r="A1091" t="s">
        <v>563</v>
      </c>
      <c r="B1091" t="s">
        <v>563</v>
      </c>
      <c r="C1091" t="s">
        <v>7864</v>
      </c>
      <c r="D1091" t="s">
        <v>7864</v>
      </c>
      <c r="E1091" t="str">
        <f t="shared" ref="E1091:E1154" si="6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CONCATENATE(C1091,A1091),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\94PastExFilesJan213DIVWUT\ForBdesWUT\DIVPBHOPOTOBDEsCAA20210122\ANNEXEFIRESUPPORTTARGETING\FireSupport\DND\3Div_DSG_DND_Compiledcaa2210201700Hxlsx0xA7779CF75FABFC9DD4F8DC1F96792424745BB614</v>
      </c>
      <c r="F1091" t="str">
        <f t="shared" ref="F1091:F1154" si="6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CONCATENATE(D1091,B1091),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\94PastExFilesJan213DIVWUT\ForBdesWUT\DIVPBHOPOTOBDEsCAA20210122\ANNEXEFIRESUPPORTTARGETING\FireSupport\DND\3Div_DSG_DND_Compiledcaa2210201700Hxlsx0xA7779CF75FABFC9DD4F8DC1F96792424745BB614</v>
      </c>
      <c r="G1091" s="3" t="b">
        <f t="shared" ref="G1091:G1154" si="70">ISERROR(MATCH(E1091,$F:$F,0))</f>
        <v>0</v>
      </c>
      <c r="H1091" s="3">
        <f t="shared" ref="H1091:H1154" si="71">LEN(E1091)</f>
        <v>189</v>
      </c>
    </row>
    <row r="1092" spans="1:8" x14ac:dyDescent="0.25">
      <c r="A1092" t="s">
        <v>537</v>
      </c>
      <c r="B1092" t="s">
        <v>537</v>
      </c>
      <c r="C1092" t="s">
        <v>7865</v>
      </c>
      <c r="D1092" t="s">
        <v>7865</v>
      </c>
      <c r="E1092" t="str">
        <f t="shared" si="68"/>
        <v>\94PastExFilesJan213DIVWUT\ForBdesWUT\DIVPBHOPOTOBDEsCAA20210122\ANNEXEFIRESUPPORTTARGETING\FireSupport\FSCM\08Army_TCL_1500K_caa2001200800H_AdjustedBasedonCOSCommentscgx0x569B69DEF8599B8EA1C08E58EB56FDB806EED251</v>
      </c>
      <c r="F1092" t="str">
        <f t="shared" si="69"/>
        <v>\94PastExFilesJan213DIVWUT\ForBdesWUT\DIVPBHOPOTOBDEsCAA20210122\ANNEXEFIRESUPPORTTARGETING\FireSupport\FSCM\08Army_TCL_1500K_caa2001200800H_AdjustedBasedonCOSCommentscgx0x569B69DEF8599B8EA1C08E58EB56FDB806EED251</v>
      </c>
      <c r="G1092" s="3" t="b">
        <f t="shared" si="70"/>
        <v>0</v>
      </c>
      <c r="H1092" s="3">
        <f t="shared" si="71"/>
        <v>212</v>
      </c>
    </row>
    <row r="1093" spans="1:8" x14ac:dyDescent="0.25">
      <c r="A1093" t="s">
        <v>538</v>
      </c>
      <c r="B1093" t="s">
        <v>538</v>
      </c>
      <c r="C1093" t="s">
        <v>7866</v>
      </c>
      <c r="D1093" t="s">
        <v>7866</v>
      </c>
      <c r="E1093" t="str">
        <f t="shared" si="68"/>
        <v>4PastExFilesJan213DIVWUT\ForBdesWUT\DIVPBHOPOTOBDEsCAA20210122\ANNEXEFIRESUPPORTTARGETING\FireSupport\FSCM\09Army_FSCL_1000K_caa200120_0800H_AdjustedBasedonDiv_Boundarycgx0xC86FADEBEB058AA106B7F6867BE229AF7240B0ED</v>
      </c>
      <c r="F1093" t="str">
        <f t="shared" si="69"/>
        <v>4PastExFilesJan213DIVWUT\ForBdesWUT\DIVPBHOPOTOBDEsCAA20210122\ANNEXEFIRESUPPORTTARGETING\FireSupport\FSCM\09Army_FSCL_1000K_caa200120_0800H_AdjustedBasedonDiv_Boundarycgx0xC86FADEBEB058AA106B7F6867BE229AF7240B0ED</v>
      </c>
      <c r="G1093" s="3" t="b">
        <f t="shared" si="70"/>
        <v>0</v>
      </c>
      <c r="H1093" s="3">
        <f t="shared" si="71"/>
        <v>213</v>
      </c>
    </row>
    <row r="1094" spans="1:8" x14ac:dyDescent="0.25">
      <c r="A1094" t="s">
        <v>539</v>
      </c>
      <c r="B1094" t="s">
        <v>539</v>
      </c>
      <c r="C1094" t="s">
        <v>7867</v>
      </c>
      <c r="D1094" t="s">
        <v>7867</v>
      </c>
      <c r="E1094" t="str">
        <f t="shared" si="68"/>
        <v>\94PastExFilesJan213DIVWUT\ForBdesWUT\DIVPBHOPOTOBDEsCAA20210122\ANNEXEFIRESUPPORTTARGETING\FireSupport\FSCM\103DIV_DSG_FSCL_1000Kcaa2010221700Hcgx0xDC06246CE56E7A93DE5415209F58B228892A87E2</v>
      </c>
      <c r="F1094" t="str">
        <f t="shared" si="69"/>
        <v>\94PastExFilesJan213DIVWUT\ForBdesWUT\DIVPBHOPOTOBDEsCAA20210122\ANNEXEFIRESUPPORTTARGETING\FireSupport\FSCM\103DIV_DSG_FSCL_1000Kcaa2010221700Hcgx0xDC06246CE56E7A93DE5415209F58B228892A87E2</v>
      </c>
      <c r="G1094" s="3" t="b">
        <f t="shared" si="70"/>
        <v>0</v>
      </c>
      <c r="H1094" s="3">
        <f t="shared" si="71"/>
        <v>189</v>
      </c>
    </row>
    <row r="1095" spans="1:8" x14ac:dyDescent="0.25">
      <c r="A1095" t="s">
        <v>540</v>
      </c>
      <c r="B1095" t="s">
        <v>540</v>
      </c>
      <c r="C1095" t="s">
        <v>7868</v>
      </c>
      <c r="D1095" t="s">
        <v>7868</v>
      </c>
      <c r="E1095" t="str">
        <f t="shared" si="68"/>
        <v>\94PastExFilesJan213DIVWUT\ForBdesWUT\DIVPBHOPOTOBDEsCAA20210122\ANNEXEFIRESUPPORTTARGETING\FireSupport\FSCM\113DIV_DSG_RFL_250K_caa2110201500Hcgx0x4B19E822F98580CE2FF9EFFE96295AD8581401D4</v>
      </c>
      <c r="F1095" t="str">
        <f t="shared" si="69"/>
        <v>\94PastExFilesJan213DIVWUT\ForBdesWUT\DIVPBHOPOTOBDEsCAA20210122\ANNEXEFIRESUPPORTTARGETING\FireSupport\FSCM\113DIV_DSG_RFL_250K_caa2110201500Hcgx0x4B19E822F98580CE2FF9EFFE96295AD8581401D4</v>
      </c>
      <c r="G1095" s="3" t="b">
        <f t="shared" si="70"/>
        <v>0</v>
      </c>
      <c r="H1095" s="3">
        <f t="shared" si="71"/>
        <v>188</v>
      </c>
    </row>
    <row r="1096" spans="1:8" x14ac:dyDescent="0.25">
      <c r="A1096" t="s">
        <v>541</v>
      </c>
      <c r="B1096" t="s">
        <v>541</v>
      </c>
      <c r="C1096" t="s">
        <v>7869</v>
      </c>
      <c r="D1096" t="s">
        <v>7869</v>
      </c>
      <c r="E1096" t="str">
        <f t="shared" si="68"/>
        <v>\94PastExFilesJan213DIVWUT\ForBdesWUT\DIVPBHOPOTOBDEsCAA20210122\ANNEXEFIRESUPPORTTARGETING\FireSupport\FSCM\123DIV_DSG_RFA_250K_caa2110201500Hcgx0xBE30F4D49E3E9AB63D4C87E48A0E5D43B52CD916</v>
      </c>
      <c r="F1096" t="str">
        <f t="shared" si="69"/>
        <v>\94PastExFilesJan213DIVWUT\ForBdesWUT\DIVPBHOPOTOBDEsCAA20210122\ANNEXEFIRESUPPORTTARGETING\FireSupport\FSCM\123DIV_DSG_RFA_250K_caa2110201500Hcgx0xBE30F4D49E3E9AB63D4C87E48A0E5D43B52CD916</v>
      </c>
      <c r="G1096" s="3" t="b">
        <f t="shared" si="70"/>
        <v>0</v>
      </c>
      <c r="H1096" s="3">
        <f t="shared" si="71"/>
        <v>188</v>
      </c>
    </row>
    <row r="1097" spans="1:8" x14ac:dyDescent="0.25">
      <c r="A1097" t="s">
        <v>564</v>
      </c>
      <c r="B1097" t="s">
        <v>564</v>
      </c>
      <c r="C1097" t="s">
        <v>7870</v>
      </c>
      <c r="D1097" t="s">
        <v>7870</v>
      </c>
      <c r="E1097" t="str">
        <f t="shared" si="68"/>
        <v>\94PastExFilesJan213DIVWUT\ForBdesWUT\DIVPBHOPOTOBDEsCAA20210122\ANNEXEFIRESUPPORTTARGETING\FireSupport\Thumbsdb0xF4A8E9AF22A71A00689FE2D41EC0AB7F5FA3945B</v>
      </c>
      <c r="F1097" t="str">
        <f t="shared" si="69"/>
        <v>\94PastExFilesJan213DIVWUT\ForBdesWUT\DIVPBHOPOTOBDEsCAA20210122\ANNEXEFIRESUPPORTTARGETING\FireSupport\Thumbsdb0xF4A8E9AF22A71A00689FE2D41EC0AB7F5FA3945B</v>
      </c>
      <c r="G1097" s="3" t="b">
        <f t="shared" si="70"/>
        <v>0</v>
      </c>
      <c r="H1097" s="3">
        <f t="shared" si="71"/>
        <v>154</v>
      </c>
    </row>
    <row r="1098" spans="1:8" x14ac:dyDescent="0.25">
      <c r="A1098" t="s">
        <v>565</v>
      </c>
      <c r="B1098" t="s">
        <v>565</v>
      </c>
      <c r="C1098" t="s">
        <v>7871</v>
      </c>
      <c r="D1098" t="s">
        <v>7871</v>
      </c>
      <c r="E1098" t="str">
        <f t="shared" si="68"/>
        <v>\94PastExFilesJan213DIVWUT\ForBdesWUT\DIVPBHOPOTOBDEsCAA20210122\ANNEXEFIRESUPPORTTARGETING\Targeting\13DIV_DSG_TargetingPreOps_400K_caa2210200135Hcgx0x02EA1B3646285EE83445892A57500AC2BF92D4D2</v>
      </c>
      <c r="F1098" t="str">
        <f t="shared" si="69"/>
        <v>\94PastExFilesJan213DIVWUT\ForBdesWUT\DIVPBHOPOTOBDEsCAA20210122\ANNEXEFIRESUPPORTTARGETING\Targeting\13DIV_DSG_TargetingPreOps_400K_caa2210200135Hcgx0x02EA1B3646285EE83445892A57500AC2BF92D4D2</v>
      </c>
      <c r="G1098" s="3" t="b">
        <f t="shared" si="70"/>
        <v>0</v>
      </c>
      <c r="H1098" s="3">
        <f t="shared" si="71"/>
        <v>192</v>
      </c>
    </row>
    <row r="1099" spans="1:8" x14ac:dyDescent="0.25">
      <c r="A1099" t="s">
        <v>566</v>
      </c>
      <c r="B1099" t="s">
        <v>566</v>
      </c>
      <c r="C1099" t="s">
        <v>7872</v>
      </c>
      <c r="D1099" t="s">
        <v>7872</v>
      </c>
      <c r="E1099" t="str">
        <f t="shared" si="68"/>
        <v>\94PastExFilesJan213DIVWUT\ForBdesWUT\DIVPBHOPOTOBDEsCAA20210122\ANNEXEFIRESUPPORTTARGETING\Targeting\2a3DIV_DSG_TargetingPhase1Sense_750Kcgx0x3BBD8830A5432CAA3BBE06F42CC3D5745D8F4740</v>
      </c>
      <c r="F1099" t="str">
        <f t="shared" si="69"/>
        <v>\94PastExFilesJan213DIVWUT\ForBdesWUT\DIVPBHOPOTOBDEsCAA20210122\ANNEXEFIRESUPPORTTARGETING\Targeting\2a3DIV_DSG_TargetingPhase1Sense_750Kcgx0x3BBD8830A5432CAA3BBE06F42CC3D5745D8F4740</v>
      </c>
      <c r="G1099" s="3" t="b">
        <f t="shared" si="70"/>
        <v>0</v>
      </c>
      <c r="H1099" s="3">
        <f t="shared" si="71"/>
        <v>183</v>
      </c>
    </row>
    <row r="1100" spans="1:8" x14ac:dyDescent="0.25">
      <c r="A1100" t="s">
        <v>567</v>
      </c>
      <c r="B1100" t="s">
        <v>567</v>
      </c>
      <c r="C1100" t="s">
        <v>7873</v>
      </c>
      <c r="D1100" t="s">
        <v>7873</v>
      </c>
      <c r="E1100" t="str">
        <f t="shared" si="68"/>
        <v>\94PastExFilesJan213DIVWUT\ForBdesWUT\DIVPBHOPOTOBDEsCAA20210122\ANNEXEFIRESUPPORTTARGETING\Targeting\2b3DIV_DSG_TargetingPhase1Strike_750Kcaa201122cgx0xFE37420CBD67644E7E163FFF2FBB2F0C93B64F3D</v>
      </c>
      <c r="F1100" t="str">
        <f t="shared" si="69"/>
        <v>\94PastExFilesJan213DIVWUT\ForBdesWUT\DIVPBHOPOTOBDEsCAA20210122\ANNEXEFIRESUPPORTTARGETING\Targeting\2b3DIV_DSG_TargetingPhase1Strike_750Kcaa201122cgx0xFE37420CBD67644E7E163FFF2FBB2F0C93B64F3D</v>
      </c>
      <c r="G1100" s="3" t="b">
        <f t="shared" si="70"/>
        <v>0</v>
      </c>
      <c r="H1100" s="3">
        <f t="shared" si="71"/>
        <v>193</v>
      </c>
    </row>
    <row r="1101" spans="1:8" x14ac:dyDescent="0.25">
      <c r="A1101" t="s">
        <v>568</v>
      </c>
      <c r="B1101" t="s">
        <v>568</v>
      </c>
      <c r="C1101" t="s">
        <v>7874</v>
      </c>
      <c r="D1101" t="s">
        <v>7874</v>
      </c>
      <c r="E1101" t="str">
        <f t="shared" si="68"/>
        <v>\94PastExFilesJan213DIVWUT\ForBdesWUT\DIVPBHOPOTOBDEsCAA20210122\ANNEXEFIRESUPPORTTARGETING\Targeting\3a3DIV_DSG_TargetingPhase2Sense_750Kcgx0x5B16451AB90D6EDADFDD82EA933574FC217B691C</v>
      </c>
      <c r="F1101" t="str">
        <f t="shared" si="69"/>
        <v>\94PastExFilesJan213DIVWUT\ForBdesWUT\DIVPBHOPOTOBDEsCAA20210122\ANNEXEFIRESUPPORTTARGETING\Targeting\3a3DIV_DSG_TargetingPhase2Sense_750Kcgx0x5B16451AB90D6EDADFDD82EA933574FC217B691C</v>
      </c>
      <c r="G1101" s="3" t="b">
        <f t="shared" si="70"/>
        <v>0</v>
      </c>
      <c r="H1101" s="3">
        <f t="shared" si="71"/>
        <v>183</v>
      </c>
    </row>
    <row r="1102" spans="1:8" x14ac:dyDescent="0.25">
      <c r="A1102" t="s">
        <v>569</v>
      </c>
      <c r="B1102" t="s">
        <v>569</v>
      </c>
      <c r="C1102" t="s">
        <v>7875</v>
      </c>
      <c r="D1102" t="s">
        <v>7875</v>
      </c>
      <c r="E1102" t="str">
        <f t="shared" si="68"/>
        <v>\94PastExFilesJan213DIVWUT\ForBdesWUT\DIVPBHOPOTOBDEsCAA20210122\ANNEXEFIRESUPPORTTARGETING\Targeting\3b3DIV_DSG_TargetingPhase2Strike_750K_CAA2210201830hrscgx0xFDA01746B542C89F8645CF06DBEA1A7C6C5CDF7C</v>
      </c>
      <c r="F1102" t="str">
        <f t="shared" si="69"/>
        <v>\94PastExFilesJan213DIVWUT\ForBdesWUT\DIVPBHOPOTOBDEsCAA20210122\ANNEXEFIRESUPPORTTARGETING\Targeting\3b3DIV_DSG_TargetingPhase2Strike_750K_CAA2210201830hrscgx0xFDA01746B542C89F8645CF06DBEA1A7C6C5CDF7C</v>
      </c>
      <c r="G1102" s="3" t="b">
        <f t="shared" si="70"/>
        <v>0</v>
      </c>
      <c r="H1102" s="3">
        <f t="shared" si="71"/>
        <v>201</v>
      </c>
    </row>
    <row r="1103" spans="1:8" x14ac:dyDescent="0.25">
      <c r="A1103" t="s">
        <v>570</v>
      </c>
      <c r="B1103" t="s">
        <v>570</v>
      </c>
      <c r="C1103" t="s">
        <v>7876</v>
      </c>
      <c r="D1103" t="s">
        <v>7876</v>
      </c>
      <c r="E1103" t="str">
        <f t="shared" si="68"/>
        <v>\94PastExFilesJan213DIVWUT\ForBdesWUT\DIVPBHOPOTOBDEsCAA20210122\ANNEXEFIRESUPPORTTARGETING\Targeting\3c3DIV_DSG_FiresPhaseII_750K_caa221020cgx0xB0CDF17D6E62C886F5F95AB4C21F3EE815011389</v>
      </c>
      <c r="F1103" t="str">
        <f t="shared" si="69"/>
        <v>\94PastExFilesJan213DIVWUT\ForBdesWUT\DIVPBHOPOTOBDEsCAA20210122\ANNEXEFIRESUPPORTTARGETING\Targeting\3c3DIV_DSG_FiresPhaseII_750K_caa221020cgx0xB0CDF17D6E62C886F5F95AB4C21F3EE815011389</v>
      </c>
      <c r="G1103" s="3" t="b">
        <f t="shared" si="70"/>
        <v>0</v>
      </c>
      <c r="H1103" s="3">
        <f t="shared" si="71"/>
        <v>185</v>
      </c>
    </row>
    <row r="1104" spans="1:8" x14ac:dyDescent="0.25">
      <c r="A1104" t="s">
        <v>571</v>
      </c>
      <c r="B1104" t="s">
        <v>571</v>
      </c>
      <c r="C1104" t="s">
        <v>7877</v>
      </c>
      <c r="D1104" t="s">
        <v>7877</v>
      </c>
      <c r="E1104" t="str">
        <f t="shared" si="68"/>
        <v>\94PastExFilesJan213DIVWUT\ForBdesWUT\DIVPBHOPOTOBDEsCAA20210122\ANNEXEFIRESUPPORTTARGETING\Targeting\3d3DIV_DSG_Killbox_caa_2010221840Hcgx0x232842AEDE36981AFC64BD993909C0979E0447B0</v>
      </c>
      <c r="F1104" t="str">
        <f t="shared" si="69"/>
        <v>\94PastExFilesJan213DIVWUT\ForBdesWUT\DIVPBHOPOTOBDEsCAA20210122\ANNEXEFIRESUPPORTTARGETING\Targeting\3d3DIV_DSG_Killbox_caa_2010221840Hcgx0x232842AEDE36981AFC64BD993909C0979E0447B0</v>
      </c>
      <c r="G1104" s="3" t="b">
        <f t="shared" si="70"/>
        <v>0</v>
      </c>
      <c r="H1104" s="3">
        <f t="shared" si="71"/>
        <v>181</v>
      </c>
    </row>
    <row r="1105" spans="1:8" x14ac:dyDescent="0.25">
      <c r="A1105" t="s">
        <v>572</v>
      </c>
      <c r="B1105" t="s">
        <v>572</v>
      </c>
      <c r="C1105" t="s">
        <v>7878</v>
      </c>
      <c r="D1105" t="s">
        <v>7878</v>
      </c>
      <c r="E1105" t="str">
        <f t="shared" si="68"/>
        <v>\94PastExFilesJan213DIVWUT\ForBdesWUT\DIVPBHOPOTOBDEsCAA20210122\ANNEXEFIRESUPPORTTARGETING\Targeting\4a3DIV_DIV_FSCL3B_1000Kcaa2110202300Hcgx0x1C7199DAF6BC5A8C1D498DD98189CE0756F128E3</v>
      </c>
      <c r="F1105" t="str">
        <f t="shared" si="69"/>
        <v>\94PastExFilesJan213DIVWUT\ForBdesWUT\DIVPBHOPOTOBDEsCAA20210122\ANNEXEFIRESUPPORTTARGETING\Targeting\4a3DIV_DIV_FSCL3B_1000Kcaa2110202300Hcgx0x1C7199DAF6BC5A8C1D498DD98189CE0756F128E3</v>
      </c>
      <c r="G1105" s="3" t="b">
        <f t="shared" si="70"/>
        <v>0</v>
      </c>
      <c r="H1105" s="3">
        <f t="shared" si="71"/>
        <v>184</v>
      </c>
    </row>
    <row r="1106" spans="1:8" x14ac:dyDescent="0.25">
      <c r="A1106" t="s">
        <v>573</v>
      </c>
      <c r="B1106" t="s">
        <v>573</v>
      </c>
      <c r="C1106" t="s">
        <v>7879</v>
      </c>
      <c r="D1106" t="s">
        <v>7879</v>
      </c>
      <c r="E1106" t="str">
        <f t="shared" si="68"/>
        <v>\94PastExFilesJan213DIVWUT\ForBdesWUT\DIVPBHOPOTOBDEsCAA20210122\ANNEXEFIRESUPPORTTARGETING\Targeting\4b3DIV_DSG_RFL_250K_caa2110201500Hcgx0x1CF1E61AC9772A582C12D546DC4DEFAF73489C29</v>
      </c>
      <c r="F1106" t="str">
        <f t="shared" si="69"/>
        <v>\94PastExFilesJan213DIVWUT\ForBdesWUT\DIVPBHOPOTOBDEsCAA20210122\ANNEXEFIRESUPPORTTARGETING\Targeting\4b3DIV_DSG_RFL_250K_caa2110201500Hcgx0x1CF1E61AC9772A582C12D546DC4DEFAF73489C29</v>
      </c>
      <c r="G1106" s="3" t="b">
        <f t="shared" si="70"/>
        <v>0</v>
      </c>
      <c r="H1106" s="3">
        <f t="shared" si="71"/>
        <v>181</v>
      </c>
    </row>
    <row r="1107" spans="1:8" x14ac:dyDescent="0.25">
      <c r="A1107" t="s">
        <v>574</v>
      </c>
      <c r="B1107" t="s">
        <v>574</v>
      </c>
      <c r="C1107" t="s">
        <v>7880</v>
      </c>
      <c r="D1107" t="s">
        <v>7880</v>
      </c>
      <c r="E1107" t="str">
        <f t="shared" si="68"/>
        <v>\94PastExFilesJan213DIVWUT\ForBdesWUT\DIVPBHOPOTOBDEsCAA20210122\ANNEXEFIRESUPPORTTARGETING\Targeting\4cArmy_TCL_1500K_caa2001200800H_AdjustedBasedonCOSCommentscgx0x447E7D3890DB8A503B64627C3891D4084F7B5855</v>
      </c>
      <c r="F1107" t="str">
        <f t="shared" si="69"/>
        <v>\94PastExFilesJan213DIVWUT\ForBdesWUT\DIVPBHOPOTOBDEsCAA20210122\ANNEXEFIRESUPPORTTARGETING\Targeting\4cArmy_TCL_1500K_caa2001200800H_AdjustedBasedonCOSCommentscgx0x447E7D3890DB8A503B64627C3891D4084F7B5855</v>
      </c>
      <c r="G1107" s="3" t="b">
        <f t="shared" si="70"/>
        <v>0</v>
      </c>
      <c r="H1107" s="3">
        <f t="shared" si="71"/>
        <v>205</v>
      </c>
    </row>
    <row r="1108" spans="1:8" x14ac:dyDescent="0.25">
      <c r="A1108" t="s">
        <v>575</v>
      </c>
      <c r="B1108" t="s">
        <v>575</v>
      </c>
      <c r="C1108" t="s">
        <v>7881</v>
      </c>
      <c r="D1108" t="s">
        <v>7881</v>
      </c>
      <c r="E1108" t="str">
        <f t="shared" si="68"/>
        <v>\94PastExFilesJan213DIVWUT\ForBdesWUT\DIVPBHOPOTOBDEsCAA20210122\ANNEXEFIRESUPPORTTARGETING\Targeting\4dArmy_FSCL_1000K_caa200120_0800Hcgx0x23136426D306E62D67A173F85D5AE7E3D64B74B8</v>
      </c>
      <c r="F1108" t="str">
        <f t="shared" si="69"/>
        <v>\94PastExFilesJan213DIVWUT\ForBdesWUT\DIVPBHOPOTOBDEsCAA20210122\ANNEXEFIRESUPPORTTARGETING\Targeting\4dArmy_FSCL_1000K_caa200120_0800Hcgx0x23136426D306E62D67A173F85D5AE7E3D64B74B8</v>
      </c>
      <c r="G1108" s="3" t="b">
        <f t="shared" si="70"/>
        <v>0</v>
      </c>
      <c r="H1108" s="3">
        <f t="shared" si="71"/>
        <v>180</v>
      </c>
    </row>
    <row r="1109" spans="1:8" x14ac:dyDescent="0.25">
      <c r="A1109" t="s">
        <v>576</v>
      </c>
      <c r="B1109" t="s">
        <v>576</v>
      </c>
      <c r="C1109" t="s">
        <v>7882</v>
      </c>
      <c r="D1109" t="s">
        <v>7882</v>
      </c>
      <c r="E1109" t="str">
        <f t="shared" si="68"/>
        <v>\94PastExFilesJan213DIVWUT\ForBdesWUT\DIVPBHOPOTOBDEsCAA20210122\ANNEXEFIRESUPPORTTARGETING\Targeting\4e3DIV_DSG_RFA3B_250K_caa2110201500Hcgx0x836EF6A6AFD9AF8600D9BD51A2F5B2D3993738B8</v>
      </c>
      <c r="F1109" t="str">
        <f t="shared" si="69"/>
        <v>\94PastExFilesJan213DIVWUT\ForBdesWUT\DIVPBHOPOTOBDEsCAA20210122\ANNEXEFIRESUPPORTTARGETING\Targeting\4e3DIV_DSG_RFA3B_250K_caa2110201500Hcgx0x836EF6A6AFD9AF8600D9BD51A2F5B2D3993738B8</v>
      </c>
      <c r="G1109" s="3" t="b">
        <f t="shared" si="70"/>
        <v>0</v>
      </c>
      <c r="H1109" s="3">
        <f t="shared" si="71"/>
        <v>183</v>
      </c>
    </row>
    <row r="1110" spans="1:8" x14ac:dyDescent="0.25">
      <c r="A1110" t="s">
        <v>577</v>
      </c>
      <c r="B1110" t="s">
        <v>577</v>
      </c>
      <c r="C1110" t="s">
        <v>7883</v>
      </c>
      <c r="D1110" t="s">
        <v>7883</v>
      </c>
      <c r="E1110" t="str">
        <f t="shared" si="68"/>
        <v>\94PastExFilesJan213DIVWUT\ForBdesWUT\DIVPBHOPOTOBDEsCAA20210122\ANNEXEFIRESUPPORTTARGETING\Targeting\99TAI_Overall_caa2110201500hrscgx0x99E687E9960730A525BD1ED645F1F2CE6C604DAD</v>
      </c>
      <c r="F1110" t="str">
        <f t="shared" si="69"/>
        <v>\94PastExFilesJan213DIVWUT\ForBdesWUT\DIVPBHOPOTOBDEsCAA20210122\ANNEXEFIRESUPPORTTARGETING\Targeting\99TAI_Overall_caa2110201500hrscgx0x99E687E9960730A525BD1ED645F1F2CE6C604DAD</v>
      </c>
      <c r="G1110" s="3" t="b">
        <f t="shared" si="70"/>
        <v>0</v>
      </c>
      <c r="H1110" s="3">
        <f t="shared" si="71"/>
        <v>177</v>
      </c>
    </row>
    <row r="1111" spans="1:8" x14ac:dyDescent="0.25">
      <c r="A1111" t="s">
        <v>578</v>
      </c>
      <c r="B1111" t="s">
        <v>578</v>
      </c>
      <c r="C1111" t="s">
        <v>7884</v>
      </c>
      <c r="D1111" t="s">
        <v>7884</v>
      </c>
      <c r="E1111" t="str">
        <f t="shared" si="68"/>
        <v>\94PastExFilesJan213DIVWUT\ForBdesWUT\DIVPBHOPOTOBDEsCAA20210122\ANNEXEFIRESUPPORTTARGETING\Thumbsdb0x76574C4FF2F7669DFD53F796E5DE2A94A5C5B009</v>
      </c>
      <c r="F1111" t="str">
        <f t="shared" si="69"/>
        <v>\94PastExFilesJan213DIVWUT\ForBdesWUT\DIVPBHOPOTOBDEsCAA20210122\ANNEXEFIRESUPPORTTARGETING\Thumbsdb0x76574C4FF2F7669DFD53F796E5DE2A94A5C5B009</v>
      </c>
      <c r="G1111" s="3" t="b">
        <f t="shared" si="70"/>
        <v>0</v>
      </c>
      <c r="H1111" s="3">
        <f t="shared" si="71"/>
        <v>142</v>
      </c>
    </row>
    <row r="1112" spans="1:8" x14ac:dyDescent="0.25">
      <c r="A1112" t="s">
        <v>579</v>
      </c>
      <c r="B1112" t="s">
        <v>579</v>
      </c>
      <c r="C1112" t="s">
        <v>7885</v>
      </c>
      <c r="D1112" t="s">
        <v>7885</v>
      </c>
      <c r="E1112" t="str">
        <f t="shared" si="68"/>
        <v>\94PastExFilesJan213DIVWUT\ForBdesWUT\DIVPBHOPOTOBDEsCAA20210122\ANNEXEFIRESUPPORTTARGETING\G_OPO_Final_caa3110201200H_5SIBdoc0x7251B12DD2A7668D2E5CE28E9F389FBE47CE4FBA</v>
      </c>
      <c r="F1112" t="str">
        <f t="shared" si="69"/>
        <v>\94PastExFilesJan213DIVWUT\ForBdesWUT\DIVPBHOPOTOBDEsCAA20210122\ANNEXEFIRESUPPORTTARGETING\G_OPO_Final_caa3110201200H_5SIBdoc0x7251B12DD2A7668D2E5CE28E9F389FBE47CE4FBA</v>
      </c>
      <c r="G1112" s="3" t="b">
        <f t="shared" si="70"/>
        <v>0</v>
      </c>
      <c r="H1112" s="3">
        <f t="shared" si="71"/>
        <v>168</v>
      </c>
    </row>
    <row r="1113" spans="1:8" x14ac:dyDescent="0.25">
      <c r="A1113" t="s">
        <v>580</v>
      </c>
      <c r="B1113" t="s">
        <v>580</v>
      </c>
      <c r="C1113" t="s">
        <v>7886</v>
      </c>
      <c r="D1113" t="s">
        <v>7886</v>
      </c>
      <c r="E1113" t="str">
        <f t="shared" si="68"/>
        <v>\94PastExFilesJan213DIVWUT\ForBdesWUT\DIVPBHOPOTOBDEsCAA20210122\ANNEXFAIRSUPPORTPLAN\3Div_DAPG_FOSP_20201103pptx0xB9A41AFAEEB3FA2FBC6A994403969C0437B3E7D3</v>
      </c>
      <c r="F1113" t="str">
        <f t="shared" si="69"/>
        <v>\94PastExFilesJan213DIVWUT\ForBdesWUT\DIVPBHOPOTOBDEsCAA20210122\ANNEXFAIRSUPPORTPLAN\3Div_DAPG_FOSP_20201103pptx0xB9A41AFAEEB3FA2FBC6A994403969C0437B3E7D3</v>
      </c>
      <c r="G1113" s="3" t="b">
        <f t="shared" si="70"/>
        <v>0</v>
      </c>
      <c r="H1113" s="3">
        <f t="shared" si="71"/>
        <v>155</v>
      </c>
    </row>
    <row r="1114" spans="1:8" x14ac:dyDescent="0.25">
      <c r="A1114" t="s">
        <v>121</v>
      </c>
      <c r="B1114" t="s">
        <v>121</v>
      </c>
      <c r="C1114" t="s">
        <v>7887</v>
      </c>
      <c r="D1114" t="s">
        <v>7887</v>
      </c>
      <c r="E1114" t="str">
        <f t="shared" si="68"/>
        <v>\94PastExFilesJan213DIVWUT\ForBdesWUT\DIVPBHOPOTOBDEsCAA20210122\ANNEXFAIRSUPPORTPLAN\3Div_DAPG_OrdersAnnex_20201023_forsubmission5XBCTdocx0xBB0888EFE59778ACADAF076E21212FCA2C9150E7</v>
      </c>
      <c r="F1114" t="str">
        <f t="shared" si="69"/>
        <v>\94PastExFilesJan213DIVWUT\ForBdesWUT\DIVPBHOPOTOBDEsCAA20210122\ANNEXFAIRSUPPORTPLAN\3Div_DAPG_OrdersAnnex_20201023_forsubmission5XBCTdocx0xBB0888EFE59778ACADAF076E21212FCA2C9150E7</v>
      </c>
      <c r="G1114" s="3" t="b">
        <f t="shared" si="70"/>
        <v>0</v>
      </c>
      <c r="H1114" s="3">
        <f t="shared" si="71"/>
        <v>181</v>
      </c>
    </row>
    <row r="1115" spans="1:8" x14ac:dyDescent="0.25">
      <c r="A1115" t="s">
        <v>581</v>
      </c>
      <c r="B1115" t="s">
        <v>581</v>
      </c>
      <c r="C1115" t="s">
        <v>7888</v>
      </c>
      <c r="D1115" t="s">
        <v>7888</v>
      </c>
      <c r="E1115" t="str">
        <f t="shared" si="68"/>
        <v>\94PastExFilesJan213DIVWUT\ForBdesWUT\DIVPBHOPOTOBDEsCAA20210122\ANNEXFAIRSUPPORTPLAN\Thumbsdb0xFD40D24C82BDA6A7052277FEA1D1BD8949393E36</v>
      </c>
      <c r="F1115" t="str">
        <f t="shared" si="69"/>
        <v>\94PastExFilesJan213DIVWUT\ForBdesWUT\DIVPBHOPOTOBDEsCAA20210122\ANNEXFAIRSUPPORTPLAN\Thumbsdb0xFD40D24C82BDA6A7052277FEA1D1BD8949393E36</v>
      </c>
      <c r="G1115" s="3" t="b">
        <f t="shared" si="70"/>
        <v>0</v>
      </c>
      <c r="H1115" s="3">
        <f t="shared" si="71"/>
        <v>136</v>
      </c>
    </row>
    <row r="1116" spans="1:8" x14ac:dyDescent="0.25">
      <c r="A1116" t="s">
        <v>122</v>
      </c>
      <c r="B1116" t="s">
        <v>122</v>
      </c>
      <c r="C1116" t="s">
        <v>7889</v>
      </c>
      <c r="D1116" t="s">
        <v>7889</v>
      </c>
      <c r="E1116" t="str">
        <f t="shared" si="68"/>
        <v>\94PastExFilesJan213DIVWUT\ForBdesWUT\DIVPBHOPOTOBDEsCAA20210122\ANNEXGMCMSUPPORTPLAN\3Div_MCM_ASLAMSLocation_211020_1555cgx0xC25A2DB72504BCF8B31E495FDA9FDB0E23382252</v>
      </c>
      <c r="F1116" t="str">
        <f t="shared" si="69"/>
        <v>\94PastExFilesJan213DIVWUT\ForBdesWUT\DIVPBHOPOTOBDEsCAA20210122\ANNEXGMCMSUPPORTPLAN\3Div_MCM_ASLAMSLocation_211020_1555cgx0xC25A2DB72504BCF8B31E495FDA9FDB0E23382252</v>
      </c>
      <c r="G1116" s="3" t="b">
        <f t="shared" si="70"/>
        <v>0</v>
      </c>
      <c r="H1116" s="3">
        <f t="shared" si="71"/>
        <v>166</v>
      </c>
    </row>
    <row r="1117" spans="1:8" x14ac:dyDescent="0.25">
      <c r="A1117" t="s">
        <v>123</v>
      </c>
      <c r="B1117" t="s">
        <v>123</v>
      </c>
      <c r="C1117" t="s">
        <v>7890</v>
      </c>
      <c r="D1117" t="s">
        <v>7890</v>
      </c>
      <c r="E1117" t="str">
        <f t="shared" si="68"/>
        <v>\94PastExFilesJan213DIVWUT\ForBdesWUT\DIVPBHOPOTOBDEsCAA20210122\ANNEXGMCMSUPPORTPLAN\3Div_MCM_CAOrganisation_FULL_55K_20201022_0900COMPLETEcgx0x383C79C16AA7CA2DDAFE5E1D29E06D0E3FE7DABC</v>
      </c>
      <c r="F1117" t="str">
        <f t="shared" si="69"/>
        <v>\94PastExFilesJan213DIVWUT\ForBdesWUT\DIVPBHOPOTOBDEsCAA20210122\ANNEXGMCMSUPPORTPLAN\3Div_MCM_CAOrganisation_FULL_55K_20201022_0900COMPLETEcgx0x383C79C16AA7CA2DDAFE5E1D29E06D0E3FE7DABC</v>
      </c>
      <c r="G1117" s="3" t="b">
        <f t="shared" si="70"/>
        <v>0</v>
      </c>
      <c r="H1117" s="3">
        <f t="shared" si="71"/>
        <v>185</v>
      </c>
    </row>
    <row r="1118" spans="1:8" x14ac:dyDescent="0.25">
      <c r="A1118" t="s">
        <v>126</v>
      </c>
      <c r="B1118" t="s">
        <v>126</v>
      </c>
      <c r="C1118" t="s">
        <v>7891</v>
      </c>
      <c r="D1118" t="s">
        <v>7891</v>
      </c>
      <c r="E1118" t="str">
        <f t="shared" si="68"/>
        <v>\94PastExFilesJan213DIVWUT\ForBdesWUT\DIVPBHOPOTOBDEsCAA20210122\ANNEXGMCMSUPPORTPLAN\3Div_MCM_EngineerAnnex_20201023_1500docx0xFEB81F9EC1FE699CBFDE057A4AB391603C36EA61</v>
      </c>
      <c r="F1118" t="str">
        <f t="shared" si="69"/>
        <v>\94PastExFilesJan213DIVWUT\ForBdesWUT\DIVPBHOPOTOBDEsCAA20210122\ANNEXGMCMSUPPORTPLAN\3Div_MCM_EngineerAnnex_20201023_1500docx0xFEB81F9EC1FE699CBFDE057A4AB391603C36EA61</v>
      </c>
      <c r="G1118" s="3" t="b">
        <f t="shared" si="70"/>
        <v>0</v>
      </c>
      <c r="H1118" s="3">
        <f t="shared" si="71"/>
        <v>168</v>
      </c>
    </row>
    <row r="1119" spans="1:8" x14ac:dyDescent="0.25">
      <c r="A1119" t="s">
        <v>124</v>
      </c>
      <c r="B1119" t="s">
        <v>124</v>
      </c>
      <c r="C1119" t="s">
        <v>7892</v>
      </c>
      <c r="D1119" t="s">
        <v>7892</v>
      </c>
      <c r="E1119" t="str">
        <f t="shared" si="68"/>
        <v>\94PastExFilesJan213DIVWUT\ForBdesWUT\DIVPBHOPOTOBDEsCAA20210122\ANNEXGMCMSUPPORTPLAN\3Div_MCM_EngrSupportPlan_caa221020_1000cgx0x7FD9493A6FA9D08DA40F0C185E31D96165617432</v>
      </c>
      <c r="F1119" t="str">
        <f t="shared" si="69"/>
        <v>\94PastExFilesJan213DIVWUT\ForBdesWUT\DIVPBHOPOTOBDEsCAA20210122\ANNEXGMCMSUPPORTPLAN\3Div_MCM_EngrSupportPlan_caa221020_1000cgx0x7FD9493A6FA9D08DA40F0C185E31D96165617432</v>
      </c>
      <c r="G1119" s="3" t="b">
        <f t="shared" si="70"/>
        <v>0</v>
      </c>
      <c r="H1119" s="3">
        <f t="shared" si="71"/>
        <v>170</v>
      </c>
    </row>
    <row r="1120" spans="1:8" x14ac:dyDescent="0.25">
      <c r="A1120" t="s">
        <v>125</v>
      </c>
      <c r="B1120" t="s">
        <v>125</v>
      </c>
      <c r="C1120" t="s">
        <v>7893</v>
      </c>
      <c r="D1120" t="s">
        <v>7893</v>
      </c>
      <c r="E1120" t="str">
        <f t="shared" si="68"/>
        <v>\94PastExFilesJan213DIVWUT\ForBdesWUT\DIVPBHOPOTOBDEsCAA20210122\ANNEXGMCMSUPPORTPLAN\3Div_MCM_MECMovementRoute_200K_20202110_1500COMPLETEcgx0x1E84F7CC250319201496E9E05BB8163583448BA9</v>
      </c>
      <c r="F1120" t="str">
        <f t="shared" si="69"/>
        <v>\94PastExFilesJan213DIVWUT\ForBdesWUT\DIVPBHOPOTOBDEsCAA20210122\ANNEXGMCMSUPPORTPLAN\3Div_MCM_MECMovementRoute_200K_20202110_1500COMPLETEcgx0x1E84F7CC250319201496E9E05BB8163583448BA9</v>
      </c>
      <c r="G1120" s="3" t="b">
        <f t="shared" si="70"/>
        <v>0</v>
      </c>
      <c r="H1120" s="3">
        <f t="shared" si="71"/>
        <v>183</v>
      </c>
    </row>
    <row r="1121" spans="1:8" x14ac:dyDescent="0.25">
      <c r="A1121" t="s">
        <v>137</v>
      </c>
      <c r="B1121" t="s">
        <v>137</v>
      </c>
      <c r="C1121" t="s">
        <v>7894</v>
      </c>
      <c r="D1121" t="s">
        <v>7894</v>
      </c>
      <c r="E1121" t="str">
        <f t="shared" si="68"/>
        <v>\94PastExFilesJan213DIVWUT\ForBdesWUT\DIVPBHOPOTOBDEsCAA20210122\ANNEXHCMRSUPPORTPLAN\3DIV_CMR_AnnexHto3DivOPO_withApp14_0206_1230Hdoc0xB6493B8A6A5935619BC78F3907A6764A90303E47</v>
      </c>
      <c r="F1121" t="str">
        <f t="shared" si="69"/>
        <v>\94PastExFilesJan213DIVWUT\ForBdesWUT\DIVPBHOPOTOBDEsCAA20210122\ANNEXHCMRSUPPORTPLAN\3DIV_CMR_AnnexHto3DivOPO_withApp14_0206_1230Hdoc0xB6493B8A6A5935619BC78F3907A6764A90303E47</v>
      </c>
      <c r="G1121" s="3" t="b">
        <f t="shared" si="70"/>
        <v>0</v>
      </c>
      <c r="H1121" s="3">
        <f t="shared" si="71"/>
        <v>176</v>
      </c>
    </row>
    <row r="1122" spans="1:8" x14ac:dyDescent="0.25">
      <c r="A1122" t="s">
        <v>138</v>
      </c>
      <c r="B1122" t="s">
        <v>138</v>
      </c>
      <c r="C1122" t="s">
        <v>7895</v>
      </c>
      <c r="D1122" t="s">
        <v>7895</v>
      </c>
      <c r="E1122" t="str">
        <f t="shared" si="68"/>
        <v>\94PastExFilesJan213DIVWUT\ForBdesWUT\DIVPBHOPOTOBDEsCAA20210122\ANNEXHCMRSUPPORTPLAN\3DIV_CMR_AnnexHto5BDEOPO_withApp14_20201104_1930CombatPhasedoc0x6F866F61E95BB737DE68C502EB00189F2AD6C4DB</v>
      </c>
      <c r="F1122" t="str">
        <f t="shared" si="69"/>
        <v>\94PastExFilesJan213DIVWUT\ForBdesWUT\DIVPBHOPOTOBDEsCAA20210122\ANNEXHCMRSUPPORTPLAN\3DIV_CMR_AnnexHto5BDEOPO_withApp14_20201104_1930CombatPhasedoc0x6F866F61E95BB737DE68C502EB00189F2AD6C4DB</v>
      </c>
      <c r="G1122" s="3" t="b">
        <f t="shared" si="70"/>
        <v>0</v>
      </c>
      <c r="H1122" s="3">
        <f t="shared" si="71"/>
        <v>190</v>
      </c>
    </row>
    <row r="1123" spans="1:8" x14ac:dyDescent="0.25">
      <c r="A1123" t="s">
        <v>139</v>
      </c>
      <c r="B1123" t="s">
        <v>139</v>
      </c>
      <c r="C1123" t="s">
        <v>7896</v>
      </c>
      <c r="D1123" t="s">
        <v>7896</v>
      </c>
      <c r="E1123" t="str">
        <f t="shared" si="68"/>
        <v>\94PastExFilesJan213DIVWUT\ForBdesWUT\DIVPBHOPOTOBDEsCAA20210122\ANNEXHCMRSUPPORTPLAN\3DIV_CMR_AnnexHto5BDEOPO_withApp14_20201104_1930PostCombatPhasedoc0x2CBED676707F1BC31C3CF2D62360C9BF6ADD29CD</v>
      </c>
      <c r="F1123" t="str">
        <f t="shared" si="69"/>
        <v>\94PastExFilesJan213DIVWUT\ForBdesWUT\DIVPBHOPOTOBDEsCAA20210122\ANNEXHCMRSUPPORTPLAN\3DIV_CMR_AnnexHto5BDEOPO_withApp14_20201104_1930PostCombatPhasedoc0x2CBED676707F1BC31C3CF2D62360C9BF6ADD29CD</v>
      </c>
      <c r="G1123" s="3" t="b">
        <f t="shared" si="70"/>
        <v>0</v>
      </c>
      <c r="H1123" s="3">
        <f t="shared" si="71"/>
        <v>194</v>
      </c>
    </row>
    <row r="1124" spans="1:8" x14ac:dyDescent="0.25">
      <c r="A1124" t="s">
        <v>127</v>
      </c>
      <c r="B1124" t="s">
        <v>127</v>
      </c>
      <c r="C1124" t="s">
        <v>7897</v>
      </c>
      <c r="D1124" t="s">
        <v>7897</v>
      </c>
      <c r="E1124" t="str">
        <f t="shared" si="68"/>
        <v>\94PastExFilesJan213DIVWUT\ForBdesWUT\DIVPBHOPOTOBDEsCAA20210122\ANNEXHCMRSUPPORTPLAN\CMRAnnex4CGXs\3DIV_CMR_AlternateDPHA_350K_20200204_1930Hcgx0xF3CBDA299010EF0D25F6F903E2C66A222A7C7FDB</v>
      </c>
      <c r="F1124" t="str">
        <f t="shared" si="69"/>
        <v>\94PastExFilesJan213DIVWUT\ForBdesWUT\DIVPBHOPOTOBDEsCAA20210122\ANNEXHCMRSUPPORTPLAN\CMRAnnex4CGXs\3DIV_CMR_AlternateDPHA_350K_20200204_1930Hcgx0xF3CBDA299010EF0D25F6F903E2C66A222A7C7FDB</v>
      </c>
      <c r="G1124" s="3" t="b">
        <f t="shared" si="70"/>
        <v>0</v>
      </c>
      <c r="H1124" s="3">
        <f t="shared" si="71"/>
        <v>187</v>
      </c>
    </row>
    <row r="1125" spans="1:8" x14ac:dyDescent="0.25">
      <c r="A1125" t="s">
        <v>128</v>
      </c>
      <c r="B1125" t="s">
        <v>128</v>
      </c>
      <c r="C1125" t="s">
        <v>7898</v>
      </c>
      <c r="D1125" t="s">
        <v>7898</v>
      </c>
      <c r="E1125" t="str">
        <f t="shared" si="68"/>
        <v>\94PastExFilesJan213DIVWUT\ForBdesWUT\DIVPBHOPOTOBDEsCAA20210122\ANNEXHCMRSUPPORTPLAN\CMRAnnex4CGXs\3DIV_CMR_CMOC_350K_20200204_1930Hcgx0x40A7ED90E845B6B3A61357B7ACBBC031721AB490</v>
      </c>
      <c r="F1125" t="str">
        <f t="shared" si="69"/>
        <v>\94PastExFilesJan213DIVWUT\ForBdesWUT\DIVPBHOPOTOBDEsCAA20210122\ANNEXHCMRSUPPORTPLAN\CMRAnnex4CGXs\3DIV_CMR_CMOC_350K_20200204_1930Hcgx0x40A7ED90E845B6B3A61357B7ACBBC031721AB490</v>
      </c>
      <c r="G1125" s="3" t="b">
        <f t="shared" si="70"/>
        <v>0</v>
      </c>
      <c r="H1125" s="3">
        <f t="shared" si="71"/>
        <v>178</v>
      </c>
    </row>
    <row r="1126" spans="1:8" x14ac:dyDescent="0.25">
      <c r="A1126" t="s">
        <v>129</v>
      </c>
      <c r="B1126" t="s">
        <v>129</v>
      </c>
      <c r="C1126" t="s">
        <v>7899</v>
      </c>
      <c r="D1126" t="s">
        <v>7899</v>
      </c>
      <c r="E1126" t="str">
        <f t="shared" si="68"/>
        <v>\94PastExFilesJan213DIVWUT\ForBdesWUT\DIVPBHOPOTOBDEsCAA20210122\ANNEXHCMRSUPPORTPLAN\CMRAnnex4CGXs\3DIV_CMR_DPC_350K_20200204_2000Hcgx0x828EFE86696D14187640776122DEC6305D1F10EE</v>
      </c>
      <c r="F1126" t="str">
        <f t="shared" si="69"/>
        <v>\94PastExFilesJan213DIVWUT\ForBdesWUT\DIVPBHOPOTOBDEsCAA20210122\ANNEXHCMRSUPPORTPLAN\CMRAnnex4CGXs\3DIV_CMR_DPC_350K_20200204_2000Hcgx0x828EFE86696D14187640776122DEC6305D1F10EE</v>
      </c>
      <c r="G1126" s="3" t="b">
        <f t="shared" si="70"/>
        <v>0</v>
      </c>
      <c r="H1126" s="3">
        <f t="shared" si="71"/>
        <v>177</v>
      </c>
    </row>
    <row r="1127" spans="1:8" x14ac:dyDescent="0.25">
      <c r="A1127" t="s">
        <v>130</v>
      </c>
      <c r="B1127" t="s">
        <v>130</v>
      </c>
      <c r="C1127" t="s">
        <v>7900</v>
      </c>
      <c r="D1127" t="s">
        <v>7900</v>
      </c>
      <c r="E1127" t="str">
        <f t="shared" si="68"/>
        <v>\94PastExFilesJan213DIVWUT\ForBdesWUT\DIVPBHOPOTOBDEsCAA20210122\ANNEXHCMRSUPPORTPLAN\CMRAnnex4CGXs\3DIV_CMR_DPHA_350K_20200204_2050Hcgx0xA8B5FD0AAD8B3F29FC8AC8FA45940B25840F4D85</v>
      </c>
      <c r="F1127" t="str">
        <f t="shared" si="69"/>
        <v>\94PastExFilesJan213DIVWUT\ForBdesWUT\DIVPBHOPOTOBDEsCAA20210122\ANNEXHCMRSUPPORTPLAN\CMRAnnex4CGXs\3DIV_CMR_DPHA_350K_20200204_2050Hcgx0xA8B5FD0AAD8B3F29FC8AC8FA45940B25840F4D85</v>
      </c>
      <c r="G1127" s="3" t="b">
        <f t="shared" si="70"/>
        <v>0</v>
      </c>
      <c r="H1127" s="3">
        <f t="shared" si="71"/>
        <v>178</v>
      </c>
    </row>
    <row r="1128" spans="1:8" x14ac:dyDescent="0.25">
      <c r="A1128" t="s">
        <v>131</v>
      </c>
      <c r="B1128" t="s">
        <v>131</v>
      </c>
      <c r="C1128" t="s">
        <v>7901</v>
      </c>
      <c r="D1128" t="s">
        <v>7901</v>
      </c>
      <c r="E1128" t="str">
        <f t="shared" si="68"/>
        <v>\94PastExFilesJan213DIVWUT\ForBdesWUT\DIVPBHOPOTOBDEsCAA20210122\ANNEXHCMRSUPPORTPLAN\CMRAnnex4CGXs\3DIV_CMR_HLOC_350K_20200205_1800Hcgx0xDB094959DBB7BFCFBB222BFFD66213DCA0832550</v>
      </c>
      <c r="F1128" t="str">
        <f t="shared" si="69"/>
        <v>\94PastExFilesJan213DIVWUT\ForBdesWUT\DIVPBHOPOTOBDEsCAA20210122\ANNEXHCMRSUPPORTPLAN\CMRAnnex4CGXs\3DIV_CMR_HLOC_350K_20200205_1800Hcgx0xDB094959DBB7BFCFBB222BFFD66213DCA0832550</v>
      </c>
      <c r="G1128" s="3" t="b">
        <f t="shared" si="70"/>
        <v>0</v>
      </c>
      <c r="H1128" s="3">
        <f t="shared" si="71"/>
        <v>178</v>
      </c>
    </row>
    <row r="1129" spans="1:8" x14ac:dyDescent="0.25">
      <c r="A1129" t="s">
        <v>132</v>
      </c>
      <c r="B1129" t="s">
        <v>132</v>
      </c>
      <c r="C1129" t="s">
        <v>7902</v>
      </c>
      <c r="D1129" t="s">
        <v>7902</v>
      </c>
      <c r="E1129" t="str">
        <f t="shared" si="68"/>
        <v>\94PastExFilesJan213DIVWUT\ForBdesWUT\DIVPBHOPOTOBDEsCAA20210122\ANNEXHCMRSUPPORTPLAN\CMRAnnex4CGXs\3DIV_CMR_IDPFlowTS_350K_202002051000Hcgx0x456E630B9BDFF4BBDABA32FB8E93F051EB5FCF34</v>
      </c>
      <c r="F1129" t="str">
        <f t="shared" si="69"/>
        <v>\94PastExFilesJan213DIVWUT\ForBdesWUT\DIVPBHOPOTOBDEsCAA20210122\ANNEXHCMRSUPPORTPLAN\CMRAnnex4CGXs\3DIV_CMR_IDPFlowTS_350K_202002051000Hcgx0x456E630B9BDFF4BBDABA32FB8E93F051EB5FCF34</v>
      </c>
      <c r="G1129" s="3" t="b">
        <f t="shared" si="70"/>
        <v>0</v>
      </c>
      <c r="H1129" s="3">
        <f t="shared" si="71"/>
        <v>182</v>
      </c>
    </row>
    <row r="1130" spans="1:8" x14ac:dyDescent="0.25">
      <c r="A1130" t="s">
        <v>133</v>
      </c>
      <c r="B1130" t="s">
        <v>133</v>
      </c>
      <c r="C1130" t="s">
        <v>7903</v>
      </c>
      <c r="D1130" t="s">
        <v>7903</v>
      </c>
      <c r="E1130" t="str">
        <f t="shared" si="68"/>
        <v>\94PastExFilesJan213DIVWUT\ForBdesWUT\DIVPBHOPOTOBDEsCAA20210122\ANNEXHCMRSUPPORTPLAN\CMRAnnex4CGXs\3DIV_CMR_IDPFlow_350K_202002051600Hcgx0xD6C4661D73590A3B45228B62395237D02B7D277B</v>
      </c>
      <c r="F1130" t="str">
        <f t="shared" si="69"/>
        <v>\94PastExFilesJan213DIVWUT\ForBdesWUT\DIVPBHOPOTOBDEsCAA20210122\ANNEXHCMRSUPPORTPLAN\CMRAnnex4CGXs\3DIV_CMR_IDPFlow_350K_202002051600Hcgx0xD6C4661D73590A3B45228B62395237D02B7D277B</v>
      </c>
      <c r="G1130" s="3" t="b">
        <f t="shared" si="70"/>
        <v>0</v>
      </c>
      <c r="H1130" s="3">
        <f t="shared" si="71"/>
        <v>180</v>
      </c>
    </row>
    <row r="1131" spans="1:8" x14ac:dyDescent="0.25">
      <c r="A1131" t="s">
        <v>134</v>
      </c>
      <c r="B1131" t="s">
        <v>134</v>
      </c>
      <c r="C1131" t="s">
        <v>7904</v>
      </c>
      <c r="D1131" t="s">
        <v>7904</v>
      </c>
      <c r="E1131" t="str">
        <f t="shared" si="68"/>
        <v>\94PastExFilesJan213DIVWUT\ForBdesWUT\DIVPBHOPOTOBDEsCAA20210122\ANNEXHCMRSUPPORTPLAN\CMRAnnex4CGXs\3DIV_CMR_IDPFlow_350K_202011051500Hcgx0x0AF9F4F9D0BACF4E58976F2DD4FB327DF6C799DD</v>
      </c>
      <c r="F1131" t="str">
        <f t="shared" si="69"/>
        <v>\94PastExFilesJan213DIVWUT\ForBdesWUT\DIVPBHOPOTOBDEsCAA20210122\ANNEXHCMRSUPPORTPLAN\CMRAnnex4CGXs\3DIV_CMR_IDPFlow_350K_202011051500Hcgx0x0AF9F4F9D0BACF4E58976F2DD4FB327DF6C799DD</v>
      </c>
      <c r="G1131" s="3" t="b">
        <f t="shared" si="70"/>
        <v>0</v>
      </c>
      <c r="H1131" s="3">
        <f t="shared" si="71"/>
        <v>180</v>
      </c>
    </row>
    <row r="1132" spans="1:8" x14ac:dyDescent="0.25">
      <c r="A1132" t="s">
        <v>135</v>
      </c>
      <c r="B1132" t="s">
        <v>135</v>
      </c>
      <c r="C1132" t="s">
        <v>7905</v>
      </c>
      <c r="D1132" t="s">
        <v>7905</v>
      </c>
      <c r="E1132" t="str">
        <f t="shared" si="68"/>
        <v>\94PastExFilesJan213DIVWUT\ForBdesWUT\DIVPBHOPOTOBDEsCAA20210122\ANNEXHCMRSUPPORTPLAN\CMRAnnex4CGXs\3DIV_CMR_IDPFlow_350K_202011051600Hcgx0xD3F126EA8637D7C85EA8EFD8838DB0D27C32D388</v>
      </c>
      <c r="F1132" t="str">
        <f t="shared" si="69"/>
        <v>\94PastExFilesJan213DIVWUT\ForBdesWUT\DIVPBHOPOTOBDEsCAA20210122\ANNEXHCMRSUPPORTPLAN\CMRAnnex4CGXs\3DIV_CMR_IDPFlow_350K_202011051600Hcgx0xD3F126EA8637D7C85EA8EFD8838DB0D27C32D388</v>
      </c>
      <c r="G1132" s="3" t="b">
        <f t="shared" si="70"/>
        <v>0</v>
      </c>
      <c r="H1132" s="3">
        <f t="shared" si="71"/>
        <v>180</v>
      </c>
    </row>
    <row r="1133" spans="1:8" x14ac:dyDescent="0.25">
      <c r="A1133" t="s">
        <v>136</v>
      </c>
      <c r="B1133" t="s">
        <v>136</v>
      </c>
      <c r="C1133" t="s">
        <v>7906</v>
      </c>
      <c r="D1133" t="s">
        <v>7906</v>
      </c>
      <c r="E1133" t="str">
        <f t="shared" si="68"/>
        <v>\94PastExFilesJan213DIVWUT\ForBdesWUT\DIVPBHOPOTOBDEsCAA20210122\ANNEXHCMRSUPPORTPLAN\CMRAnnex4CGXs\3DIV_CMR_KINs_350K_20200204122Hcgx0x9038B079F46371AF9175908CF1260CEF9972140E</v>
      </c>
      <c r="F1133" t="str">
        <f t="shared" si="69"/>
        <v>\94PastExFilesJan213DIVWUT\ForBdesWUT\DIVPBHOPOTOBDEsCAA20210122\ANNEXHCMRSUPPORTPLAN\CMRAnnex4CGXs\3DIV_CMR_KINs_350K_20200204122Hcgx0x9038B079F46371AF9175908CF1260CEF9972140E</v>
      </c>
      <c r="G1133" s="3" t="b">
        <f t="shared" si="70"/>
        <v>0</v>
      </c>
      <c r="H1133" s="3">
        <f t="shared" si="71"/>
        <v>176</v>
      </c>
    </row>
    <row r="1134" spans="1:8" x14ac:dyDescent="0.25">
      <c r="A1134" t="s">
        <v>582</v>
      </c>
      <c r="B1134" t="s">
        <v>582</v>
      </c>
      <c r="C1134" t="s">
        <v>7907</v>
      </c>
      <c r="D1134" t="s">
        <v>7907</v>
      </c>
      <c r="E1134" t="str">
        <f t="shared" si="68"/>
        <v>\94PastExFilesJan213DIVWUT\ForBdesWUT\DIVPBHOPOTOBDEsCAA20210122\ANNEXHCMRSUPPORTPLAN\CMRAnnex4CGXs\3DIV_CMR_Settlements_350K_202002041300Hcgx0x03A886C94EDBF99DEBE314F6411C171393ADCA2E</v>
      </c>
      <c r="F1134" t="str">
        <f t="shared" si="69"/>
        <v>\94PastExFilesJan213DIVWUT\ForBdesWUT\DIVPBHOPOTOBDEsCAA20210122\ANNEXHCMRSUPPORTPLAN\CMRAnnex4CGXs\3DIV_CMR_Settlements_350K_202002041300Hcgx0x03A886C94EDBF99DEBE314F6411C171393ADCA2E</v>
      </c>
      <c r="G1134" s="3" t="b">
        <f t="shared" si="70"/>
        <v>0</v>
      </c>
      <c r="H1134" s="3">
        <f t="shared" si="71"/>
        <v>184</v>
      </c>
    </row>
    <row r="1135" spans="1:8" x14ac:dyDescent="0.25">
      <c r="A1135" t="s">
        <v>583</v>
      </c>
      <c r="B1135" t="s">
        <v>583</v>
      </c>
      <c r="C1135" t="s">
        <v>7908</v>
      </c>
      <c r="D1135" t="s">
        <v>7908</v>
      </c>
      <c r="E1135" t="str">
        <f t="shared" si="68"/>
        <v>\94PastExFilesJan213DIVWUT\ForBdesWUT\DIVPBHOPOTOBDEsCAA20210122\ANNEXHCMRSUPPORTPLAN\CMRAnnex4CGXs\CMRScreenshotspptx0x84A085AD0FB3A09928BDB1F9D8183F870F415D46</v>
      </c>
      <c r="F1135" t="str">
        <f t="shared" si="69"/>
        <v>\94PastExFilesJan213DIVWUT\ForBdesWUT\DIVPBHOPOTOBDEsCAA20210122\ANNEXHCMRSUPPORTPLAN\CMRAnnex4CGXs\CMRScreenshotspptx0x84A085AD0FB3A09928BDB1F9D8183F870F415D46</v>
      </c>
      <c r="G1135" s="3" t="b">
        <f t="shared" si="70"/>
        <v>0</v>
      </c>
      <c r="H1135" s="3">
        <f t="shared" si="71"/>
        <v>160</v>
      </c>
    </row>
    <row r="1136" spans="1:8" x14ac:dyDescent="0.25">
      <c r="A1136" t="s">
        <v>584</v>
      </c>
      <c r="B1136" t="s">
        <v>584</v>
      </c>
      <c r="C1136" t="s">
        <v>7909</v>
      </c>
      <c r="D1136" t="s">
        <v>7909</v>
      </c>
      <c r="E1136" t="str">
        <f t="shared" si="68"/>
        <v>\94PastExFilesJan213DIVWUT\ForBdesWUT\DIVPBHOPOTOBDEsCAA20210122\ANNEXHCMRSUPPORTPLAN\CMRAnnex4CGXs\Thumbsdb0xE80D1FBEF9422D90E44941C8BA574815198CFD8F</v>
      </c>
      <c r="F1136" t="str">
        <f t="shared" si="69"/>
        <v>\94PastExFilesJan213DIVWUT\ForBdesWUT\DIVPBHOPOTOBDEsCAA20210122\ANNEXHCMRSUPPORTPLAN\CMRAnnex4CGXs\Thumbsdb0xE80D1FBEF9422D90E44941C8BA574815198CFD8F</v>
      </c>
      <c r="G1136" s="3" t="b">
        <f t="shared" si="70"/>
        <v>0</v>
      </c>
      <c r="H1136" s="3">
        <f t="shared" si="71"/>
        <v>150</v>
      </c>
    </row>
    <row r="1137" spans="1:8" x14ac:dyDescent="0.25">
      <c r="A1137" t="s">
        <v>585</v>
      </c>
      <c r="B1137" t="s">
        <v>585</v>
      </c>
      <c r="C1137" t="s">
        <v>7910</v>
      </c>
      <c r="D1137" t="s">
        <v>7910</v>
      </c>
      <c r="E1137" t="str">
        <f t="shared" si="68"/>
        <v>\94PastExFilesJan213DIVWUT\ForBdesWUT\DIVPBHOPOTOBDEsCAA20210122\ANNEXHCMRSUPPORTPLAN\ForBdeCMRSS\3DIV_CMR_SWOT_Analysis_Templateppt0x425CD176D7A232152AF92DF1F9377DC86167778D</v>
      </c>
      <c r="F1137" t="str">
        <f t="shared" si="69"/>
        <v>\94PastExFilesJan213DIVWUT\ForBdesWUT\DIVPBHOPOTOBDEsCAA20210122\ANNEXHCMRSUPPORTPLAN\ForBdeCMRSS\3DIV_CMR_SWOT_Analysis_Templateppt0x425CD176D7A232152AF92DF1F9377DC86167778D</v>
      </c>
      <c r="G1137" s="3" t="b">
        <f t="shared" si="70"/>
        <v>0</v>
      </c>
      <c r="H1137" s="3">
        <f t="shared" si="71"/>
        <v>174</v>
      </c>
    </row>
    <row r="1138" spans="1:8" x14ac:dyDescent="0.25">
      <c r="A1138" t="s">
        <v>586</v>
      </c>
      <c r="B1138" t="s">
        <v>586</v>
      </c>
      <c r="C1138" t="s">
        <v>7911</v>
      </c>
      <c r="D1138" t="s">
        <v>7911</v>
      </c>
      <c r="E1138" t="str">
        <f t="shared" si="68"/>
        <v>\94PastExFilesJan213DIVWUT\ForBdesWUT\DIVPBHOPOTOBDEsCAA20210122\ANNEXHCMRSUPPORTPLAN\ForBdeCMRSS\804SIRRCOVehiclexlsx0xE25B25B60A5E6F5BEEA32DB0D95F27C9A4B7A0C0</v>
      </c>
      <c r="F1138" t="str">
        <f t="shared" si="69"/>
        <v>\94PastExFilesJan213DIVWUT\ForBdesWUT\DIVPBHOPOTOBDEsCAA20210122\ANNEXHCMRSUPPORTPLAN\ForBdeCMRSS\804SIRRCOVehiclexlsx0xE25B25B60A5E6F5BEEA32DB0D95F27C9A4B7A0C0</v>
      </c>
      <c r="G1138" s="3" t="b">
        <f t="shared" si="70"/>
        <v>0</v>
      </c>
      <c r="H1138" s="3">
        <f t="shared" si="71"/>
        <v>160</v>
      </c>
    </row>
    <row r="1139" spans="1:8" x14ac:dyDescent="0.25">
      <c r="A1139" t="s">
        <v>587</v>
      </c>
      <c r="B1139" t="s">
        <v>587</v>
      </c>
      <c r="C1139" t="s">
        <v>7912</v>
      </c>
      <c r="D1139" t="s">
        <v>7912</v>
      </c>
      <c r="E1139" t="str">
        <f t="shared" si="68"/>
        <v>\94PastExFilesJan213DIVWUT\ForBdesWUT\DIVPBHOPOTOBDEsCAA20210122\ANNEXHCMRSUPPORTPLAN\ForBdeCMRSS\BDEGanttChartOverviewxlsx0x709C1DCA7C64027AC2D5D5CA9F424ACA8BB5D27D</v>
      </c>
      <c r="F1139" t="str">
        <f t="shared" si="69"/>
        <v>\94PastExFilesJan213DIVWUT\ForBdesWUT\DIVPBHOPOTOBDEsCAA20210122\ANNEXHCMRSUPPORTPLAN\ForBdeCMRSS\BDEGanttChartOverviewxlsx0x709C1DCA7C64027AC2D5D5CA9F424ACA8BB5D27D</v>
      </c>
      <c r="G1139" s="3" t="b">
        <f t="shared" si="70"/>
        <v>0</v>
      </c>
      <c r="H1139" s="3">
        <f t="shared" si="71"/>
        <v>165</v>
      </c>
    </row>
    <row r="1140" spans="1:8" x14ac:dyDescent="0.25">
      <c r="A1140" t="s">
        <v>588</v>
      </c>
      <c r="B1140" t="s">
        <v>588</v>
      </c>
      <c r="C1140" t="s">
        <v>7913</v>
      </c>
      <c r="D1140" t="s">
        <v>7913</v>
      </c>
      <c r="E1140" t="str">
        <f t="shared" si="68"/>
        <v>\94PastExFilesJan213DIVWUT\ForBdesWUT\DIVPBHOPOTOBDEsCAA20210122\ANNEXHCMRSUPPORTPLAN\ForBdeCMRSS\CalculatorforExClockandTravelTimexlsx0xBF41C1F90EAED717333CD568C06BE5749DC7EE5A</v>
      </c>
      <c r="F1140" t="str">
        <f t="shared" si="69"/>
        <v>\94PastExFilesJan213DIVWUT\ForBdesWUT\DIVPBHOPOTOBDEsCAA20210122\ANNEXHCMRSUPPORTPLAN\ForBdeCMRSS\CalculatorforExClockandTravelTimexlsx0xBF41C1F90EAED717333CD568C06BE5749DC7EE5A</v>
      </c>
      <c r="G1140" s="3" t="b">
        <f t="shared" si="70"/>
        <v>0</v>
      </c>
      <c r="H1140" s="3">
        <f t="shared" si="71"/>
        <v>177</v>
      </c>
    </row>
    <row r="1141" spans="1:8" x14ac:dyDescent="0.25">
      <c r="A1141" t="s">
        <v>589</v>
      </c>
      <c r="B1141" t="s">
        <v>589</v>
      </c>
      <c r="C1141" t="s">
        <v>7914</v>
      </c>
      <c r="D1141" t="s">
        <v>7914</v>
      </c>
      <c r="E1141" t="str">
        <f t="shared" si="68"/>
        <v>\94PastExFilesJan213DIVWUT\ForBdesWUT\DIVPBHOPOTOBDEsCAA20210122\ANNEXHCMRSUPPORTPLAN\ForBdeCMRSS\CMRreportingtemplatesxls0x4D6514169E8B6C916959E465CF6FECFE50253586</v>
      </c>
      <c r="F1141" t="str">
        <f t="shared" si="69"/>
        <v>\94PastExFilesJan213DIVWUT\ForBdesWUT\DIVPBHOPOTOBDEsCAA20210122\ANNEXHCMRSUPPORTPLAN\ForBdeCMRSS\CMRreportingtemplatesxls0x4D6514169E8B6C916959E465CF6FECFE50253586</v>
      </c>
      <c r="G1141" s="3" t="b">
        <f t="shared" si="70"/>
        <v>0</v>
      </c>
      <c r="H1141" s="3">
        <f t="shared" si="71"/>
        <v>164</v>
      </c>
    </row>
    <row r="1142" spans="1:8" x14ac:dyDescent="0.25">
      <c r="A1142" t="s">
        <v>590</v>
      </c>
      <c r="B1142" t="s">
        <v>590</v>
      </c>
      <c r="C1142" t="s">
        <v>7915</v>
      </c>
      <c r="D1142" t="s">
        <v>7915</v>
      </c>
      <c r="E1142" t="str">
        <f t="shared" si="68"/>
        <v>\94PastExFilesJan213DIVWUT\ForBdesWUT\DIVPBHOPOTOBDEsCAA20210122\ANNEXHCMRSUPPORTPLAN\ForBdeCMRSS\DIVIOBPDeliverablesandTOR170220xlsx0x29DD21088027005FA3190374D816B70F9804C4EF</v>
      </c>
      <c r="F1142" t="str">
        <f t="shared" si="69"/>
        <v>\94PastExFilesJan213DIVWUT\ForBdesWUT\DIVPBHOPOTOBDEsCAA20210122\ANNEXHCMRSUPPORTPLAN\ForBdeCMRSS\DIVIOBPDeliverablesandTOR170220xlsx0x29DD21088027005FA3190374D816B70F9804C4EF</v>
      </c>
      <c r="G1142" s="3" t="b">
        <f t="shared" si="70"/>
        <v>0</v>
      </c>
      <c r="H1142" s="3">
        <f t="shared" si="71"/>
        <v>175</v>
      </c>
    </row>
    <row r="1143" spans="1:8" x14ac:dyDescent="0.25">
      <c r="A1143" t="s">
        <v>591</v>
      </c>
      <c r="B1143" t="s">
        <v>591</v>
      </c>
      <c r="C1143" t="s">
        <v>7916</v>
      </c>
      <c r="D1143" t="s">
        <v>7916</v>
      </c>
      <c r="E1143" t="str">
        <f t="shared" si="68"/>
        <v>\94PastExFilesJan213DIVWUT\ForBdesWUT\DIVPBHOPOTOBDEsCAA20210122\ANNEXHCMRSUPPORTPLAN\ForBdeCMRSS\IOBPRefresher23Octpptx0xD7375E312D22E27BA5032744F3E13FEF93768FBE</v>
      </c>
      <c r="F1143" t="str">
        <f t="shared" si="69"/>
        <v>\94PastExFilesJan213DIVWUT\ForBdesWUT\DIVPBHOPOTOBDEsCAA20210122\ANNEXHCMRSUPPORTPLAN\ForBdeCMRSS\IOBPRefresher23Octpptx0xD7375E312D22E27BA5032744F3E13FEF93768FBE</v>
      </c>
      <c r="G1143" s="3" t="b">
        <f t="shared" si="70"/>
        <v>0</v>
      </c>
      <c r="H1143" s="3">
        <f t="shared" si="71"/>
        <v>162</v>
      </c>
    </row>
    <row r="1144" spans="1:8" x14ac:dyDescent="0.25">
      <c r="A1144" t="s">
        <v>592</v>
      </c>
      <c r="B1144" t="s">
        <v>592</v>
      </c>
      <c r="C1144" t="s">
        <v>7917</v>
      </c>
      <c r="D1144" t="s">
        <v>7917</v>
      </c>
      <c r="E1144" t="str">
        <f t="shared" si="68"/>
        <v>\94PastExFilesJan213DIVWUT\ForBdesWUT\DIVPBHOPOTOBDEsCAA20210122\ANNEXHCMRSUPPORTPLAN\ForBdeCMRSS\ReferenceMaterial\AcrgisandMaestro\ARGISTrainingSlidecaa250111odp0xAFD0DDDDCABF8FBCF1780B0D934EB1C00EF313D0</v>
      </c>
      <c r="F1144" t="str">
        <f t="shared" si="69"/>
        <v>\94PastExFilesJan213DIVWUT\ForBdesWUT\DIVPBHOPOTOBDEsCAA20210122\ANNEXHCMRSUPPORTPLAN\ForBdeCMRSS\ReferenceMaterial\AcrgisandMaestro\ARGISTrainingSlidecaa250111odp0xAFD0DDDDCABF8FBCF1780B0D934EB1C00EF313D0</v>
      </c>
      <c r="G1144" s="3" t="b">
        <f t="shared" si="70"/>
        <v>0</v>
      </c>
      <c r="H1144" s="3">
        <f t="shared" si="71"/>
        <v>205</v>
      </c>
    </row>
    <row r="1145" spans="1:8" x14ac:dyDescent="0.25">
      <c r="A1145" t="s">
        <v>593</v>
      </c>
      <c r="B1145" t="s">
        <v>593</v>
      </c>
      <c r="C1145" t="s">
        <v>7918</v>
      </c>
      <c r="D1145" t="s">
        <v>7918</v>
      </c>
      <c r="E1145" t="str">
        <f t="shared" si="68"/>
        <v>\94PastExFilesJan213DIVWUT\ForBdesWUT\DIVPBHOPOTOBDEsCAA20210122\ANNEXHCMRSUPPORTPLAN\ForBdeCMRSS\ReferenceMaterial\AcrgisandMaestro\DivCP_MaestroSOPcaa260111odp0xBB50FE8B8E24E253E1395818224B59134B7963F4</v>
      </c>
      <c r="F1145" t="str">
        <f t="shared" si="69"/>
        <v>\94PastExFilesJan213DIVWUT\ForBdesWUT\DIVPBHOPOTOBDEsCAA20210122\ANNEXHCMRSUPPORTPLAN\ForBdeCMRSS\ReferenceMaterial\AcrgisandMaestro\DivCP_MaestroSOPcaa260111odp0xBB50FE8B8E24E253E1395818224B59134B7963F4</v>
      </c>
      <c r="G1145" s="3" t="b">
        <f t="shared" si="70"/>
        <v>0</v>
      </c>
      <c r="H1145" s="3">
        <f t="shared" si="71"/>
        <v>203</v>
      </c>
    </row>
    <row r="1146" spans="1:8" x14ac:dyDescent="0.25">
      <c r="A1146" t="s">
        <v>594</v>
      </c>
      <c r="B1146" t="s">
        <v>594</v>
      </c>
      <c r="C1146" t="s">
        <v>7919</v>
      </c>
      <c r="D1146" t="s">
        <v>7919</v>
      </c>
      <c r="E1146" t="str">
        <f t="shared" si="68"/>
        <v>\94PastExFilesJan213DIVWUT\ForBdesWUT\DIVPBHOPOTOBDEsCAA20210122\ANNEXHCMRSUPPORTPLAN\ForBdeCMRSS\ReferenceMaterial\AcrgisandMaestro\Thumbsdb0x07A20EF0259506E623288F4AD5ACD4B6484C8BE3</v>
      </c>
      <c r="F1146" t="str">
        <f t="shared" si="69"/>
        <v>\94PastExFilesJan213DIVWUT\ForBdesWUT\DIVPBHOPOTOBDEsCAA20210122\ANNEXHCMRSUPPORTPLAN\ForBdeCMRSS\ReferenceMaterial\AcrgisandMaestro\Thumbsdb0x07A20EF0259506E623288F4AD5ACD4B6484C8BE3</v>
      </c>
      <c r="G1146" s="3" t="b">
        <f t="shared" si="70"/>
        <v>0</v>
      </c>
      <c r="H1146" s="3">
        <f t="shared" si="71"/>
        <v>183</v>
      </c>
    </row>
    <row r="1147" spans="1:8" x14ac:dyDescent="0.25">
      <c r="A1147" t="s">
        <v>595</v>
      </c>
      <c r="B1147" t="s">
        <v>595</v>
      </c>
      <c r="C1147" t="s">
        <v>7920</v>
      </c>
      <c r="D1147" t="s">
        <v>7920</v>
      </c>
      <c r="E1147" t="str">
        <f t="shared" si="68"/>
        <v>\94PastExFilesJan213DIVWUT\ForBdesWUT\DIVPBHOPOTOBDEsCAA20210122\ANNEXHCMRSUPPORTPLAN\ForBdeCMRSS\ReferenceMaterial\CMR\SAFCMRHandbookpdf0x1E8826BFBD9B7E84C10D8AC41808EF12FE35A7EF</v>
      </c>
      <c r="F1147" t="str">
        <f t="shared" si="69"/>
        <v>\94PastExFilesJan213DIVWUT\ForBdesWUT\DIVPBHOPOTOBDEsCAA20210122\ANNEXHCMRSUPPORTPLAN\ForBdeCMRSS\ReferenceMaterial\CMR\SAFCMRHandbookpdf0x1E8826BFBD9B7E84C10D8AC41808EF12FE35A7EF</v>
      </c>
      <c r="G1147" s="3" t="b">
        <f t="shared" si="70"/>
        <v>0</v>
      </c>
      <c r="H1147" s="3">
        <f t="shared" si="71"/>
        <v>179</v>
      </c>
    </row>
    <row r="1148" spans="1:8" x14ac:dyDescent="0.25">
      <c r="A1148" t="s">
        <v>596</v>
      </c>
      <c r="B1148" t="s">
        <v>596</v>
      </c>
      <c r="C1148" t="s">
        <v>7921</v>
      </c>
      <c r="D1148" t="s">
        <v>7921</v>
      </c>
      <c r="E1148" t="str">
        <f t="shared" si="68"/>
        <v>\94PastExFilesJan213DIVWUT\ForBdesWUT\DIVPBHOPOTOBDEsCAA20210122\ANNEXHCMRSUPPORTPLAN\ForBdeCMRSS\ReferenceMaterial\CMR\SAFCMROperationsManual3rdEditionCAA3Jan2010pdf0x685FC0A4041E15D9795E9FDD500EF5E0E1CE2734</v>
      </c>
      <c r="F1148" t="str">
        <f t="shared" si="69"/>
        <v>\94PastExFilesJan213DIVWUT\ForBdesWUT\DIVPBHOPOTOBDEsCAA20210122\ANNEXHCMRSUPPORTPLAN\ForBdeCMRSS\ReferenceMaterial\CMR\SAFCMROperationsManual3rdEditionCAA3Jan2010pdf0x685FC0A4041E15D9795E9FDD500EF5E0E1CE2734</v>
      </c>
      <c r="G1148" s="3" t="b">
        <f t="shared" si="70"/>
        <v>0</v>
      </c>
      <c r="H1148" s="3">
        <f t="shared" si="71"/>
        <v>208</v>
      </c>
    </row>
    <row r="1149" spans="1:8" x14ac:dyDescent="0.25">
      <c r="A1149" t="s">
        <v>597</v>
      </c>
      <c r="B1149" t="s">
        <v>597</v>
      </c>
      <c r="C1149" t="s">
        <v>7922</v>
      </c>
      <c r="D1149" t="s">
        <v>7922</v>
      </c>
      <c r="E1149" t="str">
        <f t="shared" si="68"/>
        <v>orBdesWUT\DIVPBHOPOTOBDEsCAA20210122\ANNEXHCMRSUPPORTPLAN\ForBdeCMRSS\ReferenceMaterial\CMR\SAFCombinedArmsDivisionCMRSSStandardOperatingProcedure2ndEditionCAA01Jul2010pdf0x5E2CE645DC024B8BCD7A9FBED8137B563602A25F</v>
      </c>
      <c r="F1149" t="str">
        <f t="shared" si="69"/>
        <v>orBdesWUT\DIVPBHOPOTOBDEsCAA20210122\ANNEXHCMRSUPPORTPLAN\ForBdeCMRSS\ReferenceMaterial\CMR\SAFCombinedArmsDivisionCMRSSStandardOperatingProcedure2ndEditionCAA01Jul2010pdf0x5E2CE645DC024B8BCD7A9FBED8137B563602A25F</v>
      </c>
      <c r="G1149" s="3" t="b">
        <f t="shared" si="70"/>
        <v>0</v>
      </c>
      <c r="H1149" s="3">
        <f t="shared" si="71"/>
        <v>213</v>
      </c>
    </row>
    <row r="1150" spans="1:8" x14ac:dyDescent="0.25">
      <c r="A1150" t="s">
        <v>598</v>
      </c>
      <c r="B1150" t="s">
        <v>598</v>
      </c>
      <c r="C1150" t="s">
        <v>7923</v>
      </c>
      <c r="D1150" t="s">
        <v>7923</v>
      </c>
      <c r="E1150" t="str">
        <f t="shared" si="68"/>
        <v>UT\ForBdesWUT\DIVPBHOPOTOBDEsCAA20210122\ANNEXHCMRSUPPORTPLAN\ForBdeCMRSS\ReferenceMaterial\CMR\SAFRevisedCivilDimensionPlanningAssumptionsNormsTerminologiesCAA5Jan2011pdf0x1DE25BA07FF2F6B90863CDD777C4902317FA3B3B</v>
      </c>
      <c r="F1150" t="str">
        <f t="shared" si="69"/>
        <v>UT\ForBdesWUT\DIVPBHOPOTOBDEsCAA20210122\ANNEXHCMRSUPPORTPLAN\ForBdeCMRSS\ReferenceMaterial\CMR\SAFRevisedCivilDimensionPlanningAssumptionsNormsTerminologiesCAA5Jan2011pdf0x1DE25BA07FF2F6B90863CDD777C4902317FA3B3B</v>
      </c>
      <c r="G1150" s="3" t="b">
        <f t="shared" si="70"/>
        <v>0</v>
      </c>
      <c r="H1150" s="3">
        <f t="shared" si="71"/>
        <v>213</v>
      </c>
    </row>
    <row r="1151" spans="1:8" x14ac:dyDescent="0.25">
      <c r="A1151" t="s">
        <v>599</v>
      </c>
      <c r="B1151" t="s">
        <v>599</v>
      </c>
      <c r="C1151" t="s">
        <v>7924</v>
      </c>
      <c r="D1151" t="s">
        <v>7924</v>
      </c>
      <c r="E1151" t="str">
        <f t="shared" si="68"/>
        <v>\94PastExFilesJan213DIVWUT\ForBdesWUT\DIVPBHOPOTOBDEsCAA20210122\ANNEXHCMRSUPPORTPLAN\ForBdeCMRSS\ReferenceMaterial\CMR\Thumbsdb0x551C100B9E3E7826C8A725B6391E9BF52BAB688F</v>
      </c>
      <c r="F1151" t="str">
        <f t="shared" si="69"/>
        <v>\94PastExFilesJan213DIVWUT\ForBdesWUT\DIVPBHOPOTOBDEsCAA20210122\ANNEXHCMRSUPPORTPLAN\ForBdeCMRSS\ReferenceMaterial\CMR\Thumbsdb0x551C100B9E3E7826C8A725B6391E9BF52BAB688F</v>
      </c>
      <c r="G1151" s="3" t="b">
        <f t="shared" si="70"/>
        <v>0</v>
      </c>
      <c r="H1151" s="3">
        <f t="shared" si="71"/>
        <v>170</v>
      </c>
    </row>
    <row r="1152" spans="1:8" x14ac:dyDescent="0.25">
      <c r="A1152" t="s">
        <v>600</v>
      </c>
      <c r="B1152" t="s">
        <v>600</v>
      </c>
      <c r="C1152" t="s">
        <v>7925</v>
      </c>
      <c r="D1152" t="s">
        <v>7925</v>
      </c>
      <c r="E1152" t="str">
        <f t="shared" si="68"/>
        <v>WUT\DIVPBHOPOTOBDEsCAA20210122\ANNEXHCMRSUPPORTPLAN\ForBdeCMRSS\ReferenceMaterial\LawOfArmedConflict\SAFLawOfArmedConflictHandbookCAA1Sep2003\Chapter1LawOfArmedConflictpdf0x818891D29A4D2FB2C687D80A88F316BE9D1CB533</v>
      </c>
      <c r="F1152" t="str">
        <f t="shared" si="69"/>
        <v>WUT\DIVPBHOPOTOBDEsCAA20210122\ANNEXHCMRSUPPORTPLAN\ForBdeCMRSS\ReferenceMaterial\LawOfArmedConflict\SAFLawOfArmedConflictHandbookCAA1Sep2003\Chapter1LawOfArmedConflictpdf0x818891D29A4D2FB2C687D80A88F316BE9D1CB533</v>
      </c>
      <c r="G1152" s="3" t="b">
        <f t="shared" si="70"/>
        <v>0</v>
      </c>
      <c r="H1152" s="3">
        <f t="shared" si="71"/>
        <v>213</v>
      </c>
    </row>
    <row r="1153" spans="1:8" x14ac:dyDescent="0.25">
      <c r="A1153" t="s">
        <v>601</v>
      </c>
      <c r="B1153" t="s">
        <v>601</v>
      </c>
      <c r="C1153" t="s">
        <v>7926</v>
      </c>
      <c r="D1153" t="s">
        <v>7926</v>
      </c>
      <c r="E1153" t="str">
        <f t="shared" si="68"/>
        <v>IVPBHOPOTOBDEsCAA20210122\ANNEXHCMRSUPPORTPLAN\ForBdeCMRSS\ReferenceMaterial\LawOfArmedConflict\SAFLawOfArmedConflictHandbookCAA1Sep2003\Chapter2ConductInTheBattlefieldpdf0x0ECFFACC02C6159219EF7423E8E4C7660AD36BA7</v>
      </c>
      <c r="F1153" t="str">
        <f t="shared" si="69"/>
        <v>IVPBHOPOTOBDEsCAA20210122\ANNEXHCMRSUPPORTPLAN\ForBdeCMRSS\ReferenceMaterial\LawOfArmedConflict\SAFLawOfArmedConflictHandbookCAA1Sep2003\Chapter2ConductInTheBattlefieldpdf0x0ECFFACC02C6159219EF7423E8E4C7660AD36BA7</v>
      </c>
      <c r="G1153" s="3" t="b">
        <f t="shared" si="70"/>
        <v>0</v>
      </c>
      <c r="H1153" s="3">
        <f t="shared" si="71"/>
        <v>213</v>
      </c>
    </row>
    <row r="1154" spans="1:8" x14ac:dyDescent="0.25">
      <c r="A1154" t="s">
        <v>602</v>
      </c>
      <c r="B1154" t="s">
        <v>602</v>
      </c>
      <c r="C1154" t="s">
        <v>7927</v>
      </c>
      <c r="D1154" t="s">
        <v>7927</v>
      </c>
      <c r="E1154" t="str">
        <f t="shared" si="68"/>
        <v>sWUT\DIVPBHOPOTOBDEsCAA20210122\ANNEXHCMRSUPPORTPLAN\ForBdeCMRSS\ReferenceMaterial\LawOfArmedConflict\SAFLawOfArmedConflictHandbookCAA1Sep2003\Chapter3RulesOfEngagementpdf0x68B3467305436F81CE539D02FE1C86DE361013BB</v>
      </c>
      <c r="F1154" t="str">
        <f t="shared" si="69"/>
        <v>sWUT\DIVPBHOPOTOBDEsCAA20210122\ANNEXHCMRSUPPORTPLAN\ForBdeCMRSS\ReferenceMaterial\LawOfArmedConflict\SAFLawOfArmedConflictHandbookCAA1Sep2003\Chapter3RulesOfEngagementpdf0x68B3467305436F81CE539D02FE1C86DE361013BB</v>
      </c>
      <c r="G1154" s="3" t="b">
        <f t="shared" si="70"/>
        <v>0</v>
      </c>
      <c r="H1154" s="3">
        <f t="shared" si="71"/>
        <v>213</v>
      </c>
    </row>
    <row r="1155" spans="1:8" x14ac:dyDescent="0.25">
      <c r="A1155" t="s">
        <v>603</v>
      </c>
      <c r="B1155" t="s">
        <v>603</v>
      </c>
      <c r="C1155" t="s">
        <v>7928</v>
      </c>
      <c r="D1155" t="s">
        <v>7928</v>
      </c>
      <c r="E1155" t="str">
        <f t="shared" ref="E1155:E1218" si="7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CONCATENATE(C1155,A1155),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T\DIVPBHOPOTOBDEsCAA20210122\ANNEXHCMRSUPPORTPLAN\ForBdeCMRSS\ReferenceMaterial\LawOfArmedConflict\SAFLawOfArmedConflictHandbookCAA1Sep2003\Chapter4DealingWithCivilianspdf0xD89E28722EC9D59629C1EDBA8B740905F3D4088B</v>
      </c>
      <c r="F1155" t="str">
        <f t="shared" ref="F1155:F1218" si="7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CONCATENATE(D1155,B1155),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T\DIVPBHOPOTOBDEsCAA20210122\ANNEXHCMRSUPPORTPLAN\ForBdeCMRSS\ReferenceMaterial\LawOfArmedConflict\SAFLawOfArmedConflictHandbookCAA1Sep2003\Chapter4DealingWithCivilianspdf0xD89E28722EC9D59629C1EDBA8B740905F3D4088B</v>
      </c>
      <c r="G1155" s="3" t="b">
        <f t="shared" ref="G1155:G1218" si="74">ISERROR(MATCH(E1155,$F:$F,0))</f>
        <v>0</v>
      </c>
      <c r="H1155" s="3">
        <f t="shared" ref="H1155:H1218" si="75">LEN(E1155)</f>
        <v>213</v>
      </c>
    </row>
    <row r="1156" spans="1:8" x14ac:dyDescent="0.25">
      <c r="A1156" t="s">
        <v>604</v>
      </c>
      <c r="B1156" t="s">
        <v>604</v>
      </c>
      <c r="C1156" t="s">
        <v>7929</v>
      </c>
      <c r="D1156" t="s">
        <v>7929</v>
      </c>
      <c r="E1156" t="str">
        <f t="shared" si="72"/>
        <v>sJan213DIVWUT\ForBdesWUT\DIVPBHOPOTOBDEsCAA20210122\ANNEXHCMRSUPPORTPLAN\ForBdeCMRSS\ReferenceMaterial\LawOfArmedConflict\SAFLawOfArmedConflictHandbookCAA1Sep2003\Thumbsdb0x3463B718090B74E19361EDB2C277D4DF4E53384E</v>
      </c>
      <c r="F1156" t="str">
        <f t="shared" si="73"/>
        <v>sJan213DIVWUT\ForBdesWUT\DIVPBHOPOTOBDEsCAA20210122\ANNEXHCMRSUPPORTPLAN\ForBdeCMRSS\ReferenceMaterial\LawOfArmedConflict\SAFLawOfArmedConflictHandbookCAA1Sep2003\Thumbsdb0x3463B718090B74E19361EDB2C277D4DF4E53384E</v>
      </c>
      <c r="G1156" s="3" t="b">
        <f t="shared" si="74"/>
        <v>0</v>
      </c>
      <c r="H1156" s="3">
        <f t="shared" si="75"/>
        <v>213</v>
      </c>
    </row>
    <row r="1157" spans="1:8" x14ac:dyDescent="0.25">
      <c r="A1157" t="s">
        <v>605</v>
      </c>
      <c r="B1157" t="s">
        <v>605</v>
      </c>
      <c r="C1157" t="s">
        <v>7930</v>
      </c>
      <c r="D1157" t="s">
        <v>7930</v>
      </c>
      <c r="E1157" t="str">
        <f t="shared" si="72"/>
        <v>BdesWUT\DIVPBHOPOTOBDEsCAA20210122\ANNEXHCMRSUPPORTPLAN\ForBdeCMRSS\ReferenceMaterial\SAF800Series\SAF800SeriesCMRUBattalionCommandersAideMemoire1stEditionCAA1March2012pdf0x2CD24CF0018D49FFA887212C70DD17C0C506208B</v>
      </c>
      <c r="F1157" t="str">
        <f t="shared" si="73"/>
        <v>BdesWUT\DIVPBHOPOTOBDEsCAA20210122\ANNEXHCMRSUPPORTPLAN\ForBdeCMRSS\ReferenceMaterial\SAF800Series\SAF800SeriesCMRUBattalionCommandersAideMemoire1stEditionCAA1March2012pdf0x2CD24CF0018D49FFA887212C70DD17C0C506208B</v>
      </c>
      <c r="G1157" s="3" t="b">
        <f t="shared" si="74"/>
        <v>0</v>
      </c>
      <c r="H1157" s="3">
        <f t="shared" si="75"/>
        <v>213</v>
      </c>
    </row>
    <row r="1158" spans="1:8" x14ac:dyDescent="0.25">
      <c r="A1158" t="s">
        <v>606</v>
      </c>
      <c r="B1158" t="s">
        <v>606</v>
      </c>
      <c r="C1158" t="s">
        <v>7931</v>
      </c>
      <c r="D1158" t="s">
        <v>7931</v>
      </c>
      <c r="E1158" t="str">
        <f t="shared" si="72"/>
        <v>213DIVWUT\ForBdesWUT\DIVPBHOPOTOBDEsCAA20210122\ANNEXHCMRSUPPORTPLAN\ForBdeCMRSS\ReferenceMaterial\SAF800Series\SAF800SeriesCRMUInfantryUnitManual1stEditionCAA01Jul2010pdf0x7239812081DCFB67439545734D9FAD0190744EA6</v>
      </c>
      <c r="F1158" t="str">
        <f t="shared" si="73"/>
        <v>213DIVWUT\ForBdesWUT\DIVPBHOPOTOBDEsCAA20210122\ANNEXHCMRSUPPORTPLAN\ForBdeCMRSS\ReferenceMaterial\SAF800Series\SAF800SeriesCRMUInfantryUnitManual1stEditionCAA01Jul2010pdf0x7239812081DCFB67439545734D9FAD0190744EA6</v>
      </c>
      <c r="G1158" s="3" t="b">
        <f t="shared" si="74"/>
        <v>0</v>
      </c>
      <c r="H1158" s="3">
        <f t="shared" si="75"/>
        <v>213</v>
      </c>
    </row>
    <row r="1159" spans="1:8" x14ac:dyDescent="0.25">
      <c r="A1159" t="s">
        <v>607</v>
      </c>
      <c r="B1159" t="s">
        <v>607</v>
      </c>
      <c r="C1159" t="s">
        <v>7932</v>
      </c>
      <c r="D1159" t="s">
        <v>7932</v>
      </c>
      <c r="E1159" t="str">
        <f t="shared" si="72"/>
        <v>\94PastExFilesJan213DIVWUT\ForBdesWUT\DIVPBHOPOTOBDEsCAA20210122\ANNEXHCMRSUPPORTPLAN\ForBdeCMRSS\ReferenceMaterial\SAF800Series\Thumbsdb0xA557848DF668B518C6F62E666F4A34A7D6514801</v>
      </c>
      <c r="F1159" t="str">
        <f t="shared" si="73"/>
        <v>\94PastExFilesJan213DIVWUT\ForBdesWUT\DIVPBHOPOTOBDEsCAA20210122\ANNEXHCMRSUPPORTPLAN\ForBdeCMRSS\ReferenceMaterial\SAF800Series\Thumbsdb0xA557848DF668B518C6F62E666F4A34A7D6514801</v>
      </c>
      <c r="G1159" s="3" t="b">
        <f t="shared" si="74"/>
        <v>0</v>
      </c>
      <c r="H1159" s="3">
        <f t="shared" si="75"/>
        <v>179</v>
      </c>
    </row>
    <row r="1160" spans="1:8" x14ac:dyDescent="0.25">
      <c r="A1160" t="s">
        <v>608</v>
      </c>
      <c r="B1160" t="s">
        <v>608</v>
      </c>
      <c r="C1160" t="s">
        <v>7933</v>
      </c>
      <c r="D1160" t="s">
        <v>7933</v>
      </c>
      <c r="E1160" t="str">
        <f t="shared" si="72"/>
        <v>\94PastExFilesJan213DIVWUT\ForBdesWUT\DIVPBHOPOTOBDEsCAA20210122\ANNEXHCMRSUPPORTPLAN\ForBdeCMRSS\ResourceExtractxlsx0xB707A362773C49A256D47B764E66C02476EA83CB</v>
      </c>
      <c r="F1160" t="str">
        <f t="shared" si="73"/>
        <v>\94PastExFilesJan213DIVWUT\ForBdesWUT\DIVPBHOPOTOBDEsCAA20210122\ANNEXHCMRSUPPORTPLAN\ForBdeCMRSS\ResourceExtractxlsx0xB707A362773C49A256D47B764E66C02476EA83CB</v>
      </c>
      <c r="G1160" s="3" t="b">
        <f t="shared" si="74"/>
        <v>0</v>
      </c>
      <c r="H1160" s="3">
        <f t="shared" si="75"/>
        <v>159</v>
      </c>
    </row>
    <row r="1161" spans="1:8" x14ac:dyDescent="0.25">
      <c r="A1161" t="s">
        <v>609</v>
      </c>
      <c r="B1161" t="s">
        <v>609</v>
      </c>
      <c r="C1161" t="s">
        <v>7934</v>
      </c>
      <c r="D1161" t="s">
        <v>7934</v>
      </c>
      <c r="E1161" t="str">
        <f t="shared" si="72"/>
        <v>\94PastExFilesJan213DIVWUT\ForBdesWUT\DIVPBHOPOTOBDEsCAA20210122\ANNEXHCMRSUPPORTPLAN\ForBdeCMRSS\ResourcePopulationMonitoringxlsx0xB151974D17D7F2D86B9DE5982B5F46740B9D388B</v>
      </c>
      <c r="F1161" t="str">
        <f t="shared" si="73"/>
        <v>\94PastExFilesJan213DIVWUT\ForBdesWUT\DIVPBHOPOTOBDEsCAA20210122\ANNEXHCMRSUPPORTPLAN\ForBdeCMRSS\ResourcePopulationMonitoringxlsx0xB151974D17D7F2D86B9DE5982B5F46740B9D388B</v>
      </c>
      <c r="G1161" s="3" t="b">
        <f t="shared" si="74"/>
        <v>0</v>
      </c>
      <c r="H1161" s="3">
        <f t="shared" si="75"/>
        <v>172</v>
      </c>
    </row>
    <row r="1162" spans="1:8" x14ac:dyDescent="0.25">
      <c r="A1162" t="s">
        <v>610</v>
      </c>
      <c r="B1162" t="s">
        <v>610</v>
      </c>
      <c r="C1162" t="s">
        <v>7935</v>
      </c>
      <c r="D1162" t="s">
        <v>7935</v>
      </c>
      <c r="E1162" t="str">
        <f t="shared" si="72"/>
        <v>\94PastExFilesJan213DIVWUT\ForBdesWUT\DIVPBHOPOTOBDEsCAA20210122\ANNEXHCMRSUPPORTPLAN\ForBdeCMRSS\Thumbsdb0x72E3C87CD4722FA5C19BB6DD8BD2315DF61447F2</v>
      </c>
      <c r="F1162" t="str">
        <f t="shared" si="73"/>
        <v>\94PastExFilesJan213DIVWUT\ForBdesWUT\DIVPBHOPOTOBDEsCAA20210122\ANNEXHCMRSUPPORTPLAN\ForBdeCMRSS\Thumbsdb0x72E3C87CD4722FA5C19BB6DD8BD2315DF61447F2</v>
      </c>
      <c r="G1162" s="3" t="b">
        <f t="shared" si="74"/>
        <v>0</v>
      </c>
      <c r="H1162" s="3">
        <f t="shared" si="75"/>
        <v>148</v>
      </c>
    </row>
    <row r="1163" spans="1:8" x14ac:dyDescent="0.25">
      <c r="A1163" t="s">
        <v>611</v>
      </c>
      <c r="B1163" t="s">
        <v>611</v>
      </c>
      <c r="C1163" t="s">
        <v>7936</v>
      </c>
      <c r="D1163" t="s">
        <v>7936</v>
      </c>
      <c r="E1163" t="str">
        <f t="shared" si="72"/>
        <v>\94PastExFilesJan213DIVWUT\ForBdesWUT\DIVPBHOPOTOBDEsCAA20210122\ANNEXHCMRSUPPORTPLAN\ForBdeCMRSS\ASOPlanningCAA30012020pptx0xD0D9ABB3791529F2826AA95088715FDF11C1F0A3</v>
      </c>
      <c r="F1163" t="str">
        <f t="shared" si="73"/>
        <v>\94PastExFilesJan213DIVWUT\ForBdesWUT\DIVPBHOPOTOBDEsCAA20210122\ANNEXHCMRSUPPORTPLAN\ForBdeCMRSS\ASOPlanningCAA30012020pptx0xD0D9ABB3791529F2826AA95088715FDF11C1F0A3</v>
      </c>
      <c r="G1163" s="3" t="b">
        <f t="shared" si="74"/>
        <v>0</v>
      </c>
      <c r="H1163" s="3">
        <f t="shared" si="75"/>
        <v>166</v>
      </c>
    </row>
    <row r="1164" spans="1:8" x14ac:dyDescent="0.25">
      <c r="A1164" t="s">
        <v>612</v>
      </c>
      <c r="B1164" t="s">
        <v>612</v>
      </c>
      <c r="C1164" t="s">
        <v>7937</v>
      </c>
      <c r="D1164" t="s">
        <v>7937</v>
      </c>
      <c r="E1164" t="str">
        <f t="shared" si="72"/>
        <v>\94PastExFilesJan213DIVWUT\ForBdesWUT\DIVPBHOPOTOBDEsCAA20210122\ANNEXHCMRSUPPORTPLAN\Thumbsdb0x072B06842D12A2BAC8BD5AA563B38A005C2CAB2A</v>
      </c>
      <c r="F1164" t="str">
        <f t="shared" si="73"/>
        <v>\94PastExFilesJan213DIVWUT\ForBdesWUT\DIVPBHOPOTOBDEsCAA20210122\ANNEXHCMRSUPPORTPLAN\Thumbsdb0x072B06842D12A2BAC8BD5AA563B38A005C2CAB2A</v>
      </c>
      <c r="G1164" s="3" t="b">
        <f t="shared" si="74"/>
        <v>0</v>
      </c>
      <c r="H1164" s="3">
        <f t="shared" si="75"/>
        <v>136</v>
      </c>
    </row>
    <row r="1165" spans="1:8" x14ac:dyDescent="0.25">
      <c r="A1165" t="s">
        <v>613</v>
      </c>
      <c r="B1165" t="s">
        <v>613</v>
      </c>
      <c r="C1165" t="s">
        <v>7938</v>
      </c>
      <c r="D1165" t="s">
        <v>7938</v>
      </c>
      <c r="E1165" t="str">
        <f t="shared" si="72"/>
        <v>\94PastExFilesJan213DIVWUT\ForBdesWUT\DIVPBHOPOTOBDEsCAA20210122\ANNEXIIOSUPPORTPLAN\3DICCoordinatingInstructions01docx0x0602E06F497C379A94FFF74D1C3D4D6889BBDE37</v>
      </c>
      <c r="F1165" t="str">
        <f t="shared" si="73"/>
        <v>\94PastExFilesJan213DIVWUT\ForBdesWUT\DIVPBHOPOTOBDEsCAA20210122\ANNEXIIOSUPPORTPLAN\3DICCoordinatingInstructions01docx0x0602E06F497C379A94FFF74D1C3D4D6889BBDE37</v>
      </c>
      <c r="G1165" s="3" t="b">
        <f t="shared" si="74"/>
        <v>0</v>
      </c>
      <c r="H1165" s="3">
        <f t="shared" si="75"/>
        <v>161</v>
      </c>
    </row>
    <row r="1166" spans="1:8" x14ac:dyDescent="0.25">
      <c r="A1166" t="s">
        <v>614</v>
      </c>
      <c r="B1166" t="s">
        <v>614</v>
      </c>
      <c r="C1166" t="s">
        <v>7939</v>
      </c>
      <c r="D1166" t="s">
        <v>7939</v>
      </c>
      <c r="E1166" t="str">
        <f t="shared" si="72"/>
        <v>\94PastExFilesJan213DIVWUT\ForBdesWUT\DIVPBHOPOTOBDEsCAA20210122\ANNEXIIOSUPPORTPLAN\3DIV_IO_OPO_GT_20200302_2000doc0x5B8EA3B1B55F5CDB90A8450AE3F6CE94C519214C</v>
      </c>
      <c r="F1166" t="str">
        <f t="shared" si="73"/>
        <v>\94PastExFilesJan213DIVWUT\ForBdesWUT\DIVPBHOPOTOBDEsCAA20210122\ANNEXIIOSUPPORTPLAN\3DIV_IO_OPO_GT_20200302_2000doc0x5B8EA3B1B55F5CDB90A8450AE3F6CE94C519214C</v>
      </c>
      <c r="G1166" s="3" t="b">
        <f t="shared" si="74"/>
        <v>0</v>
      </c>
      <c r="H1166" s="3">
        <f t="shared" si="75"/>
        <v>158</v>
      </c>
    </row>
    <row r="1167" spans="1:8" x14ac:dyDescent="0.25">
      <c r="A1167" t="s">
        <v>615</v>
      </c>
      <c r="B1167" t="s">
        <v>615</v>
      </c>
      <c r="C1167" t="s">
        <v>7940</v>
      </c>
      <c r="D1167" t="s">
        <v>7940</v>
      </c>
      <c r="E1167" t="str">
        <f t="shared" si="72"/>
        <v>\94PastExFilesJan213DIVWUT\ForBdesWUT\DIVPBHOPOTOBDEsCAA20210122\ANNEXIIOSUPPORTPLAN\3DIV_IO_ASO_FOSP_20200210_1100pptx0x1CCD95DA422B3F14A856386E2FA51B22AC215314</v>
      </c>
      <c r="F1167" t="str">
        <f t="shared" si="73"/>
        <v>\94PastExFilesJan213DIVWUT\ForBdesWUT\DIVPBHOPOTOBDEsCAA20210122\ANNEXIIOSUPPORTPLAN\3DIV_IO_ASO_FOSP_20200210_1100pptx0x1CCD95DA422B3F14A856386E2FA51B22AC215314</v>
      </c>
      <c r="G1167" s="3" t="b">
        <f t="shared" si="74"/>
        <v>0</v>
      </c>
      <c r="H1167" s="3">
        <f t="shared" si="75"/>
        <v>161</v>
      </c>
    </row>
    <row r="1168" spans="1:8" x14ac:dyDescent="0.25">
      <c r="A1168" t="s">
        <v>616</v>
      </c>
      <c r="B1168" t="s">
        <v>616</v>
      </c>
      <c r="C1168" t="s">
        <v>7941</v>
      </c>
      <c r="D1168" t="s">
        <v>7941</v>
      </c>
      <c r="E1168" t="str">
        <f t="shared" si="72"/>
        <v>\94PastExFilesJan213DIVWUT\ForBdesWUT\DIVPBHOPOTOBDEsCAA20210122\ANNEXIIOSUPPORTPLAN\3DIV_IO_FOSP_20200205_2130pptx0x5DE2D4C93C9A4446C754C0555D039CF6C86B08D1</v>
      </c>
      <c r="F1168" t="str">
        <f t="shared" si="73"/>
        <v>\94PastExFilesJan213DIVWUT\ForBdesWUT\DIVPBHOPOTOBDEsCAA20210122\ANNEXIIOSUPPORTPLAN\3DIV_IO_FOSP_20200205_2130pptx0x5DE2D4C93C9A4446C754C0555D039CF6C86B08D1</v>
      </c>
      <c r="G1168" s="3" t="b">
        <f t="shared" si="74"/>
        <v>0</v>
      </c>
      <c r="H1168" s="3">
        <f t="shared" si="75"/>
        <v>157</v>
      </c>
    </row>
    <row r="1169" spans="1:8" x14ac:dyDescent="0.25">
      <c r="A1169" t="s">
        <v>617</v>
      </c>
      <c r="B1169" t="s">
        <v>617</v>
      </c>
      <c r="C1169" t="s">
        <v>7942</v>
      </c>
      <c r="D1169" t="s">
        <v>7942</v>
      </c>
      <c r="E1169" t="str">
        <f t="shared" si="72"/>
        <v>\94PastExFilesJan213DIVWUT\ForBdesWUT\DIVPBHOPOTOBDEsCAA20210122\ANNEXIIOSUPPORTPLAN\3DIV_IO_OPO_20200302_2000doc0x4712623C372B69EB16EDC51F0C9DFACE84BE40B6</v>
      </c>
      <c r="F1169" t="str">
        <f t="shared" si="73"/>
        <v>\94PastExFilesJan213DIVWUT\ForBdesWUT\DIVPBHOPOTOBDEsCAA20210122\ANNEXIIOSUPPORTPLAN\3DIV_IO_OPO_20200302_2000doc0x4712623C372B69EB16EDC51F0C9DFACE84BE40B6</v>
      </c>
      <c r="G1169" s="3" t="b">
        <f t="shared" si="74"/>
        <v>0</v>
      </c>
      <c r="H1169" s="3">
        <f t="shared" si="75"/>
        <v>155</v>
      </c>
    </row>
    <row r="1170" spans="1:8" x14ac:dyDescent="0.25">
      <c r="A1170" t="s">
        <v>618</v>
      </c>
      <c r="B1170" t="s">
        <v>618</v>
      </c>
      <c r="C1170" t="s">
        <v>7943</v>
      </c>
      <c r="D1170" t="s">
        <v>7943</v>
      </c>
      <c r="E1170" t="str">
        <f t="shared" si="72"/>
        <v>\94PastExFilesJan213DIVWUT\ForBdesWUT\DIVPBHOPOTOBDEsCAA20210122\ANNEXIIOSUPPORTPLAN\3DIV_IO_SWOT_20200204_1930ppt0xF0386A21D740CC50CE76B7D0FF23D690F4452CE5</v>
      </c>
      <c r="F1170" t="str">
        <f t="shared" si="73"/>
        <v>\94PastExFilesJan213DIVWUT\ForBdesWUT\DIVPBHOPOTOBDEsCAA20210122\ANNEXIIOSUPPORTPLAN\3DIV_IO_SWOT_20200204_1930ppt0xF0386A21D740CC50CE76B7D0FF23D690F4452CE5</v>
      </c>
      <c r="G1170" s="3" t="b">
        <f t="shared" si="74"/>
        <v>0</v>
      </c>
      <c r="H1170" s="3">
        <f t="shared" si="75"/>
        <v>156</v>
      </c>
    </row>
    <row r="1171" spans="1:8" x14ac:dyDescent="0.25">
      <c r="A1171" t="s">
        <v>619</v>
      </c>
      <c r="B1171" t="s">
        <v>619</v>
      </c>
      <c r="C1171" t="s">
        <v>7944</v>
      </c>
      <c r="D1171" t="s">
        <v>7944</v>
      </c>
      <c r="E1171" t="str">
        <f t="shared" si="72"/>
        <v>\94PastExFilesJan213DIVWUT\ForBdesWUT\DIVPBHOPOTOBDEsCAA20210122\ANNEXIIOSUPPORTPLAN\3DIV_IO_SyncMatrix_20200302_2000doc0x80F4FFB0038B3951958C54E47FC104F74E79818C</v>
      </c>
      <c r="F1171" t="str">
        <f t="shared" si="73"/>
        <v>\94PastExFilesJan213DIVWUT\ForBdesWUT\DIVPBHOPOTOBDEsCAA20210122\ANNEXIIOSUPPORTPLAN\3DIV_IO_SyncMatrix_20200302_2000doc0x80F4FFB0038B3951958C54E47FC104F74E79818C</v>
      </c>
      <c r="G1171" s="3" t="b">
        <f t="shared" si="74"/>
        <v>0</v>
      </c>
      <c r="H1171" s="3">
        <f t="shared" si="75"/>
        <v>162</v>
      </c>
    </row>
    <row r="1172" spans="1:8" x14ac:dyDescent="0.25">
      <c r="A1172">
        <v>-1</v>
      </c>
      <c r="B1172">
        <v>-1</v>
      </c>
      <c r="C1172" t="s">
        <v>7945</v>
      </c>
      <c r="D1172" t="s">
        <v>7945</v>
      </c>
      <c r="E1172" t="str">
        <f t="shared" si="72"/>
        <v>\94PastExFilesJan213DIVWUT\ForBdesWUT\DIVPBHOPOTOBDEsCAA20210122\ANNEXIIOSUPPORTPLAN\CDforRef\ANNEXGCIVILDIMENSIONTOTERRAINSUPPLEMENTUPDATEDJAN2020\ANNEXGCIVILDIMENSIONTOTERRAINSUPPLEMENTUPDATEDJAN2020Shortcutlnk1</v>
      </c>
      <c r="F1172" t="str">
        <f t="shared" si="73"/>
        <v>\94PastExFilesJan213DIVWUT\ForBdesWUT\DIVPBHOPOTOBDEsCAA20210122\ANNEXIIOSUPPORTPLAN\CDforRef\ANNEXGCIVILDIMENSIONTOTERRAINSUPPLEMENTUPDATEDJAN2020\ANNEXGCIVILDIMENSIONTOTERRAINSUPPLEMENTUPDATEDJAN2020Shortcutlnk1</v>
      </c>
      <c r="G1172" s="3" t="b">
        <f t="shared" si="74"/>
        <v>0</v>
      </c>
      <c r="H1172" s="3">
        <f t="shared" si="75"/>
        <v>213</v>
      </c>
    </row>
    <row r="1173" spans="1:8" x14ac:dyDescent="0.25">
      <c r="A1173" t="s">
        <v>620</v>
      </c>
      <c r="B1173" t="s">
        <v>620</v>
      </c>
      <c r="C1173" t="s">
        <v>7946</v>
      </c>
      <c r="D1173" t="s">
        <v>7946</v>
      </c>
      <c r="E1173" t="str">
        <f t="shared" si="72"/>
        <v>FilesJan213DIVWUT\ForBdesWUT\DIVPBHOPOTOBDEsCAA20210122\ANNEXIIOSUPPORTPLAN\CDforRef\ANNEXGCIVILDIMENSIONTOTERRAINSUPPLEMENTUPDATEDJAN2020\ASCOPEProduct_BELLPARK_8JAN20ppt0x0997255C5FCC9BB175734CCB53FB3210FBBA0585</v>
      </c>
      <c r="F1173" t="str">
        <f t="shared" si="73"/>
        <v>FilesJan213DIVWUT\ForBdesWUT\DIVPBHOPOTOBDEsCAA20210122\ANNEXIIOSUPPORTPLAN\CDforRef\ANNEXGCIVILDIMENSIONTOTERRAINSUPPLEMENTUPDATEDJAN2020\ASCOPEProduct_BELLPARK_8JAN20ppt0x0997255C5FCC9BB175734CCB53FB3210FBBA0585</v>
      </c>
      <c r="G1173" s="3" t="b">
        <f t="shared" si="74"/>
        <v>0</v>
      </c>
      <c r="H1173" s="3">
        <f t="shared" si="75"/>
        <v>213</v>
      </c>
    </row>
    <row r="1174" spans="1:8" x14ac:dyDescent="0.25">
      <c r="A1174" t="s">
        <v>621</v>
      </c>
      <c r="B1174" t="s">
        <v>621</v>
      </c>
      <c r="C1174" t="s">
        <v>7947</v>
      </c>
      <c r="D1174" t="s">
        <v>7947</v>
      </c>
      <c r="E1174" t="str">
        <f t="shared" si="72"/>
        <v>ilesJan213DIVWUT\ForBdesWUT\DIVPBHOPOTOBDEsCAA20210122\ANNEXIIOSUPPORTPLAN\CDforRef\ANNEXGCIVILDIMENSIONTOTERRAINSUPPLEMENTUPDATEDJAN2020\ASCOPEProduct_CLARISTAY_8JAN20ppt0x279ACFDF8F3E2A1C8E81D4D2AB62309D954AC7D5</v>
      </c>
      <c r="F1174" t="str">
        <f t="shared" si="73"/>
        <v>ilesJan213DIVWUT\ForBdesWUT\DIVPBHOPOTOBDEsCAA20210122\ANNEXIIOSUPPORTPLAN\CDforRef\ANNEXGCIVILDIMENSIONTOTERRAINSUPPLEMENTUPDATEDJAN2020\ASCOPEProduct_CLARISTAY_8JAN20ppt0x279ACFDF8F3E2A1C8E81D4D2AB62309D954AC7D5</v>
      </c>
      <c r="G1174" s="3" t="b">
        <f t="shared" si="74"/>
        <v>0</v>
      </c>
      <c r="H1174" s="3">
        <f t="shared" si="75"/>
        <v>213</v>
      </c>
    </row>
    <row r="1175" spans="1:8" x14ac:dyDescent="0.25">
      <c r="A1175" t="s">
        <v>622</v>
      </c>
      <c r="B1175" t="s">
        <v>622</v>
      </c>
      <c r="C1175" t="s">
        <v>7948</v>
      </c>
      <c r="D1175" t="s">
        <v>7948</v>
      </c>
      <c r="E1175" t="str">
        <f t="shared" si="72"/>
        <v>ExFilesJan213DIVWUT\ForBdesWUT\DIVPBHOPOTOBDEsCAA20210122\ANNEXIIOSUPPORTPLAN\CDforRef\ANNEXGCIVILDIMENSIONTOTERRAINSUPPLEMENTUPDATEDJAN2020\ASCOPEProduct_DOMION_8JAN20ppt0xAB1D3288441BCD02F38E75DC89E0A520ADE2CC22</v>
      </c>
      <c r="F1175" t="str">
        <f t="shared" si="73"/>
        <v>ExFilesJan213DIVWUT\ForBdesWUT\DIVPBHOPOTOBDEsCAA20210122\ANNEXIIOSUPPORTPLAN\CDforRef\ANNEXGCIVILDIMENSIONTOTERRAINSUPPLEMENTUPDATEDJAN2020\ASCOPEProduct_DOMION_8JAN20ppt0xAB1D3288441BCD02F38E75DC89E0A520ADE2CC22</v>
      </c>
      <c r="G1175" s="3" t="b">
        <f t="shared" si="74"/>
        <v>0</v>
      </c>
      <c r="H1175" s="3">
        <f t="shared" si="75"/>
        <v>213</v>
      </c>
    </row>
    <row r="1176" spans="1:8" x14ac:dyDescent="0.25">
      <c r="A1176" t="s">
        <v>623</v>
      </c>
      <c r="B1176" t="s">
        <v>623</v>
      </c>
      <c r="C1176" t="s">
        <v>7949</v>
      </c>
      <c r="D1176" t="s">
        <v>7949</v>
      </c>
      <c r="E1176" t="str">
        <f t="shared" si="72"/>
        <v>stExFilesJan213DIVWUT\ForBdesWUT\DIVPBHOPOTOBDEsCAA20210122\ANNEXIIOSUPPORTPLAN\CDforRef\ANNEXGCIVILDIMENSIONTOTERRAINSUPPLEMENTUPDATEDJAN2020\Chapter1OVERVIEWCAA8Jan20ppt0x002D21522D08A825686CD02AFBD345FA6D62371E</v>
      </c>
      <c r="F1176" t="str">
        <f t="shared" si="73"/>
        <v>stExFilesJan213DIVWUT\ForBdesWUT\DIVPBHOPOTOBDEsCAA20210122\ANNEXIIOSUPPORTPLAN\CDforRef\ANNEXGCIVILDIMENSIONTOTERRAINSUPPLEMENTUPDATEDJAN2020\Chapter1OVERVIEWCAA8Jan20ppt0x002D21522D08A825686CD02AFBD345FA6D62371E</v>
      </c>
      <c r="G1176" s="3" t="b">
        <f t="shared" si="74"/>
        <v>0</v>
      </c>
      <c r="H1176" s="3">
        <f t="shared" si="75"/>
        <v>213</v>
      </c>
    </row>
    <row r="1177" spans="1:8" x14ac:dyDescent="0.25">
      <c r="A1177">
        <v>-1</v>
      </c>
      <c r="B1177">
        <v>-1</v>
      </c>
      <c r="C1177" t="s">
        <v>7950</v>
      </c>
      <c r="D1177" t="s">
        <v>7950</v>
      </c>
      <c r="E1177" t="str">
        <f t="shared" si="72"/>
        <v>\94PastExFilesJan213DIVWUT\ForBdesWUT\DIVPBHOPOTOBDEsCAA20210122\ANNEXIIOSUPPORTPLAN\CDforRef\ANNEXGCIVILDIMENSIONTOTERRAINSUPPLEMENTUPDATEDJAN2020\OneATMFREELANDCDSupplement_ASCOPE_Chapter1_OVERVIEW_08JAN20doc1</v>
      </c>
      <c r="F1177" t="str">
        <f t="shared" si="73"/>
        <v>\94PastExFilesJan213DIVWUT\ForBdesWUT\DIVPBHOPOTOBDEsCAA20210122\ANNEXIIOSUPPORTPLAN\CDforRef\ANNEXGCIVILDIMENSIONTOTERRAINSUPPLEMENTUPDATEDJAN2020\OneATMFREELANDCDSupplement_ASCOPE_Chapter1_OVERVIEW_08JAN20doc1</v>
      </c>
      <c r="G1177" s="3" t="b">
        <f t="shared" si="74"/>
        <v>0</v>
      </c>
      <c r="H1177" s="3">
        <f t="shared" si="75"/>
        <v>211</v>
      </c>
    </row>
    <row r="1178" spans="1:8" x14ac:dyDescent="0.25">
      <c r="A1178">
        <v>-1</v>
      </c>
      <c r="B1178">
        <v>-1</v>
      </c>
      <c r="C1178" t="s">
        <v>7951</v>
      </c>
      <c r="D1178" t="s">
        <v>7951</v>
      </c>
      <c r="E1178" t="str">
        <f t="shared" si="72"/>
        <v>\94PastExFilesJan213DIVWUT\ForBdesWUT\DIVPBHOPOTOBDEsCAA20210122\ANNEXIIOSUPPORTPLAN\CDforRef\ANNEXGCIVILDIMENSIONTOTERRAINSUPPLEMENTUPDATEDJAN2020\OneATMFREELANDCDSupplement_ASCOPE_Chapter2_BELLPARK_08JAN20doc1</v>
      </c>
      <c r="F1178" t="str">
        <f t="shared" si="73"/>
        <v>\94PastExFilesJan213DIVWUT\ForBdesWUT\DIVPBHOPOTOBDEsCAA20210122\ANNEXIIOSUPPORTPLAN\CDforRef\ANNEXGCIVILDIMENSIONTOTERRAINSUPPLEMENTUPDATEDJAN2020\OneATMFREELANDCDSupplement_ASCOPE_Chapter2_BELLPARK_08JAN20doc1</v>
      </c>
      <c r="G1178" s="3" t="b">
        <f t="shared" si="74"/>
        <v>0</v>
      </c>
      <c r="H1178" s="3">
        <f t="shared" si="75"/>
        <v>211</v>
      </c>
    </row>
    <row r="1179" spans="1:8" x14ac:dyDescent="0.25">
      <c r="A1179" t="s">
        <v>624</v>
      </c>
      <c r="B1179" t="s">
        <v>624</v>
      </c>
      <c r="C1179" t="s">
        <v>7952</v>
      </c>
      <c r="D1179" t="s">
        <v>7952</v>
      </c>
      <c r="E1179" t="str">
        <f t="shared" si="72"/>
        <v>DIVPBHOPOTOBDEsCAA20210122\ANNEXIIOSUPPORTPLAN\CDforRef\ANNEXGCIVILDIMENSIONTOTERRAINSUPPLEMENTUPDATEDJAN2020\OneATMFREELANDCDSupplement_ASCOPE_Chapter4_DOMION_08_JAN20doc0x7F1D30666B6CCD798BC4036D17DFEBD71D277D38</v>
      </c>
      <c r="F1179" t="str">
        <f t="shared" si="73"/>
        <v>DIVPBHOPOTOBDEsCAA20210122\ANNEXIIOSUPPORTPLAN\CDforRef\ANNEXGCIVILDIMENSIONTOTERRAINSUPPLEMENTUPDATEDJAN2020\OneATMFREELANDCDSupplement_ASCOPE_Chapter4_DOMION_08_JAN20doc0x7F1D30666B6CCD798BC4036D17DFEBD71D277D38</v>
      </c>
      <c r="G1179" s="3" t="b">
        <f t="shared" si="74"/>
        <v>0</v>
      </c>
      <c r="H1179" s="3">
        <f t="shared" si="75"/>
        <v>213</v>
      </c>
    </row>
    <row r="1180" spans="1:8" x14ac:dyDescent="0.25">
      <c r="A1180" t="s">
        <v>625</v>
      </c>
      <c r="B1180" t="s">
        <v>625</v>
      </c>
      <c r="C1180" t="s">
        <v>7953</v>
      </c>
      <c r="D1180" t="s">
        <v>7953</v>
      </c>
      <c r="E1180" t="str">
        <f t="shared" si="72"/>
        <v>VPBHOPOTOBDEsCAA20210122\ANNEXIIOSUPPORTPLAN\CDforRef\ANNEXGCIVILDIMENSIONTOTERRAINSUPPLEMENTUPDATEDJAN2020\OneATMFREELANDCDSupplement_ASCOPE_Chapter6_CLARISTAY_08JAN20doc0xD47ED4E16371ECE19A24FF8D3DD39F77595B4022</v>
      </c>
      <c r="F1180" t="str">
        <f t="shared" si="73"/>
        <v>VPBHOPOTOBDEsCAA20210122\ANNEXIIOSUPPORTPLAN\CDforRef\ANNEXGCIVILDIMENSIONTOTERRAINSUPPLEMENTUPDATEDJAN2020\OneATMFREELANDCDSupplement_ASCOPE_Chapter6_CLARISTAY_08JAN20doc0xD47ED4E16371ECE19A24FF8D3DD39F77595B4022</v>
      </c>
      <c r="G1180" s="3" t="b">
        <f t="shared" si="74"/>
        <v>0</v>
      </c>
      <c r="H1180" s="3">
        <f t="shared" si="75"/>
        <v>213</v>
      </c>
    </row>
    <row r="1181" spans="1:8" x14ac:dyDescent="0.25">
      <c r="A1181">
        <v>-1</v>
      </c>
      <c r="B1181">
        <v>-1</v>
      </c>
      <c r="C1181" t="s">
        <v>7954</v>
      </c>
      <c r="D1181" t="s">
        <v>7954</v>
      </c>
      <c r="E1181" t="str">
        <f t="shared" si="72"/>
        <v>tExFilesJan213DIVWUT\ForBdesWUT\DIVPBHOPOTOBDEsCAA20210122\ANNEXIIOSUPPORTPLAN\CDforRef\ANNEXGCIVILDIMENSIONTOTERRAINSUPPLEMENTUPDATEDJAN2020\PMESIIFormatforCHATSWORTHandKNOXY\ANNEXG_Chapter3_CHATSWORTH_1OCT19doc1</v>
      </c>
      <c r="F1181" t="str">
        <f t="shared" si="73"/>
        <v>tExFilesJan213DIVWUT\ForBdesWUT\DIVPBHOPOTOBDEsCAA20210122\ANNEXIIOSUPPORTPLAN\CDforRef\ANNEXGCIVILDIMENSIONTOTERRAINSUPPLEMENTUPDATEDJAN2020\PMESIIFormatforCHATSWORTHandKNOXY\ANNEXG_Chapter3_CHATSWORTH_1OCT19doc1</v>
      </c>
      <c r="G1181" s="3" t="b">
        <f t="shared" si="74"/>
        <v>0</v>
      </c>
      <c r="H1181" s="3">
        <f t="shared" si="75"/>
        <v>213</v>
      </c>
    </row>
    <row r="1182" spans="1:8" x14ac:dyDescent="0.25">
      <c r="A1182">
        <v>-1</v>
      </c>
      <c r="B1182">
        <v>-1</v>
      </c>
      <c r="C1182" t="s">
        <v>7955</v>
      </c>
      <c r="D1182" t="s">
        <v>7955</v>
      </c>
      <c r="E1182" t="str">
        <f t="shared" si="72"/>
        <v>ExFilesJan213DIVWUT\ForBdesWUT\DIVPBHOPOTOBDEsCAA20210122\ANNEXIIOSUPPORTPLAN\CDforRef\ANNEXGCIVILDIMENSIONTOTERRAINSUPPLEMENTUPDATEDJAN2020\PMESIIFormatforCHATSWORTHandKNOXY\ANNEXG_Chapter3_CHATSWORTH_1OCT19docx1</v>
      </c>
      <c r="F1182" t="str">
        <f t="shared" si="73"/>
        <v>ExFilesJan213DIVWUT\ForBdesWUT\DIVPBHOPOTOBDEsCAA20210122\ANNEXIIOSUPPORTPLAN\CDforRef\ANNEXGCIVILDIMENSIONTOTERRAINSUPPLEMENTUPDATEDJAN2020\PMESIIFormatforCHATSWORTHandKNOXY\ANNEXG_Chapter3_CHATSWORTH_1OCT19docx1</v>
      </c>
      <c r="G1182" s="3" t="b">
        <f t="shared" si="74"/>
        <v>0</v>
      </c>
      <c r="H1182" s="3">
        <f t="shared" si="75"/>
        <v>213</v>
      </c>
    </row>
    <row r="1183" spans="1:8" x14ac:dyDescent="0.25">
      <c r="A1183">
        <v>-1</v>
      </c>
      <c r="B1183">
        <v>-1</v>
      </c>
      <c r="C1183" t="s">
        <v>7956</v>
      </c>
      <c r="D1183" t="s">
        <v>7956</v>
      </c>
      <c r="E1183" t="str">
        <f t="shared" si="72"/>
        <v>94PastExFilesJan213DIVWUT\ForBdesWUT\DIVPBHOPOTOBDEsCAA20210122\ANNEXIIOSUPPORTPLAN\CDforRef\ANNEXGCIVILDIMENSIONTOTERRAINSUPPLEMENTUPDATEDJAN2020\PMESIIFormatforCHATSWORTHandKNOXY\ANNEXG_Chapter5_KNOXY_1OCT19doc1</v>
      </c>
      <c r="F1183" t="str">
        <f t="shared" si="73"/>
        <v>94PastExFilesJan213DIVWUT\ForBdesWUT\DIVPBHOPOTOBDEsCAA20210122\ANNEXIIOSUPPORTPLAN\CDforRef\ANNEXGCIVILDIMENSIONTOTERRAINSUPPLEMENTUPDATEDJAN2020\PMESIIFormatforCHATSWORTHandKNOXY\ANNEXG_Chapter5_KNOXY_1OCT19doc1</v>
      </c>
      <c r="G1183" s="3" t="b">
        <f t="shared" si="74"/>
        <v>0</v>
      </c>
      <c r="H1183" s="3">
        <f t="shared" si="75"/>
        <v>213</v>
      </c>
    </row>
    <row r="1184" spans="1:8" x14ac:dyDescent="0.25">
      <c r="A1184">
        <v>-1</v>
      </c>
      <c r="B1184">
        <v>-1</v>
      </c>
      <c r="C1184" t="s">
        <v>7957</v>
      </c>
      <c r="D1184" t="s">
        <v>7957</v>
      </c>
      <c r="E1184" t="str">
        <f t="shared" si="72"/>
        <v>4PastExFilesJan213DIVWUT\ForBdesWUT\DIVPBHOPOTOBDEsCAA20210122\ANNEXIIOSUPPORTPLAN\CDforRef\ANNEXGCIVILDIMENSIONTOTERRAINSUPPLEMENTUPDATEDJAN2020\PMESIIFormatforCHATSWORTHandKNOXY\ANNEXG_Chapter5_KNOXY_1OCT19docx1</v>
      </c>
      <c r="F1184" t="str">
        <f t="shared" si="73"/>
        <v>4PastExFilesJan213DIVWUT\ForBdesWUT\DIVPBHOPOTOBDEsCAA20210122\ANNEXIIOSUPPORTPLAN\CDforRef\ANNEXGCIVILDIMENSIONTOTERRAINSUPPLEMENTUPDATEDJAN2020\PMESIIFormatforCHATSWORTHandKNOXY\ANNEXG_Chapter5_KNOXY_1OCT19docx1</v>
      </c>
      <c r="G1184" s="3" t="b">
        <f t="shared" si="74"/>
        <v>0</v>
      </c>
      <c r="H1184" s="3">
        <f t="shared" si="75"/>
        <v>213</v>
      </c>
    </row>
    <row r="1185" spans="1:8" x14ac:dyDescent="0.25">
      <c r="A1185">
        <v>-1</v>
      </c>
      <c r="B1185">
        <v>-1</v>
      </c>
      <c r="C1185" t="s">
        <v>7958</v>
      </c>
      <c r="D1185" t="s">
        <v>7958</v>
      </c>
      <c r="E1185" t="str">
        <f t="shared" si="72"/>
        <v>\94PastExFilesJan213DIVWUT\ForBdesWUT\DIVPBHOPOTOBDEsCAA20210122\ANNEXIIOSUPPORTPLAN\CDforRef\ANNEXGCIVILDIMENSIONTOTERRAINSUPPLEMENTUPDATEDJAN2020\PMESIIFormatforCHATSWORTHandKNOXY\Chapter3CHATSWORTHCAA300919ppt1</v>
      </c>
      <c r="F1185" t="str">
        <f t="shared" si="73"/>
        <v>\94PastExFilesJan213DIVWUT\ForBdesWUT\DIVPBHOPOTOBDEsCAA20210122\ANNEXIIOSUPPORTPLAN\CDforRef\ANNEXGCIVILDIMENSIONTOTERRAINSUPPLEMENTUPDATEDJAN2020\PMESIIFormatforCHATSWORTHandKNOXY\Chapter3CHATSWORTHCAA300919ppt1</v>
      </c>
      <c r="G1185" s="3" t="b">
        <f t="shared" si="74"/>
        <v>0</v>
      </c>
      <c r="H1185" s="3">
        <f t="shared" si="75"/>
        <v>213</v>
      </c>
    </row>
    <row r="1186" spans="1:8" x14ac:dyDescent="0.25">
      <c r="A1186">
        <v>-1</v>
      </c>
      <c r="B1186">
        <v>-1</v>
      </c>
      <c r="C1186" t="s">
        <v>7959</v>
      </c>
      <c r="D1186" t="s">
        <v>7959</v>
      </c>
      <c r="E1186" t="str">
        <f t="shared" si="72"/>
        <v>94PastExFilesJan213DIVWUT\ForBdesWUT\DIVPBHOPOTOBDEsCAA20210122\ANNEXIIOSUPPORTPLAN\CDforRef\ANNEXGCIVILDIMENSIONTOTERRAINSUPPLEMENTUPDATEDJAN2020\PMESIIFormatforCHATSWORTHandKNOXY\Chapter3CHATSWORTHCAA300919pptx1</v>
      </c>
      <c r="F1186" t="str">
        <f t="shared" si="73"/>
        <v>94PastExFilesJan213DIVWUT\ForBdesWUT\DIVPBHOPOTOBDEsCAA20210122\ANNEXIIOSUPPORTPLAN\CDforRef\ANNEXGCIVILDIMENSIONTOTERRAINSUPPLEMENTUPDATEDJAN2020\PMESIIFormatforCHATSWORTHandKNOXY\Chapter3CHATSWORTHCAA300919pptx1</v>
      </c>
      <c r="G1186" s="3" t="b">
        <f t="shared" si="74"/>
        <v>0</v>
      </c>
      <c r="H1186" s="3">
        <f t="shared" si="75"/>
        <v>213</v>
      </c>
    </row>
    <row r="1187" spans="1:8" x14ac:dyDescent="0.25">
      <c r="A1187">
        <v>-1</v>
      </c>
      <c r="B1187">
        <v>-1</v>
      </c>
      <c r="C1187" t="s">
        <v>7960</v>
      </c>
      <c r="D1187" t="s">
        <v>7960</v>
      </c>
      <c r="E1187" t="str">
        <f t="shared" si="72"/>
        <v>\94PastExFilesJan213DIVWUT\ForBdesWUT\DIVPBHOPOTOBDEsCAA20210122\ANNEXIIOSUPPORTPLAN\CDforRef\ANNEXGCIVILDIMENSIONTOTERRAINSUPPLEMENTUPDATEDJAN2020\PMESIIFormatforCHATSWORTHandKNOXY\Chapter5KNOXYCAA300919ppt1</v>
      </c>
      <c r="F1187" t="str">
        <f t="shared" si="73"/>
        <v>\94PastExFilesJan213DIVWUT\ForBdesWUT\DIVPBHOPOTOBDEsCAA20210122\ANNEXIIOSUPPORTPLAN\CDforRef\ANNEXGCIVILDIMENSIONTOTERRAINSUPPLEMENTUPDATEDJAN2020\PMESIIFormatforCHATSWORTHandKNOXY\Chapter5KNOXYCAA300919ppt1</v>
      </c>
      <c r="G1187" s="3" t="b">
        <f t="shared" si="74"/>
        <v>0</v>
      </c>
      <c r="H1187" s="3">
        <f t="shared" si="75"/>
        <v>208</v>
      </c>
    </row>
    <row r="1188" spans="1:8" x14ac:dyDescent="0.25">
      <c r="A1188">
        <v>-1</v>
      </c>
      <c r="B1188">
        <v>-1</v>
      </c>
      <c r="C1188" t="s">
        <v>7961</v>
      </c>
      <c r="D1188" t="s">
        <v>7961</v>
      </c>
      <c r="E1188" t="str">
        <f t="shared" si="72"/>
        <v>\94PastExFilesJan213DIVWUT\ForBdesWUT\DIVPBHOPOTOBDEsCAA20210122\ANNEXIIOSUPPORTPLAN\CDforRef\ANNEXGCIVILDIMENSIONTOTERRAINSUPPLEMENTUPDATEDJAN2020\PMESIIFormatforCHATSWORTHandKNOXY\Chapter5KNOXYCAA300919pptx1</v>
      </c>
      <c r="F1188" t="str">
        <f t="shared" si="73"/>
        <v>\94PastExFilesJan213DIVWUT\ForBdesWUT\DIVPBHOPOTOBDEsCAA20210122\ANNEXIIOSUPPORTPLAN\CDforRef\ANNEXGCIVILDIMENSIONTOTERRAINSUPPLEMENTUPDATEDJAN2020\PMESIIFormatforCHATSWORTHandKNOXY\Chapter5KNOXYCAA300919pptx1</v>
      </c>
      <c r="G1188" s="3" t="b">
        <f t="shared" si="74"/>
        <v>0</v>
      </c>
      <c r="H1188" s="3">
        <f t="shared" si="75"/>
        <v>209</v>
      </c>
    </row>
    <row r="1189" spans="1:8" x14ac:dyDescent="0.25">
      <c r="A1189">
        <v>-1</v>
      </c>
      <c r="B1189">
        <v>-1</v>
      </c>
      <c r="C1189" t="s">
        <v>7962</v>
      </c>
      <c r="D1189" t="s">
        <v>7962</v>
      </c>
      <c r="E1189" t="str">
        <f t="shared" si="72"/>
        <v>94PastExFilesJan213DIVWUT\ForBdesWUT\DIVPBHOPOTOBDEsCAA20210122\ANNEXIIOSUPPORTPLAN\CDforRef\ANNEXGCIVILDIMENSIONTOTERRAINSUPPLEMENTUPDATEDJAN2020\PMESIIFormatforCHATSWORTHandKNOXY\StakeholderAnalysiscaa1OCT19ppt1</v>
      </c>
      <c r="F1189" t="str">
        <f t="shared" si="73"/>
        <v>94PastExFilesJan213DIVWUT\ForBdesWUT\DIVPBHOPOTOBDEsCAA20210122\ANNEXIIOSUPPORTPLAN\CDforRef\ANNEXGCIVILDIMENSIONTOTERRAINSUPPLEMENTUPDATEDJAN2020\PMESIIFormatforCHATSWORTHandKNOXY\StakeholderAnalysiscaa1OCT19ppt1</v>
      </c>
      <c r="G1189" s="3" t="b">
        <f t="shared" si="74"/>
        <v>0</v>
      </c>
      <c r="H1189" s="3">
        <f t="shared" si="75"/>
        <v>213</v>
      </c>
    </row>
    <row r="1190" spans="1:8" x14ac:dyDescent="0.25">
      <c r="A1190" t="s">
        <v>626</v>
      </c>
      <c r="B1190" t="s">
        <v>626</v>
      </c>
      <c r="C1190" t="s">
        <v>7963</v>
      </c>
      <c r="D1190" t="s">
        <v>7963</v>
      </c>
      <c r="E1190" t="str">
        <f t="shared" si="72"/>
        <v>3DIVWUT\ForBdesWUT\DIVPBHOPOTOBDEsCAA20210122\ANNEXIIOSUPPORTPLAN\CDforRef\ANNEXGCIVILDIMENSIONTOTERRAINSUPPLEMENTUPDATEDJAN2020\PMESIIFormatforCHATSWORTHandKNOXY\Thumbsdb0x7FDAC3972DDFC2ADEE3C3204E58B45EA2DE56B58</v>
      </c>
      <c r="F1190" t="str">
        <f t="shared" si="73"/>
        <v>3DIVWUT\ForBdesWUT\DIVPBHOPOTOBDEsCAA20210122\ANNEXIIOSUPPORTPLAN\CDforRef\ANNEXGCIVILDIMENSIONTOTERRAINSUPPLEMENTUPDATEDJAN2020\PMESIIFormatforCHATSWORTHandKNOXY\Thumbsdb0x7FDAC3972DDFC2ADEE3C3204E58B45EA2DE56B58</v>
      </c>
      <c r="G1190" s="3" t="b">
        <f t="shared" si="74"/>
        <v>0</v>
      </c>
      <c r="H1190" s="3">
        <f t="shared" si="75"/>
        <v>213</v>
      </c>
    </row>
    <row r="1191" spans="1:8" x14ac:dyDescent="0.25">
      <c r="A1191" t="s">
        <v>627</v>
      </c>
      <c r="B1191" t="s">
        <v>627</v>
      </c>
      <c r="C1191" t="s">
        <v>7964</v>
      </c>
      <c r="D1191" t="s">
        <v>7964</v>
      </c>
      <c r="E1191" t="str">
        <f t="shared" si="72"/>
        <v>\94PastExFilesJan213DIVWUT\ForBdesWUT\DIVPBHOPOTOBDEsCAA20210122\ANNEXIIOSUPPORTPLAN\CDforRef\ANNEXGCIVILDIMENSIONTOTERRAINSUPPLEMENTUPDATEDJAN2020\Thumbsdb0xCC7A3FBB5D0845B400028C37ED2956400A753E84</v>
      </c>
      <c r="F1191" t="str">
        <f t="shared" si="73"/>
        <v>\94PastExFilesJan213DIVWUT\ForBdesWUT\DIVPBHOPOTOBDEsCAA20210122\ANNEXIIOSUPPORTPLAN\CDforRef\ANNEXGCIVILDIMENSIONTOTERRAINSUPPLEMENTUPDATEDJAN2020\Thumbsdb0xCC7A3FBB5D0845B400028C37ED2956400A753E84</v>
      </c>
      <c r="G1191" s="3" t="b">
        <f t="shared" si="74"/>
        <v>0</v>
      </c>
      <c r="H1191" s="3">
        <f t="shared" si="75"/>
        <v>198</v>
      </c>
    </row>
    <row r="1192" spans="1:8" x14ac:dyDescent="0.25">
      <c r="A1192">
        <v>-1</v>
      </c>
      <c r="B1192">
        <v>-1</v>
      </c>
      <c r="C1192" t="s">
        <v>7965</v>
      </c>
      <c r="D1192" t="s">
        <v>7965</v>
      </c>
      <c r="E1192" t="str">
        <f t="shared" si="72"/>
        <v>\94PastExFilesJan213DIVWUT\ForBdesWUT\DIVPBHOPOTOBDEsCAA20210122\ANNEXIIOSUPPORTPLAN\CDforRef\ANNEXGCIVILDIMENSIONTOTERRAINSUPPLEMENTUPDATEDJAN2020\eATMFREELANDCDSupplement_ASCOPE_Chapter1_OVERVIEW_08JAN20doc1</v>
      </c>
      <c r="F1192" t="str">
        <f t="shared" si="73"/>
        <v>\94PastExFilesJan213DIVWUT\ForBdesWUT\DIVPBHOPOTOBDEsCAA20210122\ANNEXIIOSUPPORTPLAN\CDforRef\ANNEXGCIVILDIMENSIONTOTERRAINSUPPLEMENTUPDATEDJAN2020\eATMFREELANDCDSupplement_ASCOPE_Chapter1_OVERVIEW_08JAN20doc1</v>
      </c>
      <c r="G1192" s="3" t="b">
        <f t="shared" si="74"/>
        <v>0</v>
      </c>
      <c r="H1192" s="3">
        <f t="shared" si="75"/>
        <v>209</v>
      </c>
    </row>
    <row r="1193" spans="1:8" x14ac:dyDescent="0.25">
      <c r="A1193">
        <v>-1</v>
      </c>
      <c r="B1193">
        <v>-1</v>
      </c>
      <c r="C1193" t="s">
        <v>7966</v>
      </c>
      <c r="D1193" t="s">
        <v>7966</v>
      </c>
      <c r="E1193" t="str">
        <f t="shared" si="72"/>
        <v>\94PastExFilesJan213DIVWUT\ForBdesWUT\DIVPBHOPOTOBDEsCAA20210122\ANNEXIIOSUPPORTPLAN\CDforRef\ANNEXGCIVILDIMENSIONTOTERRAINSUPPLEMENTUPDATEDJAN2020\eATMFREELANDCDSupplement_ASCOPE_Chapter2_BELLPARK_08JAN20doc1</v>
      </c>
      <c r="F1193" t="str">
        <f t="shared" si="73"/>
        <v>\94PastExFilesJan213DIVWUT\ForBdesWUT\DIVPBHOPOTOBDEsCAA20210122\ANNEXIIOSUPPORTPLAN\CDforRef\ANNEXGCIVILDIMENSIONTOTERRAINSUPPLEMENTUPDATEDJAN2020\eATMFREELANDCDSupplement_ASCOPE_Chapter2_BELLPARK_08JAN20doc1</v>
      </c>
      <c r="G1193" s="3" t="b">
        <f t="shared" si="74"/>
        <v>0</v>
      </c>
      <c r="H1193" s="3">
        <f t="shared" si="75"/>
        <v>209</v>
      </c>
    </row>
    <row r="1194" spans="1:8" x14ac:dyDescent="0.25">
      <c r="A1194" t="s">
        <v>628</v>
      </c>
      <c r="B1194" t="s">
        <v>628</v>
      </c>
      <c r="C1194" t="s">
        <v>7967</v>
      </c>
      <c r="D1194" t="s">
        <v>7967</v>
      </c>
      <c r="E1194" t="str">
        <f t="shared" si="72"/>
        <v>T\DIVPBHOPOTOBDEsCAA20210122\ANNEXIIOSUPPORTPLAN\CDforRef\ANNEXGCIVILDIMENSIONTOTERRAINSUPPLEMENTUPDATEDJAN2020\eATMFREELANDCDSupplement_ASCOPE_Chapter4_DOMION_08_JAN20doc0x1156FDE5E00E7C649EB158B5A56ED2356F0EC18C</v>
      </c>
      <c r="F1194" t="str">
        <f t="shared" si="73"/>
        <v>T\DIVPBHOPOTOBDEsCAA20210122\ANNEXIIOSUPPORTPLAN\CDforRef\ANNEXGCIVILDIMENSIONTOTERRAINSUPPLEMENTUPDATEDJAN2020\eATMFREELANDCDSupplement_ASCOPE_Chapter4_DOMION_08_JAN20doc0x1156FDE5E00E7C649EB158B5A56ED2356F0EC18C</v>
      </c>
      <c r="G1194" s="3" t="b">
        <f t="shared" si="74"/>
        <v>0</v>
      </c>
      <c r="H1194" s="3">
        <f t="shared" si="75"/>
        <v>213</v>
      </c>
    </row>
    <row r="1195" spans="1:8" x14ac:dyDescent="0.25">
      <c r="A1195" t="s">
        <v>629</v>
      </c>
      <c r="B1195" t="s">
        <v>629</v>
      </c>
      <c r="C1195" t="s">
        <v>7968</v>
      </c>
      <c r="D1195" t="s">
        <v>7968</v>
      </c>
      <c r="E1195" t="str">
        <f t="shared" si="72"/>
        <v>\94PastExFilesJan213DIVWUT\ForBdesWUT\DIVPBHOPOTOBDEsCAA20210122\ANNEXIIOSUPPORTPLAN\CDforRef\CivilInformationonKINs\BELLPARKGH_20Nov19pdf0x691B60175B56DF052AB69854DFC37F6959803E09</v>
      </c>
      <c r="F1195" t="str">
        <f t="shared" si="73"/>
        <v>\94PastExFilesJan213DIVWUT\ForBdesWUT\DIVPBHOPOTOBDEsCAA20210122\ANNEXIIOSUPPORTPLAN\CDforRef\CivilInformationonKINs\BELLPARKGH_20Nov19pdf0x691B60175B56DF052AB69854DFC37F6959803E09</v>
      </c>
      <c r="G1195" s="3" t="b">
        <f t="shared" si="74"/>
        <v>0</v>
      </c>
      <c r="H1195" s="3">
        <f t="shared" si="75"/>
        <v>180</v>
      </c>
    </row>
    <row r="1196" spans="1:8" x14ac:dyDescent="0.25">
      <c r="A1196" t="s">
        <v>630</v>
      </c>
      <c r="B1196" t="s">
        <v>630</v>
      </c>
      <c r="C1196" t="s">
        <v>7969</v>
      </c>
      <c r="D1196" t="s">
        <v>7969</v>
      </c>
      <c r="E1196" t="str">
        <f t="shared" si="72"/>
        <v>\94PastExFilesJan213DIVWUT\ForBdesWUT\DIVPBHOPOTOBDEsCAA20210122\ANNEXIIOSUPPORTPLAN\CDforRef\CivilInformationonKINs\BOLINARW_Finalpdf0xB1E7BAAB0062DC8CEE0C083256E26C4E3DECC9D0</v>
      </c>
      <c r="F1196" t="str">
        <f t="shared" si="73"/>
        <v>\94PastExFilesJan213DIVWUT\ForBdesWUT\DIVPBHOPOTOBDEsCAA20210122\ANNEXIIOSUPPORTPLAN\CDforRef\CivilInformationonKINs\BOLINARW_Finalpdf0xB1E7BAAB0062DC8CEE0C083256E26C4E3DECC9D0</v>
      </c>
      <c r="G1196" s="3" t="b">
        <f t="shared" si="74"/>
        <v>0</v>
      </c>
      <c r="H1196" s="3">
        <f t="shared" si="75"/>
        <v>176</v>
      </c>
    </row>
    <row r="1197" spans="1:8" x14ac:dyDescent="0.25">
      <c r="A1197" t="s">
        <v>631</v>
      </c>
      <c r="B1197" t="s">
        <v>631</v>
      </c>
      <c r="C1197" t="s">
        <v>7970</v>
      </c>
      <c r="D1197" t="s">
        <v>7970</v>
      </c>
      <c r="E1197" t="str">
        <f t="shared" si="72"/>
        <v>\94PastExFilesJan213DIVWUT\ForBdesWUT\DIVPBHOPOTOBDEsCAA20210122\ANNEXIIOSUPPORTPLAN\CDforRef\CivilInformationonKINs\DOMIONDISTRICTCOUNCIL_Finalpdf0xB9B92A37634E3F7BE7D634337D658A6881E7CF76</v>
      </c>
      <c r="F1197" t="str">
        <f t="shared" si="73"/>
        <v>\94PastExFilesJan213DIVWUT\ForBdesWUT\DIVPBHOPOTOBDEsCAA20210122\ANNEXIIOSUPPORTPLAN\CDforRef\CivilInformationonKINs\DOMIONDISTRICTCOUNCIL_Finalpdf0xB9B92A37634E3F7BE7D634337D658A6881E7CF76</v>
      </c>
      <c r="G1197" s="3" t="b">
        <f t="shared" si="74"/>
        <v>0</v>
      </c>
      <c r="H1197" s="3">
        <f t="shared" si="75"/>
        <v>189</v>
      </c>
    </row>
    <row r="1198" spans="1:8" x14ac:dyDescent="0.25">
      <c r="A1198" t="s">
        <v>632</v>
      </c>
      <c r="B1198" t="s">
        <v>632</v>
      </c>
      <c r="C1198" t="s">
        <v>7971</v>
      </c>
      <c r="D1198" t="s">
        <v>7971</v>
      </c>
      <c r="E1198" t="str">
        <f t="shared" si="72"/>
        <v>\94PastExFilesJan213DIVWUT\ForBdesWUT\DIVPBHOPOTOBDEsCAA20210122\ANNEXIIOSUPPORTPLAN\CDforRef\CivilInformationonKINs\DOMIONINDOORSTADIUM_Finalpdf0x458FCF1434B9406A84098AF195AB244AB9EE8745</v>
      </c>
      <c r="F1198" t="str">
        <f t="shared" si="73"/>
        <v>\94PastExFilesJan213DIVWUT\ForBdesWUT\DIVPBHOPOTOBDEsCAA20210122\ANNEXIIOSUPPORTPLAN\CDforRef\CivilInformationonKINs\DOMIONINDOORSTADIUM_Finalpdf0x458FCF1434B9406A84098AF195AB244AB9EE8745</v>
      </c>
      <c r="G1198" s="3" t="b">
        <f t="shared" si="74"/>
        <v>0</v>
      </c>
      <c r="H1198" s="3">
        <f t="shared" si="75"/>
        <v>187</v>
      </c>
    </row>
    <row r="1199" spans="1:8" x14ac:dyDescent="0.25">
      <c r="A1199" t="s">
        <v>633</v>
      </c>
      <c r="B1199" t="s">
        <v>633</v>
      </c>
      <c r="C1199" t="s">
        <v>7972</v>
      </c>
      <c r="D1199" t="s">
        <v>7972</v>
      </c>
      <c r="E1199" t="str">
        <f t="shared" si="72"/>
        <v>\94PastExFilesJan213DIVWUT\ForBdesWUT\DIVPBHOPOTOBDEsCAA20210122\ANNEXIIOSUPPORTPLAN\CDforRef\CivilInformationonKINs\DOMIONPOWERSTN20Nov19pdf0x4B2BB3D516988A332C093FF82745F36444E0BCD7</v>
      </c>
      <c r="F1199" t="str">
        <f t="shared" si="73"/>
        <v>\94PastExFilesJan213DIVWUT\ForBdesWUT\DIVPBHOPOTOBDEsCAA20210122\ANNEXIIOSUPPORTPLAN\CDforRef\CivilInformationonKINs\DOMIONPOWERSTN20Nov19pdf0x4B2BB3D516988A332C093FF82745F36444E0BCD7</v>
      </c>
      <c r="G1199" s="3" t="b">
        <f t="shared" si="74"/>
        <v>0</v>
      </c>
      <c r="H1199" s="3">
        <f t="shared" si="75"/>
        <v>183</v>
      </c>
    </row>
    <row r="1200" spans="1:8" x14ac:dyDescent="0.25">
      <c r="A1200" t="s">
        <v>634</v>
      </c>
      <c r="B1200" t="s">
        <v>634</v>
      </c>
      <c r="C1200" t="s">
        <v>7973</v>
      </c>
      <c r="D1200" t="s">
        <v>7973</v>
      </c>
      <c r="E1200" t="str">
        <f t="shared" si="72"/>
        <v>\94PastExFilesJan213DIVWUT\ForBdesWUT\DIVPBHOPOTOBDEsCAA20210122\ANNEXIIOSUPPORTPLAN\CDforRef\CivilInformationonKINs\FBCBROADCASTCORP_Finalpdf0x9919CA91C6C1F62B725A4A555F25FF3A6C645C0E</v>
      </c>
      <c r="F1200" t="str">
        <f t="shared" si="73"/>
        <v>\94PastExFilesJan213DIVWUT\ForBdesWUT\DIVPBHOPOTOBDEsCAA20210122\ANNEXIIOSUPPORTPLAN\CDforRef\CivilInformationonKINs\FBCBROADCASTCORP_Finalpdf0x9919CA91C6C1F62B725A4A555F25FF3A6C645C0E</v>
      </c>
      <c r="G1200" s="3" t="b">
        <f t="shared" si="74"/>
        <v>0</v>
      </c>
      <c r="H1200" s="3">
        <f t="shared" si="75"/>
        <v>184</v>
      </c>
    </row>
    <row r="1201" spans="1:8" x14ac:dyDescent="0.25">
      <c r="A1201" t="s">
        <v>635</v>
      </c>
      <c r="B1201" t="s">
        <v>635</v>
      </c>
      <c r="C1201" t="s">
        <v>7974</v>
      </c>
      <c r="D1201" t="s">
        <v>7974</v>
      </c>
      <c r="E1201" t="str">
        <f t="shared" si="72"/>
        <v>\94PastExFilesJan213DIVWUT\ForBdesWUT\DIVPBHOPOTOBDEsCAA20210122\ANNEXIIOSUPPORTPLAN\CDforRef\CivilInformationonKINs\FREDDYINTLAIRPORT20Nov19pdf0xE87DD678DA76D6EE1DF13ED952ECAB3C2F88C21B</v>
      </c>
      <c r="F1201" t="str">
        <f t="shared" si="73"/>
        <v>\94PastExFilesJan213DIVWUT\ForBdesWUT\DIVPBHOPOTOBDEsCAA20210122\ANNEXIIOSUPPORTPLAN\CDforRef\CivilInformationonKINs\FREDDYINTLAIRPORT20Nov19pdf0xE87DD678DA76D6EE1DF13ED952ECAB3C2F88C21B</v>
      </c>
      <c r="G1201" s="3" t="b">
        <f t="shared" si="74"/>
        <v>0</v>
      </c>
      <c r="H1201" s="3">
        <f t="shared" si="75"/>
        <v>186</v>
      </c>
    </row>
    <row r="1202" spans="1:8" x14ac:dyDescent="0.25">
      <c r="A1202" t="s">
        <v>636</v>
      </c>
      <c r="B1202" t="s">
        <v>636</v>
      </c>
      <c r="C1202" t="s">
        <v>7975</v>
      </c>
      <c r="D1202" t="s">
        <v>7975</v>
      </c>
      <c r="E1202" t="str">
        <f t="shared" si="72"/>
        <v>\94PastExFilesJan213DIVWUT\ForBdesWUT\DIVPBHOPOTOBDEsCAA20210122\ANNEXIIOSUPPORTPLAN\CDforRef\CivilInformationonKINs\HORNSPRINGSTADIUM_Finalpdf0x2CF7DC3523592C920F8D5558E76C6700F11129D7</v>
      </c>
      <c r="F1202" t="str">
        <f t="shared" si="73"/>
        <v>\94PastExFilesJan213DIVWUT\ForBdesWUT\DIVPBHOPOTOBDEsCAA20210122\ANNEXIIOSUPPORTPLAN\CDforRef\CivilInformationonKINs\HORNSPRINGSTADIUM_Finalpdf0x2CF7DC3523592C920F8D5558E76C6700F11129D7</v>
      </c>
      <c r="G1202" s="3" t="b">
        <f t="shared" si="74"/>
        <v>0</v>
      </c>
      <c r="H1202" s="3">
        <f t="shared" si="75"/>
        <v>185</v>
      </c>
    </row>
    <row r="1203" spans="1:8" x14ac:dyDescent="0.25">
      <c r="A1203" t="s">
        <v>637</v>
      </c>
      <c r="B1203" t="s">
        <v>637</v>
      </c>
      <c r="C1203" t="s">
        <v>7976</v>
      </c>
      <c r="D1203" t="s">
        <v>7976</v>
      </c>
      <c r="E1203" t="str">
        <f t="shared" si="72"/>
        <v>\94PastExFilesJan213DIVWUT\ForBdesWUT\DIVPBHOPOTOBDEsCAA20210122\ANNEXIIOSUPPORTPLAN\CDforRef\CivilInformationonKINs\MILLPONDWATERWORK_20Nov19pdf0x5F1EEDEAC2F99BCC6959750D04E7896A5E3C57F1</v>
      </c>
      <c r="F1203" t="str">
        <f t="shared" si="73"/>
        <v>\94PastExFilesJan213DIVWUT\ForBdesWUT\DIVPBHOPOTOBDEsCAA20210122\ANNEXIIOSUPPORTPLAN\CDforRef\CivilInformationonKINs\MILLPONDWATERWORK_20Nov19pdf0x5F1EEDEAC2F99BCC6959750D04E7896A5E3C57F1</v>
      </c>
      <c r="G1203" s="3" t="b">
        <f t="shared" si="74"/>
        <v>0</v>
      </c>
      <c r="H1203" s="3">
        <f t="shared" si="75"/>
        <v>187</v>
      </c>
    </row>
    <row r="1204" spans="1:8" x14ac:dyDescent="0.25">
      <c r="A1204" t="s">
        <v>638</v>
      </c>
      <c r="B1204" t="s">
        <v>638</v>
      </c>
      <c r="C1204" t="s">
        <v>7977</v>
      </c>
      <c r="D1204" t="s">
        <v>7977</v>
      </c>
      <c r="E1204" t="str">
        <f t="shared" si="72"/>
        <v>\94PastExFilesJan213DIVWUT\ForBdesWUT\DIVPBHOPOTOBDEsCAA20210122\ANNEXIIOSUPPORTPLAN\CDforRef\CivilInformationonKINs\NORTHSTARUNI_Finalpdf0x13FDC6EED83DB3B4131F9C9A76E5B1B54B18864E</v>
      </c>
      <c r="F1204" t="str">
        <f t="shared" si="73"/>
        <v>\94PastExFilesJan213DIVWUT\ForBdesWUT\DIVPBHOPOTOBDEsCAA20210122\ANNEXIIOSUPPORTPLAN\CDforRef\CivilInformationonKINs\NORTHSTARUNI_Finalpdf0x13FDC6EED83DB3B4131F9C9A76E5B1B54B18864E</v>
      </c>
      <c r="G1204" s="3" t="b">
        <f t="shared" si="74"/>
        <v>0</v>
      </c>
      <c r="H1204" s="3">
        <f t="shared" si="75"/>
        <v>180</v>
      </c>
    </row>
    <row r="1205" spans="1:8" x14ac:dyDescent="0.25">
      <c r="A1205" t="s">
        <v>639</v>
      </c>
      <c r="B1205" t="s">
        <v>639</v>
      </c>
      <c r="C1205" t="s">
        <v>7978</v>
      </c>
      <c r="D1205" t="s">
        <v>7978</v>
      </c>
      <c r="E1205" t="str">
        <f t="shared" si="72"/>
        <v>\94PastExFilesJan213DIVWUT\ForBdesWUT\DIVPBHOPOTOBDEsCAA20210122\ANNEXIIOSUPPORTPLAN\CDforRef\CivilInformationonKINs\POLLARDPOWERSTN20Nov19pdf0x97769543EDC80CD489DB209D28ADE37D12D12ABC</v>
      </c>
      <c r="F1205" t="str">
        <f t="shared" si="73"/>
        <v>\94PastExFilesJan213DIVWUT\ForBdesWUT\DIVPBHOPOTOBDEsCAA20210122\ANNEXIIOSUPPORTPLAN\CDforRef\CivilInformationonKINs\POLLARDPOWERSTN20Nov19pdf0x97769543EDC80CD489DB209D28ADE37D12D12ABC</v>
      </c>
      <c r="G1205" s="3" t="b">
        <f t="shared" si="74"/>
        <v>0</v>
      </c>
      <c r="H1205" s="3">
        <f t="shared" si="75"/>
        <v>184</v>
      </c>
    </row>
    <row r="1206" spans="1:8" x14ac:dyDescent="0.25">
      <c r="A1206" t="s">
        <v>640</v>
      </c>
      <c r="B1206" t="s">
        <v>640</v>
      </c>
      <c r="C1206" t="s">
        <v>7979</v>
      </c>
      <c r="D1206" t="s">
        <v>7979</v>
      </c>
      <c r="E1206" t="str">
        <f t="shared" si="72"/>
        <v>\94PastExFilesJan213DIVWUT\ForBdesWUT\DIVPBHOPOTOBDEsCAA20210122\ANNEXIIOSUPPORTPLAN\CDforRef\CivilInformationonKINs\REDWINGDH_Finalpdf0xB867CF823D9752C3AEA7381B88899AC4FE65C517</v>
      </c>
      <c r="F1206" t="str">
        <f t="shared" si="73"/>
        <v>\94PastExFilesJan213DIVWUT\ForBdesWUT\DIVPBHOPOTOBDEsCAA20210122\ANNEXIIOSUPPORTPLAN\CDforRef\CivilInformationonKINs\REDWINGDH_Finalpdf0xB867CF823D9752C3AEA7381B88899AC4FE65C517</v>
      </c>
      <c r="G1206" s="3" t="b">
        <f t="shared" si="74"/>
        <v>0</v>
      </c>
      <c r="H1206" s="3">
        <f t="shared" si="75"/>
        <v>177</v>
      </c>
    </row>
    <row r="1207" spans="1:8" x14ac:dyDescent="0.25">
      <c r="A1207" t="s">
        <v>641</v>
      </c>
      <c r="B1207" t="s">
        <v>641</v>
      </c>
      <c r="C1207" t="s">
        <v>7980</v>
      </c>
      <c r="D1207" t="s">
        <v>7980</v>
      </c>
      <c r="E1207" t="str">
        <f t="shared" si="72"/>
        <v>\94PastExFilesJan213DIVWUT\ForBdesWUT\DIVPBHOPOTOBDEsCAA20210122\ANNEXIIOSUPPORTPLAN\CDforRef\CivilInformationonKINs\REDWINGSUBDISTRICTCOUNCIL_Finalpdf0xB35AD78BF63106094276B1A025063B137380BB1B</v>
      </c>
      <c r="F1207" t="str">
        <f t="shared" si="73"/>
        <v>\94PastExFilesJan213DIVWUT\ForBdesWUT\DIVPBHOPOTOBDEsCAA20210122\ANNEXIIOSUPPORTPLAN\CDforRef\CivilInformationonKINs\REDWINGSUBDISTRICTCOUNCIL_Finalpdf0xB35AD78BF63106094276B1A025063B137380BB1B</v>
      </c>
      <c r="G1207" s="3" t="b">
        <f t="shared" si="74"/>
        <v>0</v>
      </c>
      <c r="H1207" s="3">
        <f t="shared" si="75"/>
        <v>193</v>
      </c>
    </row>
    <row r="1208" spans="1:8" x14ac:dyDescent="0.25">
      <c r="A1208" t="s">
        <v>642</v>
      </c>
      <c r="B1208" t="s">
        <v>642</v>
      </c>
      <c r="C1208" t="s">
        <v>7981</v>
      </c>
      <c r="D1208" t="s">
        <v>7981</v>
      </c>
      <c r="E1208" t="str">
        <f t="shared" si="72"/>
        <v>\94PastExFilesJan213DIVWUT\ForBdesWUT\DIVPBHOPOTOBDEsCAA20210122\ANNEXIIOSUPPORTPLAN\CDforRef\CivilInformationonKINs\STONEPOINTWATERWORK_20Nov19pdf0xFE32FB9D9CF36638D5C3B2ED16C2789489FFEA11</v>
      </c>
      <c r="F1208" t="str">
        <f t="shared" si="73"/>
        <v>\94PastExFilesJan213DIVWUT\ForBdesWUT\DIVPBHOPOTOBDEsCAA20210122\ANNEXIIOSUPPORTPLAN\CDforRef\CivilInformationonKINs\STONEPOINTWATERWORK_20Nov19pdf0xFE32FB9D9CF36638D5C3B2ED16C2789489FFEA11</v>
      </c>
      <c r="G1208" s="3" t="b">
        <f t="shared" si="74"/>
        <v>0</v>
      </c>
      <c r="H1208" s="3">
        <f t="shared" si="75"/>
        <v>189</v>
      </c>
    </row>
    <row r="1209" spans="1:8" x14ac:dyDescent="0.25">
      <c r="A1209" t="s">
        <v>643</v>
      </c>
      <c r="B1209" t="s">
        <v>643</v>
      </c>
      <c r="C1209" t="s">
        <v>7982</v>
      </c>
      <c r="D1209" t="s">
        <v>7982</v>
      </c>
      <c r="E1209" t="str">
        <f t="shared" si="72"/>
        <v>\94PastExFilesJan213DIVWUT\ForBdesWUT\DIVPBHOPOTOBDEsCAA20210122\ANNEXIIOSUPPORTPLAN\CDforRef\CivilInformationonKINs\Thumbsdb0xB7D123D71BC223E7ECCC46CD960141868111AA73</v>
      </c>
      <c r="F1209" t="str">
        <f t="shared" si="73"/>
        <v>\94PastExFilesJan213DIVWUT\ForBdesWUT\DIVPBHOPOTOBDEsCAA20210122\ANNEXIIOSUPPORTPLAN\CDforRef\CivilInformationonKINs\Thumbsdb0xB7D123D71BC223E7ECCC46CD960141868111AA73</v>
      </c>
      <c r="G1209" s="3" t="b">
        <f t="shared" si="74"/>
        <v>0</v>
      </c>
      <c r="H1209" s="3">
        <f t="shared" si="75"/>
        <v>167</v>
      </c>
    </row>
    <row r="1210" spans="1:8" x14ac:dyDescent="0.25">
      <c r="A1210" t="s">
        <v>644</v>
      </c>
      <c r="B1210" t="s">
        <v>644</v>
      </c>
      <c r="C1210" t="s">
        <v>7983</v>
      </c>
      <c r="D1210" t="s">
        <v>7983</v>
      </c>
      <c r="E1210" t="str">
        <f t="shared" si="72"/>
        <v>\94PastExFilesJan213DIVWUT\ForBdesWUT\DIVPBHOPOTOBDEsCAA20210122\ANNEXIIOSUPPORTPLAN\CDforRef\CivilInformationonKINs\UNNBROADCASTSTATION_Finalpdf0x7EF51C23168CEE4A9659B09339FE61B0F4BC027C</v>
      </c>
      <c r="F1210" t="str">
        <f t="shared" si="73"/>
        <v>\94PastExFilesJan213DIVWUT\ForBdesWUT\DIVPBHOPOTOBDEsCAA20210122\ANNEXIIOSUPPORTPLAN\CDforRef\CivilInformationonKINs\UNNBROADCASTSTATION_Finalpdf0x7EF51C23168CEE4A9659B09339FE61B0F4BC027C</v>
      </c>
      <c r="G1210" s="3" t="b">
        <f t="shared" si="74"/>
        <v>0</v>
      </c>
      <c r="H1210" s="3">
        <f t="shared" si="75"/>
        <v>187</v>
      </c>
    </row>
    <row r="1211" spans="1:8" x14ac:dyDescent="0.25">
      <c r="A1211" t="s">
        <v>645</v>
      </c>
      <c r="B1211" t="s">
        <v>645</v>
      </c>
      <c r="C1211" t="s">
        <v>7984</v>
      </c>
      <c r="D1211" t="s">
        <v>7984</v>
      </c>
      <c r="E1211" t="str">
        <f t="shared" si="72"/>
        <v>\94PastExFilesJan213DIVWUT\ForBdesWUT\DIVPBHOPOTOBDEsCAA20210122\ANNEXIIOSUPPORTPLAN\CDforRef\CivilInformationonKINs\WINFIELDWATERWORK_20Nov19pdf0x634D6E07918AC544715FBAD453156B83308489EA</v>
      </c>
      <c r="F1211" t="str">
        <f t="shared" si="73"/>
        <v>\94PastExFilesJan213DIVWUT\ForBdesWUT\DIVPBHOPOTOBDEsCAA20210122\ANNEXIIOSUPPORTPLAN\CDforRef\CivilInformationonKINs\WINFIELDWATERWORK_20Nov19pdf0x634D6E07918AC544715FBAD453156B83308489EA</v>
      </c>
      <c r="G1211" s="3" t="b">
        <f t="shared" si="74"/>
        <v>0</v>
      </c>
      <c r="H1211" s="3">
        <f t="shared" si="75"/>
        <v>187</v>
      </c>
    </row>
    <row r="1212" spans="1:8" x14ac:dyDescent="0.25">
      <c r="A1212" t="s">
        <v>646</v>
      </c>
      <c r="B1212" t="s">
        <v>646</v>
      </c>
      <c r="C1212" t="s">
        <v>7985</v>
      </c>
      <c r="D1212" t="s">
        <v>7985</v>
      </c>
      <c r="E1212" t="str">
        <f t="shared" si="72"/>
        <v>\94PastExFilesJan213DIVWUT\ForBdesWUT\DIVPBHOPOTOBDEsCAA20210122\ANNEXIIOSUPPORTPLAN\CGX\ASOPhase\3Div_IO_ASO_20200210_1100cgx0xA0CBC7102D601B1DAEF6336FA9E6E4DEEF0A04D2</v>
      </c>
      <c r="F1212" t="str">
        <f t="shared" si="73"/>
        <v>\94PastExFilesJan213DIVWUT\ForBdesWUT\DIVPBHOPOTOBDEsCAA20210122\ANNEXIIOSUPPORTPLAN\CGX\ASOPhase\3Div_IO_ASO_20200210_1100cgx0xA0CBC7102D601B1DAEF6336FA9E6E4DEEF0A04D2</v>
      </c>
      <c r="G1212" s="3" t="b">
        <f t="shared" si="74"/>
        <v>0</v>
      </c>
      <c r="H1212" s="3">
        <f t="shared" si="75"/>
        <v>168</v>
      </c>
    </row>
    <row r="1213" spans="1:8" x14ac:dyDescent="0.25">
      <c r="A1213" t="s">
        <v>647</v>
      </c>
      <c r="B1213" t="s">
        <v>647</v>
      </c>
      <c r="C1213" t="s">
        <v>7986</v>
      </c>
      <c r="D1213" t="s">
        <v>7986</v>
      </c>
      <c r="E1213" t="str">
        <f t="shared" si="72"/>
        <v>\94PastExFilesJan213DIVWUT\ForBdesWUT\DIVPBHOPOTOBDEsCAA20210122\ANNEXIIOSUPPORTPLAN\CGX\BroadcaststationRadiusDONTTOUCHcgx0x4EFA651881F78A6D1E6F36404CC4772324FDC977</v>
      </c>
      <c r="F1213" t="str">
        <f t="shared" si="73"/>
        <v>\94PastExFilesJan213DIVWUT\ForBdesWUT\DIVPBHOPOTOBDEsCAA20210122\ANNEXIIOSUPPORTPLAN\CGX\BroadcaststationRadiusDONTTOUCHcgx0x4EFA651881F78A6D1E6F36404CC4772324FDC977</v>
      </c>
      <c r="G1213" s="3" t="b">
        <f t="shared" si="74"/>
        <v>0</v>
      </c>
      <c r="H1213" s="3">
        <f t="shared" si="75"/>
        <v>165</v>
      </c>
    </row>
    <row r="1214" spans="1:8" x14ac:dyDescent="0.25">
      <c r="A1214" t="s">
        <v>648</v>
      </c>
      <c r="B1214" t="s">
        <v>648</v>
      </c>
      <c r="C1214" t="s">
        <v>7987</v>
      </c>
      <c r="D1214" t="s">
        <v>7987</v>
      </c>
      <c r="E1214" t="str">
        <f t="shared" si="72"/>
        <v>\94PastExFilesJan213DIVWUT\ForBdesWUT\DIVPBHOPOTOBDEsCAA20210122\ANNEXIIOSUPPORTPLAN\CGX\IOSymbolscgx0x20DDB0A8E81386097F07EA290AF56612BF03810A</v>
      </c>
      <c r="F1214" t="str">
        <f t="shared" si="73"/>
        <v>\94PastExFilesJan213DIVWUT\ForBdesWUT\DIVPBHOPOTOBDEsCAA20210122\ANNEXIIOSUPPORTPLAN\CGX\IOSymbolscgx0x20DDB0A8E81386097F07EA290AF56612BF03810A</v>
      </c>
      <c r="G1214" s="3" t="b">
        <f t="shared" si="74"/>
        <v>0</v>
      </c>
      <c r="H1214" s="3">
        <f t="shared" si="75"/>
        <v>143</v>
      </c>
    </row>
    <row r="1215" spans="1:8" x14ac:dyDescent="0.25">
      <c r="A1215" t="s">
        <v>649</v>
      </c>
      <c r="B1215" t="s">
        <v>649</v>
      </c>
      <c r="C1215" t="s">
        <v>7988</v>
      </c>
      <c r="D1215" t="s">
        <v>7988</v>
      </c>
      <c r="E1215" t="str">
        <f t="shared" si="72"/>
        <v>\94PastExFilesJan213DIVWUT\ForBdesWUT\DIVPBHOPOTOBDEsCAA20210122\ANNEXIIOSUPPORTPLAN\CGX\OpsPhase\3Div_IO_PhaseIII_20200205_2130cgx0x07CD56D959C6B24E27A9A6DB3B8FEB49545D081B</v>
      </c>
      <c r="F1215" t="str">
        <f t="shared" si="73"/>
        <v>\94PastExFilesJan213DIVWUT\ForBdesWUT\DIVPBHOPOTOBDEsCAA20210122\ANNEXIIOSUPPORTPLAN\CGX\OpsPhase\3Div_IO_PhaseIII_20200205_2130cgx0x07CD56D959C6B24E27A9A6DB3B8FEB49545D081B</v>
      </c>
      <c r="G1215" s="3" t="b">
        <f t="shared" si="74"/>
        <v>0</v>
      </c>
      <c r="H1215" s="3">
        <f t="shared" si="75"/>
        <v>173</v>
      </c>
    </row>
    <row r="1216" spans="1:8" x14ac:dyDescent="0.25">
      <c r="A1216" t="s">
        <v>650</v>
      </c>
      <c r="B1216" t="s">
        <v>650</v>
      </c>
      <c r="C1216" t="s">
        <v>7989</v>
      </c>
      <c r="D1216" t="s">
        <v>7989</v>
      </c>
      <c r="E1216" t="str">
        <f t="shared" si="72"/>
        <v>\94PastExFilesJan213DIVWUT\ForBdesWUT\DIVPBHOPOTOBDEsCAA20210122\ANNEXIIOSUPPORTPLAN\CGX\OpsPhase\3Div_IO_PhaseII_20200205_2130cgx0x3D1FFE0032F1A0D94B56818C211BB48B8351C7A1</v>
      </c>
      <c r="F1216" t="str">
        <f t="shared" si="73"/>
        <v>\94PastExFilesJan213DIVWUT\ForBdesWUT\DIVPBHOPOTOBDEsCAA20210122\ANNEXIIOSUPPORTPLAN\CGX\OpsPhase\3Div_IO_PhaseII_20200205_2130cgx0x3D1FFE0032F1A0D94B56818C211BB48B8351C7A1</v>
      </c>
      <c r="G1216" s="3" t="b">
        <f t="shared" si="74"/>
        <v>0</v>
      </c>
      <c r="H1216" s="3">
        <f t="shared" si="75"/>
        <v>172</v>
      </c>
    </row>
    <row r="1217" spans="1:8" x14ac:dyDescent="0.25">
      <c r="A1217" t="s">
        <v>651</v>
      </c>
      <c r="B1217" t="s">
        <v>651</v>
      </c>
      <c r="C1217" t="s">
        <v>7990</v>
      </c>
      <c r="D1217" t="s">
        <v>7990</v>
      </c>
      <c r="E1217" t="str">
        <f t="shared" si="72"/>
        <v>\94PastExFilesJan213DIVWUT\ForBdesWUT\DIVPBHOPOTOBDEsCAA20210122\ANNEXIIOSUPPORTPLAN\CGX\OpsPhase\3Div_IO_PhaseIV_20200205_2130cgx0x10B4AEFD8D1379812E362F0B1383C37DD00B8CAA</v>
      </c>
      <c r="F1217" t="str">
        <f t="shared" si="73"/>
        <v>\94PastExFilesJan213DIVWUT\ForBdesWUT\DIVPBHOPOTOBDEsCAA20210122\ANNEXIIOSUPPORTPLAN\CGX\OpsPhase\3Div_IO_PhaseIV_20200205_2130cgx0x10B4AEFD8D1379812E362F0B1383C37DD00B8CAA</v>
      </c>
      <c r="G1217" s="3" t="b">
        <f t="shared" si="74"/>
        <v>0</v>
      </c>
      <c r="H1217" s="3">
        <f t="shared" si="75"/>
        <v>172</v>
      </c>
    </row>
    <row r="1218" spans="1:8" x14ac:dyDescent="0.25">
      <c r="A1218" t="s">
        <v>652</v>
      </c>
      <c r="B1218" t="s">
        <v>652</v>
      </c>
      <c r="C1218" t="s">
        <v>7991</v>
      </c>
      <c r="D1218" t="s">
        <v>7991</v>
      </c>
      <c r="E1218" t="str">
        <f t="shared" si="72"/>
        <v>\94PastExFilesJan213DIVWUT\ForBdesWUT\DIVPBHOPOTOBDEsCAA20210122\ANNEXIIOSUPPORTPLAN\CGX\OpsPhase\3Div_IO_PhaseI_20200205_2130cgx0xA75E042038073AA8E2FD54836DE8F183C7179AA2</v>
      </c>
      <c r="F1218" t="str">
        <f t="shared" si="73"/>
        <v>\94PastExFilesJan213DIVWUT\ForBdesWUT\DIVPBHOPOTOBDEsCAA20210122\ANNEXIIOSUPPORTPLAN\CGX\OpsPhase\3Div_IO_PhaseI_20200205_2130cgx0xA75E042038073AA8E2FD54836DE8F183C7179AA2</v>
      </c>
      <c r="G1218" s="3" t="b">
        <f t="shared" si="74"/>
        <v>0</v>
      </c>
      <c r="H1218" s="3">
        <f t="shared" si="75"/>
        <v>171</v>
      </c>
    </row>
    <row r="1219" spans="1:8" x14ac:dyDescent="0.25">
      <c r="A1219" t="s">
        <v>653</v>
      </c>
      <c r="B1219" t="s">
        <v>653</v>
      </c>
      <c r="C1219" t="s">
        <v>7992</v>
      </c>
      <c r="D1219" t="s">
        <v>7992</v>
      </c>
      <c r="E1219" t="str">
        <f t="shared" ref="E1219:E1282" si="7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CONCATENATE(C1219,A1219),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\94PastExFilesJan213DIVWUT\ForBdesWUT\DIVPBHOPOTOBDEsCAA20210122\ANNEXIIOSUPPORTPLAN\CGX\OpsPhase\3Div_IO_PreOps_20200206_1425cgx0xDBF549C7EB75A47D1115A54AE47C65EF9EF1852A</v>
      </c>
      <c r="F1219" t="str">
        <f t="shared" ref="F1219:F1282" si="7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CONCATENATE(D1219,B1219),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\94PastExFilesJan213DIVWUT\ForBdesWUT\DIVPBHOPOTOBDEsCAA20210122\ANNEXIIOSUPPORTPLAN\CGX\OpsPhase\3Div_IO_PreOps_20200206_1425cgx0xDBF549C7EB75A47D1115A54AE47C65EF9EF1852A</v>
      </c>
      <c r="G1219" s="3" t="b">
        <f t="shared" ref="G1219:G1282" si="78">ISERROR(MATCH(E1219,$F:$F,0))</f>
        <v>0</v>
      </c>
      <c r="H1219" s="3">
        <f t="shared" ref="H1219:H1282" si="79">LEN(E1219)</f>
        <v>171</v>
      </c>
    </row>
    <row r="1220" spans="1:8" x14ac:dyDescent="0.25">
      <c r="A1220" t="s">
        <v>654</v>
      </c>
      <c r="B1220" t="s">
        <v>654</v>
      </c>
      <c r="C1220" t="s">
        <v>7993</v>
      </c>
      <c r="D1220" t="s">
        <v>7993</v>
      </c>
      <c r="E1220" t="str">
        <f t="shared" si="76"/>
        <v>\94PastExFilesJan213DIVWUT\ForBdesWUT\DIVPBHOPOTOBDEsCAA20210122\ANNEXIIOSUPPORTPLAN\CGX\WorkingCGXs\353lyr0xF25D7893267121F4DA2968ABCF52F65315D890D0</v>
      </c>
      <c r="F1220" t="str">
        <f t="shared" si="77"/>
        <v>\94PastExFilesJan213DIVWUT\ForBdesWUT\DIVPBHOPOTOBDEsCAA20210122\ANNEXIIOSUPPORTPLAN\CGX\WorkingCGXs\353lyr0xF25D7893267121F4DA2968ABCF52F65315D890D0</v>
      </c>
      <c r="G1220" s="3" t="b">
        <f t="shared" si="78"/>
        <v>0</v>
      </c>
      <c r="H1220" s="3">
        <f t="shared" si="79"/>
        <v>149</v>
      </c>
    </row>
    <row r="1221" spans="1:8" x14ac:dyDescent="0.25">
      <c r="A1221" t="s">
        <v>655</v>
      </c>
      <c r="B1221" t="s">
        <v>655</v>
      </c>
      <c r="C1221" t="s">
        <v>7994</v>
      </c>
      <c r="D1221" t="s">
        <v>7994</v>
      </c>
      <c r="E1221" t="str">
        <f t="shared" si="76"/>
        <v>\94PastExFilesJan213DIVWUT\ForBdesWUT\DIVPBHOPOTOBDEsCAA20210122\ANNEXIIOSUPPORTPLAN\CGX\WorkingCGXs\3Div_IO_EOTSector1Physical_20200204_1630cgx0xA517AF1077ED13834A423C5F1F3F128A240E0312</v>
      </c>
      <c r="F1221" t="str">
        <f t="shared" si="77"/>
        <v>\94PastExFilesJan213DIVWUT\ForBdesWUT\DIVPBHOPOTOBDEsCAA20210122\ANNEXIIOSUPPORTPLAN\CGX\WorkingCGXs\3Div_IO_EOTSector1Physical_20200204_1630cgx0xA517AF1077ED13834A423C5F1F3F128A240E0312</v>
      </c>
      <c r="G1221" s="3" t="b">
        <f t="shared" si="78"/>
        <v>0</v>
      </c>
      <c r="H1221" s="3">
        <f t="shared" si="79"/>
        <v>186</v>
      </c>
    </row>
    <row r="1222" spans="1:8" x14ac:dyDescent="0.25">
      <c r="A1222" t="s">
        <v>656</v>
      </c>
      <c r="B1222" t="s">
        <v>656</v>
      </c>
      <c r="C1222" t="s">
        <v>7995</v>
      </c>
      <c r="D1222" t="s">
        <v>7995</v>
      </c>
      <c r="E1222" t="str">
        <f t="shared" si="76"/>
        <v>\94PastExFilesJan213DIVWUT\ForBdesWUT\DIVPBHOPOTOBDEsCAA20210122\ANNEXIIOSUPPORTPLAN\CGX\WorkingCGXs\3Div_IO_EOTSector1Physical_20200204_1630lyr0x5CFD41C9BB9857BE719A0FABCBCC400E627BCF88</v>
      </c>
      <c r="F1222" t="str">
        <f t="shared" si="77"/>
        <v>\94PastExFilesJan213DIVWUT\ForBdesWUT\DIVPBHOPOTOBDEsCAA20210122\ANNEXIIOSUPPORTPLAN\CGX\WorkingCGXs\3Div_IO_EOTSector1Physical_20200204_1630lyr0x5CFD41C9BB9857BE719A0FABCBCC400E627BCF88</v>
      </c>
      <c r="G1222" s="3" t="b">
        <f t="shared" si="78"/>
        <v>0</v>
      </c>
      <c r="H1222" s="3">
        <f t="shared" si="79"/>
        <v>186</v>
      </c>
    </row>
    <row r="1223" spans="1:8" x14ac:dyDescent="0.25">
      <c r="A1223" t="s">
        <v>657</v>
      </c>
      <c r="B1223" t="s">
        <v>657</v>
      </c>
      <c r="C1223" t="s">
        <v>7996</v>
      </c>
      <c r="D1223" t="s">
        <v>7996</v>
      </c>
      <c r="E1223" t="str">
        <f t="shared" si="76"/>
        <v>\94PastExFilesJan213DIVWUT\ForBdesWUT\DIVPBHOPOTOBDEsCAA20210122\ANNEXIIOSUPPORTPLAN\CGX\WorkingCGXs\3Div_IO_EOTSector1Physical_20200204_1900lyr0x77DC069194FCBF5758B380E4E6A4CE4C0B9F196E</v>
      </c>
      <c r="F1223" t="str">
        <f t="shared" si="77"/>
        <v>\94PastExFilesJan213DIVWUT\ForBdesWUT\DIVPBHOPOTOBDEsCAA20210122\ANNEXIIOSUPPORTPLAN\CGX\WorkingCGXs\3Div_IO_EOTSector1Physical_20200204_1900lyr0x77DC069194FCBF5758B380E4E6A4CE4C0B9F196E</v>
      </c>
      <c r="G1223" s="3" t="b">
        <f t="shared" si="78"/>
        <v>0</v>
      </c>
      <c r="H1223" s="3">
        <f t="shared" si="79"/>
        <v>186</v>
      </c>
    </row>
    <row r="1224" spans="1:8" x14ac:dyDescent="0.25">
      <c r="A1224" t="s">
        <v>658</v>
      </c>
      <c r="B1224" t="s">
        <v>658</v>
      </c>
      <c r="C1224" t="s">
        <v>7997</v>
      </c>
      <c r="D1224" t="s">
        <v>7997</v>
      </c>
      <c r="E1224" t="str">
        <f t="shared" si="76"/>
        <v>\94PastExFilesJan213DIVWUT\ForBdesWUT\DIVPBHOPOTOBDEsCAA20210122\ANNEXIIOSUPPORTPLAN\CGX\WorkingCGXs\3Div_IO_EOTSector1Physical_20200207_1330cgx0x8C43C39D67F44EDAA4D3E7837ABA3EF9DF752127</v>
      </c>
      <c r="F1224" t="str">
        <f t="shared" si="77"/>
        <v>\94PastExFilesJan213DIVWUT\ForBdesWUT\DIVPBHOPOTOBDEsCAA20210122\ANNEXIIOSUPPORTPLAN\CGX\WorkingCGXs\3Div_IO_EOTSector1Physical_20200207_1330cgx0x8C43C39D67F44EDAA4D3E7837ABA3EF9DF752127</v>
      </c>
      <c r="G1224" s="3" t="b">
        <f t="shared" si="78"/>
        <v>0</v>
      </c>
      <c r="H1224" s="3">
        <f t="shared" si="79"/>
        <v>186</v>
      </c>
    </row>
    <row r="1225" spans="1:8" x14ac:dyDescent="0.25">
      <c r="A1225" t="s">
        <v>659</v>
      </c>
      <c r="B1225" t="s">
        <v>659</v>
      </c>
      <c r="C1225" t="s">
        <v>7998</v>
      </c>
      <c r="D1225" t="s">
        <v>7998</v>
      </c>
      <c r="E1225" t="str">
        <f t="shared" si="76"/>
        <v>\94PastExFilesJan213DIVWUT\ForBdesWUT\DIVPBHOPOTOBDEsCAA20210122\ANNEXIIOSUPPORTPLAN\CGX\WorkingCGXs\3Div_IO_EOTSector2Physical_20200204_1630cgx0x037A66586FB4E7C40B251252F76F616E7E00670C</v>
      </c>
      <c r="F1225" t="str">
        <f t="shared" si="77"/>
        <v>\94PastExFilesJan213DIVWUT\ForBdesWUT\DIVPBHOPOTOBDEsCAA20210122\ANNEXIIOSUPPORTPLAN\CGX\WorkingCGXs\3Div_IO_EOTSector2Physical_20200204_1630cgx0x037A66586FB4E7C40B251252F76F616E7E00670C</v>
      </c>
      <c r="G1225" s="3" t="b">
        <f t="shared" si="78"/>
        <v>0</v>
      </c>
      <c r="H1225" s="3">
        <f t="shared" si="79"/>
        <v>186</v>
      </c>
    </row>
    <row r="1226" spans="1:8" x14ac:dyDescent="0.25">
      <c r="A1226" t="s">
        <v>660</v>
      </c>
      <c r="B1226" t="s">
        <v>660</v>
      </c>
      <c r="C1226" t="s">
        <v>7999</v>
      </c>
      <c r="D1226" t="s">
        <v>7999</v>
      </c>
      <c r="E1226" t="str">
        <f t="shared" si="76"/>
        <v>\94PastExFilesJan213DIVWUT\ForBdesWUT\DIVPBHOPOTOBDEsCAA20210122\ANNEXIIOSUPPORTPLAN\CGX\WorkingCGXs\3Div_IO_EOTSector2Physical_20200204_1630lyr0x82D7984F7BD9B860C11CA299861E8D69DFBBFCC4</v>
      </c>
      <c r="F1226" t="str">
        <f t="shared" si="77"/>
        <v>\94PastExFilesJan213DIVWUT\ForBdesWUT\DIVPBHOPOTOBDEsCAA20210122\ANNEXIIOSUPPORTPLAN\CGX\WorkingCGXs\3Div_IO_EOTSector2Physical_20200204_1630lyr0x82D7984F7BD9B860C11CA299861E8D69DFBBFCC4</v>
      </c>
      <c r="G1226" s="3" t="b">
        <f t="shared" si="78"/>
        <v>0</v>
      </c>
      <c r="H1226" s="3">
        <f t="shared" si="79"/>
        <v>186</v>
      </c>
    </row>
    <row r="1227" spans="1:8" x14ac:dyDescent="0.25">
      <c r="A1227" t="s">
        <v>661</v>
      </c>
      <c r="B1227" t="s">
        <v>661</v>
      </c>
      <c r="C1227" t="s">
        <v>8000</v>
      </c>
      <c r="D1227" t="s">
        <v>8000</v>
      </c>
      <c r="E1227" t="str">
        <f t="shared" si="76"/>
        <v>\94PastExFilesJan213DIVWUT\ForBdesWUT\DIVPBHOPOTOBDEsCAA20210122\ANNEXIIOSUPPORTPLAN\CGX\WorkingCGXs\3Div_IO_EOTSector2Physical_20200204_1900cgx0xB560CAA04A875DF3556EE83D1BD8B9E0184FB4C1</v>
      </c>
      <c r="F1227" t="str">
        <f t="shared" si="77"/>
        <v>\94PastExFilesJan213DIVWUT\ForBdesWUT\DIVPBHOPOTOBDEsCAA20210122\ANNEXIIOSUPPORTPLAN\CGX\WorkingCGXs\3Div_IO_EOTSector2Physical_20200204_1900cgx0xB560CAA04A875DF3556EE83D1BD8B9E0184FB4C1</v>
      </c>
      <c r="G1227" s="3" t="b">
        <f t="shared" si="78"/>
        <v>0</v>
      </c>
      <c r="H1227" s="3">
        <f t="shared" si="79"/>
        <v>186</v>
      </c>
    </row>
    <row r="1228" spans="1:8" x14ac:dyDescent="0.25">
      <c r="A1228" t="s">
        <v>662</v>
      </c>
      <c r="B1228" t="s">
        <v>662</v>
      </c>
      <c r="C1228" t="s">
        <v>8001</v>
      </c>
      <c r="D1228" t="s">
        <v>8001</v>
      </c>
      <c r="E1228" t="str">
        <f t="shared" si="76"/>
        <v>\94PastExFilesJan213DIVWUT\ForBdesWUT\DIVPBHOPOTOBDEsCAA20210122\ANNEXIIOSUPPORTPLAN\CGX\WorkingCGXs\3Div_IO_EOTSector2Physical_20200204_1900lyr0xC2254E7ABA2F330881BB4CB1BCD6032BB890AAB7</v>
      </c>
      <c r="F1228" t="str">
        <f t="shared" si="77"/>
        <v>\94PastExFilesJan213DIVWUT\ForBdesWUT\DIVPBHOPOTOBDEsCAA20210122\ANNEXIIOSUPPORTPLAN\CGX\WorkingCGXs\3Div_IO_EOTSector2Physical_20200204_1900lyr0xC2254E7ABA2F330881BB4CB1BCD6032BB890AAB7</v>
      </c>
      <c r="G1228" s="3" t="b">
        <f t="shared" si="78"/>
        <v>0</v>
      </c>
      <c r="H1228" s="3">
        <f t="shared" si="79"/>
        <v>186</v>
      </c>
    </row>
    <row r="1229" spans="1:8" x14ac:dyDescent="0.25">
      <c r="A1229" t="s">
        <v>663</v>
      </c>
      <c r="B1229" t="s">
        <v>663</v>
      </c>
      <c r="C1229" t="s">
        <v>8002</v>
      </c>
      <c r="D1229" t="s">
        <v>8002</v>
      </c>
      <c r="E1229" t="str">
        <f t="shared" si="76"/>
        <v>\94PastExFilesJan213DIVWUT\ForBdesWUT\DIVPBHOPOTOBDEsCAA20210122\ANNEXIIOSUPPORTPLAN\CGX\WorkingCGXs\3Div_IO_EOTSector2Physical_20200207_1330cgx0xCFD061EA1697A6C0F7899BAF350E541422B92F31</v>
      </c>
      <c r="F1229" t="str">
        <f t="shared" si="77"/>
        <v>\94PastExFilesJan213DIVWUT\ForBdesWUT\DIVPBHOPOTOBDEsCAA20210122\ANNEXIIOSUPPORTPLAN\CGX\WorkingCGXs\3Div_IO_EOTSector2Physical_20200207_1330cgx0xCFD061EA1697A6C0F7899BAF350E541422B92F31</v>
      </c>
      <c r="G1229" s="3" t="b">
        <f t="shared" si="78"/>
        <v>0</v>
      </c>
      <c r="H1229" s="3">
        <f t="shared" si="79"/>
        <v>186</v>
      </c>
    </row>
    <row r="1230" spans="1:8" x14ac:dyDescent="0.25">
      <c r="A1230" t="s">
        <v>664</v>
      </c>
      <c r="B1230" t="s">
        <v>664</v>
      </c>
      <c r="C1230" t="s">
        <v>8003</v>
      </c>
      <c r="D1230" t="s">
        <v>8003</v>
      </c>
      <c r="E1230" t="str">
        <f t="shared" si="76"/>
        <v>\94PastExFilesJan213DIVWUT\ForBdesWUT\DIVPBHOPOTOBDEsCAA20210122\ANNEXIIOSUPPORTPLAN\CGX\WorkingCGXs\3Div_IO_FC_PhaseI_20200205_1110cgx0xEC7513919803DCF1AD0E21CE826C2E6822F00617</v>
      </c>
      <c r="F1230" t="str">
        <f t="shared" si="77"/>
        <v>\94PastExFilesJan213DIVWUT\ForBdesWUT\DIVPBHOPOTOBDEsCAA20210122\ANNEXIIOSUPPORTPLAN\CGX\WorkingCGXs\3Div_IO_FC_PhaseI_20200205_1110cgx0xEC7513919803DCF1AD0E21CE826C2E6822F00617</v>
      </c>
      <c r="G1230" s="3" t="b">
        <f t="shared" si="78"/>
        <v>0</v>
      </c>
      <c r="H1230" s="3">
        <f t="shared" si="79"/>
        <v>177</v>
      </c>
    </row>
    <row r="1231" spans="1:8" x14ac:dyDescent="0.25">
      <c r="A1231" t="s">
        <v>665</v>
      </c>
      <c r="B1231" t="s">
        <v>665</v>
      </c>
      <c r="C1231" t="s">
        <v>8004</v>
      </c>
      <c r="D1231" t="s">
        <v>8004</v>
      </c>
      <c r="E1231" t="str">
        <f t="shared" si="76"/>
        <v>\94PastExFilesJan213DIVWUT\ForBdesWUT\DIVPBHOPOTOBDEsCAA20210122\ANNEXIIOSUPPORTPLAN\CGX\WorkingCGXs\3Div_IO_Inject_20200205_Fire_at_POLLARDcgx0xF14FF814694466EFCBABBC29AEFE93C21F204225</v>
      </c>
      <c r="F1231" t="str">
        <f t="shared" si="77"/>
        <v>\94PastExFilesJan213DIVWUT\ForBdesWUT\DIVPBHOPOTOBDEsCAA20210122\ANNEXIIOSUPPORTPLAN\CGX\WorkingCGXs\3Div_IO_Inject_20200205_Fire_at_POLLARDcgx0xF14FF814694466EFCBABBC29AEFE93C21F204225</v>
      </c>
      <c r="G1231" s="3" t="b">
        <f t="shared" si="78"/>
        <v>0</v>
      </c>
      <c r="H1231" s="3">
        <f t="shared" si="79"/>
        <v>185</v>
      </c>
    </row>
    <row r="1232" spans="1:8" x14ac:dyDescent="0.25">
      <c r="A1232" t="s">
        <v>666</v>
      </c>
      <c r="B1232" t="s">
        <v>666</v>
      </c>
      <c r="C1232" t="s">
        <v>8005</v>
      </c>
      <c r="D1232" t="s">
        <v>8005</v>
      </c>
      <c r="E1232" t="str">
        <f t="shared" si="76"/>
        <v>\94PastExFilesJan213DIVWUT\ForBdesWUT\DIVPBHOPOTOBDEsCAA20210122\ANNEXIIOSUPPORTPLAN\CGX\WorkingCGXs\3Div_IO_KAHcgx0xEC49D8994CFFE7B77520617D75E3ECC147E8BC60</v>
      </c>
      <c r="F1232" t="str">
        <f t="shared" si="77"/>
        <v>\94PastExFilesJan213DIVWUT\ForBdesWUT\DIVPBHOPOTOBDEsCAA20210122\ANNEXIIOSUPPORTPLAN\CGX\WorkingCGXs\3Div_IO_KAHcgx0xEC49D8994CFFE7B77520617D75E3ECC147E8BC60</v>
      </c>
      <c r="G1232" s="3" t="b">
        <f t="shared" si="78"/>
        <v>0</v>
      </c>
      <c r="H1232" s="3">
        <f t="shared" si="79"/>
        <v>157</v>
      </c>
    </row>
    <row r="1233" spans="1:8" x14ac:dyDescent="0.25">
      <c r="A1233" t="s">
        <v>667</v>
      </c>
      <c r="B1233" t="s">
        <v>667</v>
      </c>
      <c r="C1233" t="s">
        <v>8006</v>
      </c>
      <c r="D1233" t="s">
        <v>8006</v>
      </c>
      <c r="E1233" t="str">
        <f t="shared" si="76"/>
        <v>\94PastExFilesJan213DIVWUT\ForBdesWUT\DIVPBHOPOTOBDEsCAA20210122\ANNEXIIOSUPPORTPLAN\CGX\WorkingCGXs\3Div_IO_LeafletDrop_PreOps_20200205_1036cgx0xFFAC0B2397E144D7DE9342B682D7E126BDE1DCAE</v>
      </c>
      <c r="F1233" t="str">
        <f t="shared" si="77"/>
        <v>\94PastExFilesJan213DIVWUT\ForBdesWUT\DIVPBHOPOTOBDEsCAA20210122\ANNEXIIOSUPPORTPLAN\CGX\WorkingCGXs\3Div_IO_LeafletDrop_PreOps_20200205_1036cgx0xFFAC0B2397E144D7DE9342B682D7E126BDE1DCAE</v>
      </c>
      <c r="G1233" s="3" t="b">
        <f t="shared" si="78"/>
        <v>0</v>
      </c>
      <c r="H1233" s="3">
        <f t="shared" si="79"/>
        <v>186</v>
      </c>
    </row>
    <row r="1234" spans="1:8" x14ac:dyDescent="0.25">
      <c r="A1234" t="s">
        <v>668</v>
      </c>
      <c r="B1234" t="s">
        <v>668</v>
      </c>
      <c r="C1234" t="s">
        <v>8007</v>
      </c>
      <c r="D1234" t="s">
        <v>8007</v>
      </c>
      <c r="E1234" t="str">
        <f t="shared" si="76"/>
        <v>\94PastExFilesJan213DIVWUT\ForBdesWUT\DIVPBHOPOTOBDEsCAA20210122\ANNEXIIOSUPPORTPLAN\CGX\WorkingCGXs\3Div_IO_LeafletDropPhaseIII_20200205_1110cgx0xA09F3853792E35F40ECAC2501DF27AA445DF3D21</v>
      </c>
      <c r="F1234" t="str">
        <f t="shared" si="77"/>
        <v>\94PastExFilesJan213DIVWUT\ForBdesWUT\DIVPBHOPOTOBDEsCAA20210122\ANNEXIIOSUPPORTPLAN\CGX\WorkingCGXs\3Div_IO_LeafletDropPhaseIII_20200205_1110cgx0xA09F3853792E35F40ECAC2501DF27AA445DF3D21</v>
      </c>
      <c r="G1234" s="3" t="b">
        <f t="shared" si="78"/>
        <v>0</v>
      </c>
      <c r="H1234" s="3">
        <f t="shared" si="79"/>
        <v>187</v>
      </c>
    </row>
    <row r="1235" spans="1:8" x14ac:dyDescent="0.25">
      <c r="A1235" t="s">
        <v>669</v>
      </c>
      <c r="B1235" t="s">
        <v>669</v>
      </c>
      <c r="C1235" t="s">
        <v>8008</v>
      </c>
      <c r="D1235" t="s">
        <v>8008</v>
      </c>
      <c r="E1235" t="str">
        <f t="shared" si="76"/>
        <v>\94PastExFilesJan213DIVWUT\ForBdesWUT\DIVPBHOPOTOBDEsCAA20210122\ANNEXIIOSUPPORTPLAN\CGX\WorkingCGXs\3Div_IO_LeafletDropPhaseIII_20200205_1615cgx0x465BACD8B9462FA60474E281B9BC0A79D3106BEF</v>
      </c>
      <c r="F1235" t="str">
        <f t="shared" si="77"/>
        <v>\94PastExFilesJan213DIVWUT\ForBdesWUT\DIVPBHOPOTOBDEsCAA20210122\ANNEXIIOSUPPORTPLAN\CGX\WorkingCGXs\3Div_IO_LeafletDropPhaseIII_20200205_1615cgx0x465BACD8B9462FA60474E281B9BC0A79D3106BEF</v>
      </c>
      <c r="G1235" s="3" t="b">
        <f t="shared" si="78"/>
        <v>0</v>
      </c>
      <c r="H1235" s="3">
        <f t="shared" si="79"/>
        <v>187</v>
      </c>
    </row>
    <row r="1236" spans="1:8" x14ac:dyDescent="0.25">
      <c r="A1236" t="s">
        <v>670</v>
      </c>
      <c r="B1236" t="s">
        <v>670</v>
      </c>
      <c r="C1236" t="s">
        <v>8009</v>
      </c>
      <c r="D1236" t="s">
        <v>8009</v>
      </c>
      <c r="E1236" t="str">
        <f t="shared" si="76"/>
        <v>\94PastExFilesJan213DIVWUT\ForBdesWUT\DIVPBHOPOTOBDEsCAA20210122\ANNEXIIOSUPPORTPLAN\CGX\WorkingCGXs\3Div_IO_LeafletDropPhaseI_20200205_1110cgx0x4FE6DE54DD2A7E21F500E0F507A6D49F3C5C1A9F</v>
      </c>
      <c r="F1236" t="str">
        <f t="shared" si="77"/>
        <v>\94PastExFilesJan213DIVWUT\ForBdesWUT\DIVPBHOPOTOBDEsCAA20210122\ANNEXIIOSUPPORTPLAN\CGX\WorkingCGXs\3Div_IO_LeafletDropPhaseI_20200205_1110cgx0x4FE6DE54DD2A7E21F500E0F507A6D49F3C5C1A9F</v>
      </c>
      <c r="G1236" s="3" t="b">
        <f t="shared" si="78"/>
        <v>0</v>
      </c>
      <c r="H1236" s="3">
        <f t="shared" si="79"/>
        <v>185</v>
      </c>
    </row>
    <row r="1237" spans="1:8" x14ac:dyDescent="0.25">
      <c r="A1237" t="s">
        <v>671</v>
      </c>
      <c r="B1237" t="s">
        <v>671</v>
      </c>
      <c r="C1237" t="s">
        <v>8010</v>
      </c>
      <c r="D1237" t="s">
        <v>8010</v>
      </c>
      <c r="E1237" t="str">
        <f t="shared" si="76"/>
        <v>\94PastExFilesJan213DIVWUT\ForBdesWUT\DIVPBHOPOTOBDEsCAA20210122\ANNEXIIOSUPPORTPLAN\CGX\WorkingCGXs\3Div_IO_MAPhase1_20200204_1520lyr0x6849E48EF7C032A0E291DE4B9A937D6D1A0D1D99</v>
      </c>
      <c r="F1237" t="str">
        <f t="shared" si="77"/>
        <v>\94PastExFilesJan213DIVWUT\ForBdesWUT\DIVPBHOPOTOBDEsCAA20210122\ANNEXIIOSUPPORTPLAN\CGX\WorkingCGXs\3Div_IO_MAPhase1_20200204_1520lyr0x6849E48EF7C032A0E291DE4B9A937D6D1A0D1D99</v>
      </c>
      <c r="G1237" s="3" t="b">
        <f t="shared" si="78"/>
        <v>0</v>
      </c>
      <c r="H1237" s="3">
        <f t="shared" si="79"/>
        <v>176</v>
      </c>
    </row>
    <row r="1238" spans="1:8" x14ac:dyDescent="0.25">
      <c r="A1238" t="s">
        <v>672</v>
      </c>
      <c r="B1238" t="s">
        <v>672</v>
      </c>
      <c r="C1238" t="s">
        <v>8011</v>
      </c>
      <c r="D1238" t="s">
        <v>8011</v>
      </c>
      <c r="E1238" t="str">
        <f t="shared" si="76"/>
        <v>\94PastExFilesJan213DIVWUT\ForBdesWUT\DIVPBHOPOTOBDEsCAA20210122\ANNEXIIOSUPPORTPLAN\CGX\WorkingCGXs\3Div_IO_MAPhase1_20200204_1540lyr0x9233A327830E2E98C7950AE8C8AACB9693DF5A9C</v>
      </c>
      <c r="F1238" t="str">
        <f t="shared" si="77"/>
        <v>\94PastExFilesJan213DIVWUT\ForBdesWUT\DIVPBHOPOTOBDEsCAA20210122\ANNEXIIOSUPPORTPLAN\CGX\WorkingCGXs\3Div_IO_MAPhase1_20200204_1540lyr0x9233A327830E2E98C7950AE8C8AACB9693DF5A9C</v>
      </c>
      <c r="G1238" s="3" t="b">
        <f t="shared" si="78"/>
        <v>0</v>
      </c>
      <c r="H1238" s="3">
        <f t="shared" si="79"/>
        <v>176</v>
      </c>
    </row>
    <row r="1239" spans="1:8" x14ac:dyDescent="0.25">
      <c r="A1239" t="s">
        <v>673</v>
      </c>
      <c r="B1239" t="s">
        <v>673</v>
      </c>
      <c r="C1239" t="s">
        <v>8012</v>
      </c>
      <c r="D1239" t="s">
        <v>8012</v>
      </c>
      <c r="E1239" t="str">
        <f t="shared" si="76"/>
        <v>\94PastExFilesJan213DIVWUT\ForBdesWUT\DIVPBHOPOTOBDEsCAA20210122\ANNEXIIOSUPPORTPLAN\CGX\WorkingCGXs\3Div_IO_MAPhase2_20200204_15lyr0xAA3BACE5C4E95472F0167F18915F9B3C6BF6A7BB</v>
      </c>
      <c r="F1239" t="str">
        <f t="shared" si="77"/>
        <v>\94PastExFilesJan213DIVWUT\ForBdesWUT\DIVPBHOPOTOBDEsCAA20210122\ANNEXIIOSUPPORTPLAN\CGX\WorkingCGXs\3Div_IO_MAPhase2_20200204_15lyr0xAA3BACE5C4E95472F0167F18915F9B3C6BF6A7BB</v>
      </c>
      <c r="G1239" s="3" t="b">
        <f t="shared" si="78"/>
        <v>0</v>
      </c>
      <c r="H1239" s="3">
        <f t="shared" si="79"/>
        <v>174</v>
      </c>
    </row>
    <row r="1240" spans="1:8" x14ac:dyDescent="0.25">
      <c r="A1240" t="s">
        <v>674</v>
      </c>
      <c r="B1240" t="s">
        <v>674</v>
      </c>
      <c r="C1240" t="s">
        <v>8013</v>
      </c>
      <c r="D1240" t="s">
        <v>8013</v>
      </c>
      <c r="E1240" t="str">
        <f t="shared" si="76"/>
        <v>\94PastExFilesJan213DIVWUT\ForBdesWUT\DIVPBHOPOTOBDEsCAA20210122\ANNEXIIOSUPPORTPLAN\CGX\WorkingCGXs\3Div_IO_MAPhase2_20200204_1600lyr0x1D69380A7888CCABF63452F5CBF8CECAC56CE1BB</v>
      </c>
      <c r="F1240" t="str">
        <f t="shared" si="77"/>
        <v>\94PastExFilesJan213DIVWUT\ForBdesWUT\DIVPBHOPOTOBDEsCAA20210122\ANNEXIIOSUPPORTPLAN\CGX\WorkingCGXs\3Div_IO_MAPhase2_20200204_1600lyr0x1D69380A7888CCABF63452F5CBF8CECAC56CE1BB</v>
      </c>
      <c r="G1240" s="3" t="b">
        <f t="shared" si="78"/>
        <v>0</v>
      </c>
      <c r="H1240" s="3">
        <f t="shared" si="79"/>
        <v>176</v>
      </c>
    </row>
    <row r="1241" spans="1:8" x14ac:dyDescent="0.25">
      <c r="A1241" t="s">
        <v>675</v>
      </c>
      <c r="B1241" t="s">
        <v>675</v>
      </c>
      <c r="C1241" t="s">
        <v>8014</v>
      </c>
      <c r="D1241" t="s">
        <v>8014</v>
      </c>
      <c r="E1241" t="str">
        <f t="shared" si="76"/>
        <v>\94PastExFilesJan213DIVWUT\ForBdesWUT\DIVPBHOPOTOBDEsCAA20210122\ANNEXIIOSUPPORTPLAN\CGX\WorkingCGXs\3Div_IO_MAPhase3_20200204_1520lyr0xFA51F529ED66BF503BFA9254F93A0AAF3DBDC790</v>
      </c>
      <c r="F1241" t="str">
        <f t="shared" si="77"/>
        <v>\94PastExFilesJan213DIVWUT\ForBdesWUT\DIVPBHOPOTOBDEsCAA20210122\ANNEXIIOSUPPORTPLAN\CGX\WorkingCGXs\3Div_IO_MAPhase3_20200204_1520lyr0xFA51F529ED66BF503BFA9254F93A0AAF3DBDC790</v>
      </c>
      <c r="G1241" s="3" t="b">
        <f t="shared" si="78"/>
        <v>0</v>
      </c>
      <c r="H1241" s="3">
        <f t="shared" si="79"/>
        <v>176</v>
      </c>
    </row>
    <row r="1242" spans="1:8" x14ac:dyDescent="0.25">
      <c r="A1242" t="s">
        <v>676</v>
      </c>
      <c r="B1242" t="s">
        <v>676</v>
      </c>
      <c r="C1242" t="s">
        <v>8015</v>
      </c>
      <c r="D1242" t="s">
        <v>8015</v>
      </c>
      <c r="E1242" t="str">
        <f t="shared" si="76"/>
        <v>\94PastExFilesJan213DIVWUT\ForBdesWUT\DIVPBHOPOTOBDEsCAA20210122\ANNEXIIOSUPPORTPLAN\CGX\WorkingCGXs\3Div_IO_MAPreops_20200204_1520lyr0x6469F5E01495C859760191E7A32DD6D8E776BBB3</v>
      </c>
      <c r="F1242" t="str">
        <f t="shared" si="77"/>
        <v>\94PastExFilesJan213DIVWUT\ForBdesWUT\DIVPBHOPOTOBDEsCAA20210122\ANNEXIIOSUPPORTPLAN\CGX\WorkingCGXs\3Div_IO_MAPreops_20200204_1520lyr0x6469F5E01495C859760191E7A32DD6D8E776BBB3</v>
      </c>
      <c r="G1242" s="3" t="b">
        <f t="shared" si="78"/>
        <v>0</v>
      </c>
      <c r="H1242" s="3">
        <f t="shared" si="79"/>
        <v>176</v>
      </c>
    </row>
    <row r="1243" spans="1:8" x14ac:dyDescent="0.25">
      <c r="A1243" t="s">
        <v>677</v>
      </c>
      <c r="B1243" t="s">
        <v>677</v>
      </c>
      <c r="C1243" t="s">
        <v>8016</v>
      </c>
      <c r="D1243" t="s">
        <v>8016</v>
      </c>
      <c r="E1243" t="str">
        <f t="shared" si="76"/>
        <v>\94PastExFilesJan213DIVWUT\ForBdesWUT\DIVPBHOPOTOBDEsCAA20210122\ANNEXIIOSUPPORTPLAN\CGX\WorkingCGXs\3Div_IO_MAPreops_20200204_1520lyr0x3CABDA7D3EFB0991926B6837AED1CB624C10E961</v>
      </c>
      <c r="F1243" t="str">
        <f t="shared" si="77"/>
        <v>\94PastExFilesJan213DIVWUT\ForBdesWUT\DIVPBHOPOTOBDEsCAA20210122\ANNEXIIOSUPPORTPLAN\CGX\WorkingCGXs\3Div_IO_MAPreops_20200204_1520lyr0x3CABDA7D3EFB0991926B6837AED1CB624C10E961</v>
      </c>
      <c r="G1243" s="3" t="b">
        <f t="shared" si="78"/>
        <v>0</v>
      </c>
      <c r="H1243" s="3">
        <f t="shared" si="79"/>
        <v>176</v>
      </c>
    </row>
    <row r="1244" spans="1:8" x14ac:dyDescent="0.25">
      <c r="A1244" t="s">
        <v>678</v>
      </c>
      <c r="B1244" t="s">
        <v>678</v>
      </c>
      <c r="C1244" t="s">
        <v>8017</v>
      </c>
      <c r="D1244" t="s">
        <v>8017</v>
      </c>
      <c r="E1244" t="str">
        <f t="shared" si="76"/>
        <v>\94PastExFilesJan213DIVWUT\ForBdesWUT\DIVPBHOPOTOBDEsCAA20210122\ANNEXIIOSUPPORTPLAN\CGX\WorkingCGXs\3Div_IO_MA_20200204_1455lyr0xB993C391C09B481D4860BC499D16B77F442A6141</v>
      </c>
      <c r="F1244" t="str">
        <f t="shared" si="77"/>
        <v>\94PastExFilesJan213DIVWUT\ForBdesWUT\DIVPBHOPOTOBDEsCAA20210122\ANNEXIIOSUPPORTPLAN\CGX\WorkingCGXs\3Div_IO_MA_20200204_1455lyr0xB993C391C09B481D4860BC499D16B77F442A6141</v>
      </c>
      <c r="G1244" s="3" t="b">
        <f t="shared" si="78"/>
        <v>0</v>
      </c>
      <c r="H1244" s="3">
        <f t="shared" si="79"/>
        <v>170</v>
      </c>
    </row>
    <row r="1245" spans="1:8" x14ac:dyDescent="0.25">
      <c r="A1245" t="s">
        <v>679</v>
      </c>
      <c r="B1245" t="s">
        <v>679</v>
      </c>
      <c r="C1245" t="s">
        <v>8018</v>
      </c>
      <c r="D1245" t="s">
        <v>8018</v>
      </c>
      <c r="E1245" t="str">
        <f t="shared" si="76"/>
        <v>\94PastExFilesJan213DIVWUT\ForBdesWUT\DIVPBHOPOTOBDEsCAA20210122\ANNEXIIOSUPPORTPLAN\CGX\WorkingCGXs\3Div_IO_MA_20200204_1520lyr0x39C9A9E72191305B69C80503E4D0CF9E870038A7</v>
      </c>
      <c r="F1245" t="str">
        <f t="shared" si="77"/>
        <v>\94PastExFilesJan213DIVWUT\ForBdesWUT\DIVPBHOPOTOBDEsCAA20210122\ANNEXIIOSUPPORTPLAN\CGX\WorkingCGXs\3Div_IO_MA_20200204_1520lyr0x39C9A9E72191305B69C80503E4D0CF9E870038A7</v>
      </c>
      <c r="G1245" s="3" t="b">
        <f t="shared" si="78"/>
        <v>0</v>
      </c>
      <c r="H1245" s="3">
        <f t="shared" si="79"/>
        <v>170</v>
      </c>
    </row>
    <row r="1246" spans="1:8" x14ac:dyDescent="0.25">
      <c r="A1246" t="s">
        <v>680</v>
      </c>
      <c r="B1246" t="s">
        <v>680</v>
      </c>
      <c r="C1246" t="s">
        <v>8019</v>
      </c>
      <c r="D1246" t="s">
        <v>8019</v>
      </c>
      <c r="E1246" t="str">
        <f t="shared" si="76"/>
        <v>\94PastExFilesJan213DIVWUT\ForBdesWUT\DIVPBHOPOTOBDEsCAA20210122\ANNEXIIOSUPPORTPLAN\CGX\WorkingCGXs\3Div_IO_PhaseIII_20200205_1615cgx0xA6F2988C884004CC81016FD6923949DF56456232</v>
      </c>
      <c r="F1246" t="str">
        <f t="shared" si="77"/>
        <v>\94PastExFilesJan213DIVWUT\ForBdesWUT\DIVPBHOPOTOBDEsCAA20210122\ANNEXIIOSUPPORTPLAN\CGX\WorkingCGXs\3Div_IO_PhaseIII_20200205_1615cgx0xA6F2988C884004CC81016FD6923949DF56456232</v>
      </c>
      <c r="G1246" s="3" t="b">
        <f t="shared" si="78"/>
        <v>0</v>
      </c>
      <c r="H1246" s="3">
        <f t="shared" si="79"/>
        <v>176</v>
      </c>
    </row>
    <row r="1247" spans="1:8" x14ac:dyDescent="0.25">
      <c r="A1247" t="s">
        <v>681</v>
      </c>
      <c r="B1247" t="s">
        <v>681</v>
      </c>
      <c r="C1247" t="s">
        <v>8020</v>
      </c>
      <c r="D1247" t="s">
        <v>8020</v>
      </c>
      <c r="E1247" t="str">
        <f t="shared" si="76"/>
        <v>\94PastExFilesJan213DIVWUT\ForBdesWUT\DIVPBHOPOTOBDEsCAA20210122\ANNEXIIOSUPPORTPLAN\CGX\WorkingCGXs\3Div_IO_PhaseIII_20200205_2130cgx0x577416A95FD93856B6EFA70F62FD5E0AC283825A</v>
      </c>
      <c r="F1247" t="str">
        <f t="shared" si="77"/>
        <v>\94PastExFilesJan213DIVWUT\ForBdesWUT\DIVPBHOPOTOBDEsCAA20210122\ANNEXIIOSUPPORTPLAN\CGX\WorkingCGXs\3Div_IO_PhaseIII_20200205_2130cgx0x577416A95FD93856B6EFA70F62FD5E0AC283825A</v>
      </c>
      <c r="G1247" s="3" t="b">
        <f t="shared" si="78"/>
        <v>0</v>
      </c>
      <c r="H1247" s="3">
        <f t="shared" si="79"/>
        <v>176</v>
      </c>
    </row>
    <row r="1248" spans="1:8" x14ac:dyDescent="0.25">
      <c r="A1248" t="s">
        <v>682</v>
      </c>
      <c r="B1248" t="s">
        <v>682</v>
      </c>
      <c r="C1248" t="s">
        <v>8021</v>
      </c>
      <c r="D1248" t="s">
        <v>8021</v>
      </c>
      <c r="E1248" t="str">
        <f t="shared" si="76"/>
        <v>\94PastExFilesJan213DIVWUT\ForBdesWUT\DIVPBHOPOTOBDEsCAA20210122\ANNEXIIOSUPPORTPLAN\CGX\WorkingCGXs\3Div_IO_PhaseII_20200205_1350cgx0x3C6DEAC7973F81747CC1BF54B85361FE4135E0CF</v>
      </c>
      <c r="F1248" t="str">
        <f t="shared" si="77"/>
        <v>\94PastExFilesJan213DIVWUT\ForBdesWUT\DIVPBHOPOTOBDEsCAA20210122\ANNEXIIOSUPPORTPLAN\CGX\WorkingCGXs\3Div_IO_PhaseII_20200205_1350cgx0x3C6DEAC7973F81747CC1BF54B85361FE4135E0CF</v>
      </c>
      <c r="G1248" s="3" t="b">
        <f t="shared" si="78"/>
        <v>0</v>
      </c>
      <c r="H1248" s="3">
        <f t="shared" si="79"/>
        <v>175</v>
      </c>
    </row>
    <row r="1249" spans="1:8" x14ac:dyDescent="0.25">
      <c r="A1249" t="s">
        <v>683</v>
      </c>
      <c r="B1249" t="s">
        <v>683</v>
      </c>
      <c r="C1249" t="s">
        <v>8022</v>
      </c>
      <c r="D1249" t="s">
        <v>8022</v>
      </c>
      <c r="E1249" t="str">
        <f t="shared" si="76"/>
        <v>\94PastExFilesJan213DIVWUT\ForBdesWUT\DIVPBHOPOTOBDEsCAA20210122\ANNEXIIOSUPPORTPLAN\CGX\WorkingCGXs\3Div_IO_PhaseII_20200205_2003cgx0x41FD1B6F8FFD2E050A67DD1BE64A44A57A1B7912</v>
      </c>
      <c r="F1249" t="str">
        <f t="shared" si="77"/>
        <v>\94PastExFilesJan213DIVWUT\ForBdesWUT\DIVPBHOPOTOBDEsCAA20210122\ANNEXIIOSUPPORTPLAN\CGX\WorkingCGXs\3Div_IO_PhaseII_20200205_2003cgx0x41FD1B6F8FFD2E050A67DD1BE64A44A57A1B7912</v>
      </c>
      <c r="G1249" s="3" t="b">
        <f t="shared" si="78"/>
        <v>0</v>
      </c>
      <c r="H1249" s="3">
        <f t="shared" si="79"/>
        <v>175</v>
      </c>
    </row>
    <row r="1250" spans="1:8" x14ac:dyDescent="0.25">
      <c r="A1250" t="s">
        <v>684</v>
      </c>
      <c r="B1250" t="s">
        <v>684</v>
      </c>
      <c r="C1250" t="s">
        <v>8023</v>
      </c>
      <c r="D1250" t="s">
        <v>8023</v>
      </c>
      <c r="E1250" t="str">
        <f t="shared" si="76"/>
        <v>\94PastExFilesJan213DIVWUT\ForBdesWUT\DIVPBHOPOTOBDEsCAA20210122\ANNEXIIOSUPPORTPLAN\CGX\WorkingCGXs\3Div_IO_PhaseII_20200205_2130cgx0x55BEC1E95D21EE58A9F0B162DBFB855D26618C9D</v>
      </c>
      <c r="F1250" t="str">
        <f t="shared" si="77"/>
        <v>\94PastExFilesJan213DIVWUT\ForBdesWUT\DIVPBHOPOTOBDEsCAA20210122\ANNEXIIOSUPPORTPLAN\CGX\WorkingCGXs\3Div_IO_PhaseII_20200205_2130cgx0x55BEC1E95D21EE58A9F0B162DBFB855D26618C9D</v>
      </c>
      <c r="G1250" s="3" t="b">
        <f t="shared" si="78"/>
        <v>0</v>
      </c>
      <c r="H1250" s="3">
        <f t="shared" si="79"/>
        <v>175</v>
      </c>
    </row>
    <row r="1251" spans="1:8" x14ac:dyDescent="0.25">
      <c r="A1251" t="s">
        <v>685</v>
      </c>
      <c r="B1251" t="s">
        <v>685</v>
      </c>
      <c r="C1251" t="s">
        <v>8024</v>
      </c>
      <c r="D1251" t="s">
        <v>8024</v>
      </c>
      <c r="E1251" t="str">
        <f t="shared" si="76"/>
        <v>\94PastExFilesJan213DIVWUT\ForBdesWUT\DIVPBHOPOTOBDEsCAA20210122\ANNEXIIOSUPPORTPLAN\CGX\WorkingCGXs\3Div_IO_PhaseIV_20200205_1600cgx0xCAC1E0F590EA261E17D62FEA1DD14501B39FA73F</v>
      </c>
      <c r="F1251" t="str">
        <f t="shared" si="77"/>
        <v>\94PastExFilesJan213DIVWUT\ForBdesWUT\DIVPBHOPOTOBDEsCAA20210122\ANNEXIIOSUPPORTPLAN\CGX\WorkingCGXs\3Div_IO_PhaseIV_20200205_1600cgx0xCAC1E0F590EA261E17D62FEA1DD14501B39FA73F</v>
      </c>
      <c r="G1251" s="3" t="b">
        <f t="shared" si="78"/>
        <v>0</v>
      </c>
      <c r="H1251" s="3">
        <f t="shared" si="79"/>
        <v>175</v>
      </c>
    </row>
    <row r="1252" spans="1:8" x14ac:dyDescent="0.25">
      <c r="A1252" t="s">
        <v>686</v>
      </c>
      <c r="B1252" t="s">
        <v>686</v>
      </c>
      <c r="C1252" t="s">
        <v>8025</v>
      </c>
      <c r="D1252" t="s">
        <v>8025</v>
      </c>
      <c r="E1252" t="str">
        <f t="shared" si="76"/>
        <v>\94PastExFilesJan213DIVWUT\ForBdesWUT\DIVPBHOPOTOBDEsCAA20210122\ANNEXIIOSUPPORTPLAN\CGX\WorkingCGXs\3Div_IO_PhaseIV_20200205_2130cgx0x038829449E1FDA4613935C58C9F4BD1BA30E160D</v>
      </c>
      <c r="F1252" t="str">
        <f t="shared" si="77"/>
        <v>\94PastExFilesJan213DIVWUT\ForBdesWUT\DIVPBHOPOTOBDEsCAA20210122\ANNEXIIOSUPPORTPLAN\CGX\WorkingCGXs\3Div_IO_PhaseIV_20200205_2130cgx0x038829449E1FDA4613935C58C9F4BD1BA30E160D</v>
      </c>
      <c r="G1252" s="3" t="b">
        <f t="shared" si="78"/>
        <v>0</v>
      </c>
      <c r="H1252" s="3">
        <f t="shared" si="79"/>
        <v>175</v>
      </c>
    </row>
    <row r="1253" spans="1:8" x14ac:dyDescent="0.25">
      <c r="A1253" t="s">
        <v>687</v>
      </c>
      <c r="B1253" t="s">
        <v>687</v>
      </c>
      <c r="C1253" t="s">
        <v>8026</v>
      </c>
      <c r="D1253" t="s">
        <v>8026</v>
      </c>
      <c r="E1253" t="str">
        <f t="shared" si="76"/>
        <v>\94PastExFilesJan213DIVWUT\ForBdesWUT\DIVPBHOPOTOBDEsCAA20210122\ANNEXIIOSUPPORTPLAN\CGX\WorkingCGXs\3Div_IO_PhaseI_20200205_1110cgx0x294D4EB9616057598AF992010914172DE142AFDA</v>
      </c>
      <c r="F1253" t="str">
        <f t="shared" si="77"/>
        <v>\94PastExFilesJan213DIVWUT\ForBdesWUT\DIVPBHOPOTOBDEsCAA20210122\ANNEXIIOSUPPORTPLAN\CGX\WorkingCGXs\3Div_IO_PhaseI_20200205_1110cgx0x294D4EB9616057598AF992010914172DE142AFDA</v>
      </c>
      <c r="G1253" s="3" t="b">
        <f t="shared" si="78"/>
        <v>0</v>
      </c>
      <c r="H1253" s="3">
        <f t="shared" si="79"/>
        <v>174</v>
      </c>
    </row>
    <row r="1254" spans="1:8" x14ac:dyDescent="0.25">
      <c r="A1254" t="s">
        <v>688</v>
      </c>
      <c r="B1254" t="s">
        <v>688</v>
      </c>
      <c r="C1254" t="s">
        <v>8027</v>
      </c>
      <c r="D1254" t="s">
        <v>8027</v>
      </c>
      <c r="E1254" t="str">
        <f t="shared" si="76"/>
        <v>\94PastExFilesJan213DIVWUT\ForBdesWUT\DIVPBHOPOTOBDEsCAA20210122\ANNEXIIOSUPPORTPLAN\CGX\WorkingCGXs\3Div_IO_PhaseI_20200205_1550cgx0x415D1B5F60A2BA861BC57E691B99D9B0854D4DB2</v>
      </c>
      <c r="F1254" t="str">
        <f t="shared" si="77"/>
        <v>\94PastExFilesJan213DIVWUT\ForBdesWUT\DIVPBHOPOTOBDEsCAA20210122\ANNEXIIOSUPPORTPLAN\CGX\WorkingCGXs\3Div_IO_PhaseI_20200205_1550cgx0x415D1B5F60A2BA861BC57E691B99D9B0854D4DB2</v>
      </c>
      <c r="G1254" s="3" t="b">
        <f t="shared" si="78"/>
        <v>0</v>
      </c>
      <c r="H1254" s="3">
        <f t="shared" si="79"/>
        <v>174</v>
      </c>
    </row>
    <row r="1255" spans="1:8" x14ac:dyDescent="0.25">
      <c r="A1255" t="s">
        <v>689</v>
      </c>
      <c r="B1255" t="s">
        <v>689</v>
      </c>
      <c r="C1255" t="s">
        <v>8028</v>
      </c>
      <c r="D1255" t="s">
        <v>8028</v>
      </c>
      <c r="E1255" t="str">
        <f t="shared" si="76"/>
        <v>\94PastExFilesJan213DIVWUT\ForBdesWUT\DIVPBHOPOTOBDEsCAA20210122\ANNEXIIOSUPPORTPLAN\CGX\WorkingCGXs\3Div_IO_PhaseI_20200205_2130cgx0xEB2ED32ADB00E5DA2A4CC7E57BA733858A5F326A</v>
      </c>
      <c r="F1255" t="str">
        <f t="shared" si="77"/>
        <v>\94PastExFilesJan213DIVWUT\ForBdesWUT\DIVPBHOPOTOBDEsCAA20210122\ANNEXIIOSUPPORTPLAN\CGX\WorkingCGXs\3Div_IO_PhaseI_20200205_2130cgx0xEB2ED32ADB00E5DA2A4CC7E57BA733858A5F326A</v>
      </c>
      <c r="G1255" s="3" t="b">
        <f t="shared" si="78"/>
        <v>0</v>
      </c>
      <c r="H1255" s="3">
        <f t="shared" si="79"/>
        <v>174</v>
      </c>
    </row>
    <row r="1256" spans="1:8" x14ac:dyDescent="0.25">
      <c r="A1256" t="s">
        <v>690</v>
      </c>
      <c r="B1256" t="s">
        <v>690</v>
      </c>
      <c r="C1256" t="s">
        <v>8029</v>
      </c>
      <c r="D1256" t="s">
        <v>8029</v>
      </c>
      <c r="E1256" t="str">
        <f t="shared" si="76"/>
        <v>\94PastExFilesJan213DIVWUT\ForBdesWUT\DIVPBHOPOTOBDEsCAA20210122\ANNEXIIOSUPPORTPLAN\CGX\WorkingCGXs\3Div_IO_PreOps_20200205_1553cgx0xE3B3558B19324C60983CDE62D66775EFEBFF36CB</v>
      </c>
      <c r="F1256" t="str">
        <f t="shared" si="77"/>
        <v>\94PastExFilesJan213DIVWUT\ForBdesWUT\DIVPBHOPOTOBDEsCAA20210122\ANNEXIIOSUPPORTPLAN\CGX\WorkingCGXs\3Div_IO_PreOps_20200205_1553cgx0xE3B3558B19324C60983CDE62D66775EFEBFF36CB</v>
      </c>
      <c r="G1256" s="3" t="b">
        <f t="shared" si="78"/>
        <v>0</v>
      </c>
      <c r="H1256" s="3">
        <f t="shared" si="79"/>
        <v>174</v>
      </c>
    </row>
    <row r="1257" spans="1:8" x14ac:dyDescent="0.25">
      <c r="A1257" t="s">
        <v>691</v>
      </c>
      <c r="B1257" t="s">
        <v>691</v>
      </c>
      <c r="C1257" t="s">
        <v>8030</v>
      </c>
      <c r="D1257" t="s">
        <v>8030</v>
      </c>
      <c r="E1257" t="str">
        <f t="shared" si="76"/>
        <v>\94PastExFilesJan213DIVWUT\ForBdesWUT\DIVPBHOPOTOBDEsCAA20210122\ANNEXIIOSUPPORTPLAN\CGX\WorkingCGXs\3Div_IO_PreOps_20200205_2130cgx0x7FB3EDAB3EEA5DAF6E6E86EEA6CCFFE1A87E5F48</v>
      </c>
      <c r="F1257" t="str">
        <f t="shared" si="77"/>
        <v>\94PastExFilesJan213DIVWUT\ForBdesWUT\DIVPBHOPOTOBDEsCAA20210122\ANNEXIIOSUPPORTPLAN\CGX\WorkingCGXs\3Div_IO_PreOps_20200205_2130cgx0x7FB3EDAB3EEA5DAF6E6E86EEA6CCFFE1A87E5F48</v>
      </c>
      <c r="G1257" s="3" t="b">
        <f t="shared" si="78"/>
        <v>0</v>
      </c>
      <c r="H1257" s="3">
        <f t="shared" si="79"/>
        <v>174</v>
      </c>
    </row>
    <row r="1258" spans="1:8" x14ac:dyDescent="0.25">
      <c r="A1258" t="s">
        <v>692</v>
      </c>
      <c r="B1258" t="s">
        <v>692</v>
      </c>
      <c r="C1258" t="s">
        <v>8031</v>
      </c>
      <c r="D1258" t="s">
        <v>8031</v>
      </c>
      <c r="E1258" t="str">
        <f t="shared" si="76"/>
        <v>\94PastExFilesJan213DIVWUT\ForBdesWUT\DIVPBHOPOTOBDEsCAA20210122\ANNEXIIOSUPPORTPLAN\CGX\WorkingCGXs\3Div_IO_PreOps_20200206_1425cgx0x941FFF7471B633F95EDCFBCE5CC6A381C7B5A8AD</v>
      </c>
      <c r="F1258" t="str">
        <f t="shared" si="77"/>
        <v>\94PastExFilesJan213DIVWUT\ForBdesWUT\DIVPBHOPOTOBDEsCAA20210122\ANNEXIIOSUPPORTPLAN\CGX\WorkingCGXs\3Div_IO_PreOps_20200206_1425cgx0x941FFF7471B633F95EDCFBCE5CC6A381C7B5A8AD</v>
      </c>
      <c r="G1258" s="3" t="b">
        <f t="shared" si="78"/>
        <v>0</v>
      </c>
      <c r="H1258" s="3">
        <f t="shared" si="79"/>
        <v>174</v>
      </c>
    </row>
    <row r="1259" spans="1:8" x14ac:dyDescent="0.25">
      <c r="A1259" t="s">
        <v>693</v>
      </c>
      <c r="B1259" t="s">
        <v>693</v>
      </c>
      <c r="C1259" t="s">
        <v>8032</v>
      </c>
      <c r="D1259" t="s">
        <v>8032</v>
      </c>
      <c r="E1259" t="str">
        <f t="shared" si="76"/>
        <v>\94PastExFilesJan213DIVWUT\ForBdesWUT\DIVPBHOPOTOBDEsCAA20210122\ANNEXIIOSUPPORTPLAN\CGX\WorkingCGXs\3Div_IO_TAAcgx0xF46BE257F45CB813A838E9682D81346E2E56D3FD</v>
      </c>
      <c r="F1259" t="str">
        <f t="shared" si="77"/>
        <v>\94PastExFilesJan213DIVWUT\ForBdesWUT\DIVPBHOPOTOBDEsCAA20210122\ANNEXIIOSUPPORTPLAN\CGX\WorkingCGXs\3Div_IO_TAAcgx0xF46BE257F45CB813A838E9682D81346E2E56D3FD</v>
      </c>
      <c r="G1259" s="3" t="b">
        <f t="shared" si="78"/>
        <v>0</v>
      </c>
      <c r="H1259" s="3">
        <f t="shared" si="79"/>
        <v>157</v>
      </c>
    </row>
    <row r="1260" spans="1:8" x14ac:dyDescent="0.25">
      <c r="A1260" t="s">
        <v>694</v>
      </c>
      <c r="B1260" t="s">
        <v>694</v>
      </c>
      <c r="C1260" t="s">
        <v>8033</v>
      </c>
      <c r="D1260" t="s">
        <v>8033</v>
      </c>
      <c r="E1260" t="str">
        <f t="shared" si="76"/>
        <v>\94PastExFilesJan213DIVWUT\ForBdesWUT\DIVPBHOPOTOBDEsCAA20210122\ANNEXIIOSUPPORTPLAN\CGX\WorkingCGXs\BroadcastandMicrowavestation_20200210_0930cgx0xED95B89DF3465C56634D31D74B18D19CC15754D8</v>
      </c>
      <c r="F1260" t="str">
        <f t="shared" si="77"/>
        <v>\94PastExFilesJan213DIVWUT\ForBdesWUT\DIVPBHOPOTOBDEsCAA20210122\ANNEXIIOSUPPORTPLAN\CGX\WorkingCGXs\BroadcastandMicrowavestation_20200210_0930cgx0xED95B89DF3465C56634D31D74B18D19CC15754D8</v>
      </c>
      <c r="G1260" s="3" t="b">
        <f t="shared" si="78"/>
        <v>0</v>
      </c>
      <c r="H1260" s="3">
        <f t="shared" si="79"/>
        <v>188</v>
      </c>
    </row>
    <row r="1261" spans="1:8" x14ac:dyDescent="0.25">
      <c r="A1261" t="s">
        <v>695</v>
      </c>
      <c r="B1261" t="s">
        <v>695</v>
      </c>
      <c r="C1261" t="s">
        <v>8034</v>
      </c>
      <c r="D1261" t="s">
        <v>8034</v>
      </c>
      <c r="E1261" t="str">
        <f t="shared" si="76"/>
        <v>\94PastExFilesJan213DIVWUT\ForBdesWUT\DIVPBHOPOTOBDEsCAA20210122\ANNEXIIOSUPPORTPLAN\CGX\WorkingCGXs\BroadcaststationRadiuscgx0xF9B8A35E785923B534A7952DFA1C1F67ED7B31CC</v>
      </c>
      <c r="F1261" t="str">
        <f t="shared" si="77"/>
        <v>\94PastExFilesJan213DIVWUT\ForBdesWUT\DIVPBHOPOTOBDEsCAA20210122\ANNEXIIOSUPPORTPLAN\CGX\WorkingCGXs\BroadcaststationRadiuscgx0xF9B8A35E785923B534A7952DFA1C1F67ED7B31CC</v>
      </c>
      <c r="G1261" s="3" t="b">
        <f t="shared" si="78"/>
        <v>0</v>
      </c>
      <c r="H1261" s="3">
        <f t="shared" si="79"/>
        <v>168</v>
      </c>
    </row>
    <row r="1262" spans="1:8" x14ac:dyDescent="0.25">
      <c r="A1262" t="s">
        <v>696</v>
      </c>
      <c r="B1262" t="s">
        <v>696</v>
      </c>
      <c r="C1262" t="s">
        <v>8035</v>
      </c>
      <c r="D1262" t="s">
        <v>8035</v>
      </c>
      <c r="E1262" t="str">
        <f t="shared" si="76"/>
        <v>\94PastExFilesJan213DIVWUT\ForBdesWUT\DIVPBHOPOTOBDEsCAA20210122\ANNEXIIOSUPPORTPLAN\CGX\WorkingCGXs\Broadcaststationlyr0xD4633AB9E41AE05E158728BDACB8109D22CD9E21</v>
      </c>
      <c r="F1262" t="str">
        <f t="shared" si="77"/>
        <v>\94PastExFilesJan213DIVWUT\ForBdesWUT\DIVPBHOPOTOBDEsCAA20210122\ANNEXIIOSUPPORTPLAN\CGX\WorkingCGXs\Broadcaststationlyr0xD4633AB9E41AE05E158728BDACB8109D22CD9E21</v>
      </c>
      <c r="G1262" s="3" t="b">
        <f t="shared" si="78"/>
        <v>0</v>
      </c>
      <c r="H1262" s="3">
        <f t="shared" si="79"/>
        <v>162</v>
      </c>
    </row>
    <row r="1263" spans="1:8" x14ac:dyDescent="0.25">
      <c r="A1263" t="s">
        <v>697</v>
      </c>
      <c r="B1263" t="s">
        <v>697</v>
      </c>
      <c r="C1263" t="s">
        <v>8036</v>
      </c>
      <c r="D1263" t="s">
        <v>8036</v>
      </c>
      <c r="E1263" t="str">
        <f t="shared" si="76"/>
        <v>\94PastExFilesJan213DIVWUT\ForBdesWUT\DIVPBHOPOTOBDEsCAA20210122\ANNEXIIOSUPPORTPLAN\CGX\WorkingCGXs\LeafletDropcgx0x6BAAC1BA41627A470A4DD533E6FEC3D0B88DA3FF</v>
      </c>
      <c r="F1263" t="str">
        <f t="shared" si="77"/>
        <v>\94PastExFilesJan213DIVWUT\ForBdesWUT\DIVPBHOPOTOBDEsCAA20210122\ANNEXIIOSUPPORTPLAN\CGX\WorkingCGXs\LeafletDropcgx0x6BAAC1BA41627A470A4DD533E6FEC3D0B88DA3FF</v>
      </c>
      <c r="G1263" s="3" t="b">
        <f t="shared" si="78"/>
        <v>0</v>
      </c>
      <c r="H1263" s="3">
        <f t="shared" si="79"/>
        <v>157</v>
      </c>
    </row>
    <row r="1264" spans="1:8" x14ac:dyDescent="0.25">
      <c r="A1264" t="s">
        <v>698</v>
      </c>
      <c r="B1264" t="s">
        <v>698</v>
      </c>
      <c r="C1264" t="s">
        <v>8037</v>
      </c>
      <c r="D1264" t="s">
        <v>8037</v>
      </c>
      <c r="E1264" t="str">
        <f t="shared" si="76"/>
        <v>\94PastExFilesJan213DIVWUT\ForBdesWUT\DIVPBHOPOTOBDEsCAA20210122\ANNEXIIOSUPPORTPLAN\CGX\WorkingCGXs\LeafletDroplyr0xC6CD724CDC6B6F16AB45B69553AD47C6B5C29899</v>
      </c>
      <c r="F1264" t="str">
        <f t="shared" si="77"/>
        <v>\94PastExFilesJan213DIVWUT\ForBdesWUT\DIVPBHOPOTOBDEsCAA20210122\ANNEXIIOSUPPORTPLAN\CGX\WorkingCGXs\LeafletDroplyr0xC6CD724CDC6B6F16AB45B69553AD47C6B5C29899</v>
      </c>
      <c r="G1264" s="3" t="b">
        <f t="shared" si="78"/>
        <v>0</v>
      </c>
      <c r="H1264" s="3">
        <f t="shared" si="79"/>
        <v>157</v>
      </c>
    </row>
    <row r="1265" spans="1:8" x14ac:dyDescent="0.25">
      <c r="A1265" t="s">
        <v>699</v>
      </c>
      <c r="B1265" t="s">
        <v>699</v>
      </c>
      <c r="C1265" t="s">
        <v>8038</v>
      </c>
      <c r="D1265" t="s">
        <v>8038</v>
      </c>
      <c r="E1265" t="str">
        <f t="shared" si="76"/>
        <v>\94PastExFilesJan213DIVWUT\ForBdesWUT\DIVPBHOPOTOBDEsCAA20210122\ANNEXIIOSUPPORTPLAN\CGX\WorkingCGXs\LeafletDrop_PreOpscgx0x66B2006B15E65FC9C2B194C7D4FA370FD9094B46</v>
      </c>
      <c r="F1265" t="str">
        <f t="shared" si="77"/>
        <v>\94PastExFilesJan213DIVWUT\ForBdesWUT\DIVPBHOPOTOBDEsCAA20210122\ANNEXIIOSUPPORTPLAN\CGX\WorkingCGXs\LeafletDrop_PreOpscgx0x66B2006B15E65FC9C2B194C7D4FA370FD9094B46</v>
      </c>
      <c r="G1265" s="3" t="b">
        <f t="shared" si="78"/>
        <v>0</v>
      </c>
      <c r="H1265" s="3">
        <f t="shared" si="79"/>
        <v>164</v>
      </c>
    </row>
    <row r="1266" spans="1:8" x14ac:dyDescent="0.25">
      <c r="A1266" t="s">
        <v>700</v>
      </c>
      <c r="B1266" t="s">
        <v>700</v>
      </c>
      <c r="C1266" t="s">
        <v>8039</v>
      </c>
      <c r="D1266" t="s">
        <v>8039</v>
      </c>
      <c r="E1266" t="str">
        <f t="shared" si="76"/>
        <v>\94PastExFilesJan213DIVWUT\ForBdesWUT\DIVPBHOPOTOBDEsCAA20210122\ANNEXIIOSUPPORTPLAN\CGX\WorkingCGXs\MicrowaveStationcgx0xFCC6FC62D0E03685F0E1DD6864AAE2D9ED9EE2D4</v>
      </c>
      <c r="F1266" t="str">
        <f t="shared" si="77"/>
        <v>\94PastExFilesJan213DIVWUT\ForBdesWUT\DIVPBHOPOTOBDEsCAA20210122\ANNEXIIOSUPPORTPLAN\CGX\WorkingCGXs\MicrowaveStationcgx0xFCC6FC62D0E03685F0E1DD6864AAE2D9ED9EE2D4</v>
      </c>
      <c r="G1266" s="3" t="b">
        <f t="shared" si="78"/>
        <v>0</v>
      </c>
      <c r="H1266" s="3">
        <f t="shared" si="79"/>
        <v>162</v>
      </c>
    </row>
    <row r="1267" spans="1:8" x14ac:dyDescent="0.25">
      <c r="A1267" t="s">
        <v>701</v>
      </c>
      <c r="B1267" t="s">
        <v>701</v>
      </c>
      <c r="C1267" t="s">
        <v>8040</v>
      </c>
      <c r="D1267" t="s">
        <v>8040</v>
      </c>
      <c r="E1267" t="str">
        <f t="shared" si="76"/>
        <v>\94PastExFilesJan213DIVWUT\ForBdesWUT\DIVPBHOPOTOBDEsCAA20210122\ANNEXIIOSUPPORTPLAN\CGX\WorkingCGXs\MicrowaveStationlyr0x46F882EA83C3F63512EC59B86C4C9E7417B4A1E7</v>
      </c>
      <c r="F1267" t="str">
        <f t="shared" si="77"/>
        <v>\94PastExFilesJan213DIVWUT\ForBdesWUT\DIVPBHOPOTOBDEsCAA20210122\ANNEXIIOSUPPORTPLAN\CGX\WorkingCGXs\MicrowaveStationlyr0x46F882EA83C3F63512EC59B86C4C9E7417B4A1E7</v>
      </c>
      <c r="G1267" s="3" t="b">
        <f t="shared" si="78"/>
        <v>0</v>
      </c>
      <c r="H1267" s="3">
        <f t="shared" si="79"/>
        <v>162</v>
      </c>
    </row>
    <row r="1268" spans="1:8" x14ac:dyDescent="0.25">
      <c r="A1268" t="s">
        <v>702</v>
      </c>
      <c r="B1268" t="s">
        <v>702</v>
      </c>
      <c r="C1268" t="s">
        <v>8041</v>
      </c>
      <c r="D1268" t="s">
        <v>8041</v>
      </c>
      <c r="E1268" t="str">
        <f t="shared" si="76"/>
        <v>\94PastExFilesJan213DIVWUT\ForBdesWUT\DIVPBHOPOTOBDEsCAA20210122\ANNEXIIOSUPPORTPLAN\CGX\WorkingCGXs\Populationlyr0xB981EF6897595E8B218FBB46135D432829B93D26</v>
      </c>
      <c r="F1268" t="str">
        <f t="shared" si="77"/>
        <v>\94PastExFilesJan213DIVWUT\ForBdesWUT\DIVPBHOPOTOBDEsCAA20210122\ANNEXIIOSUPPORTPLAN\CGX\WorkingCGXs\Populationlyr0xB981EF6897595E8B218FBB46135D432829B93D26</v>
      </c>
      <c r="G1268" s="3" t="b">
        <f t="shared" si="78"/>
        <v>0</v>
      </c>
      <c r="H1268" s="3">
        <f t="shared" si="79"/>
        <v>156</v>
      </c>
    </row>
    <row r="1269" spans="1:8" x14ac:dyDescent="0.25">
      <c r="A1269" t="s">
        <v>703</v>
      </c>
      <c r="B1269" t="s">
        <v>703</v>
      </c>
      <c r="C1269" t="s">
        <v>8042</v>
      </c>
      <c r="D1269" t="s">
        <v>8042</v>
      </c>
      <c r="E1269" t="str">
        <f t="shared" si="76"/>
        <v>\94PastExFilesJan213DIVWUT\ForBdesWUT\DIVPBHOPOTOBDEsCAA20210122\ANNEXIIOSUPPORTPLAN\CGX\WorkingCGXs\Preops_Targets_To_Be_Destroylyr0x2B9ACB89AA32E9137A528CDDF360153F84533553</v>
      </c>
      <c r="F1269" t="str">
        <f t="shared" si="77"/>
        <v>\94PastExFilesJan213DIVWUT\ForBdesWUT\DIVPBHOPOTOBDEsCAA20210122\ANNEXIIOSUPPORTPLAN\CGX\WorkingCGXs\Preops_Targets_To_Be_Destroylyr0x2B9ACB89AA32E9137A528CDDF360153F84533553</v>
      </c>
      <c r="G1269" s="3" t="b">
        <f t="shared" si="78"/>
        <v>0</v>
      </c>
      <c r="H1269" s="3">
        <f t="shared" si="79"/>
        <v>174</v>
      </c>
    </row>
    <row r="1270" spans="1:8" x14ac:dyDescent="0.25">
      <c r="A1270" t="s">
        <v>704</v>
      </c>
      <c r="B1270" t="s">
        <v>704</v>
      </c>
      <c r="C1270" t="s">
        <v>8043</v>
      </c>
      <c r="D1270" t="s">
        <v>8043</v>
      </c>
      <c r="E1270" t="str">
        <f t="shared" si="76"/>
        <v>\94PastExFilesJan213DIVWUT\ForBdesWUT\DIVPBHOPOTOBDEsCAA20210122\ANNEXIIOSUPPORTPLAN\CGX\WorkingCGXs\TargesttobeDestroyedlyr0x41D5CB2923A867AFB5100435E3F0756C231B52F9</v>
      </c>
      <c r="F1270" t="str">
        <f t="shared" si="77"/>
        <v>\94PastExFilesJan213DIVWUT\ForBdesWUT\DIVPBHOPOTOBDEsCAA20210122\ANNEXIIOSUPPORTPLAN\CGX\WorkingCGXs\TargesttobeDestroyedlyr0x41D5CB2923A867AFB5100435E3F0756C231B52F9</v>
      </c>
      <c r="G1270" s="3" t="b">
        <f t="shared" si="78"/>
        <v>0</v>
      </c>
      <c r="H1270" s="3">
        <f t="shared" si="79"/>
        <v>166</v>
      </c>
    </row>
    <row r="1271" spans="1:8" x14ac:dyDescent="0.25">
      <c r="A1271" t="s">
        <v>705</v>
      </c>
      <c r="B1271" t="s">
        <v>705</v>
      </c>
      <c r="C1271" t="s">
        <v>8044</v>
      </c>
      <c r="D1271" t="s">
        <v>8044</v>
      </c>
      <c r="E1271" t="str">
        <f t="shared" si="76"/>
        <v>\94PastExFilesJan213DIVWUT\ForBdesWUT\DIVPBHOPOTOBDEsCAA20210122\ANNEXIIOSUPPORTPLAN\CG_Mobilisation_fromAICdoc0x209FE61FC18158C5E42CDFD34A4151B3DB77EB23</v>
      </c>
      <c r="F1271" t="str">
        <f t="shared" si="77"/>
        <v>\94PastExFilesJan213DIVWUT\ForBdesWUT\DIVPBHOPOTOBDEsCAA20210122\ANNEXIIOSUPPORTPLAN\CG_Mobilisation_fromAICdoc0x209FE61FC18158C5E42CDFD34A4151B3DB77EB23</v>
      </c>
      <c r="G1271" s="3" t="b">
        <f t="shared" si="78"/>
        <v>0</v>
      </c>
      <c r="H1271" s="3">
        <f t="shared" si="79"/>
        <v>153</v>
      </c>
    </row>
    <row r="1272" spans="1:8" x14ac:dyDescent="0.25">
      <c r="A1272" t="s">
        <v>590</v>
      </c>
      <c r="B1272" t="s">
        <v>590</v>
      </c>
      <c r="C1272" t="s">
        <v>8045</v>
      </c>
      <c r="D1272" t="s">
        <v>8045</v>
      </c>
      <c r="E1272" t="str">
        <f t="shared" si="76"/>
        <v>\94PastExFilesJan213DIVWUT\ForBdesWUT\DIVPBHOPOTOBDEsCAA20210122\ANNEXIIOSUPPORTPLAN\DIVIOBPDeliverablesandTOR170220xlsx0x29DD21088027005FA3190374D816B70F9804C4EF</v>
      </c>
      <c r="F1272" t="str">
        <f t="shared" si="77"/>
        <v>\94PastExFilesJan213DIVWUT\ForBdesWUT\DIVPBHOPOTOBDEsCAA20210122\ANNEXIIOSUPPORTPLAN\DIVIOBPDeliverablesandTOR170220xlsx0x29DD21088027005FA3190374D816B70F9804C4EF</v>
      </c>
      <c r="G1272" s="3" t="b">
        <f t="shared" si="78"/>
        <v>0</v>
      </c>
      <c r="H1272" s="3">
        <f t="shared" si="79"/>
        <v>162</v>
      </c>
    </row>
    <row r="1273" spans="1:8" x14ac:dyDescent="0.25">
      <c r="A1273" t="s">
        <v>706</v>
      </c>
      <c r="B1273" t="s">
        <v>706</v>
      </c>
      <c r="C1273" t="s">
        <v>8046</v>
      </c>
      <c r="D1273" t="s">
        <v>8046</v>
      </c>
      <c r="E1273" t="str">
        <f t="shared" si="76"/>
        <v>\94PastExFilesJan213DIVWUT\ForBdesWUT\DIVPBHOPOTOBDEsCAA20210122\ANNEXIIOSUPPORTPLAN\FLKAHListforTAAxlsx0xC9B4F7822245020A89DCE6FC5E85262E9A6CF8E8</v>
      </c>
      <c r="F1273" t="str">
        <f t="shared" si="77"/>
        <v>\94PastExFilesJan213DIVWUT\ForBdesWUT\DIVPBHOPOTOBDEsCAA20210122\ANNEXIIOSUPPORTPLAN\FLKAHListforTAAxlsx0xC9B4F7822245020A89DCE6FC5E85262E9A6CF8E8</v>
      </c>
      <c r="G1273" s="3" t="b">
        <f t="shared" si="78"/>
        <v>0</v>
      </c>
      <c r="H1273" s="3">
        <f t="shared" si="79"/>
        <v>146</v>
      </c>
    </row>
    <row r="1274" spans="1:8" x14ac:dyDescent="0.25">
      <c r="A1274" t="s">
        <v>591</v>
      </c>
      <c r="B1274" t="s">
        <v>591</v>
      </c>
      <c r="C1274" t="s">
        <v>8047</v>
      </c>
      <c r="D1274" t="s">
        <v>8047</v>
      </c>
      <c r="E1274" t="str">
        <f t="shared" si="76"/>
        <v>\94PastExFilesJan213DIVWUT\ForBdesWUT\DIVPBHOPOTOBDEsCAA20210122\ANNEXIIOSUPPORTPLAN\IOBPRefresher23Octpptx0xD7375E312D22E27BA5032744F3E13FEF93768FBE</v>
      </c>
      <c r="F1274" t="str">
        <f t="shared" si="77"/>
        <v>\94PastExFilesJan213DIVWUT\ForBdesWUT\DIVPBHOPOTOBDEsCAA20210122\ANNEXIIOSUPPORTPLAN\IOBPRefresher23Octpptx0xD7375E312D22E27BA5032744F3E13FEF93768FBE</v>
      </c>
      <c r="G1274" s="3" t="b">
        <f t="shared" si="78"/>
        <v>0</v>
      </c>
      <c r="H1274" s="3">
        <f t="shared" si="79"/>
        <v>149</v>
      </c>
    </row>
    <row r="1275" spans="1:8" x14ac:dyDescent="0.25">
      <c r="A1275" t="s">
        <v>707</v>
      </c>
      <c r="B1275" t="s">
        <v>707</v>
      </c>
      <c r="C1275" t="s">
        <v>8048</v>
      </c>
      <c r="D1275" t="s">
        <v>8048</v>
      </c>
      <c r="E1275" t="str">
        <f t="shared" si="76"/>
        <v>\94PastExFilesJan213DIVWUT\ForBdesWUT\DIVPBHOPOTOBDEsCAA20210122\ANNEXIIOSUPPORTPLAN\Thumbsdb0x8AE2EB11D991D726CF9619A46CF3C20FF49A7715</v>
      </c>
      <c r="F1275" t="str">
        <f t="shared" si="77"/>
        <v>\94PastExFilesJan213DIVWUT\ForBdesWUT\DIVPBHOPOTOBDEsCAA20210122\ANNEXIIOSUPPORTPLAN\Thumbsdb0x8AE2EB11D991D726CF9619A46CF3C20FF49A7715</v>
      </c>
      <c r="G1275" s="3" t="b">
        <f t="shared" si="78"/>
        <v>0</v>
      </c>
      <c r="H1275" s="3">
        <f t="shared" si="79"/>
        <v>135</v>
      </c>
    </row>
    <row r="1276" spans="1:8" x14ac:dyDescent="0.25">
      <c r="A1276" t="s">
        <v>708</v>
      </c>
      <c r="B1276" t="s">
        <v>708</v>
      </c>
      <c r="C1276" t="s">
        <v>8049</v>
      </c>
      <c r="D1276" t="s">
        <v>8049</v>
      </c>
      <c r="E1276" t="str">
        <f t="shared" si="76"/>
        <v>\94PastExFilesJan213DIVWUT\ForBdesWUT\DIVPBHOPOTOBDEsCAA20210122\ANNEXIIOSUPPORTPLAN\TID_CD_FL_KAH_20200207pptx0x3871F1145AF6D598019D55721CEFD953348DC98C</v>
      </c>
      <c r="F1276" t="str">
        <f t="shared" si="77"/>
        <v>\94PastExFilesJan213DIVWUT\ForBdesWUT\DIVPBHOPOTOBDEsCAA20210122\ANNEXIIOSUPPORTPLAN\TID_CD_FL_KAH_20200207pptx0x3871F1145AF6D598019D55721CEFD953348DC98C</v>
      </c>
      <c r="G1276" s="3" t="b">
        <f t="shared" si="78"/>
        <v>0</v>
      </c>
      <c r="H1276" s="3">
        <f t="shared" si="79"/>
        <v>153</v>
      </c>
    </row>
    <row r="1277" spans="1:8" x14ac:dyDescent="0.25">
      <c r="A1277" t="s">
        <v>144</v>
      </c>
      <c r="B1277" t="s">
        <v>144</v>
      </c>
      <c r="C1277" t="s">
        <v>8050</v>
      </c>
      <c r="D1277" t="s">
        <v>8050</v>
      </c>
      <c r="E1277" t="str">
        <f t="shared" si="76"/>
        <v>\94PastExFilesJan213DIVWUT\ForBdesWUT\DIVPBHOPOTOBDEsCAA20210122\ANNEXJCSSPLAN\3DIV_OPO_AnnexK_CSSCAA20201027doc0xA9D49BDB0630F76F1979E7CC5F6892AEDF191E05</v>
      </c>
      <c r="F1277" t="str">
        <f t="shared" si="77"/>
        <v>\94PastExFilesJan213DIVWUT\ForBdesWUT\DIVPBHOPOTOBDEsCAA20210122\ANNEXJCSSPLAN\3DIV_OPO_AnnexK_CSSCAA20201027doc0xA9D49BDB0630F76F1979E7CC5F6892AEDF191E05</v>
      </c>
      <c r="G1277" s="3" t="b">
        <f t="shared" si="78"/>
        <v>0</v>
      </c>
      <c r="H1277" s="3">
        <f t="shared" si="79"/>
        <v>154</v>
      </c>
    </row>
    <row r="1278" spans="1:8" x14ac:dyDescent="0.25">
      <c r="A1278" t="s">
        <v>140</v>
      </c>
      <c r="B1278" t="s">
        <v>140</v>
      </c>
      <c r="C1278" t="s">
        <v>8051</v>
      </c>
      <c r="D1278" t="s">
        <v>8051</v>
      </c>
      <c r="E1278" t="str">
        <f t="shared" si="76"/>
        <v>\94PastExFilesJan213DIVWUT\ForBdesWUT\DIVPBHOPOTOBDEsCAA20210122\ANNEXJCSSPLAN\3DIV_CSSPlan_caa202010212100_400Kcgx0xFBC6B98CB4DC922C6D30ACC54E057AE07A846C23</v>
      </c>
      <c r="F1278" t="str">
        <f t="shared" si="77"/>
        <v>\94PastExFilesJan213DIVWUT\ForBdesWUT\DIVPBHOPOTOBDEsCAA20210122\ANNEXJCSSPLAN\3DIV_CSSPlan_caa202010212100_400Kcgx0xFBC6B98CB4DC922C6D30ACC54E057AE07A846C23</v>
      </c>
      <c r="G1278" s="3" t="b">
        <f t="shared" si="78"/>
        <v>0</v>
      </c>
      <c r="H1278" s="3">
        <f t="shared" si="79"/>
        <v>157</v>
      </c>
    </row>
    <row r="1279" spans="1:8" x14ac:dyDescent="0.25">
      <c r="A1279" t="s">
        <v>141</v>
      </c>
      <c r="B1279" t="s">
        <v>141</v>
      </c>
      <c r="C1279" t="s">
        <v>8052</v>
      </c>
      <c r="D1279" t="s">
        <v>8052</v>
      </c>
      <c r="E1279" t="str">
        <f t="shared" si="76"/>
        <v>\94PastExFilesJan213DIVWUT\ForBdesWUT\DIVPBHOPOTOBDEsCAA20210122\ANNEXJCSSPLAN\3DIV_CSSPlan_MSERcaa202010212130_550Kcgx0xB2A2835A85C68994EBB01A56FAA4BEA78A28A9A8</v>
      </c>
      <c r="F1279" t="str">
        <f t="shared" si="77"/>
        <v>\94PastExFilesJan213DIVWUT\ForBdesWUT\DIVPBHOPOTOBDEsCAA20210122\ANNEXJCSSPLAN\3DIV_CSSPlan_MSERcaa202010212130_550Kcgx0xB2A2835A85C68994EBB01A56FAA4BEA78A28A9A8</v>
      </c>
      <c r="G1279" s="3" t="b">
        <f t="shared" si="78"/>
        <v>0</v>
      </c>
      <c r="H1279" s="3">
        <f t="shared" si="79"/>
        <v>161</v>
      </c>
    </row>
    <row r="1280" spans="1:8" x14ac:dyDescent="0.25">
      <c r="A1280" t="s">
        <v>142</v>
      </c>
      <c r="B1280" t="s">
        <v>142</v>
      </c>
      <c r="C1280" t="s">
        <v>8053</v>
      </c>
      <c r="D1280" t="s">
        <v>8053</v>
      </c>
      <c r="E1280" t="str">
        <f t="shared" si="76"/>
        <v>\94PastExFilesJan213DIVWUT\ForBdesWUT\DIVPBHOPOTOBDEsCAA20210122\ANNEXJCSSPLAN\3Div_CSS_MSA_20201021_1100_250Kcgx0x646111BA00CDD3016CB0629C710ED706F50405EE</v>
      </c>
      <c r="F1280" t="str">
        <f t="shared" si="77"/>
        <v>\94PastExFilesJan213DIVWUT\ForBdesWUT\DIVPBHOPOTOBDEsCAA20210122\ANNEXJCSSPLAN\3Div_CSS_MSA_20201021_1100_250Kcgx0x646111BA00CDD3016CB0629C710ED706F50405EE</v>
      </c>
      <c r="G1280" s="3" t="b">
        <f t="shared" si="78"/>
        <v>0</v>
      </c>
      <c r="H1280" s="3">
        <f t="shared" si="79"/>
        <v>155</v>
      </c>
    </row>
    <row r="1281" spans="1:8" x14ac:dyDescent="0.25">
      <c r="A1281" t="s">
        <v>143</v>
      </c>
      <c r="B1281" t="s">
        <v>143</v>
      </c>
      <c r="C1281" t="s">
        <v>8054</v>
      </c>
      <c r="D1281" t="s">
        <v>8054</v>
      </c>
      <c r="E1281" t="str">
        <f t="shared" si="76"/>
        <v>\94PastExFilesJan213DIVWUT\ForBdesWUT\DIVPBHOPOTOBDEsCAA20210122\ANNEXJCSSPLAN\CSSPlanpptx0x5541EAAE5744DAB53DCB446F0A869F1F45E06203</v>
      </c>
      <c r="F1281" t="str">
        <f t="shared" si="77"/>
        <v>\94PastExFilesJan213DIVWUT\ForBdesWUT\DIVPBHOPOTOBDEsCAA20210122\ANNEXJCSSPLAN\CSSPlanpptx0x5541EAAE5744DAB53DCB446F0A869F1F45E06203</v>
      </c>
      <c r="G1281" s="3" t="b">
        <f t="shared" si="78"/>
        <v>0</v>
      </c>
      <c r="H1281" s="3">
        <f t="shared" si="79"/>
        <v>132</v>
      </c>
    </row>
    <row r="1282" spans="1:8" x14ac:dyDescent="0.25">
      <c r="A1282" t="s">
        <v>709</v>
      </c>
      <c r="B1282" t="s">
        <v>709</v>
      </c>
      <c r="C1282" t="s">
        <v>8055</v>
      </c>
      <c r="D1282" t="s">
        <v>8055</v>
      </c>
      <c r="E1282" t="str">
        <f t="shared" si="76"/>
        <v>\94PastExFilesJan213DIVWUT\ForBdesWUT\DIVPBHOPOTOBDEsCAA20210122\ANNEXJCSSPLAN\CSSPlan_ASOcaa202001221900_750Kcgx0xD78E68E2A3CECA3DE968ABF9033781EC3748653E</v>
      </c>
      <c r="F1282" t="str">
        <f t="shared" si="77"/>
        <v>\94PastExFilesJan213DIVWUT\ForBdesWUT\DIVPBHOPOTOBDEsCAA20210122\ANNEXJCSSPLAN\CSSPlan_ASOcaa202001221900_750Kcgx0xD78E68E2A3CECA3DE968ABF9033781EC3748653E</v>
      </c>
      <c r="G1282" s="3" t="b">
        <f t="shared" si="78"/>
        <v>0</v>
      </c>
      <c r="H1282" s="3">
        <f t="shared" si="79"/>
        <v>155</v>
      </c>
    </row>
    <row r="1283" spans="1:8" x14ac:dyDescent="0.25">
      <c r="A1283" t="s">
        <v>710</v>
      </c>
      <c r="B1283" t="s">
        <v>710</v>
      </c>
      <c r="C1283" t="s">
        <v>8056</v>
      </c>
      <c r="D1283" t="s">
        <v>8056</v>
      </c>
      <c r="E1283" t="str">
        <f t="shared" ref="E1283:E1346" si="8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CONCATENATE(C1283,A1283),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\94PastExFilesJan213DIVWUT\ForBdesWUT\DIVPBHOPOTOBDEsCAA20210122\ANNEXJCSSPLAN\KennethTemplatecaa20200511zip0xCBF3F2A308D1A3D7DBC07599730F3461722406BF</v>
      </c>
      <c r="F1283" t="str">
        <f t="shared" ref="F1283:F1346" si="8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CONCATENATE(D1283,B1283),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\94PastExFilesJan213DIVWUT\ForBdesWUT\DIVPBHOPOTOBDEsCAA20210122\ANNEXJCSSPLAN\KennethTemplatecaa20200511zip0xCBF3F2A308D1A3D7DBC07599730F3461722406BF</v>
      </c>
      <c r="G1283" s="3" t="b">
        <f t="shared" ref="G1283:G1346" si="82">ISERROR(MATCH(E1283,$F:$F,0))</f>
        <v>0</v>
      </c>
      <c r="H1283" s="3">
        <f t="shared" ref="H1283:H1346" si="83">LEN(E1283)</f>
        <v>150</v>
      </c>
    </row>
    <row r="1284" spans="1:8" x14ac:dyDescent="0.25">
      <c r="A1284" t="s">
        <v>711</v>
      </c>
      <c r="B1284" t="s">
        <v>711</v>
      </c>
      <c r="C1284" t="s">
        <v>8057</v>
      </c>
      <c r="D1284" t="s">
        <v>8057</v>
      </c>
      <c r="E1284" t="str">
        <f t="shared" si="80"/>
        <v>\94PastExFilesJan213DIVWUT\ForBdesWUT\DIVPBHOPOTOBDEsCAA20210122\ANNEXJCSSPLAN\Thumbsdb0x1CA8D6553B13D7065D5EE4A8170A303004EBE1EA</v>
      </c>
      <c r="F1284" t="str">
        <f t="shared" si="81"/>
        <v>\94PastExFilesJan213DIVWUT\ForBdesWUT\DIVPBHOPOTOBDEsCAA20210122\ANNEXJCSSPLAN\Thumbsdb0x1CA8D6553B13D7065D5EE4A8170A303004EBE1EA</v>
      </c>
      <c r="G1284" s="3" t="b">
        <f t="shared" si="82"/>
        <v>0</v>
      </c>
      <c r="H1284" s="3">
        <f t="shared" si="83"/>
        <v>129</v>
      </c>
    </row>
    <row r="1285" spans="1:8" x14ac:dyDescent="0.25">
      <c r="A1285" t="s">
        <v>712</v>
      </c>
      <c r="B1285" t="s">
        <v>712</v>
      </c>
      <c r="C1285" t="s">
        <v>8058</v>
      </c>
      <c r="D1285" t="s">
        <v>8058</v>
      </c>
      <c r="E1285" t="str">
        <f t="shared" si="80"/>
        <v>\94PastExFilesJan213DIVWUT\ForBdesWUT\DIVPBHOPOTOBDEsCAA20210122\ENC1ComdCPG_20201111docx0xBE7A6F02D90A5882D6116FC3CF83C5C5D15535FE</v>
      </c>
      <c r="F1285" t="str">
        <f t="shared" si="81"/>
        <v>\94PastExFilesJan213DIVWUT\ForBdesWUT\DIVPBHOPOTOBDEsCAA20210122\ENC1ComdCPG_20201111docx0xBE7A6F02D90A5882D6116FC3CF83C5C5D15535FE</v>
      </c>
      <c r="G1285" s="3" t="b">
        <f t="shared" si="82"/>
        <v>0</v>
      </c>
      <c r="H1285" s="3">
        <f t="shared" si="83"/>
        <v>131</v>
      </c>
    </row>
    <row r="1286" spans="1:8" x14ac:dyDescent="0.25">
      <c r="A1286" t="s">
        <v>713</v>
      </c>
      <c r="B1286" t="s">
        <v>713</v>
      </c>
      <c r="C1286" t="s">
        <v>8059</v>
      </c>
      <c r="D1286" t="s">
        <v>8059</v>
      </c>
      <c r="E1286" t="str">
        <f t="shared" si="80"/>
        <v>\94PastExFilesJan213DIVWUT\ForBdesWUT\DIVPBHOPOTOBDEsCAA20210122\Thumbsdb0x2C0231D726B7C6364894EE0F3BBD73C616B512C6</v>
      </c>
      <c r="F1286" t="str">
        <f t="shared" si="81"/>
        <v>\94PastExFilesJan213DIVWUT\ForBdesWUT\DIVPBHOPOTOBDEsCAA20210122\Thumbsdb0x2C0231D726B7C6364894EE0F3BBD73C616B512C6</v>
      </c>
      <c r="G1286" s="3" t="b">
        <f t="shared" si="82"/>
        <v>0</v>
      </c>
      <c r="H1286" s="3">
        <f t="shared" si="83"/>
        <v>115</v>
      </c>
    </row>
    <row r="1287" spans="1:8" x14ac:dyDescent="0.25">
      <c r="A1287" t="s">
        <v>714</v>
      </c>
      <c r="B1287" t="s">
        <v>714</v>
      </c>
      <c r="C1287" t="s">
        <v>8060</v>
      </c>
      <c r="D1287" t="s">
        <v>8060</v>
      </c>
      <c r="E1287" t="str">
        <f t="shared" si="80"/>
        <v>\94PastExFilesJan213DIVWUT\ForBdesWUT\DIVPBHOPOTOBDEsCAA20210122zip0x777380339FB67DD231ADA49FEED392317E800687</v>
      </c>
      <c r="F1287" t="str">
        <f t="shared" si="81"/>
        <v>\94PastExFilesJan213DIVWUT\ForBdesWUT\DIVPBHOPOTOBDEsCAA20210122zip0x777380339FB67DD231ADA49FEED392317E800687</v>
      </c>
      <c r="G1287" s="3" t="b">
        <f t="shared" si="82"/>
        <v>0</v>
      </c>
      <c r="H1287" s="3">
        <f t="shared" si="83"/>
        <v>109</v>
      </c>
    </row>
    <row r="1288" spans="1:8" x14ac:dyDescent="0.25">
      <c r="A1288" t="s">
        <v>715</v>
      </c>
      <c r="B1288" t="s">
        <v>715</v>
      </c>
      <c r="C1288" t="s">
        <v>8061</v>
      </c>
      <c r="D1288" t="s">
        <v>8061</v>
      </c>
      <c r="E1288" t="str">
        <f t="shared" si="80"/>
        <v>\94PastExFilesJan213DIVWUT\ForBdesWUT\MiniExStartStateCAA20210122\DLRRP_StartStateL20cgx0x5A9970CF4AB78127E59CEDF6E83F8C16E564868A</v>
      </c>
      <c r="F1288" t="str">
        <f t="shared" si="81"/>
        <v>\94PastExFilesJan213DIVWUT\ForBdesWUT\MiniExStartStateCAA20210122\DLRRP_StartStateL20cgx0x5A9970CF4AB78127E59CEDF6E83F8C16E564868A</v>
      </c>
      <c r="G1288" s="3" t="b">
        <f t="shared" si="82"/>
        <v>0</v>
      </c>
      <c r="H1288" s="3">
        <f t="shared" si="83"/>
        <v>130</v>
      </c>
    </row>
    <row r="1289" spans="1:8" x14ac:dyDescent="0.25">
      <c r="A1289" t="s">
        <v>80</v>
      </c>
      <c r="B1289" t="s">
        <v>80</v>
      </c>
      <c r="C1289" t="s">
        <v>8062</v>
      </c>
      <c r="D1289" t="s">
        <v>8062</v>
      </c>
      <c r="E1289" t="str">
        <f t="shared" si="80"/>
        <v>\94PastExFilesJan213DIVWUT\ForBdesWUT\MiniExStartStateCAA20210122\Fires_StartStateatL20cgx0x85823FA1C22436AA20660CF8C7FBDA55A93C14B8</v>
      </c>
      <c r="F1289" t="str">
        <f t="shared" si="81"/>
        <v>\94PastExFilesJan213DIVWUT\ForBdesWUT\MiniExStartStateCAA20210122\Fires_StartStateatL20cgx0x85823FA1C22436AA20660CF8C7FBDA55A93C14B8</v>
      </c>
      <c r="G1289" s="3" t="b">
        <f t="shared" si="82"/>
        <v>0</v>
      </c>
      <c r="H1289" s="3">
        <f t="shared" si="83"/>
        <v>132</v>
      </c>
    </row>
    <row r="1290" spans="1:8" x14ac:dyDescent="0.25">
      <c r="A1290" t="s">
        <v>716</v>
      </c>
      <c r="B1290" t="s">
        <v>716</v>
      </c>
      <c r="C1290" t="s">
        <v>8063</v>
      </c>
      <c r="D1290" t="s">
        <v>8063</v>
      </c>
      <c r="E1290" t="str">
        <f t="shared" si="80"/>
        <v>\94PastExFilesJan213DIVWUT\ForBdesWUT\MiniExStartStateCAA20210122\L20StartStatecgx0x9438B524C5C3170A4B49CE57A1F22ED195C8E95E</v>
      </c>
      <c r="F1290" t="str">
        <f t="shared" si="81"/>
        <v>\94PastExFilesJan213DIVWUT\ForBdesWUT\MiniExStartStateCAA20210122\L20StartStatecgx0x9438B524C5C3170A4B49CE57A1F22ED195C8E95E</v>
      </c>
      <c r="G1290" s="3" t="b">
        <f t="shared" si="82"/>
        <v>0</v>
      </c>
      <c r="H1290" s="3">
        <f t="shared" si="83"/>
        <v>124</v>
      </c>
    </row>
    <row r="1291" spans="1:8" x14ac:dyDescent="0.25">
      <c r="A1291" t="s">
        <v>83</v>
      </c>
      <c r="B1291" t="s">
        <v>83</v>
      </c>
      <c r="C1291" t="s">
        <v>8064</v>
      </c>
      <c r="D1291" t="s">
        <v>8064</v>
      </c>
      <c r="E1291" t="str">
        <f t="shared" si="80"/>
        <v>\94PastExFilesJan213DIVWUT\ForBdesWUT\MiniExStartStateCAA20210122\LIP070112_Rxncgx0xC6DECC5A3D0BC87D2D0A255456175D264FEE5F02</v>
      </c>
      <c r="F1291" t="str">
        <f t="shared" si="81"/>
        <v>\94PastExFilesJan213DIVWUT\ForBdesWUT\MiniExStartStateCAA20210122\LIP070112_Rxncgx0xC6DECC5A3D0BC87D2D0A255456175D264FEE5F02</v>
      </c>
      <c r="G1291" s="3" t="b">
        <f t="shared" si="82"/>
        <v>0</v>
      </c>
      <c r="H1291" s="3">
        <f t="shared" si="83"/>
        <v>124</v>
      </c>
    </row>
    <row r="1292" spans="1:8" x14ac:dyDescent="0.25">
      <c r="A1292" t="s">
        <v>717</v>
      </c>
      <c r="B1292" t="s">
        <v>717</v>
      </c>
      <c r="C1292" t="s">
        <v>8065</v>
      </c>
      <c r="D1292" t="s">
        <v>8065</v>
      </c>
      <c r="E1292" t="str">
        <f t="shared" si="80"/>
        <v>\94PastExFilesJan213DIVWUT\ForBdesWUT\MiniExStartStateCAA20210122\LIP070121cgx0x0641972A723016084AC509EE3944A7178AADEC18</v>
      </c>
      <c r="F1292" t="str">
        <f t="shared" si="81"/>
        <v>\94PastExFilesJan213DIVWUT\ForBdesWUT\MiniExStartStateCAA20210122\LIP070121cgx0x0641972A723016084AC509EE3944A7178AADEC18</v>
      </c>
      <c r="G1292" s="3" t="b">
        <f t="shared" si="82"/>
        <v>0</v>
      </c>
      <c r="H1292" s="3">
        <f t="shared" si="83"/>
        <v>120</v>
      </c>
    </row>
    <row r="1293" spans="1:8" x14ac:dyDescent="0.25">
      <c r="A1293" t="s">
        <v>290</v>
      </c>
      <c r="B1293" t="s">
        <v>290</v>
      </c>
      <c r="C1293" t="s">
        <v>8066</v>
      </c>
      <c r="D1293" t="s">
        <v>8066</v>
      </c>
      <c r="E1293" t="str">
        <f t="shared" si="80"/>
        <v>\94PastExFilesJan213DIVWUT\ForBdesWUT\MiniExStartStateCAA20210122\LIP_BasicEnemyDeployment_CAA_110121cgx0xD40514302CC19830D960DFF7E3A0F112BB7CBD5F</v>
      </c>
      <c r="F1293" t="str">
        <f t="shared" si="81"/>
        <v>\94PastExFilesJan213DIVWUT\ForBdesWUT\MiniExStartStateCAA20210122\LIP_BasicEnemyDeployment_CAA_110121cgx0xD40514302CC19830D960DFF7E3A0F112BB7CBD5F</v>
      </c>
      <c r="G1293" s="3" t="b">
        <f t="shared" si="82"/>
        <v>0</v>
      </c>
      <c r="H1293" s="3">
        <f t="shared" si="83"/>
        <v>146</v>
      </c>
    </row>
    <row r="1294" spans="1:8" x14ac:dyDescent="0.25">
      <c r="A1294" t="s">
        <v>718</v>
      </c>
      <c r="B1294" t="s">
        <v>718</v>
      </c>
      <c r="C1294" t="s">
        <v>8067</v>
      </c>
      <c r="D1294" t="s">
        <v>8067</v>
      </c>
      <c r="E1294" t="str">
        <f t="shared" si="80"/>
        <v>\94PastExFilesJan213DIVWUT\ForBdesWUT\MiniExStartStateCAA20210122\Thumbsdb0xF031690ACB0E6770E4E983065D5A20DF8F6983AA</v>
      </c>
      <c r="F1294" t="str">
        <f t="shared" si="81"/>
        <v>\94PastExFilesJan213DIVWUT\ForBdesWUT\MiniExStartStateCAA20210122\Thumbsdb0xF031690ACB0E6770E4E983065D5A20DF8F6983AA</v>
      </c>
      <c r="G1294" s="3" t="b">
        <f t="shared" si="82"/>
        <v>0</v>
      </c>
      <c r="H1294" s="3">
        <f t="shared" si="83"/>
        <v>116</v>
      </c>
    </row>
    <row r="1295" spans="1:8" x14ac:dyDescent="0.25">
      <c r="A1295" t="s">
        <v>719</v>
      </c>
      <c r="B1295" t="s">
        <v>719</v>
      </c>
      <c r="C1295" t="s">
        <v>8068</v>
      </c>
      <c r="D1295" t="s">
        <v>8068</v>
      </c>
      <c r="E1295" t="str">
        <f t="shared" si="80"/>
        <v>\94PastExFilesJan213DIVWUT\ForBdesWUT\MiniExStartStateCAA20210122\WUTStartStateBriefpptx0x36684C9D041CD346FABC9236D729122502B82349</v>
      </c>
      <c r="F1295" t="str">
        <f t="shared" si="81"/>
        <v>\94PastExFilesJan213DIVWUT\ForBdesWUT\MiniExStartStateCAA20210122\WUTStartStateBriefpptx0x36684C9D041CD346FABC9236D729122502B82349</v>
      </c>
      <c r="G1295" s="3" t="b">
        <f t="shared" si="82"/>
        <v>0</v>
      </c>
      <c r="H1295" s="3">
        <f t="shared" si="83"/>
        <v>130</v>
      </c>
    </row>
    <row r="1296" spans="1:8" x14ac:dyDescent="0.25">
      <c r="A1296" t="s">
        <v>720</v>
      </c>
      <c r="B1296" t="s">
        <v>720</v>
      </c>
      <c r="C1296" t="s">
        <v>8069</v>
      </c>
      <c r="D1296" t="s">
        <v>8069</v>
      </c>
      <c r="E1296" t="str">
        <f t="shared" si="80"/>
        <v>\94PastExFilesJan213DIVWUT\ForBdesWUT\MiniExStartStateCAA20210122\XDP21_Int_ECA_LIPcaa281220_1100pptx0xA2583E63670A18DF3E08D04DB086112C58B7F486</v>
      </c>
      <c r="F1296" t="str">
        <f t="shared" si="81"/>
        <v>\94PastExFilesJan213DIVWUT\ForBdesWUT\MiniExStartStateCAA20210122\XDP21_Int_ECA_LIPcaa281220_1100pptx0xA2583E63670A18DF3E08D04DB086112C58B7F486</v>
      </c>
      <c r="G1296" s="3" t="b">
        <f t="shared" si="82"/>
        <v>0</v>
      </c>
      <c r="H1296" s="3">
        <f t="shared" si="83"/>
        <v>143</v>
      </c>
    </row>
    <row r="1297" spans="1:8" x14ac:dyDescent="0.25">
      <c r="A1297" t="s">
        <v>721</v>
      </c>
      <c r="B1297" t="s">
        <v>721</v>
      </c>
      <c r="C1297" t="s">
        <v>8070</v>
      </c>
      <c r="D1297" t="s">
        <v>8070</v>
      </c>
      <c r="E1297" t="str">
        <f t="shared" si="80"/>
        <v>\94PastExFilesJan213DIVWUT\Shared\01CCG\00AdminFolder\01_WUTUpdateInjectscaa080120vXDPFGMpptx0x227267386922EFB811B4B1B3C3FFC99181C7E5E2</v>
      </c>
      <c r="F1297" t="str">
        <f t="shared" si="81"/>
        <v>\94PastExFilesJan213DIVWUT\Shared\01CCG\00AdminFolder\01_WUTUpdateInjectscaa080120vXDPFGMpptx0x227267386922EFB811B4B1B3C3FFC99181C7E5E2</v>
      </c>
      <c r="G1297" s="3" t="b">
        <f t="shared" si="82"/>
        <v>0</v>
      </c>
      <c r="H1297" s="3">
        <f t="shared" si="83"/>
        <v>135</v>
      </c>
    </row>
    <row r="1298" spans="1:8" x14ac:dyDescent="0.25">
      <c r="A1298" t="s">
        <v>68</v>
      </c>
      <c r="B1298" t="s">
        <v>68</v>
      </c>
      <c r="C1298" t="s">
        <v>8071</v>
      </c>
      <c r="D1298" t="s">
        <v>8071</v>
      </c>
      <c r="E1298" t="str">
        <f t="shared" si="80"/>
        <v>\94PastExFilesJan213DIVWUT\Shared\01CCG\00AdminFolder\3DIV_MCM_DivHub_2_L26_caa_26_1400pptx0xA497B467E4439C057F30253233A9092DAB143A97</v>
      </c>
      <c r="F1298" t="str">
        <f t="shared" si="81"/>
        <v>\94PastExFilesJan213DIVWUT\Shared\01CCG\00AdminFolder\3DIV_MCM_DivHub_2_L26_caa_26_1400pptx0xA497B467E4439C057F30253233A9092DAB143A97</v>
      </c>
      <c r="G1298" s="3" t="b">
        <f t="shared" si="82"/>
        <v>0</v>
      </c>
      <c r="H1298" s="3">
        <f t="shared" si="83"/>
        <v>133</v>
      </c>
    </row>
    <row r="1299" spans="1:8" x14ac:dyDescent="0.25">
      <c r="A1299" t="s">
        <v>69</v>
      </c>
      <c r="B1299" t="s">
        <v>69</v>
      </c>
      <c r="C1299" t="s">
        <v>8072</v>
      </c>
      <c r="D1299" t="s">
        <v>8072</v>
      </c>
      <c r="E1299" t="str">
        <f t="shared" si="80"/>
        <v>\94PastExFilesJan213DIVWUT\Shared\01CCG\00AdminFolder\3DIV_OpsDHUpdate261500L26pptx0xACC6D8D716B0BA98D836DD5ADF44F62B0C3EAB66</v>
      </c>
      <c r="F1299" t="str">
        <f t="shared" si="81"/>
        <v>\94PastExFilesJan213DIVWUT\Shared\01CCG\00AdminFolder\3DIV_OpsDHUpdate261500L26pptx0xACC6D8D716B0BA98D836DD5ADF44F62B0C3EAB66</v>
      </c>
      <c r="G1299" s="3" t="b">
        <f t="shared" si="82"/>
        <v>0</v>
      </c>
      <c r="H1299" s="3">
        <f t="shared" si="83"/>
        <v>125</v>
      </c>
    </row>
    <row r="1300" spans="1:8" x14ac:dyDescent="0.25">
      <c r="A1300" t="s">
        <v>722</v>
      </c>
      <c r="B1300" t="s">
        <v>722</v>
      </c>
      <c r="C1300" t="s">
        <v>8073</v>
      </c>
      <c r="D1300" t="s">
        <v>8073</v>
      </c>
      <c r="E1300" t="str">
        <f t="shared" si="80"/>
        <v>\94PastExFilesJan213DIVWUT\Shared\01CCG\00AdminFolder\3DIV_OPS_DIV_HUB_PROCESSES_1203261150Hodp0x17E2C7EE7B0064789FE10752534C5E5F55BD0F3A</v>
      </c>
      <c r="F1300" t="str">
        <f t="shared" si="81"/>
        <v>\94PastExFilesJan213DIVWUT\Shared\01CCG\00AdminFolder\3DIV_OPS_DIV_HUB_PROCESSES_1203261150Hodp0x17E2C7EE7B0064789FE10752534C5E5F55BD0F3A</v>
      </c>
      <c r="G1300" s="3" t="b">
        <f t="shared" si="82"/>
        <v>0</v>
      </c>
      <c r="H1300" s="3">
        <f t="shared" si="83"/>
        <v>137</v>
      </c>
    </row>
    <row r="1301" spans="1:8" x14ac:dyDescent="0.25">
      <c r="A1301" t="s">
        <v>723</v>
      </c>
      <c r="B1301" t="s">
        <v>723</v>
      </c>
      <c r="C1301" t="s">
        <v>8074</v>
      </c>
      <c r="D1301" t="s">
        <v>8074</v>
      </c>
      <c r="E1301" t="str">
        <f t="shared" si="80"/>
        <v>\94PastExFilesJan213DIVWUT\Shared\01CCG\00AdminFolder\BdeHubProcessChecklistppt0x7FD79E858DB5B8F6841A64DE879128448DEDAA30</v>
      </c>
      <c r="F1301" t="str">
        <f t="shared" si="81"/>
        <v>\94PastExFilesJan213DIVWUT\Shared\01CCG\00AdminFolder\BdeHubProcessChecklistppt0x7FD79E858DB5B8F6841A64DE879128448DEDAA30</v>
      </c>
      <c r="G1301" s="3" t="b">
        <f t="shared" si="82"/>
        <v>0</v>
      </c>
      <c r="H1301" s="3">
        <f t="shared" si="83"/>
        <v>121</v>
      </c>
    </row>
    <row r="1302" spans="1:8" x14ac:dyDescent="0.25">
      <c r="A1302" t="s">
        <v>72</v>
      </c>
      <c r="B1302" t="s">
        <v>72</v>
      </c>
      <c r="C1302" t="s">
        <v>8075</v>
      </c>
      <c r="D1302" t="s">
        <v>8075</v>
      </c>
      <c r="E1302" t="str">
        <f t="shared" si="80"/>
        <v>\94PastExFilesJan213DIVWUT\Shared\01CCG\00AdminFolder\COP\01FiresWUTPart1Briefing_caa1601212359Hpdf0x9DF276ABD02715003441E6F4D96B1985D8FA6F08</v>
      </c>
      <c r="F1302" t="str">
        <f t="shared" si="81"/>
        <v>\94PastExFilesJan213DIVWUT\Shared\01CCG\00AdminFolder\COP\01FiresWUTPart1Briefing_caa1601212359Hpdf0x9DF276ABD02715003441E6F4D96B1985D8FA6F08</v>
      </c>
      <c r="G1302" s="3" t="b">
        <f t="shared" si="82"/>
        <v>0</v>
      </c>
      <c r="H1302" s="3">
        <f t="shared" si="83"/>
        <v>141</v>
      </c>
    </row>
    <row r="1303" spans="1:8" x14ac:dyDescent="0.25">
      <c r="A1303" t="s">
        <v>73</v>
      </c>
      <c r="B1303" t="s">
        <v>73</v>
      </c>
      <c r="C1303" t="s">
        <v>8076</v>
      </c>
      <c r="D1303" t="s">
        <v>8076</v>
      </c>
      <c r="E1303" t="str">
        <f t="shared" si="80"/>
        <v>\94PastExFilesJan213DIVWUT\Shared\01CCG\00AdminFolder\COP\02FiresWUTPart2DiscussiononOpsProcesses_caa1601212359Hpdf0x59E81EFD9FCF0987950D1E2A87B3E407A15C56AF</v>
      </c>
      <c r="F1303" t="str">
        <f t="shared" si="81"/>
        <v>\94PastExFilesJan213DIVWUT\Shared\01CCG\00AdminFolder\COP\02FiresWUTPart2DiscussiononOpsProcesses_caa1601212359Hpdf0x59E81EFD9FCF0987950D1E2A87B3E407A15C56AF</v>
      </c>
      <c r="G1303" s="3" t="b">
        <f t="shared" si="82"/>
        <v>0</v>
      </c>
      <c r="H1303" s="3">
        <f t="shared" si="83"/>
        <v>157</v>
      </c>
    </row>
    <row r="1304" spans="1:8" x14ac:dyDescent="0.25">
      <c r="A1304" t="s">
        <v>75</v>
      </c>
      <c r="B1304" t="s">
        <v>75</v>
      </c>
      <c r="C1304" t="s">
        <v>8077</v>
      </c>
      <c r="D1304" t="s">
        <v>8077</v>
      </c>
      <c r="E1304" t="str">
        <f t="shared" si="80"/>
        <v>\94PastExFilesJan213DIVWUT\Shared\01CCG\00AdminFolder\COP\BESSCoPDiscussionpdf0x2253CA29ABF551245469B83DE0C1A6F96151047A</v>
      </c>
      <c r="F1304" t="str">
        <f t="shared" si="81"/>
        <v>\94PastExFilesJan213DIVWUT\Shared\01CCG\00AdminFolder\COP\BESSCoPDiscussionpdf0x2253CA29ABF551245469B83DE0C1A6F96151047A</v>
      </c>
      <c r="G1304" s="3" t="b">
        <f t="shared" si="82"/>
        <v>0</v>
      </c>
      <c r="H1304" s="3">
        <f t="shared" si="83"/>
        <v>120</v>
      </c>
    </row>
    <row r="1305" spans="1:8" x14ac:dyDescent="0.25">
      <c r="A1305" t="s">
        <v>724</v>
      </c>
      <c r="B1305" t="s">
        <v>724</v>
      </c>
      <c r="C1305" t="s">
        <v>8078</v>
      </c>
      <c r="D1305" t="s">
        <v>8078</v>
      </c>
      <c r="E1305" t="str">
        <f t="shared" si="80"/>
        <v>\94PastExFilesJan213DIVWUT\Shared\01CCG\00AdminFolder\COP\C4CDivWUTCoPSharingcaa200121pptx0x7ED7C413FD6D65D9E8EDC29FC11276F532C4CB87</v>
      </c>
      <c r="F1305" t="str">
        <f t="shared" si="81"/>
        <v>\94PastExFilesJan213DIVWUT\Shared\01CCG\00AdminFolder\COP\C4CDivWUTCoPSharingcaa200121pptx0x7ED7C413FD6D65D9E8EDC29FC11276F532C4CB87</v>
      </c>
      <c r="G1305" s="3" t="b">
        <f t="shared" si="82"/>
        <v>0</v>
      </c>
      <c r="H1305" s="3">
        <f t="shared" si="83"/>
        <v>132</v>
      </c>
    </row>
    <row r="1306" spans="1:8" x14ac:dyDescent="0.25">
      <c r="A1306" t="s">
        <v>725</v>
      </c>
      <c r="B1306" t="s">
        <v>725</v>
      </c>
      <c r="C1306" t="s">
        <v>8079</v>
      </c>
      <c r="D1306" t="s">
        <v>8079</v>
      </c>
      <c r="E1306" t="str">
        <f t="shared" si="80"/>
        <v>\94PastExFilesJan213DIVWUT\Shared\01CCG\00AdminFolder\COP\IOCOPpptx0xC64E6F3A31A631E11299D520372B38575CCE20E8</v>
      </c>
      <c r="F1306" t="str">
        <f t="shared" si="81"/>
        <v>\94PastExFilesJan213DIVWUT\Shared\01CCG\00AdminFolder\COP\IOCOPpptx0xC64E6F3A31A631E11299D520372B38575CCE20E8</v>
      </c>
      <c r="G1306" s="3" t="b">
        <f t="shared" si="82"/>
        <v>0</v>
      </c>
      <c r="H1306" s="3">
        <f t="shared" si="83"/>
        <v>109</v>
      </c>
    </row>
    <row r="1307" spans="1:8" x14ac:dyDescent="0.25">
      <c r="A1307" t="s">
        <v>726</v>
      </c>
      <c r="B1307" t="s">
        <v>726</v>
      </c>
      <c r="C1307" t="s">
        <v>8080</v>
      </c>
      <c r="D1307" t="s">
        <v>8080</v>
      </c>
      <c r="E1307" t="str">
        <f t="shared" si="80"/>
        <v>\94PastExFilesJan213DIVWUT\Shared\01CCG\00AdminFolder\COP\Item5WUTComdHuddlepptx0x7B7C0E26ADE2CDCC6D5155EAF14C9E2F4C0FF5EC</v>
      </c>
      <c r="F1307" t="str">
        <f t="shared" si="81"/>
        <v>\94PastExFilesJan213DIVWUT\Shared\01CCG\00AdminFolder\COP\Item5WUTComdHuddlepptx0x7B7C0E26ADE2CDCC6D5155EAF14C9E2F4C0FF5EC</v>
      </c>
      <c r="G1307" s="3" t="b">
        <f t="shared" si="82"/>
        <v>0</v>
      </c>
      <c r="H1307" s="3">
        <f t="shared" si="83"/>
        <v>122</v>
      </c>
    </row>
    <row r="1308" spans="1:8" x14ac:dyDescent="0.25">
      <c r="A1308" t="s">
        <v>727</v>
      </c>
      <c r="B1308" t="s">
        <v>727</v>
      </c>
      <c r="C1308" t="s">
        <v>8081</v>
      </c>
      <c r="D1308" t="s">
        <v>8081</v>
      </c>
      <c r="E1308" t="str">
        <f t="shared" si="80"/>
        <v>\94PastExFilesJan213DIVWUT\Shared\01CCG\00AdminFolder\COP\Thumbsdb0xED3C62A53FF89C5C588BA02091605A70BBB6E51A</v>
      </c>
      <c r="F1308" t="str">
        <f t="shared" si="81"/>
        <v>\94PastExFilesJan213DIVWUT\Shared\01CCG\00AdminFolder\COP\Thumbsdb0xED3C62A53FF89C5C588BA02091605A70BBB6E51A</v>
      </c>
      <c r="G1308" s="3" t="b">
        <f t="shared" si="82"/>
        <v>0</v>
      </c>
      <c r="H1308" s="3">
        <f t="shared" si="83"/>
        <v>108</v>
      </c>
    </row>
    <row r="1309" spans="1:8" x14ac:dyDescent="0.25">
      <c r="A1309" t="s">
        <v>728</v>
      </c>
      <c r="B1309" t="s">
        <v>728</v>
      </c>
      <c r="C1309" t="s">
        <v>8082</v>
      </c>
      <c r="D1309" t="s">
        <v>8082</v>
      </c>
      <c r="E1309" t="str">
        <f t="shared" si="80"/>
        <v>\94PastExFilesJan213DIVWUT\Shared\01CCG\00AdminFolder\Disp3notes\CCGDISP3notestxt0xD9A31CC370653D59DC16571B9FA1AF7A4ADBE514</v>
      </c>
      <c r="F1309" t="str">
        <f t="shared" si="81"/>
        <v>\94PastExFilesJan213DIVWUT\Shared\01CCG\00AdminFolder\Disp3notes\CCGDISP3notestxt0xD9A31CC370653D59DC16571B9FA1AF7A4ADBE514</v>
      </c>
      <c r="G1309" s="3" t="b">
        <f t="shared" si="82"/>
        <v>0</v>
      </c>
      <c r="H1309" s="3">
        <f t="shared" si="83"/>
        <v>123</v>
      </c>
    </row>
    <row r="1310" spans="1:8" x14ac:dyDescent="0.25">
      <c r="A1310" t="s">
        <v>729</v>
      </c>
      <c r="B1310" t="s">
        <v>729</v>
      </c>
      <c r="C1310" t="s">
        <v>8083</v>
      </c>
      <c r="D1310" t="s">
        <v>8083</v>
      </c>
      <c r="E1310" t="str">
        <f t="shared" si="80"/>
        <v>\94PastExFilesJan213DIVWUT\Shared\01CCG\00AdminFolder\Disp3notes\maplocationguideDONOTDELETEtxt0x6B5C1C0E0F4DAB508A8B8374EB969A17611BEC15</v>
      </c>
      <c r="F1310" t="str">
        <f t="shared" si="81"/>
        <v>\94PastExFilesJan213DIVWUT\Shared\01CCG\00AdminFolder\Disp3notes\maplocationguideDONOTDELETEtxt0x6B5C1C0E0F4DAB508A8B8374EB969A17611BEC15</v>
      </c>
      <c r="G1310" s="3" t="b">
        <f t="shared" si="82"/>
        <v>0</v>
      </c>
      <c r="H1310" s="3">
        <f t="shared" si="83"/>
        <v>137</v>
      </c>
    </row>
    <row r="1311" spans="1:8" x14ac:dyDescent="0.25">
      <c r="A1311" t="s">
        <v>730</v>
      </c>
      <c r="B1311" t="s">
        <v>730</v>
      </c>
      <c r="C1311" t="s">
        <v>8084</v>
      </c>
      <c r="D1311" t="s">
        <v>8084</v>
      </c>
      <c r="E1311" t="str">
        <f t="shared" si="80"/>
        <v>\94PastExFilesJan213DIVWUT\Shared\01CCG\00AdminFolder\Disp3notes\Opsbookmarks\250121_opening_briefdat0x8450B4A3DDAFF4EF5CE66B0CD2D3D30EA6597D90</v>
      </c>
      <c r="F1311" t="str">
        <f t="shared" si="81"/>
        <v>\94PastExFilesJan213DIVWUT\Shared\01CCG\00AdminFolder\Disp3notes\Opsbookmarks\250121_opening_briefdat0x8450B4A3DDAFF4EF5CE66B0CD2D3D30EA6597D90</v>
      </c>
      <c r="G1311" s="3" t="b">
        <f t="shared" si="82"/>
        <v>0</v>
      </c>
      <c r="H1311" s="3">
        <f t="shared" si="83"/>
        <v>143</v>
      </c>
    </row>
    <row r="1312" spans="1:8" x14ac:dyDescent="0.25">
      <c r="A1312" t="s">
        <v>731</v>
      </c>
      <c r="B1312" t="s">
        <v>731</v>
      </c>
      <c r="C1312" t="s">
        <v>8085</v>
      </c>
      <c r="D1312" t="s">
        <v>8085</v>
      </c>
      <c r="E1312" t="str">
        <f t="shared" si="80"/>
        <v>\94PastExFilesJan213DIVWUT\Shared\01CCG\00AdminFolder\Disp3notes\Opsbookmarks\260121_OPENING_PRESENTATIONdat0x8E12305A36A4DE2402BAB16BF49CE66501161722</v>
      </c>
      <c r="F1312" t="str">
        <f t="shared" si="81"/>
        <v>\94PastExFilesJan213DIVWUT\Shared\01CCG\00AdminFolder\Disp3notes\Opsbookmarks\260121_OPENING_PRESENTATIONdat0x8E12305A36A4DE2402BAB16BF49CE66501161722</v>
      </c>
      <c r="G1312" s="3" t="b">
        <f t="shared" si="82"/>
        <v>0</v>
      </c>
      <c r="H1312" s="3">
        <f t="shared" si="83"/>
        <v>150</v>
      </c>
    </row>
    <row r="1313" spans="1:8" x14ac:dyDescent="0.25">
      <c r="A1313" t="s">
        <v>732</v>
      </c>
      <c r="B1313" t="s">
        <v>732</v>
      </c>
      <c r="C1313" t="s">
        <v>8086</v>
      </c>
      <c r="D1313" t="s">
        <v>8086</v>
      </c>
      <c r="E1313" t="str">
        <f t="shared" si="80"/>
        <v>\94PastExFilesJan213DIVWUT\Shared\01CCG\00AdminFolder\Disp3notes\Opsbookmarks\CCG_1dat0x31DEA8A1334D97CC1396869ABA0FCF5AD0234EF1</v>
      </c>
      <c r="F1313" t="str">
        <f t="shared" si="81"/>
        <v>\94PastExFilesJan213DIVWUT\Shared\01CCG\00AdminFolder\Disp3notes\Opsbookmarks\CCG_1dat0x31DEA8A1334D97CC1396869ABA0FCF5AD0234EF1</v>
      </c>
      <c r="G1313" s="3" t="b">
        <f t="shared" si="82"/>
        <v>0</v>
      </c>
      <c r="H1313" s="3">
        <f t="shared" si="83"/>
        <v>128</v>
      </c>
    </row>
    <row r="1314" spans="1:8" x14ac:dyDescent="0.25">
      <c r="A1314" t="s">
        <v>733</v>
      </c>
      <c r="B1314" t="s">
        <v>733</v>
      </c>
      <c r="C1314" t="s">
        <v>8087</v>
      </c>
      <c r="D1314" t="s">
        <v>8087</v>
      </c>
      <c r="E1314" t="str">
        <f t="shared" si="80"/>
        <v>\94PastExFilesJan213DIVWUT\Shared\01CCG\00AdminFolder\Disp3notes\Opsbookmarks\Start_statebriefdat0x29ABEA70032BFF99BA1091E35B49F39952372850</v>
      </c>
      <c r="F1314" t="str">
        <f t="shared" si="81"/>
        <v>\94PastExFilesJan213DIVWUT\Shared\01CCG\00AdminFolder\Disp3notes\Opsbookmarks\Start_statebriefdat0x29ABEA70032BFF99BA1091E35B49F39952372850</v>
      </c>
      <c r="G1314" s="3" t="b">
        <f t="shared" si="82"/>
        <v>0</v>
      </c>
      <c r="H1314" s="3">
        <f t="shared" si="83"/>
        <v>139</v>
      </c>
    </row>
    <row r="1315" spans="1:8" x14ac:dyDescent="0.25">
      <c r="A1315" t="s">
        <v>734</v>
      </c>
      <c r="B1315" t="s">
        <v>734</v>
      </c>
      <c r="C1315" t="s">
        <v>8088</v>
      </c>
      <c r="D1315" t="s">
        <v>8088</v>
      </c>
      <c r="E1315" t="str">
        <f t="shared" si="80"/>
        <v>\94PastExFilesJan213DIVWUT\Shared\01CCG\00AdminFolder\Disp3notes\slidesnotesfromdccomptxt0xF2443F58AF6C59162E9717682207C05A5FE9AA4D</v>
      </c>
      <c r="F1315" t="str">
        <f t="shared" si="81"/>
        <v>\94PastExFilesJan213DIVWUT\Shared\01CCG\00AdminFolder\Disp3notes\slidesnotesfromdccomptxt0xF2443F58AF6C59162E9717682207C05A5FE9AA4D</v>
      </c>
      <c r="G1315" s="3" t="b">
        <f t="shared" si="82"/>
        <v>0</v>
      </c>
      <c r="H1315" s="3">
        <f t="shared" si="83"/>
        <v>131</v>
      </c>
    </row>
    <row r="1316" spans="1:8" x14ac:dyDescent="0.25">
      <c r="A1316" t="s">
        <v>735</v>
      </c>
      <c r="B1316" t="s">
        <v>735</v>
      </c>
      <c r="C1316" t="s">
        <v>8089</v>
      </c>
      <c r="D1316" t="s">
        <v>8089</v>
      </c>
      <c r="E1316" t="str">
        <f t="shared" si="80"/>
        <v>\94PastExFilesJan213DIVWUT\Shared\01CCG\00AdminFolder\DivHUBPROCESSCHECKLISTpptx0x4EAACBD75D4440144285E1C8937C5F7F1DB17B46</v>
      </c>
      <c r="F1316" t="str">
        <f t="shared" si="81"/>
        <v>\94PastExFilesJan213DIVWUT\Shared\01CCG\00AdminFolder\DivHUBPROCESSCHECKLISTpptx0x4EAACBD75D4440144285E1C8937C5F7F1DB17B46</v>
      </c>
      <c r="G1316" s="3" t="b">
        <f t="shared" si="82"/>
        <v>0</v>
      </c>
      <c r="H1316" s="3">
        <f t="shared" si="83"/>
        <v>122</v>
      </c>
    </row>
    <row r="1317" spans="1:8" x14ac:dyDescent="0.25">
      <c r="A1317" t="s">
        <v>77</v>
      </c>
      <c r="B1317" t="s">
        <v>77</v>
      </c>
      <c r="C1317" t="s">
        <v>8090</v>
      </c>
      <c r="D1317" t="s">
        <v>8090</v>
      </c>
      <c r="E1317" t="str">
        <f t="shared" si="80"/>
        <v>\94PastExFilesJan213DIVWUT\Shared\01CCG\00AdminFolder\OpeningAddress1030\Item4ExSeminarpdf0xE17744A4B6BCED0281257DD92BA4F9E8F701F72B</v>
      </c>
      <c r="F1317" t="str">
        <f t="shared" si="81"/>
        <v>\94PastExFilesJan213DIVWUT\Shared\01CCG\00AdminFolder\OpeningAddress1030\Item4ExSeminarpdf0xE17744A4B6BCED0281257DD92BA4F9E8F701F72B</v>
      </c>
      <c r="G1317" s="3" t="b">
        <f t="shared" si="82"/>
        <v>0</v>
      </c>
      <c r="H1317" s="3">
        <f t="shared" si="83"/>
        <v>132</v>
      </c>
    </row>
    <row r="1318" spans="1:8" x14ac:dyDescent="0.25">
      <c r="A1318" t="s">
        <v>736</v>
      </c>
      <c r="B1318" t="s">
        <v>736</v>
      </c>
      <c r="C1318" t="s">
        <v>8091</v>
      </c>
      <c r="D1318" t="s">
        <v>8091</v>
      </c>
      <c r="E1318" t="str">
        <f t="shared" si="80"/>
        <v>\94PastExFilesJan213DIVWUT\Shared\01CCG\00AdminFolder\OpeningAddress1030\Item4ExSeminarpptx0x3DD8F462B05594526A982944D9962A88A08AF621</v>
      </c>
      <c r="F1318" t="str">
        <f t="shared" si="81"/>
        <v>\94PastExFilesJan213DIVWUT\Shared\01CCG\00AdminFolder\OpeningAddress1030\Item4ExSeminarpptx0x3DD8F462B05594526A982944D9962A88A08AF621</v>
      </c>
      <c r="G1318" s="3" t="b">
        <f t="shared" si="82"/>
        <v>0</v>
      </c>
      <c r="H1318" s="3">
        <f t="shared" si="83"/>
        <v>133</v>
      </c>
    </row>
    <row r="1319" spans="1:8" x14ac:dyDescent="0.25">
      <c r="A1319" t="s">
        <v>737</v>
      </c>
      <c r="B1319" t="s">
        <v>737</v>
      </c>
      <c r="C1319" t="s">
        <v>8092</v>
      </c>
      <c r="D1319" t="s">
        <v>8092</v>
      </c>
      <c r="E1319" t="str">
        <f t="shared" si="80"/>
        <v>\94PastExFilesJan213DIVWUT\Shared\01CCG\00AdminFolder\OpeningAddress1030\Thumbsdb0x6A1B46089A64BA152F230F0B7BD3841CE6382AA6</v>
      </c>
      <c r="F1319" t="str">
        <f t="shared" si="81"/>
        <v>\94PastExFilesJan213DIVWUT\Shared\01CCG\00AdminFolder\OpeningAddress1030\Thumbsdb0x6A1B46089A64BA152F230F0B7BD3841CE6382AA6</v>
      </c>
      <c r="G1319" s="3" t="b">
        <f t="shared" si="82"/>
        <v>0</v>
      </c>
      <c r="H1319" s="3">
        <f t="shared" si="83"/>
        <v>123</v>
      </c>
    </row>
    <row r="1320" spans="1:8" x14ac:dyDescent="0.25">
      <c r="A1320" t="s">
        <v>738</v>
      </c>
      <c r="B1320" t="s">
        <v>738</v>
      </c>
      <c r="C1320" t="s">
        <v>8093</v>
      </c>
      <c r="D1320" t="s">
        <v>8093</v>
      </c>
      <c r="E1320" t="str">
        <f t="shared" si="80"/>
        <v>\94PastExFilesJan213DIVWUT\Shared\01CCG\00AdminFolder\OpeningAddress1030\WUTCOMPILIEDINTOPSCApptx0xFAB1143397BF863C28192E4A2A07D937BA74DF65</v>
      </c>
      <c r="F1320" t="str">
        <f t="shared" si="81"/>
        <v>\94PastExFilesJan213DIVWUT\Shared\01CCG\00AdminFolder\OpeningAddress1030\WUTCOMPILIEDINTOPSCApptx0xFAB1143397BF863C28192E4A2A07D937BA74DF65</v>
      </c>
      <c r="G1320" s="3" t="b">
        <f t="shared" si="82"/>
        <v>0</v>
      </c>
      <c r="H1320" s="3">
        <f t="shared" si="83"/>
        <v>139</v>
      </c>
    </row>
    <row r="1321" spans="1:8" x14ac:dyDescent="0.25">
      <c r="A1321" t="s">
        <v>739</v>
      </c>
      <c r="B1321" t="s">
        <v>739</v>
      </c>
      <c r="C1321" t="s">
        <v>8094</v>
      </c>
      <c r="D1321" t="s">
        <v>8094</v>
      </c>
      <c r="E1321" t="str">
        <f t="shared" si="80"/>
        <v>\94PastExFilesJan213DIVWUT\Shared\01CCG\00AdminFolder\OpeningAddress1030\WUTCOMPILIEDINTOPSpptx0xDC6AC40DE71A8B819509CBB024D0C8FD342A29AB</v>
      </c>
      <c r="F1321" t="str">
        <f t="shared" si="81"/>
        <v>\94PastExFilesJan213DIVWUT\Shared\01CCG\00AdminFolder\OpeningAddress1030\WUTCOMPILIEDINTOPSpptx0xDC6AC40DE71A8B819509CBB024D0C8FD342A29AB</v>
      </c>
      <c r="G1321" s="3" t="b">
        <f t="shared" si="82"/>
        <v>0</v>
      </c>
      <c r="H1321" s="3">
        <f t="shared" si="83"/>
        <v>137</v>
      </c>
    </row>
    <row r="1322" spans="1:8" x14ac:dyDescent="0.25">
      <c r="A1322" t="s">
        <v>740</v>
      </c>
      <c r="B1322" t="s">
        <v>740</v>
      </c>
      <c r="C1322" t="s">
        <v>8095</v>
      </c>
      <c r="D1322" t="s">
        <v>8095</v>
      </c>
      <c r="E1322" t="str">
        <f t="shared" si="80"/>
        <v>\94PastExFilesJan213DIVWUT\Shared\01CCG\00AdminFolder\OtherAdminStaff\01_WUTUpdateInjectscaa080120vXDPFGMpptx0xAF164123C3705C38B8DCE1E2A5FC915E60FA5E5E</v>
      </c>
      <c r="F1322" t="str">
        <f t="shared" si="81"/>
        <v>\94PastExFilesJan213DIVWUT\Shared\01CCG\00AdminFolder\OtherAdminStaff\01_WUTUpdateInjectscaa080120vXDPFGMpptx0xAF164123C3705C38B8DCE1E2A5FC915E60FA5E5E</v>
      </c>
      <c r="G1322" s="3" t="b">
        <f t="shared" si="82"/>
        <v>0</v>
      </c>
      <c r="H1322" s="3">
        <f t="shared" si="83"/>
        <v>151</v>
      </c>
    </row>
    <row r="1323" spans="1:8" x14ac:dyDescent="0.25">
      <c r="A1323" t="s">
        <v>741</v>
      </c>
      <c r="B1323" t="s">
        <v>741</v>
      </c>
      <c r="C1323" t="s">
        <v>8096</v>
      </c>
      <c r="D1323" t="s">
        <v>8096</v>
      </c>
      <c r="E1323" t="str">
        <f t="shared" si="80"/>
        <v>\94PastExFilesJan213DIVWUT\Shared\01CCG\00AdminFolder\OtherAdminStaff\3Div_WUTProg150121xlsx0x0D4C2B9F41C9F2BD97A9C6AE8B7A43107CCC7F08</v>
      </c>
      <c r="F1323" t="str">
        <f t="shared" si="81"/>
        <v>\94PastExFilesJan213DIVWUT\Shared\01CCG\00AdminFolder\OtherAdminStaff\3Div_WUTProg150121xlsx0x0D4C2B9F41C9F2BD97A9C6AE8B7A43107CCC7F08</v>
      </c>
      <c r="G1323" s="3" t="b">
        <f t="shared" si="82"/>
        <v>0</v>
      </c>
      <c r="H1323" s="3">
        <f t="shared" si="83"/>
        <v>134</v>
      </c>
    </row>
    <row r="1324" spans="1:8" x14ac:dyDescent="0.25">
      <c r="A1324" t="s">
        <v>742</v>
      </c>
      <c r="B1324" t="s">
        <v>742</v>
      </c>
      <c r="C1324" t="s">
        <v>8097</v>
      </c>
      <c r="D1324" t="s">
        <v>8097</v>
      </c>
      <c r="E1324" t="str">
        <f t="shared" si="80"/>
        <v>\94PastExFilesJan213DIVWUT\Shared\01CCG\00AdminFolder\OtherAdminStaff\CCGConferenceAgendaxlsx0xFEAD6061B815DBA68494EFC8E212433CFF55DAD4</v>
      </c>
      <c r="F1324" t="str">
        <f t="shared" si="81"/>
        <v>\94PastExFilesJan213DIVWUT\Shared\01CCG\00AdminFolder\OtherAdminStaff\CCGConferenceAgendaxlsx0xFEAD6061B815DBA68494EFC8E212433CFF55DAD4</v>
      </c>
      <c r="G1324" s="3" t="b">
        <f t="shared" si="82"/>
        <v>0</v>
      </c>
      <c r="H1324" s="3">
        <f t="shared" si="83"/>
        <v>135</v>
      </c>
    </row>
    <row r="1325" spans="1:8" x14ac:dyDescent="0.25">
      <c r="A1325" t="s">
        <v>743</v>
      </c>
      <c r="B1325" t="s">
        <v>743</v>
      </c>
      <c r="C1325" t="s">
        <v>8098</v>
      </c>
      <c r="D1325" t="s">
        <v>8098</v>
      </c>
      <c r="E1325" t="str">
        <f t="shared" si="80"/>
        <v>\94PastExFilesJan213DIVWUT\Shared\01CCG\00AdminFolder\OtherAdminStaff\ConditionsforMiniExpptx0xD833004D493B56A3ABA7351C45061EDE0CA45B97</v>
      </c>
      <c r="F1325" t="str">
        <f t="shared" si="81"/>
        <v>\94PastExFilesJan213DIVWUT\Shared\01CCG\00AdminFolder\OtherAdminStaff\ConditionsforMiniExpptx0xD833004D493B56A3ABA7351C45061EDE0CA45B97</v>
      </c>
      <c r="G1325" s="3" t="b">
        <f t="shared" si="82"/>
        <v>0</v>
      </c>
      <c r="H1325" s="3">
        <f t="shared" si="83"/>
        <v>135</v>
      </c>
    </row>
    <row r="1326" spans="1:8" x14ac:dyDescent="0.25">
      <c r="A1326" t="s">
        <v>744</v>
      </c>
      <c r="B1326" t="s">
        <v>744</v>
      </c>
      <c r="C1326" t="s">
        <v>8099</v>
      </c>
      <c r="D1326" t="s">
        <v>8099</v>
      </c>
      <c r="E1326" t="str">
        <f t="shared" si="80"/>
        <v>\94PastExFilesJan213DIVWUT\Shared\01CCG\00AdminFolder\OtherAdminStaff\COPL22261100cgx0x8BE92F91FD25ACB19498F715083D62577D8D0E90</v>
      </c>
      <c r="F1326" t="str">
        <f t="shared" si="81"/>
        <v>\94PastExFilesJan213DIVWUT\Shared\01CCG\00AdminFolder\OtherAdminStaff\COPL22261100cgx0x8BE92F91FD25ACB19498F715083D62577D8D0E90</v>
      </c>
      <c r="G1326" s="3" t="b">
        <f t="shared" si="82"/>
        <v>0</v>
      </c>
      <c r="H1326" s="3">
        <f t="shared" si="83"/>
        <v>127</v>
      </c>
    </row>
    <row r="1327" spans="1:8" x14ac:dyDescent="0.25">
      <c r="A1327" t="s">
        <v>745</v>
      </c>
      <c r="B1327" t="s">
        <v>745</v>
      </c>
      <c r="C1327" t="s">
        <v>8100</v>
      </c>
      <c r="D1327" t="s">
        <v>8100</v>
      </c>
      <c r="E1327" t="str">
        <f t="shared" si="80"/>
        <v>\94PastExFilesJan213DIVWUT\Shared\01CCG\00AdminFolder\OtherAdminStaff\CopyofInjectsfor3DivMain_210121_26Jan2021_AOC_miniEx_03xlsx0x959C7013890B47719E3D6B5D46829863E8547A9C</v>
      </c>
      <c r="F1327" t="str">
        <f t="shared" si="81"/>
        <v>\94PastExFilesJan213DIVWUT\Shared\01CCG\00AdminFolder\OtherAdminStaff\CopyofInjectsfor3DivMain_210121_26Jan2021_AOC_miniEx_03xlsx0x959C7013890B47719E3D6B5D46829863E8547A9C</v>
      </c>
      <c r="G1327" s="3" t="b">
        <f t="shared" si="82"/>
        <v>0</v>
      </c>
      <c r="H1327" s="3">
        <f t="shared" si="83"/>
        <v>171</v>
      </c>
    </row>
    <row r="1328" spans="1:8" x14ac:dyDescent="0.25">
      <c r="A1328" t="s">
        <v>746</v>
      </c>
      <c r="B1328" t="s">
        <v>746</v>
      </c>
      <c r="C1328" t="s">
        <v>8101</v>
      </c>
      <c r="D1328" t="s">
        <v>8101</v>
      </c>
      <c r="E1328" t="str">
        <f t="shared" si="80"/>
        <v>\94PastExFilesJan213DIVWUT\Shared\01CCG\00AdminFolder\OtherAdminStaff\DivBdeProcessespptx0xDF6596ACEE9439202710A1AF097EC80A003BA776</v>
      </c>
      <c r="F1328" t="str">
        <f t="shared" si="81"/>
        <v>\94PastExFilesJan213DIVWUT\Shared\01CCG\00AdminFolder\OtherAdminStaff\DivBdeProcessespptx0xDF6596ACEE9439202710A1AF097EC80A003BA776</v>
      </c>
      <c r="G1328" s="3" t="b">
        <f t="shared" si="82"/>
        <v>0</v>
      </c>
      <c r="H1328" s="3">
        <f t="shared" si="83"/>
        <v>131</v>
      </c>
    </row>
    <row r="1329" spans="1:8" x14ac:dyDescent="0.25">
      <c r="A1329" t="s">
        <v>747</v>
      </c>
      <c r="B1329" t="s">
        <v>747</v>
      </c>
      <c r="C1329" t="s">
        <v>8102</v>
      </c>
      <c r="D1329" t="s">
        <v>8102</v>
      </c>
      <c r="E1329" t="str">
        <f t="shared" si="80"/>
        <v>\94PastExFilesJan213DIVWUT\Shared\01CCG\00AdminFolder\OtherAdminStaff\for_SKype_VTC_zip0x2552A14A0B4DA4536D99C04BC43CBA013128240B</v>
      </c>
      <c r="F1329" t="str">
        <f t="shared" si="81"/>
        <v>\94PastExFilesJan213DIVWUT\Shared\01CCG\00AdminFolder\OtherAdminStaff\for_SKype_VTC_zip0x2552A14A0B4DA4536D99C04BC43CBA013128240B</v>
      </c>
      <c r="G1329" s="3" t="b">
        <f t="shared" si="82"/>
        <v>0</v>
      </c>
      <c r="H1329" s="3">
        <f t="shared" si="83"/>
        <v>129</v>
      </c>
    </row>
    <row r="1330" spans="1:8" x14ac:dyDescent="0.25">
      <c r="A1330" t="s">
        <v>748</v>
      </c>
      <c r="B1330" t="s">
        <v>748</v>
      </c>
      <c r="C1330" t="s">
        <v>8103</v>
      </c>
      <c r="D1330" t="s">
        <v>8103</v>
      </c>
      <c r="E1330" t="str">
        <f t="shared" si="80"/>
        <v>\94PastExFilesJan213DIVWUT\Shared\01CCG\00AdminFolder\OtherAdminStaff\FUAdocx0xB49AB7198E6B4C1B97568156A2EEC2C5E0F7AEE1</v>
      </c>
      <c r="F1330" t="str">
        <f t="shared" si="81"/>
        <v>\94PastExFilesJan213DIVWUT\Shared\01CCG\00AdminFolder\OtherAdminStaff\FUAdocx0xB49AB7198E6B4C1B97568156A2EEC2C5E0F7AEE1</v>
      </c>
      <c r="G1330" s="3" t="b">
        <f t="shared" si="82"/>
        <v>0</v>
      </c>
      <c r="H1330" s="3">
        <f t="shared" si="83"/>
        <v>119</v>
      </c>
    </row>
    <row r="1331" spans="1:8" x14ac:dyDescent="0.25">
      <c r="A1331" t="s">
        <v>749</v>
      </c>
      <c r="B1331" t="s">
        <v>749</v>
      </c>
      <c r="C1331" t="s">
        <v>8104</v>
      </c>
      <c r="D1331" t="s">
        <v>8104</v>
      </c>
      <c r="E1331" t="str">
        <f t="shared" si="80"/>
        <v>\94PastExFilesJan213DIVWUT\Shared\01CCG\00AdminFolder\OtherAdminStaff\HQ3DIV_NSmen_newusername_LEARNEtxlsx0x5EC9BBB8C2EBE4FE3394786A5508C74349A2E3CF</v>
      </c>
      <c r="F1331" t="str">
        <f t="shared" si="81"/>
        <v>\94PastExFilesJan213DIVWUT\Shared\01CCG\00AdminFolder\OtherAdminStaff\HQ3DIV_NSmen_newusername_LEARNEtxlsx0x5EC9BBB8C2EBE4FE3394786A5508C74349A2E3CF</v>
      </c>
      <c r="G1331" s="3" t="b">
        <f t="shared" si="82"/>
        <v>0</v>
      </c>
      <c r="H1331" s="3">
        <f t="shared" si="83"/>
        <v>148</v>
      </c>
    </row>
    <row r="1332" spans="1:8" x14ac:dyDescent="0.25">
      <c r="A1332" t="s">
        <v>81</v>
      </c>
      <c r="B1332" t="s">
        <v>81</v>
      </c>
      <c r="C1332" t="s">
        <v>8105</v>
      </c>
      <c r="D1332" t="s">
        <v>8105</v>
      </c>
      <c r="E1332" t="str">
        <f t="shared" si="80"/>
        <v>\94PastExFilesJan213DIVWUT\Shared\01CCG\00AdminFolder\OtherAdminStaff\Injectsfor3DivMain_210121xlsx0x9C3A1FE770AC2D86DAECD4B300D7FDB3FC063A58</v>
      </c>
      <c r="F1332" t="str">
        <f t="shared" si="81"/>
        <v>\94PastExFilesJan213DIVWUT\Shared\01CCG\00AdminFolder\OtherAdminStaff\Injectsfor3DivMain_210121xlsx0x9C3A1FE770AC2D86DAECD4B300D7FDB3FC063A58</v>
      </c>
      <c r="G1332" s="3" t="b">
        <f t="shared" si="82"/>
        <v>0</v>
      </c>
      <c r="H1332" s="3">
        <f t="shared" si="83"/>
        <v>141</v>
      </c>
    </row>
    <row r="1333" spans="1:8" x14ac:dyDescent="0.25">
      <c r="A1333" t="s">
        <v>750</v>
      </c>
      <c r="B1333" t="s">
        <v>750</v>
      </c>
      <c r="C1333" t="s">
        <v>8106</v>
      </c>
      <c r="D1333" t="s">
        <v>8106</v>
      </c>
      <c r="E1333" t="str">
        <f t="shared" si="80"/>
        <v>\94PastExFilesJan213DIVWUT\Shared\01CCG\00AdminFolder\OtherAdminStaff\Injectsfor3DivMain_210121_26Jan2021_AOC_miniExxlsx0x6501E7754EEF2F03671825EFA5130AA008BA197B</v>
      </c>
      <c r="F1333" t="str">
        <f t="shared" si="81"/>
        <v>\94PastExFilesJan213DIVWUT\Shared\01CCG\00AdminFolder\OtherAdminStaff\Injectsfor3DivMain_210121_26Jan2021_AOC_miniExxlsx0x6501E7754EEF2F03671825EFA5130AA008BA197B</v>
      </c>
      <c r="G1333" s="3" t="b">
        <f t="shared" si="82"/>
        <v>0</v>
      </c>
      <c r="H1333" s="3">
        <f t="shared" si="83"/>
        <v>162</v>
      </c>
    </row>
    <row r="1334" spans="1:8" x14ac:dyDescent="0.25">
      <c r="A1334" t="s">
        <v>751</v>
      </c>
      <c r="B1334" t="s">
        <v>751</v>
      </c>
      <c r="C1334" t="s">
        <v>8107</v>
      </c>
      <c r="D1334" t="s">
        <v>8107</v>
      </c>
      <c r="E1334" t="str">
        <f t="shared" si="80"/>
        <v>\94PastExFilesJan213DIVWUT\Shared\01CCG\00AdminFolder\OtherAdminStaff\Injectsfor3DivMain_210121_26Jan2021_AOC_miniEx_01xlsx0x6D83012FDF6D034FEB8D8DDD302EBAA18EACCEEF</v>
      </c>
      <c r="F1334" t="str">
        <f t="shared" si="81"/>
        <v>\94PastExFilesJan213DIVWUT\Shared\01CCG\00AdminFolder\OtherAdminStaff\Injectsfor3DivMain_210121_26Jan2021_AOC_miniEx_01xlsx0x6D83012FDF6D034FEB8D8DDD302EBAA18EACCEEF</v>
      </c>
      <c r="G1334" s="3" t="b">
        <f t="shared" si="82"/>
        <v>0</v>
      </c>
      <c r="H1334" s="3">
        <f t="shared" si="83"/>
        <v>165</v>
      </c>
    </row>
    <row r="1335" spans="1:8" x14ac:dyDescent="0.25">
      <c r="A1335" t="s">
        <v>752</v>
      </c>
      <c r="B1335" t="s">
        <v>752</v>
      </c>
      <c r="C1335" t="s">
        <v>8108</v>
      </c>
      <c r="D1335" t="s">
        <v>8108</v>
      </c>
      <c r="E1335" t="str">
        <f t="shared" si="80"/>
        <v>\94PastExFilesJan213DIVWUT\Shared\01CCG\00AdminFolder\OtherAdminStaff\Injectsfor3DivMain_AOC_miniEx_26Jan2021_v1700hrxlsx0x83BC34EE8C4D8ADEFA52243E397FCF9088896DFB</v>
      </c>
      <c r="F1335" t="str">
        <f t="shared" si="81"/>
        <v>\94PastExFilesJan213DIVWUT\Shared\01CCG\00AdminFolder\OtherAdminStaff\Injectsfor3DivMain_AOC_miniEx_26Jan2021_v1700hrxlsx0x83BC34EE8C4D8ADEFA52243E397FCF9088896DFB</v>
      </c>
      <c r="G1335" s="3" t="b">
        <f t="shared" si="82"/>
        <v>0</v>
      </c>
      <c r="H1335" s="3">
        <f t="shared" si="83"/>
        <v>163</v>
      </c>
    </row>
    <row r="1336" spans="1:8" x14ac:dyDescent="0.25">
      <c r="A1336" t="s">
        <v>753</v>
      </c>
      <c r="B1336" t="s">
        <v>753</v>
      </c>
      <c r="C1336" t="s">
        <v>8109</v>
      </c>
      <c r="D1336" t="s">
        <v>8109</v>
      </c>
      <c r="E1336" t="str">
        <f t="shared" si="80"/>
        <v>\94PastExFilesJan213DIVWUT\Shared\01CCG\00AdminFolder\OtherAdminStaff\Injectsfor3DivMain_AOC_miniEx_26Jan2021_v1800hrxlsx0x170FB6EC8759765BEB7ADB0C6874563AEAE30AE6</v>
      </c>
      <c r="F1336" t="str">
        <f t="shared" si="81"/>
        <v>\94PastExFilesJan213DIVWUT\Shared\01CCG\00AdminFolder\OtherAdminStaff\Injectsfor3DivMain_AOC_miniEx_26Jan2021_v1800hrxlsx0x170FB6EC8759765BEB7ADB0C6874563AEAE30AE6</v>
      </c>
      <c r="G1336" s="3" t="b">
        <f t="shared" si="82"/>
        <v>0</v>
      </c>
      <c r="H1336" s="3">
        <f t="shared" si="83"/>
        <v>163</v>
      </c>
    </row>
    <row r="1337" spans="1:8" x14ac:dyDescent="0.25">
      <c r="A1337" t="s">
        <v>754</v>
      </c>
      <c r="B1337" t="s">
        <v>754</v>
      </c>
      <c r="C1337" t="s">
        <v>8110</v>
      </c>
      <c r="D1337" t="s">
        <v>8110</v>
      </c>
      <c r="E1337" t="str">
        <f t="shared" si="80"/>
        <v>\94PastExFilesJan213DIVWUT\Shared\01CCG\00AdminFolder\OtherAdminStaff\Injectsfor3DivMain_AOC_miniEx_26Jan2021_v1830hrxlsx0xC250D9210381D9CD258775CAD97D89E49C7050AC</v>
      </c>
      <c r="F1337" t="str">
        <f t="shared" si="81"/>
        <v>\94PastExFilesJan213DIVWUT\Shared\01CCG\00AdminFolder\OtherAdminStaff\Injectsfor3DivMain_AOC_miniEx_26Jan2021_v1830hrxlsx0xC250D9210381D9CD258775CAD97D89E49C7050AC</v>
      </c>
      <c r="G1337" s="3" t="b">
        <f t="shared" si="82"/>
        <v>0</v>
      </c>
      <c r="H1337" s="3">
        <f t="shared" si="83"/>
        <v>163</v>
      </c>
    </row>
    <row r="1338" spans="1:8" x14ac:dyDescent="0.25">
      <c r="A1338" t="s">
        <v>755</v>
      </c>
      <c r="B1338" t="s">
        <v>755</v>
      </c>
      <c r="C1338" t="s">
        <v>8111</v>
      </c>
      <c r="D1338" t="s">
        <v>8111</v>
      </c>
      <c r="E1338" t="str">
        <f t="shared" si="80"/>
        <v>\94PastExFilesJan213DIVWUT\Shared\01CCG\00AdminFolder\OtherAdminStaff\Injectsfor3DivMain_AOC_miniEx_26Jan2021_v2200hrxlsx0xF05BF7031AD84831D8AD3C5CB3B651F02D9E1B7B</v>
      </c>
      <c r="F1338" t="str">
        <f t="shared" si="81"/>
        <v>\94PastExFilesJan213DIVWUT\Shared\01CCG\00AdminFolder\OtherAdminStaff\Injectsfor3DivMain_AOC_miniEx_26Jan2021_v2200hrxlsx0xF05BF7031AD84831D8AD3C5CB3B651F02D9E1B7B</v>
      </c>
      <c r="G1338" s="3" t="b">
        <f t="shared" si="82"/>
        <v>0</v>
      </c>
      <c r="H1338" s="3">
        <f t="shared" si="83"/>
        <v>163</v>
      </c>
    </row>
    <row r="1339" spans="1:8" x14ac:dyDescent="0.25">
      <c r="A1339" t="s">
        <v>756</v>
      </c>
      <c r="B1339" t="s">
        <v>756</v>
      </c>
      <c r="C1339" t="s">
        <v>8112</v>
      </c>
      <c r="D1339" t="s">
        <v>8112</v>
      </c>
      <c r="E1339" t="str">
        <f t="shared" si="80"/>
        <v>\94PastExFilesJan213DIVWUT\Shared\01CCG\00AdminFolder\OtherAdminStaff\ObjectiveFeedbacksforMiniExpptx0x3E3691E2A89E4D8A8AAE5E33EB1A4F4D82A1A23D</v>
      </c>
      <c r="F1339" t="str">
        <f t="shared" si="81"/>
        <v>\94PastExFilesJan213DIVWUT\Shared\01CCG\00AdminFolder\OtherAdminStaff\ObjectiveFeedbacksforMiniExpptx0x3E3691E2A89E4D8A8AAE5E33EB1A4F4D82A1A23D</v>
      </c>
      <c r="G1339" s="3" t="b">
        <f t="shared" si="82"/>
        <v>0</v>
      </c>
      <c r="H1339" s="3">
        <f t="shared" si="83"/>
        <v>143</v>
      </c>
    </row>
    <row r="1340" spans="1:8" x14ac:dyDescent="0.25">
      <c r="A1340" t="s">
        <v>757</v>
      </c>
      <c r="B1340" t="s">
        <v>757</v>
      </c>
      <c r="C1340" t="s">
        <v>8113</v>
      </c>
      <c r="D1340" t="s">
        <v>8113</v>
      </c>
      <c r="E1340" t="str">
        <f t="shared" si="80"/>
        <v>\94PastExFilesJan213DIVWUT\Shared\01CCG\00AdminFolder\OtherAdminStaff\SkypeEmailSubprocaa1901210100HCopyxlsx0x098F0E9F349193148D4FB3CE80CD40380E32622F</v>
      </c>
      <c r="F1340" t="str">
        <f t="shared" si="81"/>
        <v>\94PastExFilesJan213DIVWUT\Shared\01CCG\00AdminFolder\OtherAdminStaff\SkypeEmailSubprocaa1901210100HCopyxlsx0x098F0E9F349193148D4FB3CE80CD40380E32622F</v>
      </c>
      <c r="G1340" s="3" t="b">
        <f t="shared" si="82"/>
        <v>0</v>
      </c>
      <c r="H1340" s="3">
        <f t="shared" si="83"/>
        <v>150</v>
      </c>
    </row>
    <row r="1341" spans="1:8" x14ac:dyDescent="0.25">
      <c r="A1341" t="s">
        <v>758</v>
      </c>
      <c r="B1341" t="s">
        <v>758</v>
      </c>
      <c r="C1341" t="s">
        <v>8114</v>
      </c>
      <c r="D1341" t="s">
        <v>8114</v>
      </c>
      <c r="E1341" t="str">
        <f t="shared" si="80"/>
        <v>\94PastExFilesJan213DIVWUT\Shared\01CCG\00AdminFolder\OtherAdminStaff\SkypeVTCOpsLogcaa20210125_1445pptx0x7CDD837DDC9D2D2656BBA621A8B466082E3AF182</v>
      </c>
      <c r="F1341" t="str">
        <f t="shared" si="81"/>
        <v>\94PastExFilesJan213DIVWUT\Shared\01CCG\00AdminFolder\OtherAdminStaff\SkypeVTCOpsLogcaa20210125_1445pptx0x7CDD837DDC9D2D2656BBA621A8B466082E3AF182</v>
      </c>
      <c r="G1341" s="3" t="b">
        <f t="shared" si="82"/>
        <v>0</v>
      </c>
      <c r="H1341" s="3">
        <f t="shared" si="83"/>
        <v>146</v>
      </c>
    </row>
    <row r="1342" spans="1:8" x14ac:dyDescent="0.25">
      <c r="A1342" t="s">
        <v>759</v>
      </c>
      <c r="B1342" t="s">
        <v>759</v>
      </c>
      <c r="C1342" t="s">
        <v>8115</v>
      </c>
      <c r="D1342" t="s">
        <v>8115</v>
      </c>
      <c r="E1342" t="str">
        <f t="shared" si="80"/>
        <v>\94PastExFilesJan213DIVWUT\Shared\01CCG\00AdminFolder\OtherAdminStaff\SlidesTrackerandfilesdirectoryforCCGconferencepptx0x706D6206C855400EFF4E6CF819C6A4DDC14F532F</v>
      </c>
      <c r="F1342" t="str">
        <f t="shared" si="81"/>
        <v>\94PastExFilesJan213DIVWUT\Shared\01CCG\00AdminFolder\OtherAdminStaff\SlidesTrackerandfilesdirectoryforCCGconferencepptx0x706D6206C855400EFF4E6CF819C6A4DDC14F532F</v>
      </c>
      <c r="G1342" s="3" t="b">
        <f t="shared" si="82"/>
        <v>0</v>
      </c>
      <c r="H1342" s="3">
        <f t="shared" si="83"/>
        <v>162</v>
      </c>
    </row>
    <row r="1343" spans="1:8" x14ac:dyDescent="0.25">
      <c r="A1343" t="s">
        <v>760</v>
      </c>
      <c r="B1343" t="s">
        <v>760</v>
      </c>
      <c r="C1343" t="s">
        <v>8116</v>
      </c>
      <c r="D1343" t="s">
        <v>8116</v>
      </c>
      <c r="E1343" t="str">
        <f t="shared" si="80"/>
        <v>\94PastExFilesJan213DIVWUT\Shared\01CCG\00AdminFolder\OtherAdminStaff\Superceded\CopyofInjectsfor3DivMain_210121_26Jan2021_AOC_miniEx_02xlsx0x292B75683E117F88D1A8A63D6E361F01F51036AB</v>
      </c>
      <c r="F1343" t="str">
        <f t="shared" si="81"/>
        <v>\94PastExFilesJan213DIVWUT\Shared\01CCG\00AdminFolder\OtherAdminStaff\Superceded\CopyofInjectsfor3DivMain_210121_26Jan2021_AOC_miniEx_02xlsx0x292B75683E117F88D1A8A63D6E361F01F51036AB</v>
      </c>
      <c r="G1343" s="3" t="b">
        <f t="shared" si="82"/>
        <v>0</v>
      </c>
      <c r="H1343" s="3">
        <f t="shared" si="83"/>
        <v>182</v>
      </c>
    </row>
    <row r="1344" spans="1:8" x14ac:dyDescent="0.25">
      <c r="A1344" t="s">
        <v>761</v>
      </c>
      <c r="B1344" t="s">
        <v>761</v>
      </c>
      <c r="C1344" t="s">
        <v>8117</v>
      </c>
      <c r="D1344" t="s">
        <v>8117</v>
      </c>
      <c r="E1344" t="str">
        <f t="shared" si="80"/>
        <v>\94PastExFilesJan213DIVWUT\Shared\01CCG\00AdminFolder\OtherAdminStaff\Thumbsdb0x2553845CDEAED62C39FF82C99EF151962121236D</v>
      </c>
      <c r="F1344" t="str">
        <f t="shared" si="81"/>
        <v>\94PastExFilesJan213DIVWUT\Shared\01CCG\00AdminFolder\OtherAdminStaff\Thumbsdb0x2553845CDEAED62C39FF82C99EF151962121236D</v>
      </c>
      <c r="G1344" s="3" t="b">
        <f t="shared" si="82"/>
        <v>0</v>
      </c>
      <c r="H1344" s="3">
        <f t="shared" si="83"/>
        <v>120</v>
      </c>
    </row>
    <row r="1345" spans="1:8" x14ac:dyDescent="0.25">
      <c r="A1345" t="s">
        <v>762</v>
      </c>
      <c r="B1345" t="s">
        <v>762</v>
      </c>
      <c r="C1345" t="s">
        <v>8118</v>
      </c>
      <c r="D1345" t="s">
        <v>8118</v>
      </c>
      <c r="E1345" t="str">
        <f t="shared" si="80"/>
        <v>\94PastExFilesJan213DIVWUT\Shared\01CCG\00AdminFolder\OtherAdminStaff\WUTFUAcaa27Jan2021xlsx0x28EDCA27B84CA41D865E49085B4A009CD3CEC532</v>
      </c>
      <c r="F1345" t="str">
        <f t="shared" si="81"/>
        <v>\94PastExFilesJan213DIVWUT\Shared\01CCG\00AdminFolder\OtherAdminStaff\WUTFUAcaa27Jan2021xlsx0x28EDCA27B84CA41D865E49085B4A009CD3CEC532</v>
      </c>
      <c r="G1345" s="3" t="b">
        <f t="shared" si="82"/>
        <v>0</v>
      </c>
      <c r="H1345" s="3">
        <f t="shared" si="83"/>
        <v>134</v>
      </c>
    </row>
    <row r="1346" spans="1:8" x14ac:dyDescent="0.25">
      <c r="A1346" t="s">
        <v>763</v>
      </c>
      <c r="B1346" t="s">
        <v>763</v>
      </c>
      <c r="C1346" t="s">
        <v>8119</v>
      </c>
      <c r="D1346" t="s">
        <v>8119</v>
      </c>
      <c r="E1346" t="str">
        <f t="shared" si="80"/>
        <v>\94PastExFilesJan213DIVWUT\Shared\01CCG\00AdminFolder\OtherAdminStaff\WUTFUAxlsx0x6547B8901D310C6B70986AC198724A6875FA71BF</v>
      </c>
      <c r="F1346" t="str">
        <f t="shared" si="81"/>
        <v>\94PastExFilesJan213DIVWUT\Shared\01CCG\00AdminFolder\OtherAdminStaff\WUTFUAxlsx0x6547B8901D310C6B70986AC198724A6875FA71BF</v>
      </c>
      <c r="G1346" s="3" t="b">
        <f t="shared" si="82"/>
        <v>0</v>
      </c>
      <c r="H1346" s="3">
        <f t="shared" si="83"/>
        <v>122</v>
      </c>
    </row>
    <row r="1347" spans="1:8" x14ac:dyDescent="0.25">
      <c r="A1347" t="s">
        <v>764</v>
      </c>
      <c r="B1347" t="s">
        <v>764</v>
      </c>
      <c r="C1347" t="s">
        <v>8120</v>
      </c>
      <c r="D1347" t="s">
        <v>8120</v>
      </c>
      <c r="E1347" t="str">
        <f t="shared" ref="E1347:E1410" si="8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CONCATENATE(C1347,A1347),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\94PastExFilesJan213DIVWUT\Shared\01CCG\00AdminFolder\test_bookmarkdat0xCFDBE5F4B26952C818B1A6B560135DC0352520A9</v>
      </c>
      <c r="F1347" t="str">
        <f t="shared" ref="F1347:F1410" si="8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CONCATENATE(D1347,B1347),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\94PastExFilesJan213DIVWUT\Shared\01CCG\00AdminFolder\test_bookmarkdat0xCFDBE5F4B26952C818B1A6B560135DC0352520A9</v>
      </c>
      <c r="G1347" s="3" t="b">
        <f t="shared" ref="G1347:G1410" si="86">ISERROR(MATCH(E1347,$F:$F,0))</f>
        <v>0</v>
      </c>
      <c r="H1347" s="3">
        <f t="shared" ref="H1347:H1410" si="87">LEN(E1347)</f>
        <v>112</v>
      </c>
    </row>
    <row r="1348" spans="1:8" x14ac:dyDescent="0.25">
      <c r="A1348" t="s">
        <v>765</v>
      </c>
      <c r="B1348" t="s">
        <v>765</v>
      </c>
      <c r="C1348" t="s">
        <v>8121</v>
      </c>
      <c r="D1348" t="s">
        <v>8121</v>
      </c>
      <c r="E1348" t="str">
        <f t="shared" si="84"/>
        <v>\94PastExFilesJan213DIVWUT\Shared\01CCG\00AdminFolder\Thumbsdb0xD4B594567859245F93CAE97CAF71CF37C6F089B3</v>
      </c>
      <c r="F1348" t="str">
        <f t="shared" si="85"/>
        <v>\94PastExFilesJan213DIVWUT\Shared\01CCG\00AdminFolder\Thumbsdb0xD4B594567859245F93CAE97CAF71CF37C6F089B3</v>
      </c>
      <c r="G1348" s="3" t="b">
        <f t="shared" si="86"/>
        <v>0</v>
      </c>
      <c r="H1348" s="3">
        <f t="shared" si="87"/>
        <v>104</v>
      </c>
    </row>
    <row r="1349" spans="1:8" x14ac:dyDescent="0.25">
      <c r="A1349" t="s">
        <v>766</v>
      </c>
      <c r="B1349" t="s">
        <v>766</v>
      </c>
      <c r="C1349" t="s">
        <v>8122</v>
      </c>
      <c r="D1349" t="s">
        <v>8122</v>
      </c>
      <c r="E1349" t="str">
        <f t="shared" si="84"/>
        <v>\94PastExFilesJan213DIVWUT\Shared\01CCG\00AdminFolder\TransriptofComd3DivOpeningAddressdocx0x248C73E513C9BB54E301F5D70517516E7B8AC7AF</v>
      </c>
      <c r="F1349" t="str">
        <f t="shared" si="85"/>
        <v>\94PastExFilesJan213DIVWUT\Shared\01CCG\00AdminFolder\TransriptofComd3DivOpeningAddressdocx0x248C73E513C9BB54E301F5D70517516E7B8AC7AF</v>
      </c>
      <c r="G1349" s="3" t="b">
        <f t="shared" si="86"/>
        <v>0</v>
      </c>
      <c r="H1349" s="3">
        <f t="shared" si="87"/>
        <v>133</v>
      </c>
    </row>
    <row r="1350" spans="1:8" x14ac:dyDescent="0.25">
      <c r="A1350" t="s">
        <v>767</v>
      </c>
      <c r="B1350" t="s">
        <v>767</v>
      </c>
      <c r="C1350" t="s">
        <v>8123</v>
      </c>
      <c r="D1350" t="s">
        <v>8123</v>
      </c>
      <c r="E1350" t="str">
        <f t="shared" si="84"/>
        <v>\94PastExFilesJan213DIVWUT\Shared\01CCG\00AdminFolder\WUTPAR\AOC_PAR_20210127odp0xA91540501F24B71E464EAA694638250486774C09</v>
      </c>
      <c r="F1350" t="str">
        <f t="shared" si="85"/>
        <v>\94PastExFilesJan213DIVWUT\Shared\01CCG\00AdminFolder\WUTPAR\AOC_PAR_20210127odp0xA91540501F24B71E464EAA694638250486774C09</v>
      </c>
      <c r="G1350" s="3" t="b">
        <f t="shared" si="86"/>
        <v>0</v>
      </c>
      <c r="H1350" s="3">
        <f t="shared" si="87"/>
        <v>122</v>
      </c>
    </row>
    <row r="1351" spans="1:8" x14ac:dyDescent="0.25">
      <c r="A1351" t="s">
        <v>768</v>
      </c>
      <c r="B1351" t="s">
        <v>768</v>
      </c>
      <c r="C1351" t="s">
        <v>8124</v>
      </c>
      <c r="D1351" t="s">
        <v>8124</v>
      </c>
      <c r="E1351" t="str">
        <f t="shared" si="84"/>
        <v>\94PastExFilesJan213DIVWUT\Shared\01CCG\00AdminFolder\WUTPAR\AOC_PAR_20210127ppt0x84C134C28AA8C17FB3499D8F7D1E0A5B8D137DC5</v>
      </c>
      <c r="F1351" t="str">
        <f t="shared" si="85"/>
        <v>\94PastExFilesJan213DIVWUT\Shared\01CCG\00AdminFolder\WUTPAR\AOC_PAR_20210127ppt0x84C134C28AA8C17FB3499D8F7D1E0A5B8D137DC5</v>
      </c>
      <c r="G1351" s="3" t="b">
        <f t="shared" si="86"/>
        <v>0</v>
      </c>
      <c r="H1351" s="3">
        <f t="shared" si="87"/>
        <v>122</v>
      </c>
    </row>
    <row r="1352" spans="1:8" x14ac:dyDescent="0.25">
      <c r="A1352" t="s">
        <v>769</v>
      </c>
      <c r="B1352" t="s">
        <v>769</v>
      </c>
      <c r="C1352" t="s">
        <v>8125</v>
      </c>
      <c r="D1352" t="s">
        <v>8125</v>
      </c>
      <c r="E1352" t="str">
        <f t="shared" si="84"/>
        <v>\94PastExFilesJan213DIVWUT\Shared\01CCG\00AdminFolder\WUTPAR\CCGPARSubmission\SlidesTrackerandfilesdirectoryforWUTPARpptx0x6D264503AFBAB700352C0BE69C8A3718F489A0B8</v>
      </c>
      <c r="F1352" t="str">
        <f t="shared" si="85"/>
        <v>\94PastExFilesJan213DIVWUT\Shared\01CCG\00AdminFolder\WUTPAR\CCGPARSubmission\SlidesTrackerandfilesdirectoryforWUTPARpptx0x6D264503AFBAB700352C0BE69C8A3718F489A0B8</v>
      </c>
      <c r="G1352" s="3" t="b">
        <f t="shared" si="86"/>
        <v>0</v>
      </c>
      <c r="H1352" s="3">
        <f t="shared" si="87"/>
        <v>163</v>
      </c>
    </row>
    <row r="1353" spans="1:8" x14ac:dyDescent="0.25">
      <c r="A1353" t="s">
        <v>770</v>
      </c>
      <c r="B1353" t="s">
        <v>770</v>
      </c>
      <c r="C1353" t="s">
        <v>8126</v>
      </c>
      <c r="D1353" t="s">
        <v>8126</v>
      </c>
      <c r="E1353" t="str">
        <f t="shared" si="84"/>
        <v>\94PastExFilesJan213DIVWUT\Shared\01CCG\00AdminFolder\WUTPAR\CCGPARSubmission\Thumbsdb0x174E05EB5782C4CC00AAC17665E26BEE5204C0A4</v>
      </c>
      <c r="F1353" t="str">
        <f t="shared" si="85"/>
        <v>\94PastExFilesJan213DIVWUT\Shared\01CCG\00AdminFolder\WUTPAR\CCGPARSubmission\Thumbsdb0x174E05EB5782C4CC00AAC17665E26BEE5204C0A4</v>
      </c>
      <c r="G1353" s="3" t="b">
        <f t="shared" si="86"/>
        <v>0</v>
      </c>
      <c r="H1353" s="3">
        <f t="shared" si="87"/>
        <v>128</v>
      </c>
    </row>
    <row r="1354" spans="1:8" x14ac:dyDescent="0.25">
      <c r="A1354" t="s">
        <v>771</v>
      </c>
      <c r="B1354" t="s">
        <v>771</v>
      </c>
      <c r="C1354" t="s">
        <v>8127</v>
      </c>
      <c r="D1354" t="s">
        <v>8127</v>
      </c>
      <c r="E1354" t="str">
        <f t="shared" si="84"/>
        <v>\94PastExFilesJan213DIVWUT\Shared\01CCG\00AdminFolder\WUTPAR\CCGPARSubmission\WUTPARCCG2701211250pptx0x4085740268F1E0E5F15F32D47CCC1FE023E48D66</v>
      </c>
      <c r="F1354" t="str">
        <f t="shared" si="85"/>
        <v>\94PastExFilesJan213DIVWUT\Shared\01CCG\00AdminFolder\WUTPAR\CCGPARSubmission\WUTPARCCG2701211250pptx0x4085740268F1E0E5F15F32D47CCC1FE023E48D66</v>
      </c>
      <c r="G1354" s="3" t="b">
        <f t="shared" si="86"/>
        <v>0</v>
      </c>
      <c r="H1354" s="3">
        <f t="shared" si="87"/>
        <v>143</v>
      </c>
    </row>
    <row r="1355" spans="1:8" x14ac:dyDescent="0.25">
      <c r="A1355" t="s">
        <v>772</v>
      </c>
      <c r="B1355" t="s">
        <v>772</v>
      </c>
      <c r="C1355" t="s">
        <v>8128</v>
      </c>
      <c r="D1355" t="s">
        <v>8128</v>
      </c>
      <c r="E1355" t="str">
        <f t="shared" si="84"/>
        <v>\94PastExFilesJan213DIVWUT\Shared\01CCG\00AdminFolder\WUTPAR\CCGPARSubmission\WUTPARCCG2701211700pptx0xE3E0859EE4B9A13CB73F616F4985459C2F83F5C9</v>
      </c>
      <c r="F1355" t="str">
        <f t="shared" si="85"/>
        <v>\94PastExFilesJan213DIVWUT\Shared\01CCG\00AdminFolder\WUTPAR\CCGPARSubmission\WUTPARCCG2701211700pptx0xE3E0859EE4B9A13CB73F616F4985459C2F83F5C9</v>
      </c>
      <c r="G1355" s="3" t="b">
        <f t="shared" si="86"/>
        <v>0</v>
      </c>
      <c r="H1355" s="3">
        <f t="shared" si="87"/>
        <v>143</v>
      </c>
    </row>
    <row r="1356" spans="1:8" x14ac:dyDescent="0.25">
      <c r="A1356" t="s">
        <v>773</v>
      </c>
      <c r="B1356" t="s">
        <v>773</v>
      </c>
      <c r="C1356" t="s">
        <v>8129</v>
      </c>
      <c r="D1356" t="s">
        <v>8129</v>
      </c>
      <c r="E1356" t="str">
        <f t="shared" si="84"/>
        <v>\94PastExFilesJan213DIVWUT\Shared\01CCG\00AdminFolder\WUTPAR\CCGPARSubmission\WUTPARMCMC2701211600pptx0x1C5B5EDFDC90D6E7074C5E0222940F1D84EF2AA8</v>
      </c>
      <c r="F1356" t="str">
        <f t="shared" si="85"/>
        <v>\94PastExFilesJan213DIVWUT\Shared\01CCG\00AdminFolder\WUTPAR\CCGPARSubmission\WUTPARMCMC2701211600pptx0x1C5B5EDFDC90D6E7074C5E0222940F1D84EF2AA8</v>
      </c>
      <c r="G1356" s="3" t="b">
        <f t="shared" si="86"/>
        <v>0</v>
      </c>
      <c r="H1356" s="3">
        <f t="shared" si="87"/>
        <v>144</v>
      </c>
    </row>
    <row r="1357" spans="1:8" x14ac:dyDescent="0.25">
      <c r="A1357" t="s">
        <v>774</v>
      </c>
      <c r="B1357" t="s">
        <v>774</v>
      </c>
      <c r="C1357" t="s">
        <v>8130</v>
      </c>
      <c r="D1357" t="s">
        <v>8130</v>
      </c>
      <c r="E1357" t="str">
        <f t="shared" si="84"/>
        <v>\94PastExFilesJan213DIVWUT\Shared\01CCG\00AdminFolder\WUTPAR\CCGPARSubmission\WUTPAROpsonly2701211600pptx0x04CB325E9C2CB53487C1643D8875250B00A6B1C7</v>
      </c>
      <c r="F1357" t="str">
        <f t="shared" si="85"/>
        <v>\94PastExFilesJan213DIVWUT\Shared\01CCG\00AdminFolder\WUTPAR\CCGPARSubmission\WUTPAROpsonly2701211600pptx0x04CB325E9C2CB53487C1643D8875250B00A6B1C7</v>
      </c>
      <c r="G1357" s="3" t="b">
        <f t="shared" si="86"/>
        <v>0</v>
      </c>
      <c r="H1357" s="3">
        <f t="shared" si="87"/>
        <v>147</v>
      </c>
    </row>
    <row r="1358" spans="1:8" x14ac:dyDescent="0.25">
      <c r="A1358" t="s">
        <v>775</v>
      </c>
      <c r="B1358" t="s">
        <v>775</v>
      </c>
      <c r="C1358" t="s">
        <v>8131</v>
      </c>
      <c r="D1358" t="s">
        <v>8131</v>
      </c>
      <c r="E1358" t="str">
        <f t="shared" si="84"/>
        <v>\94PastExFilesJan213DIVWUT\Shared\01CCG\00AdminFolder\WUTPAR\CCGPARSubmission\WUTPARTemplate2601212350pptx0xE528A2570745BC2237A3DFF548D311C7A6AAD1BA</v>
      </c>
      <c r="F1358" t="str">
        <f t="shared" si="85"/>
        <v>\94PastExFilesJan213DIVWUT\Shared\01CCG\00AdminFolder\WUTPAR\CCGPARSubmission\WUTPARTemplate2601212350pptx0xE528A2570745BC2237A3DFF548D311C7A6AAD1BA</v>
      </c>
      <c r="G1358" s="3" t="b">
        <f t="shared" si="86"/>
        <v>0</v>
      </c>
      <c r="H1358" s="3">
        <f t="shared" si="87"/>
        <v>148</v>
      </c>
    </row>
    <row r="1359" spans="1:8" x14ac:dyDescent="0.25">
      <c r="A1359" t="s">
        <v>776</v>
      </c>
      <c r="B1359" t="s">
        <v>776</v>
      </c>
      <c r="C1359" t="s">
        <v>8132</v>
      </c>
      <c r="D1359" t="s">
        <v>8132</v>
      </c>
      <c r="E1359" t="str">
        <f t="shared" si="84"/>
        <v>\94PastExFilesJan213DIVWUT\Shared\01CCG\00AdminFolder\WUTPAR\ISTARWUTPARCAA271426pptx0x8E423144E44E4F82D8B8630419E2E8FFB58519C8</v>
      </c>
      <c r="F1359" t="str">
        <f t="shared" si="85"/>
        <v>\94PastExFilesJan213DIVWUT\Shared\01CCG\00AdminFolder\WUTPAR\ISTARWUTPARCAA271426pptx0x8E423144E44E4F82D8B8630419E2E8FFB58519C8</v>
      </c>
      <c r="G1359" s="3" t="b">
        <f t="shared" si="86"/>
        <v>0</v>
      </c>
      <c r="H1359" s="3">
        <f t="shared" si="87"/>
        <v>127</v>
      </c>
    </row>
    <row r="1360" spans="1:8" x14ac:dyDescent="0.25">
      <c r="A1360" t="s">
        <v>777</v>
      </c>
      <c r="B1360" t="s">
        <v>777</v>
      </c>
      <c r="C1360" t="s">
        <v>8133</v>
      </c>
      <c r="D1360" t="s">
        <v>8133</v>
      </c>
      <c r="E1360" t="str">
        <f t="shared" si="84"/>
        <v>\94PastExFilesJan213DIVWUT\Shared\01CCG\00AdminFolder\WUTPAR\Thumbsdb0x8BAA789316A8CF6E6480408078054F4502CCD735</v>
      </c>
      <c r="F1360" t="str">
        <f t="shared" si="85"/>
        <v>\94PastExFilesJan213DIVWUT\Shared\01CCG\00AdminFolder\WUTPAR\Thumbsdb0x8BAA789316A8CF6E6480408078054F4502CCD735</v>
      </c>
      <c r="G1360" s="3" t="b">
        <f t="shared" si="86"/>
        <v>0</v>
      </c>
      <c r="H1360" s="3">
        <f t="shared" si="87"/>
        <v>111</v>
      </c>
    </row>
    <row r="1361" spans="1:8" x14ac:dyDescent="0.25">
      <c r="A1361" t="s">
        <v>778</v>
      </c>
      <c r="B1361" t="s">
        <v>778</v>
      </c>
      <c r="C1361" t="s">
        <v>8134</v>
      </c>
      <c r="D1361" t="s">
        <v>8134</v>
      </c>
      <c r="E1361" t="str">
        <f t="shared" si="84"/>
        <v>\94PastExFilesJan213DIVWUT\Shared\01CCG\00AdminFolder\WUTPAR\WUTPARCMRcaa2701211400pptx0x4766C9B64BA9C3FADB05E999A9073AC0D56FE976</v>
      </c>
      <c r="F1361" t="str">
        <f t="shared" si="85"/>
        <v>\94PastExFilesJan213DIVWUT\Shared\01CCG\00AdminFolder\WUTPAR\WUTPARCMRcaa2701211400pptx0x4766C9B64BA9C3FADB05E999A9073AC0D56FE976</v>
      </c>
      <c r="G1361" s="3" t="b">
        <f t="shared" si="86"/>
        <v>0</v>
      </c>
      <c r="H1361" s="3">
        <f t="shared" si="87"/>
        <v>129</v>
      </c>
    </row>
    <row r="1362" spans="1:8" x14ac:dyDescent="0.25">
      <c r="A1362" t="s">
        <v>779</v>
      </c>
      <c r="B1362" t="s">
        <v>779</v>
      </c>
      <c r="C1362" t="s">
        <v>8135</v>
      </c>
      <c r="D1362" t="s">
        <v>8135</v>
      </c>
      <c r="E1362" t="str">
        <f t="shared" si="84"/>
        <v>\94PastExFilesJan213DIVWUT\Shared\01CCG\00AdminFolder\WUTPAR\WUTPAR3SIBpptx0x65C9B6B44DE2034B1B8190EE4EFF208D5F34F510</v>
      </c>
      <c r="F1362" t="str">
        <f t="shared" si="85"/>
        <v>\94PastExFilesJan213DIVWUT\Shared\01CCG\00AdminFolder\WUTPAR\WUTPAR3SIBpptx0x65C9B6B44DE2034B1B8190EE4EFF208D5F34F510</v>
      </c>
      <c r="G1362" s="3" t="b">
        <f t="shared" si="86"/>
        <v>0</v>
      </c>
      <c r="H1362" s="3">
        <f t="shared" si="87"/>
        <v>117</v>
      </c>
    </row>
    <row r="1363" spans="1:8" x14ac:dyDescent="0.25">
      <c r="A1363" t="s">
        <v>780</v>
      </c>
      <c r="B1363" t="s">
        <v>780</v>
      </c>
      <c r="C1363" t="s">
        <v>8136</v>
      </c>
      <c r="D1363" t="s">
        <v>8136</v>
      </c>
      <c r="E1363" t="str">
        <f t="shared" si="84"/>
        <v>\94PastExFilesJan213DIVWUT\Shared\01CCG\00AdminFolder\WUTPAR\WUTPAR3DIV_IO_2701211530pptx0x48072B748F612C01DF4DF4B2E89FD0F59BFA1B8D</v>
      </c>
      <c r="F1363" t="str">
        <f t="shared" si="85"/>
        <v>\94PastExFilesJan213DIVWUT\Shared\01CCG\00AdminFolder\WUTPAR\WUTPAR3DIV_IO_2701211530pptx0x48072B748F612C01DF4DF4B2E89FD0F59BFA1B8D</v>
      </c>
      <c r="G1363" s="3" t="b">
        <f t="shared" si="86"/>
        <v>0</v>
      </c>
      <c r="H1363" s="3">
        <f t="shared" si="87"/>
        <v>131</v>
      </c>
    </row>
    <row r="1364" spans="1:8" x14ac:dyDescent="0.25">
      <c r="A1364" t="s">
        <v>781</v>
      </c>
      <c r="B1364" t="s">
        <v>781</v>
      </c>
      <c r="C1364" t="s">
        <v>8137</v>
      </c>
      <c r="D1364" t="s">
        <v>8137</v>
      </c>
      <c r="E1364" t="str">
        <f t="shared" si="84"/>
        <v>\94PastExFilesJan213DIVWUT\Shared\01CCG\00AdminFolder\WUTPAR\WUTPAR5SIBpptx0xEC71C8898A57C4BD8628AF2FD481328DD3F1D21C</v>
      </c>
      <c r="F1364" t="str">
        <f t="shared" si="85"/>
        <v>\94PastExFilesJan213DIVWUT\Shared\01CCG\00AdminFolder\WUTPAR\WUTPAR5SIBpptx0xEC71C8898A57C4BD8628AF2FD481328DD3F1D21C</v>
      </c>
      <c r="G1364" s="3" t="b">
        <f t="shared" si="86"/>
        <v>0</v>
      </c>
      <c r="H1364" s="3">
        <f t="shared" si="87"/>
        <v>117</v>
      </c>
    </row>
    <row r="1365" spans="1:8" x14ac:dyDescent="0.25">
      <c r="A1365" t="s">
        <v>782</v>
      </c>
      <c r="B1365" t="s">
        <v>782</v>
      </c>
      <c r="C1365" t="s">
        <v>8138</v>
      </c>
      <c r="D1365" t="s">
        <v>8138</v>
      </c>
      <c r="E1365" t="str">
        <f t="shared" si="84"/>
        <v>\94PastExFilesJan213DIVWUT\Shared\01CCG\00AdminFolder\WUTPAR\WUTPARDAPGpptx0x390D9DFF7184F4459330CF2855B13F4213555520</v>
      </c>
      <c r="F1365" t="str">
        <f t="shared" si="85"/>
        <v>\94PastExFilesJan213DIVWUT\Shared\01CCG\00AdminFolder\WUTPAR\WUTPARDAPGpptx0x390D9DFF7184F4459330CF2855B13F4213555520</v>
      </c>
      <c r="G1365" s="3" t="b">
        <f t="shared" si="86"/>
        <v>0</v>
      </c>
      <c r="H1365" s="3">
        <f t="shared" si="87"/>
        <v>117</v>
      </c>
    </row>
    <row r="1366" spans="1:8" x14ac:dyDescent="0.25">
      <c r="A1366" t="s">
        <v>783</v>
      </c>
      <c r="B1366" t="s">
        <v>783</v>
      </c>
      <c r="C1366" t="s">
        <v>8139</v>
      </c>
      <c r="D1366" t="s">
        <v>8139</v>
      </c>
      <c r="E1366" t="str">
        <f t="shared" si="84"/>
        <v>\94PastExFilesJan213DIVWUT\Shared\01CCG\00AdminFolder\WUTPAR\WUTPARDCSSG2701210850pptx0x2A86C4D7556A45CE95D9522574A47432D8B79BE0</v>
      </c>
      <c r="F1366" t="str">
        <f t="shared" si="85"/>
        <v>\94PastExFilesJan213DIVWUT\Shared\01CCG\00AdminFolder\WUTPAR\WUTPARDCSSG2701210850pptx0x2A86C4D7556A45CE95D9522574A47432D8B79BE0</v>
      </c>
      <c r="G1366" s="3" t="b">
        <f t="shared" si="86"/>
        <v>0</v>
      </c>
      <c r="H1366" s="3">
        <f t="shared" si="87"/>
        <v>128</v>
      </c>
    </row>
    <row r="1367" spans="1:8" x14ac:dyDescent="0.25">
      <c r="A1367" t="s">
        <v>784</v>
      </c>
      <c r="B1367" t="s">
        <v>784</v>
      </c>
      <c r="C1367" t="s">
        <v>8140</v>
      </c>
      <c r="D1367" t="s">
        <v>8140</v>
      </c>
      <c r="E1367" t="str">
        <f t="shared" si="84"/>
        <v>\94PastExFilesJan213DIVWUT\Shared\01CCG\00AdminFolder\WUTPAR\WUTPARDIG2701211400pptx0x360ACF92C86B347AF35538F16CE516F3BE8C79CE</v>
      </c>
      <c r="F1367" t="str">
        <f t="shared" si="85"/>
        <v>\94PastExFilesJan213DIVWUT\Shared\01CCG\00AdminFolder\WUTPAR\WUTPARDIG2701211400pptx0x360ACF92C86B347AF35538F16CE516F3BE8C79CE</v>
      </c>
      <c r="G1367" s="3" t="b">
        <f t="shared" si="86"/>
        <v>0</v>
      </c>
      <c r="H1367" s="3">
        <f t="shared" si="87"/>
        <v>126</v>
      </c>
    </row>
    <row r="1368" spans="1:8" x14ac:dyDescent="0.25">
      <c r="A1368" t="s">
        <v>785</v>
      </c>
      <c r="B1368" t="s">
        <v>785</v>
      </c>
      <c r="C1368" t="s">
        <v>8141</v>
      </c>
      <c r="D1368" t="s">
        <v>8141</v>
      </c>
      <c r="E1368" t="str">
        <f t="shared" si="84"/>
        <v>\94PastExFilesJan213DIVWUT\Shared\01CCG\00AdminFolder\WUTPAR\WUTPARDivEUcaa27Jan211330hrspptx0xBB2AD93061469563C0C2A4084DC29FEDF970D1E4</v>
      </c>
      <c r="F1368" t="str">
        <f t="shared" si="85"/>
        <v>\94PastExFilesJan213DIVWUT\Shared\01CCG\00AdminFolder\WUTPAR\WUTPARDivEUcaa27Jan211330hrspptx0xBB2AD93061469563C0C2A4084DC29FEDF970D1E4</v>
      </c>
      <c r="G1368" s="3" t="b">
        <f t="shared" si="86"/>
        <v>0</v>
      </c>
      <c r="H1368" s="3">
        <f t="shared" si="87"/>
        <v>135</v>
      </c>
    </row>
    <row r="1369" spans="1:8" x14ac:dyDescent="0.25">
      <c r="A1369" t="s">
        <v>786</v>
      </c>
      <c r="B1369" t="s">
        <v>786</v>
      </c>
      <c r="C1369" t="s">
        <v>8142</v>
      </c>
      <c r="D1369" t="s">
        <v>8142</v>
      </c>
      <c r="E1369" t="str">
        <f t="shared" si="84"/>
        <v>\94PastExFilesJan213DIVWUT\Shared\01CCG\00AdminFolder\WUTPAR\WUTPARDivHubpptx0x20E50B8C14223F27D64FCEFDBD138054E2D3A13B</v>
      </c>
      <c r="F1369" t="str">
        <f t="shared" si="85"/>
        <v>\94PastExFilesJan213DIVWUT\Shared\01CCG\00AdminFolder\WUTPAR\WUTPARDivHubpptx0x20E50B8C14223F27D64FCEFDBD138054E2D3A13B</v>
      </c>
      <c r="G1369" s="3" t="b">
        <f t="shared" si="86"/>
        <v>0</v>
      </c>
      <c r="H1369" s="3">
        <f t="shared" si="87"/>
        <v>119</v>
      </c>
    </row>
    <row r="1370" spans="1:8" x14ac:dyDescent="0.25">
      <c r="A1370" t="s">
        <v>787</v>
      </c>
      <c r="B1370" t="s">
        <v>787</v>
      </c>
      <c r="C1370" t="s">
        <v>8143</v>
      </c>
      <c r="D1370" t="s">
        <v>8143</v>
      </c>
      <c r="E1370" t="str">
        <f t="shared" si="84"/>
        <v>\94PastExFilesJan213DIVWUT\Shared\01CCG\00AdminFolder\WUTPAR\WUTPARDSBpptx0xBAF7ACD63CCA921BF1050DAEB2EA467DB4ADA101</v>
      </c>
      <c r="F1370" t="str">
        <f t="shared" si="85"/>
        <v>\94PastExFilesJan213DIVWUT\Shared\01CCG\00AdminFolder\WUTPAR\WUTPARDSBpptx0xBAF7ACD63CCA921BF1050DAEB2EA467DB4ADA101</v>
      </c>
      <c r="G1370" s="3" t="b">
        <f t="shared" si="86"/>
        <v>0</v>
      </c>
      <c r="H1370" s="3">
        <f t="shared" si="87"/>
        <v>116</v>
      </c>
    </row>
    <row r="1371" spans="1:8" x14ac:dyDescent="0.25">
      <c r="A1371" t="s">
        <v>788</v>
      </c>
      <c r="B1371" t="s">
        <v>788</v>
      </c>
      <c r="C1371" t="s">
        <v>8144</v>
      </c>
      <c r="D1371" t="s">
        <v>8144</v>
      </c>
      <c r="E1371" t="str">
        <f t="shared" si="84"/>
        <v>\94PastExFilesJan213DIVWUT\Shared\01CCG\00AdminFolder\WUTPAR\WUTPARDSGcaa2701211445Hpptx0xF21F7BB1060718AEF01EEEEBA995C4A23891E8AF</v>
      </c>
      <c r="F1371" t="str">
        <f t="shared" si="85"/>
        <v>\94PastExFilesJan213DIVWUT\Shared\01CCG\00AdminFolder\WUTPAR\WUTPARDSGcaa2701211445Hpptx0xF21F7BB1060718AEF01EEEEBA995C4A23891E8AF</v>
      </c>
      <c r="G1371" s="3" t="b">
        <f t="shared" si="86"/>
        <v>0</v>
      </c>
      <c r="H1371" s="3">
        <f t="shared" si="87"/>
        <v>130</v>
      </c>
    </row>
    <row r="1372" spans="1:8" x14ac:dyDescent="0.25">
      <c r="A1372" t="s">
        <v>773</v>
      </c>
      <c r="B1372" t="s">
        <v>773</v>
      </c>
      <c r="C1372" t="s">
        <v>8145</v>
      </c>
      <c r="D1372" t="s">
        <v>8145</v>
      </c>
      <c r="E1372" t="str">
        <f t="shared" si="84"/>
        <v>\94PastExFilesJan213DIVWUT\Shared\01CCG\00AdminFolder\WUTPAR\WUTPARMCMC2701211600pptx0x1C5B5EDFDC90D6E7074C5E0222940F1D84EF2AA8</v>
      </c>
      <c r="F1372" t="str">
        <f t="shared" si="85"/>
        <v>\94PastExFilesJan213DIVWUT\Shared\01CCG\00AdminFolder\WUTPAR\WUTPARMCMC2701211600pptx0x1C5B5EDFDC90D6E7074C5E0222940F1D84EF2AA8</v>
      </c>
      <c r="G1372" s="3" t="b">
        <f t="shared" si="86"/>
        <v>0</v>
      </c>
      <c r="H1372" s="3">
        <f t="shared" si="87"/>
        <v>127</v>
      </c>
    </row>
    <row r="1373" spans="1:8" x14ac:dyDescent="0.25">
      <c r="A1373" t="s">
        <v>789</v>
      </c>
      <c r="B1373" t="s">
        <v>789</v>
      </c>
      <c r="C1373" t="s">
        <v>8146</v>
      </c>
      <c r="D1373" t="s">
        <v>8146</v>
      </c>
      <c r="E1373" t="str">
        <f t="shared" si="84"/>
        <v>\94PastExFilesJan213DIVWUT\Shared\01CCG\00AdminFolder\WUTPAR\WUTPARTemplate2601212350pptx0x9A716DF82D457CB17520D8B380C0834609AF56FE</v>
      </c>
      <c r="F1373" t="str">
        <f t="shared" si="85"/>
        <v>\94PastExFilesJan213DIVWUT\Shared\01CCG\00AdminFolder\WUTPAR\WUTPARTemplate2601212350pptx0x9A716DF82D457CB17520D8B380C0834609AF56FE</v>
      </c>
      <c r="G1373" s="3" t="b">
        <f t="shared" si="86"/>
        <v>0</v>
      </c>
      <c r="H1373" s="3">
        <f t="shared" si="87"/>
        <v>131</v>
      </c>
    </row>
    <row r="1374" spans="1:8" x14ac:dyDescent="0.25">
      <c r="A1374" t="s">
        <v>145</v>
      </c>
      <c r="B1374" t="s">
        <v>145</v>
      </c>
      <c r="C1374" t="s">
        <v>8147</v>
      </c>
      <c r="D1374" t="s">
        <v>8147</v>
      </c>
      <c r="E1374" t="str">
        <f t="shared" si="84"/>
        <v>\94PastExFilesJan213DIVWUT\Shared\01CCG\00AdminFolder\WUTPAR\WUTPARTemplatepptx0x0399FEB3ADEE1C7D0B182A3F691AA6A4F14EFF15</v>
      </c>
      <c r="F1374" t="str">
        <f t="shared" si="85"/>
        <v>\94PastExFilesJan213DIVWUT\Shared\01CCG\00AdminFolder\WUTPAR\WUTPARTemplatepptx0x0399FEB3ADEE1C7D0B182A3F691AA6A4F14EFF15</v>
      </c>
      <c r="G1374" s="3" t="b">
        <f t="shared" si="86"/>
        <v>0</v>
      </c>
      <c r="H1374" s="3">
        <f t="shared" si="87"/>
        <v>121</v>
      </c>
    </row>
    <row r="1375" spans="1:8" x14ac:dyDescent="0.25">
      <c r="A1375" t="s">
        <v>790</v>
      </c>
      <c r="B1375" t="s">
        <v>790</v>
      </c>
      <c r="C1375" t="s">
        <v>8148</v>
      </c>
      <c r="D1375" t="s">
        <v>8148</v>
      </c>
      <c r="E1375" t="str">
        <f t="shared" si="84"/>
        <v>\94PastExFilesJan213DIVWUT\Shared\01CCG\00AdminFolder\WUTPAR\WUTPAR_C4Cpptx0xC4C8860B07222F19E5372FBB731B358B72BD83AB</v>
      </c>
      <c r="F1375" t="str">
        <f t="shared" si="85"/>
        <v>\94PastExFilesJan213DIVWUT\Shared\01CCG\00AdminFolder\WUTPAR\WUTPAR_C4Cpptx0xC4C8860B07222F19E5372FBB731B358B72BD83AB</v>
      </c>
      <c r="G1375" s="3" t="b">
        <f t="shared" si="86"/>
        <v>0</v>
      </c>
      <c r="H1375" s="3">
        <f t="shared" si="87"/>
        <v>117</v>
      </c>
    </row>
    <row r="1376" spans="1:8" x14ac:dyDescent="0.25">
      <c r="A1376" t="s">
        <v>791</v>
      </c>
      <c r="B1376" t="s">
        <v>791</v>
      </c>
      <c r="C1376" t="s">
        <v>8149</v>
      </c>
      <c r="D1376" t="s">
        <v>8149</v>
      </c>
      <c r="E1376" t="str">
        <f t="shared" si="84"/>
        <v>\94PastExFilesJan213DIVWUT\Shared\01CCG\00AdminFolder\WUTPAR\WUTPAR_MCMCpptx0x58840FD0796EB5A227F1E465CA86C6636DFC5A78</v>
      </c>
      <c r="F1376" t="str">
        <f t="shared" si="85"/>
        <v>\94PastExFilesJan213DIVWUT\Shared\01CCG\00AdminFolder\WUTPAR\WUTPAR_MCMCpptx0x58840FD0796EB5A227F1E465CA86C6636DFC5A78</v>
      </c>
      <c r="G1376" s="3" t="b">
        <f t="shared" si="86"/>
        <v>0</v>
      </c>
      <c r="H1376" s="3">
        <f t="shared" si="87"/>
        <v>118</v>
      </c>
    </row>
    <row r="1377" spans="1:8" x14ac:dyDescent="0.25">
      <c r="A1377" t="s">
        <v>792</v>
      </c>
      <c r="B1377" t="s">
        <v>792</v>
      </c>
      <c r="C1377" t="s">
        <v>8150</v>
      </c>
      <c r="D1377" t="s">
        <v>8150</v>
      </c>
      <c r="E1377" t="str">
        <f t="shared" si="84"/>
        <v>\94PastExFilesJan213DIVWUT\Shared\01CCG\00AdminFolder\WUTPAR\WUTPAR_MCMC_Day2Updatedpptx0x520B7AF6D9B55A9C0421287E0D0CADEF893F6421</v>
      </c>
      <c r="F1377" t="str">
        <f t="shared" si="85"/>
        <v>\94PastExFilesJan213DIVWUT\Shared\01CCG\00AdminFolder\WUTPAR\WUTPAR_MCMC_Day2Updatedpptx0x520B7AF6D9B55A9C0421287E0D0CADEF893F6421</v>
      </c>
      <c r="G1377" s="3" t="b">
        <f t="shared" si="86"/>
        <v>0</v>
      </c>
      <c r="H1377" s="3">
        <f t="shared" si="87"/>
        <v>130</v>
      </c>
    </row>
    <row r="1378" spans="1:8" x14ac:dyDescent="0.25">
      <c r="A1378" t="s">
        <v>793</v>
      </c>
      <c r="B1378" t="s">
        <v>793</v>
      </c>
      <c r="C1378" t="s">
        <v>8151</v>
      </c>
      <c r="D1378" t="s">
        <v>8151</v>
      </c>
      <c r="E1378" t="str">
        <f t="shared" si="84"/>
        <v>\94PastExFilesJan213DIVWUT\Shared\01CCG\00AdminFolder\WUTPAR\WUT_8SAB_PARCOMPILED_2101271141Hpptx0x612BE6953C6F24741CE01ADB8BCE9CFA51B9B71E</v>
      </c>
      <c r="F1378" t="str">
        <f t="shared" si="85"/>
        <v>\94PastExFilesJan213DIVWUT\Shared\01CCG\00AdminFolder\WUTPAR\WUT_8SAB_PARCOMPILED_2101271141Hpptx0x612BE6953C6F24741CE01ADB8BCE9CFA51B9B71E</v>
      </c>
      <c r="G1378" s="3" t="b">
        <f t="shared" si="86"/>
        <v>0</v>
      </c>
      <c r="H1378" s="3">
        <f t="shared" si="87"/>
        <v>139</v>
      </c>
    </row>
    <row r="1379" spans="1:8" x14ac:dyDescent="0.25">
      <c r="A1379" t="s">
        <v>794</v>
      </c>
      <c r="B1379" t="s">
        <v>794</v>
      </c>
      <c r="C1379" t="s">
        <v>8152</v>
      </c>
      <c r="D1379" t="s">
        <v>8152</v>
      </c>
      <c r="E1379" t="str">
        <f t="shared" si="84"/>
        <v>\94PastExFilesJan213DIVWUT\Shared\01CCG\00AdminFolder\WUTPAR\WUT_PAR3DISCOM_caa20210127pptx0x725CA24CC7470C5DA0BD293AD92C55D32461B01C</v>
      </c>
      <c r="F1379" t="str">
        <f t="shared" si="85"/>
        <v>\94PastExFilesJan213DIVWUT\Shared\01CCG\00AdminFolder\WUTPAR\WUT_PAR3DISCOM_caa20210127pptx0x725CA24CC7470C5DA0BD293AD92C55D32461B01C</v>
      </c>
      <c r="G1379" s="3" t="b">
        <f t="shared" si="86"/>
        <v>0</v>
      </c>
      <c r="H1379" s="3">
        <f t="shared" si="87"/>
        <v>133</v>
      </c>
    </row>
    <row r="1380" spans="1:8" x14ac:dyDescent="0.25">
      <c r="A1380" t="s">
        <v>795</v>
      </c>
      <c r="B1380" t="s">
        <v>795</v>
      </c>
      <c r="C1380" t="s">
        <v>8153</v>
      </c>
      <c r="D1380" t="s">
        <v>8153</v>
      </c>
      <c r="E1380" t="str">
        <f t="shared" si="84"/>
        <v>\94PastExFilesJan213DIVWUT\Shared\01CCG\00AdminFolder\WUTPAR\WUT_PAR_24SIB270121pptx0xD4A5F989CD49583690A1B012C043D0A6393DEC4F</v>
      </c>
      <c r="F1380" t="str">
        <f t="shared" si="85"/>
        <v>\94PastExFilesJan213DIVWUT\Shared\01CCG\00AdminFolder\WUTPAR\WUT_PAR_24SIB270121pptx0xD4A5F989CD49583690A1B012C043D0A6393DEC4F</v>
      </c>
      <c r="G1380" s="3" t="b">
        <f t="shared" si="86"/>
        <v>0</v>
      </c>
      <c r="H1380" s="3">
        <f t="shared" si="87"/>
        <v>126</v>
      </c>
    </row>
    <row r="1381" spans="1:8" x14ac:dyDescent="0.25">
      <c r="A1381" t="s">
        <v>71</v>
      </c>
      <c r="B1381" t="s">
        <v>71</v>
      </c>
      <c r="C1381" t="s">
        <v>8154</v>
      </c>
      <c r="D1381" t="s">
        <v>8154</v>
      </c>
      <c r="E1381" t="str">
        <f t="shared" si="84"/>
        <v>\94PastExFilesJan213DIVWUT\Shared\01CCG\00AdminFolder\WUTPAROPSISSUES\FUAsfromComdHuddlepdf0xC14EB170924A1D4D5203AA9CF1BADBBEE706B17B</v>
      </c>
      <c r="F1381" t="str">
        <f t="shared" si="85"/>
        <v>\94PastExFilesJan213DIVWUT\Shared\01CCG\00AdminFolder\WUTPAROPSISSUES\FUAsfromComdHuddlepdf0xC14EB170924A1D4D5203AA9CF1BADBBEE706B17B</v>
      </c>
      <c r="G1381" s="3" t="b">
        <f t="shared" si="86"/>
        <v>0</v>
      </c>
      <c r="H1381" s="3">
        <f t="shared" si="87"/>
        <v>133</v>
      </c>
    </row>
    <row r="1382" spans="1:8" x14ac:dyDescent="0.25">
      <c r="A1382" t="s">
        <v>796</v>
      </c>
      <c r="B1382" t="s">
        <v>796</v>
      </c>
      <c r="C1382" t="s">
        <v>8155</v>
      </c>
      <c r="D1382" t="s">
        <v>8155</v>
      </c>
      <c r="E1382" t="str">
        <f t="shared" si="84"/>
        <v>\94PastExFilesJan213DIVWUT\Shared\01CCG\00AdminFolder\WUTPAROPSISSUES\FUAsfromComdHuddlepptx0xA6A7C2FC019EFE2B4B2FFAB8246682740FFED7D9</v>
      </c>
      <c r="F1382" t="str">
        <f t="shared" si="85"/>
        <v>\94PastExFilesJan213DIVWUT\Shared\01CCG\00AdminFolder\WUTPAROPSISSUES\FUAsfromComdHuddlepptx0xA6A7C2FC019EFE2B4B2FFAB8246682740FFED7D9</v>
      </c>
      <c r="G1382" s="3" t="b">
        <f t="shared" si="86"/>
        <v>0</v>
      </c>
      <c r="H1382" s="3">
        <f t="shared" si="87"/>
        <v>134</v>
      </c>
    </row>
    <row r="1383" spans="1:8" x14ac:dyDescent="0.25">
      <c r="A1383" t="s">
        <v>797</v>
      </c>
      <c r="B1383" t="s">
        <v>797</v>
      </c>
      <c r="C1383" t="s">
        <v>8156</v>
      </c>
      <c r="D1383" t="s">
        <v>8156</v>
      </c>
      <c r="E1383" t="str">
        <f t="shared" si="84"/>
        <v>\94PastExFilesJan213DIVWUT\Shared\01CCG\00AdminFolder\WUTPAROPSISSUES\FUAsfromComdHuddle2pptx0x699520FFB9F31C26FA1A4D94A42D5837D9D8E319</v>
      </c>
      <c r="F1383" t="str">
        <f t="shared" si="85"/>
        <v>\94PastExFilesJan213DIVWUT\Shared\01CCG\00AdminFolder\WUTPAROPSISSUES\FUAsfromComdHuddle2pptx0x699520FFB9F31C26FA1A4D94A42D5837D9D8E319</v>
      </c>
      <c r="G1383" s="3" t="b">
        <f t="shared" si="86"/>
        <v>0</v>
      </c>
      <c r="H1383" s="3">
        <f t="shared" si="87"/>
        <v>135</v>
      </c>
    </row>
    <row r="1384" spans="1:8" x14ac:dyDescent="0.25">
      <c r="A1384" t="s">
        <v>798</v>
      </c>
      <c r="B1384" t="s">
        <v>798</v>
      </c>
      <c r="C1384" t="s">
        <v>8157</v>
      </c>
      <c r="D1384" t="s">
        <v>8157</v>
      </c>
      <c r="E1384" t="str">
        <f t="shared" si="84"/>
        <v>\94PastExFilesJan213DIVWUT\Shared\01CCG\00AdminFolder\WUTPAROPSISSUES\Thumbsdb0x54DF2B33D742F5DD3DF78AF161E0D511FD5969FE</v>
      </c>
      <c r="F1384" t="str">
        <f t="shared" si="85"/>
        <v>\94PastExFilesJan213DIVWUT\Shared\01CCG\00AdminFolder\WUTPAROPSISSUES\Thumbsdb0x54DF2B33D742F5DD3DF78AF161E0D511FD5969FE</v>
      </c>
      <c r="G1384" s="3" t="b">
        <f t="shared" si="86"/>
        <v>0</v>
      </c>
      <c r="H1384" s="3">
        <f t="shared" si="87"/>
        <v>120</v>
      </c>
    </row>
    <row r="1385" spans="1:8" x14ac:dyDescent="0.25">
      <c r="A1385" t="s">
        <v>799</v>
      </c>
      <c r="B1385" t="s">
        <v>799</v>
      </c>
      <c r="C1385" t="s">
        <v>8158</v>
      </c>
      <c r="D1385" t="s">
        <v>8158</v>
      </c>
      <c r="E1385" t="str">
        <f t="shared" si="84"/>
        <v>\94PastExFilesJan213DIVWUT\Shared\01CCG\00AdminFolder\XDPBPSOPcaa202101181840hrspptx0x225D23BB33ADE62499EED8535FFA8E1485A197D2</v>
      </c>
      <c r="F1385" t="str">
        <f t="shared" si="85"/>
        <v>\94PastExFilesJan213DIVWUT\Shared\01CCG\00AdminFolder\XDPBPSOPcaa202101181840hrspptx0x225D23BB33ADE62499EED8535FFA8E1485A197D2</v>
      </c>
      <c r="G1385" s="3" t="b">
        <f t="shared" si="86"/>
        <v>0</v>
      </c>
      <c r="H1385" s="3">
        <f t="shared" si="87"/>
        <v>126</v>
      </c>
    </row>
    <row r="1386" spans="1:8" x14ac:dyDescent="0.25">
      <c r="A1386" t="s">
        <v>800</v>
      </c>
      <c r="B1386" t="s">
        <v>800</v>
      </c>
      <c r="C1386" t="s">
        <v>8159</v>
      </c>
      <c r="D1386" t="s">
        <v>8159</v>
      </c>
      <c r="E1386" t="str">
        <f t="shared" si="84"/>
        <v>\94PastExFilesJan213DIVWUT\Shared\01CCG\00AdminFolder\XDPBPSOPcaa202102191840hrspptx0x0FE8E5CCCF383FF7F9AD17C17D5AA58FB8C5BAC2</v>
      </c>
      <c r="F1386" t="str">
        <f t="shared" si="85"/>
        <v>\94PastExFilesJan213DIVWUT\Shared\01CCG\00AdminFolder\XDPBPSOPcaa202102191840hrspptx0x0FE8E5CCCF383FF7F9AD17C17D5AA58FB8C5BAC2</v>
      </c>
      <c r="G1386" s="3" t="b">
        <f t="shared" si="86"/>
        <v>0</v>
      </c>
      <c r="H1386" s="3">
        <f t="shared" si="87"/>
        <v>126</v>
      </c>
    </row>
    <row r="1387" spans="1:8" x14ac:dyDescent="0.25">
      <c r="A1387" t="s">
        <v>801</v>
      </c>
      <c r="B1387" t="s">
        <v>801</v>
      </c>
      <c r="C1387" t="s">
        <v>8160</v>
      </c>
      <c r="D1387" t="s">
        <v>8160</v>
      </c>
      <c r="E1387" t="str">
        <f t="shared" si="84"/>
        <v>\94PastExFilesJan213DIVWUT\Shared\01CCG\00AdminFolder\XDP21WUTAdminInstructioncaa220121_openingaddresspptx0x836FB4AF1F05AD59F09A2932CF7B0B93F8EC7FA1</v>
      </c>
      <c r="F1387" t="str">
        <f t="shared" si="85"/>
        <v>\94PastExFilesJan213DIVWUT\Shared\01CCG\00AdminFolder\XDP21WUTAdminInstructioncaa220121_openingaddresspptx0x836FB4AF1F05AD59F09A2932CF7B0B93F8EC7FA1</v>
      </c>
      <c r="G1387" s="3" t="b">
        <f t="shared" si="86"/>
        <v>0</v>
      </c>
      <c r="H1387" s="3">
        <f t="shared" si="87"/>
        <v>148</v>
      </c>
    </row>
    <row r="1388" spans="1:8" x14ac:dyDescent="0.25">
      <c r="A1388" t="s">
        <v>802</v>
      </c>
      <c r="B1388" t="s">
        <v>802</v>
      </c>
      <c r="C1388" t="s">
        <v>8161</v>
      </c>
      <c r="D1388" t="s">
        <v>8161</v>
      </c>
      <c r="E1388" t="str">
        <f t="shared" si="84"/>
        <v>\94PastExFilesJan213DIVWUT\Shared\01CCG\01BattleProcedure\12FinalCoordConference\01Slides\Thumbsdb0x8750F8E36F1687CD448E4AE171C53E222F67A4D5</v>
      </c>
      <c r="F1388" t="str">
        <f t="shared" si="85"/>
        <v>\94PastExFilesJan213DIVWUT\Shared\01CCG\01BattleProcedure\12FinalCoordConference\01Slides\Thumbsdb0x8750F8E36F1687CD448E4AE171C53E222F67A4D5</v>
      </c>
      <c r="G1388" s="3" t="b">
        <f t="shared" si="86"/>
        <v>0</v>
      </c>
      <c r="H1388" s="3">
        <f t="shared" si="87"/>
        <v>140</v>
      </c>
    </row>
    <row r="1389" spans="1:8" x14ac:dyDescent="0.25">
      <c r="A1389" t="s">
        <v>803</v>
      </c>
      <c r="B1389" t="s">
        <v>803</v>
      </c>
      <c r="C1389" t="s">
        <v>8162</v>
      </c>
      <c r="D1389" t="s">
        <v>8162</v>
      </c>
      <c r="E1389" t="str">
        <f t="shared" si="84"/>
        <v>\94PastExFilesJan213DIVWUT\Shared\01CCG\01BattleProcedure\12FinalCoordConference\01Slides\WUTStartStateBriefFinalpptx0x67E37FF186A80252BA07DAF87C4867AA2DD4EC6C</v>
      </c>
      <c r="F1389" t="str">
        <f t="shared" si="85"/>
        <v>\94PastExFilesJan213DIVWUT\Shared\01CCG\01BattleProcedure\12FinalCoordConference\01Slides\WUTStartStateBriefFinalpptx0x67E37FF186A80252BA07DAF87C4867AA2DD4EC6C</v>
      </c>
      <c r="G1389" s="3" t="b">
        <f t="shared" si="86"/>
        <v>0</v>
      </c>
      <c r="H1389" s="3">
        <f t="shared" si="87"/>
        <v>159</v>
      </c>
    </row>
    <row r="1390" spans="1:8" x14ac:dyDescent="0.25">
      <c r="A1390" t="s">
        <v>804</v>
      </c>
      <c r="B1390" t="s">
        <v>804</v>
      </c>
      <c r="C1390" t="s">
        <v>8163</v>
      </c>
      <c r="D1390" t="s">
        <v>8163</v>
      </c>
      <c r="E1390" t="str">
        <f t="shared" si="84"/>
        <v>\94PastExFilesJan213DIVWUT\Shared\01CCG\01BattleProcedure\12FinalCoordConference\02Graphics\003DIV_DSG_L20StartState_TES_750Kcgx0xA098F8EA7A037673B99F2050D62E043D375D12A2</v>
      </c>
      <c r="F1390" t="str">
        <f t="shared" si="85"/>
        <v>\94PastExFilesJan213DIVWUT\Shared\01CCG\01BattleProcedure\12FinalCoordConference\02Graphics\003DIV_DSG_L20StartState_TES_750Kcgx0xA098F8EA7A037673B99F2050D62E043D375D12A2</v>
      </c>
      <c r="G1390" s="3" t="b">
        <f t="shared" si="86"/>
        <v>0</v>
      </c>
      <c r="H1390" s="3">
        <f t="shared" si="87"/>
        <v>170</v>
      </c>
    </row>
    <row r="1391" spans="1:8" x14ac:dyDescent="0.25">
      <c r="A1391" t="s">
        <v>805</v>
      </c>
      <c r="B1391" t="s">
        <v>805</v>
      </c>
      <c r="C1391" t="s">
        <v>8164</v>
      </c>
      <c r="D1391" t="s">
        <v>8164</v>
      </c>
      <c r="E1391" t="str">
        <f t="shared" si="84"/>
        <v>\94PastExFilesJan213DIVWUT\Shared\01CCG\01BattleProcedure\12FinalCoordConference\02Graphics\DLRRP_StartStateL20cgx0xA36A9BAFFFBA07BEBEB3BF524BFD1A8EA7F7327D</v>
      </c>
      <c r="F1391" t="str">
        <f t="shared" si="85"/>
        <v>\94PastExFilesJan213DIVWUT\Shared\01CCG\01BattleProcedure\12FinalCoordConference\02Graphics\DLRRP_StartStateL20cgx0xA36A9BAFFFBA07BEBEB3BF524BFD1A8EA7F7327D</v>
      </c>
      <c r="G1391" s="3" t="b">
        <f t="shared" si="86"/>
        <v>0</v>
      </c>
      <c r="H1391" s="3">
        <f t="shared" si="87"/>
        <v>156</v>
      </c>
    </row>
    <row r="1392" spans="1:8" x14ac:dyDescent="0.25">
      <c r="A1392" t="s">
        <v>806</v>
      </c>
      <c r="B1392" t="s">
        <v>806</v>
      </c>
      <c r="C1392" t="s">
        <v>8165</v>
      </c>
      <c r="D1392" t="s">
        <v>8165</v>
      </c>
      <c r="E1392" t="str">
        <f t="shared" si="84"/>
        <v>\94PastExFilesJan213DIVWUT\Shared\01CCG\01BattleProcedure\12FinalCoordConference\02Graphics\Fires_StartStateatL20cgx0xF2AF5FE4C66E5A98AC3ED6F3E82FD3FA42CF55B6</v>
      </c>
      <c r="F1392" t="str">
        <f t="shared" si="85"/>
        <v>\94PastExFilesJan213DIVWUT\Shared\01CCG\01BattleProcedure\12FinalCoordConference\02Graphics\Fires_StartStateatL20cgx0xF2AF5FE4C66E5A98AC3ED6F3E82FD3FA42CF55B6</v>
      </c>
      <c r="G1392" s="3" t="b">
        <f t="shared" si="86"/>
        <v>0</v>
      </c>
      <c r="H1392" s="3">
        <f t="shared" si="87"/>
        <v>158</v>
      </c>
    </row>
    <row r="1393" spans="1:8" x14ac:dyDescent="0.25">
      <c r="A1393" t="s">
        <v>807</v>
      </c>
      <c r="B1393" t="s">
        <v>807</v>
      </c>
      <c r="C1393" t="s">
        <v>8166</v>
      </c>
      <c r="D1393" t="s">
        <v>8166</v>
      </c>
      <c r="E1393" t="str">
        <f t="shared" si="84"/>
        <v>\94PastExFilesJan213DIVWUT\Shared\01CCG\01BattleProcedure\12FinalCoordConference\02Graphics\Int\1ECACOBA\3Div_ECA_A_COB_K10_20210125cgx0x339801D8FFB6347272E420C235541DB12C28C0A8</v>
      </c>
      <c r="F1393" t="str">
        <f t="shared" si="85"/>
        <v>\94PastExFilesJan213DIVWUT\Shared\01CCG\01BattleProcedure\12FinalCoordConference\02Graphics\Int\1ECACOBA\3Div_ECA_A_COB_K10_20210125cgx0x339801D8FFB6347272E420C235541DB12C28C0A8</v>
      </c>
      <c r="G1393" s="3" t="b">
        <f t="shared" si="86"/>
        <v>0</v>
      </c>
      <c r="H1393" s="3">
        <f t="shared" si="87"/>
        <v>177</v>
      </c>
    </row>
    <row r="1394" spans="1:8" x14ac:dyDescent="0.25">
      <c r="A1394" t="s">
        <v>808</v>
      </c>
      <c r="B1394" t="s">
        <v>808</v>
      </c>
      <c r="C1394" t="s">
        <v>8167</v>
      </c>
      <c r="D1394" t="s">
        <v>8167</v>
      </c>
      <c r="E1394" t="str">
        <f t="shared" si="84"/>
        <v>\94PastExFilesJan213DIVWUT\Shared\01CCG\01BattleProcedure\12FinalCoordConference\02Graphics\Int\1ECACOBA\3Div_ECA_A_COB_K11_20210125cgx0x94482FE8743A488B95782CC6D704B1C7A1B40EBB</v>
      </c>
      <c r="F1394" t="str">
        <f t="shared" si="85"/>
        <v>\94PastExFilesJan213DIVWUT\Shared\01CCG\01BattleProcedure\12FinalCoordConference\02Graphics\Int\1ECACOBA\3Div_ECA_A_COB_K11_20210125cgx0x94482FE8743A488B95782CC6D704B1C7A1B40EBB</v>
      </c>
      <c r="G1394" s="3" t="b">
        <f t="shared" si="86"/>
        <v>0</v>
      </c>
      <c r="H1394" s="3">
        <f t="shared" si="87"/>
        <v>177</v>
      </c>
    </row>
    <row r="1395" spans="1:8" x14ac:dyDescent="0.25">
      <c r="A1395" t="s">
        <v>809</v>
      </c>
      <c r="B1395" t="s">
        <v>809</v>
      </c>
      <c r="C1395" t="s">
        <v>8168</v>
      </c>
      <c r="D1395" t="s">
        <v>8168</v>
      </c>
      <c r="E1395" t="str">
        <f t="shared" si="84"/>
        <v>\94PastExFilesJan213DIVWUT\Shared\01CCG\01BattleProcedure\12FinalCoordConference\02Graphics\Int\1ECACOBA\3Div_ECA_A_COB_K12_20210125cgx0x29EAE68D20B279132EF7B497ED4ADA3F1EBDD125</v>
      </c>
      <c r="F1395" t="str">
        <f t="shared" si="85"/>
        <v>\94PastExFilesJan213DIVWUT\Shared\01CCG\01BattleProcedure\12FinalCoordConference\02Graphics\Int\1ECACOBA\3Div_ECA_A_COB_K12_20210125cgx0x29EAE68D20B279132EF7B497ED4ADA3F1EBDD125</v>
      </c>
      <c r="G1395" s="3" t="b">
        <f t="shared" si="86"/>
        <v>0</v>
      </c>
      <c r="H1395" s="3">
        <f t="shared" si="87"/>
        <v>177</v>
      </c>
    </row>
    <row r="1396" spans="1:8" x14ac:dyDescent="0.25">
      <c r="A1396" t="s">
        <v>810</v>
      </c>
      <c r="B1396" t="s">
        <v>810</v>
      </c>
      <c r="C1396" t="s">
        <v>8169</v>
      </c>
      <c r="D1396" t="s">
        <v>8169</v>
      </c>
      <c r="E1396" t="str">
        <f t="shared" si="84"/>
        <v>\94PastExFilesJan213DIVWUT\Shared\01CCG\01BattleProcedure\12FinalCoordConference\02Graphics\Int\1ECACOBA\3Div_ECA_A_COB_K13_20210125cgx0x92F7B524CB9D62EAE8B3AB96BED40E66ED08471A</v>
      </c>
      <c r="F1396" t="str">
        <f t="shared" si="85"/>
        <v>\94PastExFilesJan213DIVWUT\Shared\01CCG\01BattleProcedure\12FinalCoordConference\02Graphics\Int\1ECACOBA\3Div_ECA_A_COB_K13_20210125cgx0x92F7B524CB9D62EAE8B3AB96BED40E66ED08471A</v>
      </c>
      <c r="G1396" s="3" t="b">
        <f t="shared" si="86"/>
        <v>0</v>
      </c>
      <c r="H1396" s="3">
        <f t="shared" si="87"/>
        <v>177</v>
      </c>
    </row>
    <row r="1397" spans="1:8" x14ac:dyDescent="0.25">
      <c r="A1397" t="s">
        <v>811</v>
      </c>
      <c r="B1397" t="s">
        <v>811</v>
      </c>
      <c r="C1397" t="s">
        <v>8170</v>
      </c>
      <c r="D1397" t="s">
        <v>8170</v>
      </c>
      <c r="E1397" t="str">
        <f t="shared" si="84"/>
        <v>\94PastExFilesJan213DIVWUT\Shared\01CCG\01BattleProcedure\12FinalCoordConference\02Graphics\Int\1ECACOBA\3Div_ECA_A_COB_K14_20210125cgx0x5EA6982668C054A8EC0FDB8188B3FB174817CDBA</v>
      </c>
      <c r="F1397" t="str">
        <f t="shared" si="85"/>
        <v>\94PastExFilesJan213DIVWUT\Shared\01CCG\01BattleProcedure\12FinalCoordConference\02Graphics\Int\1ECACOBA\3Div_ECA_A_COB_K14_20210125cgx0x5EA6982668C054A8EC0FDB8188B3FB174817CDBA</v>
      </c>
      <c r="G1397" s="3" t="b">
        <f t="shared" si="86"/>
        <v>0</v>
      </c>
      <c r="H1397" s="3">
        <f t="shared" si="87"/>
        <v>177</v>
      </c>
    </row>
    <row r="1398" spans="1:8" x14ac:dyDescent="0.25">
      <c r="A1398" t="s">
        <v>812</v>
      </c>
      <c r="B1398" t="s">
        <v>812</v>
      </c>
      <c r="C1398" t="s">
        <v>8171</v>
      </c>
      <c r="D1398" t="s">
        <v>8171</v>
      </c>
      <c r="E1398" t="str">
        <f t="shared" si="84"/>
        <v>\94PastExFilesJan213DIVWUT\Shared\01CCG\01BattleProcedure\12FinalCoordConference\02Graphics\Int\1ECACOBA\3Div_ECA_A_COB_K15_20210125cgx0x52E39B74E8AA9C2CF8F732B9EEE8132DDD74C204</v>
      </c>
      <c r="F1398" t="str">
        <f t="shared" si="85"/>
        <v>\94PastExFilesJan213DIVWUT\Shared\01CCG\01BattleProcedure\12FinalCoordConference\02Graphics\Int\1ECACOBA\3Div_ECA_A_COB_K15_20210125cgx0x52E39B74E8AA9C2CF8F732B9EEE8132DDD74C204</v>
      </c>
      <c r="G1398" s="3" t="b">
        <f t="shared" si="86"/>
        <v>0</v>
      </c>
      <c r="H1398" s="3">
        <f t="shared" si="87"/>
        <v>177</v>
      </c>
    </row>
    <row r="1399" spans="1:8" x14ac:dyDescent="0.25">
      <c r="A1399" t="s">
        <v>813</v>
      </c>
      <c r="B1399" t="s">
        <v>813</v>
      </c>
      <c r="C1399" t="s">
        <v>8172</v>
      </c>
      <c r="D1399" t="s">
        <v>8172</v>
      </c>
      <c r="E1399" t="str">
        <f t="shared" si="84"/>
        <v>\94PastExFilesJan213DIVWUT\Shared\01CCG\01BattleProcedure\12FinalCoordConference\02Graphics\Int\1ECACOBA\3Div_ECA_A_COB_K1_20210125cgx0xA6D235305A64BD230FC2F6F89697D1D814EB92D1</v>
      </c>
      <c r="F1399" t="str">
        <f t="shared" si="85"/>
        <v>\94PastExFilesJan213DIVWUT\Shared\01CCG\01BattleProcedure\12FinalCoordConference\02Graphics\Int\1ECACOBA\3Div_ECA_A_COB_K1_20210125cgx0xA6D235305A64BD230FC2F6F89697D1D814EB92D1</v>
      </c>
      <c r="G1399" s="3" t="b">
        <f t="shared" si="86"/>
        <v>0</v>
      </c>
      <c r="H1399" s="3">
        <f t="shared" si="87"/>
        <v>176</v>
      </c>
    </row>
    <row r="1400" spans="1:8" x14ac:dyDescent="0.25">
      <c r="A1400" t="s">
        <v>814</v>
      </c>
      <c r="B1400" t="s">
        <v>814</v>
      </c>
      <c r="C1400" t="s">
        <v>8173</v>
      </c>
      <c r="D1400" t="s">
        <v>8173</v>
      </c>
      <c r="E1400" t="str">
        <f t="shared" si="84"/>
        <v>\94PastExFilesJan213DIVWUT\Shared\01CCG\01BattleProcedure\12FinalCoordConference\02Graphics\Int\1ECACOBA\3Div_ECA_A_COB_K4_20210125cgx0x00D7C9833D39AEF2037CE39CA56D3CFC2E97BA86</v>
      </c>
      <c r="F1400" t="str">
        <f t="shared" si="85"/>
        <v>\94PastExFilesJan213DIVWUT\Shared\01CCG\01BattleProcedure\12FinalCoordConference\02Graphics\Int\1ECACOBA\3Div_ECA_A_COB_K4_20210125cgx0x00D7C9833D39AEF2037CE39CA56D3CFC2E97BA86</v>
      </c>
      <c r="G1400" s="3" t="b">
        <f t="shared" si="86"/>
        <v>0</v>
      </c>
      <c r="H1400" s="3">
        <f t="shared" si="87"/>
        <v>176</v>
      </c>
    </row>
    <row r="1401" spans="1:8" x14ac:dyDescent="0.25">
      <c r="A1401" t="s">
        <v>815</v>
      </c>
      <c r="B1401" t="s">
        <v>815</v>
      </c>
      <c r="C1401" t="s">
        <v>8174</v>
      </c>
      <c r="D1401" t="s">
        <v>8174</v>
      </c>
      <c r="E1401" t="str">
        <f t="shared" si="84"/>
        <v>\94PastExFilesJan213DIVWUT\Shared\01CCG\01BattleProcedure\12FinalCoordConference\02Graphics\Int\1ECACOBA\3Div_ECA_A_COB_K5_20210125cgx0xD245BC7CA0D9E133DDF9F942AFF2790D4C8696F8</v>
      </c>
      <c r="F1401" t="str">
        <f t="shared" si="85"/>
        <v>\94PastExFilesJan213DIVWUT\Shared\01CCG\01BattleProcedure\12FinalCoordConference\02Graphics\Int\1ECACOBA\3Div_ECA_A_COB_K5_20210125cgx0xD245BC7CA0D9E133DDF9F942AFF2790D4C8696F8</v>
      </c>
      <c r="G1401" s="3" t="b">
        <f t="shared" si="86"/>
        <v>0</v>
      </c>
      <c r="H1401" s="3">
        <f t="shared" si="87"/>
        <v>176</v>
      </c>
    </row>
    <row r="1402" spans="1:8" x14ac:dyDescent="0.25">
      <c r="A1402" t="s">
        <v>816</v>
      </c>
      <c r="B1402" t="s">
        <v>816</v>
      </c>
      <c r="C1402" t="s">
        <v>8175</v>
      </c>
      <c r="D1402" t="s">
        <v>8175</v>
      </c>
      <c r="E1402" t="str">
        <f t="shared" si="84"/>
        <v>\94PastExFilesJan213DIVWUT\Shared\01CCG\01BattleProcedure\12FinalCoordConference\02Graphics\Int\1ECACOBA\3Div_ECA_A_COB_K6_20210125cgx0xFBCC0B93D4FC6F1EA90AA6FCC21E22504536DA06</v>
      </c>
      <c r="F1402" t="str">
        <f t="shared" si="85"/>
        <v>\94PastExFilesJan213DIVWUT\Shared\01CCG\01BattleProcedure\12FinalCoordConference\02Graphics\Int\1ECACOBA\3Div_ECA_A_COB_K6_20210125cgx0xFBCC0B93D4FC6F1EA90AA6FCC21E22504536DA06</v>
      </c>
      <c r="G1402" s="3" t="b">
        <f t="shared" si="86"/>
        <v>0</v>
      </c>
      <c r="H1402" s="3">
        <f t="shared" si="87"/>
        <v>176</v>
      </c>
    </row>
    <row r="1403" spans="1:8" x14ac:dyDescent="0.25">
      <c r="A1403" t="s">
        <v>817</v>
      </c>
      <c r="B1403" t="s">
        <v>817</v>
      </c>
      <c r="C1403" t="s">
        <v>8176</v>
      </c>
      <c r="D1403" t="s">
        <v>8176</v>
      </c>
      <c r="E1403" t="str">
        <f t="shared" si="84"/>
        <v>\94PastExFilesJan213DIVWUT\Shared\01CCG\01BattleProcedure\12FinalCoordConference\02Graphics\Int\1ECACOBA\3Div_ECA_A_COB_K7_20210125cgx0x3C2789960872FC64D90F111522F3B16555267AC4</v>
      </c>
      <c r="F1403" t="str">
        <f t="shared" si="85"/>
        <v>\94PastExFilesJan213DIVWUT\Shared\01CCG\01BattleProcedure\12FinalCoordConference\02Graphics\Int\1ECACOBA\3Div_ECA_A_COB_K7_20210125cgx0x3C2789960872FC64D90F111522F3B16555267AC4</v>
      </c>
      <c r="G1403" s="3" t="b">
        <f t="shared" si="86"/>
        <v>0</v>
      </c>
      <c r="H1403" s="3">
        <f t="shared" si="87"/>
        <v>176</v>
      </c>
    </row>
    <row r="1404" spans="1:8" x14ac:dyDescent="0.25">
      <c r="A1404" t="s">
        <v>818</v>
      </c>
      <c r="B1404" t="s">
        <v>818</v>
      </c>
      <c r="C1404" t="s">
        <v>8177</v>
      </c>
      <c r="D1404" t="s">
        <v>8177</v>
      </c>
      <c r="E1404" t="str">
        <f t="shared" si="84"/>
        <v>\94PastExFilesJan213DIVWUT\Shared\01CCG\01BattleProcedure\12FinalCoordConference\02Graphics\Int\1ECACOBA\3Div_ECA_A_COB_K8_20210125cgx0xB958F752976DB888A4A5C102B1B8E8FA09610D1C</v>
      </c>
      <c r="F1404" t="str">
        <f t="shared" si="85"/>
        <v>\94PastExFilesJan213DIVWUT\Shared\01CCG\01BattleProcedure\12FinalCoordConference\02Graphics\Int\1ECACOBA\3Div_ECA_A_COB_K8_20210125cgx0xB958F752976DB888A4A5C102B1B8E8FA09610D1C</v>
      </c>
      <c r="G1404" s="3" t="b">
        <f t="shared" si="86"/>
        <v>0</v>
      </c>
      <c r="H1404" s="3">
        <f t="shared" si="87"/>
        <v>176</v>
      </c>
    </row>
    <row r="1405" spans="1:8" x14ac:dyDescent="0.25">
      <c r="A1405" t="s">
        <v>819</v>
      </c>
      <c r="B1405" t="s">
        <v>819</v>
      </c>
      <c r="C1405" t="s">
        <v>8178</v>
      </c>
      <c r="D1405" t="s">
        <v>8178</v>
      </c>
      <c r="E1405" t="str">
        <f t="shared" si="84"/>
        <v>\94PastExFilesJan213DIVWUT\Shared\01CCG\01BattleProcedure\12FinalCoordConference\02Graphics\Int\1ECACOBA\3Div_ECA_A_COB_K9_20210125cgx0x70C80BD9A77D01A4FFAED4A07F2ED0B6E479401F</v>
      </c>
      <c r="F1405" t="str">
        <f t="shared" si="85"/>
        <v>\94PastExFilesJan213DIVWUT\Shared\01CCG\01BattleProcedure\12FinalCoordConference\02Graphics\Int\1ECACOBA\3Div_ECA_A_COB_K9_20210125cgx0x70C80BD9A77D01A4FFAED4A07F2ED0B6E479401F</v>
      </c>
      <c r="G1405" s="3" t="b">
        <f t="shared" si="86"/>
        <v>0</v>
      </c>
      <c r="H1405" s="3">
        <f t="shared" si="87"/>
        <v>176</v>
      </c>
    </row>
    <row r="1406" spans="1:8" x14ac:dyDescent="0.25">
      <c r="A1406" t="s">
        <v>295</v>
      </c>
      <c r="B1406" t="s">
        <v>295</v>
      </c>
      <c r="C1406" t="s">
        <v>8179</v>
      </c>
      <c r="D1406" t="s">
        <v>8179</v>
      </c>
      <c r="E1406" t="str">
        <f t="shared" si="84"/>
        <v>\94PastExFilesJan213DIVWUT\Shared\01CCG\01BattleProcedure\12FinalCoordConference\02Graphics\Int\301DIVcaa2501212230Hxlsx0xBDDAA3E613DBC319ECBAEA774F8F5C3056345965</v>
      </c>
      <c r="F1406" t="str">
        <f t="shared" si="85"/>
        <v>\94PastExFilesJan213DIVWUT\Shared\01CCG\01BattleProcedure\12FinalCoordConference\02Graphics\Int\301DIVcaa2501212230Hxlsx0xBDDAA3E613DBC319ECBAEA774F8F5C3056345965</v>
      </c>
      <c r="G1406" s="3" t="b">
        <f t="shared" si="86"/>
        <v>0</v>
      </c>
      <c r="H1406" s="3">
        <f t="shared" si="87"/>
        <v>162</v>
      </c>
    </row>
    <row r="1407" spans="1:8" x14ac:dyDescent="0.25">
      <c r="A1407" t="s">
        <v>296</v>
      </c>
      <c r="B1407" t="s">
        <v>296</v>
      </c>
      <c r="C1407" t="s">
        <v>8180</v>
      </c>
      <c r="D1407" t="s">
        <v>8180</v>
      </c>
      <c r="E1407" t="str">
        <f t="shared" si="84"/>
        <v>\94PastExFilesJan213DIVWUT\Shared\01CCG\01BattleProcedure\12FinalCoordConference\02Graphics\Int\302DIVcaa2501212230Hxlsx0xEF50CA99BFB0EDFB947C8006E27EE8D6D1B6EC2C</v>
      </c>
      <c r="F1407" t="str">
        <f t="shared" si="85"/>
        <v>\94PastExFilesJan213DIVWUT\Shared\01CCG\01BattleProcedure\12FinalCoordConference\02Graphics\Int\302DIVcaa2501212230Hxlsx0xEF50CA99BFB0EDFB947C8006E27EE8D6D1B6EC2C</v>
      </c>
      <c r="G1407" s="3" t="b">
        <f t="shared" si="86"/>
        <v>0</v>
      </c>
      <c r="H1407" s="3">
        <f t="shared" si="87"/>
        <v>162</v>
      </c>
    </row>
    <row r="1408" spans="1:8" x14ac:dyDescent="0.25">
      <c r="A1408" t="s">
        <v>297</v>
      </c>
      <c r="B1408" t="s">
        <v>297</v>
      </c>
      <c r="C1408" t="s">
        <v>8181</v>
      </c>
      <c r="D1408" t="s">
        <v>8181</v>
      </c>
      <c r="E1408" t="str">
        <f t="shared" si="84"/>
        <v>\94PastExFilesJan213DIVWUT\Shared\01CCG\01BattleProcedure\12FinalCoordConference\02Graphics\Int\303DIVcaa2501212230Hxlsx0x6E2CCFD280620043EF0EA827B23678C30F054373</v>
      </c>
      <c r="F1408" t="str">
        <f t="shared" si="85"/>
        <v>\94PastExFilesJan213DIVWUT\Shared\01CCG\01BattleProcedure\12FinalCoordConference\02Graphics\Int\303DIVcaa2501212230Hxlsx0x6E2CCFD280620043EF0EA827B23678C30F054373</v>
      </c>
      <c r="G1408" s="3" t="b">
        <f t="shared" si="86"/>
        <v>0</v>
      </c>
      <c r="H1408" s="3">
        <f t="shared" si="87"/>
        <v>162</v>
      </c>
    </row>
    <row r="1409" spans="1:8" x14ac:dyDescent="0.25">
      <c r="A1409" t="s">
        <v>230</v>
      </c>
      <c r="B1409" t="s">
        <v>230</v>
      </c>
      <c r="C1409" t="s">
        <v>8182</v>
      </c>
      <c r="D1409" t="s">
        <v>8182</v>
      </c>
      <c r="E1409" t="str">
        <f t="shared" si="84"/>
        <v>\94PastExFilesJan213DIVWUT\Shared\01CCG\01BattleProcedure\12FinalCoordConference\02Graphics\Int\3DIV_INT_ENDEP_20210125cgx0x318E27E1719B5CF28754A96BC154D66650A959F2</v>
      </c>
      <c r="F1409" t="str">
        <f t="shared" si="85"/>
        <v>\94PastExFilesJan213DIVWUT\Shared\01CCG\01BattleProcedure\12FinalCoordConference\02Graphics\Int\3DIV_INT_ENDEP_20210125cgx0x318E27E1719B5CF28754A96BC154D66650A959F2</v>
      </c>
      <c r="G1409" s="3" t="b">
        <f t="shared" si="86"/>
        <v>0</v>
      </c>
      <c r="H1409" s="3">
        <f t="shared" si="87"/>
        <v>164</v>
      </c>
    </row>
    <row r="1410" spans="1:8" x14ac:dyDescent="0.25">
      <c r="A1410" t="s">
        <v>820</v>
      </c>
      <c r="B1410" t="s">
        <v>820</v>
      </c>
      <c r="C1410" t="s">
        <v>8183</v>
      </c>
      <c r="D1410" t="s">
        <v>8183</v>
      </c>
      <c r="E1410" t="str">
        <f t="shared" si="84"/>
        <v>\94PastExFilesJan213DIVWUT\Shared\01CCG\01BattleProcedure\12FinalCoordConference\02Graphics\Int\3DIV_INT_ENDEP_GREY_20210125cgx0xA4E7B31D98B2F5AF365F45AB3C8B9EB52E3F9F7C</v>
      </c>
      <c r="F1410" t="str">
        <f t="shared" si="85"/>
        <v>\94PastExFilesJan213DIVWUT\Shared\01CCG\01BattleProcedure\12FinalCoordConference\02Graphics\Int\3DIV_INT_ENDEP_GREY_20210125cgx0xA4E7B31D98B2F5AF365F45AB3C8B9EB52E3F9F7C</v>
      </c>
      <c r="G1410" s="3" t="b">
        <f t="shared" si="86"/>
        <v>0</v>
      </c>
      <c r="H1410" s="3">
        <f t="shared" si="87"/>
        <v>169</v>
      </c>
    </row>
    <row r="1411" spans="1:8" x14ac:dyDescent="0.25">
      <c r="A1411" t="s">
        <v>290</v>
      </c>
      <c r="B1411" t="s">
        <v>290</v>
      </c>
      <c r="C1411" t="s">
        <v>8184</v>
      </c>
      <c r="D1411" t="s">
        <v>8184</v>
      </c>
      <c r="E1411" t="str">
        <f t="shared" ref="E1411:E1474" si="8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CONCATENATE(C1411,A1411),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\94PastExFilesJan213DIVWUT\Shared\01CCG\01BattleProcedure\12FinalCoordConference\02Graphics\Int\3DIV_INT_LIP_ENDEP_20210125cgx0xD40514302CC19830D960DFF7E3A0F112BB7CBD5F</v>
      </c>
      <c r="F1411" t="str">
        <f t="shared" ref="F1411:F1474" si="8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CONCATENATE(D1411,B1411),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\94PastExFilesJan213DIVWUT\Shared\01CCG\01BattleProcedure\12FinalCoordConference\02Graphics\Int\3DIV_INT_LIP_ENDEP_20210125cgx0xD40514302CC19830D960DFF7E3A0F112BB7CBD5F</v>
      </c>
      <c r="G1411" s="3" t="b">
        <f t="shared" ref="G1411:G1474" si="90">ISERROR(MATCH(E1411,$F:$F,0))</f>
        <v>0</v>
      </c>
      <c r="H1411" s="3">
        <f t="shared" ref="H1411:H1474" si="91">LEN(E1411)</f>
        <v>168</v>
      </c>
    </row>
    <row r="1412" spans="1:8" x14ac:dyDescent="0.25">
      <c r="A1412" t="s">
        <v>291</v>
      </c>
      <c r="B1412" t="s">
        <v>291</v>
      </c>
      <c r="C1412" t="s">
        <v>8185</v>
      </c>
      <c r="D1412" t="s">
        <v>8185</v>
      </c>
      <c r="E1412" t="str">
        <f t="shared" si="88"/>
        <v>\94PastExFilesJan213DIVWUT\Shared\01CCG\01BattleProcedure\12FinalCoordConference\02Graphics\Int\3DIV_INT_LIP_JS_20210125cgx0xBE439589B64C275165C2B2B8B1FB81326A7CD68F</v>
      </c>
      <c r="F1412" t="str">
        <f t="shared" si="89"/>
        <v>\94PastExFilesJan213DIVWUT\Shared\01CCG\01BattleProcedure\12FinalCoordConference\02Graphics\Int\3DIV_INT_LIP_JS_20210125cgx0xBE439589B64C275165C2B2B8B1FB81326A7CD68F</v>
      </c>
      <c r="G1412" s="3" t="b">
        <f t="shared" si="90"/>
        <v>0</v>
      </c>
      <c r="H1412" s="3">
        <f t="shared" si="91"/>
        <v>165</v>
      </c>
    </row>
    <row r="1413" spans="1:8" x14ac:dyDescent="0.25">
      <c r="A1413" t="s">
        <v>83</v>
      </c>
      <c r="B1413" t="s">
        <v>83</v>
      </c>
      <c r="C1413" t="s">
        <v>8186</v>
      </c>
      <c r="D1413" t="s">
        <v>8186</v>
      </c>
      <c r="E1413" t="str">
        <f t="shared" si="88"/>
        <v>\94PastExFilesJan213DIVWUT\Shared\01CCG\01BattleProcedure\12FinalCoordConference\02Graphics\Int\3DIV_INT_LIP_RXN_20210125cgx0xC6DECC5A3D0BC87D2D0A255456175D264FEE5F02</v>
      </c>
      <c r="F1413" t="str">
        <f t="shared" si="89"/>
        <v>\94PastExFilesJan213DIVWUT\Shared\01CCG\01BattleProcedure\12FinalCoordConference\02Graphics\Int\3DIV_INT_LIP_RXN_20210125cgx0xC6DECC5A3D0BC87D2D0A255456175D264FEE5F02</v>
      </c>
      <c r="G1413" s="3" t="b">
        <f t="shared" si="90"/>
        <v>0</v>
      </c>
      <c r="H1413" s="3">
        <f t="shared" si="91"/>
        <v>166</v>
      </c>
    </row>
    <row r="1414" spans="1:8" x14ac:dyDescent="0.25">
      <c r="A1414" t="s">
        <v>821</v>
      </c>
      <c r="B1414" t="s">
        <v>821</v>
      </c>
      <c r="C1414" t="s">
        <v>8187</v>
      </c>
      <c r="D1414" t="s">
        <v>8187</v>
      </c>
      <c r="E1414" t="str">
        <f t="shared" si="88"/>
        <v>\94PastExFilesJan213DIVWUT\Shared\01CCG\01BattleProcedure\12FinalCoordConference\02Graphics\Int\CorpsAssetscaa2501212230Hxlsx0x2A8E501262C694F1629CA97F6D9E3259CDF31AD9</v>
      </c>
      <c r="F1414" t="str">
        <f t="shared" si="89"/>
        <v>\94PastExFilesJan213DIVWUT\Shared\01CCG\01BattleProcedure\12FinalCoordConference\02Graphics\Int\CorpsAssetscaa2501212230Hxlsx0x2A8E501262C694F1629CA97F6D9E3259CDF31AD9</v>
      </c>
      <c r="G1414" s="3" t="b">
        <f t="shared" si="90"/>
        <v>0</v>
      </c>
      <c r="H1414" s="3">
        <f t="shared" si="91"/>
        <v>167</v>
      </c>
    </row>
    <row r="1415" spans="1:8" x14ac:dyDescent="0.25">
      <c r="A1415" t="s">
        <v>822</v>
      </c>
      <c r="B1415" t="s">
        <v>822</v>
      </c>
      <c r="C1415" t="s">
        <v>8188</v>
      </c>
      <c r="D1415" t="s">
        <v>8188</v>
      </c>
      <c r="E1415" t="str">
        <f t="shared" si="88"/>
        <v>\94PastExFilesJan213DIVWUT\Shared\01CCG\01BattleProcedure\12FinalCoordConference\02Graphics\L20StartState202101252200hrscgx0xA7434F4975D47D4836F4587C164C9D8191647D49</v>
      </c>
      <c r="F1415" t="str">
        <f t="shared" si="89"/>
        <v>\94PastExFilesJan213DIVWUT\Shared\01CCG\01BattleProcedure\12FinalCoordConference\02Graphics\L20StartState202101252200hrscgx0xA7434F4975D47D4836F4587C164C9D8191647D49</v>
      </c>
      <c r="G1415" s="3" t="b">
        <f t="shared" si="90"/>
        <v>0</v>
      </c>
      <c r="H1415" s="3">
        <f t="shared" si="91"/>
        <v>165</v>
      </c>
    </row>
    <row r="1416" spans="1:8" x14ac:dyDescent="0.25">
      <c r="A1416" t="s">
        <v>823</v>
      </c>
      <c r="B1416" t="s">
        <v>823</v>
      </c>
      <c r="C1416" t="s">
        <v>8189</v>
      </c>
      <c r="D1416" t="s">
        <v>8189</v>
      </c>
      <c r="E1416" t="str">
        <f t="shared" si="88"/>
        <v>\94PastExFilesJan213DIVWUT\Shared\01CCG\01BattleProcedure\12FinalCoordConference\02Graphics\Thumbsdb0x025E6A7A2A71E10CD46D162168B6BBA7E0CDB775</v>
      </c>
      <c r="F1416" t="str">
        <f t="shared" si="89"/>
        <v>\94PastExFilesJan213DIVWUT\Shared\01CCG\01BattleProcedure\12FinalCoordConference\02Graphics\Thumbsdb0x025E6A7A2A71E10CD46D162168B6BBA7E0CDB775</v>
      </c>
      <c r="G1416" s="3" t="b">
        <f t="shared" si="90"/>
        <v>0</v>
      </c>
      <c r="H1416" s="3">
        <f t="shared" si="91"/>
        <v>142</v>
      </c>
    </row>
    <row r="1417" spans="1:8" x14ac:dyDescent="0.25">
      <c r="A1417" t="s">
        <v>824</v>
      </c>
      <c r="B1417" t="s">
        <v>824</v>
      </c>
      <c r="C1417" t="s">
        <v>8190</v>
      </c>
      <c r="D1417" t="s">
        <v>8190</v>
      </c>
      <c r="E1417" t="str">
        <f t="shared" si="88"/>
        <v>\94PastExFilesJan213DIVWUT\Shared\01CCG\02BattleMonitoring\01CCG1\Graphics\003DIV_DSG_L20StartState_TES_750Kcgx0x6C5A82D415334847F608CC950F94AC3692154220</v>
      </c>
      <c r="F1417" t="str">
        <f t="shared" si="89"/>
        <v>\94PastExFilesJan213DIVWUT\Shared\01CCG\02BattleMonitoring\01CCG1\Graphics\003DIV_DSG_L20StartState_TES_750Kcgx0x6C5A82D415334847F608CC950F94AC3692154220</v>
      </c>
      <c r="G1417" s="3" t="b">
        <f t="shared" si="90"/>
        <v>0</v>
      </c>
      <c r="H1417" s="3">
        <f t="shared" si="91"/>
        <v>153</v>
      </c>
    </row>
    <row r="1418" spans="1:8" x14ac:dyDescent="0.25">
      <c r="A1418" t="s">
        <v>825</v>
      </c>
      <c r="B1418" t="s">
        <v>825</v>
      </c>
      <c r="C1418" t="s">
        <v>8191</v>
      </c>
      <c r="D1418" t="s">
        <v>8191</v>
      </c>
      <c r="E1418" t="str">
        <f t="shared" si="88"/>
        <v>\94PastExFilesJan213DIVWUT\Shared\01CCG\02BattleMonitoring\01CCG1\Graphics\01a3DIV_DSG_TargetingPhase1Strike_750Kcaa250121cgx0xFDCC89BD2DAC5AAC871CD1E2348CC1EA19E60B95</v>
      </c>
      <c r="F1418" t="str">
        <f t="shared" si="89"/>
        <v>\94PastExFilesJan213DIVWUT\Shared\01CCG\02BattleMonitoring\01CCG1\Graphics\01a3DIV_DSG_TargetingPhase1Strike_750Kcaa250121cgx0xFDCC89BD2DAC5AAC871CD1E2348CC1EA19E60B95</v>
      </c>
      <c r="G1418" s="3" t="b">
        <f t="shared" si="90"/>
        <v>0</v>
      </c>
      <c r="H1418" s="3">
        <f t="shared" si="91"/>
        <v>167</v>
      </c>
    </row>
    <row r="1419" spans="1:8" x14ac:dyDescent="0.25">
      <c r="A1419" t="s">
        <v>826</v>
      </c>
      <c r="B1419" t="s">
        <v>826</v>
      </c>
      <c r="C1419" t="s">
        <v>8192</v>
      </c>
      <c r="D1419" t="s">
        <v>8192</v>
      </c>
      <c r="E1419" t="str">
        <f t="shared" si="88"/>
        <v>\94PastExFilesJan213DIVWUT\Shared\01CCG\02BattleMonitoring\01CCG1\Graphics\01b3DIV_DSG_TargetingPhase1Sense_750Kcaa250121cgx0xC3BB36407E6BE1C826D9860A211A625338D1656D</v>
      </c>
      <c r="F1419" t="str">
        <f t="shared" si="89"/>
        <v>\94PastExFilesJan213DIVWUT\Shared\01CCG\02BattleMonitoring\01CCG1\Graphics\01b3DIV_DSG_TargetingPhase1Sense_750Kcaa250121cgx0xC3BB36407E6BE1C826D9860A211A625338D1656D</v>
      </c>
      <c r="G1419" s="3" t="b">
        <f t="shared" si="90"/>
        <v>0</v>
      </c>
      <c r="H1419" s="3">
        <f t="shared" si="91"/>
        <v>166</v>
      </c>
    </row>
    <row r="1420" spans="1:8" x14ac:dyDescent="0.25">
      <c r="A1420" t="s">
        <v>827</v>
      </c>
      <c r="B1420" t="s">
        <v>827</v>
      </c>
      <c r="C1420" t="s">
        <v>8193</v>
      </c>
      <c r="D1420" t="s">
        <v>8193</v>
      </c>
      <c r="E1420" t="str">
        <f t="shared" si="88"/>
        <v>\94PastExFilesJan213DIVWUT\Shared\01CCG\02BattleMonitoring\01CCG1\Graphics\02a3DIV_DSG_TargetingPhase2Strike_750K_caa250121cgx0x65523DEBF283CE12520899BEB46A6512EA0F8C7D</v>
      </c>
      <c r="F1420" t="str">
        <f t="shared" si="89"/>
        <v>\94PastExFilesJan213DIVWUT\Shared\01CCG\02BattleMonitoring\01CCG1\Graphics\02a3DIV_DSG_TargetingPhase2Strike_750K_caa250121cgx0x65523DEBF283CE12520899BEB46A6512EA0F8C7D</v>
      </c>
      <c r="G1420" s="3" t="b">
        <f t="shared" si="90"/>
        <v>0</v>
      </c>
      <c r="H1420" s="3">
        <f t="shared" si="91"/>
        <v>168</v>
      </c>
    </row>
    <row r="1421" spans="1:8" x14ac:dyDescent="0.25">
      <c r="A1421" t="s">
        <v>828</v>
      </c>
      <c r="B1421" t="s">
        <v>828</v>
      </c>
      <c r="C1421" t="s">
        <v>8194</v>
      </c>
      <c r="D1421" t="s">
        <v>8194</v>
      </c>
      <c r="E1421" t="str">
        <f t="shared" si="88"/>
        <v>\94PastExFilesJan213DIVWUT\Shared\01CCG\02BattleMonitoring\01CCG1\Graphics\02b3DIV_DSG_TargetingPhase2Sense_750K_caa250121cgx0x32CCC11F37AB56D4D2913F02E9304AD104E36708</v>
      </c>
      <c r="F1421" t="str">
        <f t="shared" si="89"/>
        <v>\94PastExFilesJan213DIVWUT\Shared\01CCG\02BattleMonitoring\01CCG1\Graphics\02b3DIV_DSG_TargetingPhase2Sense_750K_caa250121cgx0x32CCC11F37AB56D4D2913F02E9304AD104E36708</v>
      </c>
      <c r="G1421" s="3" t="b">
        <f t="shared" si="90"/>
        <v>0</v>
      </c>
      <c r="H1421" s="3">
        <f t="shared" si="91"/>
        <v>167</v>
      </c>
    </row>
    <row r="1422" spans="1:8" x14ac:dyDescent="0.25">
      <c r="A1422" t="s">
        <v>829</v>
      </c>
      <c r="B1422" t="s">
        <v>829</v>
      </c>
      <c r="C1422" t="s">
        <v>8195</v>
      </c>
      <c r="D1422" t="s">
        <v>8195</v>
      </c>
      <c r="E1422" t="str">
        <f t="shared" si="88"/>
        <v>\94PastExFilesJan213DIVWUT\Shared\01CCG\02BattleMonitoring\01CCG1\Graphics\03a3DIV_DSG_TargetingPhase2Strike_750K_caa250121cgx0xC9A920B6859CC6B72379EA2C927FE1BE8F578654</v>
      </c>
      <c r="F1422" t="str">
        <f t="shared" si="89"/>
        <v>\94PastExFilesJan213DIVWUT\Shared\01CCG\02BattleMonitoring\01CCG1\Graphics\03a3DIV_DSG_TargetingPhase2Strike_750K_caa250121cgx0xC9A920B6859CC6B72379EA2C927FE1BE8F578654</v>
      </c>
      <c r="G1422" s="3" t="b">
        <f t="shared" si="90"/>
        <v>0</v>
      </c>
      <c r="H1422" s="3">
        <f t="shared" si="91"/>
        <v>168</v>
      </c>
    </row>
    <row r="1423" spans="1:8" x14ac:dyDescent="0.25">
      <c r="A1423" t="s">
        <v>830</v>
      </c>
      <c r="B1423" t="s">
        <v>830</v>
      </c>
      <c r="C1423" t="s">
        <v>8196</v>
      </c>
      <c r="D1423" t="s">
        <v>8196</v>
      </c>
      <c r="E1423" t="str">
        <f t="shared" si="88"/>
        <v>\94PastExFilesJan213DIVWUT\Shared\01CCG\02BattleMonitoring\01CCG1\Graphics\03b3DIV_DSG_TargetingPhase2Strike_750K_caa250121cgx0xFD3CE7CCF2F861C42EAC610ABECACC5846ABD20E</v>
      </c>
      <c r="F1423" t="str">
        <f t="shared" si="89"/>
        <v>\94PastExFilesJan213DIVWUT\Shared\01CCG\02BattleMonitoring\01CCG1\Graphics\03b3DIV_DSG_TargetingPhase2Strike_750K_caa250121cgx0xFD3CE7CCF2F861C42EAC610ABECACC5846ABD20E</v>
      </c>
      <c r="G1423" s="3" t="b">
        <f t="shared" si="90"/>
        <v>0</v>
      </c>
      <c r="H1423" s="3">
        <f t="shared" si="91"/>
        <v>168</v>
      </c>
    </row>
    <row r="1424" spans="1:8" x14ac:dyDescent="0.25">
      <c r="A1424" t="s">
        <v>831</v>
      </c>
      <c r="B1424" t="s">
        <v>831</v>
      </c>
      <c r="C1424" t="s">
        <v>8197</v>
      </c>
      <c r="D1424" t="s">
        <v>8197</v>
      </c>
      <c r="E1424" t="str">
        <f t="shared" si="88"/>
        <v>\94PastExFilesJan213DIVWUT\Shared\01CCG\02BattleMonitoring\01CCG1\Graphics\043DIV_DSG_TargetingPhase2Strike_750Kcaa250121cgx0xE25F3E69595E8FD6646BDAF56255D255264843A3</v>
      </c>
      <c r="F1424" t="str">
        <f t="shared" si="89"/>
        <v>\94PastExFilesJan213DIVWUT\Shared\01CCG\02BattleMonitoring\01CCG1\Graphics\043DIV_DSG_TargetingPhase2Strike_750Kcaa250121cgx0xE25F3E69595E8FD6646BDAF56255D255264843A3</v>
      </c>
      <c r="G1424" s="3" t="b">
        <f t="shared" si="90"/>
        <v>0</v>
      </c>
      <c r="H1424" s="3">
        <f t="shared" si="91"/>
        <v>166</v>
      </c>
    </row>
    <row r="1425" spans="1:8" x14ac:dyDescent="0.25">
      <c r="A1425" t="s">
        <v>10</v>
      </c>
      <c r="B1425" t="s">
        <v>10</v>
      </c>
      <c r="C1425" t="s">
        <v>8198</v>
      </c>
      <c r="D1425" t="s">
        <v>8198</v>
      </c>
      <c r="E1425" t="str">
        <f t="shared" si="88"/>
        <v>\94PastExFilesJan213DIVWUT\Shared\01CCG\02BattleMonitoring\01CCG1\Graphics\3Div_3ISTAR_IMINT_IPLT_WUTcgx0x44F603A1CD8078A3035AF7120631673E3ABB2A47</v>
      </c>
      <c r="F1425" t="str">
        <f t="shared" si="89"/>
        <v>\94PastExFilesJan213DIVWUT\Shared\01CCG\02BattleMonitoring\01CCG1\Graphics\3Div_3ISTAR_IMINT_IPLT_WUTcgx0x44F603A1CD8078A3035AF7120631673E3ABB2A47</v>
      </c>
      <c r="G1425" s="3" t="b">
        <f t="shared" si="90"/>
        <v>0</v>
      </c>
      <c r="H1425" s="3">
        <f t="shared" si="91"/>
        <v>146</v>
      </c>
    </row>
    <row r="1426" spans="1:8" x14ac:dyDescent="0.25">
      <c r="A1426" t="s">
        <v>11</v>
      </c>
      <c r="B1426" t="s">
        <v>11</v>
      </c>
      <c r="C1426" t="s">
        <v>8199</v>
      </c>
      <c r="D1426" t="s">
        <v>8199</v>
      </c>
      <c r="E1426" t="str">
        <f t="shared" si="88"/>
        <v>\94PastExFilesJan213DIVWUT\Shared\01CCG\02BattleMonitoring\01CCG1\Graphics\3Div_3ISTAR_IMINT_IPLT_WUT_CAA260121cgx0xBAA7FAA3D4CB670F28C96638D5A69088FEECDF7A</v>
      </c>
      <c r="F1426" t="str">
        <f t="shared" si="89"/>
        <v>\94PastExFilesJan213DIVWUT\Shared\01CCG\02BattleMonitoring\01CCG1\Graphics\3Div_3ISTAR_IMINT_IPLT_WUT_CAA260121cgx0xBAA7FAA3D4CB670F28C96638D5A69088FEECDF7A</v>
      </c>
      <c r="G1426" s="3" t="b">
        <f t="shared" si="90"/>
        <v>0</v>
      </c>
      <c r="H1426" s="3">
        <f t="shared" si="91"/>
        <v>156</v>
      </c>
    </row>
    <row r="1427" spans="1:8" x14ac:dyDescent="0.25">
      <c r="A1427" t="s">
        <v>12</v>
      </c>
      <c r="B1427" t="s">
        <v>12</v>
      </c>
      <c r="C1427" t="s">
        <v>8200</v>
      </c>
      <c r="D1427" t="s">
        <v>8200</v>
      </c>
      <c r="E1427" t="str">
        <f t="shared" si="88"/>
        <v>\94PastExFilesJan213DIVWUT\Shared\01CCG\02BattleMonitoring\01CCG1\Graphics\3DIV_C4_CCG1_L20toL32_Nodesdeployment_Caa20210125_2100cgx0x0196A0246680117AF214B9BBDF4E987F3BA4CAA5</v>
      </c>
      <c r="F1427" t="str">
        <f t="shared" si="89"/>
        <v>\94PastExFilesJan213DIVWUT\Shared\01CCG\02BattleMonitoring\01CCG1\Graphics\3DIV_C4_CCG1_L20toL32_Nodesdeployment_Caa20210125_2100cgx0x0196A0246680117AF214B9BBDF4E987F3BA4CAA5</v>
      </c>
      <c r="G1427" s="3" t="b">
        <f t="shared" si="90"/>
        <v>0</v>
      </c>
      <c r="H1427" s="3">
        <f t="shared" si="91"/>
        <v>174</v>
      </c>
    </row>
    <row r="1428" spans="1:8" x14ac:dyDescent="0.25">
      <c r="A1428" t="s">
        <v>13</v>
      </c>
      <c r="B1428" t="s">
        <v>13</v>
      </c>
      <c r="C1428" t="s">
        <v>8201</v>
      </c>
      <c r="D1428" t="s">
        <v>8201</v>
      </c>
      <c r="E1428" t="str">
        <f t="shared" si="88"/>
        <v>\94PastExFilesJan213DIVWUT\Shared\01CCG\02BattleMonitoring\01CCG1\Graphics\3DIV_C4_CCG1_L44andbeyond_Nodesdeployment_Caa20210125_2100cgx0xC7A6D58D2FCB382080033D855B033996C93D23BD</v>
      </c>
      <c r="F1428" t="str">
        <f t="shared" si="89"/>
        <v>\94PastExFilesJan213DIVWUT\Shared\01CCG\02BattleMonitoring\01CCG1\Graphics\3DIV_C4_CCG1_L44andbeyond_Nodesdeployment_Caa20210125_2100cgx0xC7A6D58D2FCB382080033D855B033996C93D23BD</v>
      </c>
      <c r="G1428" s="3" t="b">
        <f t="shared" si="90"/>
        <v>0</v>
      </c>
      <c r="H1428" s="3">
        <f t="shared" si="91"/>
        <v>178</v>
      </c>
    </row>
    <row r="1429" spans="1:8" x14ac:dyDescent="0.25">
      <c r="A1429" t="s">
        <v>832</v>
      </c>
      <c r="B1429" t="s">
        <v>832</v>
      </c>
      <c r="C1429" t="s">
        <v>8202</v>
      </c>
      <c r="D1429" t="s">
        <v>8202</v>
      </c>
      <c r="E1429" t="str">
        <f t="shared" si="88"/>
        <v>\94PastExFilesJan213DIVWUT\Shared\01CCG\02BattleMonitoring\01CCG1\Graphics\3DIV_C4_CCG1_L8_to_20_Nodesdeployment_Caa20210125_2100cgx0x3EC5EC892C2E628A3283482C60BFFCB7F2B73D2D</v>
      </c>
      <c r="F1429" t="str">
        <f t="shared" si="89"/>
        <v>\94PastExFilesJan213DIVWUT\Shared\01CCG\02BattleMonitoring\01CCG1\Graphics\3DIV_C4_CCG1_L8_to_20_Nodesdeployment_Caa20210125_2100cgx0x3EC5EC892C2E628A3283482C60BFFCB7F2B73D2D</v>
      </c>
      <c r="G1429" s="3" t="b">
        <f t="shared" si="90"/>
        <v>0</v>
      </c>
      <c r="H1429" s="3">
        <f t="shared" si="91"/>
        <v>174</v>
      </c>
    </row>
    <row r="1430" spans="1:8" x14ac:dyDescent="0.25">
      <c r="A1430" t="s">
        <v>15</v>
      </c>
      <c r="B1430" t="s">
        <v>15</v>
      </c>
      <c r="C1430" t="s">
        <v>8203</v>
      </c>
      <c r="D1430" t="s">
        <v>8203</v>
      </c>
      <c r="E1430" t="str">
        <f t="shared" si="88"/>
        <v>\94PastExFilesJan213DIVWUT\Shared\01CCG\02BattleMonitoring\01CCG1\Graphics\3DIV_C4_CCG_L32toL44_Nodesdeployment_Caa20210125_2100cgx0x17F4BDF76909191AC6722823F39241FD009473AA</v>
      </c>
      <c r="F1430" t="str">
        <f t="shared" si="89"/>
        <v>\94PastExFilesJan213DIVWUT\Shared\01CCG\02BattleMonitoring\01CCG1\Graphics\3DIV_C4_CCG_L32toL44_Nodesdeployment_Caa20210125_2100cgx0x17F4BDF76909191AC6722823F39241FD009473AA</v>
      </c>
      <c r="G1430" s="3" t="b">
        <f t="shared" si="90"/>
        <v>0</v>
      </c>
      <c r="H1430" s="3">
        <f t="shared" si="91"/>
        <v>173</v>
      </c>
    </row>
    <row r="1431" spans="1:8" x14ac:dyDescent="0.25">
      <c r="A1431" t="s">
        <v>16</v>
      </c>
      <c r="B1431" t="s">
        <v>16</v>
      </c>
      <c r="C1431" t="s">
        <v>8204</v>
      </c>
      <c r="D1431" t="s">
        <v>8204</v>
      </c>
      <c r="E1431" t="str">
        <f t="shared" si="88"/>
        <v>\94PastExFilesJan213DIVWUT\Shared\01CCG\02BattleMonitoring\01CCG1\Graphics\3DIV_CMR_L14HROPicture_500K_20200211_1030Hcgx0xF461D1588E78C5A6C4C11861A669A0556DE2BEDE</v>
      </c>
      <c r="F1431" t="str">
        <f t="shared" si="89"/>
        <v>\94PastExFilesJan213DIVWUT\Shared\01CCG\02BattleMonitoring\01CCG1\Graphics\3DIV_CMR_L14HROPicture_500K_20200211_1030Hcgx0xF461D1588E78C5A6C4C11861A669A0556DE2BEDE</v>
      </c>
      <c r="G1431" s="3" t="b">
        <f t="shared" si="90"/>
        <v>0</v>
      </c>
      <c r="H1431" s="3">
        <f t="shared" si="91"/>
        <v>162</v>
      </c>
    </row>
    <row r="1432" spans="1:8" x14ac:dyDescent="0.25">
      <c r="A1432" t="s">
        <v>17</v>
      </c>
      <c r="B1432" t="s">
        <v>17</v>
      </c>
      <c r="C1432" t="s">
        <v>8205</v>
      </c>
      <c r="D1432" t="s">
        <v>8205</v>
      </c>
      <c r="E1432" t="str">
        <f t="shared" si="88"/>
        <v>\94PastExFilesJan213DIVWUT\Shared\01CCG\02BattleMonitoring\01CCG1\Graphics\3DIV_CMR_L14KINsPicture_500K_20200211_1030Hcgx0xCD8A18C37B3F0517A8DC9D5B1CAD6C4AC79E5E9A</v>
      </c>
      <c r="F1432" t="str">
        <f t="shared" si="89"/>
        <v>\94PastExFilesJan213DIVWUT\Shared\01CCG\02BattleMonitoring\01CCG1\Graphics\3DIV_CMR_L14KINsPicture_500K_20200211_1030Hcgx0xCD8A18C37B3F0517A8DC9D5B1CAD6C4AC79E5E9A</v>
      </c>
      <c r="G1432" s="3" t="b">
        <f t="shared" si="90"/>
        <v>0</v>
      </c>
      <c r="H1432" s="3">
        <f t="shared" si="91"/>
        <v>163</v>
      </c>
    </row>
    <row r="1433" spans="1:8" x14ac:dyDescent="0.25">
      <c r="A1433" t="s">
        <v>18</v>
      </c>
      <c r="B1433" t="s">
        <v>18</v>
      </c>
      <c r="C1433" t="s">
        <v>8206</v>
      </c>
      <c r="D1433" t="s">
        <v>8206</v>
      </c>
      <c r="E1433" t="str">
        <f t="shared" si="88"/>
        <v>\94PastExFilesJan213DIVWUT\Shared\01CCG\02BattleMonitoring\01CCG1\Graphics\3DIV_CMR_L14PopulationPicture_500K_20200211_1030Hcgx0x12B0F81171974D3F6C12EE772A200922FB67AB43</v>
      </c>
      <c r="F1433" t="str">
        <f t="shared" si="89"/>
        <v>\94PastExFilesJan213DIVWUT\Shared\01CCG\02BattleMonitoring\01CCG1\Graphics\3DIV_CMR_L14PopulationPicture_500K_20200211_1030Hcgx0x12B0F81171974D3F6C12EE772A200922FB67AB43</v>
      </c>
      <c r="G1433" s="3" t="b">
        <f t="shared" si="90"/>
        <v>0</v>
      </c>
      <c r="H1433" s="3">
        <f t="shared" si="91"/>
        <v>169</v>
      </c>
    </row>
    <row r="1434" spans="1:8" x14ac:dyDescent="0.25">
      <c r="A1434" t="s">
        <v>19</v>
      </c>
      <c r="B1434" t="s">
        <v>19</v>
      </c>
      <c r="C1434" t="s">
        <v>8207</v>
      </c>
      <c r="D1434" t="s">
        <v>8207</v>
      </c>
      <c r="E1434" t="str">
        <f t="shared" si="88"/>
        <v>\94PastExFilesJan213DIVWUT\Shared\01CCG\02BattleMonitoring\01CCG1\Graphics\3DIV_INT_LIP_ENDEP_20210125cgx0xFDEC941732E931B2790000DAFAF161F1A878A455</v>
      </c>
      <c r="F1434" t="str">
        <f t="shared" si="89"/>
        <v>\94PastExFilesJan213DIVWUT\Shared\01CCG\02BattleMonitoring\01CCG1\Graphics\3DIV_INT_LIP_ENDEP_20210125cgx0xFDEC941732E931B2790000DAFAF161F1A878A455</v>
      </c>
      <c r="G1434" s="3" t="b">
        <f t="shared" si="90"/>
        <v>0</v>
      </c>
      <c r="H1434" s="3">
        <f t="shared" si="91"/>
        <v>147</v>
      </c>
    </row>
    <row r="1435" spans="1:8" x14ac:dyDescent="0.25">
      <c r="A1435" t="s">
        <v>20</v>
      </c>
      <c r="B1435" t="s">
        <v>20</v>
      </c>
      <c r="C1435" t="s">
        <v>8208</v>
      </c>
      <c r="D1435" t="s">
        <v>8208</v>
      </c>
      <c r="E1435" t="str">
        <f t="shared" si="88"/>
        <v>\94PastExFilesJan213DIVWUT\Shared\01CCG\02BattleMonitoring\01CCG1\Graphics\3DIV_INT_LIP_JS_20210125cgx0xA275512C35FED3CF5AC2A132FB1B0FEACA49F4D5</v>
      </c>
      <c r="F1435" t="str">
        <f t="shared" si="89"/>
        <v>\94PastExFilesJan213DIVWUT\Shared\01CCG\02BattleMonitoring\01CCG1\Graphics\3DIV_INT_LIP_JS_20210125cgx0xA275512C35FED3CF5AC2A132FB1B0FEACA49F4D5</v>
      </c>
      <c r="G1435" s="3" t="b">
        <f t="shared" si="90"/>
        <v>0</v>
      </c>
      <c r="H1435" s="3">
        <f t="shared" si="91"/>
        <v>144</v>
      </c>
    </row>
    <row r="1436" spans="1:8" x14ac:dyDescent="0.25">
      <c r="A1436" t="s">
        <v>21</v>
      </c>
      <c r="B1436" t="s">
        <v>21</v>
      </c>
      <c r="C1436" t="s">
        <v>8209</v>
      </c>
      <c r="D1436" t="s">
        <v>8209</v>
      </c>
      <c r="E1436" t="str">
        <f t="shared" si="88"/>
        <v>\94PastExFilesJan213DIVWUT\Shared\01CCG\02BattleMonitoring\01CCG1\Graphics\3DIV_INT_LIP_RXN_20210125cgx0xA7557D37135A051AB1BB5C9449D72E64E6DC63F4</v>
      </c>
      <c r="F1436" t="str">
        <f t="shared" si="89"/>
        <v>\94PastExFilesJan213DIVWUT\Shared\01CCG\02BattleMonitoring\01CCG1\Graphics\3DIV_INT_LIP_RXN_20210125cgx0xA7557D37135A051AB1BB5C9449D72E64E6DC63F4</v>
      </c>
      <c r="G1436" s="3" t="b">
        <f t="shared" si="90"/>
        <v>0</v>
      </c>
      <c r="H1436" s="3">
        <f t="shared" si="91"/>
        <v>145</v>
      </c>
    </row>
    <row r="1437" spans="1:8" x14ac:dyDescent="0.25">
      <c r="A1437" t="s">
        <v>22</v>
      </c>
      <c r="B1437" t="s">
        <v>22</v>
      </c>
      <c r="C1437" t="s">
        <v>8210</v>
      </c>
      <c r="D1437" t="s">
        <v>8210</v>
      </c>
      <c r="E1437" t="str">
        <f t="shared" si="88"/>
        <v>\94PastExFilesJan213DIVWUT\Shared\01CCG\02BattleMonitoring\01CCG1\Graphics\3Div_IO_BroadcaststationRadius_20210125_1830ShowwPhaseIIcgx0x2616C7342FF9705938E3998917AB937CDB6F24E5</v>
      </c>
      <c r="F1437" t="str">
        <f t="shared" si="89"/>
        <v>\94PastExFilesJan213DIVWUT\Shared\01CCG\02BattleMonitoring\01CCG1\Graphics\3Div_IO_BroadcaststationRadius_20210125_1830ShowwPhaseIIcgx0x2616C7342FF9705938E3998917AB937CDB6F24E5</v>
      </c>
      <c r="G1437" s="3" t="b">
        <f t="shared" si="90"/>
        <v>0</v>
      </c>
      <c r="H1437" s="3">
        <f t="shared" si="91"/>
        <v>176</v>
      </c>
    </row>
    <row r="1438" spans="1:8" x14ac:dyDescent="0.25">
      <c r="A1438" t="s">
        <v>23</v>
      </c>
      <c r="B1438" t="s">
        <v>23</v>
      </c>
      <c r="C1438" t="s">
        <v>8211</v>
      </c>
      <c r="D1438" t="s">
        <v>8211</v>
      </c>
      <c r="E1438" t="str">
        <f t="shared" si="88"/>
        <v>\94PastExFilesJan213DIVWUT\Shared\01CCG\02BattleMonitoring\01CCG1\Graphics\3Div_IO_PhaseII_20210125_1830cgx0xE603171D4AF1678D00FB5CC6DF17CD9D092B08ED</v>
      </c>
      <c r="F1438" t="str">
        <f t="shared" si="89"/>
        <v>\94PastExFilesJan213DIVWUT\Shared\01CCG\02BattleMonitoring\01CCG1\Graphics\3Div_IO_PhaseII_20210125_1830cgx0xE603171D4AF1678D00FB5CC6DF17CD9D092B08ED</v>
      </c>
      <c r="G1438" s="3" t="b">
        <f t="shared" si="90"/>
        <v>0</v>
      </c>
      <c r="H1438" s="3">
        <f t="shared" si="91"/>
        <v>149</v>
      </c>
    </row>
    <row r="1439" spans="1:8" x14ac:dyDescent="0.25">
      <c r="A1439" t="s">
        <v>24</v>
      </c>
      <c r="B1439" t="s">
        <v>24</v>
      </c>
      <c r="C1439" t="s">
        <v>8212</v>
      </c>
      <c r="D1439" t="s">
        <v>8212</v>
      </c>
      <c r="E1439" t="str">
        <f t="shared" si="88"/>
        <v>\94PastExFilesJan213DIVWUT\Shared\01CCG\02BattleMonitoring\01CCG1\Graphics\3Div_IO_PhaseI_20210125_1830cgx0x96D48A57AE6348B5AC6B6A603B45E284F2D5D339</v>
      </c>
      <c r="F1439" t="str">
        <f t="shared" si="89"/>
        <v>\94PastExFilesJan213DIVWUT\Shared\01CCG\02BattleMonitoring\01CCG1\Graphics\3Div_IO_PhaseI_20210125_1830cgx0x96D48A57AE6348B5AC6B6A603B45E284F2D5D339</v>
      </c>
      <c r="G1439" s="3" t="b">
        <f t="shared" si="90"/>
        <v>0</v>
      </c>
      <c r="H1439" s="3">
        <f t="shared" si="91"/>
        <v>148</v>
      </c>
    </row>
    <row r="1440" spans="1:8" x14ac:dyDescent="0.25">
      <c r="A1440" t="s">
        <v>25</v>
      </c>
      <c r="B1440" t="s">
        <v>25</v>
      </c>
      <c r="C1440" t="s">
        <v>8213</v>
      </c>
      <c r="D1440" t="s">
        <v>8213</v>
      </c>
      <c r="E1440" t="str">
        <f t="shared" si="88"/>
        <v>\94PastExFilesJan213DIVWUT\Shared\01CCG\02BattleMonitoring\01CCG1\Graphics\3Div_ISTAR_DSD_S1_Phase2Acaa211020cgx0x25D79A3CDAAECFBD21C37510FA856CAE35B69263</v>
      </c>
      <c r="F1440" t="str">
        <f t="shared" si="89"/>
        <v>\94PastExFilesJan213DIVWUT\Shared\01CCG\02BattleMonitoring\01CCG1\Graphics\3Div_ISTAR_DSD_S1_Phase2Acaa211020cgx0x25D79A3CDAAECFBD21C37510FA856CAE35B69263</v>
      </c>
      <c r="G1440" s="3" t="b">
        <f t="shared" si="90"/>
        <v>0</v>
      </c>
      <c r="H1440" s="3">
        <f t="shared" si="91"/>
        <v>154</v>
      </c>
    </row>
    <row r="1441" spans="1:8" x14ac:dyDescent="0.25">
      <c r="A1441" t="s">
        <v>26</v>
      </c>
      <c r="B1441" t="s">
        <v>26</v>
      </c>
      <c r="C1441" t="s">
        <v>8214</v>
      </c>
      <c r="D1441" t="s">
        <v>8214</v>
      </c>
      <c r="E1441" t="str">
        <f t="shared" si="88"/>
        <v>\94PastExFilesJan213DIVWUT\Shared\01CCG\02BattleMonitoring\01CCG1\Graphics\3Div_ISTAR_DSD_S1_PreOps_caa211020cgx0x4A7887648A9FF9B20D474485CF2F2341710AF91A</v>
      </c>
      <c r="F1441" t="str">
        <f t="shared" si="89"/>
        <v>\94PastExFilesJan213DIVWUT\Shared\01CCG\02BattleMonitoring\01CCG1\Graphics\3Div_ISTAR_DSD_S1_PreOps_caa211020cgx0x4A7887648A9FF9B20D474485CF2F2341710AF91A</v>
      </c>
      <c r="G1441" s="3" t="b">
        <f t="shared" si="90"/>
        <v>0</v>
      </c>
      <c r="H1441" s="3">
        <f t="shared" si="91"/>
        <v>154</v>
      </c>
    </row>
    <row r="1442" spans="1:8" x14ac:dyDescent="0.25">
      <c r="A1442" t="s">
        <v>27</v>
      </c>
      <c r="B1442" t="s">
        <v>27</v>
      </c>
      <c r="C1442" t="s">
        <v>8215</v>
      </c>
      <c r="D1442" t="s">
        <v>8215</v>
      </c>
      <c r="E1442" t="str">
        <f t="shared" si="88"/>
        <v>\94PastExFilesJan213DIVWUT\Shared\01CCG\02BattleMonitoring\01CCG1\Graphics\3DIV_ISTAR_HUMINT_DLRRPDeployment_CAA2110201930cgx0x1291657A8F2E9044DC3080719F39458E683A6F07</v>
      </c>
      <c r="F1442" t="str">
        <f t="shared" si="89"/>
        <v>\94PastExFilesJan213DIVWUT\Shared\01CCG\02BattleMonitoring\01CCG1\Graphics\3DIV_ISTAR_HUMINT_DLRRPDeployment_CAA2110201930cgx0x1291657A8F2E9044DC3080719F39458E683A6F07</v>
      </c>
      <c r="G1442" s="3" t="b">
        <f t="shared" si="90"/>
        <v>0</v>
      </c>
      <c r="H1442" s="3">
        <f t="shared" si="91"/>
        <v>167</v>
      </c>
    </row>
    <row r="1443" spans="1:8" x14ac:dyDescent="0.25">
      <c r="A1443" t="s">
        <v>28</v>
      </c>
      <c r="B1443" t="s">
        <v>28</v>
      </c>
      <c r="C1443" t="s">
        <v>8216</v>
      </c>
      <c r="D1443" t="s">
        <v>8216</v>
      </c>
      <c r="E1443" t="str">
        <f t="shared" si="88"/>
        <v>\94PastExFilesJan213DIVWUT\Shared\01CCG\02BattleMonitoring\01CCG1\Graphics\3Div_MCM_ASLAMSLocation_L20caa251930Jan21cgx0xCE5B03AD36FBB46B14329539D39D7E37C3750306</v>
      </c>
      <c r="F1443" t="str">
        <f t="shared" si="89"/>
        <v>\94PastExFilesJan213DIVWUT\Shared\01CCG\02BattleMonitoring\01CCG1\Graphics\3Div_MCM_ASLAMSLocation_L20caa251930Jan21cgx0xCE5B03AD36FBB46B14329539D39D7E37C3750306</v>
      </c>
      <c r="G1443" s="3" t="b">
        <f t="shared" si="90"/>
        <v>0</v>
      </c>
      <c r="H1443" s="3">
        <f t="shared" si="91"/>
        <v>161</v>
      </c>
    </row>
    <row r="1444" spans="1:8" x14ac:dyDescent="0.25">
      <c r="A1444" t="s">
        <v>833</v>
      </c>
      <c r="B1444" t="s">
        <v>833</v>
      </c>
      <c r="C1444" t="s">
        <v>8217</v>
      </c>
      <c r="D1444" t="s">
        <v>8217</v>
      </c>
      <c r="E1444" t="str">
        <f t="shared" si="88"/>
        <v>\94PastExFilesJan213DIVWUT\Shared\01CCG\02BattleMonitoring\01CCG1\Graphics\3DIV_OpsDHUpdateCOPL20260900cgx0xBF392C41A0165BB7650F04F9B9DE886BF5B8E26A</v>
      </c>
      <c r="F1444" t="str">
        <f t="shared" si="89"/>
        <v>\94PastExFilesJan213DIVWUT\Shared\01CCG\02BattleMonitoring\01CCG1\Graphics\3DIV_OpsDHUpdateCOPL20260900cgx0xBF392C41A0165BB7650F04F9B9DE886BF5B8E26A</v>
      </c>
      <c r="G1444" s="3" t="b">
        <f t="shared" si="90"/>
        <v>0</v>
      </c>
      <c r="H1444" s="3">
        <f t="shared" si="91"/>
        <v>148</v>
      </c>
    </row>
    <row r="1445" spans="1:8" x14ac:dyDescent="0.25">
      <c r="A1445" t="s">
        <v>834</v>
      </c>
      <c r="B1445" t="s">
        <v>834</v>
      </c>
      <c r="C1445" t="s">
        <v>8218</v>
      </c>
      <c r="D1445" t="s">
        <v>8218</v>
      </c>
      <c r="E1445" t="str">
        <f t="shared" si="88"/>
        <v>\94PastExFilesJan213DIVWUT\Shared\01CCG\02BattleMonitoring\01CCG1\Graphics\3DIV_OPS_Cont_Plan_21WUT_BN_CAA20210126cgx0x4411E4D6834008AD42212DBF4AFCF3BCEB4EB97C</v>
      </c>
      <c r="F1445" t="str">
        <f t="shared" si="89"/>
        <v>\94PastExFilesJan213DIVWUT\Shared\01CCG\02BattleMonitoring\01CCG1\Graphics\3DIV_OPS_Cont_Plan_21WUT_BN_CAA20210126cgx0x4411E4D6834008AD42212DBF4AFCF3BCEB4EB97C</v>
      </c>
      <c r="G1445" s="3" t="b">
        <f t="shared" si="90"/>
        <v>0</v>
      </c>
      <c r="H1445" s="3">
        <f t="shared" si="91"/>
        <v>159</v>
      </c>
    </row>
    <row r="1446" spans="1:8" x14ac:dyDescent="0.25">
      <c r="A1446" t="s">
        <v>835</v>
      </c>
      <c r="B1446" t="s">
        <v>835</v>
      </c>
      <c r="C1446" t="s">
        <v>8219</v>
      </c>
      <c r="D1446" t="s">
        <v>8219</v>
      </c>
      <c r="E1446" t="str">
        <f t="shared" si="88"/>
        <v>\94PastExFilesJan213DIVWUT\Shared\01CCG\02BattleMonitoring\01CCG1\Graphics\3DIV_OPS_Cont_Plan_32WUT_BN_CAA20210126cgx0xCFACD40580A66312B7A16A7F04A913112CF617E3</v>
      </c>
      <c r="F1446" t="str">
        <f t="shared" si="89"/>
        <v>\94PastExFilesJan213DIVWUT\Shared\01CCG\02BattleMonitoring\01CCG1\Graphics\3DIV_OPS_Cont_Plan_32WUT_BN_CAA20210126cgx0xCFACD40580A66312B7A16A7F04A913112CF617E3</v>
      </c>
      <c r="G1446" s="3" t="b">
        <f t="shared" si="90"/>
        <v>0</v>
      </c>
      <c r="H1446" s="3">
        <f t="shared" si="91"/>
        <v>159</v>
      </c>
    </row>
    <row r="1447" spans="1:8" x14ac:dyDescent="0.25">
      <c r="A1447" t="s">
        <v>836</v>
      </c>
      <c r="B1447" t="s">
        <v>836</v>
      </c>
      <c r="C1447" t="s">
        <v>8220</v>
      </c>
      <c r="D1447" t="s">
        <v>8220</v>
      </c>
      <c r="E1447" t="str">
        <f t="shared" si="88"/>
        <v>\94PastExFilesJan213DIVWUT\Shared\01CCG\02BattleMonitoring\01CCG1\Graphics\ccg_1mxd0xC84445FCB193AD4C683A5594395ED6EFC2B00D91</v>
      </c>
      <c r="F1447" t="str">
        <f t="shared" si="89"/>
        <v>\94PastExFilesJan213DIVWUT\Shared\01CCG\02BattleMonitoring\01CCG1\Graphics\ccg_1mxd0xC84445FCB193AD4C683A5594395ED6EFC2B00D91</v>
      </c>
      <c r="G1447" s="3" t="b">
        <f t="shared" si="90"/>
        <v>0</v>
      </c>
      <c r="H1447" s="3">
        <f t="shared" si="91"/>
        <v>125</v>
      </c>
    </row>
    <row r="1448" spans="1:8" x14ac:dyDescent="0.25">
      <c r="A1448" t="s">
        <v>837</v>
      </c>
      <c r="B1448" t="s">
        <v>837</v>
      </c>
      <c r="C1448" t="s">
        <v>8221</v>
      </c>
      <c r="D1448" t="s">
        <v>8221</v>
      </c>
      <c r="E1448" t="str">
        <f t="shared" si="88"/>
        <v>\94PastExFilesJan213DIVWUT\Shared\01CCG\02BattleMonitoring\01CCG1\Slides\3DIV_C4__CCG_1_Caa20210125_2100pptx0x9BAB93816EAF5BE4B5130B0E5CFB0B9811772FC0</v>
      </c>
      <c r="F1448" t="str">
        <f t="shared" si="89"/>
        <v>\94PastExFilesJan213DIVWUT\Shared\01CCG\02BattleMonitoring\01CCG1\Slides\3DIV_C4__CCG_1_Caa20210125_2100pptx0x9BAB93816EAF5BE4B5130B0E5CFB0B9811772FC0</v>
      </c>
      <c r="G1448" s="3" t="b">
        <f t="shared" si="90"/>
        <v>0</v>
      </c>
      <c r="H1448" s="3">
        <f t="shared" si="91"/>
        <v>150</v>
      </c>
    </row>
    <row r="1449" spans="1:8" x14ac:dyDescent="0.25">
      <c r="A1449" t="s">
        <v>838</v>
      </c>
      <c r="B1449" t="s">
        <v>838</v>
      </c>
      <c r="C1449" t="s">
        <v>8222</v>
      </c>
      <c r="D1449" t="s">
        <v>8222</v>
      </c>
      <c r="E1449" t="str">
        <f t="shared" si="88"/>
        <v>\94PastExFilesJan213DIVWUT\Shared\01CCG\02BattleMonitoring\01CCG1\Slides\3div_CCG_CCG1complied_caa20210126_1000hrspptx0x1BDFB590891D1E3190F5C76A620A44ECC657A887</v>
      </c>
      <c r="F1449" t="str">
        <f t="shared" si="89"/>
        <v>\94PastExFilesJan213DIVWUT\Shared\01CCG\02BattleMonitoring\01CCG1\Slides\3div_CCG_CCG1complied_caa20210126_1000hrspptx0x1BDFB590891D1E3190F5C76A620A44ECC657A887</v>
      </c>
      <c r="G1449" s="3" t="b">
        <f t="shared" si="90"/>
        <v>0</v>
      </c>
      <c r="H1449" s="3">
        <f t="shared" si="91"/>
        <v>160</v>
      </c>
    </row>
    <row r="1450" spans="1:8" x14ac:dyDescent="0.25">
      <c r="A1450" t="s">
        <v>839</v>
      </c>
      <c r="B1450" t="s">
        <v>839</v>
      </c>
      <c r="C1450" t="s">
        <v>8223</v>
      </c>
      <c r="D1450" t="s">
        <v>8223</v>
      </c>
      <c r="E1450" t="str">
        <f t="shared" si="88"/>
        <v>\94PastExFilesJan213DIVWUT\Shared\01CCG\02BattleMonitoring\01CCG1\Slides\3div_CCG_CCG1complied_caa20210126_1500hrspptx0x2F9CBB4B48DA04FDBF9F9ED95BB573B424ABDD21</v>
      </c>
      <c r="F1450" t="str">
        <f t="shared" si="89"/>
        <v>\94PastExFilesJan213DIVWUT\Shared\01CCG\02BattleMonitoring\01CCG1\Slides\3div_CCG_CCG1complied_caa20210126_1500hrspptx0x2F9CBB4B48DA04FDBF9F9ED95BB573B424ABDD21</v>
      </c>
      <c r="G1450" s="3" t="b">
        <f t="shared" si="90"/>
        <v>0</v>
      </c>
      <c r="H1450" s="3">
        <f t="shared" si="91"/>
        <v>160</v>
      </c>
    </row>
    <row r="1451" spans="1:8" x14ac:dyDescent="0.25">
      <c r="A1451" t="s">
        <v>840</v>
      </c>
      <c r="B1451" t="s">
        <v>840</v>
      </c>
      <c r="C1451" t="s">
        <v>8224</v>
      </c>
      <c r="D1451" t="s">
        <v>8224</v>
      </c>
      <c r="E1451" t="str">
        <f t="shared" si="88"/>
        <v>\94PastExFilesJan213DIVWUT\Shared\01CCG\02BattleMonitoring\01CCG1\Slides\3DIV_CCG_ISTAR_CAAL20_261000pptx0x919F87D8D57F6B19BE4FBE237AA206DACA593C34</v>
      </c>
      <c r="F1451" t="str">
        <f t="shared" si="89"/>
        <v>\94PastExFilesJan213DIVWUT\Shared\01CCG\02BattleMonitoring\01CCG1\Slides\3DIV_CCG_ISTAR_CAAL20_261000pptx0x919F87D8D57F6B19BE4FBE237AA206DACA593C34</v>
      </c>
      <c r="G1451" s="3" t="b">
        <f t="shared" si="90"/>
        <v>0</v>
      </c>
      <c r="H1451" s="3">
        <f t="shared" si="91"/>
        <v>147</v>
      </c>
    </row>
    <row r="1452" spans="1:8" x14ac:dyDescent="0.25">
      <c r="A1452" t="s">
        <v>841</v>
      </c>
      <c r="B1452" t="s">
        <v>841</v>
      </c>
      <c r="C1452" t="s">
        <v>8225</v>
      </c>
      <c r="D1452" t="s">
        <v>8225</v>
      </c>
      <c r="E1452" t="str">
        <f t="shared" si="88"/>
        <v>\94PastExFilesJan213DIVWUT\Shared\01CCG\02BattleMonitoring\01CCG1\Slides\3DIV_CMR_CCG_Update_caa260121L20pptx0xEB99AFA72DDC056714ECFD9AD67CC4D5A88D49F2</v>
      </c>
      <c r="F1452" t="str">
        <f t="shared" si="89"/>
        <v>\94PastExFilesJan213DIVWUT\Shared\01CCG\02BattleMonitoring\01CCG1\Slides\3DIV_CMR_CCG_Update_caa260121L20pptx0xEB99AFA72DDC056714ECFD9AD67CC4D5A88D49F2</v>
      </c>
      <c r="G1452" s="3" t="b">
        <f t="shared" si="90"/>
        <v>0</v>
      </c>
      <c r="H1452" s="3">
        <f t="shared" si="91"/>
        <v>151</v>
      </c>
    </row>
    <row r="1453" spans="1:8" x14ac:dyDescent="0.25">
      <c r="A1453" t="s">
        <v>842</v>
      </c>
      <c r="B1453" t="s">
        <v>842</v>
      </c>
      <c r="C1453" t="s">
        <v>8226</v>
      </c>
      <c r="D1453" t="s">
        <v>8226</v>
      </c>
      <c r="E1453" t="str">
        <f t="shared" si="88"/>
        <v>\94PastExFilesJan213DIVWUT\Shared\01CCG\02BattleMonitoring\01CCG1\Slides\3div_DAPG_CCG1_caa20210126_1000hrspptx0xF4B8E391F24DD4D9A894CF870E0EC1848E8AE7B6</v>
      </c>
      <c r="F1453" t="str">
        <f t="shared" si="89"/>
        <v>\94PastExFilesJan213DIVWUT\Shared\01CCG\02BattleMonitoring\01CCG1\Slides\3div_DAPG_CCG1_caa20210126_1000hrspptx0xF4B8E391F24DD4D9A894CF870E0EC1848E8AE7B6</v>
      </c>
      <c r="G1453" s="3" t="b">
        <f t="shared" si="90"/>
        <v>0</v>
      </c>
      <c r="H1453" s="3">
        <f t="shared" si="91"/>
        <v>153</v>
      </c>
    </row>
    <row r="1454" spans="1:8" x14ac:dyDescent="0.25">
      <c r="A1454" t="s">
        <v>843</v>
      </c>
      <c r="B1454" t="s">
        <v>843</v>
      </c>
      <c r="C1454" t="s">
        <v>8227</v>
      </c>
      <c r="D1454" t="s">
        <v>8227</v>
      </c>
      <c r="E1454" t="str">
        <f t="shared" si="88"/>
        <v>\94PastExFilesJan213DIVWUT\Shared\01CCG\02BattleMonitoring\01CCG1\Slides\3DIV_DSG_DivCCG_caa20210126L20pptx0xF72776614FBA188EEE9458AA8E67757DA5969FC2</v>
      </c>
      <c r="F1454" t="str">
        <f t="shared" si="89"/>
        <v>\94PastExFilesJan213DIVWUT\Shared\01CCG\02BattleMonitoring\01CCG1\Slides\3DIV_DSG_DivCCG_caa20210126L20pptx0xF72776614FBA188EEE9458AA8E67757DA5969FC2</v>
      </c>
      <c r="G1454" s="3" t="b">
        <f t="shared" si="90"/>
        <v>0</v>
      </c>
      <c r="H1454" s="3">
        <f t="shared" si="91"/>
        <v>149</v>
      </c>
    </row>
    <row r="1455" spans="1:8" x14ac:dyDescent="0.25">
      <c r="A1455" t="s">
        <v>844</v>
      </c>
      <c r="B1455" t="s">
        <v>844</v>
      </c>
      <c r="C1455" t="s">
        <v>8228</v>
      </c>
      <c r="D1455" t="s">
        <v>8228</v>
      </c>
      <c r="E1455" t="str">
        <f t="shared" si="88"/>
        <v>\94PastExFilesJan213DIVWUT\Shared\01CCG\02BattleMonitoring\01CCG1\Slides\3DIV_INT_CCG1_20210126pptx0x64D857F33A13D54DFAF391C0F829728A87D11D13</v>
      </c>
      <c r="F1455" t="str">
        <f t="shared" si="89"/>
        <v>\94PastExFilesJan213DIVWUT\Shared\01CCG\02BattleMonitoring\01CCG1\Slides\3DIV_INT_CCG1_20210126pptx0x64D857F33A13D54DFAF391C0F829728A87D11D13</v>
      </c>
      <c r="G1455" s="3" t="b">
        <f t="shared" si="90"/>
        <v>0</v>
      </c>
      <c r="H1455" s="3">
        <f t="shared" si="91"/>
        <v>141</v>
      </c>
    </row>
    <row r="1456" spans="1:8" x14ac:dyDescent="0.25">
      <c r="A1456" t="s">
        <v>845</v>
      </c>
      <c r="B1456" t="s">
        <v>845</v>
      </c>
      <c r="C1456" t="s">
        <v>8229</v>
      </c>
      <c r="D1456" t="s">
        <v>8229</v>
      </c>
      <c r="E1456" t="str">
        <f t="shared" si="88"/>
        <v>\94PastExFilesJan213DIVWUT\Shared\01CCG\02BattleMonitoring\01CCG1\Slides\3div_IO_CCG_CCG1_CAAL20_26_1830hrspptx0x9895641DC3A91EF3E05BDB36238086B0A4EFEA8E</v>
      </c>
      <c r="F1456" t="str">
        <f t="shared" si="89"/>
        <v>\94PastExFilesJan213DIVWUT\Shared\01CCG\02BattleMonitoring\01CCG1\Slides\3div_IO_CCG_CCG1_CAAL20_26_1830hrspptx0x9895641DC3A91EF3E05BDB36238086B0A4EFEA8E</v>
      </c>
      <c r="G1456" s="3" t="b">
        <f t="shared" si="90"/>
        <v>0</v>
      </c>
      <c r="H1456" s="3">
        <f t="shared" si="91"/>
        <v>153</v>
      </c>
    </row>
    <row r="1457" spans="1:8" x14ac:dyDescent="0.25">
      <c r="A1457" t="s">
        <v>846</v>
      </c>
      <c r="B1457" t="s">
        <v>846</v>
      </c>
      <c r="C1457" t="s">
        <v>8230</v>
      </c>
      <c r="D1457" t="s">
        <v>8230</v>
      </c>
      <c r="E1457" t="str">
        <f t="shared" si="88"/>
        <v>\94PastExFilesJan213DIVWUT\Shared\01CCG\02BattleMonitoring\01CCG1\Slides\3DIV_MCM_CCG_1_CAAL20_261000pptx0x9A9125A857DF63B599F83FD47279694FFF06C457</v>
      </c>
      <c r="F1457" t="str">
        <f t="shared" si="89"/>
        <v>\94PastExFilesJan213DIVWUT\Shared\01CCG\02BattleMonitoring\01CCG1\Slides\3DIV_MCM_CCG_1_CAAL20_261000pptx0x9A9125A857DF63B599F83FD47279694FFF06C457</v>
      </c>
      <c r="G1457" s="3" t="b">
        <f t="shared" si="90"/>
        <v>0</v>
      </c>
      <c r="H1457" s="3">
        <f t="shared" si="91"/>
        <v>147</v>
      </c>
    </row>
    <row r="1458" spans="1:8" x14ac:dyDescent="0.25">
      <c r="A1458" t="s">
        <v>847</v>
      </c>
      <c r="B1458" t="s">
        <v>847</v>
      </c>
      <c r="C1458" t="s">
        <v>8231</v>
      </c>
      <c r="D1458" t="s">
        <v>8231</v>
      </c>
      <c r="E1458" t="str">
        <f t="shared" si="88"/>
        <v>\94PastExFilesJan213DIVWUT\Shared\01CCG\02BattleMonitoring\01CCG1\Slides\3DIV_OpsDHUpdate260900L20pptx0xE3E408F7618DB817A78BBFDC9560256C5D5B5EDB</v>
      </c>
      <c r="F1458" t="str">
        <f t="shared" si="89"/>
        <v>\94PastExFilesJan213DIVWUT\Shared\01CCG\02BattleMonitoring\01CCG1\Slides\3DIV_OpsDHUpdate260900L20pptx0xE3E408F7618DB817A78BBFDC9560256C5D5B5EDB</v>
      </c>
      <c r="G1458" s="3" t="b">
        <f t="shared" si="90"/>
        <v>0</v>
      </c>
      <c r="H1458" s="3">
        <f t="shared" si="91"/>
        <v>144</v>
      </c>
    </row>
    <row r="1459" spans="1:8" x14ac:dyDescent="0.25">
      <c r="A1459" t="s">
        <v>848</v>
      </c>
      <c r="B1459" t="s">
        <v>848</v>
      </c>
      <c r="C1459" t="s">
        <v>8232</v>
      </c>
      <c r="D1459" t="s">
        <v>8232</v>
      </c>
      <c r="E1459" t="str">
        <f t="shared" si="88"/>
        <v>\94PastExFilesJan213DIVWUT\Shared\01CCG\02BattleMonitoring\01CCG1\Slides\3_DIV_OPS_CCG1CAA202101260900HRSpptx0x60D8A93648F1AD6B50C512F362E6C1A35BC6E8A5</v>
      </c>
      <c r="F1459" t="str">
        <f t="shared" si="89"/>
        <v>\94PastExFilesJan213DIVWUT\Shared\01CCG\02BattleMonitoring\01CCG1\Slides\3_DIV_OPS_CCG1CAA202101260900HRSpptx0x60D8A93648F1AD6B50C512F362E6C1A35BC6E8A5</v>
      </c>
      <c r="G1459" s="3" t="b">
        <f t="shared" si="90"/>
        <v>0</v>
      </c>
      <c r="H1459" s="3">
        <f t="shared" si="91"/>
        <v>151</v>
      </c>
    </row>
    <row r="1460" spans="1:8" x14ac:dyDescent="0.25">
      <c r="A1460" t="s">
        <v>849</v>
      </c>
      <c r="B1460" t="s">
        <v>849</v>
      </c>
      <c r="C1460" t="s">
        <v>8233</v>
      </c>
      <c r="D1460" t="s">
        <v>8233</v>
      </c>
      <c r="E1460" t="str">
        <f t="shared" si="88"/>
        <v>\94PastExFilesJan213DIVWUT\Shared\01CCG\02BattleMonitoring\01CCG1\Slides\CCGupdateforDCSSG26JAn1000hrsXXpptx0x644CC878F7F6DC812804AE1EE980E4091BC13DF8</v>
      </c>
      <c r="F1460" t="str">
        <f t="shared" si="89"/>
        <v>\94PastExFilesJan213DIVWUT\Shared\01CCG\02BattleMonitoring\01CCG1\Slides\CCGupdateforDCSSG26JAn1000hrsXXpptx0x644CC878F7F6DC812804AE1EE980E4091BC13DF8</v>
      </c>
      <c r="G1460" s="3" t="b">
        <f t="shared" si="90"/>
        <v>0</v>
      </c>
      <c r="H1460" s="3">
        <f t="shared" si="91"/>
        <v>150</v>
      </c>
    </row>
    <row r="1461" spans="1:8" x14ac:dyDescent="0.25">
      <c r="A1461" t="s">
        <v>850</v>
      </c>
      <c r="B1461" t="s">
        <v>850</v>
      </c>
      <c r="C1461" t="s">
        <v>8234</v>
      </c>
      <c r="D1461" t="s">
        <v>8234</v>
      </c>
      <c r="E1461" t="str">
        <f t="shared" si="88"/>
        <v>\94PastExFilesJan213DIVWUT\Shared\01CCG\02BattleMonitoring\01CCG1\Slides\Thumbsdb0x0147948D63015BC72562BCE884D4F6B261A57B01</v>
      </c>
      <c r="F1461" t="str">
        <f t="shared" si="89"/>
        <v>\94PastExFilesJan213DIVWUT\Shared\01CCG\02BattleMonitoring\01CCG1\Slides\Thumbsdb0x0147948D63015BC72562BCE884D4F6B261A57B01</v>
      </c>
      <c r="G1461" s="3" t="b">
        <f t="shared" si="90"/>
        <v>0</v>
      </c>
      <c r="H1461" s="3">
        <f t="shared" si="91"/>
        <v>123</v>
      </c>
    </row>
    <row r="1462" spans="1:8" x14ac:dyDescent="0.25">
      <c r="A1462" t="s">
        <v>851</v>
      </c>
      <c r="B1462" t="s">
        <v>851</v>
      </c>
      <c r="C1462" t="s">
        <v>8235</v>
      </c>
      <c r="D1462" t="s">
        <v>8235</v>
      </c>
      <c r="E1462" t="str">
        <f t="shared" si="88"/>
        <v>\94PastExFilesJan213DIVWUT\Shared\01CCG\02BattleMonitoring\01CCG1\Thumbsdb0x74EAD6918FC34B1CEFA73B1746C4E61D511CC4AD</v>
      </c>
      <c r="F1462" t="str">
        <f t="shared" si="89"/>
        <v>\94PastExFilesJan213DIVWUT\Shared\01CCG\02BattleMonitoring\01CCG1\Thumbsdb0x74EAD6918FC34B1CEFA73B1746C4E61D511CC4AD</v>
      </c>
      <c r="G1462" s="3" t="b">
        <f t="shared" si="90"/>
        <v>0</v>
      </c>
      <c r="H1462" s="3">
        <f t="shared" si="91"/>
        <v>116</v>
      </c>
    </row>
    <row r="1463" spans="1:8" x14ac:dyDescent="0.25">
      <c r="A1463" t="s">
        <v>852</v>
      </c>
      <c r="B1463" t="s">
        <v>852</v>
      </c>
      <c r="C1463" t="s">
        <v>8236</v>
      </c>
      <c r="D1463" t="s">
        <v>8236</v>
      </c>
      <c r="E1463" t="str">
        <f t="shared" si="88"/>
        <v>\94PastExFilesJan213DIVWUT\Shared\01CCG\02BattleMonitoring\02CCG2XXXXLXXXX\Graphics\3DIV_C4_CCG2_L20toL32_Nodesdeployment_Caa20210126_2100cgx0x892B176A2F85CA645C40D1AB24970043C06554F9</v>
      </c>
      <c r="F1463" t="str">
        <f t="shared" si="89"/>
        <v>\94PastExFilesJan213DIVWUT\Shared\01CCG\02BattleMonitoring\02CCG2XXXXLXXXX\Graphics\3DIV_C4_CCG2_L20toL32_Nodesdeployment_Caa20210126_2100cgx0x892B176A2F85CA645C40D1AB24970043C06554F9</v>
      </c>
      <c r="G1463" s="3" t="b">
        <f t="shared" si="90"/>
        <v>0</v>
      </c>
      <c r="H1463" s="3">
        <f t="shared" si="91"/>
        <v>183</v>
      </c>
    </row>
    <row r="1464" spans="1:8" x14ac:dyDescent="0.25">
      <c r="A1464" t="s">
        <v>853</v>
      </c>
      <c r="B1464" t="s">
        <v>853</v>
      </c>
      <c r="C1464" t="s">
        <v>8237</v>
      </c>
      <c r="D1464" t="s">
        <v>8237</v>
      </c>
      <c r="E1464" t="str">
        <f t="shared" si="88"/>
        <v>\94PastExFilesJan213DIVWUT\Shared\01CCG\02BattleMonitoring\02CCG2XXXXLXXXX\Graphics\3DIV_C4_CCG2_L32toL44_Nodesdeployment_Caa20210126_2100cgx0xB3496F9BF03B7A64FBF3CEB2944CCBA02909BAA1</v>
      </c>
      <c r="F1464" t="str">
        <f t="shared" si="89"/>
        <v>\94PastExFilesJan213DIVWUT\Shared\01CCG\02BattleMonitoring\02CCG2XXXXLXXXX\Graphics\3DIV_C4_CCG2_L32toL44_Nodesdeployment_Caa20210126_2100cgx0xB3496F9BF03B7A64FBF3CEB2944CCBA02909BAA1</v>
      </c>
      <c r="G1464" s="3" t="b">
        <f t="shared" si="90"/>
        <v>0</v>
      </c>
      <c r="H1464" s="3">
        <f t="shared" si="91"/>
        <v>183</v>
      </c>
    </row>
    <row r="1465" spans="1:8" x14ac:dyDescent="0.25">
      <c r="A1465" t="s">
        <v>854</v>
      </c>
      <c r="B1465" t="s">
        <v>854</v>
      </c>
      <c r="C1465" t="s">
        <v>8238</v>
      </c>
      <c r="D1465" t="s">
        <v>8238</v>
      </c>
      <c r="E1465" t="str">
        <f t="shared" si="88"/>
        <v>\94PastExFilesJan213DIVWUT\Shared\01CCG\02BattleMonitoring\02CCG2XXXXLXXXX\Graphics\3DIV_C4_CCG2_L44toL56_Nodesdeployment_Caa20210126_2100cgx0xBF04B1A697C744C5C2946DFF3E1021AA68DC5D68</v>
      </c>
      <c r="F1465" t="str">
        <f t="shared" si="89"/>
        <v>\94PastExFilesJan213DIVWUT\Shared\01CCG\02BattleMonitoring\02CCG2XXXXLXXXX\Graphics\3DIV_C4_CCG2_L44toL56_Nodesdeployment_Caa20210126_2100cgx0xBF04B1A697C744C5C2946DFF3E1021AA68DC5D68</v>
      </c>
      <c r="G1465" s="3" t="b">
        <f t="shared" si="90"/>
        <v>0</v>
      </c>
      <c r="H1465" s="3">
        <f t="shared" si="91"/>
        <v>183</v>
      </c>
    </row>
    <row r="1466" spans="1:8" x14ac:dyDescent="0.25">
      <c r="A1466" t="s">
        <v>855</v>
      </c>
      <c r="B1466" t="s">
        <v>855</v>
      </c>
      <c r="C1466" t="s">
        <v>8239</v>
      </c>
      <c r="D1466" t="s">
        <v>8239</v>
      </c>
      <c r="E1466" t="str">
        <f t="shared" si="88"/>
        <v>\94PastExFilesJan213DIVWUT\Shared\01CCG\02BattleMonitoring\02CCG2XXXXLXXXX\Graphics\3DIV_C4_CCG2_L56_onwards_Nodesdeployment_Caa20210126_2100cgx0xC04E21B563EAEFA2DBC437EDF80BE2FE5C92D7A3</v>
      </c>
      <c r="F1466" t="str">
        <f t="shared" si="89"/>
        <v>\94PastExFilesJan213DIVWUT\Shared\01CCG\02BattleMonitoring\02CCG2XXXXLXXXX\Graphics\3DIV_C4_CCG2_L56_onwards_Nodesdeployment_Caa20210126_2100cgx0xC04E21B563EAEFA2DBC437EDF80BE2FE5C92D7A3</v>
      </c>
      <c r="G1466" s="3" t="b">
        <f t="shared" si="90"/>
        <v>0</v>
      </c>
      <c r="H1466" s="3">
        <f t="shared" si="91"/>
        <v>186</v>
      </c>
    </row>
    <row r="1467" spans="1:8" x14ac:dyDescent="0.25">
      <c r="A1467" t="s">
        <v>856</v>
      </c>
      <c r="B1467" t="s">
        <v>856</v>
      </c>
      <c r="C1467" t="s">
        <v>8240</v>
      </c>
      <c r="D1467" t="s">
        <v>8240</v>
      </c>
      <c r="E1467" t="str">
        <f t="shared" si="88"/>
        <v>\94PastExFilesJan213DIVWUT\Shared\01CCG\02BattleMonitoring\02CCG2XXXXLXXXX\Graphics\3DIV_CMR_CurrentHROPicture_500K_20200211_1930Hcgx0x34552A2ECE615456E4CB9E67CED675680FD86C84</v>
      </c>
      <c r="F1467" t="str">
        <f t="shared" si="89"/>
        <v>\94PastExFilesJan213DIVWUT\Shared\01CCG\02BattleMonitoring\02CCG2XXXXLXXXX\Graphics\3DIV_CMR_CurrentHROPicture_500K_20200211_1930Hcgx0x34552A2ECE615456E4CB9E67CED675680FD86C84</v>
      </c>
      <c r="G1467" s="3" t="b">
        <f t="shared" si="90"/>
        <v>0</v>
      </c>
      <c r="H1467" s="3">
        <f t="shared" si="91"/>
        <v>175</v>
      </c>
    </row>
    <row r="1468" spans="1:8" x14ac:dyDescent="0.25">
      <c r="A1468" t="s">
        <v>857</v>
      </c>
      <c r="B1468" t="s">
        <v>857</v>
      </c>
      <c r="C1468" t="s">
        <v>8241</v>
      </c>
      <c r="D1468" t="s">
        <v>8241</v>
      </c>
      <c r="E1468" t="str">
        <f t="shared" si="88"/>
        <v>\94PastExFilesJan213DIVWUT\Shared\01CCG\02BattleMonitoring\02CCG2XXXXLXXXX\Graphics\3DIV_CMR_CurrentKINsPicture_500K_20200211_1930Hcgx0x26EEE105593827B245FF34D70DA25CF8649AAF2C</v>
      </c>
      <c r="F1468" t="str">
        <f t="shared" si="89"/>
        <v>\94PastExFilesJan213DIVWUT\Shared\01CCG\02BattleMonitoring\02CCG2XXXXLXXXX\Graphics\3DIV_CMR_CurrentKINsPicture_500K_20200211_1930Hcgx0x26EEE105593827B245FF34D70DA25CF8649AAF2C</v>
      </c>
      <c r="G1468" s="3" t="b">
        <f t="shared" si="90"/>
        <v>0</v>
      </c>
      <c r="H1468" s="3">
        <f t="shared" si="91"/>
        <v>176</v>
      </c>
    </row>
    <row r="1469" spans="1:8" x14ac:dyDescent="0.25">
      <c r="A1469" t="s">
        <v>858</v>
      </c>
      <c r="B1469" t="s">
        <v>858</v>
      </c>
      <c r="C1469" t="s">
        <v>8242</v>
      </c>
      <c r="D1469" t="s">
        <v>8242</v>
      </c>
      <c r="E1469" t="str">
        <f t="shared" si="88"/>
        <v>\94PastExFilesJan213DIVWUT\Shared\01CCG\02BattleMonitoring\02CCG2XXXXLXXXX\Graphics\3DIV_CMR_CurrentPopulationPicture_500K_20200211_1930Hcgx0x2E91ECB28B1DCD43817CC8DB349BECA7E8FDAC90</v>
      </c>
      <c r="F1469" t="str">
        <f t="shared" si="89"/>
        <v>\94PastExFilesJan213DIVWUT\Shared\01CCG\02BattleMonitoring\02CCG2XXXXLXXXX\Graphics\3DIV_CMR_CurrentPopulationPicture_500K_20200211_1930Hcgx0x2E91ECB28B1DCD43817CC8DB349BECA7E8FDAC90</v>
      </c>
      <c r="G1469" s="3" t="b">
        <f t="shared" si="90"/>
        <v>0</v>
      </c>
      <c r="H1469" s="3">
        <f t="shared" si="91"/>
        <v>182</v>
      </c>
    </row>
    <row r="1470" spans="1:8" x14ac:dyDescent="0.25">
      <c r="A1470" t="s">
        <v>54</v>
      </c>
      <c r="B1470" t="s">
        <v>54</v>
      </c>
      <c r="C1470" t="s">
        <v>8243</v>
      </c>
      <c r="D1470" t="s">
        <v>8243</v>
      </c>
      <c r="E1470" t="str">
        <f t="shared" si="88"/>
        <v>\94PastExFilesJan213DIVWUT\Shared\01CCG\02BattleMonitoring\02CCG2XXXXLXXXX\Graphics\3DIV_ISTAR_CCG2\3DIV_INT_CIS_L30_2101261845cgx0xE6253F9E5CFCA4130B8F24CC106D3667EB9AEBF9</v>
      </c>
      <c r="F1470" t="str">
        <f t="shared" si="89"/>
        <v>\94PastExFilesJan213DIVWUT\Shared\01CCG\02BattleMonitoring\02CCG2XXXXLXXXX\Graphics\3DIV_ISTAR_CCG2\3DIV_INT_CIS_L30_2101261845cgx0xE6253F9E5CFCA4130B8F24CC106D3667EB9AEBF9</v>
      </c>
      <c r="G1470" s="3" t="b">
        <f t="shared" si="90"/>
        <v>0</v>
      </c>
      <c r="H1470" s="3">
        <f t="shared" si="91"/>
        <v>172</v>
      </c>
    </row>
    <row r="1471" spans="1:8" x14ac:dyDescent="0.25">
      <c r="A1471" t="s">
        <v>56</v>
      </c>
      <c r="B1471" t="s">
        <v>56</v>
      </c>
      <c r="C1471" t="s">
        <v>8244</v>
      </c>
      <c r="D1471" t="s">
        <v>8244</v>
      </c>
      <c r="E1471" t="str">
        <f t="shared" si="88"/>
        <v>\94PastExFilesJan213DIVWUT\Shared\01CCG\02BattleMonitoring\02CCG2XXXXLXXXX\Graphics\3DIV_ISTAR_CCG2\3DIV_INT_LIPL32A_2101261900Hcgx0xF70FFFC97648AD598AF23B4A1E476F7C2EE474F9</v>
      </c>
      <c r="F1471" t="str">
        <f t="shared" si="89"/>
        <v>\94PastExFilesJan213DIVWUT\Shared\01CCG\02BattleMonitoring\02CCG2XXXXLXXXX\Graphics\3DIV_ISTAR_CCG2\3DIV_INT_LIPL32A_2101261900Hcgx0xF70FFFC97648AD598AF23B4A1E476F7C2EE474F9</v>
      </c>
      <c r="G1471" s="3" t="b">
        <f t="shared" si="90"/>
        <v>0</v>
      </c>
      <c r="H1471" s="3">
        <f t="shared" si="91"/>
        <v>173</v>
      </c>
    </row>
    <row r="1472" spans="1:8" x14ac:dyDescent="0.25">
      <c r="A1472" t="s">
        <v>64</v>
      </c>
      <c r="B1472" t="s">
        <v>64</v>
      </c>
      <c r="C1472" t="s">
        <v>8245</v>
      </c>
      <c r="D1472" t="s">
        <v>8245</v>
      </c>
      <c r="E1472" t="str">
        <f t="shared" si="88"/>
        <v>\94PastExFilesJan213DIVWUT\Shared\01CCG\02BattleMonitoring\02CCG2XXXXLXXXX\Graphics\3DIV_ISTAR_CCG2\COPL31262000cgx0xBE1DA543D2423C7FDC3591A42BA2018E61B6F5B5</v>
      </c>
      <c r="F1472" t="str">
        <f t="shared" si="89"/>
        <v>\94PastExFilesJan213DIVWUT\Shared\01CCG\02BattleMonitoring\02CCG2XXXXLXXXX\Graphics\3DIV_ISTAR_CCG2\COPL31262000cgx0xBE1DA543D2423C7FDC3591A42BA2018E61B6F5B5</v>
      </c>
      <c r="G1472" s="3" t="b">
        <f t="shared" si="90"/>
        <v>0</v>
      </c>
      <c r="H1472" s="3">
        <f t="shared" si="91"/>
        <v>157</v>
      </c>
    </row>
    <row r="1473" spans="1:8" x14ac:dyDescent="0.25">
      <c r="A1473" t="s">
        <v>859</v>
      </c>
      <c r="B1473" t="s">
        <v>859</v>
      </c>
      <c r="C1473" t="s">
        <v>8246</v>
      </c>
      <c r="D1473" t="s">
        <v>8246</v>
      </c>
      <c r="E1473" t="str">
        <f t="shared" si="88"/>
        <v>\94PastExFilesJan213DIVWUT\Shared\01CCG\02BattleMonitoring\02CCG2XXXXLXXXX\Graphics\3DIV_ISTAR_CCG2\ISTARASSETS\3Div_3ISTAR_IMINT_IPLT_WUT_CAA260121cgx0x3D9F43DD4D9A5DE4C69C701B42C6785183105F96</v>
      </c>
      <c r="F1473" t="str">
        <f t="shared" si="89"/>
        <v>\94PastExFilesJan213DIVWUT\Shared\01CCG\02BattleMonitoring\02CCG2XXXXLXXXX\Graphics\3DIV_ISTAR_CCG2\ISTARASSETS\3Div_3ISTAR_IMINT_IPLT_WUT_CAA260121cgx0x3D9F43DD4D9A5DE4C69C701B42C6785183105F96</v>
      </c>
      <c r="G1473" s="3" t="b">
        <f t="shared" si="90"/>
        <v>0</v>
      </c>
      <c r="H1473" s="3">
        <f t="shared" si="91"/>
        <v>193</v>
      </c>
    </row>
    <row r="1474" spans="1:8" x14ac:dyDescent="0.25">
      <c r="A1474" t="s">
        <v>860</v>
      </c>
      <c r="B1474" t="s">
        <v>860</v>
      </c>
      <c r="C1474" t="s">
        <v>8247</v>
      </c>
      <c r="D1474" t="s">
        <v>8247</v>
      </c>
      <c r="E1474" t="str">
        <f t="shared" si="88"/>
        <v>\94PastExFilesJan213DIVWUT\Shared\01CCG\02BattleMonitoring\02CCG2XXXXLXXXX\Graphics\3DIV_ISTAR_CCG2\ISTARASSETS\3Div_3ISTAR_IMINT_IPLT_WUT_L33toL57cgx0x44B233A300819C4599E75B19DEE898E631B507B4</v>
      </c>
      <c r="F1474" t="str">
        <f t="shared" si="89"/>
        <v>\94PastExFilesJan213DIVWUT\Shared\01CCG\02BattleMonitoring\02CCG2XXXXLXXXX\Graphics\3DIV_ISTAR_CCG2\ISTARASSETS\3Div_3ISTAR_IMINT_IPLT_WUT_L33toL57cgx0x44B233A300819C4599E75B19DEE898E631B507B4</v>
      </c>
      <c r="G1474" s="3" t="b">
        <f t="shared" si="90"/>
        <v>0</v>
      </c>
      <c r="H1474" s="3">
        <f t="shared" si="91"/>
        <v>192</v>
      </c>
    </row>
    <row r="1475" spans="1:8" x14ac:dyDescent="0.25">
      <c r="A1475" t="s">
        <v>861</v>
      </c>
      <c r="B1475" t="s">
        <v>861</v>
      </c>
      <c r="C1475" t="s">
        <v>8248</v>
      </c>
      <c r="D1475" t="s">
        <v>8248</v>
      </c>
      <c r="E1475" t="str">
        <f t="shared" ref="E1475:E1538" si="9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CONCATENATE(C1475,A1475),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\94PastExFilesJan213DIVWUT\Shared\01CCG\02BattleMonitoring\02CCG2XXXXLXXXX\Graphics\3DIV_ISTAR_CCG2\ISTARASSETS\3Div_3ISTAR_IMINT_IPLT_WUT_L57toL71cgx0xE0822C845EFCCC075EAFB4D032711CA4A43B5BB7</v>
      </c>
      <c r="F1475" t="str">
        <f t="shared" ref="F1475:F1538" si="9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CONCATENATE(D1475,B1475),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\94PastExFilesJan213DIVWUT\Shared\01CCG\02BattleMonitoring\02CCG2XXXXLXXXX\Graphics\3DIV_ISTAR_CCG2\ISTARASSETS\3Div_3ISTAR_IMINT_IPLT_WUT_L57toL71cgx0xE0822C845EFCCC075EAFB4D032711CA4A43B5BB7</v>
      </c>
      <c r="G1475" s="3" t="b">
        <f t="shared" ref="G1475:G1538" si="94">ISERROR(MATCH(E1475,$F:$F,0))</f>
        <v>0</v>
      </c>
      <c r="H1475" s="3">
        <f t="shared" ref="H1475:H1538" si="95">LEN(E1475)</f>
        <v>192</v>
      </c>
    </row>
    <row r="1476" spans="1:8" x14ac:dyDescent="0.25">
      <c r="A1476" t="s">
        <v>862</v>
      </c>
      <c r="B1476" t="s">
        <v>862</v>
      </c>
      <c r="C1476" t="s">
        <v>8249</v>
      </c>
      <c r="D1476" t="s">
        <v>8249</v>
      </c>
      <c r="E1476" t="str">
        <f t="shared" si="92"/>
        <v>\94PastExFilesJan213DIVWUT\Shared\01CCG\02BattleMonitoring\02CCG2XXXXLXXXX\Graphics\3DIV_ISTAR_CCG2\ISTARASSETS\3Div_ISTAR_DSD_S1_Phase2Acaa261220cgx0x309416A562BBC6D2329041D5D6FFABC1AD707C99</v>
      </c>
      <c r="F1476" t="str">
        <f t="shared" si="93"/>
        <v>\94PastExFilesJan213DIVWUT\Shared\01CCG\02BattleMonitoring\02CCG2XXXXLXXXX\Graphics\3DIV_ISTAR_CCG2\ISTARASSETS\3Div_ISTAR_DSD_S1_Phase2Acaa261220cgx0x309416A562BBC6D2329041D5D6FFABC1AD707C99</v>
      </c>
      <c r="G1476" s="3" t="b">
        <f t="shared" si="94"/>
        <v>0</v>
      </c>
      <c r="H1476" s="3">
        <f t="shared" si="95"/>
        <v>191</v>
      </c>
    </row>
    <row r="1477" spans="1:8" x14ac:dyDescent="0.25">
      <c r="A1477" t="s">
        <v>863</v>
      </c>
      <c r="B1477" t="s">
        <v>863</v>
      </c>
      <c r="C1477" t="s">
        <v>8250</v>
      </c>
      <c r="D1477" t="s">
        <v>8250</v>
      </c>
      <c r="E1477" t="str">
        <f t="shared" si="92"/>
        <v>\94PastExFilesJan213DIVWUT\Shared\01CCG\02BattleMonitoring\02CCG2XXXXLXXXX\Graphics\3DIV_ISTAR_CCG2\ISTARASSETS\3Div_ISTAR_DSD_S1_Phase2Bcaa262100cgx0xD738EA311FF372505069D0175BAC21CF7ED47208</v>
      </c>
      <c r="F1477" t="str">
        <f t="shared" si="93"/>
        <v>\94PastExFilesJan213DIVWUT\Shared\01CCG\02BattleMonitoring\02CCG2XXXXLXXXX\Graphics\3DIV_ISTAR_CCG2\ISTARASSETS\3Div_ISTAR_DSD_S1_Phase2Bcaa262100cgx0xD738EA311FF372505069D0175BAC21CF7ED47208</v>
      </c>
      <c r="G1477" s="3" t="b">
        <f t="shared" si="94"/>
        <v>0</v>
      </c>
      <c r="H1477" s="3">
        <f t="shared" si="95"/>
        <v>191</v>
      </c>
    </row>
    <row r="1478" spans="1:8" x14ac:dyDescent="0.25">
      <c r="A1478" t="s">
        <v>864</v>
      </c>
      <c r="B1478" t="s">
        <v>864</v>
      </c>
      <c r="C1478" t="s">
        <v>8251</v>
      </c>
      <c r="D1478" t="s">
        <v>8251</v>
      </c>
      <c r="E1478" t="str">
        <f t="shared" si="92"/>
        <v>\94PastExFilesJan213DIVWUT\Shared\01CCG\02BattleMonitoring\02CCG2XXXXLXXXX\Graphics\3DIV_ISTAR_CCG2\ISTARASSETS\3Div_ISTAR_DSD_S2_Phase3_caa261330cgx0xFE2544F10BA3A8460CF3D2478E91E71B412A9BD5</v>
      </c>
      <c r="F1478" t="str">
        <f t="shared" si="93"/>
        <v>\94PastExFilesJan213DIVWUT\Shared\01CCG\02BattleMonitoring\02CCG2XXXXLXXXX\Graphics\3DIV_ISTAR_CCG2\ISTARASSETS\3Div_ISTAR_DSD_S2_Phase3_caa261330cgx0xFE2544F10BA3A8460CF3D2478E91E71B412A9BD5</v>
      </c>
      <c r="G1478" s="3" t="b">
        <f t="shared" si="94"/>
        <v>0</v>
      </c>
      <c r="H1478" s="3">
        <f t="shared" si="95"/>
        <v>191</v>
      </c>
    </row>
    <row r="1479" spans="1:8" x14ac:dyDescent="0.25">
      <c r="A1479" t="s">
        <v>865</v>
      </c>
      <c r="B1479" t="s">
        <v>865</v>
      </c>
      <c r="C1479" t="s">
        <v>8252</v>
      </c>
      <c r="D1479" t="s">
        <v>8252</v>
      </c>
      <c r="E1479" t="str">
        <f t="shared" si="92"/>
        <v>\94PastExFilesJan213DIVWUT\Shared\01CCG\02BattleMonitoring\02CCG2XXXXLXXXX\Graphics\3DIV_ISTAR_CCG2\ISTARASSETS\3DIV_ISTAR_HUMINT_DLRRPDeployment_CAA2110201930cgx0x93444662725F8E304F926363B207A361318F4E74</v>
      </c>
      <c r="F1479" t="str">
        <f t="shared" si="93"/>
        <v>\94PastExFilesJan213DIVWUT\Shared\01CCG\02BattleMonitoring\02CCG2XXXXLXXXX\Graphics\3DIV_ISTAR_CCG2\ISTARASSETS\3DIV_ISTAR_HUMINT_DLRRPDeployment_CAA2110201930cgx0x93444662725F8E304F926363B207A361318F4E74</v>
      </c>
      <c r="G1479" s="3" t="b">
        <f t="shared" si="94"/>
        <v>0</v>
      </c>
      <c r="H1479" s="3">
        <f t="shared" si="95"/>
        <v>204</v>
      </c>
    </row>
    <row r="1480" spans="1:8" x14ac:dyDescent="0.25">
      <c r="A1480" t="s">
        <v>866</v>
      </c>
      <c r="B1480" t="s">
        <v>866</v>
      </c>
      <c r="C1480" t="s">
        <v>8253</v>
      </c>
      <c r="D1480" t="s">
        <v>8253</v>
      </c>
      <c r="E1480" t="str">
        <f t="shared" si="92"/>
        <v>\94PastExFilesJan213DIVWUT\Shared\01CCG\02BattleMonitoring\02CCG2XXXXLXXXX\Graphics\ccg_2mxd0x99871F5739A4AF6B22CC95DBFC86ED5A0ECF1B19</v>
      </c>
      <c r="F1480" t="str">
        <f t="shared" si="93"/>
        <v>\94PastExFilesJan213DIVWUT\Shared\01CCG\02BattleMonitoring\02CCG2XXXXLXXXX\Graphics\ccg_2mxd0x99871F5739A4AF6B22CC95DBFC86ED5A0ECF1B19</v>
      </c>
      <c r="G1480" s="3" t="b">
        <f t="shared" si="94"/>
        <v>0</v>
      </c>
      <c r="H1480" s="3">
        <f t="shared" si="95"/>
        <v>134</v>
      </c>
    </row>
    <row r="1481" spans="1:8" x14ac:dyDescent="0.25">
      <c r="A1481" t="s">
        <v>867</v>
      </c>
      <c r="B1481" t="s">
        <v>867</v>
      </c>
      <c r="C1481" t="s">
        <v>8254</v>
      </c>
      <c r="D1481" t="s">
        <v>8254</v>
      </c>
      <c r="E1481" t="str">
        <f t="shared" si="92"/>
        <v>\94PastExFilesJan213DIVWUT\Shared\01CCG\02BattleMonitoring\02CCG2XXXXLXXXX\Graphics\ccg_bookmarksdat0x55A5A2F8F863CD09A9B73AE86A749A2771E67B23</v>
      </c>
      <c r="F1481" t="str">
        <f t="shared" si="93"/>
        <v>\94PastExFilesJan213DIVWUT\Shared\01CCG\02BattleMonitoring\02CCG2XXXXLXXXX\Graphics\ccg_bookmarksdat0x55A5A2F8F863CD09A9B73AE86A749A2771E67B23</v>
      </c>
      <c r="G1481" s="3" t="b">
        <f t="shared" si="94"/>
        <v>0</v>
      </c>
      <c r="H1481" s="3">
        <f t="shared" si="95"/>
        <v>142</v>
      </c>
    </row>
    <row r="1482" spans="1:8" x14ac:dyDescent="0.25">
      <c r="A1482" t="s">
        <v>868</v>
      </c>
      <c r="B1482" t="s">
        <v>868</v>
      </c>
      <c r="C1482" t="s">
        <v>8255</v>
      </c>
      <c r="D1482" t="s">
        <v>8255</v>
      </c>
      <c r="E1482" t="str">
        <f t="shared" si="92"/>
        <v>\94PastExFilesJan213DIVWUT\Shared\01CCG\02BattleMonitoring\02CCG2XXXXLXXXX\Graphics\COPL3220210125cgx0x935DD2CED9CF160D482CEB808BA472C8FB3A7D2A</v>
      </c>
      <c r="F1482" t="str">
        <f t="shared" si="93"/>
        <v>\94PastExFilesJan213DIVWUT\Shared\01CCG\02BattleMonitoring\02CCG2XXXXLXXXX\Graphics\COPL3220210125cgx0x935DD2CED9CF160D482CEB808BA472C8FB3A7D2A</v>
      </c>
      <c r="G1482" s="3" t="b">
        <f t="shared" si="94"/>
        <v>0</v>
      </c>
      <c r="H1482" s="3">
        <f t="shared" si="95"/>
        <v>143</v>
      </c>
    </row>
    <row r="1483" spans="1:8" x14ac:dyDescent="0.25">
      <c r="A1483" t="s">
        <v>869</v>
      </c>
      <c r="B1483" t="s">
        <v>869</v>
      </c>
      <c r="C1483" t="s">
        <v>8256</v>
      </c>
      <c r="D1483" t="s">
        <v>8256</v>
      </c>
      <c r="E1483" t="str">
        <f t="shared" si="92"/>
        <v>\94PastExFilesJan213DIVWUT\Shared\01CCG\02BattleMonitoring\02CCG2XXXXLXXXX\Graphics\Fires_CGX\003DIV_DSG_L31StartState_TES_750Kcgx0xEE844FF917A45CEC09B306ECF7EBB1E453972EE8</v>
      </c>
      <c r="F1483" t="str">
        <f t="shared" si="93"/>
        <v>\94PastExFilesJan213DIVWUT\Shared\01CCG\02BattleMonitoring\02CCG2XXXXLXXXX\Graphics\Fires_CGX\003DIV_DSG_L31StartState_TES_750Kcgx0xEE844FF917A45CEC09B306ECF7EBB1E453972EE8</v>
      </c>
      <c r="G1483" s="3" t="b">
        <f t="shared" si="94"/>
        <v>0</v>
      </c>
      <c r="H1483" s="3">
        <f t="shared" si="95"/>
        <v>172</v>
      </c>
    </row>
    <row r="1484" spans="1:8" x14ac:dyDescent="0.25">
      <c r="A1484" t="s">
        <v>870</v>
      </c>
      <c r="B1484" t="s">
        <v>870</v>
      </c>
      <c r="C1484" t="s">
        <v>8257</v>
      </c>
      <c r="D1484" t="s">
        <v>8257</v>
      </c>
      <c r="E1484" t="str">
        <f t="shared" si="92"/>
        <v>\94PastExFilesJan213DIVWUT\Shared\01CCG\02BattleMonitoring\02CCG2XXXXLXXXX\Graphics\Fires_CGX\00TES_WUT_2601212030Hcgx0xC7791BD00A162850391EB48B9D188972DAD8BC3E</v>
      </c>
      <c r="F1484" t="str">
        <f t="shared" si="93"/>
        <v>\94PastExFilesJan213DIVWUT\Shared\01CCG\02BattleMonitoring\02CCG2XXXXLXXXX\Graphics\Fires_CGX\00TES_WUT_2601212030Hcgx0xC7791BD00A162850391EB48B9D188972DAD8BC3E</v>
      </c>
      <c r="G1484" s="3" t="b">
        <f t="shared" si="94"/>
        <v>0</v>
      </c>
      <c r="H1484" s="3">
        <f t="shared" si="95"/>
        <v>160</v>
      </c>
    </row>
    <row r="1485" spans="1:8" x14ac:dyDescent="0.25">
      <c r="A1485" t="s">
        <v>871</v>
      </c>
      <c r="B1485" t="s">
        <v>871</v>
      </c>
      <c r="C1485" t="s">
        <v>8258</v>
      </c>
      <c r="D1485" t="s">
        <v>8258</v>
      </c>
      <c r="E1485" t="str">
        <f t="shared" si="92"/>
        <v>\94PastExFilesJan213DIVWUT\Shared\01CCG\02BattleMonitoring\02CCG2XXXXLXXXX\Graphics\Fires_CGX\01a3DIV_DSG_TargetingPhase2Strike_750K_caa2601212020Hcgx0xF63C09059A3AC02B3432FE0CBC11E6B75CBDA9FD</v>
      </c>
      <c r="F1485" t="str">
        <f t="shared" si="93"/>
        <v>\94PastExFilesJan213DIVWUT\Shared\01CCG\02BattleMonitoring\02CCG2XXXXLXXXX\Graphics\Fires_CGX\01a3DIV_DSG_TargetingPhase2Strike_750K_caa2601212020Hcgx0xF63C09059A3AC02B3432FE0CBC11E6B75CBDA9FD</v>
      </c>
      <c r="G1485" s="3" t="b">
        <f t="shared" si="94"/>
        <v>0</v>
      </c>
      <c r="H1485" s="3">
        <f t="shared" si="95"/>
        <v>192</v>
      </c>
    </row>
    <row r="1486" spans="1:8" x14ac:dyDescent="0.25">
      <c r="A1486" t="s">
        <v>872</v>
      </c>
      <c r="B1486" t="s">
        <v>872</v>
      </c>
      <c r="C1486" t="s">
        <v>8259</v>
      </c>
      <c r="D1486" t="s">
        <v>8259</v>
      </c>
      <c r="E1486" t="str">
        <f t="shared" si="92"/>
        <v>\94PastExFilesJan213DIVWUT\Shared\01CCG\02BattleMonitoring\02CCG2XXXXLXXXX\Graphics\Fires_CGX\01b3DIV_DSG_TargetingPhase2Sense_750K_caa2601212020Hcgx0x00C0BE6BBEE76A7EEE19C8FFB7B1D31665751E96</v>
      </c>
      <c r="F1486" t="str">
        <f t="shared" si="93"/>
        <v>\94PastExFilesJan213DIVWUT\Shared\01CCG\02BattleMonitoring\02CCG2XXXXLXXXX\Graphics\Fires_CGX\01b3DIV_DSG_TargetingPhase2Sense_750K_caa2601212020Hcgx0x00C0BE6BBEE76A7EEE19C8FFB7B1D31665751E96</v>
      </c>
      <c r="G1486" s="3" t="b">
        <f t="shared" si="94"/>
        <v>0</v>
      </c>
      <c r="H1486" s="3">
        <f t="shared" si="95"/>
        <v>191</v>
      </c>
    </row>
    <row r="1487" spans="1:8" x14ac:dyDescent="0.25">
      <c r="A1487" t="s">
        <v>873</v>
      </c>
      <c r="B1487" t="s">
        <v>873</v>
      </c>
      <c r="C1487" t="s">
        <v>8260</v>
      </c>
      <c r="D1487" t="s">
        <v>8260</v>
      </c>
      <c r="E1487" t="str">
        <f t="shared" si="92"/>
        <v>\94PastExFilesJan213DIVWUT\Shared\01CCG\02BattleMonitoring\02CCG2XXXXLXXXX\Graphics\Fires_CGX\02a3DIV_DSG_TargetingPhase2Strike_750K_caa2601212020Hcgx0xBDC4DB4DD68F3BAA3B3483E0633AFA939F5C7AAA</v>
      </c>
      <c r="F1487" t="str">
        <f t="shared" si="93"/>
        <v>\94PastExFilesJan213DIVWUT\Shared\01CCG\02BattleMonitoring\02CCG2XXXXLXXXX\Graphics\Fires_CGX\02a3DIV_DSG_TargetingPhase2Strike_750K_caa2601212020Hcgx0xBDC4DB4DD68F3BAA3B3483E0633AFA939F5C7AAA</v>
      </c>
      <c r="G1487" s="3" t="b">
        <f t="shared" si="94"/>
        <v>0</v>
      </c>
      <c r="H1487" s="3">
        <f t="shared" si="95"/>
        <v>192</v>
      </c>
    </row>
    <row r="1488" spans="1:8" x14ac:dyDescent="0.25">
      <c r="A1488" t="s">
        <v>874</v>
      </c>
      <c r="B1488" t="s">
        <v>874</v>
      </c>
      <c r="C1488" t="s">
        <v>8261</v>
      </c>
      <c r="D1488" t="s">
        <v>8261</v>
      </c>
      <c r="E1488" t="str">
        <f t="shared" si="92"/>
        <v>\94PastExFilesJan213DIVWUT\Shared\01CCG\02BattleMonitoring\02CCG2XXXXLXXXX\Graphics\Fires_CGX\02b3DIV_DSG_TargetingPhase2Sense_750K_caa2601212020Hcgx0xF446B7C5D127A8FAABCB9BE85AEF30A485EF4565</v>
      </c>
      <c r="F1488" t="str">
        <f t="shared" si="93"/>
        <v>\94PastExFilesJan213DIVWUT\Shared\01CCG\02BattleMonitoring\02CCG2XXXXLXXXX\Graphics\Fires_CGX\02b3DIV_DSG_TargetingPhase2Sense_750K_caa2601212020Hcgx0xF446B7C5D127A8FAABCB9BE85AEF30A485EF4565</v>
      </c>
      <c r="G1488" s="3" t="b">
        <f t="shared" si="94"/>
        <v>0</v>
      </c>
      <c r="H1488" s="3">
        <f t="shared" si="95"/>
        <v>191</v>
      </c>
    </row>
    <row r="1489" spans="1:8" x14ac:dyDescent="0.25">
      <c r="A1489" t="s">
        <v>875</v>
      </c>
      <c r="B1489" t="s">
        <v>875</v>
      </c>
      <c r="C1489" t="s">
        <v>8262</v>
      </c>
      <c r="D1489" t="s">
        <v>8262</v>
      </c>
      <c r="E1489" t="str">
        <f t="shared" si="92"/>
        <v>\94PastExFilesJan213DIVWUT\Shared\01CCG\02BattleMonitoring\02CCG2XXXXLXXXX\Graphics\Fires_CGX\03a3DIV_DSG_TargetingPhase2Strike_750K_caa2601212020Hcgx0xA4AFC4A3A118FCF013CAE87FFAADB756CB00934D</v>
      </c>
      <c r="F1489" t="str">
        <f t="shared" si="93"/>
        <v>\94PastExFilesJan213DIVWUT\Shared\01CCG\02BattleMonitoring\02CCG2XXXXLXXXX\Graphics\Fires_CGX\03a3DIV_DSG_TargetingPhase2Strike_750K_caa2601212020Hcgx0xA4AFC4A3A118FCF013CAE87FFAADB756CB00934D</v>
      </c>
      <c r="G1489" s="3" t="b">
        <f t="shared" si="94"/>
        <v>0</v>
      </c>
      <c r="H1489" s="3">
        <f t="shared" si="95"/>
        <v>192</v>
      </c>
    </row>
    <row r="1490" spans="1:8" x14ac:dyDescent="0.25">
      <c r="A1490" t="s">
        <v>876</v>
      </c>
      <c r="B1490" t="s">
        <v>876</v>
      </c>
      <c r="C1490" t="s">
        <v>8263</v>
      </c>
      <c r="D1490" t="s">
        <v>8263</v>
      </c>
      <c r="E1490" t="str">
        <f t="shared" si="92"/>
        <v>\94PastExFilesJan213DIVWUT\Shared\01CCG\02BattleMonitoring\02CCG2XXXXLXXXX\Graphics\Fires_CGX\03b3DIV_DSG_TargetingPhase2Sense_750K_caa2601212020Hcgx0x0EAAA9AA4116AC1E6785FD42AF3AB82D17175FC6</v>
      </c>
      <c r="F1490" t="str">
        <f t="shared" si="93"/>
        <v>\94PastExFilesJan213DIVWUT\Shared\01CCG\02BattleMonitoring\02CCG2XXXXLXXXX\Graphics\Fires_CGX\03b3DIV_DSG_TargetingPhase2Sense_750K_caa2601212020Hcgx0x0EAAA9AA4116AC1E6785FD42AF3AB82D17175FC6</v>
      </c>
      <c r="G1490" s="3" t="b">
        <f t="shared" si="94"/>
        <v>0</v>
      </c>
      <c r="H1490" s="3">
        <f t="shared" si="95"/>
        <v>191</v>
      </c>
    </row>
    <row r="1491" spans="1:8" x14ac:dyDescent="0.25">
      <c r="A1491" t="s">
        <v>877</v>
      </c>
      <c r="B1491" t="s">
        <v>877</v>
      </c>
      <c r="C1491" t="s">
        <v>8264</v>
      </c>
      <c r="D1491" t="s">
        <v>8264</v>
      </c>
      <c r="E1491" t="str">
        <f t="shared" si="92"/>
        <v>\94PastExFilesJan213DIVWUT\Shared\01CCG\02BattleMonitoring\02CCG2XXXXLXXXX\Graphics\Fires_CGX\043DIV_DSG_TargetingPhase2Strike_750Kcaa2601212020Hcgx0x95CE639ED72D5CB07D85A955FE3CDAA54EF3C793</v>
      </c>
      <c r="F1491" t="str">
        <f t="shared" si="93"/>
        <v>\94PastExFilesJan213DIVWUT\Shared\01CCG\02BattleMonitoring\02CCG2XXXXLXXXX\Graphics\Fires_CGX\043DIV_DSG_TargetingPhase2Strike_750Kcaa2601212020Hcgx0x95CE639ED72D5CB07D85A955FE3CDAA54EF3C793</v>
      </c>
      <c r="G1491" s="3" t="b">
        <f t="shared" si="94"/>
        <v>0</v>
      </c>
      <c r="H1491" s="3">
        <f t="shared" si="95"/>
        <v>190</v>
      </c>
    </row>
    <row r="1492" spans="1:8" x14ac:dyDescent="0.25">
      <c r="A1492" t="s">
        <v>878</v>
      </c>
      <c r="B1492" t="s">
        <v>878</v>
      </c>
      <c r="C1492" t="s">
        <v>8265</v>
      </c>
      <c r="D1492" t="s">
        <v>8265</v>
      </c>
      <c r="E1492" t="str">
        <f t="shared" si="92"/>
        <v>\94PastExFilesJan213DIVWUT\Shared\01CCG\02BattleMonitoring\02CCG2XXXXLXXXX\Graphics\Fires_CGX\05a3DIV_DSG_TargetingPhase2Strike_750K_caa250121cgx0xB902E1E283979459967FD39810FE06319311C9E5</v>
      </c>
      <c r="F1492" t="str">
        <f t="shared" si="93"/>
        <v>\94PastExFilesJan213DIVWUT\Shared\01CCG\02BattleMonitoring\02CCG2XXXXLXXXX\Graphics\Fires_CGX\05a3DIV_DSG_TargetingPhase2Strike_750K_caa250121cgx0xB902E1E283979459967FD39810FE06319311C9E5</v>
      </c>
      <c r="G1492" s="3" t="b">
        <f t="shared" si="94"/>
        <v>0</v>
      </c>
      <c r="H1492" s="3">
        <f t="shared" si="95"/>
        <v>187</v>
      </c>
    </row>
    <row r="1493" spans="1:8" x14ac:dyDescent="0.25">
      <c r="A1493" t="s">
        <v>879</v>
      </c>
      <c r="B1493" t="s">
        <v>879</v>
      </c>
      <c r="C1493" t="s">
        <v>8266</v>
      </c>
      <c r="D1493" t="s">
        <v>8266</v>
      </c>
      <c r="E1493" t="str">
        <f t="shared" si="92"/>
        <v>\94PastExFilesJan213DIVWUT\Shared\01CCG\02BattleMonitoring\02CCG2XXXXLXXXX\Graphics\Fires_CGX\05b3DIV_DSG_TargetingPhase2Sense_750K_caa250121cgx0x3C9D603E72F7B16D12EA8A0AAEB3B6C8AF124480</v>
      </c>
      <c r="F1493" t="str">
        <f t="shared" si="93"/>
        <v>\94PastExFilesJan213DIVWUT\Shared\01CCG\02BattleMonitoring\02CCG2XXXXLXXXX\Graphics\Fires_CGX\05b3DIV_DSG_TargetingPhase2Sense_750K_caa250121cgx0x3C9D603E72F7B16D12EA8A0AAEB3B6C8AF124480</v>
      </c>
      <c r="G1493" s="3" t="b">
        <f t="shared" si="94"/>
        <v>0</v>
      </c>
      <c r="H1493" s="3">
        <f t="shared" si="95"/>
        <v>186</v>
      </c>
    </row>
    <row r="1494" spans="1:8" x14ac:dyDescent="0.25">
      <c r="A1494" t="s">
        <v>880</v>
      </c>
      <c r="B1494" t="s">
        <v>880</v>
      </c>
      <c r="C1494" t="s">
        <v>8267</v>
      </c>
      <c r="D1494" t="s">
        <v>8267</v>
      </c>
      <c r="E1494" t="str">
        <f t="shared" si="92"/>
        <v>\94PastExFilesJan213DIVWUT\Shared\01CCG\02BattleMonitoring\02CCG2XXXXLXXXX\Graphics\Thumbsdb0x7E1C970BCA8F02EBA5169673B009A804977897FC</v>
      </c>
      <c r="F1494" t="str">
        <f t="shared" si="93"/>
        <v>\94PastExFilesJan213DIVWUT\Shared\01CCG\02BattleMonitoring\02CCG2XXXXLXXXX\Graphics\Thumbsdb0x7E1C970BCA8F02EBA5169673B009A804977897FC</v>
      </c>
      <c r="G1494" s="3" t="b">
        <f t="shared" si="94"/>
        <v>0</v>
      </c>
      <c r="H1494" s="3">
        <f t="shared" si="95"/>
        <v>134</v>
      </c>
    </row>
    <row r="1495" spans="1:8" x14ac:dyDescent="0.25">
      <c r="A1495" t="s">
        <v>881</v>
      </c>
      <c r="B1495" t="s">
        <v>881</v>
      </c>
      <c r="C1495" t="s">
        <v>8268</v>
      </c>
      <c r="D1495" t="s">
        <v>8268</v>
      </c>
      <c r="E1495" t="str">
        <f t="shared" si="92"/>
        <v>\94PastExFilesJan213DIVWUT\Shared\01CCG\02BattleMonitoring\02CCG2XXXXLXXXX\Slides\3DIV_C4__CCG_2_Caa20210126_2100pptx0xC94340D1CF65F9F5E2ABED56CEF872F46A0F8BD5</v>
      </c>
      <c r="F1495" t="str">
        <f t="shared" si="93"/>
        <v>\94PastExFilesJan213DIVWUT\Shared\01CCG\02BattleMonitoring\02CCG2XXXXLXXXX\Slides\3DIV_C4__CCG_2_Caa20210126_2100pptx0xC94340D1CF65F9F5E2ABED56CEF872F46A0F8BD5</v>
      </c>
      <c r="G1495" s="3" t="b">
        <f t="shared" si="94"/>
        <v>0</v>
      </c>
      <c r="H1495" s="3">
        <f t="shared" si="95"/>
        <v>159</v>
      </c>
    </row>
    <row r="1496" spans="1:8" x14ac:dyDescent="0.25">
      <c r="A1496" t="s">
        <v>882</v>
      </c>
      <c r="B1496" t="s">
        <v>882</v>
      </c>
      <c r="C1496" t="s">
        <v>8269</v>
      </c>
      <c r="D1496" t="s">
        <v>8269</v>
      </c>
      <c r="E1496" t="str">
        <f t="shared" si="92"/>
        <v>\94PastExFilesJan213DIVWUT\Shared\01CCG\02BattleMonitoring\02CCG2XXXXLXXXX\Slides\3div_CCG_CCG2complied_caa20210126_1400hrspptx0x101EC1C599C9473092397DAFB29085BC4AA75494</v>
      </c>
      <c r="F1496" t="str">
        <f t="shared" si="93"/>
        <v>\94PastExFilesJan213DIVWUT\Shared\01CCG\02BattleMonitoring\02CCG2XXXXLXXXX\Slides\3div_CCG_CCG2complied_caa20210126_1400hrspptx0x101EC1C599C9473092397DAFB29085BC4AA75494</v>
      </c>
      <c r="G1496" s="3" t="b">
        <f t="shared" si="94"/>
        <v>0</v>
      </c>
      <c r="H1496" s="3">
        <f t="shared" si="95"/>
        <v>169</v>
      </c>
    </row>
    <row r="1497" spans="1:8" x14ac:dyDescent="0.25">
      <c r="A1497" t="s">
        <v>67</v>
      </c>
      <c r="B1497" t="s">
        <v>67</v>
      </c>
      <c r="C1497" t="s">
        <v>8270</v>
      </c>
      <c r="D1497" t="s">
        <v>8270</v>
      </c>
      <c r="E1497" t="str">
        <f t="shared" si="92"/>
        <v>\94PastExFilesJan213DIVWUT\Shared\01CCG\02BattleMonitoring\02CCG2XXXXLXXXX\Slides\3div_CCG_CCG2complied_caa20210126_2321pptx0xF52D13F17AA4456A97F65504F14C3B5830E870AD</v>
      </c>
      <c r="F1497" t="str">
        <f t="shared" si="93"/>
        <v>\94PastExFilesJan213DIVWUT\Shared\01CCG\02BattleMonitoring\02CCG2XXXXLXXXX\Slides\3div_CCG_CCG2complied_caa20210126_2321pptx0xF52D13F17AA4456A97F65504F14C3B5830E870AD</v>
      </c>
      <c r="G1497" s="3" t="b">
        <f t="shared" si="94"/>
        <v>0</v>
      </c>
      <c r="H1497" s="3">
        <f t="shared" si="95"/>
        <v>166</v>
      </c>
    </row>
    <row r="1498" spans="1:8" x14ac:dyDescent="0.25">
      <c r="A1498" t="s">
        <v>883</v>
      </c>
      <c r="B1498" t="s">
        <v>883</v>
      </c>
      <c r="C1498" t="s">
        <v>8271</v>
      </c>
      <c r="D1498" t="s">
        <v>8271</v>
      </c>
      <c r="E1498" t="str">
        <f t="shared" si="92"/>
        <v>\94PastExFilesJan213DIVWUT\Shared\01CCG\02BattleMonitoring\02CCG2XXXXLXXXX\Slides\3DIV_CCG_ISTAR_CAAL33_262200caa2105pptx0xA0B5A401F6DE4A9FCE4F70AE973C89F05053DD38</v>
      </c>
      <c r="F1498" t="str">
        <f t="shared" si="93"/>
        <v>\94PastExFilesJan213DIVWUT\Shared\01CCG\02BattleMonitoring\02CCG2XXXXLXXXX\Slides\3DIV_CCG_ISTAR_CAAL33_262200caa2105pptx0xA0B5A401F6DE4A9FCE4F70AE973C89F05053DD38</v>
      </c>
      <c r="G1498" s="3" t="b">
        <f t="shared" si="94"/>
        <v>0</v>
      </c>
      <c r="H1498" s="3">
        <f t="shared" si="95"/>
        <v>163</v>
      </c>
    </row>
    <row r="1499" spans="1:8" x14ac:dyDescent="0.25">
      <c r="A1499" t="s">
        <v>884</v>
      </c>
      <c r="B1499" t="s">
        <v>884</v>
      </c>
      <c r="C1499" t="s">
        <v>8272</v>
      </c>
      <c r="D1499" t="s">
        <v>8272</v>
      </c>
      <c r="E1499" t="str">
        <f t="shared" si="92"/>
        <v>\94PastExFilesJan213DIVWUT\Shared\01CCG\02BattleMonitoring\02CCG2XXXXLXXXX\Slides\3DIV_CMR_CCG_Update_caa112115pptx0x4737A97A723363ECF0CD8D5AB3467597359494CA</v>
      </c>
      <c r="F1499" t="str">
        <f t="shared" si="93"/>
        <v>\94PastExFilesJan213DIVWUT\Shared\01CCG\02BattleMonitoring\02CCG2XXXXLXXXX\Slides\3DIV_CMR_CCG_Update_caa112115pptx0x4737A97A723363ECF0CD8D5AB3467597359494CA</v>
      </c>
      <c r="G1499" s="3" t="b">
        <f t="shared" si="94"/>
        <v>0</v>
      </c>
      <c r="H1499" s="3">
        <f t="shared" si="95"/>
        <v>157</v>
      </c>
    </row>
    <row r="1500" spans="1:8" x14ac:dyDescent="0.25">
      <c r="A1500" t="s">
        <v>885</v>
      </c>
      <c r="B1500" t="s">
        <v>885</v>
      </c>
      <c r="C1500" t="s">
        <v>8273</v>
      </c>
      <c r="D1500" t="s">
        <v>8273</v>
      </c>
      <c r="E1500" t="str">
        <f t="shared" si="92"/>
        <v>\94PastExFilesJan213DIVWUT\Shared\01CCG\02BattleMonitoring\02CCG2XXXXLXXXX\Slides\3div_DAPG_CCG2_caa20210126_2200hrspptx0x9604EAF168487D14D8EB925AD57106FCEBE2D80B</v>
      </c>
      <c r="F1500" t="str">
        <f t="shared" si="93"/>
        <v>\94PastExFilesJan213DIVWUT\Shared\01CCG\02BattleMonitoring\02CCG2XXXXLXXXX\Slides\3div_DAPG_CCG2_caa20210126_2200hrspptx0x9604EAF168487D14D8EB925AD57106FCEBE2D80B</v>
      </c>
      <c r="G1500" s="3" t="b">
        <f t="shared" si="94"/>
        <v>0</v>
      </c>
      <c r="H1500" s="3">
        <f t="shared" si="95"/>
        <v>162</v>
      </c>
    </row>
    <row r="1501" spans="1:8" x14ac:dyDescent="0.25">
      <c r="A1501" t="s">
        <v>886</v>
      </c>
      <c r="B1501" t="s">
        <v>886</v>
      </c>
      <c r="C1501" t="s">
        <v>8274</v>
      </c>
      <c r="D1501" t="s">
        <v>8274</v>
      </c>
      <c r="E1501" t="str">
        <f t="shared" si="92"/>
        <v>\94PastExFilesJan213DIVWUT\Shared\01CCG\02BattleMonitoring\02CCG2XXXXLXXXX\Slides\3DIV_DCSSG_CCG_2_CAAL32_caa_26_2000pptx0x6B9B9CCD3BEA1B25E6B9C058F5216D1927E8A13D</v>
      </c>
      <c r="F1501" t="str">
        <f t="shared" si="93"/>
        <v>\94PastExFilesJan213DIVWUT\Shared\01CCG\02BattleMonitoring\02CCG2XXXXLXXXX\Slides\3DIV_DCSSG_CCG_2_CAAL32_caa_26_2000pptx0x6B9B9CCD3BEA1B25E6B9C058F5216D1927E8A13D</v>
      </c>
      <c r="G1501" s="3" t="b">
        <f t="shared" si="94"/>
        <v>0</v>
      </c>
      <c r="H1501" s="3">
        <f t="shared" si="95"/>
        <v>163</v>
      </c>
    </row>
    <row r="1502" spans="1:8" x14ac:dyDescent="0.25">
      <c r="A1502" t="s">
        <v>887</v>
      </c>
      <c r="B1502" t="s">
        <v>887</v>
      </c>
      <c r="C1502" t="s">
        <v>8275</v>
      </c>
      <c r="D1502" t="s">
        <v>8275</v>
      </c>
      <c r="E1502" t="str">
        <f t="shared" si="92"/>
        <v>\94PastExFilesJan213DIVWUT\Shared\01CCG\02BattleMonitoring\02CCG2XXXXLXXXX\Slides\3DIV_DSG_DivCCG_caa202101262150HL32pptx0x9287A68B12C27488C2FEF636A20B2446FE5E4E1C</v>
      </c>
      <c r="F1502" t="str">
        <f t="shared" si="93"/>
        <v>\94PastExFilesJan213DIVWUT\Shared\01CCG\02BattleMonitoring\02CCG2XXXXLXXXX\Slides\3DIV_DSG_DivCCG_caa202101262150HL32pptx0x9287A68B12C27488C2FEF636A20B2446FE5E4E1C</v>
      </c>
      <c r="G1502" s="3" t="b">
        <f t="shared" si="94"/>
        <v>0</v>
      </c>
      <c r="H1502" s="3">
        <f t="shared" si="95"/>
        <v>163</v>
      </c>
    </row>
    <row r="1503" spans="1:8" x14ac:dyDescent="0.25">
      <c r="A1503" t="s">
        <v>888</v>
      </c>
      <c r="B1503" t="s">
        <v>888</v>
      </c>
      <c r="C1503" t="s">
        <v>8276</v>
      </c>
      <c r="D1503" t="s">
        <v>8276</v>
      </c>
      <c r="E1503" t="str">
        <f t="shared" si="92"/>
        <v>\94PastExFilesJan213DIVWUT\Shared\01CCG\02BattleMonitoring\02CCG2XXXXLXXXX\Slides\3div_IO_CCG_CCG2_CAAL32hrspptx0x2695BFAD0DF48041C586D8D98A238DD4605951FA</v>
      </c>
      <c r="F1503" t="str">
        <f t="shared" si="93"/>
        <v>\94PastExFilesJan213DIVWUT\Shared\01CCG\02BattleMonitoring\02CCG2XXXXLXXXX\Slides\3div_IO_CCG_CCG2_CAAL32hrspptx0x2695BFAD0DF48041C586D8D98A238DD4605951FA</v>
      </c>
      <c r="G1503" s="3" t="b">
        <f t="shared" si="94"/>
        <v>0</v>
      </c>
      <c r="H1503" s="3">
        <f t="shared" si="95"/>
        <v>154</v>
      </c>
    </row>
    <row r="1504" spans="1:8" x14ac:dyDescent="0.25">
      <c r="A1504" t="s">
        <v>889</v>
      </c>
      <c r="B1504" t="s">
        <v>889</v>
      </c>
      <c r="C1504" t="s">
        <v>8277</v>
      </c>
      <c r="D1504" t="s">
        <v>8277</v>
      </c>
      <c r="E1504" t="str">
        <f t="shared" si="92"/>
        <v>\94PastExFilesJan213DIVWUT\Shared\01CCG\02BattleMonitoring\02CCG2XXXXLXXXX\Slides\3DIV_MCM_CCG_2_CAAL32_caa_26_1800pptx0x8E9FDDE67FBC11489CC6B07856F5AC4523E759B5</v>
      </c>
      <c r="F1504" t="str">
        <f t="shared" si="93"/>
        <v>\94PastExFilesJan213DIVWUT\Shared\01CCG\02BattleMonitoring\02CCG2XXXXLXXXX\Slides\3DIV_MCM_CCG_2_CAAL32_caa_26_1800pptx0x8E9FDDE67FBC11489CC6B07856F5AC4523E759B5</v>
      </c>
      <c r="G1504" s="3" t="b">
        <f t="shared" si="94"/>
        <v>0</v>
      </c>
      <c r="H1504" s="3">
        <f t="shared" si="95"/>
        <v>161</v>
      </c>
    </row>
    <row r="1505" spans="1:8" x14ac:dyDescent="0.25">
      <c r="A1505" t="s">
        <v>890</v>
      </c>
      <c r="B1505" t="s">
        <v>890</v>
      </c>
      <c r="C1505" t="s">
        <v>8278</v>
      </c>
      <c r="D1505" t="s">
        <v>8278</v>
      </c>
      <c r="E1505" t="str">
        <f t="shared" si="92"/>
        <v>\94PastExFilesJan213DIVWUT\Shared\01CCG\02BattleMonitoring\02CCG2XXXXLXXXX\Slides\3DIV_OpsDHUpdate262000L32pptx0x268E92862D7002E4E55A7C198E2A50E54B8614E8</v>
      </c>
      <c r="F1505" t="str">
        <f t="shared" si="93"/>
        <v>\94PastExFilesJan213DIVWUT\Shared\01CCG\02BattleMonitoring\02CCG2XXXXLXXXX\Slides\3DIV_OpsDHUpdate262000L32pptx0x268E92862D7002E4E55A7C198E2A50E54B8614E8</v>
      </c>
      <c r="G1505" s="3" t="b">
        <f t="shared" si="94"/>
        <v>0</v>
      </c>
      <c r="H1505" s="3">
        <f t="shared" si="95"/>
        <v>153</v>
      </c>
    </row>
    <row r="1506" spans="1:8" x14ac:dyDescent="0.25">
      <c r="A1506" t="s">
        <v>891</v>
      </c>
      <c r="B1506" t="s">
        <v>891</v>
      </c>
      <c r="C1506" t="s">
        <v>8279</v>
      </c>
      <c r="D1506" t="s">
        <v>8279</v>
      </c>
      <c r="E1506" t="str">
        <f t="shared" si="92"/>
        <v>\94PastExFilesJan213DIVWUT\Shared\01CCG\02BattleMonitoring\02CCG2XXXXLXXXX\Slides\Thumbsdb0xDD28BA206AB029C85430661DA6BD74953C2DA4A4</v>
      </c>
      <c r="F1506" t="str">
        <f t="shared" si="93"/>
        <v>\94PastExFilesJan213DIVWUT\Shared\01CCG\02BattleMonitoring\02CCG2XXXXLXXXX\Slides\Thumbsdb0xDD28BA206AB029C85430661DA6BD74953C2DA4A4</v>
      </c>
      <c r="G1506" s="3" t="b">
        <f t="shared" si="94"/>
        <v>0</v>
      </c>
      <c r="H1506" s="3">
        <f t="shared" si="95"/>
        <v>132</v>
      </c>
    </row>
    <row r="1507" spans="1:8" x14ac:dyDescent="0.25">
      <c r="A1507" t="s">
        <v>892</v>
      </c>
      <c r="B1507" t="s">
        <v>892</v>
      </c>
      <c r="C1507" t="s">
        <v>8280</v>
      </c>
      <c r="D1507" t="s">
        <v>8280</v>
      </c>
      <c r="E1507" t="str">
        <f t="shared" si="92"/>
        <v>\94PastExFilesJan213DIVWUT\Shared\01CCG\02BattleMonitoring\02CCG2XXXXLXXXX\Thumbsdb0xFBAEE7F0E7D23C8737B31144F6FA85D85D809F3F</v>
      </c>
      <c r="F1507" t="str">
        <f t="shared" si="93"/>
        <v>\94PastExFilesJan213DIVWUT\Shared\01CCG\02BattleMonitoring\02CCG2XXXXLXXXX\Thumbsdb0xFBAEE7F0E7D23C8737B31144F6FA85D85D809F3F</v>
      </c>
      <c r="G1507" s="3" t="b">
        <f t="shared" si="94"/>
        <v>0</v>
      </c>
      <c r="H1507" s="3">
        <f t="shared" si="95"/>
        <v>125</v>
      </c>
    </row>
    <row r="1508" spans="1:8" x14ac:dyDescent="0.25">
      <c r="A1508" t="s">
        <v>893</v>
      </c>
      <c r="B1508" t="s">
        <v>893</v>
      </c>
      <c r="C1508" t="s">
        <v>8281</v>
      </c>
      <c r="D1508" t="s">
        <v>8281</v>
      </c>
      <c r="E1508" t="str">
        <f t="shared" si="92"/>
        <v>\94PastExFilesJan213DIVWUT\Shared\02DivHub\0_DivHub_Update\DivHubUpdate26JAn0900hrsXXpptx0x37745EE24639825CD4DB5D52283C58A4CE6B6589</v>
      </c>
      <c r="F1508" t="str">
        <f t="shared" si="93"/>
        <v>\94PastExFilesJan213DIVWUT\Shared\02DivHub\0_DivHub_Update\DivHubUpdate26JAn0900hrsXXpptx0x37745EE24639825CD4DB5D52283C58A4CE6B6589</v>
      </c>
      <c r="G1508" s="3" t="b">
        <f t="shared" si="94"/>
        <v>0</v>
      </c>
      <c r="H1508" s="3">
        <f t="shared" si="95"/>
        <v>131</v>
      </c>
    </row>
    <row r="1509" spans="1:8" x14ac:dyDescent="0.25">
      <c r="A1509" t="s">
        <v>207</v>
      </c>
      <c r="B1509" t="s">
        <v>207</v>
      </c>
      <c r="C1509" t="s">
        <v>8282</v>
      </c>
      <c r="D1509" t="s">
        <v>8282</v>
      </c>
      <c r="E1509" t="str">
        <f t="shared" si="92"/>
        <v>\94PastExFilesJan213DIVWUT\Shared\02DivHub\0_DivHub_Update\MCM\3Div_MCM_ASLAMSLocation_L20caa251930Jan21cgx0x8B9BD8A9250330E41439E8ED27FC4E04F3345282</v>
      </c>
      <c r="F1509" t="str">
        <f t="shared" si="93"/>
        <v>\94PastExFilesJan213DIVWUT\Shared\02DivHub\0_DivHub_Update\MCM\3Div_MCM_ASLAMSLocation_L20caa251930Jan21cgx0x8B9BD8A9250330E41439E8ED27FC4E04F3345282</v>
      </c>
      <c r="G1509" s="3" t="b">
        <f t="shared" si="94"/>
        <v>0</v>
      </c>
      <c r="H1509" s="3">
        <f t="shared" si="95"/>
        <v>149</v>
      </c>
    </row>
    <row r="1510" spans="1:8" x14ac:dyDescent="0.25">
      <c r="A1510" t="s">
        <v>894</v>
      </c>
      <c r="B1510" t="s">
        <v>894</v>
      </c>
      <c r="C1510" t="s">
        <v>8283</v>
      </c>
      <c r="D1510" t="s">
        <v>8283</v>
      </c>
      <c r="E1510" t="str">
        <f t="shared" si="92"/>
        <v>\94PastExFilesJan213DIVWUT\Shared\02DivHub\0_DivHub_Update\MCM\3DIV_MCM_DivHub_1_L20caa251930Jan21pptx0xB2365A7AE608816944E92F87DF584FE6BBF16EBC</v>
      </c>
      <c r="F1510" t="str">
        <f t="shared" si="93"/>
        <v>\94PastExFilesJan213DIVWUT\Shared\02DivHub\0_DivHub_Update\MCM\3DIV_MCM_DivHub_1_L20caa251930Jan21pptx0xB2365A7AE608816944E92F87DF584FE6BBF16EBC</v>
      </c>
      <c r="G1510" s="3" t="b">
        <f t="shared" si="94"/>
        <v>0</v>
      </c>
      <c r="H1510" s="3">
        <f t="shared" si="95"/>
        <v>144</v>
      </c>
    </row>
    <row r="1511" spans="1:8" x14ac:dyDescent="0.25">
      <c r="A1511" t="s">
        <v>895</v>
      </c>
      <c r="B1511" t="s">
        <v>895</v>
      </c>
      <c r="C1511" t="s">
        <v>8284</v>
      </c>
      <c r="D1511" t="s">
        <v>8284</v>
      </c>
      <c r="E1511" t="str">
        <f t="shared" si="92"/>
        <v>\94PastExFilesJan213DIVWUT\Shared\02DivHub\0_DivHub_Update\MCM\L20\MCM_3div_Opsumcaa2601210800doc0xFE8F45D2AB12D0BE89FFB65A2743A808FBFBC042</v>
      </c>
      <c r="F1511" t="str">
        <f t="shared" si="93"/>
        <v>\94PastExFilesJan213DIVWUT\Shared\02DivHub\0_DivHub_Update\MCM\L20\MCM_3div_Opsumcaa2601210800doc0xFE8F45D2AB12D0BE89FFB65A2743A808FBFBC042</v>
      </c>
      <c r="G1511" s="3" t="b">
        <f t="shared" si="94"/>
        <v>0</v>
      </c>
      <c r="H1511" s="3">
        <f t="shared" si="95"/>
        <v>139</v>
      </c>
    </row>
    <row r="1512" spans="1:8" x14ac:dyDescent="0.25">
      <c r="A1512" t="s">
        <v>896</v>
      </c>
      <c r="B1512" t="s">
        <v>896</v>
      </c>
      <c r="C1512" t="s">
        <v>8285</v>
      </c>
      <c r="D1512" t="s">
        <v>8285</v>
      </c>
      <c r="E1512" t="str">
        <f t="shared" si="92"/>
        <v>\94PastExFilesJan213DIVWUT\Shared\02DivHub\0_DivHub_Update\MCM\L26\3DIV_MCM_DivHub_2_L26_caa_26_1400pptx0x89909F5EA9403C2084A8070FE7A69EE3B021AECF</v>
      </c>
      <c r="F1512" t="str">
        <f t="shared" si="93"/>
        <v>\94PastExFilesJan213DIVWUT\Shared\02DivHub\0_DivHub_Update\MCM\L26\3DIV_MCM_DivHub_2_L26_caa_26_1400pptx0x89909F5EA9403C2084A8070FE7A69EE3B021AECF</v>
      </c>
      <c r="G1512" s="3" t="b">
        <f t="shared" si="94"/>
        <v>0</v>
      </c>
      <c r="H1512" s="3">
        <f t="shared" si="95"/>
        <v>146</v>
      </c>
    </row>
    <row r="1513" spans="1:8" x14ac:dyDescent="0.25">
      <c r="A1513" t="s">
        <v>897</v>
      </c>
      <c r="B1513" t="s">
        <v>897</v>
      </c>
      <c r="C1513" t="s">
        <v>8286</v>
      </c>
      <c r="D1513" t="s">
        <v>8286</v>
      </c>
      <c r="E1513" t="str">
        <f t="shared" si="92"/>
        <v>\94PastExFilesJan213DIVWUT\Shared\02DivHub\0_DivHub_Update\MCM\L26\MCM_3div_Opsum2caa2601211400doc0x4164181EB5D8A12DA4108913B178B0AD14841092</v>
      </c>
      <c r="F1513" t="str">
        <f t="shared" si="93"/>
        <v>\94PastExFilesJan213DIVWUT\Shared\02DivHub\0_DivHub_Update\MCM\L26\MCM_3div_Opsum2caa2601211400doc0x4164181EB5D8A12DA4108913B178B0AD14841092</v>
      </c>
      <c r="G1513" s="3" t="b">
        <f t="shared" si="94"/>
        <v>0</v>
      </c>
      <c r="H1513" s="3">
        <f t="shared" si="95"/>
        <v>140</v>
      </c>
    </row>
    <row r="1514" spans="1:8" x14ac:dyDescent="0.25">
      <c r="A1514" t="s">
        <v>898</v>
      </c>
      <c r="B1514" t="s">
        <v>898</v>
      </c>
      <c r="C1514" t="s">
        <v>8287</v>
      </c>
      <c r="D1514" t="s">
        <v>8287</v>
      </c>
      <c r="E1514" t="str">
        <f t="shared" si="92"/>
        <v>\94PastExFilesJan213DIVWUT\Shared\02DivHub\0_DivHub_Update\MCM\L26\MCM_PERSREP_LOGREP_20210126_1400xls0x9832BE7E7F900424A30C3A75B4C3ECE869994985</v>
      </c>
      <c r="F1514" t="str">
        <f t="shared" si="93"/>
        <v>\94PastExFilesJan213DIVWUT\Shared\02DivHub\0_DivHub_Update\MCM\L26\MCM_PERSREP_LOGREP_20210126_1400xls0x9832BE7E7F900424A30C3A75B4C3ECE869994985</v>
      </c>
      <c r="G1514" s="3" t="b">
        <f t="shared" si="94"/>
        <v>0</v>
      </c>
      <c r="H1514" s="3">
        <f t="shared" si="95"/>
        <v>144</v>
      </c>
    </row>
    <row r="1515" spans="1:8" x14ac:dyDescent="0.25">
      <c r="A1515" t="s">
        <v>899</v>
      </c>
      <c r="B1515" t="s">
        <v>899</v>
      </c>
      <c r="C1515" t="s">
        <v>8288</v>
      </c>
      <c r="D1515" t="s">
        <v>8288</v>
      </c>
      <c r="E1515" t="str">
        <f t="shared" si="92"/>
        <v>\94PastExFilesJan213DIVWUT\Shared\02DivHub\0_DivHub_Update\MCM\L26\M_3div_Opsum2caa2601211400doc0x91C832F6D64D0D68574B3116D33BC99740B210EC</v>
      </c>
      <c r="F1515" t="str">
        <f t="shared" si="93"/>
        <v>\94PastExFilesJan213DIVWUT\Shared\02DivHub\0_DivHub_Update\MCM\L26\M_3div_Opsum2caa2601211400doc0x91C832F6D64D0D68574B3116D33BC99740B210EC</v>
      </c>
      <c r="G1515" s="3" t="b">
        <f t="shared" si="94"/>
        <v>0</v>
      </c>
      <c r="H1515" s="3">
        <f t="shared" si="95"/>
        <v>138</v>
      </c>
    </row>
    <row r="1516" spans="1:8" x14ac:dyDescent="0.25">
      <c r="A1516" t="s">
        <v>207</v>
      </c>
      <c r="B1516" t="s">
        <v>207</v>
      </c>
      <c r="C1516" t="s">
        <v>8289</v>
      </c>
      <c r="D1516" t="s">
        <v>8289</v>
      </c>
      <c r="E1516" t="str">
        <f t="shared" si="92"/>
        <v>\94PastExFilesJan213DIVWUT\Shared\02DivHub\0_DivHub_Update\MCM\L32\3Div_MCM_ASLAMSLocation_L32caa261930cgx0x8B9BD8A9250330E41439E8ED27FC4E04F3345282</v>
      </c>
      <c r="F1516" t="str">
        <f t="shared" si="93"/>
        <v>\94PastExFilesJan213DIVWUT\Shared\02DivHub\0_DivHub_Update\MCM\L32\3Div_MCM_ASLAMSLocation_L32caa261930cgx0x8B9BD8A9250330E41439E8ED27FC4E04F3345282</v>
      </c>
      <c r="G1516" s="3" t="b">
        <f t="shared" si="94"/>
        <v>0</v>
      </c>
      <c r="H1516" s="3">
        <f t="shared" si="95"/>
        <v>148</v>
      </c>
    </row>
    <row r="1517" spans="1:8" x14ac:dyDescent="0.25">
      <c r="A1517" t="s">
        <v>208</v>
      </c>
      <c r="B1517" t="s">
        <v>208</v>
      </c>
      <c r="C1517" t="s">
        <v>8290</v>
      </c>
      <c r="D1517" t="s">
        <v>8290</v>
      </c>
      <c r="E1517" t="str">
        <f t="shared" si="92"/>
        <v>\94PastExFilesJan213DIVWUT\Shared\02DivHub\0_DivHub_Update\MCM\L32\3DIV_MCM_DivHub_3_L32_caa_26_1800pptx0xCA1C45BEBC9E168849821B0B14527AF1A87278E4</v>
      </c>
      <c r="F1517" t="str">
        <f t="shared" si="93"/>
        <v>\94PastExFilesJan213DIVWUT\Shared\02DivHub\0_DivHub_Update\MCM\L32\3DIV_MCM_DivHub_3_L32_caa_26_1800pptx0xCA1C45BEBC9E168849821B0B14527AF1A87278E4</v>
      </c>
      <c r="G1517" s="3" t="b">
        <f t="shared" si="94"/>
        <v>0</v>
      </c>
      <c r="H1517" s="3">
        <f t="shared" si="95"/>
        <v>146</v>
      </c>
    </row>
    <row r="1518" spans="1:8" x14ac:dyDescent="0.25">
      <c r="A1518" t="s">
        <v>900</v>
      </c>
      <c r="B1518" t="s">
        <v>900</v>
      </c>
      <c r="C1518" t="s">
        <v>8291</v>
      </c>
      <c r="D1518" t="s">
        <v>8291</v>
      </c>
      <c r="E1518" t="str">
        <f t="shared" si="92"/>
        <v>\94PastExFilesJan213DIVWUT\Shared\02DivHub\0_DivHub_Update\MCM\L32\MCM3DIV_CSS_PERSREP_TEMPLATEREVISEDESTABS_CAA260121_2000hrsxls0x20B64B399F0520FAFDC5DE70F6ACBDB68F2BDFCC</v>
      </c>
      <c r="F1518" t="str">
        <f t="shared" si="93"/>
        <v>\94PastExFilesJan213DIVWUT\Shared\02DivHub\0_DivHub_Update\MCM\L32\MCM3DIV_CSS_PERSREP_TEMPLATEREVISEDESTABS_CAA260121_2000hrsxls0x20B64B399F0520FAFDC5DE70F6ACBDB68F2BDFCC</v>
      </c>
      <c r="G1518" s="3" t="b">
        <f t="shared" si="94"/>
        <v>0</v>
      </c>
      <c r="H1518" s="3">
        <f t="shared" si="95"/>
        <v>171</v>
      </c>
    </row>
    <row r="1519" spans="1:8" x14ac:dyDescent="0.25">
      <c r="A1519" t="s">
        <v>901</v>
      </c>
      <c r="B1519" t="s">
        <v>901</v>
      </c>
      <c r="C1519" t="s">
        <v>8292</v>
      </c>
      <c r="D1519" t="s">
        <v>8292</v>
      </c>
      <c r="E1519" t="str">
        <f t="shared" si="92"/>
        <v>\94PastExFilesJan213DIVWUT\Shared\02DivHub\0_DivHub_Update\MCM\L32\MCMCSS_Logrepcaa2601212000hrsxls0xB60C3AB885C110F758ACD01A5879A08FC757AAF6</v>
      </c>
      <c r="F1519" t="str">
        <f t="shared" si="93"/>
        <v>\94PastExFilesJan213DIVWUT\Shared\02DivHub\0_DivHub_Update\MCM\L32\MCMCSS_Logrepcaa2601212000hrsxls0xB60C3AB885C110F758ACD01A5879A08FC757AAF6</v>
      </c>
      <c r="G1519" s="3" t="b">
        <f t="shared" si="94"/>
        <v>0</v>
      </c>
      <c r="H1519" s="3">
        <f t="shared" si="95"/>
        <v>141</v>
      </c>
    </row>
    <row r="1520" spans="1:8" x14ac:dyDescent="0.25">
      <c r="A1520" t="s">
        <v>902</v>
      </c>
      <c r="B1520" t="s">
        <v>902</v>
      </c>
      <c r="C1520" t="s">
        <v>8293</v>
      </c>
      <c r="D1520" t="s">
        <v>8293</v>
      </c>
      <c r="E1520" t="str">
        <f t="shared" si="92"/>
        <v>\94PastExFilesJan213DIVWUT\Shared\02DivHub\0_DivHub_Update\MCM\L32\MCM_3div_Opsum3caa2601212000doc0x8C4E717C619FAB7742F19AC372C14770DC0F13E6</v>
      </c>
      <c r="F1520" t="str">
        <f t="shared" si="93"/>
        <v>\94PastExFilesJan213DIVWUT\Shared\02DivHub\0_DivHub_Update\MCM\L32\MCM_3div_Opsum3caa2601212000doc0x8C4E717C619FAB7742F19AC372C14770DC0F13E6</v>
      </c>
      <c r="G1520" s="3" t="b">
        <f t="shared" si="94"/>
        <v>0</v>
      </c>
      <c r="H1520" s="3">
        <f t="shared" si="95"/>
        <v>140</v>
      </c>
    </row>
    <row r="1521" spans="1:8" x14ac:dyDescent="0.25">
      <c r="A1521" t="s">
        <v>903</v>
      </c>
      <c r="B1521" t="s">
        <v>903</v>
      </c>
      <c r="C1521" t="s">
        <v>8294</v>
      </c>
      <c r="D1521" t="s">
        <v>8294</v>
      </c>
      <c r="E1521" t="str">
        <f t="shared" si="92"/>
        <v>\94PastExFilesJan213DIVWUT\Shared\02DivHub\0_DivHub_Update\MCM\L32\Thumbsdb0xAC1B89BBBC2A00943D229C3FA601B758C4E75F7F</v>
      </c>
      <c r="F1521" t="str">
        <f t="shared" si="93"/>
        <v>\94PastExFilesJan213DIVWUT\Shared\02DivHub\0_DivHub_Update\MCM\L32\Thumbsdb0xAC1B89BBBC2A00943D229C3FA601B758C4E75F7F</v>
      </c>
      <c r="G1521" s="3" t="b">
        <f t="shared" si="94"/>
        <v>0</v>
      </c>
      <c r="H1521" s="3">
        <f t="shared" si="95"/>
        <v>117</v>
      </c>
    </row>
    <row r="1522" spans="1:8" x14ac:dyDescent="0.25">
      <c r="A1522" t="s">
        <v>904</v>
      </c>
      <c r="B1522" t="s">
        <v>904</v>
      </c>
      <c r="C1522" t="s">
        <v>8295</v>
      </c>
      <c r="D1522" t="s">
        <v>8295</v>
      </c>
      <c r="E1522" t="str">
        <f t="shared" si="92"/>
        <v>\94PastExFilesJan213DIVWUT\Shared\02DivHub\0_DivHub_Update\MCM\Thumbsdb0x3C8AF3E498053B1C29F5F4CBC012EF29EBCBA06E</v>
      </c>
      <c r="F1522" t="str">
        <f t="shared" si="93"/>
        <v>\94PastExFilesJan213DIVWUT\Shared\02DivHub\0_DivHub_Update\MCM\Thumbsdb0x3C8AF3E498053B1C29F5F4CBC012EF29EBCBA06E</v>
      </c>
      <c r="G1522" s="3" t="b">
        <f t="shared" si="94"/>
        <v>0</v>
      </c>
      <c r="H1522" s="3">
        <f t="shared" si="95"/>
        <v>113</v>
      </c>
    </row>
    <row r="1523" spans="1:8" x14ac:dyDescent="0.25">
      <c r="A1523" t="s">
        <v>905</v>
      </c>
      <c r="B1523" t="s">
        <v>905</v>
      </c>
      <c r="C1523" t="s">
        <v>8296</v>
      </c>
      <c r="D1523" t="s">
        <v>8296</v>
      </c>
      <c r="E1523" t="str">
        <f t="shared" si="92"/>
        <v>\94PastExFilesJan213DIVWUT\Shared\02DivHub\0_DivHub_Update\Thumbsdb0x1F149F8B63FFE02C1B367D4E03ED9D7395585E3E</v>
      </c>
      <c r="F1523" t="str">
        <f t="shared" si="93"/>
        <v>\94PastExFilesJan213DIVWUT\Shared\02DivHub\0_DivHub_Update\Thumbsdb0x1F149F8B63FFE02C1B367D4E03ED9D7395585E3E</v>
      </c>
      <c r="G1523" s="3" t="b">
        <f t="shared" si="94"/>
        <v>0</v>
      </c>
      <c r="H1523" s="3">
        <f t="shared" si="95"/>
        <v>109</v>
      </c>
    </row>
    <row r="1524" spans="1:8" x14ac:dyDescent="0.25">
      <c r="A1524" t="s">
        <v>221</v>
      </c>
      <c r="B1524" t="s">
        <v>221</v>
      </c>
      <c r="C1524" t="s">
        <v>8297</v>
      </c>
      <c r="D1524" t="s">
        <v>8297</v>
      </c>
      <c r="E1524" t="str">
        <f t="shared" si="92"/>
        <v>\94PastExFilesJan213DIVWUT\Shared\02DivHub\0_DivHub_Update\WUT_DivHubpptx0xDC5B1205B77B85D30D0E833D9A6BDFA9BCF00639</v>
      </c>
      <c r="F1524" t="str">
        <f t="shared" si="93"/>
        <v>\94PastExFilesJan213DIVWUT\Shared\02DivHub\0_DivHub_Update\WUT_DivHubpptx0xDC5B1205B77B85D30D0E833D9A6BDFA9BCF00639</v>
      </c>
      <c r="G1524" s="3" t="b">
        <f t="shared" si="94"/>
        <v>0</v>
      </c>
      <c r="H1524" s="3">
        <f t="shared" si="95"/>
        <v>115</v>
      </c>
    </row>
    <row r="1525" spans="1:8" x14ac:dyDescent="0.25">
      <c r="A1525" t="s">
        <v>906</v>
      </c>
      <c r="B1525" t="s">
        <v>906</v>
      </c>
      <c r="C1525" t="s">
        <v>8298</v>
      </c>
      <c r="D1525" t="s">
        <v>8298</v>
      </c>
      <c r="E1525" t="str">
        <f t="shared" si="92"/>
        <v>\94PastExFilesJan213DIVWUT\Shared\02DivHub\1_CET\3div_CET_Table_20210125_caa_2200Jacksonxlsx0xFDC52C072DD15FCC7E49EB7624F2D2D2FF30FA74</v>
      </c>
      <c r="F1525" t="str">
        <f t="shared" si="93"/>
        <v>\94PastExFilesJan213DIVWUT\Shared\02DivHub\1_CET\3div_CET_Table_20210125_caa_2200Jacksonxlsx0xFDC52C072DD15FCC7E49EB7624F2D2D2FF30FA74</v>
      </c>
      <c r="G1525" s="3" t="b">
        <f t="shared" si="94"/>
        <v>0</v>
      </c>
      <c r="H1525" s="3">
        <f t="shared" si="95"/>
        <v>134</v>
      </c>
    </row>
    <row r="1526" spans="1:8" x14ac:dyDescent="0.25">
      <c r="A1526" t="s">
        <v>907</v>
      </c>
      <c r="B1526" t="s">
        <v>907</v>
      </c>
      <c r="C1526" t="s">
        <v>8299</v>
      </c>
      <c r="D1526" t="s">
        <v>8299</v>
      </c>
      <c r="E1526" t="str">
        <f t="shared" si="92"/>
        <v>\94PastExFilesJan213DIVWUT\Shared\02DivHub\1_CET\zzz\3div_CET_Table_20210125_caa_0900xlsx0x1BEDAAF1929BBD7449DCE8214B0BB32A60232AA5</v>
      </c>
      <c r="F1526" t="str">
        <f t="shared" si="93"/>
        <v>\94PastExFilesJan213DIVWUT\Shared\02DivHub\1_CET\zzz\3div_CET_Table_20210125_caa_0900xlsx0x1BEDAAF1929BBD7449DCE8214B0BB32A60232AA5</v>
      </c>
      <c r="G1526" s="3" t="b">
        <f t="shared" si="94"/>
        <v>0</v>
      </c>
      <c r="H1526" s="3">
        <f t="shared" si="95"/>
        <v>131</v>
      </c>
    </row>
    <row r="1527" spans="1:8" x14ac:dyDescent="0.25">
      <c r="A1527" t="s">
        <v>807</v>
      </c>
      <c r="B1527" t="s">
        <v>807</v>
      </c>
      <c r="C1527" t="s">
        <v>8300</v>
      </c>
      <c r="D1527" t="s">
        <v>8300</v>
      </c>
      <c r="E1527" t="str">
        <f t="shared" si="92"/>
        <v>\94PastExFilesJan213DIVWUT\Shared\03INT\01WUTOpening\1CGX\2Presentation\1ECACOBA\3Div_ECA_A_COB_K10_20210125cgx0x339801D8FFB6347272E420C235541DB12C28C0A8</v>
      </c>
      <c r="F1527" t="str">
        <f t="shared" si="93"/>
        <v>\94PastExFilesJan213DIVWUT\Shared\03INT\01WUTOpening\1CGX\2Presentation\1ECACOBA\3Div_ECA_A_COB_K10_20210125cgx0x339801D8FFB6347272E420C235541DB12C28C0A8</v>
      </c>
      <c r="G1527" s="3" t="b">
        <f t="shared" si="94"/>
        <v>0</v>
      </c>
      <c r="H1527" s="3">
        <f t="shared" si="95"/>
        <v>153</v>
      </c>
    </row>
    <row r="1528" spans="1:8" x14ac:dyDescent="0.25">
      <c r="A1528" t="s">
        <v>808</v>
      </c>
      <c r="B1528" t="s">
        <v>808</v>
      </c>
      <c r="C1528" t="s">
        <v>8301</v>
      </c>
      <c r="D1528" t="s">
        <v>8301</v>
      </c>
      <c r="E1528" t="str">
        <f t="shared" si="92"/>
        <v>\94PastExFilesJan213DIVWUT\Shared\03INT\01WUTOpening\1CGX\2Presentation\1ECACOBA\3Div_ECA_A_COB_K11_20210125cgx0x94482FE8743A488B95782CC6D704B1C7A1B40EBB</v>
      </c>
      <c r="F1528" t="str">
        <f t="shared" si="93"/>
        <v>\94PastExFilesJan213DIVWUT\Shared\03INT\01WUTOpening\1CGX\2Presentation\1ECACOBA\3Div_ECA_A_COB_K11_20210125cgx0x94482FE8743A488B95782CC6D704B1C7A1B40EBB</v>
      </c>
      <c r="G1528" s="3" t="b">
        <f t="shared" si="94"/>
        <v>0</v>
      </c>
      <c r="H1528" s="3">
        <f t="shared" si="95"/>
        <v>153</v>
      </c>
    </row>
    <row r="1529" spans="1:8" x14ac:dyDescent="0.25">
      <c r="A1529" t="s">
        <v>809</v>
      </c>
      <c r="B1529" t="s">
        <v>809</v>
      </c>
      <c r="C1529" t="s">
        <v>8302</v>
      </c>
      <c r="D1529" t="s">
        <v>8302</v>
      </c>
      <c r="E1529" t="str">
        <f t="shared" si="92"/>
        <v>\94PastExFilesJan213DIVWUT\Shared\03INT\01WUTOpening\1CGX\2Presentation\1ECACOBA\3Div_ECA_A_COB_K12_20210125cgx0x29EAE68D20B279132EF7B497ED4ADA3F1EBDD125</v>
      </c>
      <c r="F1529" t="str">
        <f t="shared" si="93"/>
        <v>\94PastExFilesJan213DIVWUT\Shared\03INT\01WUTOpening\1CGX\2Presentation\1ECACOBA\3Div_ECA_A_COB_K12_20210125cgx0x29EAE68D20B279132EF7B497ED4ADA3F1EBDD125</v>
      </c>
      <c r="G1529" s="3" t="b">
        <f t="shared" si="94"/>
        <v>0</v>
      </c>
      <c r="H1529" s="3">
        <f t="shared" si="95"/>
        <v>153</v>
      </c>
    </row>
    <row r="1530" spans="1:8" x14ac:dyDescent="0.25">
      <c r="A1530" t="s">
        <v>810</v>
      </c>
      <c r="B1530" t="s">
        <v>810</v>
      </c>
      <c r="C1530" t="s">
        <v>8303</v>
      </c>
      <c r="D1530" t="s">
        <v>8303</v>
      </c>
      <c r="E1530" t="str">
        <f t="shared" si="92"/>
        <v>\94PastExFilesJan213DIVWUT\Shared\03INT\01WUTOpening\1CGX\2Presentation\1ECACOBA\3Div_ECA_A_COB_K13_20210125cgx0x92F7B524CB9D62EAE8B3AB96BED40E66ED08471A</v>
      </c>
      <c r="F1530" t="str">
        <f t="shared" si="93"/>
        <v>\94PastExFilesJan213DIVWUT\Shared\03INT\01WUTOpening\1CGX\2Presentation\1ECACOBA\3Div_ECA_A_COB_K13_20210125cgx0x92F7B524CB9D62EAE8B3AB96BED40E66ED08471A</v>
      </c>
      <c r="G1530" s="3" t="b">
        <f t="shared" si="94"/>
        <v>0</v>
      </c>
      <c r="H1530" s="3">
        <f t="shared" si="95"/>
        <v>153</v>
      </c>
    </row>
    <row r="1531" spans="1:8" x14ac:dyDescent="0.25">
      <c r="A1531" t="s">
        <v>811</v>
      </c>
      <c r="B1531" t="s">
        <v>811</v>
      </c>
      <c r="C1531" t="s">
        <v>8304</v>
      </c>
      <c r="D1531" t="s">
        <v>8304</v>
      </c>
      <c r="E1531" t="str">
        <f t="shared" si="92"/>
        <v>\94PastExFilesJan213DIVWUT\Shared\03INT\01WUTOpening\1CGX\2Presentation\1ECACOBA\3Div_ECA_A_COB_K14_20210125cgx0x5EA6982668C054A8EC0FDB8188B3FB174817CDBA</v>
      </c>
      <c r="F1531" t="str">
        <f t="shared" si="93"/>
        <v>\94PastExFilesJan213DIVWUT\Shared\03INT\01WUTOpening\1CGX\2Presentation\1ECACOBA\3Div_ECA_A_COB_K14_20210125cgx0x5EA6982668C054A8EC0FDB8188B3FB174817CDBA</v>
      </c>
      <c r="G1531" s="3" t="b">
        <f t="shared" si="94"/>
        <v>0</v>
      </c>
      <c r="H1531" s="3">
        <f t="shared" si="95"/>
        <v>153</v>
      </c>
    </row>
    <row r="1532" spans="1:8" x14ac:dyDescent="0.25">
      <c r="A1532" t="s">
        <v>812</v>
      </c>
      <c r="B1532" t="s">
        <v>812</v>
      </c>
      <c r="C1532" t="s">
        <v>8305</v>
      </c>
      <c r="D1532" t="s">
        <v>8305</v>
      </c>
      <c r="E1532" t="str">
        <f t="shared" si="92"/>
        <v>\94PastExFilesJan213DIVWUT\Shared\03INT\01WUTOpening\1CGX\2Presentation\1ECACOBA\3Div_ECA_A_COB_K15_20210125cgx0x52E39B74E8AA9C2CF8F732B9EEE8132DDD74C204</v>
      </c>
      <c r="F1532" t="str">
        <f t="shared" si="93"/>
        <v>\94PastExFilesJan213DIVWUT\Shared\03INT\01WUTOpening\1CGX\2Presentation\1ECACOBA\3Div_ECA_A_COB_K15_20210125cgx0x52E39B74E8AA9C2CF8F732B9EEE8132DDD74C204</v>
      </c>
      <c r="G1532" s="3" t="b">
        <f t="shared" si="94"/>
        <v>0</v>
      </c>
      <c r="H1532" s="3">
        <f t="shared" si="95"/>
        <v>153</v>
      </c>
    </row>
    <row r="1533" spans="1:8" x14ac:dyDescent="0.25">
      <c r="A1533" t="s">
        <v>813</v>
      </c>
      <c r="B1533" t="s">
        <v>813</v>
      </c>
      <c r="C1533" t="s">
        <v>8306</v>
      </c>
      <c r="D1533" t="s">
        <v>8306</v>
      </c>
      <c r="E1533" t="str">
        <f t="shared" si="92"/>
        <v>\94PastExFilesJan213DIVWUT\Shared\03INT\01WUTOpening\1CGX\2Presentation\1ECACOBA\3Div_ECA_A_COB_K1_20210125cgx0xA6D235305A64BD230FC2F6F89697D1D814EB92D1</v>
      </c>
      <c r="F1533" t="str">
        <f t="shared" si="93"/>
        <v>\94PastExFilesJan213DIVWUT\Shared\03INT\01WUTOpening\1CGX\2Presentation\1ECACOBA\3Div_ECA_A_COB_K1_20210125cgx0xA6D235305A64BD230FC2F6F89697D1D814EB92D1</v>
      </c>
      <c r="G1533" s="3" t="b">
        <f t="shared" si="94"/>
        <v>0</v>
      </c>
      <c r="H1533" s="3">
        <f t="shared" si="95"/>
        <v>152</v>
      </c>
    </row>
    <row r="1534" spans="1:8" x14ac:dyDescent="0.25">
      <c r="A1534" t="s">
        <v>814</v>
      </c>
      <c r="B1534" t="s">
        <v>814</v>
      </c>
      <c r="C1534" t="s">
        <v>8307</v>
      </c>
      <c r="D1534" t="s">
        <v>8307</v>
      </c>
      <c r="E1534" t="str">
        <f t="shared" si="92"/>
        <v>\94PastExFilesJan213DIVWUT\Shared\03INT\01WUTOpening\1CGX\2Presentation\1ECACOBA\3Div_ECA_A_COB_K4_20210125cgx0x00D7C9833D39AEF2037CE39CA56D3CFC2E97BA86</v>
      </c>
      <c r="F1534" t="str">
        <f t="shared" si="93"/>
        <v>\94PastExFilesJan213DIVWUT\Shared\03INT\01WUTOpening\1CGX\2Presentation\1ECACOBA\3Div_ECA_A_COB_K4_20210125cgx0x00D7C9833D39AEF2037CE39CA56D3CFC2E97BA86</v>
      </c>
      <c r="G1534" s="3" t="b">
        <f t="shared" si="94"/>
        <v>0</v>
      </c>
      <c r="H1534" s="3">
        <f t="shared" si="95"/>
        <v>152</v>
      </c>
    </row>
    <row r="1535" spans="1:8" x14ac:dyDescent="0.25">
      <c r="A1535" t="s">
        <v>815</v>
      </c>
      <c r="B1535" t="s">
        <v>815</v>
      </c>
      <c r="C1535" t="s">
        <v>8308</v>
      </c>
      <c r="D1535" t="s">
        <v>8308</v>
      </c>
      <c r="E1535" t="str">
        <f t="shared" si="92"/>
        <v>\94PastExFilesJan213DIVWUT\Shared\03INT\01WUTOpening\1CGX\2Presentation\1ECACOBA\3Div_ECA_A_COB_K5_20210125cgx0xD245BC7CA0D9E133DDF9F942AFF2790D4C8696F8</v>
      </c>
      <c r="F1535" t="str">
        <f t="shared" si="93"/>
        <v>\94PastExFilesJan213DIVWUT\Shared\03INT\01WUTOpening\1CGX\2Presentation\1ECACOBA\3Div_ECA_A_COB_K5_20210125cgx0xD245BC7CA0D9E133DDF9F942AFF2790D4C8696F8</v>
      </c>
      <c r="G1535" s="3" t="b">
        <f t="shared" si="94"/>
        <v>0</v>
      </c>
      <c r="H1535" s="3">
        <f t="shared" si="95"/>
        <v>152</v>
      </c>
    </row>
    <row r="1536" spans="1:8" x14ac:dyDescent="0.25">
      <c r="A1536" t="s">
        <v>816</v>
      </c>
      <c r="B1536" t="s">
        <v>816</v>
      </c>
      <c r="C1536" t="s">
        <v>8309</v>
      </c>
      <c r="D1536" t="s">
        <v>8309</v>
      </c>
      <c r="E1536" t="str">
        <f t="shared" si="92"/>
        <v>\94PastExFilesJan213DIVWUT\Shared\03INT\01WUTOpening\1CGX\2Presentation\1ECACOBA\3Div_ECA_A_COB_K6_20210125cgx0xFBCC0B93D4FC6F1EA90AA6FCC21E22504536DA06</v>
      </c>
      <c r="F1536" t="str">
        <f t="shared" si="93"/>
        <v>\94PastExFilesJan213DIVWUT\Shared\03INT\01WUTOpening\1CGX\2Presentation\1ECACOBA\3Div_ECA_A_COB_K6_20210125cgx0xFBCC0B93D4FC6F1EA90AA6FCC21E22504536DA06</v>
      </c>
      <c r="G1536" s="3" t="b">
        <f t="shared" si="94"/>
        <v>0</v>
      </c>
      <c r="H1536" s="3">
        <f t="shared" si="95"/>
        <v>152</v>
      </c>
    </row>
    <row r="1537" spans="1:8" x14ac:dyDescent="0.25">
      <c r="A1537" t="s">
        <v>817</v>
      </c>
      <c r="B1537" t="s">
        <v>817</v>
      </c>
      <c r="C1537" t="s">
        <v>8310</v>
      </c>
      <c r="D1537" t="s">
        <v>8310</v>
      </c>
      <c r="E1537" t="str">
        <f t="shared" si="92"/>
        <v>\94PastExFilesJan213DIVWUT\Shared\03INT\01WUTOpening\1CGX\2Presentation\1ECACOBA\3Div_ECA_A_COB_K7_20210125cgx0x3C2789960872FC64D90F111522F3B16555267AC4</v>
      </c>
      <c r="F1537" t="str">
        <f t="shared" si="93"/>
        <v>\94PastExFilesJan213DIVWUT\Shared\03INT\01WUTOpening\1CGX\2Presentation\1ECACOBA\3Div_ECA_A_COB_K7_20210125cgx0x3C2789960872FC64D90F111522F3B16555267AC4</v>
      </c>
      <c r="G1537" s="3" t="b">
        <f t="shared" si="94"/>
        <v>0</v>
      </c>
      <c r="H1537" s="3">
        <f t="shared" si="95"/>
        <v>152</v>
      </c>
    </row>
    <row r="1538" spans="1:8" x14ac:dyDescent="0.25">
      <c r="A1538" t="s">
        <v>818</v>
      </c>
      <c r="B1538" t="s">
        <v>818</v>
      </c>
      <c r="C1538" t="s">
        <v>8311</v>
      </c>
      <c r="D1538" t="s">
        <v>8311</v>
      </c>
      <c r="E1538" t="str">
        <f t="shared" si="92"/>
        <v>\94PastExFilesJan213DIVWUT\Shared\03INT\01WUTOpening\1CGX\2Presentation\1ECACOBA\3Div_ECA_A_COB_K8_20210125cgx0xB958F752976DB888A4A5C102B1B8E8FA09610D1C</v>
      </c>
      <c r="F1538" t="str">
        <f t="shared" si="93"/>
        <v>\94PastExFilesJan213DIVWUT\Shared\03INT\01WUTOpening\1CGX\2Presentation\1ECACOBA\3Div_ECA_A_COB_K8_20210125cgx0xB958F752976DB888A4A5C102B1B8E8FA09610D1C</v>
      </c>
      <c r="G1538" s="3" t="b">
        <f t="shared" si="94"/>
        <v>0</v>
      </c>
      <c r="H1538" s="3">
        <f t="shared" si="95"/>
        <v>152</v>
      </c>
    </row>
    <row r="1539" spans="1:8" x14ac:dyDescent="0.25">
      <c r="A1539" t="s">
        <v>819</v>
      </c>
      <c r="B1539" t="s">
        <v>819</v>
      </c>
      <c r="C1539" t="s">
        <v>8312</v>
      </c>
      <c r="D1539" t="s">
        <v>8312</v>
      </c>
      <c r="E1539" t="str">
        <f t="shared" ref="E1539:E1602" si="9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CONCATENATE(C1539,A1539),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\94PastExFilesJan213DIVWUT\Shared\03INT\01WUTOpening\1CGX\2Presentation\1ECACOBA\3Div_ECA_A_COB_K9_20210125cgx0x70C80BD9A77D01A4FFAED4A07F2ED0B6E479401F</v>
      </c>
      <c r="F1539" t="str">
        <f t="shared" ref="F1539:F1602" si="9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CONCATENATE(D1539,B1539),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\94PastExFilesJan213DIVWUT\Shared\03INT\01WUTOpening\1CGX\2Presentation\1ECACOBA\3Div_ECA_A_COB_K9_20210125cgx0x70C80BD9A77D01A4FFAED4A07F2ED0B6E479401F</v>
      </c>
      <c r="G1539" s="3" t="b">
        <f t="shared" ref="G1539:G1602" si="98">ISERROR(MATCH(E1539,$F:$F,0))</f>
        <v>0</v>
      </c>
      <c r="H1539" s="3">
        <f t="shared" ref="H1539:H1602" si="99">LEN(E1539)</f>
        <v>152</v>
      </c>
    </row>
    <row r="1540" spans="1:8" x14ac:dyDescent="0.25">
      <c r="A1540" t="s">
        <v>908</v>
      </c>
      <c r="B1540" t="s">
        <v>908</v>
      </c>
      <c r="C1540" t="s">
        <v>8313</v>
      </c>
      <c r="D1540" t="s">
        <v>8313</v>
      </c>
      <c r="E1540" t="str">
        <f t="shared" si="96"/>
        <v>\94PastExFilesJan213DIVWUT\Shared\03INT\01WUTOpening\1CGX\2Presentation\2ECACOBB\3Div_ECA_B_COB_K10_20210125cgx0xB65177418E290A85DC851542D619AC06AF3862A0</v>
      </c>
      <c r="F1540" t="str">
        <f t="shared" si="97"/>
        <v>\94PastExFilesJan213DIVWUT\Shared\03INT\01WUTOpening\1CGX\2Presentation\2ECACOBB\3Div_ECA_B_COB_K10_20210125cgx0xB65177418E290A85DC851542D619AC06AF3862A0</v>
      </c>
      <c r="G1540" s="3" t="b">
        <f t="shared" si="98"/>
        <v>0</v>
      </c>
      <c r="H1540" s="3">
        <f t="shared" si="99"/>
        <v>153</v>
      </c>
    </row>
    <row r="1541" spans="1:8" x14ac:dyDescent="0.25">
      <c r="A1541" t="s">
        <v>909</v>
      </c>
      <c r="B1541" t="s">
        <v>909</v>
      </c>
      <c r="C1541" t="s">
        <v>8314</v>
      </c>
      <c r="D1541" t="s">
        <v>8314</v>
      </c>
      <c r="E1541" t="str">
        <f t="shared" si="96"/>
        <v>\94PastExFilesJan213DIVWUT\Shared\03INT\01WUTOpening\1CGX\2Presentation\2ECACOBB\3Div_ECA_B_COB_K11_20210125cgx0x844272ACF070F392E47ABFB92A991C82DA3EE58A</v>
      </c>
      <c r="F1541" t="str">
        <f t="shared" si="97"/>
        <v>\94PastExFilesJan213DIVWUT\Shared\03INT\01WUTOpening\1CGX\2Presentation\2ECACOBB\3Div_ECA_B_COB_K11_20210125cgx0x844272ACF070F392E47ABFB92A991C82DA3EE58A</v>
      </c>
      <c r="G1541" s="3" t="b">
        <f t="shared" si="98"/>
        <v>0</v>
      </c>
      <c r="H1541" s="3">
        <f t="shared" si="99"/>
        <v>153</v>
      </c>
    </row>
    <row r="1542" spans="1:8" x14ac:dyDescent="0.25">
      <c r="A1542" t="s">
        <v>809</v>
      </c>
      <c r="B1542" t="s">
        <v>809</v>
      </c>
      <c r="C1542" t="s">
        <v>8315</v>
      </c>
      <c r="D1542" t="s">
        <v>8315</v>
      </c>
      <c r="E1542" t="str">
        <f t="shared" si="96"/>
        <v>\94PastExFilesJan213DIVWUT\Shared\03INT\01WUTOpening\1CGX\2Presentation\2ECACOBB\3Div_ECA_B_COB_K12_20210125cgx0x29EAE68D20B279132EF7B497ED4ADA3F1EBDD125</v>
      </c>
      <c r="F1542" t="str">
        <f t="shared" si="97"/>
        <v>\94PastExFilesJan213DIVWUT\Shared\03INT\01WUTOpening\1CGX\2Presentation\2ECACOBB\3Div_ECA_B_COB_K12_20210125cgx0x29EAE68D20B279132EF7B497ED4ADA3F1EBDD125</v>
      </c>
      <c r="G1542" s="3" t="b">
        <f t="shared" si="98"/>
        <v>0</v>
      </c>
      <c r="H1542" s="3">
        <f t="shared" si="99"/>
        <v>153</v>
      </c>
    </row>
    <row r="1543" spans="1:8" x14ac:dyDescent="0.25">
      <c r="A1543" t="s">
        <v>810</v>
      </c>
      <c r="B1543" t="s">
        <v>810</v>
      </c>
      <c r="C1543" t="s">
        <v>8316</v>
      </c>
      <c r="D1543" t="s">
        <v>8316</v>
      </c>
      <c r="E1543" t="str">
        <f t="shared" si="96"/>
        <v>\94PastExFilesJan213DIVWUT\Shared\03INT\01WUTOpening\1CGX\2Presentation\2ECACOBB\3Div_ECA_B_COB_K13_20210125cgx0x92F7B524CB9D62EAE8B3AB96BED40E66ED08471A</v>
      </c>
      <c r="F1543" t="str">
        <f t="shared" si="97"/>
        <v>\94PastExFilesJan213DIVWUT\Shared\03INT\01WUTOpening\1CGX\2Presentation\2ECACOBB\3Div_ECA_B_COB_K13_20210125cgx0x92F7B524CB9D62EAE8B3AB96BED40E66ED08471A</v>
      </c>
      <c r="G1543" s="3" t="b">
        <f t="shared" si="98"/>
        <v>0</v>
      </c>
      <c r="H1543" s="3">
        <f t="shared" si="99"/>
        <v>153</v>
      </c>
    </row>
    <row r="1544" spans="1:8" x14ac:dyDescent="0.25">
      <c r="A1544" t="s">
        <v>811</v>
      </c>
      <c r="B1544" t="s">
        <v>811</v>
      </c>
      <c r="C1544" t="s">
        <v>8317</v>
      </c>
      <c r="D1544" t="s">
        <v>8317</v>
      </c>
      <c r="E1544" t="str">
        <f t="shared" si="96"/>
        <v>\94PastExFilesJan213DIVWUT\Shared\03INT\01WUTOpening\1CGX\2Presentation\2ECACOBB\3Div_ECA_B_COB_K14_20210125cgx0x5EA6982668C054A8EC0FDB8188B3FB174817CDBA</v>
      </c>
      <c r="F1544" t="str">
        <f t="shared" si="97"/>
        <v>\94PastExFilesJan213DIVWUT\Shared\03INT\01WUTOpening\1CGX\2Presentation\2ECACOBB\3Div_ECA_B_COB_K14_20210125cgx0x5EA6982668C054A8EC0FDB8188B3FB174817CDBA</v>
      </c>
      <c r="G1544" s="3" t="b">
        <f t="shared" si="98"/>
        <v>0</v>
      </c>
      <c r="H1544" s="3">
        <f t="shared" si="99"/>
        <v>153</v>
      </c>
    </row>
    <row r="1545" spans="1:8" x14ac:dyDescent="0.25">
      <c r="A1545" t="s">
        <v>910</v>
      </c>
      <c r="B1545" t="s">
        <v>910</v>
      </c>
      <c r="C1545" t="s">
        <v>8318</v>
      </c>
      <c r="D1545" t="s">
        <v>8318</v>
      </c>
      <c r="E1545" t="str">
        <f t="shared" si="96"/>
        <v>\94PastExFilesJan213DIVWUT\Shared\03INT\01WUTOpening\1CGX\2Presentation\2ECACOBB\3Div_ECA_B_COB_K15_20210125cgx0x668AB86C8144A387C8E248212BCB6934103C085A</v>
      </c>
      <c r="F1545" t="str">
        <f t="shared" si="97"/>
        <v>\94PastExFilesJan213DIVWUT\Shared\03INT\01WUTOpening\1CGX\2Presentation\2ECACOBB\3Div_ECA_B_COB_K15_20210125cgx0x668AB86C8144A387C8E248212BCB6934103C085A</v>
      </c>
      <c r="G1545" s="3" t="b">
        <f t="shared" si="98"/>
        <v>0</v>
      </c>
      <c r="H1545" s="3">
        <f t="shared" si="99"/>
        <v>153</v>
      </c>
    </row>
    <row r="1546" spans="1:8" x14ac:dyDescent="0.25">
      <c r="A1546" t="s">
        <v>911</v>
      </c>
      <c r="B1546" t="s">
        <v>911</v>
      </c>
      <c r="C1546" t="s">
        <v>8319</v>
      </c>
      <c r="D1546" t="s">
        <v>8319</v>
      </c>
      <c r="E1546" t="str">
        <f t="shared" si="96"/>
        <v>\94PastExFilesJan213DIVWUT\Shared\03INT\01WUTOpening\1CGX\2Presentation\2ECACOBB\3Div_ECA_B_COB_K1_20210125cgx0xAB1635C92227D2BB8873CB481762440EB3F31514</v>
      </c>
      <c r="F1546" t="str">
        <f t="shared" si="97"/>
        <v>\94PastExFilesJan213DIVWUT\Shared\03INT\01WUTOpening\1CGX\2Presentation\2ECACOBB\3Div_ECA_B_COB_K1_20210125cgx0xAB1635C92227D2BB8873CB481762440EB3F31514</v>
      </c>
      <c r="G1546" s="3" t="b">
        <f t="shared" si="98"/>
        <v>0</v>
      </c>
      <c r="H1546" s="3">
        <f t="shared" si="99"/>
        <v>152</v>
      </c>
    </row>
    <row r="1547" spans="1:8" x14ac:dyDescent="0.25">
      <c r="A1547" t="s">
        <v>912</v>
      </c>
      <c r="B1547" t="s">
        <v>912</v>
      </c>
      <c r="C1547" t="s">
        <v>8320</v>
      </c>
      <c r="D1547" t="s">
        <v>8320</v>
      </c>
      <c r="E1547" t="str">
        <f t="shared" si="96"/>
        <v>\94PastExFilesJan213DIVWUT\Shared\03INT\01WUTOpening\1CGX\2Presentation\2ECACOBB\3Div_ECA_B_COB_K3_20210125cgx0x9DD302EF8D16B622F1DD9103229702F5D5670DE4</v>
      </c>
      <c r="F1547" t="str">
        <f t="shared" si="97"/>
        <v>\94PastExFilesJan213DIVWUT\Shared\03INT\01WUTOpening\1CGX\2Presentation\2ECACOBB\3Div_ECA_B_COB_K3_20210125cgx0x9DD302EF8D16B622F1DD9103229702F5D5670DE4</v>
      </c>
      <c r="G1547" s="3" t="b">
        <f t="shared" si="98"/>
        <v>0</v>
      </c>
      <c r="H1547" s="3">
        <f t="shared" si="99"/>
        <v>152</v>
      </c>
    </row>
    <row r="1548" spans="1:8" x14ac:dyDescent="0.25">
      <c r="A1548" t="s">
        <v>913</v>
      </c>
      <c r="B1548" t="s">
        <v>913</v>
      </c>
      <c r="C1548" t="s">
        <v>8321</v>
      </c>
      <c r="D1548" t="s">
        <v>8321</v>
      </c>
      <c r="E1548" t="str">
        <f t="shared" si="96"/>
        <v>\94PastExFilesJan213DIVWUT\Shared\03INT\01WUTOpening\1CGX\2Presentation\2ECACOBB\3Div_ECA_B_COB_K4_20210125cgx0x8870A632463D25AF17A83FA94EB7D918FBAB41E1</v>
      </c>
      <c r="F1548" t="str">
        <f t="shared" si="97"/>
        <v>\94PastExFilesJan213DIVWUT\Shared\03INT\01WUTOpening\1CGX\2Presentation\2ECACOBB\3Div_ECA_B_COB_K4_20210125cgx0x8870A632463D25AF17A83FA94EB7D918FBAB41E1</v>
      </c>
      <c r="G1548" s="3" t="b">
        <f t="shared" si="98"/>
        <v>0</v>
      </c>
      <c r="H1548" s="3">
        <f t="shared" si="99"/>
        <v>152</v>
      </c>
    </row>
    <row r="1549" spans="1:8" x14ac:dyDescent="0.25">
      <c r="A1549" t="s">
        <v>914</v>
      </c>
      <c r="B1549" t="s">
        <v>914</v>
      </c>
      <c r="C1549" t="s">
        <v>8322</v>
      </c>
      <c r="D1549" t="s">
        <v>8322</v>
      </c>
      <c r="E1549" t="str">
        <f t="shared" si="96"/>
        <v>\94PastExFilesJan213DIVWUT\Shared\03INT\01WUTOpening\1CGX\2Presentation\2ECACOBB\3Div_ECA_B_COB_K5_20210125cgx0xD4FC0528D62477CD5A4ADCEDE1924C022F70605C</v>
      </c>
      <c r="F1549" t="str">
        <f t="shared" si="97"/>
        <v>\94PastExFilesJan213DIVWUT\Shared\03INT\01WUTOpening\1CGX\2Presentation\2ECACOBB\3Div_ECA_B_COB_K5_20210125cgx0xD4FC0528D62477CD5A4ADCEDE1924C022F70605C</v>
      </c>
      <c r="G1549" s="3" t="b">
        <f t="shared" si="98"/>
        <v>0</v>
      </c>
      <c r="H1549" s="3">
        <f t="shared" si="99"/>
        <v>152</v>
      </c>
    </row>
    <row r="1550" spans="1:8" x14ac:dyDescent="0.25">
      <c r="A1550" t="s">
        <v>915</v>
      </c>
      <c r="B1550" t="s">
        <v>915</v>
      </c>
      <c r="C1550" t="s">
        <v>8323</v>
      </c>
      <c r="D1550" t="s">
        <v>8323</v>
      </c>
      <c r="E1550" t="str">
        <f t="shared" si="96"/>
        <v>\94PastExFilesJan213DIVWUT\Shared\03INT\01WUTOpening\1CGX\2Presentation\2ECACOBB\3Div_ECA_B_COB_K6_20210125cgx0x3D544E6BC0A45D4F1AE85A3D676586A16562281C</v>
      </c>
      <c r="F1550" t="str">
        <f t="shared" si="97"/>
        <v>\94PastExFilesJan213DIVWUT\Shared\03INT\01WUTOpening\1CGX\2Presentation\2ECACOBB\3Div_ECA_B_COB_K6_20210125cgx0x3D544E6BC0A45D4F1AE85A3D676586A16562281C</v>
      </c>
      <c r="G1550" s="3" t="b">
        <f t="shared" si="98"/>
        <v>0</v>
      </c>
      <c r="H1550" s="3">
        <f t="shared" si="99"/>
        <v>152</v>
      </c>
    </row>
    <row r="1551" spans="1:8" x14ac:dyDescent="0.25">
      <c r="A1551" t="s">
        <v>916</v>
      </c>
      <c r="B1551" t="s">
        <v>916</v>
      </c>
      <c r="C1551" t="s">
        <v>8324</v>
      </c>
      <c r="D1551" t="s">
        <v>8324</v>
      </c>
      <c r="E1551" t="str">
        <f t="shared" si="96"/>
        <v>\94PastExFilesJan213DIVWUT\Shared\03INT\01WUTOpening\1CGX\2Presentation\2ECACOBB\3Div_ECA_B_COB_K7_20210125cgx0x554B9F293D90F8AEB2D1DF137A1A5B1AEE17AD1B</v>
      </c>
      <c r="F1551" t="str">
        <f t="shared" si="97"/>
        <v>\94PastExFilesJan213DIVWUT\Shared\03INT\01WUTOpening\1CGX\2Presentation\2ECACOBB\3Div_ECA_B_COB_K7_20210125cgx0x554B9F293D90F8AEB2D1DF137A1A5B1AEE17AD1B</v>
      </c>
      <c r="G1551" s="3" t="b">
        <f t="shared" si="98"/>
        <v>0</v>
      </c>
      <c r="H1551" s="3">
        <f t="shared" si="99"/>
        <v>152</v>
      </c>
    </row>
    <row r="1552" spans="1:8" x14ac:dyDescent="0.25">
      <c r="A1552" t="s">
        <v>917</v>
      </c>
      <c r="B1552" t="s">
        <v>917</v>
      </c>
      <c r="C1552" t="s">
        <v>8325</v>
      </c>
      <c r="D1552" t="s">
        <v>8325</v>
      </c>
      <c r="E1552" t="str">
        <f t="shared" si="96"/>
        <v>\94PastExFilesJan213DIVWUT\Shared\03INT\01WUTOpening\1CGX\2Presentation\2ECACOBB\3Div_ECA_B_COB_K8_20210125cgx0xBC60AF999C9E95215DADD3C4F49F4B6A757D9EB4</v>
      </c>
      <c r="F1552" t="str">
        <f t="shared" si="97"/>
        <v>\94PastExFilesJan213DIVWUT\Shared\03INT\01WUTOpening\1CGX\2Presentation\2ECACOBB\3Div_ECA_B_COB_K8_20210125cgx0xBC60AF999C9E95215DADD3C4F49F4B6A757D9EB4</v>
      </c>
      <c r="G1552" s="3" t="b">
        <f t="shared" si="98"/>
        <v>0</v>
      </c>
      <c r="H1552" s="3">
        <f t="shared" si="99"/>
        <v>152</v>
      </c>
    </row>
    <row r="1553" spans="1:8" x14ac:dyDescent="0.25">
      <c r="A1553" t="s">
        <v>918</v>
      </c>
      <c r="B1553" t="s">
        <v>918</v>
      </c>
      <c r="C1553" t="s">
        <v>8326</v>
      </c>
      <c r="D1553" t="s">
        <v>8326</v>
      </c>
      <c r="E1553" t="str">
        <f t="shared" si="96"/>
        <v>\94PastExFilesJan213DIVWUT\Shared\03INT\01WUTOpening\1CGX\2Presentation\2ECACOBB\3Div_ECA_B_COB_K9_20210125cgx0x9334241878E88936EFAD2C9DDBCDF9A805549FB7</v>
      </c>
      <c r="F1553" t="str">
        <f t="shared" si="97"/>
        <v>\94PastExFilesJan213DIVWUT\Shared\03INT\01WUTOpening\1CGX\2Presentation\2ECACOBB\3Div_ECA_B_COB_K9_20210125cgx0x9334241878E88936EFAD2C9DDBCDF9A805549FB7</v>
      </c>
      <c r="G1553" s="3" t="b">
        <f t="shared" si="98"/>
        <v>0</v>
      </c>
      <c r="H1553" s="3">
        <f t="shared" si="99"/>
        <v>152</v>
      </c>
    </row>
    <row r="1554" spans="1:8" x14ac:dyDescent="0.25">
      <c r="A1554" t="s">
        <v>919</v>
      </c>
      <c r="B1554" t="s">
        <v>919</v>
      </c>
      <c r="C1554" t="s">
        <v>8327</v>
      </c>
      <c r="D1554" t="s">
        <v>8327</v>
      </c>
      <c r="E1554" t="str">
        <f t="shared" si="96"/>
        <v>\94PastExFilesJan213DIVWUT\Shared\03INT\01WUTOpening\1CGX\2Presentation\3DIV_Int_EnDep_20210125cgx0xFCB126EB1A717B7DB15C8EE527E87B5DB0FE2A84</v>
      </c>
      <c r="F1554" t="str">
        <f t="shared" si="97"/>
        <v>\94PastExFilesJan213DIVWUT\Shared\03INT\01WUTOpening\1CGX\2Presentation\3DIV_Int_EnDep_20210125cgx0xFCB126EB1A717B7DB15C8EE527E87B5DB0FE2A84</v>
      </c>
      <c r="G1554" s="3" t="b">
        <f t="shared" si="98"/>
        <v>0</v>
      </c>
      <c r="H1554" s="3">
        <f t="shared" si="99"/>
        <v>140</v>
      </c>
    </row>
    <row r="1555" spans="1:8" x14ac:dyDescent="0.25">
      <c r="A1555" t="s">
        <v>223</v>
      </c>
      <c r="B1555" t="s">
        <v>223</v>
      </c>
      <c r="C1555" t="s">
        <v>8328</v>
      </c>
      <c r="D1555" t="s">
        <v>8328</v>
      </c>
      <c r="E1555" t="str">
        <f t="shared" si="96"/>
        <v>\94PastExFilesJan213DIVWUT\Shared\03INT\01WUTOpening\1CGX\2Presentation\TerrainBrief\3DIV_INT_DEFLINE_CAA20210125cgx0x5359D067168CA105E054BF8F89D6BF02032DCCAE</v>
      </c>
      <c r="F1555" t="str">
        <f t="shared" si="97"/>
        <v>\94PastExFilesJan213DIVWUT\Shared\03INT\01WUTOpening\1CGX\2Presentation\TerrainBrief\3DIV_INT_DEFLINE_CAA20210125cgx0x5359D067168CA105E054BF8F89D6BF02032DCCAE</v>
      </c>
      <c r="G1555" s="3" t="b">
        <f t="shared" si="98"/>
        <v>0</v>
      </c>
      <c r="H1555" s="3">
        <f t="shared" si="99"/>
        <v>158</v>
      </c>
    </row>
    <row r="1556" spans="1:8" x14ac:dyDescent="0.25">
      <c r="A1556" t="s">
        <v>224</v>
      </c>
      <c r="B1556" t="s">
        <v>224</v>
      </c>
      <c r="C1556" t="s">
        <v>8329</v>
      </c>
      <c r="D1556" t="s">
        <v>8329</v>
      </c>
      <c r="E1556" t="str">
        <f t="shared" si="96"/>
        <v>\94PastExFilesJan213DIVWUT\Shared\03INT\01WUTOpening\1CGX\2Presentation\TerrainBrief\3DIV_INT_EA_CAA20210125cgx0x5DA9B8AB8D86F946603EE46FD2FBEAA9B2F3C2FC</v>
      </c>
      <c r="F1556" t="str">
        <f t="shared" si="97"/>
        <v>\94PastExFilesJan213DIVWUT\Shared\03INT\01WUTOpening\1CGX\2Presentation\TerrainBrief\3DIV_INT_EA_CAA20210125cgx0x5DA9B8AB8D86F946603EE46FD2FBEAA9B2F3C2FC</v>
      </c>
      <c r="G1556" s="3" t="b">
        <f t="shared" si="98"/>
        <v>0</v>
      </c>
      <c r="H1556" s="3">
        <f t="shared" si="99"/>
        <v>153</v>
      </c>
    </row>
    <row r="1557" spans="1:8" x14ac:dyDescent="0.25">
      <c r="A1557" t="s">
        <v>225</v>
      </c>
      <c r="B1557" t="s">
        <v>225</v>
      </c>
      <c r="C1557" t="s">
        <v>8330</v>
      </c>
      <c r="D1557" t="s">
        <v>8330</v>
      </c>
      <c r="E1557" t="str">
        <f t="shared" si="96"/>
        <v>\94PastExFilesJan213DIVWUT\Shared\03INT\01WUTOpening\1CGX\2Presentation\TerrainBrief\3DIV_INT_S1_BOUND_CAA20210125cgx0xBB8411ABC3B5DC493A5B638A2052F809B4F40089</v>
      </c>
      <c r="F1557" t="str">
        <f t="shared" si="97"/>
        <v>\94PastExFilesJan213DIVWUT\Shared\03INT\01WUTOpening\1CGX\2Presentation\TerrainBrief\3DIV_INT_S1_BOUND_CAA20210125cgx0xBB8411ABC3B5DC493A5B638A2052F809B4F40089</v>
      </c>
      <c r="G1557" s="3" t="b">
        <f t="shared" si="98"/>
        <v>0</v>
      </c>
      <c r="H1557" s="3">
        <f t="shared" si="99"/>
        <v>159</v>
      </c>
    </row>
    <row r="1558" spans="1:8" x14ac:dyDescent="0.25">
      <c r="A1558" t="s">
        <v>226</v>
      </c>
      <c r="B1558" t="s">
        <v>226</v>
      </c>
      <c r="C1558" t="s">
        <v>8331</v>
      </c>
      <c r="D1558" t="s">
        <v>8331</v>
      </c>
      <c r="E1558" t="str">
        <f t="shared" si="96"/>
        <v>\94PastExFilesJan213DIVWUT\Shared\03INT\01WUTOpening\1CGX\2Presentation\TerrainBrief\3DIV_INT_S1_LAT_AXIS_CAA20210125cgx0x41ADE3087F4C16B28D985EAA86C39D7F9D9D3F19</v>
      </c>
      <c r="F1558" t="str">
        <f t="shared" si="97"/>
        <v>\94PastExFilesJan213DIVWUT\Shared\03INT\01WUTOpening\1CGX\2Presentation\TerrainBrief\3DIV_INT_S1_LAT_AXIS_CAA20210125cgx0x41ADE3087F4C16B28D985EAA86C39D7F9D9D3F19</v>
      </c>
      <c r="G1558" s="3" t="b">
        <f t="shared" si="98"/>
        <v>0</v>
      </c>
      <c r="H1558" s="3">
        <f t="shared" si="99"/>
        <v>162</v>
      </c>
    </row>
    <row r="1559" spans="1:8" x14ac:dyDescent="0.25">
      <c r="A1559" t="s">
        <v>227</v>
      </c>
      <c r="B1559" t="s">
        <v>227</v>
      </c>
      <c r="C1559" t="s">
        <v>8332</v>
      </c>
      <c r="D1559" t="s">
        <v>8332</v>
      </c>
      <c r="E1559" t="str">
        <f t="shared" si="96"/>
        <v>\94PastExFilesJan213DIVWUT\Shared\03INT\01WUTOpening\1CGX\2Presentation\TerrainBrief\3DIV_INT_S1_LONG_AXIS_CAA20210125cgx0xDF9C45ED30F854544AB79148BE4B6413C8D8F34C</v>
      </c>
      <c r="F1559" t="str">
        <f t="shared" si="97"/>
        <v>\94PastExFilesJan213DIVWUT\Shared\03INT\01WUTOpening\1CGX\2Presentation\TerrainBrief\3DIV_INT_S1_LONG_AXIS_CAA20210125cgx0xDF9C45ED30F854544AB79148BE4B6413C8D8F34C</v>
      </c>
      <c r="G1559" s="3" t="b">
        <f t="shared" si="98"/>
        <v>0</v>
      </c>
      <c r="H1559" s="3">
        <f t="shared" si="99"/>
        <v>163</v>
      </c>
    </row>
    <row r="1560" spans="1:8" x14ac:dyDescent="0.25">
      <c r="A1560" t="s">
        <v>228</v>
      </c>
      <c r="B1560" t="s">
        <v>228</v>
      </c>
      <c r="C1560" t="s">
        <v>8333</v>
      </c>
      <c r="D1560" t="s">
        <v>8333</v>
      </c>
      <c r="E1560" t="str">
        <f t="shared" si="96"/>
        <v>\94PastExFilesJan213DIVWUT\Shared\03INT\01WUTOpening\1CGX\2Presentation\TerrainBrief\3DIV_INT_S2_BOUND_CAA20210125cgx0x45F437584D6D565EB3FD71C30ACA152D8C104AB5</v>
      </c>
      <c r="F1560" t="str">
        <f t="shared" si="97"/>
        <v>\94PastExFilesJan213DIVWUT\Shared\03INT\01WUTOpening\1CGX\2Presentation\TerrainBrief\3DIV_INT_S2_BOUND_CAA20210125cgx0x45F437584D6D565EB3FD71C30ACA152D8C104AB5</v>
      </c>
      <c r="G1560" s="3" t="b">
        <f t="shared" si="98"/>
        <v>0</v>
      </c>
      <c r="H1560" s="3">
        <f t="shared" si="99"/>
        <v>159</v>
      </c>
    </row>
    <row r="1561" spans="1:8" x14ac:dyDescent="0.25">
      <c r="A1561" t="s">
        <v>229</v>
      </c>
      <c r="B1561" t="s">
        <v>229</v>
      </c>
      <c r="C1561" t="s">
        <v>8334</v>
      </c>
      <c r="D1561" t="s">
        <v>8334</v>
      </c>
      <c r="E1561" t="str">
        <f t="shared" si="96"/>
        <v>\94PastExFilesJan213DIVWUT\Shared\03INT\01WUTOpening\1CGX\2Presentation\TerrainBrief\3Div_MCM_ATK_CA_ZEBRA_CAA20210125cgx0x265D9E2FECA557A510C3A513483D3916D56F6BD4</v>
      </c>
      <c r="F1561" t="str">
        <f t="shared" si="97"/>
        <v>\94PastExFilesJan213DIVWUT\Shared\03INT\01WUTOpening\1CGX\2Presentation\TerrainBrief\3Div_MCM_ATK_CA_ZEBRA_CAA20210125cgx0x265D9E2FECA557A510C3A513483D3916D56F6BD4</v>
      </c>
      <c r="G1561" s="3" t="b">
        <f t="shared" si="98"/>
        <v>0</v>
      </c>
      <c r="H1561" s="3">
        <f t="shared" si="99"/>
        <v>163</v>
      </c>
    </row>
    <row r="1562" spans="1:8" x14ac:dyDescent="0.25">
      <c r="A1562" t="s">
        <v>920</v>
      </c>
      <c r="B1562" t="s">
        <v>920</v>
      </c>
      <c r="C1562" t="s">
        <v>8335</v>
      </c>
      <c r="D1562" t="s">
        <v>8335</v>
      </c>
      <c r="E1562" t="str">
        <f t="shared" si="96"/>
        <v>\94PastExFilesJan213DIVWUT\Shared\03INT\01WUTOpening\1CGX\2Presentation\TerrainBrief\TIGBoundariesAnnotatedUPDATEDcgx0xC9579637081942E6AE359792DC5150ECE4072940</v>
      </c>
      <c r="F1562" t="str">
        <f t="shared" si="97"/>
        <v>\94PastExFilesJan213DIVWUT\Shared\03INT\01WUTOpening\1CGX\2Presentation\TerrainBrief\TIGBoundariesAnnotatedUPDATEDcgx0xC9579637081942E6AE359792DC5150ECE4072940</v>
      </c>
      <c r="G1562" s="3" t="b">
        <f t="shared" si="98"/>
        <v>0</v>
      </c>
      <c r="H1562" s="3">
        <f t="shared" si="99"/>
        <v>159</v>
      </c>
    </row>
    <row r="1563" spans="1:8" x14ac:dyDescent="0.25">
      <c r="A1563" t="s">
        <v>921</v>
      </c>
      <c r="B1563" t="s">
        <v>921</v>
      </c>
      <c r="C1563" t="s">
        <v>8336</v>
      </c>
      <c r="D1563" t="s">
        <v>8336</v>
      </c>
      <c r="E1563" t="str">
        <f t="shared" si="96"/>
        <v>\94PastExFilesJan213DIVWUT\Shared\03INT\01WUTOpening\1CGX\2Presentation\TerrainBrief\TIGSizeofAOcgx0x4957CECE59BFAF3CC8E2CD8C7C63333B980ADDBF</v>
      </c>
      <c r="F1563" t="str">
        <f t="shared" si="97"/>
        <v>\94PastExFilesJan213DIVWUT\Shared\03INT\01WUTOpening\1CGX\2Presentation\TerrainBrief\TIGSizeofAOcgx0x4957CECE59BFAF3CC8E2CD8C7C63333B980ADDBF</v>
      </c>
      <c r="G1563" s="3" t="b">
        <f t="shared" si="98"/>
        <v>0</v>
      </c>
      <c r="H1563" s="3">
        <f t="shared" si="99"/>
        <v>141</v>
      </c>
    </row>
    <row r="1564" spans="1:8" x14ac:dyDescent="0.25">
      <c r="A1564" t="s">
        <v>922</v>
      </c>
      <c r="B1564" t="s">
        <v>922</v>
      </c>
      <c r="C1564" t="s">
        <v>8337</v>
      </c>
      <c r="D1564" t="s">
        <v>8337</v>
      </c>
      <c r="E1564" t="str">
        <f t="shared" si="96"/>
        <v>\94PastExFilesJan213DIVWUT\Shared\03INT\01WUTOpening\1CGX\2Presentation\TerrainBrief\TIGSizeofS1cgx0x57CAC7D419E5E5EF1E7971F52692476A7C6AC8B0</v>
      </c>
      <c r="F1564" t="str">
        <f t="shared" si="97"/>
        <v>\94PastExFilesJan213DIVWUT\Shared\03INT\01WUTOpening\1CGX\2Presentation\TerrainBrief\TIGSizeofS1cgx0x57CAC7D419E5E5EF1E7971F52692476A7C6AC8B0</v>
      </c>
      <c r="G1564" s="3" t="b">
        <f t="shared" si="98"/>
        <v>0</v>
      </c>
      <c r="H1564" s="3">
        <f t="shared" si="99"/>
        <v>141</v>
      </c>
    </row>
    <row r="1565" spans="1:8" x14ac:dyDescent="0.25">
      <c r="A1565" t="s">
        <v>923</v>
      </c>
      <c r="B1565" t="s">
        <v>923</v>
      </c>
      <c r="C1565" t="s">
        <v>8338</v>
      </c>
      <c r="D1565" t="s">
        <v>8338</v>
      </c>
      <c r="E1565" t="str">
        <f t="shared" si="96"/>
        <v>\94PastExFilesJan213DIVWUT\Shared\03INT\01WUTOpening\1CGX\2Presentation\TerrainBrief\TIGSizeofS2cgx0x0715E7E12A6FC6C7953963597D5F1B7432ABAEF1</v>
      </c>
      <c r="F1565" t="str">
        <f t="shared" si="97"/>
        <v>\94PastExFilesJan213DIVWUT\Shared\03INT\01WUTOpening\1CGX\2Presentation\TerrainBrief\TIGSizeofS2cgx0x0715E7E12A6FC6C7953963597D5F1B7432ABAEF1</v>
      </c>
      <c r="G1565" s="3" t="b">
        <f t="shared" si="98"/>
        <v>0</v>
      </c>
      <c r="H1565" s="3">
        <f t="shared" si="99"/>
        <v>141</v>
      </c>
    </row>
    <row r="1566" spans="1:8" x14ac:dyDescent="0.25">
      <c r="A1566" t="s">
        <v>924</v>
      </c>
      <c r="B1566" t="s">
        <v>924</v>
      </c>
      <c r="C1566" t="s">
        <v>8339</v>
      </c>
      <c r="D1566" t="s">
        <v>8339</v>
      </c>
      <c r="E1566" t="str">
        <f t="shared" si="96"/>
        <v>\94PastExFilesJan213DIVWUT\Shared\03INT\01WUTOpening\1CGX\2Presentation\TIGconclusion\3DIV_CSSPlan_MSERcaa202010212130_550Kcgx0xF7608164D90A2CE62AC78BAC2899FE7F48918F7F</v>
      </c>
      <c r="F1566" t="str">
        <f t="shared" si="97"/>
        <v>\94PastExFilesJan213DIVWUT\Shared\03INT\01WUTOpening\1CGX\2Presentation\TIGconclusion\3DIV_CSSPlan_MSERcaa202010212130_550Kcgx0xF7608164D90A2CE62AC78BAC2899FE7F48918F7F</v>
      </c>
      <c r="G1566" s="3" t="b">
        <f t="shared" si="98"/>
        <v>0</v>
      </c>
      <c r="H1566" s="3">
        <f t="shared" si="99"/>
        <v>168</v>
      </c>
    </row>
    <row r="1567" spans="1:8" x14ac:dyDescent="0.25">
      <c r="A1567" t="s">
        <v>925</v>
      </c>
      <c r="B1567" t="s">
        <v>925</v>
      </c>
      <c r="C1567" t="s">
        <v>8340</v>
      </c>
      <c r="D1567" t="s">
        <v>8340</v>
      </c>
      <c r="E1567" t="str">
        <f t="shared" si="96"/>
        <v>\94PastExFilesJan213DIVWUT\Shared\03INT\01WUTOpening\1CGX\2Presentation\TIGconclusion\3DIV_INT_TIG_CONCLUSION_ATK_750K_CAA20201015cgx0xAA2C14C0E5EE78811912FDA7397E5C29DD3F8E6D</v>
      </c>
      <c r="F1567" t="str">
        <f t="shared" si="97"/>
        <v>\94PastExFilesJan213DIVWUT\Shared\03INT\01WUTOpening\1CGX\2Presentation\TIGconclusion\3DIV_INT_TIG_CONCLUSION_ATK_750K_CAA20201015cgx0xAA2C14C0E5EE78811912FDA7397E5C29DD3F8E6D</v>
      </c>
      <c r="G1567" s="3" t="b">
        <f t="shared" si="98"/>
        <v>0</v>
      </c>
      <c r="H1567" s="3">
        <f t="shared" si="99"/>
        <v>175</v>
      </c>
    </row>
    <row r="1568" spans="1:8" x14ac:dyDescent="0.25">
      <c r="A1568" t="s">
        <v>926</v>
      </c>
      <c r="B1568" t="s">
        <v>926</v>
      </c>
      <c r="C1568" t="s">
        <v>8341</v>
      </c>
      <c r="D1568" t="s">
        <v>8341</v>
      </c>
      <c r="E1568" t="str">
        <f t="shared" si="96"/>
        <v>\94PastExFilesJan213DIVWUT\Shared\03INT\01WUTOpening\1CGX\2Presentation\TIGconclusion\3DIV_INT_TIG_CONCLUSION_CATK_DEF_CAA20201015cgx0x24E3BC01A73BFB688057416A44389FFF5F769F62</v>
      </c>
      <c r="F1568" t="str">
        <f t="shared" si="97"/>
        <v>\94PastExFilesJan213DIVWUT\Shared\03INT\01WUTOpening\1CGX\2Presentation\TIGconclusion\3DIV_INT_TIG_CONCLUSION_CATK_DEF_CAA20201015cgx0x24E3BC01A73BFB688057416A44389FFF5F769F62</v>
      </c>
      <c r="G1568" s="3" t="b">
        <f t="shared" si="98"/>
        <v>0</v>
      </c>
      <c r="H1568" s="3">
        <f t="shared" si="99"/>
        <v>175</v>
      </c>
    </row>
    <row r="1569" spans="1:8" x14ac:dyDescent="0.25">
      <c r="A1569" t="s">
        <v>927</v>
      </c>
      <c r="B1569" t="s">
        <v>927</v>
      </c>
      <c r="C1569" t="s">
        <v>8342</v>
      </c>
      <c r="D1569" t="s">
        <v>8342</v>
      </c>
      <c r="E1569" t="str">
        <f t="shared" si="96"/>
        <v>\94PastExFilesJan213DIVWUT\Shared\03INT\01WUTOpening\1CGX\2Presentation\TIGconclusion\3DIV_INT_TIG_CONCLUSION_DEF_750K_CAA20211022cgx0x1D2CB511B3ACF42FFBD82ECD185EE4D14E39C5D3</v>
      </c>
      <c r="F1569" t="str">
        <f t="shared" si="97"/>
        <v>\94PastExFilesJan213DIVWUT\Shared\03INT\01WUTOpening\1CGX\2Presentation\TIGconclusion\3DIV_INT_TIG_CONCLUSION_DEF_750K_CAA20211022cgx0x1D2CB511B3ACF42FFBD82ECD185EE4D14E39C5D3</v>
      </c>
      <c r="G1569" s="3" t="b">
        <f t="shared" si="98"/>
        <v>0</v>
      </c>
      <c r="H1569" s="3">
        <f t="shared" si="99"/>
        <v>175</v>
      </c>
    </row>
    <row r="1570" spans="1:8" x14ac:dyDescent="0.25">
      <c r="A1570" t="s">
        <v>928</v>
      </c>
      <c r="B1570" t="s">
        <v>928</v>
      </c>
      <c r="C1570" t="s">
        <v>8343</v>
      </c>
      <c r="D1570" t="s">
        <v>8343</v>
      </c>
      <c r="E1570" t="str">
        <f t="shared" si="96"/>
        <v>\94PastExFilesJan213DIVWUT\Shared\03INT\01WUTOpening\1CGX\2Presentation\TIGconclusion\TIGCONCLUATKcaa220121cgx0xE212135BF895BDEDA21A837815A1016D069E94C0</v>
      </c>
      <c r="F1570" t="str">
        <f t="shared" si="97"/>
        <v>\94PastExFilesJan213DIVWUT\Shared\03INT\01WUTOpening\1CGX\2Presentation\TIGconclusion\TIGCONCLUATKcaa220121cgx0xE212135BF895BDEDA21A837815A1016D069E94C0</v>
      </c>
      <c r="G1570" s="3" t="b">
        <f t="shared" si="98"/>
        <v>0</v>
      </c>
      <c r="H1570" s="3">
        <f t="shared" si="99"/>
        <v>152</v>
      </c>
    </row>
    <row r="1571" spans="1:8" x14ac:dyDescent="0.25">
      <c r="A1571" t="s">
        <v>929</v>
      </c>
      <c r="B1571" t="s">
        <v>929</v>
      </c>
      <c r="C1571" t="s">
        <v>8344</v>
      </c>
      <c r="D1571" t="s">
        <v>8344</v>
      </c>
      <c r="E1571" t="str">
        <f t="shared" si="96"/>
        <v>\94PastExFilesJan213DIVWUT\Shared\03INT\01WUTOpening\1CGX\3Working\1ECACOBA\3Div_ECA_A_COB_K10_191020cgx0xFF0C1FD92B99337103B1A689407D2D586940E88E</v>
      </c>
      <c r="F1571" t="str">
        <f t="shared" si="97"/>
        <v>\94PastExFilesJan213DIVWUT\Shared\03INT\01WUTOpening\1CGX\3Working\1ECACOBA\3Div_ECA_A_COB_K10_191020cgx0xFF0C1FD92B99337103B1A689407D2D586940E88E</v>
      </c>
      <c r="G1571" s="3" t="b">
        <f t="shared" si="98"/>
        <v>0</v>
      </c>
      <c r="H1571" s="3">
        <f t="shared" si="99"/>
        <v>146</v>
      </c>
    </row>
    <row r="1572" spans="1:8" x14ac:dyDescent="0.25">
      <c r="A1572" t="s">
        <v>930</v>
      </c>
      <c r="B1572" t="s">
        <v>930</v>
      </c>
      <c r="C1572" t="s">
        <v>8345</v>
      </c>
      <c r="D1572" t="s">
        <v>8345</v>
      </c>
      <c r="E1572" t="str">
        <f t="shared" si="96"/>
        <v>\94PastExFilesJan213DIVWUT\Shared\03INT\01WUTOpening\1CGX\3Working\1ECACOBA\3Div_ECA_A_COB_K11_191020cgx0x3BF20EB5C5FC1DBF948FB93FB319316FDF66A3A4</v>
      </c>
      <c r="F1572" t="str">
        <f t="shared" si="97"/>
        <v>\94PastExFilesJan213DIVWUT\Shared\03INT\01WUTOpening\1CGX\3Working\1ECACOBA\3Div_ECA_A_COB_K11_191020cgx0x3BF20EB5C5FC1DBF948FB93FB319316FDF66A3A4</v>
      </c>
      <c r="G1572" s="3" t="b">
        <f t="shared" si="98"/>
        <v>0</v>
      </c>
      <c r="H1572" s="3">
        <f t="shared" si="99"/>
        <v>146</v>
      </c>
    </row>
    <row r="1573" spans="1:8" x14ac:dyDescent="0.25">
      <c r="A1573" t="s">
        <v>931</v>
      </c>
      <c r="B1573" t="s">
        <v>931</v>
      </c>
      <c r="C1573" t="s">
        <v>8346</v>
      </c>
      <c r="D1573" t="s">
        <v>8346</v>
      </c>
      <c r="E1573" t="str">
        <f t="shared" si="96"/>
        <v>\94PastExFilesJan213DIVWUT\Shared\03INT\01WUTOpening\1CGX\3Working\1ECACOBA\3Div_ECA_A_COB_K12_191020cgx0x7875B0955BFED8D87DD36C655C997A1B541FBB81</v>
      </c>
      <c r="F1573" t="str">
        <f t="shared" si="97"/>
        <v>\94PastExFilesJan213DIVWUT\Shared\03INT\01WUTOpening\1CGX\3Working\1ECACOBA\3Div_ECA_A_COB_K12_191020cgx0x7875B0955BFED8D87DD36C655C997A1B541FBB81</v>
      </c>
      <c r="G1573" s="3" t="b">
        <f t="shared" si="98"/>
        <v>0</v>
      </c>
      <c r="H1573" s="3">
        <f t="shared" si="99"/>
        <v>146</v>
      </c>
    </row>
    <row r="1574" spans="1:8" x14ac:dyDescent="0.25">
      <c r="A1574" t="s">
        <v>932</v>
      </c>
      <c r="B1574" t="s">
        <v>932</v>
      </c>
      <c r="C1574" t="s">
        <v>8347</v>
      </c>
      <c r="D1574" t="s">
        <v>8347</v>
      </c>
      <c r="E1574" t="str">
        <f t="shared" si="96"/>
        <v>\94PastExFilesJan213DIVWUT\Shared\03INT\01WUTOpening\1CGX\3Working\1ECACOBA\3Div_ECA_A_COB_K13_191020cgx0xCBD4A35538EF8834EAE69411367EE7523CDF5717</v>
      </c>
      <c r="F1574" t="str">
        <f t="shared" si="97"/>
        <v>\94PastExFilesJan213DIVWUT\Shared\03INT\01WUTOpening\1CGX\3Working\1ECACOBA\3Div_ECA_A_COB_K13_191020cgx0xCBD4A35538EF8834EAE69411367EE7523CDF5717</v>
      </c>
      <c r="G1574" s="3" t="b">
        <f t="shared" si="98"/>
        <v>0</v>
      </c>
      <c r="H1574" s="3">
        <f t="shared" si="99"/>
        <v>146</v>
      </c>
    </row>
    <row r="1575" spans="1:8" x14ac:dyDescent="0.25">
      <c r="A1575" t="s">
        <v>933</v>
      </c>
      <c r="B1575" t="s">
        <v>933</v>
      </c>
      <c r="C1575" t="s">
        <v>8348</v>
      </c>
      <c r="D1575" t="s">
        <v>8348</v>
      </c>
      <c r="E1575" t="str">
        <f t="shared" si="96"/>
        <v>\94PastExFilesJan213DIVWUT\Shared\03INT\01WUTOpening\1CGX\3Working\1ECACOBA\3Div_ECA_A_COB_K14_191020cgx0x88341B28FE9926E24C6A0A41350DB7B7445F9768</v>
      </c>
      <c r="F1575" t="str">
        <f t="shared" si="97"/>
        <v>\94PastExFilesJan213DIVWUT\Shared\03INT\01WUTOpening\1CGX\3Working\1ECACOBA\3Div_ECA_A_COB_K14_191020cgx0x88341B28FE9926E24C6A0A41350DB7B7445F9768</v>
      </c>
      <c r="G1575" s="3" t="b">
        <f t="shared" si="98"/>
        <v>0</v>
      </c>
      <c r="H1575" s="3">
        <f t="shared" si="99"/>
        <v>146</v>
      </c>
    </row>
    <row r="1576" spans="1:8" x14ac:dyDescent="0.25">
      <c r="A1576" t="s">
        <v>934</v>
      </c>
      <c r="B1576" t="s">
        <v>934</v>
      </c>
      <c r="C1576" t="s">
        <v>8349</v>
      </c>
      <c r="D1576" t="s">
        <v>8349</v>
      </c>
      <c r="E1576" t="str">
        <f t="shared" si="96"/>
        <v>\94PastExFilesJan213DIVWUT\Shared\03INT\01WUTOpening\1CGX\3Working\1ECACOBA\3Div_ECA_A_COB_K15_191020cgx0x68BAE615A9FBDABE1D0F386FD4535F4141A4B2C5</v>
      </c>
      <c r="F1576" t="str">
        <f t="shared" si="97"/>
        <v>\94PastExFilesJan213DIVWUT\Shared\03INT\01WUTOpening\1CGX\3Working\1ECACOBA\3Div_ECA_A_COB_K15_191020cgx0x68BAE615A9FBDABE1D0F386FD4535F4141A4B2C5</v>
      </c>
      <c r="G1576" s="3" t="b">
        <f t="shared" si="98"/>
        <v>0</v>
      </c>
      <c r="H1576" s="3">
        <f t="shared" si="99"/>
        <v>146</v>
      </c>
    </row>
    <row r="1577" spans="1:8" x14ac:dyDescent="0.25">
      <c r="A1577" t="s">
        <v>935</v>
      </c>
      <c r="B1577" t="s">
        <v>935</v>
      </c>
      <c r="C1577" t="s">
        <v>8350</v>
      </c>
      <c r="D1577" t="s">
        <v>8350</v>
      </c>
      <c r="E1577" t="str">
        <f t="shared" si="96"/>
        <v>\94PastExFilesJan213DIVWUT\Shared\03INT\01WUTOpening\1CGX\3Working\1ECACOBA\3Div_ECA_A_COB_K1_191020cgx0x12D69E526C8E3ACB04E11A72992CF5DC7841D7CF</v>
      </c>
      <c r="F1577" t="str">
        <f t="shared" si="97"/>
        <v>\94PastExFilesJan213DIVWUT\Shared\03INT\01WUTOpening\1CGX\3Working\1ECACOBA\3Div_ECA_A_COB_K1_191020cgx0x12D69E526C8E3ACB04E11A72992CF5DC7841D7CF</v>
      </c>
      <c r="G1577" s="3" t="b">
        <f t="shared" si="98"/>
        <v>0</v>
      </c>
      <c r="H1577" s="3">
        <f t="shared" si="99"/>
        <v>145</v>
      </c>
    </row>
    <row r="1578" spans="1:8" x14ac:dyDescent="0.25">
      <c r="A1578" t="s">
        <v>936</v>
      </c>
      <c r="B1578" t="s">
        <v>936</v>
      </c>
      <c r="C1578" t="s">
        <v>8351</v>
      </c>
      <c r="D1578" t="s">
        <v>8351</v>
      </c>
      <c r="E1578" t="str">
        <f t="shared" si="96"/>
        <v>\94PastExFilesJan213DIVWUT\Shared\03INT\01WUTOpening\1CGX\3Working\1ECACOBA\3Div_ECA_A_COB_K4_191020cgx0xDEF0208151B39BD8A1982866E356A6D57D5A9535</v>
      </c>
      <c r="F1578" t="str">
        <f t="shared" si="97"/>
        <v>\94PastExFilesJan213DIVWUT\Shared\03INT\01WUTOpening\1CGX\3Working\1ECACOBA\3Div_ECA_A_COB_K4_191020cgx0xDEF0208151B39BD8A1982866E356A6D57D5A9535</v>
      </c>
      <c r="G1578" s="3" t="b">
        <f t="shared" si="98"/>
        <v>0</v>
      </c>
      <c r="H1578" s="3">
        <f t="shared" si="99"/>
        <v>145</v>
      </c>
    </row>
    <row r="1579" spans="1:8" x14ac:dyDescent="0.25">
      <c r="A1579" t="s">
        <v>937</v>
      </c>
      <c r="B1579" t="s">
        <v>937</v>
      </c>
      <c r="C1579" t="s">
        <v>8352</v>
      </c>
      <c r="D1579" t="s">
        <v>8352</v>
      </c>
      <c r="E1579" t="str">
        <f t="shared" si="96"/>
        <v>\94PastExFilesJan213DIVWUT\Shared\03INT\01WUTOpening\1CGX\3Working\1ECACOBA\3Div_ECA_A_COB_K5_191020cgx0x1DFC20C8CE86BA57465EE1BE544821FBFF28D0CB</v>
      </c>
      <c r="F1579" t="str">
        <f t="shared" si="97"/>
        <v>\94PastExFilesJan213DIVWUT\Shared\03INT\01WUTOpening\1CGX\3Working\1ECACOBA\3Div_ECA_A_COB_K5_191020cgx0x1DFC20C8CE86BA57465EE1BE544821FBFF28D0CB</v>
      </c>
      <c r="G1579" s="3" t="b">
        <f t="shared" si="98"/>
        <v>0</v>
      </c>
      <c r="H1579" s="3">
        <f t="shared" si="99"/>
        <v>145</v>
      </c>
    </row>
    <row r="1580" spans="1:8" x14ac:dyDescent="0.25">
      <c r="A1580" t="s">
        <v>938</v>
      </c>
      <c r="B1580" t="s">
        <v>938</v>
      </c>
      <c r="C1580" t="s">
        <v>8353</v>
      </c>
      <c r="D1580" t="s">
        <v>8353</v>
      </c>
      <c r="E1580" t="str">
        <f t="shared" si="96"/>
        <v>\94PastExFilesJan213DIVWUT\Shared\03INT\01WUTOpening\1CGX\3Working\1ECACOBA\3Div_ECA_A_COB_K6_191020cgx0x9CC620745A40986F47FB9F181FEF3BD0E2176F19</v>
      </c>
      <c r="F1580" t="str">
        <f t="shared" si="97"/>
        <v>\94PastExFilesJan213DIVWUT\Shared\03INT\01WUTOpening\1CGX\3Working\1ECACOBA\3Div_ECA_A_COB_K6_191020cgx0x9CC620745A40986F47FB9F181FEF3BD0E2176F19</v>
      </c>
      <c r="G1580" s="3" t="b">
        <f t="shared" si="98"/>
        <v>0</v>
      </c>
      <c r="H1580" s="3">
        <f t="shared" si="99"/>
        <v>145</v>
      </c>
    </row>
    <row r="1581" spans="1:8" x14ac:dyDescent="0.25">
      <c r="A1581" t="s">
        <v>939</v>
      </c>
      <c r="B1581" t="s">
        <v>939</v>
      </c>
      <c r="C1581" t="s">
        <v>8354</v>
      </c>
      <c r="D1581" t="s">
        <v>8354</v>
      </c>
      <c r="E1581" t="str">
        <f t="shared" si="96"/>
        <v>\94PastExFilesJan213DIVWUT\Shared\03INT\01WUTOpening\1CGX\3Working\1ECACOBA\3Div_ECA_A_COB_K7_191020cgx0x345629690040798780B82891D6BD41227CB43509</v>
      </c>
      <c r="F1581" t="str">
        <f t="shared" si="97"/>
        <v>\94PastExFilesJan213DIVWUT\Shared\03INT\01WUTOpening\1CGX\3Working\1ECACOBA\3Div_ECA_A_COB_K7_191020cgx0x345629690040798780B82891D6BD41227CB43509</v>
      </c>
      <c r="G1581" s="3" t="b">
        <f t="shared" si="98"/>
        <v>0</v>
      </c>
      <c r="H1581" s="3">
        <f t="shared" si="99"/>
        <v>145</v>
      </c>
    </row>
    <row r="1582" spans="1:8" x14ac:dyDescent="0.25">
      <c r="A1582" t="s">
        <v>940</v>
      </c>
      <c r="B1582" t="s">
        <v>940</v>
      </c>
      <c r="C1582" t="s">
        <v>8355</v>
      </c>
      <c r="D1582" t="s">
        <v>8355</v>
      </c>
      <c r="E1582" t="str">
        <f t="shared" si="96"/>
        <v>\94PastExFilesJan213DIVWUT\Shared\03INT\01WUTOpening\1CGX\3Working\1ECACOBA\3Div_ECA_A_COB_K8_191020cgx0x26C3BE295F44DB907CE9656CD61844103822AAA6</v>
      </c>
      <c r="F1582" t="str">
        <f t="shared" si="97"/>
        <v>\94PastExFilesJan213DIVWUT\Shared\03INT\01WUTOpening\1CGX\3Working\1ECACOBA\3Div_ECA_A_COB_K8_191020cgx0x26C3BE295F44DB907CE9656CD61844103822AAA6</v>
      </c>
      <c r="G1582" s="3" t="b">
        <f t="shared" si="98"/>
        <v>0</v>
      </c>
      <c r="H1582" s="3">
        <f t="shared" si="99"/>
        <v>145</v>
      </c>
    </row>
    <row r="1583" spans="1:8" x14ac:dyDescent="0.25">
      <c r="A1583" t="s">
        <v>941</v>
      </c>
      <c r="B1583" t="s">
        <v>941</v>
      </c>
      <c r="C1583" t="s">
        <v>8356</v>
      </c>
      <c r="D1583" t="s">
        <v>8356</v>
      </c>
      <c r="E1583" t="str">
        <f t="shared" si="96"/>
        <v>\94PastExFilesJan213DIVWUT\Shared\03INT\01WUTOpening\1CGX\3Working\1ECACOBA\3Div_ECA_A_COB_K9_191020cgx0x9AAA837B28CDCE331DEDD6C71E5DB8B9CB2C5548</v>
      </c>
      <c r="F1583" t="str">
        <f t="shared" si="97"/>
        <v>\94PastExFilesJan213DIVWUT\Shared\03INT\01WUTOpening\1CGX\3Working\1ECACOBA\3Div_ECA_A_COB_K9_191020cgx0x9AAA837B28CDCE331DEDD6C71E5DB8B9CB2C5548</v>
      </c>
      <c r="G1583" s="3" t="b">
        <f t="shared" si="98"/>
        <v>0</v>
      </c>
      <c r="H1583" s="3">
        <f t="shared" si="99"/>
        <v>145</v>
      </c>
    </row>
    <row r="1584" spans="1:8" x14ac:dyDescent="0.25">
      <c r="A1584" t="s">
        <v>248</v>
      </c>
      <c r="B1584" t="s">
        <v>248</v>
      </c>
      <c r="C1584" t="s">
        <v>8357</v>
      </c>
      <c r="D1584" t="s">
        <v>8357</v>
      </c>
      <c r="E1584" t="str">
        <f t="shared" si="96"/>
        <v>\94PastExFilesJan213DIVWUT\Shared\03INT\01WUTOpening\1CGX\3Working\2ECACOBB\3Div_ECA_B_COB_K10_191020cgx0x6FB719CC9A1C6B724F6B5DC7D66D490639E678B2</v>
      </c>
      <c r="F1584" t="str">
        <f t="shared" si="97"/>
        <v>\94PastExFilesJan213DIVWUT\Shared\03INT\01WUTOpening\1CGX\3Working\2ECACOBB\3Div_ECA_B_COB_K10_191020cgx0x6FB719CC9A1C6B724F6B5DC7D66D490639E678B2</v>
      </c>
      <c r="G1584" s="3" t="b">
        <f t="shared" si="98"/>
        <v>0</v>
      </c>
      <c r="H1584" s="3">
        <f t="shared" si="99"/>
        <v>146</v>
      </c>
    </row>
    <row r="1585" spans="1:8" x14ac:dyDescent="0.25">
      <c r="A1585" t="s">
        <v>942</v>
      </c>
      <c r="B1585" t="s">
        <v>942</v>
      </c>
      <c r="C1585" t="s">
        <v>8358</v>
      </c>
      <c r="D1585" t="s">
        <v>8358</v>
      </c>
      <c r="E1585" t="str">
        <f t="shared" si="96"/>
        <v>\94PastExFilesJan213DIVWUT\Shared\03INT\01WUTOpening\1CGX\3Working\2ECACOBB\3Div_ECA_B_COB_K11_191020cgx0xB0733A925DDA9ACBD7FA4CFA53E5BC31FDA84447</v>
      </c>
      <c r="F1585" t="str">
        <f t="shared" si="97"/>
        <v>\94PastExFilesJan213DIVWUT\Shared\03INT\01WUTOpening\1CGX\3Working\2ECACOBB\3Div_ECA_B_COB_K11_191020cgx0xB0733A925DDA9ACBD7FA4CFA53E5BC31FDA84447</v>
      </c>
      <c r="G1585" s="3" t="b">
        <f t="shared" si="98"/>
        <v>0</v>
      </c>
      <c r="H1585" s="3">
        <f t="shared" si="99"/>
        <v>146</v>
      </c>
    </row>
    <row r="1586" spans="1:8" x14ac:dyDescent="0.25">
      <c r="A1586" t="s">
        <v>250</v>
      </c>
      <c r="B1586" t="s">
        <v>250</v>
      </c>
      <c r="C1586" t="s">
        <v>8359</v>
      </c>
      <c r="D1586" t="s">
        <v>8359</v>
      </c>
      <c r="E1586" t="str">
        <f t="shared" si="96"/>
        <v>\94PastExFilesJan213DIVWUT\Shared\03INT\01WUTOpening\1CGX\3Working\2ECACOBB\3Div_ECA_B_COB_K12_191020cgx0x788263B1ADE6BF39EECF8597078FECBB27DE3D4C</v>
      </c>
      <c r="F1586" t="str">
        <f t="shared" si="97"/>
        <v>\94PastExFilesJan213DIVWUT\Shared\03INT\01WUTOpening\1CGX\3Working\2ECACOBB\3Div_ECA_B_COB_K12_191020cgx0x788263B1ADE6BF39EECF8597078FECBB27DE3D4C</v>
      </c>
      <c r="G1586" s="3" t="b">
        <f t="shared" si="98"/>
        <v>0</v>
      </c>
      <c r="H1586" s="3">
        <f t="shared" si="99"/>
        <v>146</v>
      </c>
    </row>
    <row r="1587" spans="1:8" x14ac:dyDescent="0.25">
      <c r="A1587" t="s">
        <v>251</v>
      </c>
      <c r="B1587" t="s">
        <v>251</v>
      </c>
      <c r="C1587" t="s">
        <v>8360</v>
      </c>
      <c r="D1587" t="s">
        <v>8360</v>
      </c>
      <c r="E1587" t="str">
        <f t="shared" si="96"/>
        <v>\94PastExFilesJan213DIVWUT\Shared\03INT\01WUTOpening\1CGX\3Working\2ECACOBB\3Div_ECA_B_COB_K13_191020cgx0x0139A057FB3C1FC4858A80D904A21A57CBA16732</v>
      </c>
      <c r="F1587" t="str">
        <f t="shared" si="97"/>
        <v>\94PastExFilesJan213DIVWUT\Shared\03INT\01WUTOpening\1CGX\3Working\2ECACOBB\3Div_ECA_B_COB_K13_191020cgx0x0139A057FB3C1FC4858A80D904A21A57CBA16732</v>
      </c>
      <c r="G1587" s="3" t="b">
        <f t="shared" si="98"/>
        <v>0</v>
      </c>
      <c r="H1587" s="3">
        <f t="shared" si="99"/>
        <v>146</v>
      </c>
    </row>
    <row r="1588" spans="1:8" x14ac:dyDescent="0.25">
      <c r="A1588" t="s">
        <v>395</v>
      </c>
      <c r="B1588" t="s">
        <v>395</v>
      </c>
      <c r="C1588" t="s">
        <v>8361</v>
      </c>
      <c r="D1588" t="s">
        <v>8361</v>
      </c>
      <c r="E1588" t="str">
        <f t="shared" si="96"/>
        <v>\94PastExFilesJan213DIVWUT\Shared\03INT\01WUTOpening\1CGX\3Working\2ECACOBB\3Div_ECA_B_COB_K14_191020cgx0x2E6DAF7B421554FBBCD29B045FEFABFEC92875C7</v>
      </c>
      <c r="F1588" t="str">
        <f t="shared" si="97"/>
        <v>\94PastExFilesJan213DIVWUT\Shared\03INT\01WUTOpening\1CGX\3Working\2ECACOBB\3Div_ECA_B_COB_K14_191020cgx0x2E6DAF7B421554FBBCD29B045FEFABFEC92875C7</v>
      </c>
      <c r="G1588" s="3" t="b">
        <f t="shared" si="98"/>
        <v>0</v>
      </c>
      <c r="H1588" s="3">
        <f t="shared" si="99"/>
        <v>146</v>
      </c>
    </row>
    <row r="1589" spans="1:8" x14ac:dyDescent="0.25">
      <c r="A1589" t="s">
        <v>943</v>
      </c>
      <c r="B1589" t="s">
        <v>943</v>
      </c>
      <c r="C1589" t="s">
        <v>8362</v>
      </c>
      <c r="D1589" t="s">
        <v>8362</v>
      </c>
      <c r="E1589" t="str">
        <f t="shared" si="96"/>
        <v>\94PastExFilesJan213DIVWUT\Shared\03INT\01WUTOpening\1CGX\3Working\2ECACOBB\3Div_ECA_B_COB_K15_191020cgx0x3442FD2CA1507629A9B15068F6192AE57856101E</v>
      </c>
      <c r="F1589" t="str">
        <f t="shared" si="97"/>
        <v>\94PastExFilesJan213DIVWUT\Shared\03INT\01WUTOpening\1CGX\3Working\2ECACOBB\3Div_ECA_B_COB_K15_191020cgx0x3442FD2CA1507629A9B15068F6192AE57856101E</v>
      </c>
      <c r="G1589" s="3" t="b">
        <f t="shared" si="98"/>
        <v>0</v>
      </c>
      <c r="H1589" s="3">
        <f t="shared" si="99"/>
        <v>146</v>
      </c>
    </row>
    <row r="1590" spans="1:8" x14ac:dyDescent="0.25">
      <c r="A1590" t="s">
        <v>944</v>
      </c>
      <c r="B1590" t="s">
        <v>944</v>
      </c>
      <c r="C1590" t="s">
        <v>8363</v>
      </c>
      <c r="D1590" t="s">
        <v>8363</v>
      </c>
      <c r="E1590" t="str">
        <f t="shared" si="96"/>
        <v>\94PastExFilesJan213DIVWUT\Shared\03INT\01WUTOpening\1CGX\3Working\2ECACOBB\3Div_ECA_B_COB_K1_191020cgx0xA9DF5442DA6EF4EB79498A13517BE5D2E71C1F4C</v>
      </c>
      <c r="F1590" t="str">
        <f t="shared" si="97"/>
        <v>\94PastExFilesJan213DIVWUT\Shared\03INT\01WUTOpening\1CGX\3Working\2ECACOBB\3Div_ECA_B_COB_K1_191020cgx0xA9DF5442DA6EF4EB79498A13517BE5D2E71C1F4C</v>
      </c>
      <c r="G1590" s="3" t="b">
        <f t="shared" si="98"/>
        <v>0</v>
      </c>
      <c r="H1590" s="3">
        <f t="shared" si="99"/>
        <v>145</v>
      </c>
    </row>
    <row r="1591" spans="1:8" x14ac:dyDescent="0.25">
      <c r="A1591" t="s">
        <v>945</v>
      </c>
      <c r="B1591" t="s">
        <v>945</v>
      </c>
      <c r="C1591" t="s">
        <v>8364</v>
      </c>
      <c r="D1591" t="s">
        <v>8364</v>
      </c>
      <c r="E1591" t="str">
        <f t="shared" si="96"/>
        <v>\94PastExFilesJan213DIVWUT\Shared\03INT\01WUTOpening\1CGX\3Working\2ECACOBB\3Div_ECA_B_COB_K3_191020cgx0x4504EF60351D3F8D0EDB036941ECC18E6378CB38</v>
      </c>
      <c r="F1591" t="str">
        <f t="shared" si="97"/>
        <v>\94PastExFilesJan213DIVWUT\Shared\03INT\01WUTOpening\1CGX\3Working\2ECACOBB\3Div_ECA_B_COB_K3_191020cgx0x4504EF60351D3F8D0EDB036941ECC18E6378CB38</v>
      </c>
      <c r="G1591" s="3" t="b">
        <f t="shared" si="98"/>
        <v>0</v>
      </c>
      <c r="H1591" s="3">
        <f t="shared" si="99"/>
        <v>145</v>
      </c>
    </row>
    <row r="1592" spans="1:8" x14ac:dyDescent="0.25">
      <c r="A1592" t="s">
        <v>946</v>
      </c>
      <c r="B1592" t="s">
        <v>946</v>
      </c>
      <c r="C1592" t="s">
        <v>8365</v>
      </c>
      <c r="D1592" t="s">
        <v>8365</v>
      </c>
      <c r="E1592" t="str">
        <f t="shared" si="96"/>
        <v>\94PastExFilesJan213DIVWUT\Shared\03INT\01WUTOpening\1CGX\3Working\2ECACOBB\3Div_ECA_B_COB_K4_191020cgx0x8C6BE367706AC4A8CFA27D4903C5AFF5B9C476B6</v>
      </c>
      <c r="F1592" t="str">
        <f t="shared" si="97"/>
        <v>\94PastExFilesJan213DIVWUT\Shared\03INT\01WUTOpening\1CGX\3Working\2ECACOBB\3Div_ECA_B_COB_K4_191020cgx0x8C6BE367706AC4A8CFA27D4903C5AFF5B9C476B6</v>
      </c>
      <c r="G1592" s="3" t="b">
        <f t="shared" si="98"/>
        <v>0</v>
      </c>
      <c r="H1592" s="3">
        <f t="shared" si="99"/>
        <v>145</v>
      </c>
    </row>
    <row r="1593" spans="1:8" x14ac:dyDescent="0.25">
      <c r="A1593" t="s">
        <v>947</v>
      </c>
      <c r="B1593" t="s">
        <v>947</v>
      </c>
      <c r="C1593" t="s">
        <v>8366</v>
      </c>
      <c r="D1593" t="s">
        <v>8366</v>
      </c>
      <c r="E1593" t="str">
        <f t="shared" si="96"/>
        <v>\94PastExFilesJan213DIVWUT\Shared\03INT\01WUTOpening\1CGX\3Working\2ECACOBB\3Div_ECA_B_COB_K5_191020cgx0x6F65C5E6CAF770674102304A5445D11A43F24028</v>
      </c>
      <c r="F1593" t="str">
        <f t="shared" si="97"/>
        <v>\94PastExFilesJan213DIVWUT\Shared\03INT\01WUTOpening\1CGX\3Working\2ECACOBB\3Div_ECA_B_COB_K5_191020cgx0x6F65C5E6CAF770674102304A5445D11A43F24028</v>
      </c>
      <c r="G1593" s="3" t="b">
        <f t="shared" si="98"/>
        <v>0</v>
      </c>
      <c r="H1593" s="3">
        <f t="shared" si="99"/>
        <v>145</v>
      </c>
    </row>
    <row r="1594" spans="1:8" x14ac:dyDescent="0.25">
      <c r="A1594" t="s">
        <v>256</v>
      </c>
      <c r="B1594" t="s">
        <v>256</v>
      </c>
      <c r="C1594" t="s">
        <v>8367</v>
      </c>
      <c r="D1594" t="s">
        <v>8367</v>
      </c>
      <c r="E1594" t="str">
        <f t="shared" si="96"/>
        <v>\94PastExFilesJan213DIVWUT\Shared\03INT\01WUTOpening\1CGX\3Working\2ECACOBB\3Div_ECA_B_COB_K6_191020cgx0xF46F038916CDCBC70A8EE196503B8EE07C06F835</v>
      </c>
      <c r="F1594" t="str">
        <f t="shared" si="97"/>
        <v>\94PastExFilesJan213DIVWUT\Shared\03INT\01WUTOpening\1CGX\3Working\2ECACOBB\3Div_ECA_B_COB_K6_191020cgx0xF46F038916CDCBC70A8EE196503B8EE07C06F835</v>
      </c>
      <c r="G1594" s="3" t="b">
        <f t="shared" si="98"/>
        <v>0</v>
      </c>
      <c r="H1594" s="3">
        <f t="shared" si="99"/>
        <v>145</v>
      </c>
    </row>
    <row r="1595" spans="1:8" x14ac:dyDescent="0.25">
      <c r="A1595" t="s">
        <v>948</v>
      </c>
      <c r="B1595" t="s">
        <v>948</v>
      </c>
      <c r="C1595" t="s">
        <v>8368</v>
      </c>
      <c r="D1595" t="s">
        <v>8368</v>
      </c>
      <c r="E1595" t="str">
        <f t="shared" si="96"/>
        <v>\94PastExFilesJan213DIVWUT\Shared\03INT\01WUTOpening\1CGX\3Working\2ECACOBB\3Div_ECA_B_COB_K7_191020cgx0xE5E9D93FCD1138DBA13F63E3D22B7746C8A59947</v>
      </c>
      <c r="F1595" t="str">
        <f t="shared" si="97"/>
        <v>\94PastExFilesJan213DIVWUT\Shared\03INT\01WUTOpening\1CGX\3Working\2ECACOBB\3Div_ECA_B_COB_K7_191020cgx0xE5E9D93FCD1138DBA13F63E3D22B7746C8A59947</v>
      </c>
      <c r="G1595" s="3" t="b">
        <f t="shared" si="98"/>
        <v>0</v>
      </c>
      <c r="H1595" s="3">
        <f t="shared" si="99"/>
        <v>145</v>
      </c>
    </row>
    <row r="1596" spans="1:8" x14ac:dyDescent="0.25">
      <c r="A1596" t="s">
        <v>258</v>
      </c>
      <c r="B1596" t="s">
        <v>258</v>
      </c>
      <c r="C1596" t="s">
        <v>8369</v>
      </c>
      <c r="D1596" t="s">
        <v>8369</v>
      </c>
      <c r="E1596" t="str">
        <f t="shared" si="96"/>
        <v>\94PastExFilesJan213DIVWUT\Shared\03INT\01WUTOpening\1CGX\3Working\2ECACOBB\3Div_ECA_B_COB_K8_191020cgx0x8DD68CB71EE81CB2BFDF998D248395A240FF5C58</v>
      </c>
      <c r="F1596" t="str">
        <f t="shared" si="97"/>
        <v>\94PastExFilesJan213DIVWUT\Shared\03INT\01WUTOpening\1CGX\3Working\2ECACOBB\3Div_ECA_B_COB_K8_191020cgx0x8DD68CB71EE81CB2BFDF998D248395A240FF5C58</v>
      </c>
      <c r="G1596" s="3" t="b">
        <f t="shared" si="98"/>
        <v>0</v>
      </c>
      <c r="H1596" s="3">
        <f t="shared" si="99"/>
        <v>145</v>
      </c>
    </row>
    <row r="1597" spans="1:8" x14ac:dyDescent="0.25">
      <c r="A1597" t="s">
        <v>259</v>
      </c>
      <c r="B1597" t="s">
        <v>259</v>
      </c>
      <c r="C1597" t="s">
        <v>8370</v>
      </c>
      <c r="D1597" t="s">
        <v>8370</v>
      </c>
      <c r="E1597" t="str">
        <f t="shared" si="96"/>
        <v>\94PastExFilesJan213DIVWUT\Shared\03INT\01WUTOpening\1CGX\3Working\2ECACOBB\3Div_ECA_B_COB_K9_191020cgx0x0E26840C91DAAA35A101F463B8C082572D365FC3</v>
      </c>
      <c r="F1597" t="str">
        <f t="shared" si="97"/>
        <v>\94PastExFilesJan213DIVWUT\Shared\03INT\01WUTOpening\1CGX\3Working\2ECACOBB\3Div_ECA_B_COB_K9_191020cgx0x0E26840C91DAAA35A101F463B8C082572D365FC3</v>
      </c>
      <c r="G1597" s="3" t="b">
        <f t="shared" si="98"/>
        <v>0</v>
      </c>
      <c r="H1597" s="3">
        <f t="shared" si="99"/>
        <v>145</v>
      </c>
    </row>
    <row r="1598" spans="1:8" x14ac:dyDescent="0.25">
      <c r="A1598" t="s">
        <v>398</v>
      </c>
      <c r="B1598" t="s">
        <v>398</v>
      </c>
      <c r="C1598" t="s">
        <v>8371</v>
      </c>
      <c r="D1598" t="s">
        <v>8371</v>
      </c>
      <c r="E1598" t="str">
        <f t="shared" si="96"/>
        <v>\94PastExFilesJan213DIVWUT\Shared\03INT\01WUTOpening\1CGX\3Working\3RXNAtoOCAI\3Div_RXNAtoOCAI12_281220cgx0x57ECA71EBBED685AED40C8F8EEA28183FEE0F64C</v>
      </c>
      <c r="F1598" t="str">
        <f t="shared" si="97"/>
        <v>\94PastExFilesJan213DIVWUT\Shared\03INT\01WUTOpening\1CGX\3Working\3RXNAtoOCAI\3Div_RXNAtoOCAI12_281220cgx0x57ECA71EBBED685AED40C8F8EEA28183FEE0F64C</v>
      </c>
      <c r="G1598" s="3" t="b">
        <f t="shared" si="98"/>
        <v>0</v>
      </c>
      <c r="H1598" s="3">
        <f t="shared" si="99"/>
        <v>148</v>
      </c>
    </row>
    <row r="1599" spans="1:8" x14ac:dyDescent="0.25">
      <c r="A1599" t="s">
        <v>399</v>
      </c>
      <c r="B1599" t="s">
        <v>399</v>
      </c>
      <c r="C1599" t="s">
        <v>8372</v>
      </c>
      <c r="D1599" t="s">
        <v>8372</v>
      </c>
      <c r="E1599" t="str">
        <f t="shared" si="96"/>
        <v>\94PastExFilesJan213DIVWUT\Shared\03INT\01WUTOpening\1CGX\3Working\3RXNAtoOCAI\3Div_RXNAtoOCAI10_281220cgx0x6975D52DC7A98DDC13402FB7D289FDAAB2956148</v>
      </c>
      <c r="F1599" t="str">
        <f t="shared" si="97"/>
        <v>\94PastExFilesJan213DIVWUT\Shared\03INT\01WUTOpening\1CGX\3Working\3RXNAtoOCAI\3Div_RXNAtoOCAI10_281220cgx0x6975D52DC7A98DDC13402FB7D289FDAAB2956148</v>
      </c>
      <c r="G1599" s="3" t="b">
        <f t="shared" si="98"/>
        <v>0</v>
      </c>
      <c r="H1599" s="3">
        <f t="shared" si="99"/>
        <v>148</v>
      </c>
    </row>
    <row r="1600" spans="1:8" x14ac:dyDescent="0.25">
      <c r="A1600" t="s">
        <v>400</v>
      </c>
      <c r="B1600" t="s">
        <v>400</v>
      </c>
      <c r="C1600" t="s">
        <v>8373</v>
      </c>
      <c r="D1600" t="s">
        <v>8373</v>
      </c>
      <c r="E1600" t="str">
        <f t="shared" si="96"/>
        <v>\94PastExFilesJan213DIVWUT\Shared\03INT\01WUTOpening\1CGX\3Working\3RXNAtoOCAI\3Div_RXNAtoOCAI11_281220cgx0xCA7A232653302E9D442CF6EE216C1F1A036CAB87</v>
      </c>
      <c r="F1600" t="str">
        <f t="shared" si="97"/>
        <v>\94PastExFilesJan213DIVWUT\Shared\03INT\01WUTOpening\1CGX\3Working\3RXNAtoOCAI\3Div_RXNAtoOCAI11_281220cgx0xCA7A232653302E9D442CF6EE216C1F1A036CAB87</v>
      </c>
      <c r="G1600" s="3" t="b">
        <f t="shared" si="98"/>
        <v>0</v>
      </c>
      <c r="H1600" s="3">
        <f t="shared" si="99"/>
        <v>148</v>
      </c>
    </row>
    <row r="1601" spans="1:8" x14ac:dyDescent="0.25">
      <c r="A1601" t="s">
        <v>401</v>
      </c>
      <c r="B1601" t="s">
        <v>401</v>
      </c>
      <c r="C1601" t="s">
        <v>8374</v>
      </c>
      <c r="D1601" t="s">
        <v>8374</v>
      </c>
      <c r="E1601" t="str">
        <f t="shared" si="96"/>
        <v>\94PastExFilesJan213DIVWUT\Shared\03INT\01WUTOpening\1CGX\3Working\3RXNAtoOCAI\3Div_RXNAtoOCAI12_281220cgx0xBF761BA0EFF49BEBAA3EC24E1CC7D814578D149B</v>
      </c>
      <c r="F1601" t="str">
        <f t="shared" si="97"/>
        <v>\94PastExFilesJan213DIVWUT\Shared\03INT\01WUTOpening\1CGX\3Working\3RXNAtoOCAI\3Div_RXNAtoOCAI12_281220cgx0xBF761BA0EFF49BEBAA3EC24E1CC7D814578D149B</v>
      </c>
      <c r="G1601" s="3" t="b">
        <f t="shared" si="98"/>
        <v>0</v>
      </c>
      <c r="H1601" s="3">
        <f t="shared" si="99"/>
        <v>148</v>
      </c>
    </row>
    <row r="1602" spans="1:8" x14ac:dyDescent="0.25">
      <c r="A1602" t="s">
        <v>402</v>
      </c>
      <c r="B1602" t="s">
        <v>402</v>
      </c>
      <c r="C1602" t="s">
        <v>8375</v>
      </c>
      <c r="D1602" t="s">
        <v>8375</v>
      </c>
      <c r="E1602" t="str">
        <f t="shared" si="96"/>
        <v>\94PastExFilesJan213DIVWUT\Shared\03INT\01WUTOpening\1CGX\3Working\3RXNAtoOCAI\3Div_RXNAtoOCAI13_281220cgx0x5F29B1AA1BE0086DE1FD67E073567C933B1009A2</v>
      </c>
      <c r="F1602" t="str">
        <f t="shared" si="97"/>
        <v>\94PastExFilesJan213DIVWUT\Shared\03INT\01WUTOpening\1CGX\3Working\3RXNAtoOCAI\3Div_RXNAtoOCAI13_281220cgx0x5F29B1AA1BE0086DE1FD67E073567C933B1009A2</v>
      </c>
      <c r="G1602" s="3" t="b">
        <f t="shared" si="98"/>
        <v>0</v>
      </c>
      <c r="H1602" s="3">
        <f t="shared" si="99"/>
        <v>148</v>
      </c>
    </row>
    <row r="1603" spans="1:8" x14ac:dyDescent="0.25">
      <c r="A1603" t="s">
        <v>403</v>
      </c>
      <c r="B1603" t="s">
        <v>403</v>
      </c>
      <c r="C1603" t="s">
        <v>8376</v>
      </c>
      <c r="D1603" t="s">
        <v>8376</v>
      </c>
      <c r="E1603" t="str">
        <f t="shared" ref="E1603:E1666" si="10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CONCATENATE(C1603,A1603),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\94PastExFilesJan213DIVWUT\Shared\03INT\01WUTOpening\1CGX\3Working\3RXNAtoOCAI\3Div_RXNAtoOCAI14_281220cgx0x9BDBBC8D4A8D5860C5BA374460CEB3645F07CA00</v>
      </c>
      <c r="F1603" t="str">
        <f t="shared" ref="F1603:F1666" si="10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CONCATENATE(D1603,B1603),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\94PastExFilesJan213DIVWUT\Shared\03INT\01WUTOpening\1CGX\3Working\3RXNAtoOCAI\3Div_RXNAtoOCAI14_281220cgx0x9BDBBC8D4A8D5860C5BA374460CEB3645F07CA00</v>
      </c>
      <c r="G1603" s="3" t="b">
        <f t="shared" ref="G1603:G1666" si="102">ISERROR(MATCH(E1603,$F:$F,0))</f>
        <v>0</v>
      </c>
      <c r="H1603" s="3">
        <f t="shared" ref="H1603:H1666" si="103">LEN(E1603)</f>
        <v>148</v>
      </c>
    </row>
    <row r="1604" spans="1:8" x14ac:dyDescent="0.25">
      <c r="A1604" t="s">
        <v>404</v>
      </c>
      <c r="B1604" t="s">
        <v>404</v>
      </c>
      <c r="C1604" t="s">
        <v>8377</v>
      </c>
      <c r="D1604" t="s">
        <v>8377</v>
      </c>
      <c r="E1604" t="str">
        <f t="shared" si="100"/>
        <v>\94PastExFilesJan213DIVWUT\Shared\03INT\01WUTOpening\1CGX\3Working\3RXNAtoOCAI\3Div_RXNAtoOCAI1516_281220cgx0x846F354FEC3420C46D9732D1901ECC4848158035</v>
      </c>
      <c r="F1604" t="str">
        <f t="shared" si="101"/>
        <v>\94PastExFilesJan213DIVWUT\Shared\03INT\01WUTOpening\1CGX\3Working\3RXNAtoOCAI\3Div_RXNAtoOCAI1516_281220cgx0x846F354FEC3420C46D9732D1901ECC4848158035</v>
      </c>
      <c r="G1604" s="3" t="b">
        <f t="shared" si="102"/>
        <v>0</v>
      </c>
      <c r="H1604" s="3">
        <f t="shared" si="103"/>
        <v>150</v>
      </c>
    </row>
    <row r="1605" spans="1:8" x14ac:dyDescent="0.25">
      <c r="A1605" t="s">
        <v>405</v>
      </c>
      <c r="B1605" t="s">
        <v>405</v>
      </c>
      <c r="C1605" t="s">
        <v>8378</v>
      </c>
      <c r="D1605" t="s">
        <v>8378</v>
      </c>
      <c r="E1605" t="str">
        <f t="shared" si="100"/>
        <v>\94PastExFilesJan213DIVWUT\Shared\03INT\01WUTOpening\1CGX\3Working\3RXNAtoOCAI\3Div_RXNAtoOCAI17_281220cgx0x563827C2F2D89E30712C201BE95441266C2F7B80</v>
      </c>
      <c r="F1605" t="str">
        <f t="shared" si="101"/>
        <v>\94PastExFilesJan213DIVWUT\Shared\03INT\01WUTOpening\1CGX\3Working\3RXNAtoOCAI\3Div_RXNAtoOCAI17_281220cgx0x563827C2F2D89E30712C201BE95441266C2F7B80</v>
      </c>
      <c r="G1605" s="3" t="b">
        <f t="shared" si="102"/>
        <v>0</v>
      </c>
      <c r="H1605" s="3">
        <f t="shared" si="103"/>
        <v>148</v>
      </c>
    </row>
    <row r="1606" spans="1:8" x14ac:dyDescent="0.25">
      <c r="A1606" t="s">
        <v>406</v>
      </c>
      <c r="B1606" t="s">
        <v>406</v>
      </c>
      <c r="C1606" t="s">
        <v>8379</v>
      </c>
      <c r="D1606" t="s">
        <v>8379</v>
      </c>
      <c r="E1606" t="str">
        <f t="shared" si="100"/>
        <v>\94PastExFilesJan213DIVWUT\Shared\03INT\01WUTOpening\1CGX\3Working\3RXNAtoOCAI\3Div_RXNAtoOCAI18_281220cgx0x9F802FD256A48047DEC9E64CF75DC52B29DCCE53</v>
      </c>
      <c r="F1606" t="str">
        <f t="shared" si="101"/>
        <v>\94PastExFilesJan213DIVWUT\Shared\03INT\01WUTOpening\1CGX\3Working\3RXNAtoOCAI\3Div_RXNAtoOCAI18_281220cgx0x9F802FD256A48047DEC9E64CF75DC52B29DCCE53</v>
      </c>
      <c r="G1606" s="3" t="b">
        <f t="shared" si="102"/>
        <v>0</v>
      </c>
      <c r="H1606" s="3">
        <f t="shared" si="103"/>
        <v>148</v>
      </c>
    </row>
    <row r="1607" spans="1:8" x14ac:dyDescent="0.25">
      <c r="A1607" t="s">
        <v>407</v>
      </c>
      <c r="B1607" t="s">
        <v>407</v>
      </c>
      <c r="C1607" t="s">
        <v>8380</v>
      </c>
      <c r="D1607" t="s">
        <v>8380</v>
      </c>
      <c r="E1607" t="str">
        <f t="shared" si="100"/>
        <v>\94PastExFilesJan213DIVWUT\Shared\03INT\01WUTOpening\1CGX\3Working\3RXNAtoOCAI\3Div_RXNAtoOCAI19_281220cgx0x5DBD5B4B7E6ED7C92F91159393C6BA6787F033AA</v>
      </c>
      <c r="F1607" t="str">
        <f t="shared" si="101"/>
        <v>\94PastExFilesJan213DIVWUT\Shared\03INT\01WUTOpening\1CGX\3Working\3RXNAtoOCAI\3Div_RXNAtoOCAI19_281220cgx0x5DBD5B4B7E6ED7C92F91159393C6BA6787F033AA</v>
      </c>
      <c r="G1607" s="3" t="b">
        <f t="shared" si="102"/>
        <v>0</v>
      </c>
      <c r="H1607" s="3">
        <f t="shared" si="103"/>
        <v>148</v>
      </c>
    </row>
    <row r="1608" spans="1:8" x14ac:dyDescent="0.25">
      <c r="A1608" t="s">
        <v>408</v>
      </c>
      <c r="B1608" t="s">
        <v>408</v>
      </c>
      <c r="C1608" t="s">
        <v>8381</v>
      </c>
      <c r="D1608" t="s">
        <v>8381</v>
      </c>
      <c r="E1608" t="str">
        <f t="shared" si="100"/>
        <v>\94PastExFilesJan213DIVWUT\Shared\03INT\01WUTOpening\1CGX\3Working\3RXNAtoOCAI\3Div_RXNATOOCAI20_281220cgx0x958922CE2B87ED4C7876C5FF197BAA224352F902</v>
      </c>
      <c r="F1608" t="str">
        <f t="shared" si="101"/>
        <v>\94PastExFilesJan213DIVWUT\Shared\03INT\01WUTOpening\1CGX\3Working\3RXNAtoOCAI\3Div_RXNATOOCAI20_281220cgx0x958922CE2B87ED4C7876C5FF197BAA224352F902</v>
      </c>
      <c r="G1608" s="3" t="b">
        <f t="shared" si="102"/>
        <v>0</v>
      </c>
      <c r="H1608" s="3">
        <f t="shared" si="103"/>
        <v>148</v>
      </c>
    </row>
    <row r="1609" spans="1:8" x14ac:dyDescent="0.25">
      <c r="A1609" t="s">
        <v>409</v>
      </c>
      <c r="B1609" t="s">
        <v>409</v>
      </c>
      <c r="C1609" t="s">
        <v>8382</v>
      </c>
      <c r="D1609" t="s">
        <v>8382</v>
      </c>
      <c r="E1609" t="str">
        <f t="shared" si="100"/>
        <v>\94PastExFilesJan213DIVWUT\Shared\03INT\01WUTOpening\1CGX\3Working\3RXNAtoOCAI\3Div_RXNATOOCAI21_281220cgx0xA3770C61B4DE55019B00566154E669AFA0B9B285</v>
      </c>
      <c r="F1609" t="str">
        <f t="shared" si="101"/>
        <v>\94PastExFilesJan213DIVWUT\Shared\03INT\01WUTOpening\1CGX\3Working\3RXNAtoOCAI\3Div_RXNATOOCAI21_281220cgx0xA3770C61B4DE55019B00566154E669AFA0B9B285</v>
      </c>
      <c r="G1609" s="3" t="b">
        <f t="shared" si="102"/>
        <v>0</v>
      </c>
      <c r="H1609" s="3">
        <f t="shared" si="103"/>
        <v>148</v>
      </c>
    </row>
    <row r="1610" spans="1:8" x14ac:dyDescent="0.25">
      <c r="A1610" t="s">
        <v>410</v>
      </c>
      <c r="B1610" t="s">
        <v>410</v>
      </c>
      <c r="C1610" t="s">
        <v>8383</v>
      </c>
      <c r="D1610" t="s">
        <v>8383</v>
      </c>
      <c r="E1610" t="str">
        <f t="shared" si="100"/>
        <v>\94PastExFilesJan213DIVWUT\Shared\03INT\01WUTOpening\1CGX\3Working\3RXNAtoOCAI\3Div_RXNATOOCAI22_281220cgx0x72B6AEA959233F7E2E7C58AF017EDD22C7E3D4F3</v>
      </c>
      <c r="F1610" t="str">
        <f t="shared" si="101"/>
        <v>\94PastExFilesJan213DIVWUT\Shared\03INT\01WUTOpening\1CGX\3Working\3RXNAtoOCAI\3Div_RXNATOOCAI22_281220cgx0x72B6AEA959233F7E2E7C58AF017EDD22C7E3D4F3</v>
      </c>
      <c r="G1610" s="3" t="b">
        <f t="shared" si="102"/>
        <v>0</v>
      </c>
      <c r="H1610" s="3">
        <f t="shared" si="103"/>
        <v>148</v>
      </c>
    </row>
    <row r="1611" spans="1:8" x14ac:dyDescent="0.25">
      <c r="A1611" t="s">
        <v>411</v>
      </c>
      <c r="B1611" t="s">
        <v>411</v>
      </c>
      <c r="C1611" t="s">
        <v>8384</v>
      </c>
      <c r="D1611" t="s">
        <v>8384</v>
      </c>
      <c r="E1611" t="str">
        <f t="shared" si="100"/>
        <v>\94PastExFilesJan213DIVWUT\Shared\03INT\01WUTOpening\1CGX\3Working\3RXNAtoOCAI\3Div_RXNATOOCAI23_281220cgx0x8FEC711B0B264985925DA9E46B2E7F8C128922C6</v>
      </c>
      <c r="F1611" t="str">
        <f t="shared" si="101"/>
        <v>\94PastExFilesJan213DIVWUT\Shared\03INT\01WUTOpening\1CGX\3Working\3RXNAtoOCAI\3Div_RXNATOOCAI23_281220cgx0x8FEC711B0B264985925DA9E46B2E7F8C128922C6</v>
      </c>
      <c r="G1611" s="3" t="b">
        <f t="shared" si="102"/>
        <v>0</v>
      </c>
      <c r="H1611" s="3">
        <f t="shared" si="103"/>
        <v>148</v>
      </c>
    </row>
    <row r="1612" spans="1:8" x14ac:dyDescent="0.25">
      <c r="A1612" t="s">
        <v>412</v>
      </c>
      <c r="B1612" t="s">
        <v>412</v>
      </c>
      <c r="C1612" t="s">
        <v>8385</v>
      </c>
      <c r="D1612" t="s">
        <v>8385</v>
      </c>
      <c r="E1612" t="str">
        <f t="shared" si="100"/>
        <v>\94PastExFilesJan213DIVWUT\Shared\03INT\01WUTOpening\1CGX\3Working\3RXNAtoOCAI\3Div_RXNATOOCAI24_281220cgx0x14D05BBFF7A8E198AA1331E67277167FF19F9CEF</v>
      </c>
      <c r="F1612" t="str">
        <f t="shared" si="101"/>
        <v>\94PastExFilesJan213DIVWUT\Shared\03INT\01WUTOpening\1CGX\3Working\3RXNAtoOCAI\3Div_RXNATOOCAI24_281220cgx0x14D05BBFF7A8E198AA1331E67277167FF19F9CEF</v>
      </c>
      <c r="G1612" s="3" t="b">
        <f t="shared" si="102"/>
        <v>0</v>
      </c>
      <c r="H1612" s="3">
        <f t="shared" si="103"/>
        <v>148</v>
      </c>
    </row>
    <row r="1613" spans="1:8" x14ac:dyDescent="0.25">
      <c r="A1613" t="s">
        <v>413</v>
      </c>
      <c r="B1613" t="s">
        <v>413</v>
      </c>
      <c r="C1613" t="s">
        <v>8386</v>
      </c>
      <c r="D1613" t="s">
        <v>8386</v>
      </c>
      <c r="E1613" t="str">
        <f t="shared" si="100"/>
        <v>\94PastExFilesJan213DIVWUT\Shared\03INT\01WUTOpening\1CGX\3Working\3RXNAtoOCAI\3Div_RXNAtoOCAI3_281220cgx0x1C52C2698005AC741C09F4E415233214777CC50D</v>
      </c>
      <c r="F1613" t="str">
        <f t="shared" si="101"/>
        <v>\94PastExFilesJan213DIVWUT\Shared\03INT\01WUTOpening\1CGX\3Working\3RXNAtoOCAI\3Div_RXNAtoOCAI3_281220cgx0x1C52C2698005AC741C09F4E415233214777CC50D</v>
      </c>
      <c r="G1613" s="3" t="b">
        <f t="shared" si="102"/>
        <v>0</v>
      </c>
      <c r="H1613" s="3">
        <f t="shared" si="103"/>
        <v>147</v>
      </c>
    </row>
    <row r="1614" spans="1:8" x14ac:dyDescent="0.25">
      <c r="A1614" t="s">
        <v>414</v>
      </c>
      <c r="B1614" t="s">
        <v>414</v>
      </c>
      <c r="C1614" t="s">
        <v>8387</v>
      </c>
      <c r="D1614" t="s">
        <v>8387</v>
      </c>
      <c r="E1614" t="str">
        <f t="shared" si="100"/>
        <v>\94PastExFilesJan213DIVWUT\Shared\03INT\01WUTOpening\1CGX\3Working\3RXNAtoOCAI\3Div_RXNAtoOCAI4_281220cgx0xFBEE4B69837576DF9BF9692882DBB8E0DBA3C2E3</v>
      </c>
      <c r="F1614" t="str">
        <f t="shared" si="101"/>
        <v>\94PastExFilesJan213DIVWUT\Shared\03INT\01WUTOpening\1CGX\3Working\3RXNAtoOCAI\3Div_RXNAtoOCAI4_281220cgx0xFBEE4B69837576DF9BF9692882DBB8E0DBA3C2E3</v>
      </c>
      <c r="G1614" s="3" t="b">
        <f t="shared" si="102"/>
        <v>0</v>
      </c>
      <c r="H1614" s="3">
        <f t="shared" si="103"/>
        <v>147</v>
      </c>
    </row>
    <row r="1615" spans="1:8" x14ac:dyDescent="0.25">
      <c r="A1615" t="s">
        <v>415</v>
      </c>
      <c r="B1615" t="s">
        <v>415</v>
      </c>
      <c r="C1615" t="s">
        <v>8388</v>
      </c>
      <c r="D1615" t="s">
        <v>8388</v>
      </c>
      <c r="E1615" t="str">
        <f t="shared" si="100"/>
        <v>\94PastExFilesJan213DIVWUT\Shared\03INT\01WUTOpening\1CGX\3Working\3RXNAtoOCAI\3Div_RXNAtoOCAI5_281220cgx0x6C81650377CBA1BEA2CE58D00DFE80286CCFF7F8</v>
      </c>
      <c r="F1615" t="str">
        <f t="shared" si="101"/>
        <v>\94PastExFilesJan213DIVWUT\Shared\03INT\01WUTOpening\1CGX\3Working\3RXNAtoOCAI\3Div_RXNAtoOCAI5_281220cgx0x6C81650377CBA1BEA2CE58D00DFE80286CCFF7F8</v>
      </c>
      <c r="G1615" s="3" t="b">
        <f t="shared" si="102"/>
        <v>0</v>
      </c>
      <c r="H1615" s="3">
        <f t="shared" si="103"/>
        <v>147</v>
      </c>
    </row>
    <row r="1616" spans="1:8" x14ac:dyDescent="0.25">
      <c r="A1616" t="s">
        <v>416</v>
      </c>
      <c r="B1616" t="s">
        <v>416</v>
      </c>
      <c r="C1616" t="s">
        <v>8389</v>
      </c>
      <c r="D1616" t="s">
        <v>8389</v>
      </c>
      <c r="E1616" t="str">
        <f t="shared" si="100"/>
        <v>\94PastExFilesJan213DIVWUT\Shared\03INT\01WUTOpening\1CGX\3Working\3RXNAtoOCAI\3Div_RXNAtoOCAI67_281220cgx0xAFB2DEB0C0BBA5FF2D16DA15EA8352457D1FDACB</v>
      </c>
      <c r="F1616" t="str">
        <f t="shared" si="101"/>
        <v>\94PastExFilesJan213DIVWUT\Shared\03INT\01WUTOpening\1CGX\3Working\3RXNAtoOCAI\3Div_RXNAtoOCAI67_281220cgx0xAFB2DEB0C0BBA5FF2D16DA15EA8352457D1FDACB</v>
      </c>
      <c r="G1616" s="3" t="b">
        <f t="shared" si="102"/>
        <v>0</v>
      </c>
      <c r="H1616" s="3">
        <f t="shared" si="103"/>
        <v>148</v>
      </c>
    </row>
    <row r="1617" spans="1:8" x14ac:dyDescent="0.25">
      <c r="A1617" t="s">
        <v>417</v>
      </c>
      <c r="B1617" t="s">
        <v>417</v>
      </c>
      <c r="C1617" t="s">
        <v>8390</v>
      </c>
      <c r="D1617" t="s">
        <v>8390</v>
      </c>
      <c r="E1617" t="str">
        <f t="shared" si="100"/>
        <v>\94PastExFilesJan213DIVWUT\Shared\03INT\01WUTOpening\1CGX\3Working\3RXNAtoOCAI\3Div_RXNAtoOCAI8_281220cgx0x006A51F09A97B1DBF56E53D913311F56FDD0270E</v>
      </c>
      <c r="F1617" t="str">
        <f t="shared" si="101"/>
        <v>\94PastExFilesJan213DIVWUT\Shared\03INT\01WUTOpening\1CGX\3Working\3RXNAtoOCAI\3Div_RXNAtoOCAI8_281220cgx0x006A51F09A97B1DBF56E53D913311F56FDD0270E</v>
      </c>
      <c r="G1617" s="3" t="b">
        <f t="shared" si="102"/>
        <v>0</v>
      </c>
      <c r="H1617" s="3">
        <f t="shared" si="103"/>
        <v>147</v>
      </c>
    </row>
    <row r="1618" spans="1:8" x14ac:dyDescent="0.25">
      <c r="A1618" t="s">
        <v>418</v>
      </c>
      <c r="B1618" t="s">
        <v>418</v>
      </c>
      <c r="C1618" t="s">
        <v>8391</v>
      </c>
      <c r="D1618" t="s">
        <v>8391</v>
      </c>
      <c r="E1618" t="str">
        <f t="shared" si="100"/>
        <v>\94PastExFilesJan213DIVWUT\Shared\03INT\01WUTOpening\1CGX\3Working\3RXNAtoOCAI\3Div_RXNAtoOCAI9_281220cgx0x685E61E123EB4C80E02B7979B45A562F2250EFCF</v>
      </c>
      <c r="F1618" t="str">
        <f t="shared" si="101"/>
        <v>\94PastExFilesJan213DIVWUT\Shared\03INT\01WUTOpening\1CGX\3Working\3RXNAtoOCAI\3Div_RXNAtoOCAI9_281220cgx0x685E61E123EB4C80E02B7979B45A562F2250EFCF</v>
      </c>
      <c r="G1618" s="3" t="b">
        <f t="shared" si="102"/>
        <v>0</v>
      </c>
      <c r="H1618" s="3">
        <f t="shared" si="103"/>
        <v>147</v>
      </c>
    </row>
    <row r="1619" spans="1:8" x14ac:dyDescent="0.25">
      <c r="A1619" t="s">
        <v>419</v>
      </c>
      <c r="B1619" t="s">
        <v>419</v>
      </c>
      <c r="C1619" t="s">
        <v>8392</v>
      </c>
      <c r="D1619" t="s">
        <v>8392</v>
      </c>
      <c r="E1619" t="str">
        <f t="shared" si="100"/>
        <v>\94PastExFilesJan213DIVWUT\Shared\03INT\01WUTOpening\1CGX\3Working\3RXNAtoOCAI\3Div_RXNAtoOCAI78Strikeout_291220cgx0xA65E3FC98E219D04C91A74E79F0B80F9527A5025</v>
      </c>
      <c r="F1619" t="str">
        <f t="shared" si="101"/>
        <v>\94PastExFilesJan213DIVWUT\Shared\03INT\01WUTOpening\1CGX\3Working\3RXNAtoOCAI\3Div_RXNAtoOCAI78Strikeout_291220cgx0xA65E3FC98E219D04C91A74E79F0B80F9527A5025</v>
      </c>
      <c r="G1619" s="3" t="b">
        <f t="shared" si="102"/>
        <v>0</v>
      </c>
      <c r="H1619" s="3">
        <f t="shared" si="103"/>
        <v>157</v>
      </c>
    </row>
    <row r="1620" spans="1:8" x14ac:dyDescent="0.25">
      <c r="A1620" t="s">
        <v>924</v>
      </c>
      <c r="B1620" t="s">
        <v>924</v>
      </c>
      <c r="C1620" t="s">
        <v>8393</v>
      </c>
      <c r="D1620" t="s">
        <v>8393</v>
      </c>
      <c r="E1620" t="str">
        <f t="shared" si="100"/>
        <v>\94PastExFilesJan213DIVWUT\Shared\03INT\01WUTOpening\1CGX\3Working\3DIV_CSSPlan_MSERcaa202010212130_550Kcgx0xF7608164D90A2CE62AC78BAC2899FE7F48918F7F</v>
      </c>
      <c r="F1620" t="str">
        <f t="shared" si="101"/>
        <v>\94PastExFilesJan213DIVWUT\Shared\03INT\01WUTOpening\1CGX\3Working\3DIV_CSSPlan_MSERcaa202010212130_550Kcgx0xF7608164D90A2CE62AC78BAC2899FE7F48918F7F</v>
      </c>
      <c r="G1620" s="3" t="b">
        <f t="shared" si="102"/>
        <v>0</v>
      </c>
      <c r="H1620" s="3">
        <f t="shared" si="103"/>
        <v>149</v>
      </c>
    </row>
    <row r="1621" spans="1:8" x14ac:dyDescent="0.25">
      <c r="A1621" t="s">
        <v>925</v>
      </c>
      <c r="B1621" t="s">
        <v>925</v>
      </c>
      <c r="C1621" t="s">
        <v>8394</v>
      </c>
      <c r="D1621" t="s">
        <v>8394</v>
      </c>
      <c r="E1621" t="str">
        <f t="shared" si="100"/>
        <v>\94PastExFilesJan213DIVWUT\Shared\03INT\01WUTOpening\1CGX\3Working\3DIV_INT_TIG_CONCLUSION_ATK_750K_CAA20201015cgx0xAA2C14C0E5EE78811912FDA7397E5C29DD3F8E6D</v>
      </c>
      <c r="F1621" t="str">
        <f t="shared" si="101"/>
        <v>\94PastExFilesJan213DIVWUT\Shared\03INT\01WUTOpening\1CGX\3Working\3DIV_INT_TIG_CONCLUSION_ATK_750K_CAA20201015cgx0xAA2C14C0E5EE78811912FDA7397E5C29DD3F8E6D</v>
      </c>
      <c r="G1621" s="3" t="b">
        <f t="shared" si="102"/>
        <v>0</v>
      </c>
      <c r="H1621" s="3">
        <f t="shared" si="103"/>
        <v>156</v>
      </c>
    </row>
    <row r="1622" spans="1:8" x14ac:dyDescent="0.25">
      <c r="A1622" t="s">
        <v>926</v>
      </c>
      <c r="B1622" t="s">
        <v>926</v>
      </c>
      <c r="C1622" t="s">
        <v>8395</v>
      </c>
      <c r="D1622" t="s">
        <v>8395</v>
      </c>
      <c r="E1622" t="str">
        <f t="shared" si="100"/>
        <v>\94PastExFilesJan213DIVWUT\Shared\03INT\01WUTOpening\1CGX\3Working\3DIV_INT_TIG_CONCLUSION_CATK_DEF_CAA20201015cgx0x24E3BC01A73BFB688057416A44389FFF5F769F62</v>
      </c>
      <c r="F1622" t="str">
        <f t="shared" si="101"/>
        <v>\94PastExFilesJan213DIVWUT\Shared\03INT\01WUTOpening\1CGX\3Working\3DIV_INT_TIG_CONCLUSION_CATK_DEF_CAA20201015cgx0x24E3BC01A73BFB688057416A44389FFF5F769F62</v>
      </c>
      <c r="G1622" s="3" t="b">
        <f t="shared" si="102"/>
        <v>0</v>
      </c>
      <c r="H1622" s="3">
        <f t="shared" si="103"/>
        <v>156</v>
      </c>
    </row>
    <row r="1623" spans="1:8" x14ac:dyDescent="0.25">
      <c r="A1623" t="s">
        <v>927</v>
      </c>
      <c r="B1623" t="s">
        <v>927</v>
      </c>
      <c r="C1623" t="s">
        <v>8396</v>
      </c>
      <c r="D1623" t="s">
        <v>8396</v>
      </c>
      <c r="E1623" t="str">
        <f t="shared" si="100"/>
        <v>\94PastExFilesJan213DIVWUT\Shared\03INT\01WUTOpening\1CGX\3Working\3DIV_INT_TIG_CONCLUSION_DEF_750K_CAA20211022cgx0x1D2CB511B3ACF42FFBD82ECD185EE4D14E39C5D3</v>
      </c>
      <c r="F1623" t="str">
        <f t="shared" si="101"/>
        <v>\94PastExFilesJan213DIVWUT\Shared\03INT\01WUTOpening\1CGX\3Working\3DIV_INT_TIG_CONCLUSION_DEF_750K_CAA20211022cgx0x1D2CB511B3ACF42FFBD82ECD185EE4D14E39C5D3</v>
      </c>
      <c r="G1623" s="3" t="b">
        <f t="shared" si="102"/>
        <v>0</v>
      </c>
      <c r="H1623" s="3">
        <f t="shared" si="103"/>
        <v>156</v>
      </c>
    </row>
    <row r="1624" spans="1:8" x14ac:dyDescent="0.25">
      <c r="A1624" t="s">
        <v>225</v>
      </c>
      <c r="B1624" t="s">
        <v>225</v>
      </c>
      <c r="C1624" t="s">
        <v>8397</v>
      </c>
      <c r="D1624" t="s">
        <v>8397</v>
      </c>
      <c r="E1624" t="str">
        <f t="shared" si="100"/>
        <v>\94PastExFilesJan213DIVWUT\Shared\03INT\01WUTOpening\1CGX\3Working\3DIV_INT_TIG_S1_BOUNDARY_CAA20201015cgx0xBB8411ABC3B5DC493A5B638A2052F809B4F40089</v>
      </c>
      <c r="F1624" t="str">
        <f t="shared" si="101"/>
        <v>\94PastExFilesJan213DIVWUT\Shared\03INT\01WUTOpening\1CGX\3Working\3DIV_INT_TIG_S1_BOUNDARY_CAA20201015cgx0xBB8411ABC3B5DC493A5B638A2052F809B4F40089</v>
      </c>
      <c r="G1624" s="3" t="b">
        <f t="shared" si="102"/>
        <v>0</v>
      </c>
      <c r="H1624" s="3">
        <f t="shared" si="103"/>
        <v>148</v>
      </c>
    </row>
    <row r="1625" spans="1:8" x14ac:dyDescent="0.25">
      <c r="A1625" t="s">
        <v>226</v>
      </c>
      <c r="B1625" t="s">
        <v>226</v>
      </c>
      <c r="C1625" t="s">
        <v>8398</v>
      </c>
      <c r="D1625" t="s">
        <v>8398</v>
      </c>
      <c r="E1625" t="str">
        <f t="shared" si="100"/>
        <v>\94PastExFilesJan213DIVWUT\Shared\03INT\01WUTOpening\1CGX\3Working\3DIV_INT_TIG_S1_LAT_AXES_CAA20201015cgx0x41ADE3087F4C16B28D985EAA86C39D7F9D9D3F19</v>
      </c>
      <c r="F1625" t="str">
        <f t="shared" si="101"/>
        <v>\94PastExFilesJan213DIVWUT\Shared\03INT\01WUTOpening\1CGX\3Working\3DIV_INT_TIG_S1_LAT_AXES_CAA20201015cgx0x41ADE3087F4C16B28D985EAA86C39D7F9D9D3F19</v>
      </c>
      <c r="G1625" s="3" t="b">
        <f t="shared" si="102"/>
        <v>0</v>
      </c>
      <c r="H1625" s="3">
        <f t="shared" si="103"/>
        <v>148</v>
      </c>
    </row>
    <row r="1626" spans="1:8" x14ac:dyDescent="0.25">
      <c r="A1626" t="s">
        <v>227</v>
      </c>
      <c r="B1626" t="s">
        <v>227</v>
      </c>
      <c r="C1626" t="s">
        <v>8399</v>
      </c>
      <c r="D1626" t="s">
        <v>8399</v>
      </c>
      <c r="E1626" t="str">
        <f t="shared" si="100"/>
        <v>\94PastExFilesJan213DIVWUT\Shared\03INT\01WUTOpening\1CGX\3Working\3DIV_INT_TIG_S1_LONG_AXES_CAA20201015cgx0xDF9C45ED30F854544AB79148BE4B6413C8D8F34C</v>
      </c>
      <c r="F1626" t="str">
        <f t="shared" si="101"/>
        <v>\94PastExFilesJan213DIVWUT\Shared\03INT\01WUTOpening\1CGX\3Working\3DIV_INT_TIG_S1_LONG_AXES_CAA20201015cgx0xDF9C45ED30F854544AB79148BE4B6413C8D8F34C</v>
      </c>
      <c r="G1626" s="3" t="b">
        <f t="shared" si="102"/>
        <v>0</v>
      </c>
      <c r="H1626" s="3">
        <f t="shared" si="103"/>
        <v>149</v>
      </c>
    </row>
    <row r="1627" spans="1:8" x14ac:dyDescent="0.25">
      <c r="A1627" t="s">
        <v>228</v>
      </c>
      <c r="B1627" t="s">
        <v>228</v>
      </c>
      <c r="C1627" t="s">
        <v>8400</v>
      </c>
      <c r="D1627" t="s">
        <v>8400</v>
      </c>
      <c r="E1627" t="str">
        <f t="shared" si="100"/>
        <v>\94PastExFilesJan213DIVWUT\Shared\03INT\01WUTOpening\1CGX\3Working\3DIV_INT_TIG_S2_BOUNDARY_CAA20201015cgx0x45F437584D6D565EB3FD71C30ACA152D8C104AB5</v>
      </c>
      <c r="F1627" t="str">
        <f t="shared" si="101"/>
        <v>\94PastExFilesJan213DIVWUT\Shared\03INT\01WUTOpening\1CGX\3Working\3DIV_INT_TIG_S2_BOUNDARY_CAA20201015cgx0x45F437584D6D565EB3FD71C30ACA152D8C104AB5</v>
      </c>
      <c r="G1627" s="3" t="b">
        <f t="shared" si="102"/>
        <v>0</v>
      </c>
      <c r="H1627" s="3">
        <f t="shared" si="103"/>
        <v>148</v>
      </c>
    </row>
    <row r="1628" spans="1:8" x14ac:dyDescent="0.25">
      <c r="A1628" t="s">
        <v>229</v>
      </c>
      <c r="B1628" t="s">
        <v>229</v>
      </c>
      <c r="C1628" t="s">
        <v>8401</v>
      </c>
      <c r="D1628" t="s">
        <v>8401</v>
      </c>
      <c r="E1628" t="str">
        <f t="shared" si="100"/>
        <v>\94PastExFilesJan213DIVWUT\Shared\03INT\01WUTOpening\1CGX\3Working\3Div_MCM_ATK_CA_ZEBRA_011320_1400H_600K_150Kcgx0x265D9E2FECA557A510C3A513483D3916D56F6BD4</v>
      </c>
      <c r="F1628" t="str">
        <f t="shared" si="101"/>
        <v>\94PastExFilesJan213DIVWUT\Shared\03INT\01WUTOpening\1CGX\3Working\3Div_MCM_ATK_CA_ZEBRA_011320_1400H_600K_150Kcgx0x265D9E2FECA557A510C3A513483D3916D56F6BD4</v>
      </c>
      <c r="G1628" s="3" t="b">
        <f t="shared" si="102"/>
        <v>0</v>
      </c>
      <c r="H1628" s="3">
        <f t="shared" si="103"/>
        <v>156</v>
      </c>
    </row>
    <row r="1629" spans="1:8" x14ac:dyDescent="0.25">
      <c r="A1629" t="s">
        <v>420</v>
      </c>
      <c r="B1629" t="s">
        <v>420</v>
      </c>
      <c r="C1629" t="s">
        <v>8402</v>
      </c>
      <c r="D1629" t="s">
        <v>8402</v>
      </c>
      <c r="E1629" t="str">
        <f t="shared" si="100"/>
        <v>\94PastExFilesJan213DIVWUT\Shared\03INT\01WUTOpening\1CGX\3Working\4RXNAtoOCAII\3Div_RXNATOOCAI23_281220cgx0x44636DCC95022D56019ABFEEA7CF242C71C6C3D4</v>
      </c>
      <c r="F1629" t="str">
        <f t="shared" si="101"/>
        <v>\94PastExFilesJan213DIVWUT\Shared\03INT\01WUTOpening\1CGX\3Working\4RXNAtoOCAII\3Div_RXNATOOCAI23_281220cgx0x44636DCC95022D56019ABFEEA7CF242C71C6C3D4</v>
      </c>
      <c r="G1629" s="3" t="b">
        <f t="shared" si="102"/>
        <v>0</v>
      </c>
      <c r="H1629" s="3">
        <f t="shared" si="103"/>
        <v>149</v>
      </c>
    </row>
    <row r="1630" spans="1:8" x14ac:dyDescent="0.25">
      <c r="A1630" t="s">
        <v>949</v>
      </c>
      <c r="B1630" t="s">
        <v>949</v>
      </c>
      <c r="C1630" t="s">
        <v>8403</v>
      </c>
      <c r="D1630" t="s">
        <v>8403</v>
      </c>
      <c r="E1630" t="str">
        <f t="shared" si="100"/>
        <v>\94PastExFilesJan213DIVWUT\Shared\03INT\01WUTOpening\1CGX\3Working\4RXNAtoOCAII\3Div_RXNAtoOCAII12_281220cgx0xB343769A17F2DD3663C910FD704D6A3BACA0BE0E</v>
      </c>
      <c r="F1630" t="str">
        <f t="shared" si="101"/>
        <v>\94PastExFilesJan213DIVWUT\Shared\03INT\01WUTOpening\1CGX\3Working\4RXNAtoOCAII\3Div_RXNAtoOCAII12_281220cgx0xB343769A17F2DD3663C910FD704D6A3BACA0BE0E</v>
      </c>
      <c r="G1630" s="3" t="b">
        <f t="shared" si="102"/>
        <v>0</v>
      </c>
      <c r="H1630" s="3">
        <f t="shared" si="103"/>
        <v>150</v>
      </c>
    </row>
    <row r="1631" spans="1:8" x14ac:dyDescent="0.25">
      <c r="A1631" t="s">
        <v>262</v>
      </c>
      <c r="B1631" t="s">
        <v>262</v>
      </c>
      <c r="C1631" t="s">
        <v>8404</v>
      </c>
      <c r="D1631" t="s">
        <v>8404</v>
      </c>
      <c r="E1631" t="str">
        <f t="shared" si="100"/>
        <v>\94PastExFilesJan213DIVWUT\Shared\03INT\01WUTOpening\1CGX\3Working\4RXNAtoOCAII\3Div_RXNAtoOCAII1011_281220cgx0x266E20904822EAFE1E3875ABAB29D34767697B64</v>
      </c>
      <c r="F1631" t="str">
        <f t="shared" si="101"/>
        <v>\94PastExFilesJan213DIVWUT\Shared\03INT\01WUTOpening\1CGX\3Working\4RXNAtoOCAII\3Div_RXNAtoOCAII1011_281220cgx0x266E20904822EAFE1E3875ABAB29D34767697B64</v>
      </c>
      <c r="G1631" s="3" t="b">
        <f t="shared" si="102"/>
        <v>0</v>
      </c>
      <c r="H1631" s="3">
        <f t="shared" si="103"/>
        <v>152</v>
      </c>
    </row>
    <row r="1632" spans="1:8" x14ac:dyDescent="0.25">
      <c r="A1632" t="s">
        <v>263</v>
      </c>
      <c r="B1632" t="s">
        <v>263</v>
      </c>
      <c r="C1632" t="s">
        <v>8405</v>
      </c>
      <c r="D1632" t="s">
        <v>8405</v>
      </c>
      <c r="E1632" t="str">
        <f t="shared" si="100"/>
        <v>\94PastExFilesJan213DIVWUT\Shared\03INT\01WUTOpening\1CGX\3Working\4RXNAtoOCAII\3Div_RXNAtoOCAII1213_281220cgx0x009D84F37B2E7D71D27699FDC65B421B826A0661</v>
      </c>
      <c r="F1632" t="str">
        <f t="shared" si="101"/>
        <v>\94PastExFilesJan213DIVWUT\Shared\03INT\01WUTOpening\1CGX\3Working\4RXNAtoOCAII\3Div_RXNAtoOCAII1213_281220cgx0x009D84F37B2E7D71D27699FDC65B421B826A0661</v>
      </c>
      <c r="G1632" s="3" t="b">
        <f t="shared" si="102"/>
        <v>0</v>
      </c>
      <c r="H1632" s="3">
        <f t="shared" si="103"/>
        <v>152</v>
      </c>
    </row>
    <row r="1633" spans="1:8" x14ac:dyDescent="0.25">
      <c r="A1633" t="s">
        <v>264</v>
      </c>
      <c r="B1633" t="s">
        <v>264</v>
      </c>
      <c r="C1633" t="s">
        <v>8406</v>
      </c>
      <c r="D1633" t="s">
        <v>8406</v>
      </c>
      <c r="E1633" t="str">
        <f t="shared" si="100"/>
        <v>\94PastExFilesJan213DIVWUT\Shared\03INT\01WUTOpening\1CGX\3Working\4RXNAtoOCAII\3Div_RXNAtoOCAII14_281220cgx0xE3FB43D7216F37E8EB26BD7964843A6E37371B89</v>
      </c>
      <c r="F1633" t="str">
        <f t="shared" si="101"/>
        <v>\94PastExFilesJan213DIVWUT\Shared\03INT\01WUTOpening\1CGX\3Working\4RXNAtoOCAII\3Div_RXNAtoOCAII14_281220cgx0xE3FB43D7216F37E8EB26BD7964843A6E37371B89</v>
      </c>
      <c r="G1633" s="3" t="b">
        <f t="shared" si="102"/>
        <v>0</v>
      </c>
      <c r="H1633" s="3">
        <f t="shared" si="103"/>
        <v>150</v>
      </c>
    </row>
    <row r="1634" spans="1:8" x14ac:dyDescent="0.25">
      <c r="A1634" t="s">
        <v>265</v>
      </c>
      <c r="B1634" t="s">
        <v>265</v>
      </c>
      <c r="C1634" t="s">
        <v>8407</v>
      </c>
      <c r="D1634" t="s">
        <v>8407</v>
      </c>
      <c r="E1634" t="str">
        <f t="shared" si="100"/>
        <v>\94PastExFilesJan213DIVWUT\Shared\03INT\01WUTOpening\1CGX\3Working\4RXNAtoOCAII\3Div_RXNAtoOCAII15_281220cgx0x096E98811188366E30490DD6CB90CDCCEF0CFCE8</v>
      </c>
      <c r="F1634" t="str">
        <f t="shared" si="101"/>
        <v>\94PastExFilesJan213DIVWUT\Shared\03INT\01WUTOpening\1CGX\3Working\4RXNAtoOCAII\3Div_RXNAtoOCAII15_281220cgx0x096E98811188366E30490DD6CB90CDCCEF0CFCE8</v>
      </c>
      <c r="G1634" s="3" t="b">
        <f t="shared" si="102"/>
        <v>0</v>
      </c>
      <c r="H1634" s="3">
        <f t="shared" si="103"/>
        <v>150</v>
      </c>
    </row>
    <row r="1635" spans="1:8" x14ac:dyDescent="0.25">
      <c r="A1635" t="s">
        <v>266</v>
      </c>
      <c r="B1635" t="s">
        <v>266</v>
      </c>
      <c r="C1635" t="s">
        <v>8408</v>
      </c>
      <c r="D1635" t="s">
        <v>8408</v>
      </c>
      <c r="E1635" t="str">
        <f t="shared" si="100"/>
        <v>\94PastExFilesJan213DIVWUT\Shared\03INT\01WUTOpening\1CGX\3Working\4RXNAtoOCAII\3Div_RXNAtoOCAII16_281220cgx0xB2F80551DECED217DFD136CC52CD5717674383C2</v>
      </c>
      <c r="F1635" t="str">
        <f t="shared" si="101"/>
        <v>\94PastExFilesJan213DIVWUT\Shared\03INT\01WUTOpening\1CGX\3Working\4RXNAtoOCAII\3Div_RXNAtoOCAII16_281220cgx0xB2F80551DECED217DFD136CC52CD5717674383C2</v>
      </c>
      <c r="G1635" s="3" t="b">
        <f t="shared" si="102"/>
        <v>0</v>
      </c>
      <c r="H1635" s="3">
        <f t="shared" si="103"/>
        <v>150</v>
      </c>
    </row>
    <row r="1636" spans="1:8" x14ac:dyDescent="0.25">
      <c r="A1636" t="s">
        <v>267</v>
      </c>
      <c r="B1636" t="s">
        <v>267</v>
      </c>
      <c r="C1636" t="s">
        <v>8409</v>
      </c>
      <c r="D1636" t="s">
        <v>8409</v>
      </c>
      <c r="E1636" t="str">
        <f t="shared" si="100"/>
        <v>\94PastExFilesJan213DIVWUT\Shared\03INT\01WUTOpening\1CGX\3Working\4RXNAtoOCAII\3Div_RXNATOOCAII17_281220cgx0x6ACC7071493DD3513E645C0A69D08A5C0444F8C4</v>
      </c>
      <c r="F1636" t="str">
        <f t="shared" si="101"/>
        <v>\94PastExFilesJan213DIVWUT\Shared\03INT\01WUTOpening\1CGX\3Working\4RXNAtoOCAII\3Div_RXNATOOCAII17_281220cgx0x6ACC7071493DD3513E645C0A69D08A5C0444F8C4</v>
      </c>
      <c r="G1636" s="3" t="b">
        <f t="shared" si="102"/>
        <v>0</v>
      </c>
      <c r="H1636" s="3">
        <f t="shared" si="103"/>
        <v>150</v>
      </c>
    </row>
    <row r="1637" spans="1:8" x14ac:dyDescent="0.25">
      <c r="A1637" t="s">
        <v>268</v>
      </c>
      <c r="B1637" t="s">
        <v>268</v>
      </c>
      <c r="C1637" t="s">
        <v>8410</v>
      </c>
      <c r="D1637" t="s">
        <v>8410</v>
      </c>
      <c r="E1637" t="str">
        <f t="shared" si="100"/>
        <v>\94PastExFilesJan213DIVWUT\Shared\03INT\01WUTOpening\1CGX\3Working\4RXNAtoOCAII\3Div_RXNATOOCAII18_281220cgx0xD15593B1E5AEDA2642C9D735671F8414F6208A39</v>
      </c>
      <c r="F1637" t="str">
        <f t="shared" si="101"/>
        <v>\94PastExFilesJan213DIVWUT\Shared\03INT\01WUTOpening\1CGX\3Working\4RXNAtoOCAII\3Div_RXNATOOCAII18_281220cgx0xD15593B1E5AEDA2642C9D735671F8414F6208A39</v>
      </c>
      <c r="G1637" s="3" t="b">
        <f t="shared" si="102"/>
        <v>0</v>
      </c>
      <c r="H1637" s="3">
        <f t="shared" si="103"/>
        <v>150</v>
      </c>
    </row>
    <row r="1638" spans="1:8" x14ac:dyDescent="0.25">
      <c r="A1638" t="s">
        <v>269</v>
      </c>
      <c r="B1638" t="s">
        <v>269</v>
      </c>
      <c r="C1638" t="s">
        <v>8411</v>
      </c>
      <c r="D1638" t="s">
        <v>8411</v>
      </c>
      <c r="E1638" t="str">
        <f t="shared" si="100"/>
        <v>\94PastExFilesJan213DIVWUT\Shared\03INT\01WUTOpening\1CGX\3Working\4RXNAtoOCAII\3Div_RXNATOOCAII19_281220cgx0xA92574B9253B7A550296FCB0C3A16A6836E51FB2</v>
      </c>
      <c r="F1638" t="str">
        <f t="shared" si="101"/>
        <v>\94PastExFilesJan213DIVWUT\Shared\03INT\01WUTOpening\1CGX\3Working\4RXNAtoOCAII\3Div_RXNATOOCAII19_281220cgx0xA92574B9253B7A550296FCB0C3A16A6836E51FB2</v>
      </c>
      <c r="G1638" s="3" t="b">
        <f t="shared" si="102"/>
        <v>0</v>
      </c>
      <c r="H1638" s="3">
        <f t="shared" si="103"/>
        <v>150</v>
      </c>
    </row>
    <row r="1639" spans="1:8" x14ac:dyDescent="0.25">
      <c r="A1639" t="s">
        <v>270</v>
      </c>
      <c r="B1639" t="s">
        <v>270</v>
      </c>
      <c r="C1639" t="s">
        <v>8412</v>
      </c>
      <c r="D1639" t="s">
        <v>8412</v>
      </c>
      <c r="E1639" t="str">
        <f t="shared" si="100"/>
        <v>\94PastExFilesJan213DIVWUT\Shared\03INT\01WUTOpening\1CGX\3Working\4RXNAtoOCAII\3Div_RXNATOOCAII20_281220cgx0xA780EB924C4CC089BD345BD337C2C7BD0F1F3360</v>
      </c>
      <c r="F1639" t="str">
        <f t="shared" si="101"/>
        <v>\94PastExFilesJan213DIVWUT\Shared\03INT\01WUTOpening\1CGX\3Working\4RXNAtoOCAII\3Div_RXNATOOCAII20_281220cgx0xA780EB924C4CC089BD345BD337C2C7BD0F1F3360</v>
      </c>
      <c r="G1639" s="3" t="b">
        <f t="shared" si="102"/>
        <v>0</v>
      </c>
      <c r="H1639" s="3">
        <f t="shared" si="103"/>
        <v>150</v>
      </c>
    </row>
    <row r="1640" spans="1:8" x14ac:dyDescent="0.25">
      <c r="A1640" t="s">
        <v>950</v>
      </c>
      <c r="B1640" t="s">
        <v>950</v>
      </c>
      <c r="C1640" t="s">
        <v>8413</v>
      </c>
      <c r="D1640" t="s">
        <v>8413</v>
      </c>
      <c r="E1640" t="str">
        <f t="shared" si="100"/>
        <v>\94PastExFilesJan213DIVWUT\Shared\03INT\01WUTOpening\1CGX\3Working\4RXNAtoOCAII\3Div_RXNAtoOCAII3_281220cgx0x78D86B8D9D56F23A825BC63DA42BD21FAE10609D</v>
      </c>
      <c r="F1640" t="str">
        <f t="shared" si="101"/>
        <v>\94PastExFilesJan213DIVWUT\Shared\03INT\01WUTOpening\1CGX\3Working\4RXNAtoOCAII\3Div_RXNAtoOCAII3_281220cgx0x78D86B8D9D56F23A825BC63DA42BD21FAE10609D</v>
      </c>
      <c r="G1640" s="3" t="b">
        <f t="shared" si="102"/>
        <v>0</v>
      </c>
      <c r="H1640" s="3">
        <f t="shared" si="103"/>
        <v>149</v>
      </c>
    </row>
    <row r="1641" spans="1:8" x14ac:dyDescent="0.25">
      <c r="A1641" t="s">
        <v>951</v>
      </c>
      <c r="B1641" t="s">
        <v>951</v>
      </c>
      <c r="C1641" t="s">
        <v>8414</v>
      </c>
      <c r="D1641" t="s">
        <v>8414</v>
      </c>
      <c r="E1641" t="str">
        <f t="shared" si="100"/>
        <v>\94PastExFilesJan213DIVWUT\Shared\03INT\01WUTOpening\1CGX\3Working\4RXNAtoOCAII\3Div_RXNAtoOCAII4_281220cgx0x599C6B1238706E43332D4D8DC36A7BF7F7D66047</v>
      </c>
      <c r="F1641" t="str">
        <f t="shared" si="101"/>
        <v>\94PastExFilesJan213DIVWUT\Shared\03INT\01WUTOpening\1CGX\3Working\4RXNAtoOCAII\3Div_RXNAtoOCAII4_281220cgx0x599C6B1238706E43332D4D8DC36A7BF7F7D66047</v>
      </c>
      <c r="G1641" s="3" t="b">
        <f t="shared" si="102"/>
        <v>0</v>
      </c>
      <c r="H1641" s="3">
        <f t="shared" si="103"/>
        <v>149</v>
      </c>
    </row>
    <row r="1642" spans="1:8" x14ac:dyDescent="0.25">
      <c r="A1642" t="s">
        <v>952</v>
      </c>
      <c r="B1642" t="s">
        <v>952</v>
      </c>
      <c r="C1642" t="s">
        <v>8415</v>
      </c>
      <c r="D1642" t="s">
        <v>8415</v>
      </c>
      <c r="E1642" t="str">
        <f t="shared" si="100"/>
        <v>\94PastExFilesJan213DIVWUT\Shared\03INT\01WUTOpening\1CGX\3Working\4RXNAtoOCAII\3Div_RXNAtoOCAII56_281220cgx0x0A69DBDC8A733C0A8358D59AACB61C5AAAF0456C</v>
      </c>
      <c r="F1642" t="str">
        <f t="shared" si="101"/>
        <v>\94PastExFilesJan213DIVWUT\Shared\03INT\01WUTOpening\1CGX\3Working\4RXNAtoOCAII\3Div_RXNAtoOCAII56_281220cgx0x0A69DBDC8A733C0A8358D59AACB61C5AAAF0456C</v>
      </c>
      <c r="G1642" s="3" t="b">
        <f t="shared" si="102"/>
        <v>0</v>
      </c>
      <c r="H1642" s="3">
        <f t="shared" si="103"/>
        <v>150</v>
      </c>
    </row>
    <row r="1643" spans="1:8" x14ac:dyDescent="0.25">
      <c r="A1643" t="s">
        <v>953</v>
      </c>
      <c r="B1643" t="s">
        <v>953</v>
      </c>
      <c r="C1643" t="s">
        <v>8416</v>
      </c>
      <c r="D1643" t="s">
        <v>8416</v>
      </c>
      <c r="E1643" t="str">
        <f t="shared" si="100"/>
        <v>\94PastExFilesJan213DIVWUT\Shared\03INT\01WUTOpening\1CGX\3Working\4RXNAtoOCAII\3Div_RXNAtoOCAII78_281220cgx0x1134DDBBBE2E25DBE44EC4D51B0D7DEE21AF53A5</v>
      </c>
      <c r="F1643" t="str">
        <f t="shared" si="101"/>
        <v>\94PastExFilesJan213DIVWUT\Shared\03INT\01WUTOpening\1CGX\3Working\4RXNAtoOCAII\3Div_RXNAtoOCAII78_281220cgx0x1134DDBBBE2E25DBE44EC4D51B0D7DEE21AF53A5</v>
      </c>
      <c r="G1643" s="3" t="b">
        <f t="shared" si="102"/>
        <v>0</v>
      </c>
      <c r="H1643" s="3">
        <f t="shared" si="103"/>
        <v>150</v>
      </c>
    </row>
    <row r="1644" spans="1:8" x14ac:dyDescent="0.25">
      <c r="A1644" t="s">
        <v>954</v>
      </c>
      <c r="B1644" t="s">
        <v>954</v>
      </c>
      <c r="C1644" t="s">
        <v>8417</v>
      </c>
      <c r="D1644" t="s">
        <v>8417</v>
      </c>
      <c r="E1644" t="str">
        <f t="shared" si="100"/>
        <v>\94PastExFilesJan213DIVWUT\Shared\03INT\01WUTOpening\1CGX\3Working\4RXNAtoOCAII\3Div_RXNAtoOCAII9_281220cgx0x86BEF5BB3E96C7297D92A59312559F3B49F9A946</v>
      </c>
      <c r="F1644" t="str">
        <f t="shared" si="101"/>
        <v>\94PastExFilesJan213DIVWUT\Shared\03INT\01WUTOpening\1CGX\3Working\4RXNAtoOCAII\3Div_RXNAtoOCAII9_281220cgx0x86BEF5BB3E96C7297D92A59312559F3B49F9A946</v>
      </c>
      <c r="G1644" s="3" t="b">
        <f t="shared" si="102"/>
        <v>0</v>
      </c>
      <c r="H1644" s="3">
        <f t="shared" si="103"/>
        <v>149</v>
      </c>
    </row>
    <row r="1645" spans="1:8" x14ac:dyDescent="0.25">
      <c r="A1645" t="s">
        <v>955</v>
      </c>
      <c r="B1645" t="s">
        <v>955</v>
      </c>
      <c r="C1645" t="s">
        <v>8418</v>
      </c>
      <c r="D1645" t="s">
        <v>8418</v>
      </c>
      <c r="E1645" t="str">
        <f t="shared" si="100"/>
        <v>\94PastExFilesJan213DIVWUT\Shared\03INT\01WUTOpening\1CGX\3Working\5RXNBtoOCAI\3Div_RXNBtoOCAI12_281220cgx0x45FE912558E4A862401E6236A958AABF4CEB4C3F</v>
      </c>
      <c r="F1645" t="str">
        <f t="shared" si="101"/>
        <v>\94PastExFilesJan213DIVWUT\Shared\03INT\01WUTOpening\1CGX\3Working\5RXNBtoOCAI\3Div_RXNBtoOCAI12_281220cgx0x45FE912558E4A862401E6236A958AABF4CEB4C3F</v>
      </c>
      <c r="G1645" s="3" t="b">
        <f t="shared" si="102"/>
        <v>0</v>
      </c>
      <c r="H1645" s="3">
        <f t="shared" si="103"/>
        <v>148</v>
      </c>
    </row>
    <row r="1646" spans="1:8" x14ac:dyDescent="0.25">
      <c r="A1646" t="s">
        <v>422</v>
      </c>
      <c r="B1646" t="s">
        <v>422</v>
      </c>
      <c r="C1646" t="s">
        <v>8419</v>
      </c>
      <c r="D1646" t="s">
        <v>8419</v>
      </c>
      <c r="E1646" t="str">
        <f t="shared" si="100"/>
        <v>\94PastExFilesJan213DIVWUT\Shared\03INT\01WUTOpening\1CGX\3Working\5RXNBtoOCAI\3Div_RXNBtoOCAI10_050121cgx0x0ABF1C0A6217A3E10574BBEFE3C266B24EE2F333</v>
      </c>
      <c r="F1646" t="str">
        <f t="shared" si="101"/>
        <v>\94PastExFilesJan213DIVWUT\Shared\03INT\01WUTOpening\1CGX\3Working\5RXNBtoOCAI\3Div_RXNBtoOCAI10_050121cgx0x0ABF1C0A6217A3E10574BBEFE3C266B24EE2F333</v>
      </c>
      <c r="G1646" s="3" t="b">
        <f t="shared" si="102"/>
        <v>0</v>
      </c>
      <c r="H1646" s="3">
        <f t="shared" si="103"/>
        <v>148</v>
      </c>
    </row>
    <row r="1647" spans="1:8" x14ac:dyDescent="0.25">
      <c r="A1647" t="s">
        <v>423</v>
      </c>
      <c r="B1647" t="s">
        <v>423</v>
      </c>
      <c r="C1647" t="s">
        <v>8420</v>
      </c>
      <c r="D1647" t="s">
        <v>8420</v>
      </c>
      <c r="E1647" t="str">
        <f t="shared" si="100"/>
        <v>\94PastExFilesJan213DIVWUT\Shared\03INT\01WUTOpening\1CGX\3Working\5RXNBtoOCAI\3Div_RXNBtoOCAI11_050121cgx0x9F2F3A6BDFBF2CB532E27B5DA56440850556BB6C</v>
      </c>
      <c r="F1647" t="str">
        <f t="shared" si="101"/>
        <v>\94PastExFilesJan213DIVWUT\Shared\03INT\01WUTOpening\1CGX\3Working\5RXNBtoOCAI\3Div_RXNBtoOCAI11_050121cgx0x9F2F3A6BDFBF2CB532E27B5DA56440850556BB6C</v>
      </c>
      <c r="G1647" s="3" t="b">
        <f t="shared" si="102"/>
        <v>0</v>
      </c>
      <c r="H1647" s="3">
        <f t="shared" si="103"/>
        <v>148</v>
      </c>
    </row>
    <row r="1648" spans="1:8" x14ac:dyDescent="0.25">
      <c r="A1648" t="s">
        <v>424</v>
      </c>
      <c r="B1648" t="s">
        <v>424</v>
      </c>
      <c r="C1648" t="s">
        <v>8421</v>
      </c>
      <c r="D1648" t="s">
        <v>8421</v>
      </c>
      <c r="E1648" t="str">
        <f t="shared" si="100"/>
        <v>\94PastExFilesJan213DIVWUT\Shared\03INT\01WUTOpening\1CGX\3Working\5RXNBtoOCAI\3Div_RXNBtoOCAI12_050121cgx0x340212BD65E033EEA373405382FAC23A497EEEF2</v>
      </c>
      <c r="F1648" t="str">
        <f t="shared" si="101"/>
        <v>\94PastExFilesJan213DIVWUT\Shared\03INT\01WUTOpening\1CGX\3Working\5RXNBtoOCAI\3Div_RXNBtoOCAI12_050121cgx0x340212BD65E033EEA373405382FAC23A497EEEF2</v>
      </c>
      <c r="G1648" s="3" t="b">
        <f t="shared" si="102"/>
        <v>0</v>
      </c>
      <c r="H1648" s="3">
        <f t="shared" si="103"/>
        <v>148</v>
      </c>
    </row>
    <row r="1649" spans="1:8" x14ac:dyDescent="0.25">
      <c r="A1649" t="s">
        <v>425</v>
      </c>
      <c r="B1649" t="s">
        <v>425</v>
      </c>
      <c r="C1649" t="s">
        <v>8422</v>
      </c>
      <c r="D1649" t="s">
        <v>8422</v>
      </c>
      <c r="E1649" t="str">
        <f t="shared" si="100"/>
        <v>\94PastExFilesJan213DIVWUT\Shared\03INT\01WUTOpening\1CGX\3Working\5RXNBtoOCAI\3Div_RXNBtoOCAI13_050121cgx0xCA0219759F444E187CA63521B9A23109BDE9339E</v>
      </c>
      <c r="F1649" t="str">
        <f t="shared" si="101"/>
        <v>\94PastExFilesJan213DIVWUT\Shared\03INT\01WUTOpening\1CGX\3Working\5RXNBtoOCAI\3Div_RXNBtoOCAI13_050121cgx0xCA0219759F444E187CA63521B9A23109BDE9339E</v>
      </c>
      <c r="G1649" s="3" t="b">
        <f t="shared" si="102"/>
        <v>0</v>
      </c>
      <c r="H1649" s="3">
        <f t="shared" si="103"/>
        <v>148</v>
      </c>
    </row>
    <row r="1650" spans="1:8" x14ac:dyDescent="0.25">
      <c r="A1650" t="s">
        <v>426</v>
      </c>
      <c r="B1650" t="s">
        <v>426</v>
      </c>
      <c r="C1650" t="s">
        <v>8423</v>
      </c>
      <c r="D1650" t="s">
        <v>8423</v>
      </c>
      <c r="E1650" t="str">
        <f t="shared" si="100"/>
        <v>\94PastExFilesJan213DIVWUT\Shared\03INT\01WUTOpening\1CGX\3Working\5RXNBtoOCAI\3Div_RXNBtoOCAI14_050121cgx0xBEB8E2DDBE2EB60B06B07E5EF79A519B784E3AED</v>
      </c>
      <c r="F1650" t="str">
        <f t="shared" si="101"/>
        <v>\94PastExFilesJan213DIVWUT\Shared\03INT\01WUTOpening\1CGX\3Working\5RXNBtoOCAI\3Div_RXNBtoOCAI14_050121cgx0xBEB8E2DDBE2EB60B06B07E5EF79A519B784E3AED</v>
      </c>
      <c r="G1650" s="3" t="b">
        <f t="shared" si="102"/>
        <v>0</v>
      </c>
      <c r="H1650" s="3">
        <f t="shared" si="103"/>
        <v>148</v>
      </c>
    </row>
    <row r="1651" spans="1:8" x14ac:dyDescent="0.25">
      <c r="A1651" t="s">
        <v>427</v>
      </c>
      <c r="B1651" t="s">
        <v>427</v>
      </c>
      <c r="C1651" t="s">
        <v>8424</v>
      </c>
      <c r="D1651" t="s">
        <v>8424</v>
      </c>
      <c r="E1651" t="str">
        <f t="shared" si="100"/>
        <v>\94PastExFilesJan213DIVWUT\Shared\03INT\01WUTOpening\1CGX\3Working\5RXNBtoOCAI\3Div_RXNBtoOCAI15_050121cgx0xFA1FA64B7261540A7E171CEE3E1333576A51C499</v>
      </c>
      <c r="F1651" t="str">
        <f t="shared" si="101"/>
        <v>\94PastExFilesJan213DIVWUT\Shared\03INT\01WUTOpening\1CGX\3Working\5RXNBtoOCAI\3Div_RXNBtoOCAI15_050121cgx0xFA1FA64B7261540A7E171CEE3E1333576A51C499</v>
      </c>
      <c r="G1651" s="3" t="b">
        <f t="shared" si="102"/>
        <v>0</v>
      </c>
      <c r="H1651" s="3">
        <f t="shared" si="103"/>
        <v>148</v>
      </c>
    </row>
    <row r="1652" spans="1:8" x14ac:dyDescent="0.25">
      <c r="A1652" t="s">
        <v>428</v>
      </c>
      <c r="B1652" t="s">
        <v>428</v>
      </c>
      <c r="C1652" t="s">
        <v>8425</v>
      </c>
      <c r="D1652" t="s">
        <v>8425</v>
      </c>
      <c r="E1652" t="str">
        <f t="shared" si="100"/>
        <v>\94PastExFilesJan213DIVWUT\Shared\03INT\01WUTOpening\1CGX\3Working\5RXNBtoOCAI\3Div_RXNBtoOCAI16_050121cgx0xFD371E3737073BC148919AC8709487FE9980F891</v>
      </c>
      <c r="F1652" t="str">
        <f t="shared" si="101"/>
        <v>\94PastExFilesJan213DIVWUT\Shared\03INT\01WUTOpening\1CGX\3Working\5RXNBtoOCAI\3Div_RXNBtoOCAI16_050121cgx0xFD371E3737073BC148919AC8709487FE9980F891</v>
      </c>
      <c r="G1652" s="3" t="b">
        <f t="shared" si="102"/>
        <v>0</v>
      </c>
      <c r="H1652" s="3">
        <f t="shared" si="103"/>
        <v>148</v>
      </c>
    </row>
    <row r="1653" spans="1:8" x14ac:dyDescent="0.25">
      <c r="A1653" t="s">
        <v>429</v>
      </c>
      <c r="B1653" t="s">
        <v>429</v>
      </c>
      <c r="C1653" t="s">
        <v>8426</v>
      </c>
      <c r="D1653" t="s">
        <v>8426</v>
      </c>
      <c r="E1653" t="str">
        <f t="shared" si="100"/>
        <v>\94PastExFilesJan213DIVWUT\Shared\03INT\01WUTOpening\1CGX\3Working\5RXNBtoOCAI\3Div_RXNBtoOCAI17_050121cgx0xD297A43F52D6B467D89F17196DDBA2AE9D8B2A2F</v>
      </c>
      <c r="F1653" t="str">
        <f t="shared" si="101"/>
        <v>\94PastExFilesJan213DIVWUT\Shared\03INT\01WUTOpening\1CGX\3Working\5RXNBtoOCAI\3Div_RXNBtoOCAI17_050121cgx0xD297A43F52D6B467D89F17196DDBA2AE9D8B2A2F</v>
      </c>
      <c r="G1653" s="3" t="b">
        <f t="shared" si="102"/>
        <v>0</v>
      </c>
      <c r="H1653" s="3">
        <f t="shared" si="103"/>
        <v>148</v>
      </c>
    </row>
    <row r="1654" spans="1:8" x14ac:dyDescent="0.25">
      <c r="A1654" t="s">
        <v>430</v>
      </c>
      <c r="B1654" t="s">
        <v>430</v>
      </c>
      <c r="C1654" t="s">
        <v>8427</v>
      </c>
      <c r="D1654" t="s">
        <v>8427</v>
      </c>
      <c r="E1654" t="str">
        <f t="shared" si="100"/>
        <v>\94PastExFilesJan213DIVWUT\Shared\03INT\01WUTOpening\1CGX\3Working\5RXNBtoOCAI\3Div_RXNBtoOCAI18_050121cgx0x9FBA3BB7958148E108EC499E0EED6E7731297AB1</v>
      </c>
      <c r="F1654" t="str">
        <f t="shared" si="101"/>
        <v>\94PastExFilesJan213DIVWUT\Shared\03INT\01WUTOpening\1CGX\3Working\5RXNBtoOCAI\3Div_RXNBtoOCAI18_050121cgx0x9FBA3BB7958148E108EC499E0EED6E7731297AB1</v>
      </c>
      <c r="G1654" s="3" t="b">
        <f t="shared" si="102"/>
        <v>0</v>
      </c>
      <c r="H1654" s="3">
        <f t="shared" si="103"/>
        <v>148</v>
      </c>
    </row>
    <row r="1655" spans="1:8" x14ac:dyDescent="0.25">
      <c r="A1655" t="s">
        <v>431</v>
      </c>
      <c r="B1655" t="s">
        <v>431</v>
      </c>
      <c r="C1655" t="s">
        <v>8428</v>
      </c>
      <c r="D1655" t="s">
        <v>8428</v>
      </c>
      <c r="E1655" t="str">
        <f t="shared" si="100"/>
        <v>\94PastExFilesJan213DIVWUT\Shared\03INT\01WUTOpening\1CGX\3Working\5RXNBtoOCAI\3Div_RXNBTOOCAI19_050121cgx0x44E50CB1CF7A51AD9073B765D65FD2663E4934E1</v>
      </c>
      <c r="F1655" t="str">
        <f t="shared" si="101"/>
        <v>\94PastExFilesJan213DIVWUT\Shared\03INT\01WUTOpening\1CGX\3Working\5RXNBtoOCAI\3Div_RXNBTOOCAI19_050121cgx0x44E50CB1CF7A51AD9073B765D65FD2663E4934E1</v>
      </c>
      <c r="G1655" s="3" t="b">
        <f t="shared" si="102"/>
        <v>0</v>
      </c>
      <c r="H1655" s="3">
        <f t="shared" si="103"/>
        <v>148</v>
      </c>
    </row>
    <row r="1656" spans="1:8" x14ac:dyDescent="0.25">
      <c r="A1656" t="s">
        <v>432</v>
      </c>
      <c r="B1656" t="s">
        <v>432</v>
      </c>
      <c r="C1656" t="s">
        <v>8429</v>
      </c>
      <c r="D1656" t="s">
        <v>8429</v>
      </c>
      <c r="E1656" t="str">
        <f t="shared" si="100"/>
        <v>\94PastExFilesJan213DIVWUT\Shared\03INT\01WUTOpening\1CGX\3Working\5RXNBtoOCAI\3Div_RXNBTOOCAI20_050121cgx0x59C7C202C6950050901F1DC943DD2900127EE6C4</v>
      </c>
      <c r="F1656" t="str">
        <f t="shared" si="101"/>
        <v>\94PastExFilesJan213DIVWUT\Shared\03INT\01WUTOpening\1CGX\3Working\5RXNBtoOCAI\3Div_RXNBTOOCAI20_050121cgx0x59C7C202C6950050901F1DC943DD2900127EE6C4</v>
      </c>
      <c r="G1656" s="3" t="b">
        <f t="shared" si="102"/>
        <v>0</v>
      </c>
      <c r="H1656" s="3">
        <f t="shared" si="103"/>
        <v>148</v>
      </c>
    </row>
    <row r="1657" spans="1:8" x14ac:dyDescent="0.25">
      <c r="A1657" t="s">
        <v>433</v>
      </c>
      <c r="B1657" t="s">
        <v>433</v>
      </c>
      <c r="C1657" t="s">
        <v>8430</v>
      </c>
      <c r="D1657" t="s">
        <v>8430</v>
      </c>
      <c r="E1657" t="str">
        <f t="shared" si="100"/>
        <v>\94PastExFilesJan213DIVWUT\Shared\03INT\01WUTOpening\1CGX\3Working\5RXNBtoOCAI\3Div_RXNBtoOCAI3_281220cgx0x082A5087033870B562763BBA65587E9076D45D72</v>
      </c>
      <c r="F1657" t="str">
        <f t="shared" si="101"/>
        <v>\94PastExFilesJan213DIVWUT\Shared\03INT\01WUTOpening\1CGX\3Working\5RXNBtoOCAI\3Div_RXNBtoOCAI3_281220cgx0x082A5087033870B562763BBA65587E9076D45D72</v>
      </c>
      <c r="G1657" s="3" t="b">
        <f t="shared" si="102"/>
        <v>0</v>
      </c>
      <c r="H1657" s="3">
        <f t="shared" si="103"/>
        <v>147</v>
      </c>
    </row>
    <row r="1658" spans="1:8" x14ac:dyDescent="0.25">
      <c r="A1658" t="s">
        <v>956</v>
      </c>
      <c r="B1658" t="s">
        <v>956</v>
      </c>
      <c r="C1658" t="s">
        <v>8431</v>
      </c>
      <c r="D1658" t="s">
        <v>8431</v>
      </c>
      <c r="E1658" t="str">
        <f t="shared" si="100"/>
        <v>\94PastExFilesJan213DIVWUT\Shared\03INT\01WUTOpening\1CGX\3Working\5RXNBtoOCAI\3Div_RXNBtoOCAI4_050121cgx0xDEC06E39F10B1BCF2E887EAA749354684A167C17</v>
      </c>
      <c r="F1658" t="str">
        <f t="shared" si="101"/>
        <v>\94PastExFilesJan213DIVWUT\Shared\03INT\01WUTOpening\1CGX\3Working\5RXNBtoOCAI\3Div_RXNBtoOCAI4_050121cgx0xDEC06E39F10B1BCF2E887EAA749354684A167C17</v>
      </c>
      <c r="G1658" s="3" t="b">
        <f t="shared" si="102"/>
        <v>0</v>
      </c>
      <c r="H1658" s="3">
        <f t="shared" si="103"/>
        <v>147</v>
      </c>
    </row>
    <row r="1659" spans="1:8" x14ac:dyDescent="0.25">
      <c r="A1659" t="s">
        <v>435</v>
      </c>
      <c r="B1659" t="s">
        <v>435</v>
      </c>
      <c r="C1659" t="s">
        <v>8432</v>
      </c>
      <c r="D1659" t="s">
        <v>8432</v>
      </c>
      <c r="E1659" t="str">
        <f t="shared" si="100"/>
        <v>\94PastExFilesJan213DIVWUT\Shared\03INT\01WUTOpening\1CGX\3Working\5RXNBtoOCAI\3Div_RXNBtoOCAI5_050121cgx0x277234F8B81BAD933AB81C3C30CA74F9B646000A</v>
      </c>
      <c r="F1659" t="str">
        <f t="shared" si="101"/>
        <v>\94PastExFilesJan213DIVWUT\Shared\03INT\01WUTOpening\1CGX\3Working\5RXNBtoOCAI\3Div_RXNBtoOCAI5_050121cgx0x277234F8B81BAD933AB81C3C30CA74F9B646000A</v>
      </c>
      <c r="G1659" s="3" t="b">
        <f t="shared" si="102"/>
        <v>0</v>
      </c>
      <c r="H1659" s="3">
        <f t="shared" si="103"/>
        <v>147</v>
      </c>
    </row>
    <row r="1660" spans="1:8" x14ac:dyDescent="0.25">
      <c r="A1660" t="s">
        <v>957</v>
      </c>
      <c r="B1660" t="s">
        <v>957</v>
      </c>
      <c r="C1660" t="s">
        <v>8433</v>
      </c>
      <c r="D1660" t="s">
        <v>8433</v>
      </c>
      <c r="E1660" t="str">
        <f t="shared" si="100"/>
        <v>\94PastExFilesJan213DIVWUT\Shared\03INT\01WUTOpening\1CGX\3Working\5RXNBtoOCAI\3Div_RXNBtoOCAI6_050121cgx0xAD0221DECEE42EB10B10F75C43E66F50040E98DB</v>
      </c>
      <c r="F1660" t="str">
        <f t="shared" si="101"/>
        <v>\94PastExFilesJan213DIVWUT\Shared\03INT\01WUTOpening\1CGX\3Working\5RXNBtoOCAI\3Div_RXNBtoOCAI6_050121cgx0xAD0221DECEE42EB10B10F75C43E66F50040E98DB</v>
      </c>
      <c r="G1660" s="3" t="b">
        <f t="shared" si="102"/>
        <v>0</v>
      </c>
      <c r="H1660" s="3">
        <f t="shared" si="103"/>
        <v>147</v>
      </c>
    </row>
    <row r="1661" spans="1:8" x14ac:dyDescent="0.25">
      <c r="A1661" t="s">
        <v>437</v>
      </c>
      <c r="B1661" t="s">
        <v>437</v>
      </c>
      <c r="C1661" t="s">
        <v>8434</v>
      </c>
      <c r="D1661" t="s">
        <v>8434</v>
      </c>
      <c r="E1661" t="str">
        <f t="shared" si="100"/>
        <v>\94PastExFilesJan213DIVWUT\Shared\03INT\01WUTOpening\1CGX\3Working\5RXNBtoOCAI\3Div_RXNBtoOCAI78_050121cgx0x23C10E75DDEDCAAA7283D47A8CBE74F1175A762C</v>
      </c>
      <c r="F1661" t="str">
        <f t="shared" si="101"/>
        <v>\94PastExFilesJan213DIVWUT\Shared\03INT\01WUTOpening\1CGX\3Working\5RXNBtoOCAI\3Div_RXNBtoOCAI78_050121cgx0x23C10E75DDEDCAAA7283D47A8CBE74F1175A762C</v>
      </c>
      <c r="G1661" s="3" t="b">
        <f t="shared" si="102"/>
        <v>0</v>
      </c>
      <c r="H1661" s="3">
        <f t="shared" si="103"/>
        <v>148</v>
      </c>
    </row>
    <row r="1662" spans="1:8" x14ac:dyDescent="0.25">
      <c r="A1662" t="s">
        <v>438</v>
      </c>
      <c r="B1662" t="s">
        <v>438</v>
      </c>
      <c r="C1662" t="s">
        <v>8435</v>
      </c>
      <c r="D1662" t="s">
        <v>8435</v>
      </c>
      <c r="E1662" t="str">
        <f t="shared" si="100"/>
        <v>\94PastExFilesJan213DIVWUT\Shared\03INT\01WUTOpening\1CGX\3Working\5RXNBtoOCAI\3Div_RXNBtoOCAI9_050121cgx0x387D96828FE116723251E3CE0E7ED2176889DB3C</v>
      </c>
      <c r="F1662" t="str">
        <f t="shared" si="101"/>
        <v>\94PastExFilesJan213DIVWUT\Shared\03INT\01WUTOpening\1CGX\3Working\5RXNBtoOCAI\3Div_RXNBtoOCAI9_050121cgx0x387D96828FE116723251E3CE0E7ED2176889DB3C</v>
      </c>
      <c r="G1662" s="3" t="b">
        <f t="shared" si="102"/>
        <v>0</v>
      </c>
      <c r="H1662" s="3">
        <f t="shared" si="103"/>
        <v>147</v>
      </c>
    </row>
    <row r="1663" spans="1:8" x14ac:dyDescent="0.25">
      <c r="A1663" t="s">
        <v>958</v>
      </c>
      <c r="B1663" t="s">
        <v>958</v>
      </c>
      <c r="C1663" t="s">
        <v>8436</v>
      </c>
      <c r="D1663" t="s">
        <v>8436</v>
      </c>
      <c r="E1663" t="str">
        <f t="shared" si="100"/>
        <v>\94PastExFilesJan213DIVWUT\Shared\03INT\01WUTOpening\1CGX\3Working\6RXNBtoOCAII\3Div_RXNBtoOCAI22_281220cgx0x5E58AED7CA3DE8893D76E7ED99C2A706513FDB58</v>
      </c>
      <c r="F1663" t="str">
        <f t="shared" si="101"/>
        <v>\94PastExFilesJan213DIVWUT\Shared\03INT\01WUTOpening\1CGX\3Working\6RXNBtoOCAII\3Div_RXNBtoOCAI22_281220cgx0x5E58AED7CA3DE8893D76E7ED99C2A706513FDB58</v>
      </c>
      <c r="G1663" s="3" t="b">
        <f t="shared" si="102"/>
        <v>0</v>
      </c>
      <c r="H1663" s="3">
        <f t="shared" si="103"/>
        <v>149</v>
      </c>
    </row>
    <row r="1664" spans="1:8" x14ac:dyDescent="0.25">
      <c r="A1664" t="s">
        <v>277</v>
      </c>
      <c r="B1664" t="s">
        <v>277</v>
      </c>
      <c r="C1664" t="s">
        <v>8437</v>
      </c>
      <c r="D1664" t="s">
        <v>8437</v>
      </c>
      <c r="E1664" t="str">
        <f t="shared" si="100"/>
        <v>\94PastExFilesJan213DIVWUT\Shared\03INT\01WUTOpening\1CGX\3Working\6RXNBtoOCAII\3Div_RXNBtoOCAII12_281220cgx0x100F9FBEABD2718E50AFE147D07BAA90C43A819F</v>
      </c>
      <c r="F1664" t="str">
        <f t="shared" si="101"/>
        <v>\94PastExFilesJan213DIVWUT\Shared\03INT\01WUTOpening\1CGX\3Working\6RXNBtoOCAII\3Div_RXNBtoOCAII12_281220cgx0x100F9FBEABD2718E50AFE147D07BAA90C43A819F</v>
      </c>
      <c r="G1664" s="3" t="b">
        <f t="shared" si="102"/>
        <v>0</v>
      </c>
      <c r="H1664" s="3">
        <f t="shared" si="103"/>
        <v>150</v>
      </c>
    </row>
    <row r="1665" spans="1:8" x14ac:dyDescent="0.25">
      <c r="A1665" t="s">
        <v>278</v>
      </c>
      <c r="B1665" t="s">
        <v>278</v>
      </c>
      <c r="C1665" t="s">
        <v>8438</v>
      </c>
      <c r="D1665" t="s">
        <v>8438</v>
      </c>
      <c r="E1665" t="str">
        <f t="shared" si="100"/>
        <v>\94PastExFilesJan213DIVWUT\Shared\03INT\01WUTOpening\1CGX\3Working\6RXNBtoOCAII\3Div_RXNBtoOCAII13_281220cgx0x7DDFF7D4FC146ACFA6398D16F8F7A16F453D9E74</v>
      </c>
      <c r="F1665" t="str">
        <f t="shared" si="101"/>
        <v>\94PastExFilesJan213DIVWUT\Shared\03INT\01WUTOpening\1CGX\3Working\6RXNBtoOCAII\3Div_RXNBtoOCAII13_281220cgx0x7DDFF7D4FC146ACFA6398D16F8F7A16F453D9E74</v>
      </c>
      <c r="G1665" s="3" t="b">
        <f t="shared" si="102"/>
        <v>0</v>
      </c>
      <c r="H1665" s="3">
        <f t="shared" si="103"/>
        <v>150</v>
      </c>
    </row>
    <row r="1666" spans="1:8" x14ac:dyDescent="0.25">
      <c r="A1666" t="s">
        <v>279</v>
      </c>
      <c r="B1666" t="s">
        <v>279</v>
      </c>
      <c r="C1666" t="s">
        <v>8439</v>
      </c>
      <c r="D1666" t="s">
        <v>8439</v>
      </c>
      <c r="E1666" t="str">
        <f t="shared" si="100"/>
        <v>\94PastExFilesJan213DIVWUT\Shared\03INT\01WUTOpening\1CGX\3Working\6RXNBtoOCAII\3Div_RXNBtoOCAII14_281220cgx0xB8EAE2BF2E81B5C4641D73118C5BC85663D0CBC3</v>
      </c>
      <c r="F1666" t="str">
        <f t="shared" si="101"/>
        <v>\94PastExFilesJan213DIVWUT\Shared\03INT\01WUTOpening\1CGX\3Working\6RXNBtoOCAII\3Div_RXNBtoOCAII14_281220cgx0xB8EAE2BF2E81B5C4641D73118C5BC85663D0CBC3</v>
      </c>
      <c r="G1666" s="3" t="b">
        <f t="shared" si="102"/>
        <v>0</v>
      </c>
      <c r="H1666" s="3">
        <f t="shared" si="103"/>
        <v>150</v>
      </c>
    </row>
    <row r="1667" spans="1:8" x14ac:dyDescent="0.25">
      <c r="A1667" t="s">
        <v>280</v>
      </c>
      <c r="B1667" t="s">
        <v>280</v>
      </c>
      <c r="C1667" t="s">
        <v>8440</v>
      </c>
      <c r="D1667" t="s">
        <v>8440</v>
      </c>
      <c r="E1667" t="str">
        <f t="shared" ref="E1667:E1730" si="10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CONCATENATE(C1667,A1667),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\94PastExFilesJan213DIVWUT\Shared\03INT\01WUTOpening\1CGX\3Working\6RXNBtoOCAII\3Div_RXNBtoOCAII15_281220cgx0xDD78109FD343B64116FB928A1B1CEA4BA1539F2C</v>
      </c>
      <c r="F1667" t="str">
        <f t="shared" ref="F1667:F1730" si="10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CONCATENATE(D1667,B1667),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\94PastExFilesJan213DIVWUT\Shared\03INT\01WUTOpening\1CGX\3Working\6RXNBtoOCAII\3Div_RXNBtoOCAII15_281220cgx0xDD78109FD343B64116FB928A1B1CEA4BA1539F2C</v>
      </c>
      <c r="G1667" s="3" t="b">
        <f t="shared" ref="G1667:G1730" si="106">ISERROR(MATCH(E1667,$F:$F,0))</f>
        <v>0</v>
      </c>
      <c r="H1667" s="3">
        <f t="shared" ref="H1667:H1730" si="107">LEN(E1667)</f>
        <v>150</v>
      </c>
    </row>
    <row r="1668" spans="1:8" x14ac:dyDescent="0.25">
      <c r="A1668" t="s">
        <v>281</v>
      </c>
      <c r="B1668" t="s">
        <v>281</v>
      </c>
      <c r="C1668" t="s">
        <v>8441</v>
      </c>
      <c r="D1668" t="s">
        <v>8441</v>
      </c>
      <c r="E1668" t="str">
        <f t="shared" si="104"/>
        <v>\94PastExFilesJan213DIVWUT\Shared\03INT\01WUTOpening\1CGX\3Working\6RXNBtoOCAII\3Div_RXNBtoOCAII16_281220cgx0x553F16D8120C48733B3A154D1B71CC1253DE116E</v>
      </c>
      <c r="F1668" t="str">
        <f t="shared" si="105"/>
        <v>\94PastExFilesJan213DIVWUT\Shared\03INT\01WUTOpening\1CGX\3Working\6RXNBtoOCAII\3Div_RXNBtoOCAII16_281220cgx0x553F16D8120C48733B3A154D1B71CC1253DE116E</v>
      </c>
      <c r="G1668" s="3" t="b">
        <f t="shared" si="106"/>
        <v>0</v>
      </c>
      <c r="H1668" s="3">
        <f t="shared" si="107"/>
        <v>150</v>
      </c>
    </row>
    <row r="1669" spans="1:8" x14ac:dyDescent="0.25">
      <c r="A1669" t="s">
        <v>282</v>
      </c>
      <c r="B1669" t="s">
        <v>282</v>
      </c>
      <c r="C1669" t="s">
        <v>8442</v>
      </c>
      <c r="D1669" t="s">
        <v>8442</v>
      </c>
      <c r="E1669" t="str">
        <f t="shared" si="104"/>
        <v>\94PastExFilesJan213DIVWUT\Shared\03INT\01WUTOpening\1CGX\3Working\6RXNBtoOCAII\3Div_RXNBtoOCAII17_281220cgx0xA156949FBCE19E6AE9B882219E7C3D29D8B8D5F7</v>
      </c>
      <c r="F1669" t="str">
        <f t="shared" si="105"/>
        <v>\94PastExFilesJan213DIVWUT\Shared\03INT\01WUTOpening\1CGX\3Working\6RXNBtoOCAII\3Div_RXNBtoOCAII17_281220cgx0xA156949FBCE19E6AE9B882219E7C3D29D8B8D5F7</v>
      </c>
      <c r="G1669" s="3" t="b">
        <f t="shared" si="106"/>
        <v>0</v>
      </c>
      <c r="H1669" s="3">
        <f t="shared" si="107"/>
        <v>150</v>
      </c>
    </row>
    <row r="1670" spans="1:8" x14ac:dyDescent="0.25">
      <c r="A1670" t="s">
        <v>959</v>
      </c>
      <c r="B1670" t="s">
        <v>959</v>
      </c>
      <c r="C1670" t="s">
        <v>8443</v>
      </c>
      <c r="D1670" t="s">
        <v>8443</v>
      </c>
      <c r="E1670" t="str">
        <f t="shared" si="104"/>
        <v>\94PastExFilesJan213DIVWUT\Shared\03INT\01WUTOpening\1CGX\3Working\6RXNBtoOCAII\3Div_RXNBtoOCAII1_281220cgx0x5CF8DFC78B107CA8017EBFA9F61C73AEEF25743B</v>
      </c>
      <c r="F1670" t="str">
        <f t="shared" si="105"/>
        <v>\94PastExFilesJan213DIVWUT\Shared\03INT\01WUTOpening\1CGX\3Working\6RXNBtoOCAII\3Div_RXNBtoOCAII1_281220cgx0x5CF8DFC78B107CA8017EBFA9F61C73AEEF25743B</v>
      </c>
      <c r="G1670" s="3" t="b">
        <f t="shared" si="106"/>
        <v>0</v>
      </c>
      <c r="H1670" s="3">
        <f t="shared" si="107"/>
        <v>149</v>
      </c>
    </row>
    <row r="1671" spans="1:8" x14ac:dyDescent="0.25">
      <c r="A1671" t="s">
        <v>960</v>
      </c>
      <c r="B1671" t="s">
        <v>960</v>
      </c>
      <c r="C1671" t="s">
        <v>8444</v>
      </c>
      <c r="D1671" t="s">
        <v>8444</v>
      </c>
      <c r="E1671" t="str">
        <f t="shared" si="104"/>
        <v>\94PastExFilesJan213DIVWUT\Shared\03INT\01WUTOpening\1CGX\3Working\6RXNBtoOCAII\3Div_RXNBtoOCAII3_281220cgx0x0D5C36B439601BBF46301B873EE1B404B5BAAE0C</v>
      </c>
      <c r="F1671" t="str">
        <f t="shared" si="105"/>
        <v>\94PastExFilesJan213DIVWUT\Shared\03INT\01WUTOpening\1CGX\3Working\6RXNBtoOCAII\3Div_RXNBtoOCAII3_281220cgx0x0D5C36B439601BBF46301B873EE1B404B5BAAE0C</v>
      </c>
      <c r="G1671" s="3" t="b">
        <f t="shared" si="106"/>
        <v>0</v>
      </c>
      <c r="H1671" s="3">
        <f t="shared" si="107"/>
        <v>149</v>
      </c>
    </row>
    <row r="1672" spans="1:8" x14ac:dyDescent="0.25">
      <c r="A1672" t="s">
        <v>961</v>
      </c>
      <c r="B1672" t="s">
        <v>961</v>
      </c>
      <c r="C1672" t="s">
        <v>8445</v>
      </c>
      <c r="D1672" t="s">
        <v>8445</v>
      </c>
      <c r="E1672" t="str">
        <f t="shared" si="104"/>
        <v>\94PastExFilesJan213DIVWUT\Shared\03INT\01WUTOpening\1CGX\3Working\6RXNBtoOCAII\3Div_RXNBtoOCAII4_281220cgx0x21B0204D61074575734DEA9F4F799042FBEAC1D3</v>
      </c>
      <c r="F1672" t="str">
        <f t="shared" si="105"/>
        <v>\94PastExFilesJan213DIVWUT\Shared\03INT\01WUTOpening\1CGX\3Working\6RXNBtoOCAII\3Div_RXNBtoOCAII4_281220cgx0x21B0204D61074575734DEA9F4F799042FBEAC1D3</v>
      </c>
      <c r="G1672" s="3" t="b">
        <f t="shared" si="106"/>
        <v>0</v>
      </c>
      <c r="H1672" s="3">
        <f t="shared" si="107"/>
        <v>149</v>
      </c>
    </row>
    <row r="1673" spans="1:8" x14ac:dyDescent="0.25">
      <c r="A1673" t="s">
        <v>962</v>
      </c>
      <c r="B1673" t="s">
        <v>962</v>
      </c>
      <c r="C1673" t="s">
        <v>8446</v>
      </c>
      <c r="D1673" t="s">
        <v>8446</v>
      </c>
      <c r="E1673" t="str">
        <f t="shared" si="104"/>
        <v>\94PastExFilesJan213DIVWUT\Shared\03INT\01WUTOpening\1CGX\3Working\6RXNBtoOCAII\3Div_RXNBtoOCAII56_281220cgx0x6D5D944EFB2007A18E8DAC2C41406C564CEAA76A</v>
      </c>
      <c r="F1673" t="str">
        <f t="shared" si="105"/>
        <v>\94PastExFilesJan213DIVWUT\Shared\03INT\01WUTOpening\1CGX\3Working\6RXNBtoOCAII\3Div_RXNBtoOCAII56_281220cgx0x6D5D944EFB2007A18E8DAC2C41406C564CEAA76A</v>
      </c>
      <c r="G1673" s="3" t="b">
        <f t="shared" si="106"/>
        <v>0</v>
      </c>
      <c r="H1673" s="3">
        <f t="shared" si="107"/>
        <v>150</v>
      </c>
    </row>
    <row r="1674" spans="1:8" x14ac:dyDescent="0.25">
      <c r="A1674" t="s">
        <v>963</v>
      </c>
      <c r="B1674" t="s">
        <v>963</v>
      </c>
      <c r="C1674" t="s">
        <v>8447</v>
      </c>
      <c r="D1674" t="s">
        <v>8447</v>
      </c>
      <c r="E1674" t="str">
        <f t="shared" si="104"/>
        <v>\94PastExFilesJan213DIVWUT\Shared\03INT\01WUTOpening\1CGX\3Working\6RXNBtoOCAII\3Div_RXNBtoOCAII78_281220cgx0xC3BAC83FF10EB573BBEBFA0CA906CC1369F7D725</v>
      </c>
      <c r="F1674" t="str">
        <f t="shared" si="105"/>
        <v>\94PastExFilesJan213DIVWUT\Shared\03INT\01WUTOpening\1CGX\3Working\6RXNBtoOCAII\3Div_RXNBtoOCAII78_281220cgx0xC3BAC83FF10EB573BBEBFA0CA906CC1369F7D725</v>
      </c>
      <c r="G1674" s="3" t="b">
        <f t="shared" si="106"/>
        <v>0</v>
      </c>
      <c r="H1674" s="3">
        <f t="shared" si="107"/>
        <v>150</v>
      </c>
    </row>
    <row r="1675" spans="1:8" x14ac:dyDescent="0.25">
      <c r="A1675" t="s">
        <v>288</v>
      </c>
      <c r="B1675" t="s">
        <v>288</v>
      </c>
      <c r="C1675" t="s">
        <v>8448</v>
      </c>
      <c r="D1675" t="s">
        <v>8448</v>
      </c>
      <c r="E1675" t="str">
        <f t="shared" si="104"/>
        <v>\94PastExFilesJan213DIVWUT\Shared\03INT\01WUTOpening\1CGX\3Working\6RXNBtoOCAII\3Div_RXNBtoOCAII91011_281220cgx0xEC4476F48C2990363336F63CF9AC5EA4B4206508</v>
      </c>
      <c r="F1675" t="str">
        <f t="shared" si="105"/>
        <v>\94PastExFilesJan213DIVWUT\Shared\03INT\01WUTOpening\1CGX\3Working\6RXNBtoOCAII\3Div_RXNBtoOCAII91011_281220cgx0xEC4476F48C2990363336F63CF9AC5EA4B4206508</v>
      </c>
      <c r="G1675" s="3" t="b">
        <f t="shared" si="106"/>
        <v>0</v>
      </c>
      <c r="H1675" s="3">
        <f t="shared" si="107"/>
        <v>153</v>
      </c>
    </row>
    <row r="1676" spans="1:8" x14ac:dyDescent="0.25">
      <c r="A1676" t="s">
        <v>224</v>
      </c>
      <c r="B1676" t="s">
        <v>224</v>
      </c>
      <c r="C1676" t="s">
        <v>8449</v>
      </c>
      <c r="D1676" t="s">
        <v>8449</v>
      </c>
      <c r="E1676" t="str">
        <f t="shared" si="104"/>
        <v>\94PastExFilesJan213DIVWUT\Shared\03INT\01WUTOpening\1CGX\3Working\EAcgx0x5DA9B8AB8D86F946603EE46FD2FBEAA9B2F3C2FC</v>
      </c>
      <c r="F1676" t="str">
        <f t="shared" si="105"/>
        <v>\94PastExFilesJan213DIVWUT\Shared\03INT\01WUTOpening\1CGX\3Working\EAcgx0x5DA9B8AB8D86F946603EE46FD2FBEAA9B2F3C2FC</v>
      </c>
      <c r="G1676" s="3" t="b">
        <f t="shared" si="106"/>
        <v>0</v>
      </c>
      <c r="H1676" s="3">
        <f t="shared" si="107"/>
        <v>114</v>
      </c>
    </row>
    <row r="1677" spans="1:8" x14ac:dyDescent="0.25">
      <c r="A1677" t="s">
        <v>964</v>
      </c>
      <c r="B1677" t="s">
        <v>964</v>
      </c>
      <c r="C1677" t="s">
        <v>8450</v>
      </c>
      <c r="D1677" t="s">
        <v>8450</v>
      </c>
      <c r="E1677" t="str">
        <f t="shared" si="104"/>
        <v>\94PastExFilesJan213DIVWUT\Shared\03INT\01WUTOpening\1CGX\3Working\ENDEPUpdated050121cgx0x00A3C04D5B8758BB01DDD1E77575CB40B4902DA0</v>
      </c>
      <c r="F1677" t="str">
        <f t="shared" si="105"/>
        <v>\94PastExFilesJan213DIVWUT\Shared\03INT\01WUTOpening\1CGX\3Working\ENDEPUpdated050121cgx0x00A3C04D5B8758BB01DDD1E77575CB40B4902DA0</v>
      </c>
      <c r="G1677" s="3" t="b">
        <f t="shared" si="106"/>
        <v>0</v>
      </c>
      <c r="H1677" s="3">
        <f t="shared" si="107"/>
        <v>130</v>
      </c>
    </row>
    <row r="1678" spans="1:8" x14ac:dyDescent="0.25">
      <c r="A1678" t="s">
        <v>920</v>
      </c>
      <c r="B1678" t="s">
        <v>920</v>
      </c>
      <c r="C1678" t="s">
        <v>8451</v>
      </c>
      <c r="D1678" t="s">
        <v>8451</v>
      </c>
      <c r="E1678" t="str">
        <f t="shared" si="104"/>
        <v>\94PastExFilesJan213DIVWUT\Shared\03INT\01WUTOpening\1CGX\3Working\TIGBoundariesAnnotatedUPDATEDcgx0xC9579637081942E6AE359792DC5150ECE4072940</v>
      </c>
      <c r="F1678" t="str">
        <f t="shared" si="105"/>
        <v>\94PastExFilesJan213DIVWUT\Shared\03INT\01WUTOpening\1CGX\3Working\TIGBoundariesAnnotatedUPDATEDcgx0xC9579637081942E6AE359792DC5150ECE4072940</v>
      </c>
      <c r="G1678" s="3" t="b">
        <f t="shared" si="106"/>
        <v>0</v>
      </c>
      <c r="H1678" s="3">
        <f t="shared" si="107"/>
        <v>141</v>
      </c>
    </row>
    <row r="1679" spans="1:8" x14ac:dyDescent="0.25">
      <c r="A1679" t="s">
        <v>223</v>
      </c>
      <c r="B1679" t="s">
        <v>223</v>
      </c>
      <c r="C1679" t="s">
        <v>8452</v>
      </c>
      <c r="D1679" t="s">
        <v>8452</v>
      </c>
      <c r="E1679" t="str">
        <f t="shared" si="104"/>
        <v>\94PastExFilesJan213DIVWUT\Shared\03INT\01WUTOpening\1CGX\3Working\TIGDefenceLinecgx0x5359D067168CA105E054BF8F89D6BF02032DCCAE</v>
      </c>
      <c r="F1679" t="str">
        <f t="shared" si="105"/>
        <v>\94PastExFilesJan213DIVWUT\Shared\03INT\01WUTOpening\1CGX\3Working\TIGDefenceLinecgx0x5359D067168CA105E054BF8F89D6BF02032DCCAE</v>
      </c>
      <c r="G1679" s="3" t="b">
        <f t="shared" si="106"/>
        <v>0</v>
      </c>
      <c r="H1679" s="3">
        <f t="shared" si="107"/>
        <v>126</v>
      </c>
    </row>
    <row r="1680" spans="1:8" x14ac:dyDescent="0.25">
      <c r="A1680" t="s">
        <v>965</v>
      </c>
      <c r="B1680" t="s">
        <v>965</v>
      </c>
      <c r="C1680" t="s">
        <v>8453</v>
      </c>
      <c r="D1680" t="s">
        <v>8453</v>
      </c>
      <c r="E1680" t="str">
        <f t="shared" si="104"/>
        <v>\94PastExFilesJan213DIVWUT\Shared\03INT\01WUTOpening\1CGX\3Working\TIGReliefcgx0x4155E036A75B269B0A28CDA774E44684FDDE6C88</v>
      </c>
      <c r="F1680" t="str">
        <f t="shared" si="105"/>
        <v>\94PastExFilesJan213DIVWUT\Shared\03INT\01WUTOpening\1CGX\3Working\TIGReliefcgx0x4155E036A75B269B0A28CDA774E44684FDDE6C88</v>
      </c>
      <c r="G1680" s="3" t="b">
        <f t="shared" si="106"/>
        <v>0</v>
      </c>
      <c r="H1680" s="3">
        <f t="shared" si="107"/>
        <v>121</v>
      </c>
    </row>
    <row r="1681" spans="1:8" x14ac:dyDescent="0.25">
      <c r="A1681" t="s">
        <v>921</v>
      </c>
      <c r="B1681" t="s">
        <v>921</v>
      </c>
      <c r="C1681" t="s">
        <v>8454</v>
      </c>
      <c r="D1681" t="s">
        <v>8454</v>
      </c>
      <c r="E1681" t="str">
        <f t="shared" si="104"/>
        <v>\94PastExFilesJan213DIVWUT\Shared\03INT\01WUTOpening\1CGX\3Working\TIGSizeofAOcgx0x4957CECE59BFAF3CC8E2CD8C7C63333B980ADDBF</v>
      </c>
      <c r="F1681" t="str">
        <f t="shared" si="105"/>
        <v>\94PastExFilesJan213DIVWUT\Shared\03INT\01WUTOpening\1CGX\3Working\TIGSizeofAOcgx0x4957CECE59BFAF3CC8E2CD8C7C63333B980ADDBF</v>
      </c>
      <c r="G1681" s="3" t="b">
        <f t="shared" si="106"/>
        <v>0</v>
      </c>
      <c r="H1681" s="3">
        <f t="shared" si="107"/>
        <v>123</v>
      </c>
    </row>
    <row r="1682" spans="1:8" x14ac:dyDescent="0.25">
      <c r="A1682" t="s">
        <v>922</v>
      </c>
      <c r="B1682" t="s">
        <v>922</v>
      </c>
      <c r="C1682" t="s">
        <v>8455</v>
      </c>
      <c r="D1682" t="s">
        <v>8455</v>
      </c>
      <c r="E1682" t="str">
        <f t="shared" si="104"/>
        <v>\94PastExFilesJan213DIVWUT\Shared\03INT\01WUTOpening\1CGX\3Working\TIGSizeofS1cgx0x57CAC7D419E5E5EF1E7971F52692476A7C6AC8B0</v>
      </c>
      <c r="F1682" t="str">
        <f t="shared" si="105"/>
        <v>\94PastExFilesJan213DIVWUT\Shared\03INT\01WUTOpening\1CGX\3Working\TIGSizeofS1cgx0x57CAC7D419E5E5EF1E7971F52692476A7C6AC8B0</v>
      </c>
      <c r="G1682" s="3" t="b">
        <f t="shared" si="106"/>
        <v>0</v>
      </c>
      <c r="H1682" s="3">
        <f t="shared" si="107"/>
        <v>123</v>
      </c>
    </row>
    <row r="1683" spans="1:8" x14ac:dyDescent="0.25">
      <c r="A1683" t="s">
        <v>923</v>
      </c>
      <c r="B1683" t="s">
        <v>923</v>
      </c>
      <c r="C1683" t="s">
        <v>8456</v>
      </c>
      <c r="D1683" t="s">
        <v>8456</v>
      </c>
      <c r="E1683" t="str">
        <f t="shared" si="104"/>
        <v>\94PastExFilesJan213DIVWUT\Shared\03INT\01WUTOpening\1CGX\3Working\TIGSizeofS2cgx0x0715E7E12A6FC6C7953963597D5F1B7432ABAEF1</v>
      </c>
      <c r="F1683" t="str">
        <f t="shared" si="105"/>
        <v>\94PastExFilesJan213DIVWUT\Shared\03INT\01WUTOpening\1CGX\3Working\TIGSizeofS2cgx0x0715E7E12A6FC6C7953963597D5F1B7432ABAEF1</v>
      </c>
      <c r="G1683" s="3" t="b">
        <f t="shared" si="106"/>
        <v>0</v>
      </c>
      <c r="H1683" s="3">
        <f t="shared" si="107"/>
        <v>123</v>
      </c>
    </row>
    <row r="1684" spans="1:8" x14ac:dyDescent="0.25">
      <c r="A1684" t="s">
        <v>966</v>
      </c>
      <c r="B1684" t="s">
        <v>966</v>
      </c>
      <c r="C1684" t="s">
        <v>8457</v>
      </c>
      <c r="D1684" t="s">
        <v>8457</v>
      </c>
      <c r="E1684" t="str">
        <f t="shared" si="104"/>
        <v>\94PastExFilesJan213DIVWUT\Shared\03INT\01WUTOpening\1CGX\3Working\TIGVegetationRedcgx0x6735AC96D40DE175CFCA3C4ABAE65F3ACBE9B02F</v>
      </c>
      <c r="F1684" t="str">
        <f t="shared" si="105"/>
        <v>\94PastExFilesJan213DIVWUT\Shared\03INT\01WUTOpening\1CGX\3Working\TIGVegetationRedcgx0x6735AC96D40DE175CFCA3C4ABAE65F3ACBE9B02F</v>
      </c>
      <c r="G1684" s="3" t="b">
        <f t="shared" si="106"/>
        <v>0</v>
      </c>
      <c r="H1684" s="3">
        <f t="shared" si="107"/>
        <v>128</v>
      </c>
    </row>
    <row r="1685" spans="1:8" x14ac:dyDescent="0.25">
      <c r="A1685" t="s">
        <v>967</v>
      </c>
      <c r="B1685" t="s">
        <v>967</v>
      </c>
      <c r="C1685" t="s">
        <v>8458</v>
      </c>
      <c r="D1685" t="s">
        <v>8458</v>
      </c>
      <c r="E1685" t="str">
        <f t="shared" si="104"/>
        <v>\94PastExFilesJan213DIVWUT\Shared\03INT\01WUTOpening\1CGX\3Working\TIGVegetationYellowcgx0xC78AF14D1968BF4A5887B9A4C160C8609F655FA8</v>
      </c>
      <c r="F1685" t="str">
        <f t="shared" si="105"/>
        <v>\94PastExFilesJan213DIVWUT\Shared\03INT\01WUTOpening\1CGX\3Working\TIGVegetationYellowcgx0xC78AF14D1968BF4A5887B9A4C160C8609F655FA8</v>
      </c>
      <c r="G1685" s="3" t="b">
        <f t="shared" si="106"/>
        <v>0</v>
      </c>
      <c r="H1685" s="3">
        <f t="shared" si="107"/>
        <v>131</v>
      </c>
    </row>
    <row r="1686" spans="1:8" x14ac:dyDescent="0.25">
      <c r="A1686" t="s">
        <v>928</v>
      </c>
      <c r="B1686" t="s">
        <v>928</v>
      </c>
      <c r="C1686" t="s">
        <v>8459</v>
      </c>
      <c r="D1686" t="s">
        <v>8459</v>
      </c>
      <c r="E1686" t="str">
        <f t="shared" si="104"/>
        <v>\94PastExFilesJan213DIVWUT\Shared\03INT\01WUTOpening\1CGX\3Working\TIGCONCLUATKcaa220121cgx0xE212135BF895BDEDA21A837815A1016D069E94C0</v>
      </c>
      <c r="F1686" t="str">
        <f t="shared" si="105"/>
        <v>\94PastExFilesJan213DIVWUT\Shared\03INT\01WUTOpening\1CGX\3Working\TIGCONCLUATKcaa220121cgx0xE212135BF895BDEDA21A837815A1016D069E94C0</v>
      </c>
      <c r="G1686" s="3" t="b">
        <f t="shared" si="106"/>
        <v>0</v>
      </c>
      <c r="H1686" s="3">
        <f t="shared" si="107"/>
        <v>133</v>
      </c>
    </row>
    <row r="1687" spans="1:8" x14ac:dyDescent="0.25">
      <c r="A1687" t="s">
        <v>968</v>
      </c>
      <c r="B1687" t="s">
        <v>968</v>
      </c>
      <c r="C1687" t="s">
        <v>8460</v>
      </c>
      <c r="D1687" t="s">
        <v>8460</v>
      </c>
      <c r="E1687" t="str">
        <f t="shared" si="104"/>
        <v>\94PastExFilesJan213DIVWUT\Shared\03INT\01WUTOpening\2Slides\2Presentation\3DIV_INT_WUT_OPENING_CAA20210125pptx0x10F9096DB67EF47288528265906B64BCDDEC6DB2</v>
      </c>
      <c r="F1687" t="str">
        <f t="shared" si="105"/>
        <v>\94PastExFilesJan213DIVWUT\Shared\03INT\01WUTOpening\2Slides\2Presentation\3DIV_INT_WUT_OPENING_CAA20210125pptx0x10F9096DB67EF47288528265906B64BCDDEC6DB2</v>
      </c>
      <c r="G1687" s="3" t="b">
        <f t="shared" si="106"/>
        <v>0</v>
      </c>
      <c r="H1687" s="3">
        <f t="shared" si="107"/>
        <v>153</v>
      </c>
    </row>
    <row r="1688" spans="1:8" x14ac:dyDescent="0.25">
      <c r="A1688" t="s">
        <v>969</v>
      </c>
      <c r="B1688" t="s">
        <v>969</v>
      </c>
      <c r="C1688" t="s">
        <v>8461</v>
      </c>
      <c r="D1688" t="s">
        <v>8461</v>
      </c>
      <c r="E1688" t="str">
        <f t="shared" si="104"/>
        <v>\94PastExFilesJan213DIVWUT\Shared\03INT\01WUTOpening\2Slides\2Presentation\CoP_SOPStandardisation_WUTcaa210114pptx0xD8E42E8B799701944DFA232CF3932ED1A6F87C47</v>
      </c>
      <c r="F1688" t="str">
        <f t="shared" si="105"/>
        <v>\94PastExFilesJan213DIVWUT\Shared\03INT\01WUTOpening\2Slides\2Presentation\CoP_SOPStandardisation_WUTcaa210114pptx0xD8E42E8B799701944DFA232CF3932ED1A6F87C47</v>
      </c>
      <c r="G1688" s="3" t="b">
        <f t="shared" si="106"/>
        <v>0</v>
      </c>
      <c r="H1688" s="3">
        <f t="shared" si="107"/>
        <v>156</v>
      </c>
    </row>
    <row r="1689" spans="1:8" x14ac:dyDescent="0.25">
      <c r="A1689" t="s">
        <v>970</v>
      </c>
      <c r="B1689" t="s">
        <v>970</v>
      </c>
      <c r="C1689" t="s">
        <v>8462</v>
      </c>
      <c r="D1689" t="s">
        <v>8462</v>
      </c>
      <c r="E1689" t="str">
        <f t="shared" si="104"/>
        <v>\94PastExFilesJan213DIVWUT\Shared\03INT\01WUTOpening\2Slides\2Presentation\Thumbsdb0xFC60947D3DD877AE2B1D1DE52D69E287F4974553</v>
      </c>
      <c r="F1689" t="str">
        <f t="shared" si="105"/>
        <v>\94PastExFilesJan213DIVWUT\Shared\03INT\01WUTOpening\2Slides\2Presentation\Thumbsdb0xFC60947D3DD877AE2B1D1DE52D69E287F4974553</v>
      </c>
      <c r="G1689" s="3" t="b">
        <f t="shared" si="106"/>
        <v>0</v>
      </c>
      <c r="H1689" s="3">
        <f t="shared" si="107"/>
        <v>125</v>
      </c>
    </row>
    <row r="1690" spans="1:8" x14ac:dyDescent="0.25">
      <c r="A1690" t="s">
        <v>968</v>
      </c>
      <c r="B1690" t="s">
        <v>968</v>
      </c>
      <c r="C1690" t="s">
        <v>8463</v>
      </c>
      <c r="D1690" t="s">
        <v>8463</v>
      </c>
      <c r="E1690" t="str">
        <f t="shared" si="104"/>
        <v>\94PastExFilesJan213DIVWUT\Shared\03INT\01WUTOpening\2Slides\3Working\3DIV_INT_WUT_OPENING_CAA20210125pptx0x10F9096DB67EF47288528265906B64BCDDEC6DB2</v>
      </c>
      <c r="F1690" t="str">
        <f t="shared" si="105"/>
        <v>\94PastExFilesJan213DIVWUT\Shared\03INT\01WUTOpening\2Slides\3Working\3DIV_INT_WUT_OPENING_CAA20210125pptx0x10F9096DB67EF47288528265906B64BCDDEC6DB2</v>
      </c>
      <c r="G1690" s="3" t="b">
        <f t="shared" si="106"/>
        <v>0</v>
      </c>
      <c r="H1690" s="3">
        <f t="shared" si="107"/>
        <v>148</v>
      </c>
    </row>
    <row r="1691" spans="1:8" x14ac:dyDescent="0.25">
      <c r="A1691" t="s">
        <v>969</v>
      </c>
      <c r="B1691" t="s">
        <v>969</v>
      </c>
      <c r="C1691" t="s">
        <v>8464</v>
      </c>
      <c r="D1691" t="s">
        <v>8464</v>
      </c>
      <c r="E1691" t="str">
        <f t="shared" si="104"/>
        <v>\94PastExFilesJan213DIVWUT\Shared\03INT\01WUTOpening\2Slides\3Working\CoP_SOPStandardisation_WUTcaa210114pptx0xD8E42E8B799701944DFA232CF3932ED1A6F87C47</v>
      </c>
      <c r="F1691" t="str">
        <f t="shared" si="105"/>
        <v>\94PastExFilesJan213DIVWUT\Shared\03INT\01WUTOpening\2Slides\3Working\CoP_SOPStandardisation_WUTcaa210114pptx0xD8E42E8B799701944DFA232CF3932ED1A6F87C47</v>
      </c>
      <c r="G1691" s="3" t="b">
        <f t="shared" si="106"/>
        <v>0</v>
      </c>
      <c r="H1691" s="3">
        <f t="shared" si="107"/>
        <v>151</v>
      </c>
    </row>
    <row r="1692" spans="1:8" x14ac:dyDescent="0.25">
      <c r="A1692" t="s">
        <v>971</v>
      </c>
      <c r="B1692" t="s">
        <v>971</v>
      </c>
      <c r="C1692" t="s">
        <v>8465</v>
      </c>
      <c r="D1692" t="s">
        <v>8465</v>
      </c>
      <c r="E1692" t="str">
        <f t="shared" si="104"/>
        <v>\94PastExFilesJan213DIVWUT\Shared\03INT\01WUTOpening\2Slides\3Working\Thumbsdb0xD1F081A6646E07B227346876479F9079E4A220B6</v>
      </c>
      <c r="F1692" t="str">
        <f t="shared" si="105"/>
        <v>\94PastExFilesJan213DIVWUT\Shared\03INT\01WUTOpening\2Slides\3Working\Thumbsdb0xD1F081A6646E07B227346876479F9079E4A220B6</v>
      </c>
      <c r="G1692" s="3" t="b">
        <f t="shared" si="106"/>
        <v>0</v>
      </c>
      <c r="H1692" s="3">
        <f t="shared" si="107"/>
        <v>120</v>
      </c>
    </row>
    <row r="1693" spans="1:8" x14ac:dyDescent="0.25">
      <c r="A1693" t="s">
        <v>972</v>
      </c>
      <c r="B1693" t="s">
        <v>972</v>
      </c>
      <c r="C1693" t="s">
        <v>8466</v>
      </c>
      <c r="D1693" t="s">
        <v>8466</v>
      </c>
      <c r="E1693" t="str">
        <f t="shared" si="104"/>
        <v>\94PastExFilesJan213DIVWUT\Shared\03INT\02CAOS\01TIG\1CGX\3Working\3DIV_ANA_TIG_S2_LONG_AXES_CAA20210126cgx0xBA35682CB093FD567B74D53D6387A9B7A93EF9A0</v>
      </c>
      <c r="F1693" t="str">
        <f t="shared" si="105"/>
        <v>\94PastExFilesJan213DIVWUT\Shared\03INT\02CAOS\01TIG\1CGX\3Working\3DIV_ANA_TIG_S2_LONG_AXES_CAA20210126cgx0xBA35682CB093FD567B74D53D6387A9B7A93EF9A0</v>
      </c>
      <c r="G1693" s="3" t="b">
        <f t="shared" si="106"/>
        <v>0</v>
      </c>
      <c r="H1693" s="3">
        <f t="shared" si="107"/>
        <v>149</v>
      </c>
    </row>
    <row r="1694" spans="1:8" x14ac:dyDescent="0.25">
      <c r="A1694" t="s">
        <v>973</v>
      </c>
      <c r="B1694" t="s">
        <v>973</v>
      </c>
      <c r="C1694" t="s">
        <v>8467</v>
      </c>
      <c r="D1694" t="s">
        <v>8467</v>
      </c>
      <c r="E1694" t="str">
        <f t="shared" si="104"/>
        <v>\94PastExFilesJan213DIVWUT\Shared\03INT\02CAOS\01TIG\1CGX\3Working\3DIV_CSSPlan_MSERcaa202010212130_550Kcgx0x61D9CDD603C786A36E694BB325DDEEC099ED9D70</v>
      </c>
      <c r="F1694" t="str">
        <f t="shared" si="105"/>
        <v>\94PastExFilesJan213DIVWUT\Shared\03INT\02CAOS\01TIG\1CGX\3Working\3DIV_CSSPlan_MSERcaa202010212130_550Kcgx0x61D9CDD603C786A36E694BB325DDEEC099ED9D70</v>
      </c>
      <c r="G1694" s="3" t="b">
        <f t="shared" si="106"/>
        <v>0</v>
      </c>
      <c r="H1694" s="3">
        <f t="shared" si="107"/>
        <v>149</v>
      </c>
    </row>
    <row r="1695" spans="1:8" x14ac:dyDescent="0.25">
      <c r="A1695" t="s">
        <v>974</v>
      </c>
      <c r="B1695" t="s">
        <v>974</v>
      </c>
      <c r="C1695" t="s">
        <v>8468</v>
      </c>
      <c r="D1695" t="s">
        <v>8468</v>
      </c>
      <c r="E1695" t="str">
        <f t="shared" si="104"/>
        <v>\94PastExFilesJan213DIVWUT\Shared\03INT\02CAOS\01TIG\1CGX\3Working\3DIV_INT_TIG_CONCLUSION_ATK_750K_CAA20201015cgx0x1E65B27B46183BF6C0804374BF99018C1D0B6228</v>
      </c>
      <c r="F1695" t="str">
        <f t="shared" si="105"/>
        <v>\94PastExFilesJan213DIVWUT\Shared\03INT\02CAOS\01TIG\1CGX\3Working\3DIV_INT_TIG_CONCLUSION_ATK_750K_CAA20201015cgx0x1E65B27B46183BF6C0804374BF99018C1D0B6228</v>
      </c>
      <c r="G1695" s="3" t="b">
        <f t="shared" si="106"/>
        <v>0</v>
      </c>
      <c r="H1695" s="3">
        <f t="shared" si="107"/>
        <v>156</v>
      </c>
    </row>
    <row r="1696" spans="1:8" x14ac:dyDescent="0.25">
      <c r="A1696" t="s">
        <v>975</v>
      </c>
      <c r="B1696" t="s">
        <v>975</v>
      </c>
      <c r="C1696" t="s">
        <v>8469</v>
      </c>
      <c r="D1696" t="s">
        <v>8469</v>
      </c>
      <c r="E1696" t="str">
        <f t="shared" si="104"/>
        <v>\94PastExFilesJan213DIVWUT\Shared\03INT\02CAOS\01TIG\1CGX\3Working\3DIV_INT_TIG_CONCLUSION_CATK_DEF_CAA20201015cgx0x586892B94B1749B08A1F408353453B9C45956803</v>
      </c>
      <c r="F1696" t="str">
        <f t="shared" si="105"/>
        <v>\94PastExFilesJan213DIVWUT\Shared\03INT\02CAOS\01TIG\1CGX\3Working\3DIV_INT_TIG_CONCLUSION_CATK_DEF_CAA20201015cgx0x586892B94B1749B08A1F408353453B9C45956803</v>
      </c>
      <c r="G1696" s="3" t="b">
        <f t="shared" si="106"/>
        <v>0</v>
      </c>
      <c r="H1696" s="3">
        <f t="shared" si="107"/>
        <v>156</v>
      </c>
    </row>
    <row r="1697" spans="1:8" x14ac:dyDescent="0.25">
      <c r="A1697" t="s">
        <v>976</v>
      </c>
      <c r="B1697" t="s">
        <v>976</v>
      </c>
      <c r="C1697" t="s">
        <v>8470</v>
      </c>
      <c r="D1697" t="s">
        <v>8470</v>
      </c>
      <c r="E1697" t="str">
        <f t="shared" si="104"/>
        <v>\94PastExFilesJan213DIVWUT\Shared\03INT\02CAOS\01TIG\1CGX\3Working\3DIV_INT_TIG_CONCLUSION_DEF_750K_CAA20211022cgx0x2A6054BD34B0A3A23D9D34ABF0492EF575A06E6F</v>
      </c>
      <c r="F1697" t="str">
        <f t="shared" si="105"/>
        <v>\94PastExFilesJan213DIVWUT\Shared\03INT\02CAOS\01TIG\1CGX\3Working\3DIV_INT_TIG_CONCLUSION_DEF_750K_CAA20211022cgx0x2A6054BD34B0A3A23D9D34ABF0492EF575A06E6F</v>
      </c>
      <c r="G1697" s="3" t="b">
        <f t="shared" si="106"/>
        <v>0</v>
      </c>
      <c r="H1697" s="3">
        <f t="shared" si="107"/>
        <v>156</v>
      </c>
    </row>
    <row r="1698" spans="1:8" x14ac:dyDescent="0.25">
      <c r="A1698" t="s">
        <v>977</v>
      </c>
      <c r="B1698" t="s">
        <v>977</v>
      </c>
      <c r="C1698" t="s">
        <v>8471</v>
      </c>
      <c r="D1698" t="s">
        <v>8471</v>
      </c>
      <c r="E1698" t="str">
        <f t="shared" si="104"/>
        <v>\94PastExFilesJan213DIVWUT\Shared\03INT\02CAOS\01TIG\1CGX\3Working\3DIV_INT_TIG_S1_BOUNDARY_CAA20201015cgx0x2F8B6F50ABE086B2D31F398660A3A643F8FF4FDD</v>
      </c>
      <c r="F1698" t="str">
        <f t="shared" si="105"/>
        <v>\94PastExFilesJan213DIVWUT\Shared\03INT\02CAOS\01TIG\1CGX\3Working\3DIV_INT_TIG_S1_BOUNDARY_CAA20201015cgx0x2F8B6F50ABE086B2D31F398660A3A643F8FF4FDD</v>
      </c>
      <c r="G1698" s="3" t="b">
        <f t="shared" si="106"/>
        <v>0</v>
      </c>
      <c r="H1698" s="3">
        <f t="shared" si="107"/>
        <v>148</v>
      </c>
    </row>
    <row r="1699" spans="1:8" x14ac:dyDescent="0.25">
      <c r="A1699" t="s">
        <v>978</v>
      </c>
      <c r="B1699" t="s">
        <v>978</v>
      </c>
      <c r="C1699" t="s">
        <v>8472</v>
      </c>
      <c r="D1699" t="s">
        <v>8472</v>
      </c>
      <c r="E1699" t="str">
        <f t="shared" si="104"/>
        <v>\94PastExFilesJan213DIVWUT\Shared\03INT\02CAOS\01TIG\1CGX\3Working\3DIV_INT_TIG_S1_LAT_AXES_CAA20201015cgx0xD66924A670B07CFC254C0BCAA0E4D0F07A8F5981</v>
      </c>
      <c r="F1699" t="str">
        <f t="shared" si="105"/>
        <v>\94PastExFilesJan213DIVWUT\Shared\03INT\02CAOS\01TIG\1CGX\3Working\3DIV_INT_TIG_S1_LAT_AXES_CAA20201015cgx0xD66924A670B07CFC254C0BCAA0E4D0F07A8F5981</v>
      </c>
      <c r="G1699" s="3" t="b">
        <f t="shared" si="106"/>
        <v>0</v>
      </c>
      <c r="H1699" s="3">
        <f t="shared" si="107"/>
        <v>148</v>
      </c>
    </row>
    <row r="1700" spans="1:8" x14ac:dyDescent="0.25">
      <c r="A1700" t="s">
        <v>979</v>
      </c>
      <c r="B1700" t="s">
        <v>979</v>
      </c>
      <c r="C1700" t="s">
        <v>8473</v>
      </c>
      <c r="D1700" t="s">
        <v>8473</v>
      </c>
      <c r="E1700" t="str">
        <f t="shared" si="104"/>
        <v>\94PastExFilesJan213DIVWUT\Shared\03INT\02CAOS\01TIG\1CGX\3Working\3DIV_INT_TIG_S1_LONG_AXES_CAA20201015cgx0x02439FC7D592EC3048A06041B50143E7D5638257</v>
      </c>
      <c r="F1700" t="str">
        <f t="shared" si="105"/>
        <v>\94PastExFilesJan213DIVWUT\Shared\03INT\02CAOS\01TIG\1CGX\3Working\3DIV_INT_TIG_S1_LONG_AXES_CAA20201015cgx0x02439FC7D592EC3048A06041B50143E7D5638257</v>
      </c>
      <c r="G1700" s="3" t="b">
        <f t="shared" si="106"/>
        <v>0</v>
      </c>
      <c r="H1700" s="3">
        <f t="shared" si="107"/>
        <v>149</v>
      </c>
    </row>
    <row r="1701" spans="1:8" x14ac:dyDescent="0.25">
      <c r="A1701" t="s">
        <v>980</v>
      </c>
      <c r="B1701" t="s">
        <v>980</v>
      </c>
      <c r="C1701" t="s">
        <v>8474</v>
      </c>
      <c r="D1701" t="s">
        <v>8474</v>
      </c>
      <c r="E1701" t="str">
        <f t="shared" si="104"/>
        <v>\94PastExFilesJan213DIVWUT\Shared\03INT\02CAOS\01TIG\1CGX\3Working\3DIV_INT_TIG_S2_BOUNDARY_CAA20201015cgx0x2F5A5D4330AC0A0EC5B8C099E2BF0EC7D815309B</v>
      </c>
      <c r="F1701" t="str">
        <f t="shared" si="105"/>
        <v>\94PastExFilesJan213DIVWUT\Shared\03INT\02CAOS\01TIG\1CGX\3Working\3DIV_INT_TIG_S2_BOUNDARY_CAA20201015cgx0x2F5A5D4330AC0A0EC5B8C099E2BF0EC7D815309B</v>
      </c>
      <c r="G1701" s="3" t="b">
        <f t="shared" si="106"/>
        <v>0</v>
      </c>
      <c r="H1701" s="3">
        <f t="shared" si="107"/>
        <v>148</v>
      </c>
    </row>
    <row r="1702" spans="1:8" x14ac:dyDescent="0.25">
      <c r="A1702" t="s">
        <v>981</v>
      </c>
      <c r="B1702" t="s">
        <v>981</v>
      </c>
      <c r="C1702" t="s">
        <v>8475</v>
      </c>
      <c r="D1702" t="s">
        <v>8475</v>
      </c>
      <c r="E1702" t="str">
        <f t="shared" si="104"/>
        <v>\94PastExFilesJan213DIVWUT\Shared\03INT\02CAOS\01TIG\1CGX\3Working\3DIV_INT_TIG_S2_LONG_AXES_CAA20201015cgx0xA55893A963B62E6CBC50849C48A3058438F7535F</v>
      </c>
      <c r="F1702" t="str">
        <f t="shared" si="105"/>
        <v>\94PastExFilesJan213DIVWUT\Shared\03INT\02CAOS\01TIG\1CGX\3Working\3DIV_INT_TIG_S2_LONG_AXES_CAA20201015cgx0xA55893A963B62E6CBC50849C48A3058438F7535F</v>
      </c>
      <c r="G1702" s="3" t="b">
        <f t="shared" si="106"/>
        <v>0</v>
      </c>
      <c r="H1702" s="3">
        <f t="shared" si="107"/>
        <v>149</v>
      </c>
    </row>
    <row r="1703" spans="1:8" x14ac:dyDescent="0.25">
      <c r="A1703" t="s">
        <v>982</v>
      </c>
      <c r="B1703" t="s">
        <v>982</v>
      </c>
      <c r="C1703" t="s">
        <v>8476</v>
      </c>
      <c r="D1703" t="s">
        <v>8476</v>
      </c>
      <c r="E1703" t="str">
        <f t="shared" si="104"/>
        <v>\94PastExFilesJan213DIVWUT\Shared\03INT\02CAOS\01TIG\1CGX\3Working\3DIV_INT_TIG_S2_LONG_AXES_CAA20210127cgx0x10A6346B5AC9E1830D787E4E455ABF3189245B00</v>
      </c>
      <c r="F1703" t="str">
        <f t="shared" si="105"/>
        <v>\94PastExFilesJan213DIVWUT\Shared\03INT\02CAOS\01TIG\1CGX\3Working\3DIV_INT_TIG_S2_LONG_AXES_CAA20210127cgx0x10A6346B5AC9E1830D787E4E455ABF3189245B00</v>
      </c>
      <c r="G1703" s="3" t="b">
        <f t="shared" si="106"/>
        <v>0</v>
      </c>
      <c r="H1703" s="3">
        <f t="shared" si="107"/>
        <v>149</v>
      </c>
    </row>
    <row r="1704" spans="1:8" x14ac:dyDescent="0.25">
      <c r="A1704" t="s">
        <v>983</v>
      </c>
      <c r="B1704" t="s">
        <v>983</v>
      </c>
      <c r="C1704" t="s">
        <v>8477</v>
      </c>
      <c r="D1704" t="s">
        <v>8477</v>
      </c>
      <c r="E1704" t="str">
        <f t="shared" si="104"/>
        <v>\94PastExFilesJan213DIVWUT\Shared\03INT\02CAOS\01TIG\1CGX\3Working\EAcgx0xCF10430042158059E33651713BA86DC2F5C0F6B3</v>
      </c>
      <c r="F1704" t="str">
        <f t="shared" si="105"/>
        <v>\94PastExFilesJan213DIVWUT\Shared\03INT\02CAOS\01TIG\1CGX\3Working\EAcgx0xCF10430042158059E33651713BA86DC2F5C0F6B3</v>
      </c>
      <c r="G1704" s="3" t="b">
        <f t="shared" si="106"/>
        <v>0</v>
      </c>
      <c r="H1704" s="3">
        <f t="shared" si="107"/>
        <v>114</v>
      </c>
    </row>
    <row r="1705" spans="1:8" x14ac:dyDescent="0.25">
      <c r="A1705" t="s">
        <v>984</v>
      </c>
      <c r="B1705" t="s">
        <v>984</v>
      </c>
      <c r="C1705" t="s">
        <v>8478</v>
      </c>
      <c r="D1705" t="s">
        <v>8478</v>
      </c>
      <c r="E1705" t="str">
        <f t="shared" si="104"/>
        <v>\94PastExFilesJan213DIVWUT\Shared\03INT\02CAOS\01TIG\1CGX\3Working\TIGBoundariesAnnotatedUPDATEDcgx0x646E81C7ED61225CA654672E46E45BCE7F62F571</v>
      </c>
      <c r="F1705" t="str">
        <f t="shared" si="105"/>
        <v>\94PastExFilesJan213DIVWUT\Shared\03INT\02CAOS\01TIG\1CGX\3Working\TIGBoundariesAnnotatedUPDATEDcgx0x646E81C7ED61225CA654672E46E45BCE7F62F571</v>
      </c>
      <c r="G1705" s="3" t="b">
        <f t="shared" si="106"/>
        <v>0</v>
      </c>
      <c r="H1705" s="3">
        <f t="shared" si="107"/>
        <v>141</v>
      </c>
    </row>
    <row r="1706" spans="1:8" x14ac:dyDescent="0.25">
      <c r="A1706" t="s">
        <v>985</v>
      </c>
      <c r="B1706" t="s">
        <v>985</v>
      </c>
      <c r="C1706" t="s">
        <v>8479</v>
      </c>
      <c r="D1706" t="s">
        <v>8479</v>
      </c>
      <c r="E1706" t="str">
        <f t="shared" si="104"/>
        <v>\94PastExFilesJan213DIVWUT\Shared\03INT\02CAOS\01TIG\1CGX\3Working\TIGDefenceLinecgx0x499DCDC3D302A3A69D911FA13671DE6BFB944B35</v>
      </c>
      <c r="F1706" t="str">
        <f t="shared" si="105"/>
        <v>\94PastExFilesJan213DIVWUT\Shared\03INT\02CAOS\01TIG\1CGX\3Working\TIGDefenceLinecgx0x499DCDC3D302A3A69D911FA13671DE6BFB944B35</v>
      </c>
      <c r="G1706" s="3" t="b">
        <f t="shared" si="106"/>
        <v>0</v>
      </c>
      <c r="H1706" s="3">
        <f t="shared" si="107"/>
        <v>126</v>
      </c>
    </row>
    <row r="1707" spans="1:8" x14ac:dyDescent="0.25">
      <c r="A1707" t="s">
        <v>108</v>
      </c>
      <c r="B1707" t="s">
        <v>108</v>
      </c>
      <c r="C1707" t="s">
        <v>8480</v>
      </c>
      <c r="D1707" t="s">
        <v>8480</v>
      </c>
      <c r="E1707" t="str">
        <f t="shared" si="104"/>
        <v>\94PastExFilesJan213DIVWUT\Shared\03INT\02CAOS\01TIG\1CGX\3Working\TIGReliefcgx0xB7A9EB8E536CCF8A2E5B05F6EF17C766F5DD00D8</v>
      </c>
      <c r="F1707" t="str">
        <f t="shared" si="105"/>
        <v>\94PastExFilesJan213DIVWUT\Shared\03INT\02CAOS\01TIG\1CGX\3Working\TIGReliefcgx0xB7A9EB8E536CCF8A2E5B05F6EF17C766F5DD00D8</v>
      </c>
      <c r="G1707" s="3" t="b">
        <f t="shared" si="106"/>
        <v>0</v>
      </c>
      <c r="H1707" s="3">
        <f t="shared" si="107"/>
        <v>121</v>
      </c>
    </row>
    <row r="1708" spans="1:8" x14ac:dyDescent="0.25">
      <c r="A1708" t="s">
        <v>986</v>
      </c>
      <c r="B1708" t="s">
        <v>986</v>
      </c>
      <c r="C1708" t="s">
        <v>8481</v>
      </c>
      <c r="D1708" t="s">
        <v>8481</v>
      </c>
      <c r="E1708" t="str">
        <f t="shared" si="104"/>
        <v>\94PastExFilesJan213DIVWUT\Shared\03INT\02CAOS\01TIG\1CGX\3Working\TIGSizeofAOcgx0x3E184FC00682AA726C3D24E77E728ADC4A5FCCF1</v>
      </c>
      <c r="F1708" t="str">
        <f t="shared" si="105"/>
        <v>\94PastExFilesJan213DIVWUT\Shared\03INT\02CAOS\01TIG\1CGX\3Working\TIGSizeofAOcgx0x3E184FC00682AA726C3D24E77E728ADC4A5FCCF1</v>
      </c>
      <c r="G1708" s="3" t="b">
        <f t="shared" si="106"/>
        <v>0</v>
      </c>
      <c r="H1708" s="3">
        <f t="shared" si="107"/>
        <v>123</v>
      </c>
    </row>
    <row r="1709" spans="1:8" x14ac:dyDescent="0.25">
      <c r="A1709" t="s">
        <v>987</v>
      </c>
      <c r="B1709" t="s">
        <v>987</v>
      </c>
      <c r="C1709" t="s">
        <v>8482</v>
      </c>
      <c r="D1709" t="s">
        <v>8482</v>
      </c>
      <c r="E1709" t="str">
        <f t="shared" si="104"/>
        <v>\94PastExFilesJan213DIVWUT\Shared\03INT\02CAOS\01TIG\1CGX\3Working\TIGSizeofS1cgx0xDDBEDB3F30FB6FE6B4BEE9AA1ED7C5188085DCA6</v>
      </c>
      <c r="F1709" t="str">
        <f t="shared" si="105"/>
        <v>\94PastExFilesJan213DIVWUT\Shared\03INT\02CAOS\01TIG\1CGX\3Working\TIGSizeofS1cgx0xDDBEDB3F30FB6FE6B4BEE9AA1ED7C5188085DCA6</v>
      </c>
      <c r="G1709" s="3" t="b">
        <f t="shared" si="106"/>
        <v>0</v>
      </c>
      <c r="H1709" s="3">
        <f t="shared" si="107"/>
        <v>123</v>
      </c>
    </row>
    <row r="1710" spans="1:8" x14ac:dyDescent="0.25">
      <c r="A1710" t="s">
        <v>988</v>
      </c>
      <c r="B1710" t="s">
        <v>988</v>
      </c>
      <c r="C1710" t="s">
        <v>8483</v>
      </c>
      <c r="D1710" t="s">
        <v>8483</v>
      </c>
      <c r="E1710" t="str">
        <f t="shared" si="104"/>
        <v>\94PastExFilesJan213DIVWUT\Shared\03INT\02CAOS\01TIG\1CGX\3Working\TIGSizeofS2cgx0xB597C55EB9012A85420733179C7F0FC21A702D72</v>
      </c>
      <c r="F1710" t="str">
        <f t="shared" si="105"/>
        <v>\94PastExFilesJan213DIVWUT\Shared\03INT\02CAOS\01TIG\1CGX\3Working\TIGSizeofS2cgx0xB597C55EB9012A85420733179C7F0FC21A702D72</v>
      </c>
      <c r="G1710" s="3" t="b">
        <f t="shared" si="106"/>
        <v>0</v>
      </c>
      <c r="H1710" s="3">
        <f t="shared" si="107"/>
        <v>123</v>
      </c>
    </row>
    <row r="1711" spans="1:8" x14ac:dyDescent="0.25">
      <c r="A1711" t="s">
        <v>989</v>
      </c>
      <c r="B1711" t="s">
        <v>989</v>
      </c>
      <c r="C1711" t="s">
        <v>8484</v>
      </c>
      <c r="D1711" t="s">
        <v>8484</v>
      </c>
      <c r="E1711" t="str">
        <f t="shared" si="104"/>
        <v>\94PastExFilesJan213DIVWUT\Shared\03INT\02CAOS\01TIG\1CGX\3Working\TIGVegetationRedcgx0x672BF05F14071BC40A5A7239349A794C07CF70E4</v>
      </c>
      <c r="F1711" t="str">
        <f t="shared" si="105"/>
        <v>\94PastExFilesJan213DIVWUT\Shared\03INT\02CAOS\01TIG\1CGX\3Working\TIGVegetationRedcgx0x672BF05F14071BC40A5A7239349A794C07CF70E4</v>
      </c>
      <c r="G1711" s="3" t="b">
        <f t="shared" si="106"/>
        <v>0</v>
      </c>
      <c r="H1711" s="3">
        <f t="shared" si="107"/>
        <v>128</v>
      </c>
    </row>
    <row r="1712" spans="1:8" x14ac:dyDescent="0.25">
      <c r="A1712" t="s">
        <v>990</v>
      </c>
      <c r="B1712" t="s">
        <v>990</v>
      </c>
      <c r="C1712" t="s">
        <v>8485</v>
      </c>
      <c r="D1712" t="s">
        <v>8485</v>
      </c>
      <c r="E1712" t="str">
        <f t="shared" si="104"/>
        <v>\94PastExFilesJan213DIVWUT\Shared\03INT\02CAOS\01TIG\1CGX\3Working\TIGVegetationYellowcgx0xD28CF9B0D1B5297665011A0E86AC6E281CD848F5</v>
      </c>
      <c r="F1712" t="str">
        <f t="shared" si="105"/>
        <v>\94PastExFilesJan213DIVWUT\Shared\03INT\02CAOS\01TIG\1CGX\3Working\TIGVegetationYellowcgx0xD28CF9B0D1B5297665011A0E86AC6E281CD848F5</v>
      </c>
      <c r="G1712" s="3" t="b">
        <f t="shared" si="106"/>
        <v>0</v>
      </c>
      <c r="H1712" s="3">
        <f t="shared" si="107"/>
        <v>131</v>
      </c>
    </row>
    <row r="1713" spans="1:8" x14ac:dyDescent="0.25">
      <c r="A1713" t="s">
        <v>371</v>
      </c>
      <c r="B1713" t="s">
        <v>371</v>
      </c>
      <c r="C1713" t="s">
        <v>8486</v>
      </c>
      <c r="D1713" t="s">
        <v>8486</v>
      </c>
      <c r="E1713" t="str">
        <f t="shared" si="104"/>
        <v>\94PastExFilesJan213DIVWUT\Shared\03INT\02CAOS\01TIG\2Slides\3Working\3DIV_INT_COMPILED_TIG_CAA201020pptx0xD453B134791DD7526E9B263148843469B404485B</v>
      </c>
      <c r="F1713" t="str">
        <f t="shared" si="105"/>
        <v>\94PastExFilesJan213DIVWUT\Shared\03INT\02CAOS\01TIG\2Slides\3Working\3DIV_INT_COMPILED_TIG_CAA201020pptx0xD453B134791DD7526E9B263148843469B404485B</v>
      </c>
      <c r="G1713" s="3" t="b">
        <f t="shared" si="106"/>
        <v>0</v>
      </c>
      <c r="H1713" s="3">
        <f t="shared" si="107"/>
        <v>147</v>
      </c>
    </row>
    <row r="1714" spans="1:8" x14ac:dyDescent="0.25">
      <c r="A1714" t="s">
        <v>90</v>
      </c>
      <c r="B1714" t="s">
        <v>90</v>
      </c>
      <c r="C1714" t="s">
        <v>8487</v>
      </c>
      <c r="D1714" t="s">
        <v>8487</v>
      </c>
      <c r="E1714" t="str">
        <f t="shared" si="104"/>
        <v>\94PastExFilesJan213DIVWUT\Shared\03INT\02CAOS\02TID\1CGX\3Working\3DIV_INT_TID_APPROACHES_20201015cgx0xFF01BF99F318DBB010350203476FAFF8233AF84E</v>
      </c>
      <c r="F1714" t="str">
        <f t="shared" si="105"/>
        <v>\94PastExFilesJan213DIVWUT\Shared\03INT\02CAOS\02TID\1CGX\3Working\3DIV_INT_TID_APPROACHES_20201015cgx0xFF01BF99F318DBB010350203476FAFF8233AF84E</v>
      </c>
      <c r="G1714" s="3" t="b">
        <f t="shared" si="106"/>
        <v>0</v>
      </c>
      <c r="H1714" s="3">
        <f t="shared" si="107"/>
        <v>144</v>
      </c>
    </row>
    <row r="1715" spans="1:8" x14ac:dyDescent="0.25">
      <c r="A1715" t="s">
        <v>100</v>
      </c>
      <c r="B1715" t="s">
        <v>100</v>
      </c>
      <c r="C1715" t="s">
        <v>8488</v>
      </c>
      <c r="D1715" t="s">
        <v>8488</v>
      </c>
      <c r="E1715" t="str">
        <f t="shared" si="104"/>
        <v>\94PastExFilesJan213DIVWUT\Shared\03INT\02CAOS\02TID\1CGX\3Working\3DIV_INT_TID_Terrain_Updates_CAA20201019cgx0x2FB88CD115DD76D942637B21F388D74CBF5732A3</v>
      </c>
      <c r="F1715" t="str">
        <f t="shared" si="105"/>
        <v>\94PastExFilesJan213DIVWUT\Shared\03INT\02CAOS\02TID\1CGX\3Working\3DIV_INT_TID_Terrain_Updates_CAA20201019cgx0x2FB88CD115DD76D942637B21F388D74CBF5732A3</v>
      </c>
      <c r="G1715" s="3" t="b">
        <f t="shared" si="106"/>
        <v>0</v>
      </c>
      <c r="H1715" s="3">
        <f t="shared" si="107"/>
        <v>152</v>
      </c>
    </row>
    <row r="1716" spans="1:8" x14ac:dyDescent="0.25">
      <c r="A1716" t="s">
        <v>87</v>
      </c>
      <c r="B1716" t="s">
        <v>87</v>
      </c>
      <c r="C1716" t="s">
        <v>8489</v>
      </c>
      <c r="D1716" t="s">
        <v>8489</v>
      </c>
      <c r="E1716" t="str">
        <f t="shared" si="104"/>
        <v>\94PastExFilesJan213DIVWUT\Shared\03INT\02CAOS\02TID\1CGX\3Working\ADONACRUMROD\3DIV_INT_TID_ADO_CRUM_ATK_CAA20201019cgx0x5EEC9FB7F751D43EDECBB81FC5D0AD01CB66DFE1</v>
      </c>
      <c r="F1716" t="str">
        <f t="shared" si="105"/>
        <v>\94PastExFilesJan213DIVWUT\Shared\03INT\02CAOS\02TID\1CGX\3Working\ADONACRUMROD\3DIV_INT_TID_ADO_CRUM_ATK_CAA20201019cgx0x5EEC9FB7F751D43EDECBB81FC5D0AD01CB66DFE1</v>
      </c>
      <c r="G1716" s="3" t="b">
        <f t="shared" si="106"/>
        <v>0</v>
      </c>
      <c r="H1716" s="3">
        <f t="shared" si="107"/>
        <v>162</v>
      </c>
    </row>
    <row r="1717" spans="1:8" x14ac:dyDescent="0.25">
      <c r="A1717" t="s">
        <v>88</v>
      </c>
      <c r="B1717" t="s">
        <v>88</v>
      </c>
      <c r="C1717" t="s">
        <v>8490</v>
      </c>
      <c r="D1717" t="s">
        <v>8490</v>
      </c>
      <c r="E1717" t="str">
        <f t="shared" si="104"/>
        <v>\94PastExFilesJan213DIVWUT\Shared\03INT\02CAOS\02TID\1CGX\3Working\ADONACRUMROD\3DIV_INT_TID_ADO_CRUM_GEN_CAA20201019cgx0x040C34F9DDF6C1AAB0851CC1E435A9F6302E47F4</v>
      </c>
      <c r="F1717" t="str">
        <f t="shared" si="105"/>
        <v>\94PastExFilesJan213DIVWUT\Shared\03INT\02CAOS\02TID\1CGX\3Working\ADONACRUMROD\3DIV_INT_TID_ADO_CRUM_GEN_CAA20201019cgx0x040C34F9DDF6C1AAB0851CC1E435A9F6302E47F4</v>
      </c>
      <c r="G1717" s="3" t="b">
        <f t="shared" si="106"/>
        <v>0</v>
      </c>
      <c r="H1717" s="3">
        <f t="shared" si="107"/>
        <v>162</v>
      </c>
    </row>
    <row r="1718" spans="1:8" x14ac:dyDescent="0.25">
      <c r="A1718" t="s">
        <v>89</v>
      </c>
      <c r="B1718" t="s">
        <v>89</v>
      </c>
      <c r="C1718" t="s">
        <v>8491</v>
      </c>
      <c r="D1718" t="s">
        <v>8491</v>
      </c>
      <c r="E1718" t="str">
        <f t="shared" si="104"/>
        <v>\94PastExFilesJan213DIVWUT\Shared\03INT\02CAOS\02TID\1CGX\3Working\ADONACRUMROD\3DIV_INT_TID_AD_CRUM_DEF_CAA20201019cgx0x9AD0F180A3FBFE9A6B6009D5A0602330389A76B1</v>
      </c>
      <c r="F1718" t="str">
        <f t="shared" si="105"/>
        <v>\94PastExFilesJan213DIVWUT\Shared\03INT\02CAOS\02TID\1CGX\3Working\ADONACRUMROD\3DIV_INT_TID_AD_CRUM_DEF_CAA20201019cgx0x9AD0F180A3FBFE9A6B6009D5A0602330389A76B1</v>
      </c>
      <c r="G1718" s="3" t="b">
        <f t="shared" si="106"/>
        <v>0</v>
      </c>
      <c r="H1718" s="3">
        <f t="shared" si="107"/>
        <v>161</v>
      </c>
    </row>
    <row r="1719" spans="1:8" x14ac:dyDescent="0.25">
      <c r="A1719" t="s">
        <v>91</v>
      </c>
      <c r="B1719" t="s">
        <v>91</v>
      </c>
      <c r="C1719" t="s">
        <v>8492</v>
      </c>
      <c r="D1719" t="s">
        <v>8492</v>
      </c>
      <c r="E1719" t="str">
        <f t="shared" si="104"/>
        <v>\94PastExFilesJan213DIVWUT\Shared\03INT\02CAOS\02TID\1CGX\3Working\DRAWRIDGE\3DIV_INT_TID_DRAWRIDGE_ATK_CAA20201020cgx0xB12982353A1E9869C4F45A025C30C7F1A624D482</v>
      </c>
      <c r="F1719" t="str">
        <f t="shared" si="105"/>
        <v>\94PastExFilesJan213DIVWUT\Shared\03INT\02CAOS\02TID\1CGX\3Working\DRAWRIDGE\3DIV_INT_TID_DRAWRIDGE_ATK_CAA20201020cgx0xB12982353A1E9869C4F45A025C30C7F1A624D482</v>
      </c>
      <c r="G1719" s="3" t="b">
        <f t="shared" si="106"/>
        <v>0</v>
      </c>
      <c r="H1719" s="3">
        <f t="shared" si="107"/>
        <v>160</v>
      </c>
    </row>
    <row r="1720" spans="1:8" x14ac:dyDescent="0.25">
      <c r="A1720" t="s">
        <v>92</v>
      </c>
      <c r="B1720" t="s">
        <v>92</v>
      </c>
      <c r="C1720" t="s">
        <v>8493</v>
      </c>
      <c r="D1720" t="s">
        <v>8493</v>
      </c>
      <c r="E1720" t="str">
        <f t="shared" si="104"/>
        <v>\94PastExFilesJan213DIVWUT\Shared\03INT\02CAOS\02TID\1CGX\3Working\DRAWRIDGE\3DIV_INT_TID_DRAWRIDGE_DEF_CAA20201020cgx0x58FE58F5C5C050AE11D59983B95A2A14DB5E942E</v>
      </c>
      <c r="F1720" t="str">
        <f t="shared" si="105"/>
        <v>\94PastExFilesJan213DIVWUT\Shared\03INT\02CAOS\02TID\1CGX\3Working\DRAWRIDGE\3DIV_INT_TID_DRAWRIDGE_DEF_CAA20201020cgx0x58FE58F5C5C050AE11D59983B95A2A14DB5E942E</v>
      </c>
      <c r="G1720" s="3" t="b">
        <f t="shared" si="106"/>
        <v>0</v>
      </c>
      <c r="H1720" s="3">
        <f t="shared" si="107"/>
        <v>160</v>
      </c>
    </row>
    <row r="1721" spans="1:8" x14ac:dyDescent="0.25">
      <c r="A1721" t="s">
        <v>93</v>
      </c>
      <c r="B1721" t="s">
        <v>93</v>
      </c>
      <c r="C1721" t="s">
        <v>8494</v>
      </c>
      <c r="D1721" t="s">
        <v>8494</v>
      </c>
      <c r="E1721" t="str">
        <f t="shared" si="104"/>
        <v>\94PastExFilesJan213DIVWUT\Shared\03INT\02CAOS\02TID\1CGX\3Working\DRAWRIDGE\3DIV_INT_TID_DRAWRIDGE_GEN_CAA20201020cgx0x27462FFC7B9B05843A5597A926810E11FA1B4A39</v>
      </c>
      <c r="F1721" t="str">
        <f t="shared" si="105"/>
        <v>\94PastExFilesJan213DIVWUT\Shared\03INT\02CAOS\02TID\1CGX\3Working\DRAWRIDGE\3DIV_INT_TID_DRAWRIDGE_GEN_CAA20201020cgx0x27462FFC7B9B05843A5597A926810E11FA1B4A39</v>
      </c>
      <c r="G1721" s="3" t="b">
        <f t="shared" si="106"/>
        <v>0</v>
      </c>
      <c r="H1721" s="3">
        <f t="shared" si="107"/>
        <v>160</v>
      </c>
    </row>
    <row r="1722" spans="1:8" x14ac:dyDescent="0.25">
      <c r="A1722" t="s">
        <v>94</v>
      </c>
      <c r="B1722" t="s">
        <v>94</v>
      </c>
      <c r="C1722" t="s">
        <v>8495</v>
      </c>
      <c r="D1722" t="s">
        <v>8495</v>
      </c>
      <c r="E1722" t="str">
        <f t="shared" si="104"/>
        <v>\94PastExFilesJan213DIVWUT\Shared\03INT\02CAOS\02TID\1CGX\3Working\OPF\3DIV_INT_TID_OPF_ATK_CAA20201021cgx0x3BE8C7341E645958EEC53CBCD439A85CC00E8C42</v>
      </c>
      <c r="F1722" t="str">
        <f t="shared" si="105"/>
        <v>\94PastExFilesJan213DIVWUT\Shared\03INT\02CAOS\02TID\1CGX\3Working\OPF\3DIV_INT_TID_OPF_ATK_CAA20201021cgx0x3BE8C7341E645958EEC53CBCD439A85CC00E8C42</v>
      </c>
      <c r="G1722" s="3" t="b">
        <f t="shared" si="106"/>
        <v>0</v>
      </c>
      <c r="H1722" s="3">
        <f t="shared" si="107"/>
        <v>148</v>
      </c>
    </row>
    <row r="1723" spans="1:8" x14ac:dyDescent="0.25">
      <c r="A1723" t="s">
        <v>95</v>
      </c>
      <c r="B1723" t="s">
        <v>95</v>
      </c>
      <c r="C1723" t="s">
        <v>8496</v>
      </c>
      <c r="D1723" t="s">
        <v>8496</v>
      </c>
      <c r="E1723" t="str">
        <f t="shared" si="104"/>
        <v>\94PastExFilesJan213DIVWUT\Shared\03INT\02CAOS\02TID\1CGX\3Working\OPF\3DIV_INT_TID_OPF_DEF_CAA20201021cgx0xDBC2D7DD4D3A599D295CC67AE2D210CEBD195131</v>
      </c>
      <c r="F1723" t="str">
        <f t="shared" si="105"/>
        <v>\94PastExFilesJan213DIVWUT\Shared\03INT\02CAOS\02TID\1CGX\3Working\OPF\3DIV_INT_TID_OPF_DEF_CAA20201021cgx0xDBC2D7DD4D3A599D295CC67AE2D210CEBD195131</v>
      </c>
      <c r="G1723" s="3" t="b">
        <f t="shared" si="106"/>
        <v>0</v>
      </c>
      <c r="H1723" s="3">
        <f t="shared" si="107"/>
        <v>148</v>
      </c>
    </row>
    <row r="1724" spans="1:8" x14ac:dyDescent="0.25">
      <c r="A1724" t="s">
        <v>96</v>
      </c>
      <c r="B1724" t="s">
        <v>96</v>
      </c>
      <c r="C1724" t="s">
        <v>8497</v>
      </c>
      <c r="D1724" t="s">
        <v>8497</v>
      </c>
      <c r="E1724" t="str">
        <f t="shared" si="104"/>
        <v>\94PastExFilesJan213DIVWUT\Shared\03INT\02CAOS\02TID\1CGX\3Working\OPF\3DIV_INT_TID_OPF_GEN_CAA20201021cgx0xB104E8BD6485ABDFD128E00951A2F40F257B9EC4</v>
      </c>
      <c r="F1724" t="str">
        <f t="shared" si="105"/>
        <v>\94PastExFilesJan213DIVWUT\Shared\03INT\02CAOS\02TID\1CGX\3Working\OPF\3DIV_INT_TID_OPF_GEN_CAA20201021cgx0xB104E8BD6485ABDFD128E00951A2F40F257B9EC4</v>
      </c>
      <c r="G1724" s="3" t="b">
        <f t="shared" si="106"/>
        <v>0</v>
      </c>
      <c r="H1724" s="3">
        <f t="shared" si="107"/>
        <v>148</v>
      </c>
    </row>
    <row r="1725" spans="1:8" x14ac:dyDescent="0.25">
      <c r="A1725" t="s">
        <v>97</v>
      </c>
      <c r="B1725" t="s">
        <v>97</v>
      </c>
      <c r="C1725" t="s">
        <v>8498</v>
      </c>
      <c r="D1725" t="s">
        <v>8498</v>
      </c>
      <c r="E1725" t="str">
        <f t="shared" si="104"/>
        <v>\94PastExFilesJan213DIVWUT\Shared\03INT\02CAOS\02TID\1CGX\3Working\PCP\3DIV_INT_TID_PCP_ATK_CAA20201020cgx0xEC2A24715A4746C388E56B96620E2BD2A5204537</v>
      </c>
      <c r="F1725" t="str">
        <f t="shared" si="105"/>
        <v>\94PastExFilesJan213DIVWUT\Shared\03INT\02CAOS\02TID\1CGX\3Working\PCP\3DIV_INT_TID_PCP_ATK_CAA20201020cgx0xEC2A24715A4746C388E56B96620E2BD2A5204537</v>
      </c>
      <c r="G1725" s="3" t="b">
        <f t="shared" si="106"/>
        <v>0</v>
      </c>
      <c r="H1725" s="3">
        <f t="shared" si="107"/>
        <v>148</v>
      </c>
    </row>
    <row r="1726" spans="1:8" x14ac:dyDescent="0.25">
      <c r="A1726" t="s">
        <v>98</v>
      </c>
      <c r="B1726" t="s">
        <v>98</v>
      </c>
      <c r="C1726" t="s">
        <v>8499</v>
      </c>
      <c r="D1726" t="s">
        <v>8499</v>
      </c>
      <c r="E1726" t="str">
        <f t="shared" si="104"/>
        <v>\94PastExFilesJan213DIVWUT\Shared\03INT\02CAOS\02TID\1CGX\3Working\PCP\3DIV_INT_TID_PCP_DEF_CAA20201020cgx0xE85B40B7BDDD18D287F07D5C16C1FD4E8CEE6FE4</v>
      </c>
      <c r="F1726" t="str">
        <f t="shared" si="105"/>
        <v>\94PastExFilesJan213DIVWUT\Shared\03INT\02CAOS\02TID\1CGX\3Working\PCP\3DIV_INT_TID_PCP_DEF_CAA20201020cgx0xE85B40B7BDDD18D287F07D5C16C1FD4E8CEE6FE4</v>
      </c>
      <c r="G1726" s="3" t="b">
        <f t="shared" si="106"/>
        <v>0</v>
      </c>
      <c r="H1726" s="3">
        <f t="shared" si="107"/>
        <v>148</v>
      </c>
    </row>
    <row r="1727" spans="1:8" x14ac:dyDescent="0.25">
      <c r="A1727" t="s">
        <v>99</v>
      </c>
      <c r="B1727" t="s">
        <v>99</v>
      </c>
      <c r="C1727" t="s">
        <v>8500</v>
      </c>
      <c r="D1727" t="s">
        <v>8500</v>
      </c>
      <c r="E1727" t="str">
        <f t="shared" si="104"/>
        <v>\94PastExFilesJan213DIVWUT\Shared\03INT\02CAOS\02TID\1CGX\3Working\PCP\3DIV_INT_TID_PCP_GEN_CAA20201020cgx0x3612F5183042BAA5569758708EBA587D05469A87</v>
      </c>
      <c r="F1727" t="str">
        <f t="shared" si="105"/>
        <v>\94PastExFilesJan213DIVWUT\Shared\03INT\02CAOS\02TID\1CGX\3Working\PCP\3DIV_INT_TID_PCP_GEN_CAA20201020cgx0x3612F5183042BAA5569758708EBA587D05469A87</v>
      </c>
      <c r="G1727" s="3" t="b">
        <f t="shared" si="106"/>
        <v>0</v>
      </c>
      <c r="H1727" s="3">
        <f t="shared" si="107"/>
        <v>148</v>
      </c>
    </row>
    <row r="1728" spans="1:8" x14ac:dyDescent="0.25">
      <c r="A1728" t="s">
        <v>369</v>
      </c>
      <c r="B1728" t="s">
        <v>369</v>
      </c>
      <c r="C1728" t="s">
        <v>8501</v>
      </c>
      <c r="D1728" t="s">
        <v>8501</v>
      </c>
      <c r="E1728" t="str">
        <f t="shared" si="104"/>
        <v>\94PastExFilesJan213DIVWUT\Shared\03INT\02CAOS\02TID\2Slides\3Working\3DIV_INT_TID_101520pptx0x01C714614BEBA3DA0F54254FA104CCCA2C81C636</v>
      </c>
      <c r="F1728" t="str">
        <f t="shared" si="105"/>
        <v>\94PastExFilesJan213DIVWUT\Shared\03INT\02CAOS\02TID\2Slides\3Working\3DIV_INT_TID_101520pptx0x01C714614BEBA3DA0F54254FA104CCCA2C81C636</v>
      </c>
      <c r="G1728" s="3" t="b">
        <f t="shared" si="106"/>
        <v>0</v>
      </c>
      <c r="H1728" s="3">
        <f t="shared" si="107"/>
        <v>135</v>
      </c>
    </row>
    <row r="1729" spans="1:8" x14ac:dyDescent="0.25">
      <c r="A1729" t="s">
        <v>991</v>
      </c>
      <c r="B1729" t="s">
        <v>991</v>
      </c>
      <c r="C1729" t="s">
        <v>8502</v>
      </c>
      <c r="D1729" t="s">
        <v>8502</v>
      </c>
      <c r="E1729" t="str">
        <f t="shared" si="104"/>
        <v>\94PastExFilesJan213DIVWUT\Shared\03INT\02CAOS\02TID\2Slides\3Working\Thumbsdb0x0BD267EDA4CC9AEE76FA71551023933DA25EE51E</v>
      </c>
      <c r="F1729" t="str">
        <f t="shared" si="105"/>
        <v>\94PastExFilesJan213DIVWUT\Shared\03INT\02CAOS\02TID\2Slides\3Working\Thumbsdb0x0BD267EDA4CC9AEE76FA71551023933DA25EE51E</v>
      </c>
      <c r="G1729" s="3" t="b">
        <f t="shared" si="106"/>
        <v>0</v>
      </c>
      <c r="H1729" s="3">
        <f t="shared" si="107"/>
        <v>120</v>
      </c>
    </row>
    <row r="1730" spans="1:8" x14ac:dyDescent="0.25">
      <c r="A1730" t="s">
        <v>992</v>
      </c>
      <c r="B1730" t="s">
        <v>992</v>
      </c>
      <c r="C1730" t="s">
        <v>8503</v>
      </c>
      <c r="D1730" t="s">
        <v>8503</v>
      </c>
      <c r="E1730" t="str">
        <f t="shared" si="104"/>
        <v>\94PastExFilesJan213DIVWUT\Shared\03INT\02CAOS\IntroductiontoFreelandV3mp40x26CBEF588C9B3FC6A49BE2E8A2A571630CDE8834</v>
      </c>
      <c r="F1730" t="str">
        <f t="shared" si="105"/>
        <v>\94PastExFilesJan213DIVWUT\Shared\03INT\02CAOS\IntroductiontoFreelandV3mp40x26CBEF588C9B3FC6A49BE2E8A2A571630CDE8834</v>
      </c>
      <c r="G1730" s="3" t="b">
        <f t="shared" si="106"/>
        <v>0</v>
      </c>
      <c r="H1730" s="3">
        <f t="shared" si="107"/>
        <v>116</v>
      </c>
    </row>
    <row r="1731" spans="1:8" x14ac:dyDescent="0.25">
      <c r="A1731" t="s">
        <v>993</v>
      </c>
      <c r="B1731" t="s">
        <v>993</v>
      </c>
      <c r="C1731" t="s">
        <v>8504</v>
      </c>
      <c r="D1731" t="s">
        <v>8504</v>
      </c>
      <c r="E1731" t="str">
        <f t="shared" ref="E1731:E1794" si="10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CONCATENATE(C1731,A1731),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\94PastExFilesJan213DIVWUT\Shared\03INT\02CAOS\Thumbsdb0x0FF980358C1F87F4BFF932CCF94F2FB88608EA52</v>
      </c>
      <c r="F1731" t="str">
        <f t="shared" ref="F1731:F1794" si="10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CONCATENATE(D1731,B1731),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\94PastExFilesJan213DIVWUT\Shared\03INT\02CAOS\Thumbsdb0x0FF980358C1F87F4BFF932CCF94F2FB88608EA52</v>
      </c>
      <c r="G1731" s="3" t="b">
        <f t="shared" ref="G1731:G1794" si="110">ISERROR(MATCH(E1731,$F:$F,0))</f>
        <v>0</v>
      </c>
      <c r="H1731" s="3">
        <f t="shared" ref="H1731:H1794" si="111">LEN(E1731)</f>
        <v>97</v>
      </c>
    </row>
    <row r="1732" spans="1:8" x14ac:dyDescent="0.25">
      <c r="A1732" t="s">
        <v>183</v>
      </c>
      <c r="B1732" t="s">
        <v>183</v>
      </c>
      <c r="C1732" t="s">
        <v>8505</v>
      </c>
      <c r="D1732" t="s">
        <v>8505</v>
      </c>
      <c r="E1732" t="str">
        <f t="shared" si="108"/>
        <v>\94PastExFilesJan213DIVWUT\Shared\03INT\03ECA\1CGX\3Working\1ECACOBA\3Div_ECA_A_COB_K10_191020cgx0x0E91C0BF12AEFDEC721EBC9241BAECE43F13F03A</v>
      </c>
      <c r="F1732" t="str">
        <f t="shared" si="109"/>
        <v>\94PastExFilesJan213DIVWUT\Shared\03INT\03ECA\1CGX\3Working\1ECACOBA\3Div_ECA_A_COB_K10_191020cgx0x0E91C0BF12AEFDEC721EBC9241BAECE43F13F03A</v>
      </c>
      <c r="G1732" s="3" t="b">
        <f t="shared" si="110"/>
        <v>0</v>
      </c>
      <c r="H1732" s="3">
        <f t="shared" si="111"/>
        <v>139</v>
      </c>
    </row>
    <row r="1733" spans="1:8" x14ac:dyDescent="0.25">
      <c r="A1733" t="s">
        <v>184</v>
      </c>
      <c r="B1733" t="s">
        <v>184</v>
      </c>
      <c r="C1733" t="s">
        <v>8506</v>
      </c>
      <c r="D1733" t="s">
        <v>8506</v>
      </c>
      <c r="E1733" t="str">
        <f t="shared" si="108"/>
        <v>\94PastExFilesJan213DIVWUT\Shared\03INT\03ECA\1CGX\3Working\1ECACOBA\3Div_ECA_A_COB_K11_191020cgx0x90D4A843500EE2929C7FCB84898E8FB2C1EAC40C</v>
      </c>
      <c r="F1733" t="str">
        <f t="shared" si="109"/>
        <v>\94PastExFilesJan213DIVWUT\Shared\03INT\03ECA\1CGX\3Working\1ECACOBA\3Div_ECA_A_COB_K11_191020cgx0x90D4A843500EE2929C7FCB84898E8FB2C1EAC40C</v>
      </c>
      <c r="G1733" s="3" t="b">
        <f t="shared" si="110"/>
        <v>0</v>
      </c>
      <c r="H1733" s="3">
        <f t="shared" si="111"/>
        <v>139</v>
      </c>
    </row>
    <row r="1734" spans="1:8" x14ac:dyDescent="0.25">
      <c r="A1734" t="s">
        <v>388</v>
      </c>
      <c r="B1734" t="s">
        <v>388</v>
      </c>
      <c r="C1734" t="s">
        <v>8507</v>
      </c>
      <c r="D1734" t="s">
        <v>8507</v>
      </c>
      <c r="E1734" t="str">
        <f t="shared" si="108"/>
        <v>\94PastExFilesJan213DIVWUT\Shared\03INT\03ECA\1CGX\3Working\1ECACOBA\3Div_ECA_A_COB_K12_191020cgx0x135A975BB6F93780ACA4B1FA7D1F296DA26C878E</v>
      </c>
      <c r="F1734" t="str">
        <f t="shared" si="109"/>
        <v>\94PastExFilesJan213DIVWUT\Shared\03INT\03ECA\1CGX\3Working\1ECACOBA\3Div_ECA_A_COB_K12_191020cgx0x135A975BB6F93780ACA4B1FA7D1F296DA26C878E</v>
      </c>
      <c r="G1734" s="3" t="b">
        <f t="shared" si="110"/>
        <v>0</v>
      </c>
      <c r="H1734" s="3">
        <f t="shared" si="111"/>
        <v>139</v>
      </c>
    </row>
    <row r="1735" spans="1:8" x14ac:dyDescent="0.25">
      <c r="A1735" t="s">
        <v>389</v>
      </c>
      <c r="B1735" t="s">
        <v>389</v>
      </c>
      <c r="C1735" t="s">
        <v>8508</v>
      </c>
      <c r="D1735" t="s">
        <v>8508</v>
      </c>
      <c r="E1735" t="str">
        <f t="shared" si="108"/>
        <v>\94PastExFilesJan213DIVWUT\Shared\03INT\03ECA\1CGX\3Working\1ECACOBA\3Div_ECA_A_COB_K13_191020cgx0x9668E0386A14D4B6E5E0AFA319CE6709F80EE83A</v>
      </c>
      <c r="F1735" t="str">
        <f t="shared" si="109"/>
        <v>\94PastExFilesJan213DIVWUT\Shared\03INT\03ECA\1CGX\3Working\1ECACOBA\3Div_ECA_A_COB_K13_191020cgx0x9668E0386A14D4B6E5E0AFA319CE6709F80EE83A</v>
      </c>
      <c r="G1735" s="3" t="b">
        <f t="shared" si="110"/>
        <v>0</v>
      </c>
      <c r="H1735" s="3">
        <f t="shared" si="111"/>
        <v>139</v>
      </c>
    </row>
    <row r="1736" spans="1:8" x14ac:dyDescent="0.25">
      <c r="A1736" t="s">
        <v>390</v>
      </c>
      <c r="B1736" t="s">
        <v>390</v>
      </c>
      <c r="C1736" t="s">
        <v>8509</v>
      </c>
      <c r="D1736" t="s">
        <v>8509</v>
      </c>
      <c r="E1736" t="str">
        <f t="shared" si="108"/>
        <v>\94PastExFilesJan213DIVWUT\Shared\03INT\03ECA\1CGX\3Working\1ECACOBA\3Div_ECA_A_COB_K14_191020cgx0x7D1325B415CBC5B99FA891434F77C4C000BBDD19</v>
      </c>
      <c r="F1736" t="str">
        <f t="shared" si="109"/>
        <v>\94PastExFilesJan213DIVWUT\Shared\03INT\03ECA\1CGX\3Working\1ECACOBA\3Div_ECA_A_COB_K14_191020cgx0x7D1325B415CBC5B99FA891434F77C4C000BBDD19</v>
      </c>
      <c r="G1736" s="3" t="b">
        <f t="shared" si="110"/>
        <v>0</v>
      </c>
      <c r="H1736" s="3">
        <f t="shared" si="111"/>
        <v>139</v>
      </c>
    </row>
    <row r="1737" spans="1:8" x14ac:dyDescent="0.25">
      <c r="A1737" t="s">
        <v>391</v>
      </c>
      <c r="B1737" t="s">
        <v>391</v>
      </c>
      <c r="C1737" t="s">
        <v>8510</v>
      </c>
      <c r="D1737" t="s">
        <v>8510</v>
      </c>
      <c r="E1737" t="str">
        <f t="shared" si="108"/>
        <v>\94PastExFilesJan213DIVWUT\Shared\03INT\03ECA\1CGX\3Working\1ECACOBA\3Div_ECA_A_COB_K15_191020cgx0x0334DAD9051F920230AA0882A21D018A103BCCC7</v>
      </c>
      <c r="F1737" t="str">
        <f t="shared" si="109"/>
        <v>\94PastExFilesJan213DIVWUT\Shared\03INT\03ECA\1CGX\3Working\1ECACOBA\3Div_ECA_A_COB_K15_191020cgx0x0334DAD9051F920230AA0882A21D018A103BCCC7</v>
      </c>
      <c r="G1737" s="3" t="b">
        <f t="shared" si="110"/>
        <v>0</v>
      </c>
      <c r="H1737" s="3">
        <f t="shared" si="111"/>
        <v>139</v>
      </c>
    </row>
    <row r="1738" spans="1:8" x14ac:dyDescent="0.25">
      <c r="A1738" t="s">
        <v>392</v>
      </c>
      <c r="B1738" t="s">
        <v>392</v>
      </c>
      <c r="C1738" t="s">
        <v>8511</v>
      </c>
      <c r="D1738" t="s">
        <v>8511</v>
      </c>
      <c r="E1738" t="str">
        <f t="shared" si="108"/>
        <v>\94PastExFilesJan213DIVWUT\Shared\03INT\03ECA\1CGX\3Working\1ECACOBA\3Div_ECA_A_COB_K1_191020cgx0xFA3DC1A9EB74947D0F79CBB596FA390B87B92CA9</v>
      </c>
      <c r="F1738" t="str">
        <f t="shared" si="109"/>
        <v>\94PastExFilesJan213DIVWUT\Shared\03INT\03ECA\1CGX\3Working\1ECACOBA\3Div_ECA_A_COB_K1_191020cgx0xFA3DC1A9EB74947D0F79CBB596FA390B87B92CA9</v>
      </c>
      <c r="G1738" s="3" t="b">
        <f t="shared" si="110"/>
        <v>0</v>
      </c>
      <c r="H1738" s="3">
        <f t="shared" si="111"/>
        <v>138</v>
      </c>
    </row>
    <row r="1739" spans="1:8" x14ac:dyDescent="0.25">
      <c r="A1739" t="s">
        <v>393</v>
      </c>
      <c r="B1739" t="s">
        <v>393</v>
      </c>
      <c r="C1739" t="s">
        <v>8512</v>
      </c>
      <c r="D1739" t="s">
        <v>8512</v>
      </c>
      <c r="E1739" t="str">
        <f t="shared" si="108"/>
        <v>\94PastExFilesJan213DIVWUT\Shared\03INT\03ECA\1CGX\3Working\1ECACOBA\3Div_ECA_A_COB_K4_191020cgx0x00BB40E684532854215E131908F188D388F2CFFE</v>
      </c>
      <c r="F1739" t="str">
        <f t="shared" si="109"/>
        <v>\94PastExFilesJan213DIVWUT\Shared\03INT\03ECA\1CGX\3Working\1ECACOBA\3Div_ECA_A_COB_K4_191020cgx0x00BB40E684532854215E131908F188D388F2CFFE</v>
      </c>
      <c r="G1739" s="3" t="b">
        <f t="shared" si="110"/>
        <v>0</v>
      </c>
      <c r="H1739" s="3">
        <f t="shared" si="111"/>
        <v>138</v>
      </c>
    </row>
    <row r="1740" spans="1:8" x14ac:dyDescent="0.25">
      <c r="A1740" t="s">
        <v>394</v>
      </c>
      <c r="B1740" t="s">
        <v>394</v>
      </c>
      <c r="C1740" t="s">
        <v>8513</v>
      </c>
      <c r="D1740" t="s">
        <v>8513</v>
      </c>
      <c r="E1740" t="str">
        <f t="shared" si="108"/>
        <v>\94PastExFilesJan213DIVWUT\Shared\03INT\03ECA\1CGX\3Working\1ECACOBA\3Div_ECA_A_COB_K5_191020cgx0x759090567846AFBC7CA49DEA9460A89A4B801C53</v>
      </c>
      <c r="F1740" t="str">
        <f t="shared" si="109"/>
        <v>\94PastExFilesJan213DIVWUT\Shared\03INT\03ECA\1CGX\3Working\1ECACOBA\3Div_ECA_A_COB_K5_191020cgx0x759090567846AFBC7CA49DEA9460A89A4B801C53</v>
      </c>
      <c r="G1740" s="3" t="b">
        <f t="shared" si="110"/>
        <v>0</v>
      </c>
      <c r="H1740" s="3">
        <f t="shared" si="111"/>
        <v>138</v>
      </c>
    </row>
    <row r="1741" spans="1:8" x14ac:dyDescent="0.25">
      <c r="A1741" t="s">
        <v>185</v>
      </c>
      <c r="B1741" t="s">
        <v>185</v>
      </c>
      <c r="C1741" t="s">
        <v>8514</v>
      </c>
      <c r="D1741" t="s">
        <v>8514</v>
      </c>
      <c r="E1741" t="str">
        <f t="shared" si="108"/>
        <v>\94PastExFilesJan213DIVWUT\Shared\03INT\03ECA\1CGX\3Working\1ECACOBA\3Div_ECA_A_COB_K6_191020cgx0x31DD2B469D9215B2EFFB6E912B3C567F4DA47835</v>
      </c>
      <c r="F1741" t="str">
        <f t="shared" si="109"/>
        <v>\94PastExFilesJan213DIVWUT\Shared\03INT\03ECA\1CGX\3Working\1ECACOBA\3Div_ECA_A_COB_K6_191020cgx0x31DD2B469D9215B2EFFB6E912B3C567F4DA47835</v>
      </c>
      <c r="G1741" s="3" t="b">
        <f t="shared" si="110"/>
        <v>0</v>
      </c>
      <c r="H1741" s="3">
        <f t="shared" si="111"/>
        <v>138</v>
      </c>
    </row>
    <row r="1742" spans="1:8" x14ac:dyDescent="0.25">
      <c r="A1742" t="s">
        <v>186</v>
      </c>
      <c r="B1742" t="s">
        <v>186</v>
      </c>
      <c r="C1742" t="s">
        <v>8515</v>
      </c>
      <c r="D1742" t="s">
        <v>8515</v>
      </c>
      <c r="E1742" t="str">
        <f t="shared" si="108"/>
        <v>\94PastExFilesJan213DIVWUT\Shared\03INT\03ECA\1CGX\3Working\1ECACOBA\3Div_ECA_A_COB_K7_191020cgx0xD1C5A76FC39D33C9069032984DB036FE7CEFBB93</v>
      </c>
      <c r="F1742" t="str">
        <f t="shared" si="109"/>
        <v>\94PastExFilesJan213DIVWUT\Shared\03INT\03ECA\1CGX\3Working\1ECACOBA\3Div_ECA_A_COB_K7_191020cgx0xD1C5A76FC39D33C9069032984DB036FE7CEFBB93</v>
      </c>
      <c r="G1742" s="3" t="b">
        <f t="shared" si="110"/>
        <v>0</v>
      </c>
      <c r="H1742" s="3">
        <f t="shared" si="111"/>
        <v>138</v>
      </c>
    </row>
    <row r="1743" spans="1:8" x14ac:dyDescent="0.25">
      <c r="A1743" t="s">
        <v>187</v>
      </c>
      <c r="B1743" t="s">
        <v>187</v>
      </c>
      <c r="C1743" t="s">
        <v>8516</v>
      </c>
      <c r="D1743" t="s">
        <v>8516</v>
      </c>
      <c r="E1743" t="str">
        <f t="shared" si="108"/>
        <v>\94PastExFilesJan213DIVWUT\Shared\03INT\03ECA\1CGX\3Working\1ECACOBA\3Div_ECA_A_COB_K8_191020cgx0x44AAA75E1491BE924640C12D71C6E1090F70C452</v>
      </c>
      <c r="F1743" t="str">
        <f t="shared" si="109"/>
        <v>\94PastExFilesJan213DIVWUT\Shared\03INT\03ECA\1CGX\3Working\1ECACOBA\3Div_ECA_A_COB_K8_191020cgx0x44AAA75E1491BE924640C12D71C6E1090F70C452</v>
      </c>
      <c r="G1743" s="3" t="b">
        <f t="shared" si="110"/>
        <v>0</v>
      </c>
      <c r="H1743" s="3">
        <f t="shared" si="111"/>
        <v>138</v>
      </c>
    </row>
    <row r="1744" spans="1:8" x14ac:dyDescent="0.25">
      <c r="A1744" t="s">
        <v>188</v>
      </c>
      <c r="B1744" t="s">
        <v>188</v>
      </c>
      <c r="C1744" t="s">
        <v>8517</v>
      </c>
      <c r="D1744" t="s">
        <v>8517</v>
      </c>
      <c r="E1744" t="str">
        <f t="shared" si="108"/>
        <v>\94PastExFilesJan213DIVWUT\Shared\03INT\03ECA\1CGX\3Working\1ECACOBA\3Div_ECA_A_COB_K9_191020cgx0x0784EF9E31F5768FEB97619399E9A81A0D788067</v>
      </c>
      <c r="F1744" t="str">
        <f t="shared" si="109"/>
        <v>\94PastExFilesJan213DIVWUT\Shared\03INT\03ECA\1CGX\3Working\1ECACOBA\3Div_ECA_A_COB_K9_191020cgx0x0784EF9E31F5768FEB97619399E9A81A0D788067</v>
      </c>
      <c r="G1744" s="3" t="b">
        <f t="shared" si="110"/>
        <v>0</v>
      </c>
      <c r="H1744" s="3">
        <f t="shared" si="111"/>
        <v>138</v>
      </c>
    </row>
    <row r="1745" spans="1:8" x14ac:dyDescent="0.25">
      <c r="A1745" t="s">
        <v>248</v>
      </c>
      <c r="B1745" t="s">
        <v>248</v>
      </c>
      <c r="C1745" t="s">
        <v>8518</v>
      </c>
      <c r="D1745" t="s">
        <v>8518</v>
      </c>
      <c r="E1745" t="str">
        <f t="shared" si="108"/>
        <v>\94PastExFilesJan213DIVWUT\Shared\03INT\03ECA\1CGX\3Working\2ECACOBB\3Div_ECA_B_COB_K10_191020cgx0x6FB719CC9A1C6B724F6B5DC7D66D490639E678B2</v>
      </c>
      <c r="F1745" t="str">
        <f t="shared" si="109"/>
        <v>\94PastExFilesJan213DIVWUT\Shared\03INT\03ECA\1CGX\3Working\2ECACOBB\3Div_ECA_B_COB_K10_191020cgx0x6FB719CC9A1C6B724F6B5DC7D66D490639E678B2</v>
      </c>
      <c r="G1745" s="3" t="b">
        <f t="shared" si="110"/>
        <v>0</v>
      </c>
      <c r="H1745" s="3">
        <f t="shared" si="111"/>
        <v>139</v>
      </c>
    </row>
    <row r="1746" spans="1:8" x14ac:dyDescent="0.25">
      <c r="A1746" t="s">
        <v>189</v>
      </c>
      <c r="B1746" t="s">
        <v>189</v>
      </c>
      <c r="C1746" t="s">
        <v>8519</v>
      </c>
      <c r="D1746" t="s">
        <v>8519</v>
      </c>
      <c r="E1746" t="str">
        <f t="shared" si="108"/>
        <v>\94PastExFilesJan213DIVWUT\Shared\03INT\03ECA\1CGX\3Working\2ECACOBB\3Div_ECA_B_COB_K11_191020cgx0xAD210C6CAFE6619CBD320B4C134256C2C797E365</v>
      </c>
      <c r="F1746" t="str">
        <f t="shared" si="109"/>
        <v>\94PastExFilesJan213DIVWUT\Shared\03INT\03ECA\1CGX\3Working\2ECACOBB\3Div_ECA_B_COB_K11_191020cgx0xAD210C6CAFE6619CBD320B4C134256C2C797E365</v>
      </c>
      <c r="G1746" s="3" t="b">
        <f t="shared" si="110"/>
        <v>0</v>
      </c>
      <c r="H1746" s="3">
        <f t="shared" si="111"/>
        <v>139</v>
      </c>
    </row>
    <row r="1747" spans="1:8" x14ac:dyDescent="0.25">
      <c r="A1747" t="s">
        <v>250</v>
      </c>
      <c r="B1747" t="s">
        <v>250</v>
      </c>
      <c r="C1747" t="s">
        <v>8520</v>
      </c>
      <c r="D1747" t="s">
        <v>8520</v>
      </c>
      <c r="E1747" t="str">
        <f t="shared" si="108"/>
        <v>\94PastExFilesJan213DIVWUT\Shared\03INT\03ECA\1CGX\3Working\2ECACOBB\3Div_ECA_B_COB_K12_191020cgx0x788263B1ADE6BF39EECF8597078FECBB27DE3D4C</v>
      </c>
      <c r="F1747" t="str">
        <f t="shared" si="109"/>
        <v>\94PastExFilesJan213DIVWUT\Shared\03INT\03ECA\1CGX\3Working\2ECACOBB\3Div_ECA_B_COB_K12_191020cgx0x788263B1ADE6BF39EECF8597078FECBB27DE3D4C</v>
      </c>
      <c r="G1747" s="3" t="b">
        <f t="shared" si="110"/>
        <v>0</v>
      </c>
      <c r="H1747" s="3">
        <f t="shared" si="111"/>
        <v>139</v>
      </c>
    </row>
    <row r="1748" spans="1:8" x14ac:dyDescent="0.25">
      <c r="A1748" t="s">
        <v>251</v>
      </c>
      <c r="B1748" t="s">
        <v>251</v>
      </c>
      <c r="C1748" t="s">
        <v>8521</v>
      </c>
      <c r="D1748" t="s">
        <v>8521</v>
      </c>
      <c r="E1748" t="str">
        <f t="shared" si="108"/>
        <v>\94PastExFilesJan213DIVWUT\Shared\03INT\03ECA\1CGX\3Working\2ECACOBB\3Div_ECA_B_COB_K13_191020cgx0x0139A057FB3C1FC4858A80D904A21A57CBA16732</v>
      </c>
      <c r="F1748" t="str">
        <f t="shared" si="109"/>
        <v>\94PastExFilesJan213DIVWUT\Shared\03INT\03ECA\1CGX\3Working\2ECACOBB\3Div_ECA_B_COB_K13_191020cgx0x0139A057FB3C1FC4858A80D904A21A57CBA16732</v>
      </c>
      <c r="G1748" s="3" t="b">
        <f t="shared" si="110"/>
        <v>0</v>
      </c>
      <c r="H1748" s="3">
        <f t="shared" si="111"/>
        <v>139</v>
      </c>
    </row>
    <row r="1749" spans="1:8" x14ac:dyDescent="0.25">
      <c r="A1749" t="s">
        <v>395</v>
      </c>
      <c r="B1749" t="s">
        <v>395</v>
      </c>
      <c r="C1749" t="s">
        <v>8522</v>
      </c>
      <c r="D1749" t="s">
        <v>8522</v>
      </c>
      <c r="E1749" t="str">
        <f t="shared" si="108"/>
        <v>\94PastExFilesJan213DIVWUT\Shared\03INT\03ECA\1CGX\3Working\2ECACOBB\3Div_ECA_B_COB_K14_191020cgx0x2E6DAF7B421554FBBCD29B045FEFABFEC92875C7</v>
      </c>
      <c r="F1749" t="str">
        <f t="shared" si="109"/>
        <v>\94PastExFilesJan213DIVWUT\Shared\03INT\03ECA\1CGX\3Working\2ECACOBB\3Div_ECA_B_COB_K14_191020cgx0x2E6DAF7B421554FBBCD29B045FEFABFEC92875C7</v>
      </c>
      <c r="G1749" s="3" t="b">
        <f t="shared" si="110"/>
        <v>0</v>
      </c>
      <c r="H1749" s="3">
        <f t="shared" si="111"/>
        <v>139</v>
      </c>
    </row>
    <row r="1750" spans="1:8" x14ac:dyDescent="0.25">
      <c r="A1750" t="s">
        <v>396</v>
      </c>
      <c r="B1750" t="s">
        <v>396</v>
      </c>
      <c r="C1750" t="s">
        <v>8523</v>
      </c>
      <c r="D1750" t="s">
        <v>8523</v>
      </c>
      <c r="E1750" t="str">
        <f t="shared" si="108"/>
        <v>\94PastExFilesJan213DIVWUT\Shared\03INT\03ECA\1CGX\3Working\2ECACOBB\3Div_ECA_B_COB_K15_191020cgx0x341203A7F482238F8261BDCB81FC2729BCF7BEA5</v>
      </c>
      <c r="F1750" t="str">
        <f t="shared" si="109"/>
        <v>\94PastExFilesJan213DIVWUT\Shared\03INT\03ECA\1CGX\3Working\2ECACOBB\3Div_ECA_B_COB_K15_191020cgx0x341203A7F482238F8261BDCB81FC2729BCF7BEA5</v>
      </c>
      <c r="G1750" s="3" t="b">
        <f t="shared" si="110"/>
        <v>0</v>
      </c>
      <c r="H1750" s="3">
        <f t="shared" si="111"/>
        <v>139</v>
      </c>
    </row>
    <row r="1751" spans="1:8" x14ac:dyDescent="0.25">
      <c r="A1751" t="s">
        <v>252</v>
      </c>
      <c r="B1751" t="s">
        <v>252</v>
      </c>
      <c r="C1751" t="s">
        <v>8524</v>
      </c>
      <c r="D1751" t="s">
        <v>8524</v>
      </c>
      <c r="E1751" t="str">
        <f t="shared" si="108"/>
        <v>\94PastExFilesJan213DIVWUT\Shared\03INT\03ECA\1CGX\3Working\2ECACOBB\3Div_ECA_B_COB_K1_191020cgx0xFD5426BA7D45D2D15C3A6585ED1B3544FFB5FA3F</v>
      </c>
      <c r="F1751" t="str">
        <f t="shared" si="109"/>
        <v>\94PastExFilesJan213DIVWUT\Shared\03INT\03ECA\1CGX\3Working\2ECACOBB\3Div_ECA_B_COB_K1_191020cgx0xFD5426BA7D45D2D15C3A6585ED1B3544FFB5FA3F</v>
      </c>
      <c r="G1751" s="3" t="b">
        <f t="shared" si="110"/>
        <v>0</v>
      </c>
      <c r="H1751" s="3">
        <f t="shared" si="111"/>
        <v>138</v>
      </c>
    </row>
    <row r="1752" spans="1:8" x14ac:dyDescent="0.25">
      <c r="A1752" t="s">
        <v>253</v>
      </c>
      <c r="B1752" t="s">
        <v>253</v>
      </c>
      <c r="C1752" t="s">
        <v>8525</v>
      </c>
      <c r="D1752" t="s">
        <v>8525</v>
      </c>
      <c r="E1752" t="str">
        <f t="shared" si="108"/>
        <v>\94PastExFilesJan213DIVWUT\Shared\03INT\03ECA\1CGX\3Working\2ECACOBB\3Div_ECA_B_COB_K3_191020cgx0x2EE7C05D1542E662ACB2888615D31508D19A1A39</v>
      </c>
      <c r="F1752" t="str">
        <f t="shared" si="109"/>
        <v>\94PastExFilesJan213DIVWUT\Shared\03INT\03ECA\1CGX\3Working\2ECACOBB\3Div_ECA_B_COB_K3_191020cgx0x2EE7C05D1542E662ACB2888615D31508D19A1A39</v>
      </c>
      <c r="G1752" s="3" t="b">
        <f t="shared" si="110"/>
        <v>0</v>
      </c>
      <c r="H1752" s="3">
        <f t="shared" si="111"/>
        <v>138</v>
      </c>
    </row>
    <row r="1753" spans="1:8" x14ac:dyDescent="0.25">
      <c r="A1753" t="s">
        <v>254</v>
      </c>
      <c r="B1753" t="s">
        <v>254</v>
      </c>
      <c r="C1753" t="s">
        <v>8526</v>
      </c>
      <c r="D1753" t="s">
        <v>8526</v>
      </c>
      <c r="E1753" t="str">
        <f t="shared" si="108"/>
        <v>\94PastExFilesJan213DIVWUT\Shared\03INT\03ECA\1CGX\3Working\2ECACOBB\3Div_ECA_B_COB_K4_191020cgx0x570E91B2493653653E3189BB1D6A8519934F1863</v>
      </c>
      <c r="F1753" t="str">
        <f t="shared" si="109"/>
        <v>\94PastExFilesJan213DIVWUT\Shared\03INT\03ECA\1CGX\3Working\2ECACOBB\3Div_ECA_B_COB_K4_191020cgx0x570E91B2493653653E3189BB1D6A8519934F1863</v>
      </c>
      <c r="G1753" s="3" t="b">
        <f t="shared" si="110"/>
        <v>0</v>
      </c>
      <c r="H1753" s="3">
        <f t="shared" si="111"/>
        <v>138</v>
      </c>
    </row>
    <row r="1754" spans="1:8" x14ac:dyDescent="0.25">
      <c r="A1754" t="s">
        <v>397</v>
      </c>
      <c r="B1754" t="s">
        <v>397</v>
      </c>
      <c r="C1754" t="s">
        <v>8527</v>
      </c>
      <c r="D1754" t="s">
        <v>8527</v>
      </c>
      <c r="E1754" t="str">
        <f t="shared" si="108"/>
        <v>\94PastExFilesJan213DIVWUT\Shared\03INT\03ECA\1CGX\3Working\2ECACOBB\3Div_ECA_B_COB_K5_191020cgx0xD0C3C5E2B4514D10C56533CFDAC0A9D7E40599E7</v>
      </c>
      <c r="F1754" t="str">
        <f t="shared" si="109"/>
        <v>\94PastExFilesJan213DIVWUT\Shared\03INT\03ECA\1CGX\3Working\2ECACOBB\3Div_ECA_B_COB_K5_191020cgx0xD0C3C5E2B4514D10C56533CFDAC0A9D7E40599E7</v>
      </c>
      <c r="G1754" s="3" t="b">
        <f t="shared" si="110"/>
        <v>0</v>
      </c>
      <c r="H1754" s="3">
        <f t="shared" si="111"/>
        <v>138</v>
      </c>
    </row>
    <row r="1755" spans="1:8" x14ac:dyDescent="0.25">
      <c r="A1755" t="s">
        <v>256</v>
      </c>
      <c r="B1755" t="s">
        <v>256</v>
      </c>
      <c r="C1755" t="s">
        <v>8528</v>
      </c>
      <c r="D1755" t="s">
        <v>8528</v>
      </c>
      <c r="E1755" t="str">
        <f t="shared" si="108"/>
        <v>\94PastExFilesJan213DIVWUT\Shared\03INT\03ECA\1CGX\3Working\2ECACOBB\3Div_ECA_B_COB_K6_191020cgx0xF46F038916CDCBC70A8EE196503B8EE07C06F835</v>
      </c>
      <c r="F1755" t="str">
        <f t="shared" si="109"/>
        <v>\94PastExFilesJan213DIVWUT\Shared\03INT\03ECA\1CGX\3Working\2ECACOBB\3Div_ECA_B_COB_K6_191020cgx0xF46F038916CDCBC70A8EE196503B8EE07C06F835</v>
      </c>
      <c r="G1755" s="3" t="b">
        <f t="shared" si="110"/>
        <v>0</v>
      </c>
      <c r="H1755" s="3">
        <f t="shared" si="111"/>
        <v>138</v>
      </c>
    </row>
    <row r="1756" spans="1:8" x14ac:dyDescent="0.25">
      <c r="A1756" t="s">
        <v>190</v>
      </c>
      <c r="B1756" t="s">
        <v>190</v>
      </c>
      <c r="C1756" t="s">
        <v>8529</v>
      </c>
      <c r="D1756" t="s">
        <v>8529</v>
      </c>
      <c r="E1756" t="str">
        <f t="shared" si="108"/>
        <v>\94PastExFilesJan213DIVWUT\Shared\03INT\03ECA\1CGX\3Working\2ECACOBB\3Div_ECA_B_COB_K7_191020cgx0xE45C6C9052F1D908F82A10B0A92E174FFF5D2037</v>
      </c>
      <c r="F1756" t="str">
        <f t="shared" si="109"/>
        <v>\94PastExFilesJan213DIVWUT\Shared\03INT\03ECA\1CGX\3Working\2ECACOBB\3Div_ECA_B_COB_K7_191020cgx0xE45C6C9052F1D908F82A10B0A92E174FFF5D2037</v>
      </c>
      <c r="G1756" s="3" t="b">
        <f t="shared" si="110"/>
        <v>0</v>
      </c>
      <c r="H1756" s="3">
        <f t="shared" si="111"/>
        <v>138</v>
      </c>
    </row>
    <row r="1757" spans="1:8" x14ac:dyDescent="0.25">
      <c r="A1757" t="s">
        <v>258</v>
      </c>
      <c r="B1757" t="s">
        <v>258</v>
      </c>
      <c r="C1757" t="s">
        <v>8530</v>
      </c>
      <c r="D1757" t="s">
        <v>8530</v>
      </c>
      <c r="E1757" t="str">
        <f t="shared" si="108"/>
        <v>\94PastExFilesJan213DIVWUT\Shared\03INT\03ECA\1CGX\3Working\2ECACOBB\3Div_ECA_B_COB_K8_191020cgx0x8DD68CB71EE81CB2BFDF998D248395A240FF5C58</v>
      </c>
      <c r="F1757" t="str">
        <f t="shared" si="109"/>
        <v>\94PastExFilesJan213DIVWUT\Shared\03INT\03ECA\1CGX\3Working\2ECACOBB\3Div_ECA_B_COB_K8_191020cgx0x8DD68CB71EE81CB2BFDF998D248395A240FF5C58</v>
      </c>
      <c r="G1757" s="3" t="b">
        <f t="shared" si="110"/>
        <v>0</v>
      </c>
      <c r="H1757" s="3">
        <f t="shared" si="111"/>
        <v>138</v>
      </c>
    </row>
    <row r="1758" spans="1:8" x14ac:dyDescent="0.25">
      <c r="A1758" t="s">
        <v>259</v>
      </c>
      <c r="B1758" t="s">
        <v>259</v>
      </c>
      <c r="C1758" t="s">
        <v>8531</v>
      </c>
      <c r="D1758" t="s">
        <v>8531</v>
      </c>
      <c r="E1758" t="str">
        <f t="shared" si="108"/>
        <v>\94PastExFilesJan213DIVWUT\Shared\03INT\03ECA\1CGX\3Working\2ECACOBB\3Div_ECA_B_COB_K9_191020cgx0x0E26840C91DAAA35A101F463B8C082572D365FC3</v>
      </c>
      <c r="F1758" t="str">
        <f t="shared" si="109"/>
        <v>\94PastExFilesJan213DIVWUT\Shared\03INT\03ECA\1CGX\3Working\2ECACOBB\3Div_ECA_B_COB_K9_191020cgx0x0E26840C91DAAA35A101F463B8C082572D365FC3</v>
      </c>
      <c r="G1758" s="3" t="b">
        <f t="shared" si="110"/>
        <v>0</v>
      </c>
      <c r="H1758" s="3">
        <f t="shared" si="111"/>
        <v>138</v>
      </c>
    </row>
    <row r="1759" spans="1:8" x14ac:dyDescent="0.25">
      <c r="A1759" t="s">
        <v>398</v>
      </c>
      <c r="B1759" t="s">
        <v>398</v>
      </c>
      <c r="C1759" t="s">
        <v>8532</v>
      </c>
      <c r="D1759" t="s">
        <v>8532</v>
      </c>
      <c r="E1759" t="str">
        <f t="shared" si="108"/>
        <v>\94PastExFilesJan213DIVWUT\Shared\03INT\03ECA\1CGX\3Working\3RXNAtoOCAI\3Div_RXNAtoOCAI12_281220cgx0x57ECA71EBBED685AED40C8F8EEA28183FEE0F64C</v>
      </c>
      <c r="F1759" t="str">
        <f t="shared" si="109"/>
        <v>\94PastExFilesJan213DIVWUT\Shared\03INT\03ECA\1CGX\3Working\3RXNAtoOCAI\3Div_RXNAtoOCAI12_281220cgx0x57ECA71EBBED685AED40C8F8EEA28183FEE0F64C</v>
      </c>
      <c r="G1759" s="3" t="b">
        <f t="shared" si="110"/>
        <v>0</v>
      </c>
      <c r="H1759" s="3">
        <f t="shared" si="111"/>
        <v>141</v>
      </c>
    </row>
    <row r="1760" spans="1:8" x14ac:dyDescent="0.25">
      <c r="A1760" t="s">
        <v>399</v>
      </c>
      <c r="B1760" t="s">
        <v>399</v>
      </c>
      <c r="C1760" t="s">
        <v>8533</v>
      </c>
      <c r="D1760" t="s">
        <v>8533</v>
      </c>
      <c r="E1760" t="str">
        <f t="shared" si="108"/>
        <v>\94PastExFilesJan213DIVWUT\Shared\03INT\03ECA\1CGX\3Working\3RXNAtoOCAI\3Div_RXNAtoOCAI10_281220cgx0x6975D52DC7A98DDC13402FB7D289FDAAB2956148</v>
      </c>
      <c r="F1760" t="str">
        <f t="shared" si="109"/>
        <v>\94PastExFilesJan213DIVWUT\Shared\03INT\03ECA\1CGX\3Working\3RXNAtoOCAI\3Div_RXNAtoOCAI10_281220cgx0x6975D52DC7A98DDC13402FB7D289FDAAB2956148</v>
      </c>
      <c r="G1760" s="3" t="b">
        <f t="shared" si="110"/>
        <v>0</v>
      </c>
      <c r="H1760" s="3">
        <f t="shared" si="111"/>
        <v>141</v>
      </c>
    </row>
    <row r="1761" spans="1:8" x14ac:dyDescent="0.25">
      <c r="A1761" t="s">
        <v>400</v>
      </c>
      <c r="B1761" t="s">
        <v>400</v>
      </c>
      <c r="C1761" t="s">
        <v>8534</v>
      </c>
      <c r="D1761" t="s">
        <v>8534</v>
      </c>
      <c r="E1761" t="str">
        <f t="shared" si="108"/>
        <v>\94PastExFilesJan213DIVWUT\Shared\03INT\03ECA\1CGX\3Working\3RXNAtoOCAI\3Div_RXNAtoOCAI11_281220cgx0xCA7A232653302E9D442CF6EE216C1F1A036CAB87</v>
      </c>
      <c r="F1761" t="str">
        <f t="shared" si="109"/>
        <v>\94PastExFilesJan213DIVWUT\Shared\03INT\03ECA\1CGX\3Working\3RXNAtoOCAI\3Div_RXNAtoOCAI11_281220cgx0xCA7A232653302E9D442CF6EE216C1F1A036CAB87</v>
      </c>
      <c r="G1761" s="3" t="b">
        <f t="shared" si="110"/>
        <v>0</v>
      </c>
      <c r="H1761" s="3">
        <f t="shared" si="111"/>
        <v>141</v>
      </c>
    </row>
    <row r="1762" spans="1:8" x14ac:dyDescent="0.25">
      <c r="A1762" t="s">
        <v>401</v>
      </c>
      <c r="B1762" t="s">
        <v>401</v>
      </c>
      <c r="C1762" t="s">
        <v>8535</v>
      </c>
      <c r="D1762" t="s">
        <v>8535</v>
      </c>
      <c r="E1762" t="str">
        <f t="shared" si="108"/>
        <v>\94PastExFilesJan213DIVWUT\Shared\03INT\03ECA\1CGX\3Working\3RXNAtoOCAI\3Div_RXNAtoOCAI12_281220cgx0xBF761BA0EFF49BEBAA3EC24E1CC7D814578D149B</v>
      </c>
      <c r="F1762" t="str">
        <f t="shared" si="109"/>
        <v>\94PastExFilesJan213DIVWUT\Shared\03INT\03ECA\1CGX\3Working\3RXNAtoOCAI\3Div_RXNAtoOCAI12_281220cgx0xBF761BA0EFF49BEBAA3EC24E1CC7D814578D149B</v>
      </c>
      <c r="G1762" s="3" t="b">
        <f t="shared" si="110"/>
        <v>0</v>
      </c>
      <c r="H1762" s="3">
        <f t="shared" si="111"/>
        <v>141</v>
      </c>
    </row>
    <row r="1763" spans="1:8" x14ac:dyDescent="0.25">
      <c r="A1763" t="s">
        <v>402</v>
      </c>
      <c r="B1763" t="s">
        <v>402</v>
      </c>
      <c r="C1763" t="s">
        <v>8536</v>
      </c>
      <c r="D1763" t="s">
        <v>8536</v>
      </c>
      <c r="E1763" t="str">
        <f t="shared" si="108"/>
        <v>\94PastExFilesJan213DIVWUT\Shared\03INT\03ECA\1CGX\3Working\3RXNAtoOCAI\3Div_RXNAtoOCAI13_281220cgx0x5F29B1AA1BE0086DE1FD67E073567C933B1009A2</v>
      </c>
      <c r="F1763" t="str">
        <f t="shared" si="109"/>
        <v>\94PastExFilesJan213DIVWUT\Shared\03INT\03ECA\1CGX\3Working\3RXNAtoOCAI\3Div_RXNAtoOCAI13_281220cgx0x5F29B1AA1BE0086DE1FD67E073567C933B1009A2</v>
      </c>
      <c r="G1763" s="3" t="b">
        <f t="shared" si="110"/>
        <v>0</v>
      </c>
      <c r="H1763" s="3">
        <f t="shared" si="111"/>
        <v>141</v>
      </c>
    </row>
    <row r="1764" spans="1:8" x14ac:dyDescent="0.25">
      <c r="A1764" t="s">
        <v>403</v>
      </c>
      <c r="B1764" t="s">
        <v>403</v>
      </c>
      <c r="C1764" t="s">
        <v>8537</v>
      </c>
      <c r="D1764" t="s">
        <v>8537</v>
      </c>
      <c r="E1764" t="str">
        <f t="shared" si="108"/>
        <v>\94PastExFilesJan213DIVWUT\Shared\03INT\03ECA\1CGX\3Working\3RXNAtoOCAI\3Div_RXNAtoOCAI14_281220cgx0x9BDBBC8D4A8D5860C5BA374460CEB3645F07CA00</v>
      </c>
      <c r="F1764" t="str">
        <f t="shared" si="109"/>
        <v>\94PastExFilesJan213DIVWUT\Shared\03INT\03ECA\1CGX\3Working\3RXNAtoOCAI\3Div_RXNAtoOCAI14_281220cgx0x9BDBBC8D4A8D5860C5BA374460CEB3645F07CA00</v>
      </c>
      <c r="G1764" s="3" t="b">
        <f t="shared" si="110"/>
        <v>0</v>
      </c>
      <c r="H1764" s="3">
        <f t="shared" si="111"/>
        <v>141</v>
      </c>
    </row>
    <row r="1765" spans="1:8" x14ac:dyDescent="0.25">
      <c r="A1765" t="s">
        <v>404</v>
      </c>
      <c r="B1765" t="s">
        <v>404</v>
      </c>
      <c r="C1765" t="s">
        <v>8538</v>
      </c>
      <c r="D1765" t="s">
        <v>8538</v>
      </c>
      <c r="E1765" t="str">
        <f t="shared" si="108"/>
        <v>\94PastExFilesJan213DIVWUT\Shared\03INT\03ECA\1CGX\3Working\3RXNAtoOCAI\3Div_RXNAtoOCAI1516_281220cgx0x846F354FEC3420C46D9732D1901ECC4848158035</v>
      </c>
      <c r="F1765" t="str">
        <f t="shared" si="109"/>
        <v>\94PastExFilesJan213DIVWUT\Shared\03INT\03ECA\1CGX\3Working\3RXNAtoOCAI\3Div_RXNAtoOCAI1516_281220cgx0x846F354FEC3420C46D9732D1901ECC4848158035</v>
      </c>
      <c r="G1765" s="3" t="b">
        <f t="shared" si="110"/>
        <v>0</v>
      </c>
      <c r="H1765" s="3">
        <f t="shared" si="111"/>
        <v>143</v>
      </c>
    </row>
    <row r="1766" spans="1:8" x14ac:dyDescent="0.25">
      <c r="A1766" t="s">
        <v>405</v>
      </c>
      <c r="B1766" t="s">
        <v>405</v>
      </c>
      <c r="C1766" t="s">
        <v>8539</v>
      </c>
      <c r="D1766" t="s">
        <v>8539</v>
      </c>
      <c r="E1766" t="str">
        <f t="shared" si="108"/>
        <v>\94PastExFilesJan213DIVWUT\Shared\03INT\03ECA\1CGX\3Working\3RXNAtoOCAI\3Div_RXNAtoOCAI17_281220cgx0x563827C2F2D89E30712C201BE95441266C2F7B80</v>
      </c>
      <c r="F1766" t="str">
        <f t="shared" si="109"/>
        <v>\94PastExFilesJan213DIVWUT\Shared\03INT\03ECA\1CGX\3Working\3RXNAtoOCAI\3Div_RXNAtoOCAI17_281220cgx0x563827C2F2D89E30712C201BE95441266C2F7B80</v>
      </c>
      <c r="G1766" s="3" t="b">
        <f t="shared" si="110"/>
        <v>0</v>
      </c>
      <c r="H1766" s="3">
        <f t="shared" si="111"/>
        <v>141</v>
      </c>
    </row>
    <row r="1767" spans="1:8" x14ac:dyDescent="0.25">
      <c r="A1767" t="s">
        <v>406</v>
      </c>
      <c r="B1767" t="s">
        <v>406</v>
      </c>
      <c r="C1767" t="s">
        <v>8540</v>
      </c>
      <c r="D1767" t="s">
        <v>8540</v>
      </c>
      <c r="E1767" t="str">
        <f t="shared" si="108"/>
        <v>\94PastExFilesJan213DIVWUT\Shared\03INT\03ECA\1CGX\3Working\3RXNAtoOCAI\3Div_RXNAtoOCAI18_281220cgx0x9F802FD256A48047DEC9E64CF75DC52B29DCCE53</v>
      </c>
      <c r="F1767" t="str">
        <f t="shared" si="109"/>
        <v>\94PastExFilesJan213DIVWUT\Shared\03INT\03ECA\1CGX\3Working\3RXNAtoOCAI\3Div_RXNAtoOCAI18_281220cgx0x9F802FD256A48047DEC9E64CF75DC52B29DCCE53</v>
      </c>
      <c r="G1767" s="3" t="b">
        <f t="shared" si="110"/>
        <v>0</v>
      </c>
      <c r="H1767" s="3">
        <f t="shared" si="111"/>
        <v>141</v>
      </c>
    </row>
    <row r="1768" spans="1:8" x14ac:dyDescent="0.25">
      <c r="A1768" t="s">
        <v>407</v>
      </c>
      <c r="B1768" t="s">
        <v>407</v>
      </c>
      <c r="C1768" t="s">
        <v>8541</v>
      </c>
      <c r="D1768" t="s">
        <v>8541</v>
      </c>
      <c r="E1768" t="str">
        <f t="shared" si="108"/>
        <v>\94PastExFilesJan213DIVWUT\Shared\03INT\03ECA\1CGX\3Working\3RXNAtoOCAI\3Div_RXNAtoOCAI19_281220cgx0x5DBD5B4B7E6ED7C92F91159393C6BA6787F033AA</v>
      </c>
      <c r="F1768" t="str">
        <f t="shared" si="109"/>
        <v>\94PastExFilesJan213DIVWUT\Shared\03INT\03ECA\1CGX\3Working\3RXNAtoOCAI\3Div_RXNAtoOCAI19_281220cgx0x5DBD5B4B7E6ED7C92F91159393C6BA6787F033AA</v>
      </c>
      <c r="G1768" s="3" t="b">
        <f t="shared" si="110"/>
        <v>0</v>
      </c>
      <c r="H1768" s="3">
        <f t="shared" si="111"/>
        <v>141</v>
      </c>
    </row>
    <row r="1769" spans="1:8" x14ac:dyDescent="0.25">
      <c r="A1769" t="s">
        <v>408</v>
      </c>
      <c r="B1769" t="s">
        <v>408</v>
      </c>
      <c r="C1769" t="s">
        <v>8542</v>
      </c>
      <c r="D1769" t="s">
        <v>8542</v>
      </c>
      <c r="E1769" t="str">
        <f t="shared" si="108"/>
        <v>\94PastExFilesJan213DIVWUT\Shared\03INT\03ECA\1CGX\3Working\3RXNAtoOCAI\3Div_RXNATOOCAI20_281220cgx0x958922CE2B87ED4C7876C5FF197BAA224352F902</v>
      </c>
      <c r="F1769" t="str">
        <f t="shared" si="109"/>
        <v>\94PastExFilesJan213DIVWUT\Shared\03INT\03ECA\1CGX\3Working\3RXNAtoOCAI\3Div_RXNATOOCAI20_281220cgx0x958922CE2B87ED4C7876C5FF197BAA224352F902</v>
      </c>
      <c r="G1769" s="3" t="b">
        <f t="shared" si="110"/>
        <v>0</v>
      </c>
      <c r="H1769" s="3">
        <f t="shared" si="111"/>
        <v>141</v>
      </c>
    </row>
    <row r="1770" spans="1:8" x14ac:dyDescent="0.25">
      <c r="A1770" t="s">
        <v>409</v>
      </c>
      <c r="B1770" t="s">
        <v>409</v>
      </c>
      <c r="C1770" t="s">
        <v>8543</v>
      </c>
      <c r="D1770" t="s">
        <v>8543</v>
      </c>
      <c r="E1770" t="str">
        <f t="shared" si="108"/>
        <v>\94PastExFilesJan213DIVWUT\Shared\03INT\03ECA\1CGX\3Working\3RXNAtoOCAI\3Div_RXNATOOCAI21_281220cgx0xA3770C61B4DE55019B00566154E669AFA0B9B285</v>
      </c>
      <c r="F1770" t="str">
        <f t="shared" si="109"/>
        <v>\94PastExFilesJan213DIVWUT\Shared\03INT\03ECA\1CGX\3Working\3RXNAtoOCAI\3Div_RXNATOOCAI21_281220cgx0xA3770C61B4DE55019B00566154E669AFA0B9B285</v>
      </c>
      <c r="G1770" s="3" t="b">
        <f t="shared" si="110"/>
        <v>0</v>
      </c>
      <c r="H1770" s="3">
        <f t="shared" si="111"/>
        <v>141</v>
      </c>
    </row>
    <row r="1771" spans="1:8" x14ac:dyDescent="0.25">
      <c r="A1771" t="s">
        <v>410</v>
      </c>
      <c r="B1771" t="s">
        <v>410</v>
      </c>
      <c r="C1771" t="s">
        <v>8544</v>
      </c>
      <c r="D1771" t="s">
        <v>8544</v>
      </c>
      <c r="E1771" t="str">
        <f t="shared" si="108"/>
        <v>\94PastExFilesJan213DIVWUT\Shared\03INT\03ECA\1CGX\3Working\3RXNAtoOCAI\3Div_RXNATOOCAI22_281220cgx0x72B6AEA959233F7E2E7C58AF017EDD22C7E3D4F3</v>
      </c>
      <c r="F1771" t="str">
        <f t="shared" si="109"/>
        <v>\94PastExFilesJan213DIVWUT\Shared\03INT\03ECA\1CGX\3Working\3RXNAtoOCAI\3Div_RXNATOOCAI22_281220cgx0x72B6AEA959233F7E2E7C58AF017EDD22C7E3D4F3</v>
      </c>
      <c r="G1771" s="3" t="b">
        <f t="shared" si="110"/>
        <v>0</v>
      </c>
      <c r="H1771" s="3">
        <f t="shared" si="111"/>
        <v>141</v>
      </c>
    </row>
    <row r="1772" spans="1:8" x14ac:dyDescent="0.25">
      <c r="A1772" t="s">
        <v>411</v>
      </c>
      <c r="B1772" t="s">
        <v>411</v>
      </c>
      <c r="C1772" t="s">
        <v>8545</v>
      </c>
      <c r="D1772" t="s">
        <v>8545</v>
      </c>
      <c r="E1772" t="str">
        <f t="shared" si="108"/>
        <v>\94PastExFilesJan213DIVWUT\Shared\03INT\03ECA\1CGX\3Working\3RXNAtoOCAI\3Div_RXNATOOCAI23_281220cgx0x8FEC711B0B264985925DA9E46B2E7F8C128922C6</v>
      </c>
      <c r="F1772" t="str">
        <f t="shared" si="109"/>
        <v>\94PastExFilesJan213DIVWUT\Shared\03INT\03ECA\1CGX\3Working\3RXNAtoOCAI\3Div_RXNATOOCAI23_281220cgx0x8FEC711B0B264985925DA9E46B2E7F8C128922C6</v>
      </c>
      <c r="G1772" s="3" t="b">
        <f t="shared" si="110"/>
        <v>0</v>
      </c>
      <c r="H1772" s="3">
        <f t="shared" si="111"/>
        <v>141</v>
      </c>
    </row>
    <row r="1773" spans="1:8" x14ac:dyDescent="0.25">
      <c r="A1773" t="s">
        <v>412</v>
      </c>
      <c r="B1773" t="s">
        <v>412</v>
      </c>
      <c r="C1773" t="s">
        <v>8546</v>
      </c>
      <c r="D1773" t="s">
        <v>8546</v>
      </c>
      <c r="E1773" t="str">
        <f t="shared" si="108"/>
        <v>\94PastExFilesJan213DIVWUT\Shared\03INT\03ECA\1CGX\3Working\3RXNAtoOCAI\3Div_RXNATOOCAI24_281220cgx0x14D05BBFF7A8E198AA1331E67277167FF19F9CEF</v>
      </c>
      <c r="F1773" t="str">
        <f t="shared" si="109"/>
        <v>\94PastExFilesJan213DIVWUT\Shared\03INT\03ECA\1CGX\3Working\3RXNAtoOCAI\3Div_RXNATOOCAI24_281220cgx0x14D05BBFF7A8E198AA1331E67277167FF19F9CEF</v>
      </c>
      <c r="G1773" s="3" t="b">
        <f t="shared" si="110"/>
        <v>0</v>
      </c>
      <c r="H1773" s="3">
        <f t="shared" si="111"/>
        <v>141</v>
      </c>
    </row>
    <row r="1774" spans="1:8" x14ac:dyDescent="0.25">
      <c r="A1774" t="s">
        <v>413</v>
      </c>
      <c r="B1774" t="s">
        <v>413</v>
      </c>
      <c r="C1774" t="s">
        <v>8547</v>
      </c>
      <c r="D1774" t="s">
        <v>8547</v>
      </c>
      <c r="E1774" t="str">
        <f t="shared" si="108"/>
        <v>\94PastExFilesJan213DIVWUT\Shared\03INT\03ECA\1CGX\3Working\3RXNAtoOCAI\3Div_RXNAtoOCAI3_281220cgx0x1C52C2698005AC741C09F4E415233214777CC50D</v>
      </c>
      <c r="F1774" t="str">
        <f t="shared" si="109"/>
        <v>\94PastExFilesJan213DIVWUT\Shared\03INT\03ECA\1CGX\3Working\3RXNAtoOCAI\3Div_RXNAtoOCAI3_281220cgx0x1C52C2698005AC741C09F4E415233214777CC50D</v>
      </c>
      <c r="G1774" s="3" t="b">
        <f t="shared" si="110"/>
        <v>0</v>
      </c>
      <c r="H1774" s="3">
        <f t="shared" si="111"/>
        <v>140</v>
      </c>
    </row>
    <row r="1775" spans="1:8" x14ac:dyDescent="0.25">
      <c r="A1775" t="s">
        <v>414</v>
      </c>
      <c r="B1775" t="s">
        <v>414</v>
      </c>
      <c r="C1775" t="s">
        <v>8548</v>
      </c>
      <c r="D1775" t="s">
        <v>8548</v>
      </c>
      <c r="E1775" t="str">
        <f t="shared" si="108"/>
        <v>\94PastExFilesJan213DIVWUT\Shared\03INT\03ECA\1CGX\3Working\3RXNAtoOCAI\3Div_RXNAtoOCAI4_281220cgx0xFBEE4B69837576DF9BF9692882DBB8E0DBA3C2E3</v>
      </c>
      <c r="F1775" t="str">
        <f t="shared" si="109"/>
        <v>\94PastExFilesJan213DIVWUT\Shared\03INT\03ECA\1CGX\3Working\3RXNAtoOCAI\3Div_RXNAtoOCAI4_281220cgx0xFBEE4B69837576DF9BF9692882DBB8E0DBA3C2E3</v>
      </c>
      <c r="G1775" s="3" t="b">
        <f t="shared" si="110"/>
        <v>0</v>
      </c>
      <c r="H1775" s="3">
        <f t="shared" si="111"/>
        <v>140</v>
      </c>
    </row>
    <row r="1776" spans="1:8" x14ac:dyDescent="0.25">
      <c r="A1776" t="s">
        <v>415</v>
      </c>
      <c r="B1776" t="s">
        <v>415</v>
      </c>
      <c r="C1776" t="s">
        <v>8549</v>
      </c>
      <c r="D1776" t="s">
        <v>8549</v>
      </c>
      <c r="E1776" t="str">
        <f t="shared" si="108"/>
        <v>\94PastExFilesJan213DIVWUT\Shared\03INT\03ECA\1CGX\3Working\3RXNAtoOCAI\3Div_RXNAtoOCAI5_281220cgx0x6C81650377CBA1BEA2CE58D00DFE80286CCFF7F8</v>
      </c>
      <c r="F1776" t="str">
        <f t="shared" si="109"/>
        <v>\94PastExFilesJan213DIVWUT\Shared\03INT\03ECA\1CGX\3Working\3RXNAtoOCAI\3Div_RXNAtoOCAI5_281220cgx0x6C81650377CBA1BEA2CE58D00DFE80286CCFF7F8</v>
      </c>
      <c r="G1776" s="3" t="b">
        <f t="shared" si="110"/>
        <v>0</v>
      </c>
      <c r="H1776" s="3">
        <f t="shared" si="111"/>
        <v>140</v>
      </c>
    </row>
    <row r="1777" spans="1:8" x14ac:dyDescent="0.25">
      <c r="A1777" t="s">
        <v>416</v>
      </c>
      <c r="B1777" t="s">
        <v>416</v>
      </c>
      <c r="C1777" t="s">
        <v>8550</v>
      </c>
      <c r="D1777" t="s">
        <v>8550</v>
      </c>
      <c r="E1777" t="str">
        <f t="shared" si="108"/>
        <v>\94PastExFilesJan213DIVWUT\Shared\03INT\03ECA\1CGX\3Working\3RXNAtoOCAI\3Div_RXNAtoOCAI67_281220cgx0xAFB2DEB0C0BBA5FF2D16DA15EA8352457D1FDACB</v>
      </c>
      <c r="F1777" t="str">
        <f t="shared" si="109"/>
        <v>\94PastExFilesJan213DIVWUT\Shared\03INT\03ECA\1CGX\3Working\3RXNAtoOCAI\3Div_RXNAtoOCAI67_281220cgx0xAFB2DEB0C0BBA5FF2D16DA15EA8352457D1FDACB</v>
      </c>
      <c r="G1777" s="3" t="b">
        <f t="shared" si="110"/>
        <v>0</v>
      </c>
      <c r="H1777" s="3">
        <f t="shared" si="111"/>
        <v>141</v>
      </c>
    </row>
    <row r="1778" spans="1:8" x14ac:dyDescent="0.25">
      <c r="A1778" t="s">
        <v>417</v>
      </c>
      <c r="B1778" t="s">
        <v>417</v>
      </c>
      <c r="C1778" t="s">
        <v>8551</v>
      </c>
      <c r="D1778" t="s">
        <v>8551</v>
      </c>
      <c r="E1778" t="str">
        <f t="shared" si="108"/>
        <v>\94PastExFilesJan213DIVWUT\Shared\03INT\03ECA\1CGX\3Working\3RXNAtoOCAI\3Div_RXNAtoOCAI8_281220cgx0x006A51F09A97B1DBF56E53D913311F56FDD0270E</v>
      </c>
      <c r="F1778" t="str">
        <f t="shared" si="109"/>
        <v>\94PastExFilesJan213DIVWUT\Shared\03INT\03ECA\1CGX\3Working\3RXNAtoOCAI\3Div_RXNAtoOCAI8_281220cgx0x006A51F09A97B1DBF56E53D913311F56FDD0270E</v>
      </c>
      <c r="G1778" s="3" t="b">
        <f t="shared" si="110"/>
        <v>0</v>
      </c>
      <c r="H1778" s="3">
        <f t="shared" si="111"/>
        <v>140</v>
      </c>
    </row>
    <row r="1779" spans="1:8" x14ac:dyDescent="0.25">
      <c r="A1779" t="s">
        <v>418</v>
      </c>
      <c r="B1779" t="s">
        <v>418</v>
      </c>
      <c r="C1779" t="s">
        <v>8552</v>
      </c>
      <c r="D1779" t="s">
        <v>8552</v>
      </c>
      <c r="E1779" t="str">
        <f t="shared" si="108"/>
        <v>\94PastExFilesJan213DIVWUT\Shared\03INT\03ECA\1CGX\3Working\3RXNAtoOCAI\3Div_RXNAtoOCAI9_281220cgx0x685E61E123EB4C80E02B7979B45A562F2250EFCF</v>
      </c>
      <c r="F1779" t="str">
        <f t="shared" si="109"/>
        <v>\94PastExFilesJan213DIVWUT\Shared\03INT\03ECA\1CGX\3Working\3RXNAtoOCAI\3Div_RXNAtoOCAI9_281220cgx0x685E61E123EB4C80E02B7979B45A562F2250EFCF</v>
      </c>
      <c r="G1779" s="3" t="b">
        <f t="shared" si="110"/>
        <v>0</v>
      </c>
      <c r="H1779" s="3">
        <f t="shared" si="111"/>
        <v>140</v>
      </c>
    </row>
    <row r="1780" spans="1:8" x14ac:dyDescent="0.25">
      <c r="A1780" t="s">
        <v>419</v>
      </c>
      <c r="B1780" t="s">
        <v>419</v>
      </c>
      <c r="C1780" t="s">
        <v>8553</v>
      </c>
      <c r="D1780" t="s">
        <v>8553</v>
      </c>
      <c r="E1780" t="str">
        <f t="shared" si="108"/>
        <v>\94PastExFilesJan213DIVWUT\Shared\03INT\03ECA\1CGX\3Working\3RXNAtoOCAI\3Div_RXNAtoOCAI78Strikeout_291220cgx0xA65E3FC98E219D04C91A74E79F0B80F9527A5025</v>
      </c>
      <c r="F1780" t="str">
        <f t="shared" si="109"/>
        <v>\94PastExFilesJan213DIVWUT\Shared\03INT\03ECA\1CGX\3Working\3RXNAtoOCAI\3Div_RXNAtoOCAI78Strikeout_291220cgx0xA65E3FC98E219D04C91A74E79F0B80F9527A5025</v>
      </c>
      <c r="G1780" s="3" t="b">
        <f t="shared" si="110"/>
        <v>0</v>
      </c>
      <c r="H1780" s="3">
        <f t="shared" si="111"/>
        <v>150</v>
      </c>
    </row>
    <row r="1781" spans="1:8" x14ac:dyDescent="0.25">
      <c r="A1781" t="s">
        <v>420</v>
      </c>
      <c r="B1781" t="s">
        <v>420</v>
      </c>
      <c r="C1781" t="s">
        <v>8554</v>
      </c>
      <c r="D1781" t="s">
        <v>8554</v>
      </c>
      <c r="E1781" t="str">
        <f t="shared" si="108"/>
        <v>\94PastExFilesJan213DIVWUT\Shared\03INT\03ECA\1CGX\3Working\4RXNAtoOCAII\3Div_RXNATOOCAI23_281220cgx0x44636DCC95022D56019ABFEEA7CF242C71C6C3D4</v>
      </c>
      <c r="F1781" t="str">
        <f t="shared" si="109"/>
        <v>\94PastExFilesJan213DIVWUT\Shared\03INT\03ECA\1CGX\3Working\4RXNAtoOCAII\3Div_RXNATOOCAI23_281220cgx0x44636DCC95022D56019ABFEEA7CF242C71C6C3D4</v>
      </c>
      <c r="G1781" s="3" t="b">
        <f t="shared" si="110"/>
        <v>0</v>
      </c>
      <c r="H1781" s="3">
        <f t="shared" si="111"/>
        <v>142</v>
      </c>
    </row>
    <row r="1782" spans="1:8" x14ac:dyDescent="0.25">
      <c r="A1782" t="s">
        <v>261</v>
      </c>
      <c r="B1782" t="s">
        <v>261</v>
      </c>
      <c r="C1782" t="s">
        <v>8555</v>
      </c>
      <c r="D1782" t="s">
        <v>8555</v>
      </c>
      <c r="E1782" t="str">
        <f t="shared" si="108"/>
        <v>\94PastExFilesJan213DIVWUT\Shared\03INT\03ECA\1CGX\3Working\4RXNAtoOCAII\3Div_RXNAtoOCAII12_281220cgx0x46BB8E10923A7524531429B5127EA8765692A55B</v>
      </c>
      <c r="F1782" t="str">
        <f t="shared" si="109"/>
        <v>\94PastExFilesJan213DIVWUT\Shared\03INT\03ECA\1CGX\3Working\4RXNAtoOCAII\3Div_RXNAtoOCAII12_281220cgx0x46BB8E10923A7524531429B5127EA8765692A55B</v>
      </c>
      <c r="G1782" s="3" t="b">
        <f t="shared" si="110"/>
        <v>0</v>
      </c>
      <c r="H1782" s="3">
        <f t="shared" si="111"/>
        <v>143</v>
      </c>
    </row>
    <row r="1783" spans="1:8" x14ac:dyDescent="0.25">
      <c r="A1783" t="s">
        <v>994</v>
      </c>
      <c r="B1783" t="s">
        <v>994</v>
      </c>
      <c r="C1783" t="s">
        <v>8556</v>
      </c>
      <c r="D1783" t="s">
        <v>8556</v>
      </c>
      <c r="E1783" t="str">
        <f t="shared" si="108"/>
        <v>\94PastExFilesJan213DIVWUT\Shared\03INT\03ECA\1CGX\3Working\4RXNAtoOCAII\3Div_RXNAtoOCAII1011_281220cgx0x99F10D9F39AFA84CC8AE6DC18CCF57ED40F8B0CC</v>
      </c>
      <c r="F1783" t="str">
        <f t="shared" si="109"/>
        <v>\94PastExFilesJan213DIVWUT\Shared\03INT\03ECA\1CGX\3Working\4RXNAtoOCAII\3Div_RXNAtoOCAII1011_281220cgx0x99F10D9F39AFA84CC8AE6DC18CCF57ED40F8B0CC</v>
      </c>
      <c r="G1783" s="3" t="b">
        <f t="shared" si="110"/>
        <v>0</v>
      </c>
      <c r="H1783" s="3">
        <f t="shared" si="111"/>
        <v>145</v>
      </c>
    </row>
    <row r="1784" spans="1:8" x14ac:dyDescent="0.25">
      <c r="A1784" t="s">
        <v>995</v>
      </c>
      <c r="B1784" t="s">
        <v>995</v>
      </c>
      <c r="C1784" t="s">
        <v>8557</v>
      </c>
      <c r="D1784" t="s">
        <v>8557</v>
      </c>
      <c r="E1784" t="str">
        <f t="shared" si="108"/>
        <v>\94PastExFilesJan213DIVWUT\Shared\03INT\03ECA\1CGX\3Working\4RXNAtoOCAII\3Div_RXNAtoOCAII1213_281220cgx0x15F0F88E62801747CD31FFE7F1A86536D83E1D85</v>
      </c>
      <c r="F1784" t="str">
        <f t="shared" si="109"/>
        <v>\94PastExFilesJan213DIVWUT\Shared\03INT\03ECA\1CGX\3Working\4RXNAtoOCAII\3Div_RXNAtoOCAII1213_281220cgx0x15F0F88E62801747CD31FFE7F1A86536D83E1D85</v>
      </c>
      <c r="G1784" s="3" t="b">
        <f t="shared" si="110"/>
        <v>0</v>
      </c>
      <c r="H1784" s="3">
        <f t="shared" si="111"/>
        <v>145</v>
      </c>
    </row>
    <row r="1785" spans="1:8" x14ac:dyDescent="0.25">
      <c r="A1785" t="s">
        <v>996</v>
      </c>
      <c r="B1785" t="s">
        <v>996</v>
      </c>
      <c r="C1785" t="s">
        <v>8558</v>
      </c>
      <c r="D1785" t="s">
        <v>8558</v>
      </c>
      <c r="E1785" t="str">
        <f t="shared" si="108"/>
        <v>\94PastExFilesJan213DIVWUT\Shared\03INT\03ECA\1CGX\3Working\4RXNAtoOCAII\3Div_RXNAtoOCAII14_281220cgx0x0B2211CE9FD57BAA5544A7E6AC7C382EBB674DA3</v>
      </c>
      <c r="F1785" t="str">
        <f t="shared" si="109"/>
        <v>\94PastExFilesJan213DIVWUT\Shared\03INT\03ECA\1CGX\3Working\4RXNAtoOCAII\3Div_RXNAtoOCAII14_281220cgx0x0B2211CE9FD57BAA5544A7E6AC7C382EBB674DA3</v>
      </c>
      <c r="G1785" s="3" t="b">
        <f t="shared" si="110"/>
        <v>0</v>
      </c>
      <c r="H1785" s="3">
        <f t="shared" si="111"/>
        <v>143</v>
      </c>
    </row>
    <row r="1786" spans="1:8" x14ac:dyDescent="0.25">
      <c r="A1786" t="s">
        <v>265</v>
      </c>
      <c r="B1786" t="s">
        <v>265</v>
      </c>
      <c r="C1786" t="s">
        <v>8559</v>
      </c>
      <c r="D1786" t="s">
        <v>8559</v>
      </c>
      <c r="E1786" t="str">
        <f t="shared" si="108"/>
        <v>\94PastExFilesJan213DIVWUT\Shared\03INT\03ECA\1CGX\3Working\4RXNAtoOCAII\3Div_RXNAtoOCAII15_281220cgx0x096E98811188366E30490DD6CB90CDCCEF0CFCE8</v>
      </c>
      <c r="F1786" t="str">
        <f t="shared" si="109"/>
        <v>\94PastExFilesJan213DIVWUT\Shared\03INT\03ECA\1CGX\3Working\4RXNAtoOCAII\3Div_RXNAtoOCAII15_281220cgx0x096E98811188366E30490DD6CB90CDCCEF0CFCE8</v>
      </c>
      <c r="G1786" s="3" t="b">
        <f t="shared" si="110"/>
        <v>0</v>
      </c>
      <c r="H1786" s="3">
        <f t="shared" si="111"/>
        <v>143</v>
      </c>
    </row>
    <row r="1787" spans="1:8" x14ac:dyDescent="0.25">
      <c r="A1787" t="s">
        <v>997</v>
      </c>
      <c r="B1787" t="s">
        <v>997</v>
      </c>
      <c r="C1787" t="s">
        <v>8560</v>
      </c>
      <c r="D1787" t="s">
        <v>8560</v>
      </c>
      <c r="E1787" t="str">
        <f t="shared" si="108"/>
        <v>\94PastExFilesJan213DIVWUT\Shared\03INT\03ECA\1CGX\3Working\4RXNAtoOCAII\3Div_RXNAtoOCAII16_281220cgx0x0307EA6E8189AD0664F39F1E20D98994A0BA1CEA</v>
      </c>
      <c r="F1787" t="str">
        <f t="shared" si="109"/>
        <v>\94PastExFilesJan213DIVWUT\Shared\03INT\03ECA\1CGX\3Working\4RXNAtoOCAII\3Div_RXNAtoOCAII16_281220cgx0x0307EA6E8189AD0664F39F1E20D98994A0BA1CEA</v>
      </c>
      <c r="G1787" s="3" t="b">
        <f t="shared" si="110"/>
        <v>0</v>
      </c>
      <c r="H1787" s="3">
        <f t="shared" si="111"/>
        <v>143</v>
      </c>
    </row>
    <row r="1788" spans="1:8" x14ac:dyDescent="0.25">
      <c r="A1788" t="s">
        <v>267</v>
      </c>
      <c r="B1788" t="s">
        <v>267</v>
      </c>
      <c r="C1788" t="s">
        <v>8561</v>
      </c>
      <c r="D1788" t="s">
        <v>8561</v>
      </c>
      <c r="E1788" t="str">
        <f t="shared" si="108"/>
        <v>\94PastExFilesJan213DIVWUT\Shared\03INT\03ECA\1CGX\3Working\4RXNAtoOCAII\3Div_RXNATOOCAII17_281220cgx0x6ACC7071493DD3513E645C0A69D08A5C0444F8C4</v>
      </c>
      <c r="F1788" t="str">
        <f t="shared" si="109"/>
        <v>\94PastExFilesJan213DIVWUT\Shared\03INT\03ECA\1CGX\3Working\4RXNAtoOCAII\3Div_RXNATOOCAII17_281220cgx0x6ACC7071493DD3513E645C0A69D08A5C0444F8C4</v>
      </c>
      <c r="G1788" s="3" t="b">
        <f t="shared" si="110"/>
        <v>0</v>
      </c>
      <c r="H1788" s="3">
        <f t="shared" si="111"/>
        <v>143</v>
      </c>
    </row>
    <row r="1789" spans="1:8" x14ac:dyDescent="0.25">
      <c r="A1789" t="s">
        <v>998</v>
      </c>
      <c r="B1789" t="s">
        <v>998</v>
      </c>
      <c r="C1789" t="s">
        <v>8562</v>
      </c>
      <c r="D1789" t="s">
        <v>8562</v>
      </c>
      <c r="E1789" t="str">
        <f t="shared" si="108"/>
        <v>\94PastExFilesJan213DIVWUT\Shared\03INT\03ECA\1CGX\3Working\4RXNAtoOCAII\3Div_RXNATOOCAII18_281220cgx0x28DF2548A0F6110C510746236D1488EA62B165E0</v>
      </c>
      <c r="F1789" t="str">
        <f t="shared" si="109"/>
        <v>\94PastExFilesJan213DIVWUT\Shared\03INT\03ECA\1CGX\3Working\4RXNAtoOCAII\3Div_RXNATOOCAII18_281220cgx0x28DF2548A0F6110C510746236D1488EA62B165E0</v>
      </c>
      <c r="G1789" s="3" t="b">
        <f t="shared" si="110"/>
        <v>0</v>
      </c>
      <c r="H1789" s="3">
        <f t="shared" si="111"/>
        <v>143</v>
      </c>
    </row>
    <row r="1790" spans="1:8" x14ac:dyDescent="0.25">
      <c r="A1790" t="s">
        <v>269</v>
      </c>
      <c r="B1790" t="s">
        <v>269</v>
      </c>
      <c r="C1790" t="s">
        <v>8563</v>
      </c>
      <c r="D1790" t="s">
        <v>8563</v>
      </c>
      <c r="E1790" t="str">
        <f t="shared" si="108"/>
        <v>\94PastExFilesJan213DIVWUT\Shared\03INT\03ECA\1CGX\3Working\4RXNAtoOCAII\3Div_RXNATOOCAII19_281220cgx0xA92574B9253B7A550296FCB0C3A16A6836E51FB2</v>
      </c>
      <c r="F1790" t="str">
        <f t="shared" si="109"/>
        <v>\94PastExFilesJan213DIVWUT\Shared\03INT\03ECA\1CGX\3Working\4RXNAtoOCAII\3Div_RXNATOOCAII19_281220cgx0xA92574B9253B7A550296FCB0C3A16A6836E51FB2</v>
      </c>
      <c r="G1790" s="3" t="b">
        <f t="shared" si="110"/>
        <v>0</v>
      </c>
      <c r="H1790" s="3">
        <f t="shared" si="111"/>
        <v>143</v>
      </c>
    </row>
    <row r="1791" spans="1:8" x14ac:dyDescent="0.25">
      <c r="A1791" t="s">
        <v>270</v>
      </c>
      <c r="B1791" t="s">
        <v>270</v>
      </c>
      <c r="C1791" t="s">
        <v>8564</v>
      </c>
      <c r="D1791" t="s">
        <v>8564</v>
      </c>
      <c r="E1791" t="str">
        <f t="shared" si="108"/>
        <v>\94PastExFilesJan213DIVWUT\Shared\03INT\03ECA\1CGX\3Working\4RXNAtoOCAII\3Div_RXNATOOCAII20_281220cgx0xA780EB924C4CC089BD345BD337C2C7BD0F1F3360</v>
      </c>
      <c r="F1791" t="str">
        <f t="shared" si="109"/>
        <v>\94PastExFilesJan213DIVWUT\Shared\03INT\03ECA\1CGX\3Working\4RXNAtoOCAII\3Div_RXNATOOCAII20_281220cgx0xA780EB924C4CC089BD345BD337C2C7BD0F1F3360</v>
      </c>
      <c r="G1791" s="3" t="b">
        <f t="shared" si="110"/>
        <v>0</v>
      </c>
      <c r="H1791" s="3">
        <f t="shared" si="111"/>
        <v>143</v>
      </c>
    </row>
    <row r="1792" spans="1:8" x14ac:dyDescent="0.25">
      <c r="A1792" t="s">
        <v>271</v>
      </c>
      <c r="B1792" t="s">
        <v>271</v>
      </c>
      <c r="C1792" t="s">
        <v>8565</v>
      </c>
      <c r="D1792" t="s">
        <v>8565</v>
      </c>
      <c r="E1792" t="str">
        <f t="shared" si="108"/>
        <v>\94PastExFilesJan213DIVWUT\Shared\03INT\03ECA\1CGX\3Working\4RXNAtoOCAII\3Div_RXNAtoOCAII3_281220cgx0x0DB75BEA77897CCCFC4B424803CB66E8DA08E6E0</v>
      </c>
      <c r="F1792" t="str">
        <f t="shared" si="109"/>
        <v>\94PastExFilesJan213DIVWUT\Shared\03INT\03ECA\1CGX\3Working\4RXNAtoOCAII\3Div_RXNAtoOCAII3_281220cgx0x0DB75BEA77897CCCFC4B424803CB66E8DA08E6E0</v>
      </c>
      <c r="G1792" s="3" t="b">
        <f t="shared" si="110"/>
        <v>0</v>
      </c>
      <c r="H1792" s="3">
        <f t="shared" si="111"/>
        <v>142</v>
      </c>
    </row>
    <row r="1793" spans="1:8" x14ac:dyDescent="0.25">
      <c r="A1793" t="s">
        <v>999</v>
      </c>
      <c r="B1793" t="s">
        <v>999</v>
      </c>
      <c r="C1793" t="s">
        <v>8566</v>
      </c>
      <c r="D1793" t="s">
        <v>8566</v>
      </c>
      <c r="E1793" t="str">
        <f t="shared" si="108"/>
        <v>\94PastExFilesJan213DIVWUT\Shared\03INT\03ECA\1CGX\3Working\4RXNAtoOCAII\3Div_RXNAtoOCAII4_281220cgx0x599643008F3435ED6773E9DACDE5744C2CE76A72</v>
      </c>
      <c r="F1793" t="str">
        <f t="shared" si="109"/>
        <v>\94PastExFilesJan213DIVWUT\Shared\03INT\03ECA\1CGX\3Working\4RXNAtoOCAII\3Div_RXNAtoOCAII4_281220cgx0x599643008F3435ED6773E9DACDE5744C2CE76A72</v>
      </c>
      <c r="G1793" s="3" t="b">
        <f t="shared" si="110"/>
        <v>0</v>
      </c>
      <c r="H1793" s="3">
        <f t="shared" si="111"/>
        <v>142</v>
      </c>
    </row>
    <row r="1794" spans="1:8" x14ac:dyDescent="0.25">
      <c r="A1794" t="s">
        <v>273</v>
      </c>
      <c r="B1794" t="s">
        <v>273</v>
      </c>
      <c r="C1794" t="s">
        <v>8567</v>
      </c>
      <c r="D1794" t="s">
        <v>8567</v>
      </c>
      <c r="E1794" t="str">
        <f t="shared" si="108"/>
        <v>\94PastExFilesJan213DIVWUT\Shared\03INT\03ECA\1CGX\3Working\4RXNAtoOCAII\3Div_RXNAtoOCAII56_261221cgx0x90FA32B8B9094110EF42EF4808233C54D8C67CD5</v>
      </c>
      <c r="F1794" t="str">
        <f t="shared" si="109"/>
        <v>\94PastExFilesJan213DIVWUT\Shared\03INT\03ECA\1CGX\3Working\4RXNAtoOCAII\3Div_RXNAtoOCAII56_261221cgx0x90FA32B8B9094110EF42EF4808233C54D8C67CD5</v>
      </c>
      <c r="G1794" s="3" t="b">
        <f t="shared" si="110"/>
        <v>0</v>
      </c>
      <c r="H1794" s="3">
        <f t="shared" si="111"/>
        <v>143</v>
      </c>
    </row>
    <row r="1795" spans="1:8" x14ac:dyDescent="0.25">
      <c r="A1795" t="s">
        <v>1000</v>
      </c>
      <c r="B1795" t="s">
        <v>1000</v>
      </c>
      <c r="C1795" t="s">
        <v>8568</v>
      </c>
      <c r="D1795" t="s">
        <v>8568</v>
      </c>
      <c r="E1795" t="str">
        <f t="shared" ref="E1795:E1858" si="11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CONCATENATE(C1795,A1795),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\94PastExFilesJan213DIVWUT\Shared\03INT\03ECA\1CGX\3Working\4RXNAtoOCAII\3Div_RXNAtoOCAII56_281220cgx0x1B362B0FC3A0A9B724FC5FEA82F501648DA46C4E</v>
      </c>
      <c r="F1795" t="str">
        <f t="shared" ref="F1795:F1858" si="11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CONCATENATE(D1795,B1795),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\94PastExFilesJan213DIVWUT\Shared\03INT\03ECA\1CGX\3Working\4RXNAtoOCAII\3Div_RXNAtoOCAII56_281220cgx0x1B362B0FC3A0A9B724FC5FEA82F501648DA46C4E</v>
      </c>
      <c r="G1795" s="3" t="b">
        <f t="shared" ref="G1795:G1858" si="114">ISERROR(MATCH(E1795,$F:$F,0))</f>
        <v>0</v>
      </c>
      <c r="H1795" s="3">
        <f t="shared" ref="H1795:H1858" si="115">LEN(E1795)</f>
        <v>143</v>
      </c>
    </row>
    <row r="1796" spans="1:8" x14ac:dyDescent="0.25">
      <c r="A1796" t="s">
        <v>194</v>
      </c>
      <c r="B1796" t="s">
        <v>194</v>
      </c>
      <c r="C1796" t="s">
        <v>8569</v>
      </c>
      <c r="D1796" t="s">
        <v>8569</v>
      </c>
      <c r="E1796" t="str">
        <f t="shared" si="112"/>
        <v>\94PastExFilesJan213DIVWUT\Shared\03INT\03ECA\1CGX\3Working\4RXNAtoOCAII\3Div_RXNAtoOCAII78_281220cgx0x68B4F4148DE7541B133DC4C940124F015B70AB4F</v>
      </c>
      <c r="F1796" t="str">
        <f t="shared" si="113"/>
        <v>\94PastExFilesJan213DIVWUT\Shared\03INT\03ECA\1CGX\3Working\4RXNAtoOCAII\3Div_RXNAtoOCAII78_281220cgx0x68B4F4148DE7541B133DC4C940124F015B70AB4F</v>
      </c>
      <c r="G1796" s="3" t="b">
        <f t="shared" si="114"/>
        <v>0</v>
      </c>
      <c r="H1796" s="3">
        <f t="shared" si="115"/>
        <v>143</v>
      </c>
    </row>
    <row r="1797" spans="1:8" x14ac:dyDescent="0.25">
      <c r="A1797" t="s">
        <v>1001</v>
      </c>
      <c r="B1797" t="s">
        <v>1001</v>
      </c>
      <c r="C1797" t="s">
        <v>8570</v>
      </c>
      <c r="D1797" t="s">
        <v>8570</v>
      </c>
      <c r="E1797" t="str">
        <f t="shared" si="112"/>
        <v>\94PastExFilesJan213DIVWUT\Shared\03INT\03ECA\1CGX\3Working\4RXNAtoOCAII\3Div_RXNAtoOCAII9_281220cgx0xD9AA869FF5937AD1FF6ED2814DDE68284763C158</v>
      </c>
      <c r="F1797" t="str">
        <f t="shared" si="113"/>
        <v>\94PastExFilesJan213DIVWUT\Shared\03INT\03ECA\1CGX\3Working\4RXNAtoOCAII\3Div_RXNAtoOCAII9_281220cgx0xD9AA869FF5937AD1FF6ED2814DDE68284763C158</v>
      </c>
      <c r="G1797" s="3" t="b">
        <f t="shared" si="114"/>
        <v>0</v>
      </c>
      <c r="H1797" s="3">
        <f t="shared" si="115"/>
        <v>142</v>
      </c>
    </row>
    <row r="1798" spans="1:8" x14ac:dyDescent="0.25">
      <c r="A1798" t="s">
        <v>421</v>
      </c>
      <c r="B1798" t="s">
        <v>421</v>
      </c>
      <c r="C1798" t="s">
        <v>8571</v>
      </c>
      <c r="D1798" t="s">
        <v>8571</v>
      </c>
      <c r="E1798" t="str">
        <f t="shared" si="112"/>
        <v>\94PastExFilesJan213DIVWUT\Shared\03INT\03ECA\1CGX\3Working\5RXNBtoOCAI\3Div_RXNBtoOCAI12_281220cgx0x3AC1021B1F040DE3FD3CA26B8DE70920C10EB066</v>
      </c>
      <c r="F1798" t="str">
        <f t="shared" si="113"/>
        <v>\94PastExFilesJan213DIVWUT\Shared\03INT\03ECA\1CGX\3Working\5RXNBtoOCAI\3Div_RXNBtoOCAI12_281220cgx0x3AC1021B1F040DE3FD3CA26B8DE70920C10EB066</v>
      </c>
      <c r="G1798" s="3" t="b">
        <f t="shared" si="114"/>
        <v>0</v>
      </c>
      <c r="H1798" s="3">
        <f t="shared" si="115"/>
        <v>141</v>
      </c>
    </row>
    <row r="1799" spans="1:8" x14ac:dyDescent="0.25">
      <c r="A1799" t="s">
        <v>422</v>
      </c>
      <c r="B1799" t="s">
        <v>422</v>
      </c>
      <c r="C1799" t="s">
        <v>8572</v>
      </c>
      <c r="D1799" t="s">
        <v>8572</v>
      </c>
      <c r="E1799" t="str">
        <f t="shared" si="112"/>
        <v>\94PastExFilesJan213DIVWUT\Shared\03INT\03ECA\1CGX\3Working\5RXNBtoOCAI\3Div_RXNBtoOCAI10_050121cgx0x0ABF1C0A6217A3E10574BBEFE3C266B24EE2F333</v>
      </c>
      <c r="F1799" t="str">
        <f t="shared" si="113"/>
        <v>\94PastExFilesJan213DIVWUT\Shared\03INT\03ECA\1CGX\3Working\5RXNBtoOCAI\3Div_RXNBtoOCAI10_050121cgx0x0ABF1C0A6217A3E10574BBEFE3C266B24EE2F333</v>
      </c>
      <c r="G1799" s="3" t="b">
        <f t="shared" si="114"/>
        <v>0</v>
      </c>
      <c r="H1799" s="3">
        <f t="shared" si="115"/>
        <v>141</v>
      </c>
    </row>
    <row r="1800" spans="1:8" x14ac:dyDescent="0.25">
      <c r="A1800" t="s">
        <v>423</v>
      </c>
      <c r="B1800" t="s">
        <v>423</v>
      </c>
      <c r="C1800" t="s">
        <v>8573</v>
      </c>
      <c r="D1800" t="s">
        <v>8573</v>
      </c>
      <c r="E1800" t="str">
        <f t="shared" si="112"/>
        <v>\94PastExFilesJan213DIVWUT\Shared\03INT\03ECA\1CGX\3Working\5RXNBtoOCAI\3Div_RXNBtoOCAI11_050121cgx0x9F2F3A6BDFBF2CB532E27B5DA56440850556BB6C</v>
      </c>
      <c r="F1800" t="str">
        <f t="shared" si="113"/>
        <v>\94PastExFilesJan213DIVWUT\Shared\03INT\03ECA\1CGX\3Working\5RXNBtoOCAI\3Div_RXNBtoOCAI11_050121cgx0x9F2F3A6BDFBF2CB532E27B5DA56440850556BB6C</v>
      </c>
      <c r="G1800" s="3" t="b">
        <f t="shared" si="114"/>
        <v>0</v>
      </c>
      <c r="H1800" s="3">
        <f t="shared" si="115"/>
        <v>141</v>
      </c>
    </row>
    <row r="1801" spans="1:8" x14ac:dyDescent="0.25">
      <c r="A1801" t="s">
        <v>424</v>
      </c>
      <c r="B1801" t="s">
        <v>424</v>
      </c>
      <c r="C1801" t="s">
        <v>8574</v>
      </c>
      <c r="D1801" t="s">
        <v>8574</v>
      </c>
      <c r="E1801" t="str">
        <f t="shared" si="112"/>
        <v>\94PastExFilesJan213DIVWUT\Shared\03INT\03ECA\1CGX\3Working\5RXNBtoOCAI\3Div_RXNBtoOCAI12_050121cgx0x340212BD65E033EEA373405382FAC23A497EEEF2</v>
      </c>
      <c r="F1801" t="str">
        <f t="shared" si="113"/>
        <v>\94PastExFilesJan213DIVWUT\Shared\03INT\03ECA\1CGX\3Working\5RXNBtoOCAI\3Div_RXNBtoOCAI12_050121cgx0x340212BD65E033EEA373405382FAC23A497EEEF2</v>
      </c>
      <c r="G1801" s="3" t="b">
        <f t="shared" si="114"/>
        <v>0</v>
      </c>
      <c r="H1801" s="3">
        <f t="shared" si="115"/>
        <v>141</v>
      </c>
    </row>
    <row r="1802" spans="1:8" x14ac:dyDescent="0.25">
      <c r="A1802" t="s">
        <v>425</v>
      </c>
      <c r="B1802" t="s">
        <v>425</v>
      </c>
      <c r="C1802" t="s">
        <v>8575</v>
      </c>
      <c r="D1802" t="s">
        <v>8575</v>
      </c>
      <c r="E1802" t="str">
        <f t="shared" si="112"/>
        <v>\94PastExFilesJan213DIVWUT\Shared\03INT\03ECA\1CGX\3Working\5RXNBtoOCAI\3Div_RXNBtoOCAI13_050121cgx0xCA0219759F444E187CA63521B9A23109BDE9339E</v>
      </c>
      <c r="F1802" t="str">
        <f t="shared" si="113"/>
        <v>\94PastExFilesJan213DIVWUT\Shared\03INT\03ECA\1CGX\3Working\5RXNBtoOCAI\3Div_RXNBtoOCAI13_050121cgx0xCA0219759F444E187CA63521B9A23109BDE9339E</v>
      </c>
      <c r="G1802" s="3" t="b">
        <f t="shared" si="114"/>
        <v>0</v>
      </c>
      <c r="H1802" s="3">
        <f t="shared" si="115"/>
        <v>141</v>
      </c>
    </row>
    <row r="1803" spans="1:8" x14ac:dyDescent="0.25">
      <c r="A1803" t="s">
        <v>426</v>
      </c>
      <c r="B1803" t="s">
        <v>426</v>
      </c>
      <c r="C1803" t="s">
        <v>8576</v>
      </c>
      <c r="D1803" t="s">
        <v>8576</v>
      </c>
      <c r="E1803" t="str">
        <f t="shared" si="112"/>
        <v>\94PastExFilesJan213DIVWUT\Shared\03INT\03ECA\1CGX\3Working\5RXNBtoOCAI\3Div_RXNBtoOCAI14_050121cgx0xBEB8E2DDBE2EB60B06B07E5EF79A519B784E3AED</v>
      </c>
      <c r="F1803" t="str">
        <f t="shared" si="113"/>
        <v>\94PastExFilesJan213DIVWUT\Shared\03INT\03ECA\1CGX\3Working\5RXNBtoOCAI\3Div_RXNBtoOCAI14_050121cgx0xBEB8E2DDBE2EB60B06B07E5EF79A519B784E3AED</v>
      </c>
      <c r="G1803" s="3" t="b">
        <f t="shared" si="114"/>
        <v>0</v>
      </c>
      <c r="H1803" s="3">
        <f t="shared" si="115"/>
        <v>141</v>
      </c>
    </row>
    <row r="1804" spans="1:8" x14ac:dyDescent="0.25">
      <c r="A1804" t="s">
        <v>427</v>
      </c>
      <c r="B1804" t="s">
        <v>427</v>
      </c>
      <c r="C1804" t="s">
        <v>8577</v>
      </c>
      <c r="D1804" t="s">
        <v>8577</v>
      </c>
      <c r="E1804" t="str">
        <f t="shared" si="112"/>
        <v>\94PastExFilesJan213DIVWUT\Shared\03INT\03ECA\1CGX\3Working\5RXNBtoOCAI\3Div_RXNBtoOCAI15_050121cgx0xFA1FA64B7261540A7E171CEE3E1333576A51C499</v>
      </c>
      <c r="F1804" t="str">
        <f t="shared" si="113"/>
        <v>\94PastExFilesJan213DIVWUT\Shared\03INT\03ECA\1CGX\3Working\5RXNBtoOCAI\3Div_RXNBtoOCAI15_050121cgx0xFA1FA64B7261540A7E171CEE3E1333576A51C499</v>
      </c>
      <c r="G1804" s="3" t="b">
        <f t="shared" si="114"/>
        <v>0</v>
      </c>
      <c r="H1804" s="3">
        <f t="shared" si="115"/>
        <v>141</v>
      </c>
    </row>
    <row r="1805" spans="1:8" x14ac:dyDescent="0.25">
      <c r="A1805" t="s">
        <v>428</v>
      </c>
      <c r="B1805" t="s">
        <v>428</v>
      </c>
      <c r="C1805" t="s">
        <v>8578</v>
      </c>
      <c r="D1805" t="s">
        <v>8578</v>
      </c>
      <c r="E1805" t="str">
        <f t="shared" si="112"/>
        <v>\94PastExFilesJan213DIVWUT\Shared\03INT\03ECA\1CGX\3Working\5RXNBtoOCAI\3Div_RXNBtoOCAI16_050121cgx0xFD371E3737073BC148919AC8709487FE9980F891</v>
      </c>
      <c r="F1805" t="str">
        <f t="shared" si="113"/>
        <v>\94PastExFilesJan213DIVWUT\Shared\03INT\03ECA\1CGX\3Working\5RXNBtoOCAI\3Div_RXNBtoOCAI16_050121cgx0xFD371E3737073BC148919AC8709487FE9980F891</v>
      </c>
      <c r="G1805" s="3" t="b">
        <f t="shared" si="114"/>
        <v>0</v>
      </c>
      <c r="H1805" s="3">
        <f t="shared" si="115"/>
        <v>141</v>
      </c>
    </row>
    <row r="1806" spans="1:8" x14ac:dyDescent="0.25">
      <c r="A1806" t="s">
        <v>429</v>
      </c>
      <c r="B1806" t="s">
        <v>429</v>
      </c>
      <c r="C1806" t="s">
        <v>8579</v>
      </c>
      <c r="D1806" t="s">
        <v>8579</v>
      </c>
      <c r="E1806" t="str">
        <f t="shared" si="112"/>
        <v>\94PastExFilesJan213DIVWUT\Shared\03INT\03ECA\1CGX\3Working\5RXNBtoOCAI\3Div_RXNBtoOCAI17_050121cgx0xD297A43F52D6B467D89F17196DDBA2AE9D8B2A2F</v>
      </c>
      <c r="F1806" t="str">
        <f t="shared" si="113"/>
        <v>\94PastExFilesJan213DIVWUT\Shared\03INT\03ECA\1CGX\3Working\5RXNBtoOCAI\3Div_RXNBtoOCAI17_050121cgx0xD297A43F52D6B467D89F17196DDBA2AE9D8B2A2F</v>
      </c>
      <c r="G1806" s="3" t="b">
        <f t="shared" si="114"/>
        <v>0</v>
      </c>
      <c r="H1806" s="3">
        <f t="shared" si="115"/>
        <v>141</v>
      </c>
    </row>
    <row r="1807" spans="1:8" x14ac:dyDescent="0.25">
      <c r="A1807" t="s">
        <v>430</v>
      </c>
      <c r="B1807" t="s">
        <v>430</v>
      </c>
      <c r="C1807" t="s">
        <v>8580</v>
      </c>
      <c r="D1807" t="s">
        <v>8580</v>
      </c>
      <c r="E1807" t="str">
        <f t="shared" si="112"/>
        <v>\94PastExFilesJan213DIVWUT\Shared\03INT\03ECA\1CGX\3Working\5RXNBtoOCAI\3Div_RXNBtoOCAI18_050121cgx0x9FBA3BB7958148E108EC499E0EED6E7731297AB1</v>
      </c>
      <c r="F1807" t="str">
        <f t="shared" si="113"/>
        <v>\94PastExFilesJan213DIVWUT\Shared\03INT\03ECA\1CGX\3Working\5RXNBtoOCAI\3Div_RXNBtoOCAI18_050121cgx0x9FBA3BB7958148E108EC499E0EED6E7731297AB1</v>
      </c>
      <c r="G1807" s="3" t="b">
        <f t="shared" si="114"/>
        <v>0</v>
      </c>
      <c r="H1807" s="3">
        <f t="shared" si="115"/>
        <v>141</v>
      </c>
    </row>
    <row r="1808" spans="1:8" x14ac:dyDescent="0.25">
      <c r="A1808" t="s">
        <v>431</v>
      </c>
      <c r="B1808" t="s">
        <v>431</v>
      </c>
      <c r="C1808" t="s">
        <v>8581</v>
      </c>
      <c r="D1808" t="s">
        <v>8581</v>
      </c>
      <c r="E1808" t="str">
        <f t="shared" si="112"/>
        <v>\94PastExFilesJan213DIVWUT\Shared\03INT\03ECA\1CGX\3Working\5RXNBtoOCAI\3Div_RXNBTOOCAI19_050121cgx0x44E50CB1CF7A51AD9073B765D65FD2663E4934E1</v>
      </c>
      <c r="F1808" t="str">
        <f t="shared" si="113"/>
        <v>\94PastExFilesJan213DIVWUT\Shared\03INT\03ECA\1CGX\3Working\5RXNBtoOCAI\3Div_RXNBTOOCAI19_050121cgx0x44E50CB1CF7A51AD9073B765D65FD2663E4934E1</v>
      </c>
      <c r="G1808" s="3" t="b">
        <f t="shared" si="114"/>
        <v>0</v>
      </c>
      <c r="H1808" s="3">
        <f t="shared" si="115"/>
        <v>141</v>
      </c>
    </row>
    <row r="1809" spans="1:8" x14ac:dyDescent="0.25">
      <c r="A1809" t="s">
        <v>432</v>
      </c>
      <c r="B1809" t="s">
        <v>432</v>
      </c>
      <c r="C1809" t="s">
        <v>8582</v>
      </c>
      <c r="D1809" t="s">
        <v>8582</v>
      </c>
      <c r="E1809" t="str">
        <f t="shared" si="112"/>
        <v>\94PastExFilesJan213DIVWUT\Shared\03INT\03ECA\1CGX\3Working\5RXNBtoOCAI\3Div_RXNBTOOCAI20_050121cgx0x59C7C202C6950050901F1DC943DD2900127EE6C4</v>
      </c>
      <c r="F1809" t="str">
        <f t="shared" si="113"/>
        <v>\94PastExFilesJan213DIVWUT\Shared\03INT\03ECA\1CGX\3Working\5RXNBtoOCAI\3Div_RXNBTOOCAI20_050121cgx0x59C7C202C6950050901F1DC943DD2900127EE6C4</v>
      </c>
      <c r="G1809" s="3" t="b">
        <f t="shared" si="114"/>
        <v>0</v>
      </c>
      <c r="H1809" s="3">
        <f t="shared" si="115"/>
        <v>141</v>
      </c>
    </row>
    <row r="1810" spans="1:8" x14ac:dyDescent="0.25">
      <c r="A1810" t="s">
        <v>433</v>
      </c>
      <c r="B1810" t="s">
        <v>433</v>
      </c>
      <c r="C1810" t="s">
        <v>8583</v>
      </c>
      <c r="D1810" t="s">
        <v>8583</v>
      </c>
      <c r="E1810" t="str">
        <f t="shared" si="112"/>
        <v>\94PastExFilesJan213DIVWUT\Shared\03INT\03ECA\1CGX\3Working\5RXNBtoOCAI\3Div_RXNBtoOCAI3_281220cgx0x082A5087033870B562763BBA65587E9076D45D72</v>
      </c>
      <c r="F1810" t="str">
        <f t="shared" si="113"/>
        <v>\94PastExFilesJan213DIVWUT\Shared\03INT\03ECA\1CGX\3Working\5RXNBtoOCAI\3Div_RXNBtoOCAI3_281220cgx0x082A5087033870B562763BBA65587E9076D45D72</v>
      </c>
      <c r="G1810" s="3" t="b">
        <f t="shared" si="114"/>
        <v>0</v>
      </c>
      <c r="H1810" s="3">
        <f t="shared" si="115"/>
        <v>140</v>
      </c>
    </row>
    <row r="1811" spans="1:8" x14ac:dyDescent="0.25">
      <c r="A1811" t="s">
        <v>434</v>
      </c>
      <c r="B1811" t="s">
        <v>434</v>
      </c>
      <c r="C1811" t="s">
        <v>8584</v>
      </c>
      <c r="D1811" t="s">
        <v>8584</v>
      </c>
      <c r="E1811" t="str">
        <f t="shared" si="112"/>
        <v>\94PastExFilesJan213DIVWUT\Shared\03INT\03ECA\1CGX\3Working\5RXNBtoOCAI\3Div_RXNBtoOCAI4_050121cgx0xC09E13A6387F3FD9B8F50ACFE95F1ED16B01F8F3</v>
      </c>
      <c r="F1811" t="str">
        <f t="shared" si="113"/>
        <v>\94PastExFilesJan213DIVWUT\Shared\03INT\03ECA\1CGX\3Working\5RXNBtoOCAI\3Div_RXNBtoOCAI4_050121cgx0xC09E13A6387F3FD9B8F50ACFE95F1ED16B01F8F3</v>
      </c>
      <c r="G1811" s="3" t="b">
        <f t="shared" si="114"/>
        <v>0</v>
      </c>
      <c r="H1811" s="3">
        <f t="shared" si="115"/>
        <v>140</v>
      </c>
    </row>
    <row r="1812" spans="1:8" x14ac:dyDescent="0.25">
      <c r="A1812" t="s">
        <v>435</v>
      </c>
      <c r="B1812" t="s">
        <v>435</v>
      </c>
      <c r="C1812" t="s">
        <v>8585</v>
      </c>
      <c r="D1812" t="s">
        <v>8585</v>
      </c>
      <c r="E1812" t="str">
        <f t="shared" si="112"/>
        <v>\94PastExFilesJan213DIVWUT\Shared\03INT\03ECA\1CGX\3Working\5RXNBtoOCAI\3Div_RXNBtoOCAI5_050121cgx0x277234F8B81BAD933AB81C3C30CA74F9B646000A</v>
      </c>
      <c r="F1812" t="str">
        <f t="shared" si="113"/>
        <v>\94PastExFilesJan213DIVWUT\Shared\03INT\03ECA\1CGX\3Working\5RXNBtoOCAI\3Div_RXNBtoOCAI5_050121cgx0x277234F8B81BAD933AB81C3C30CA74F9B646000A</v>
      </c>
      <c r="G1812" s="3" t="b">
        <f t="shared" si="114"/>
        <v>0</v>
      </c>
      <c r="H1812" s="3">
        <f t="shared" si="115"/>
        <v>140</v>
      </c>
    </row>
    <row r="1813" spans="1:8" x14ac:dyDescent="0.25">
      <c r="A1813" t="s">
        <v>436</v>
      </c>
      <c r="B1813" t="s">
        <v>436</v>
      </c>
      <c r="C1813" t="s">
        <v>8586</v>
      </c>
      <c r="D1813" t="s">
        <v>8586</v>
      </c>
      <c r="E1813" t="str">
        <f t="shared" si="112"/>
        <v>\94PastExFilesJan213DIVWUT\Shared\03INT\03ECA\1CGX\3Working\5RXNBtoOCAI\3Div_RXNBtoOCAI6_050121cgx0xCFDB6B96391530ED2B3DF40FF3111EDD77B68C8E</v>
      </c>
      <c r="F1813" t="str">
        <f t="shared" si="113"/>
        <v>\94PastExFilesJan213DIVWUT\Shared\03INT\03ECA\1CGX\3Working\5RXNBtoOCAI\3Div_RXNBtoOCAI6_050121cgx0xCFDB6B96391530ED2B3DF40FF3111EDD77B68C8E</v>
      </c>
      <c r="G1813" s="3" t="b">
        <f t="shared" si="114"/>
        <v>0</v>
      </c>
      <c r="H1813" s="3">
        <f t="shared" si="115"/>
        <v>140</v>
      </c>
    </row>
    <row r="1814" spans="1:8" x14ac:dyDescent="0.25">
      <c r="A1814" t="s">
        <v>437</v>
      </c>
      <c r="B1814" t="s">
        <v>437</v>
      </c>
      <c r="C1814" t="s">
        <v>8587</v>
      </c>
      <c r="D1814" t="s">
        <v>8587</v>
      </c>
      <c r="E1814" t="str">
        <f t="shared" si="112"/>
        <v>\94PastExFilesJan213DIVWUT\Shared\03INT\03ECA\1CGX\3Working\5RXNBtoOCAI\3Div_RXNBtoOCAI78_050121cgx0x23C10E75DDEDCAAA7283D47A8CBE74F1175A762C</v>
      </c>
      <c r="F1814" t="str">
        <f t="shared" si="113"/>
        <v>\94PastExFilesJan213DIVWUT\Shared\03INT\03ECA\1CGX\3Working\5RXNBtoOCAI\3Div_RXNBtoOCAI78_050121cgx0x23C10E75DDEDCAAA7283D47A8CBE74F1175A762C</v>
      </c>
      <c r="G1814" s="3" t="b">
        <f t="shared" si="114"/>
        <v>0</v>
      </c>
      <c r="H1814" s="3">
        <f t="shared" si="115"/>
        <v>141</v>
      </c>
    </row>
    <row r="1815" spans="1:8" x14ac:dyDescent="0.25">
      <c r="A1815" t="s">
        <v>438</v>
      </c>
      <c r="B1815" t="s">
        <v>438</v>
      </c>
      <c r="C1815" t="s">
        <v>8588</v>
      </c>
      <c r="D1815" t="s">
        <v>8588</v>
      </c>
      <c r="E1815" t="str">
        <f t="shared" si="112"/>
        <v>\94PastExFilesJan213DIVWUT\Shared\03INT\03ECA\1CGX\3Working\5RXNBtoOCAI\3Div_RXNBtoOCAI9_050121cgx0x387D96828FE116723251E3CE0E7ED2176889DB3C</v>
      </c>
      <c r="F1815" t="str">
        <f t="shared" si="113"/>
        <v>\94PastExFilesJan213DIVWUT\Shared\03INT\03ECA\1CGX\3Working\5RXNBtoOCAI\3Div_RXNBtoOCAI9_050121cgx0x387D96828FE116723251E3CE0E7ED2176889DB3C</v>
      </c>
      <c r="G1815" s="3" t="b">
        <f t="shared" si="114"/>
        <v>0</v>
      </c>
      <c r="H1815" s="3">
        <f t="shared" si="115"/>
        <v>140</v>
      </c>
    </row>
    <row r="1816" spans="1:8" x14ac:dyDescent="0.25">
      <c r="A1816" t="s">
        <v>439</v>
      </c>
      <c r="B1816" t="s">
        <v>439</v>
      </c>
      <c r="C1816" t="s">
        <v>8589</v>
      </c>
      <c r="D1816" t="s">
        <v>8589</v>
      </c>
      <c r="E1816" t="str">
        <f t="shared" si="112"/>
        <v>\94PastExFilesJan213DIVWUT\Shared\03INT\03ECA\1CGX\3Working\6RXNBtoOCAII\3Div_RXNBtoOCAI22_281220cgx0xE5A644EBA1E1367714371076DFB235DA563185AD</v>
      </c>
      <c r="F1816" t="str">
        <f t="shared" si="113"/>
        <v>\94PastExFilesJan213DIVWUT\Shared\03INT\03ECA\1CGX\3Working\6RXNBtoOCAII\3Div_RXNBtoOCAI22_281220cgx0xE5A644EBA1E1367714371076DFB235DA563185AD</v>
      </c>
      <c r="G1816" s="3" t="b">
        <f t="shared" si="114"/>
        <v>0</v>
      </c>
      <c r="H1816" s="3">
        <f t="shared" si="115"/>
        <v>142</v>
      </c>
    </row>
    <row r="1817" spans="1:8" x14ac:dyDescent="0.25">
      <c r="A1817" t="s">
        <v>1002</v>
      </c>
      <c r="B1817" t="s">
        <v>1002</v>
      </c>
      <c r="C1817" t="s">
        <v>8590</v>
      </c>
      <c r="D1817" t="s">
        <v>8590</v>
      </c>
      <c r="E1817" t="str">
        <f t="shared" si="112"/>
        <v>\94PastExFilesJan213DIVWUT\Shared\03INT\03ECA\1CGX\3Working\6RXNBtoOCAII\3Div_RXNBtoOCAII12_281220cgx0x1A1EC88C923039351B168C8F671E3FEA13385004</v>
      </c>
      <c r="F1817" t="str">
        <f t="shared" si="113"/>
        <v>\94PastExFilesJan213DIVWUT\Shared\03INT\03ECA\1CGX\3Working\6RXNBtoOCAII\3Div_RXNBtoOCAII12_281220cgx0x1A1EC88C923039351B168C8F671E3FEA13385004</v>
      </c>
      <c r="G1817" s="3" t="b">
        <f t="shared" si="114"/>
        <v>0</v>
      </c>
      <c r="H1817" s="3">
        <f t="shared" si="115"/>
        <v>143</v>
      </c>
    </row>
    <row r="1818" spans="1:8" x14ac:dyDescent="0.25">
      <c r="A1818" t="s">
        <v>1003</v>
      </c>
      <c r="B1818" t="s">
        <v>1003</v>
      </c>
      <c r="C1818" t="s">
        <v>8591</v>
      </c>
      <c r="D1818" t="s">
        <v>8591</v>
      </c>
      <c r="E1818" t="str">
        <f t="shared" si="112"/>
        <v>\94PastExFilesJan213DIVWUT\Shared\03INT\03ECA\1CGX\3Working\6RXNBtoOCAII\3Div_RXNBtoOCAII13_281220cgx0x58E2C4D0F32F45248FBD2CFFD590D8DE41BD2A33</v>
      </c>
      <c r="F1818" t="str">
        <f t="shared" si="113"/>
        <v>\94PastExFilesJan213DIVWUT\Shared\03INT\03ECA\1CGX\3Working\6RXNBtoOCAII\3Div_RXNBtoOCAII13_281220cgx0x58E2C4D0F32F45248FBD2CFFD590D8DE41BD2A33</v>
      </c>
      <c r="G1818" s="3" t="b">
        <f t="shared" si="114"/>
        <v>0</v>
      </c>
      <c r="H1818" s="3">
        <f t="shared" si="115"/>
        <v>143</v>
      </c>
    </row>
    <row r="1819" spans="1:8" x14ac:dyDescent="0.25">
      <c r="A1819" t="s">
        <v>1004</v>
      </c>
      <c r="B1819" t="s">
        <v>1004</v>
      </c>
      <c r="C1819" t="s">
        <v>8592</v>
      </c>
      <c r="D1819" t="s">
        <v>8592</v>
      </c>
      <c r="E1819" t="str">
        <f t="shared" si="112"/>
        <v>\94PastExFilesJan213DIVWUT\Shared\03INT\03ECA\1CGX\3Working\6RXNBtoOCAII\3Div_RXNBtoOCAII14_281220cgx0x713432AAB71DC8F039BA20755C4C9C8274CA014B</v>
      </c>
      <c r="F1819" t="str">
        <f t="shared" si="113"/>
        <v>\94PastExFilesJan213DIVWUT\Shared\03INT\03ECA\1CGX\3Working\6RXNBtoOCAII\3Div_RXNBtoOCAII14_281220cgx0x713432AAB71DC8F039BA20755C4C9C8274CA014B</v>
      </c>
      <c r="G1819" s="3" t="b">
        <f t="shared" si="114"/>
        <v>0</v>
      </c>
      <c r="H1819" s="3">
        <f t="shared" si="115"/>
        <v>143</v>
      </c>
    </row>
    <row r="1820" spans="1:8" x14ac:dyDescent="0.25">
      <c r="A1820" t="s">
        <v>1005</v>
      </c>
      <c r="B1820" t="s">
        <v>1005</v>
      </c>
      <c r="C1820" t="s">
        <v>8593</v>
      </c>
      <c r="D1820" t="s">
        <v>8593</v>
      </c>
      <c r="E1820" t="str">
        <f t="shared" si="112"/>
        <v>\94PastExFilesJan213DIVWUT\Shared\03INT\03ECA\1CGX\3Working\6RXNBtoOCAII\3Div_RXNBtoOCAII15_281220cgx0x1628899F82BC7C3356448863C12D2B0D1136586E</v>
      </c>
      <c r="F1820" t="str">
        <f t="shared" si="113"/>
        <v>\94PastExFilesJan213DIVWUT\Shared\03INT\03ECA\1CGX\3Working\6RXNBtoOCAII\3Div_RXNBtoOCAII15_281220cgx0x1628899F82BC7C3356448863C12D2B0D1136586E</v>
      </c>
      <c r="G1820" s="3" t="b">
        <f t="shared" si="114"/>
        <v>0</v>
      </c>
      <c r="H1820" s="3">
        <f t="shared" si="115"/>
        <v>143</v>
      </c>
    </row>
    <row r="1821" spans="1:8" x14ac:dyDescent="0.25">
      <c r="A1821" t="s">
        <v>1006</v>
      </c>
      <c r="B1821" t="s">
        <v>1006</v>
      </c>
      <c r="C1821" t="s">
        <v>8594</v>
      </c>
      <c r="D1821" t="s">
        <v>8594</v>
      </c>
      <c r="E1821" t="str">
        <f t="shared" si="112"/>
        <v>\94PastExFilesJan213DIVWUT\Shared\03INT\03ECA\1CGX\3Working\6RXNBtoOCAII\3Div_RXNBtoOCAII16_281220cgx0xBEC825DD29967666A039A3ACD53244E3E9E8041C</v>
      </c>
      <c r="F1821" t="str">
        <f t="shared" si="113"/>
        <v>\94PastExFilesJan213DIVWUT\Shared\03INT\03ECA\1CGX\3Working\6RXNBtoOCAII\3Div_RXNBtoOCAII16_281220cgx0xBEC825DD29967666A039A3ACD53244E3E9E8041C</v>
      </c>
      <c r="G1821" s="3" t="b">
        <f t="shared" si="114"/>
        <v>0</v>
      </c>
      <c r="H1821" s="3">
        <f t="shared" si="115"/>
        <v>143</v>
      </c>
    </row>
    <row r="1822" spans="1:8" x14ac:dyDescent="0.25">
      <c r="A1822" t="s">
        <v>282</v>
      </c>
      <c r="B1822" t="s">
        <v>282</v>
      </c>
      <c r="C1822" t="s">
        <v>8595</v>
      </c>
      <c r="D1822" t="s">
        <v>8595</v>
      </c>
      <c r="E1822" t="str">
        <f t="shared" si="112"/>
        <v>\94PastExFilesJan213DIVWUT\Shared\03INT\03ECA\1CGX\3Working\6RXNBtoOCAII\3Div_RXNBtoOCAII17_281220cgx0xA156949FBCE19E6AE9B882219E7C3D29D8B8D5F7</v>
      </c>
      <c r="F1822" t="str">
        <f t="shared" si="113"/>
        <v>\94PastExFilesJan213DIVWUT\Shared\03INT\03ECA\1CGX\3Working\6RXNBtoOCAII\3Div_RXNBtoOCAII17_281220cgx0xA156949FBCE19E6AE9B882219E7C3D29D8B8D5F7</v>
      </c>
      <c r="G1822" s="3" t="b">
        <f t="shared" si="114"/>
        <v>0</v>
      </c>
      <c r="H1822" s="3">
        <f t="shared" si="115"/>
        <v>143</v>
      </c>
    </row>
    <row r="1823" spans="1:8" x14ac:dyDescent="0.25">
      <c r="A1823" t="s">
        <v>1007</v>
      </c>
      <c r="B1823" t="s">
        <v>1007</v>
      </c>
      <c r="C1823" t="s">
        <v>8596</v>
      </c>
      <c r="D1823" t="s">
        <v>8596</v>
      </c>
      <c r="E1823" t="str">
        <f t="shared" si="112"/>
        <v>\94PastExFilesJan213DIVWUT\Shared\03INT\03ECA\1CGX\3Working\6RXNBtoOCAII\3Div_RXNBtoOCAII1_281220cgx0x3DCE3F09DE717D9CBF974F6974B196C01C8ECB3D</v>
      </c>
      <c r="F1823" t="str">
        <f t="shared" si="113"/>
        <v>\94PastExFilesJan213DIVWUT\Shared\03INT\03ECA\1CGX\3Working\6RXNBtoOCAII\3Div_RXNBtoOCAII1_281220cgx0x3DCE3F09DE717D9CBF974F6974B196C01C8ECB3D</v>
      </c>
      <c r="G1823" s="3" t="b">
        <f t="shared" si="114"/>
        <v>0</v>
      </c>
      <c r="H1823" s="3">
        <f t="shared" si="115"/>
        <v>142</v>
      </c>
    </row>
    <row r="1824" spans="1:8" x14ac:dyDescent="0.25">
      <c r="A1824" t="s">
        <v>1008</v>
      </c>
      <c r="B1824" t="s">
        <v>1008</v>
      </c>
      <c r="C1824" t="s">
        <v>8597</v>
      </c>
      <c r="D1824" t="s">
        <v>8597</v>
      </c>
      <c r="E1824" t="str">
        <f t="shared" si="112"/>
        <v>\94PastExFilesJan213DIVWUT\Shared\03INT\03ECA\1CGX\3Working\6RXNBtoOCAII\3Div_RXNBtoOCAII3_281220cgx0x2EFF90A3233ACD92814464DFB6CF88B825461DEA</v>
      </c>
      <c r="F1824" t="str">
        <f t="shared" si="113"/>
        <v>\94PastExFilesJan213DIVWUT\Shared\03INT\03ECA\1CGX\3Working\6RXNBtoOCAII\3Div_RXNBtoOCAII3_281220cgx0x2EFF90A3233ACD92814464DFB6CF88B825461DEA</v>
      </c>
      <c r="G1824" s="3" t="b">
        <f t="shared" si="114"/>
        <v>0</v>
      </c>
      <c r="H1824" s="3">
        <f t="shared" si="115"/>
        <v>142</v>
      </c>
    </row>
    <row r="1825" spans="1:8" x14ac:dyDescent="0.25">
      <c r="A1825" t="s">
        <v>1009</v>
      </c>
      <c r="B1825" t="s">
        <v>1009</v>
      </c>
      <c r="C1825" t="s">
        <v>8598</v>
      </c>
      <c r="D1825" t="s">
        <v>8598</v>
      </c>
      <c r="E1825" t="str">
        <f t="shared" si="112"/>
        <v>\94PastExFilesJan213DIVWUT\Shared\03INT\03ECA\1CGX\3Working\6RXNBtoOCAII\3Div_RXNBtoOCAII4_281220cgx0x7ECEDD412F2112140DBC180924477D18794C04B9</v>
      </c>
      <c r="F1825" t="str">
        <f t="shared" si="113"/>
        <v>\94PastExFilesJan213DIVWUT\Shared\03INT\03ECA\1CGX\3Working\6RXNBtoOCAII\3Div_RXNBtoOCAII4_281220cgx0x7ECEDD412F2112140DBC180924477D18794C04B9</v>
      </c>
      <c r="G1825" s="3" t="b">
        <f t="shared" si="114"/>
        <v>0</v>
      </c>
      <c r="H1825" s="3">
        <f t="shared" si="115"/>
        <v>142</v>
      </c>
    </row>
    <row r="1826" spans="1:8" x14ac:dyDescent="0.25">
      <c r="A1826" t="s">
        <v>1010</v>
      </c>
      <c r="B1826" t="s">
        <v>1010</v>
      </c>
      <c r="C1826" t="s">
        <v>8599</v>
      </c>
      <c r="D1826" t="s">
        <v>8599</v>
      </c>
      <c r="E1826" t="str">
        <f t="shared" si="112"/>
        <v>\94PastExFilesJan213DIVWUT\Shared\03INT\03ECA\1CGX\3Working\6RXNBtoOCAII\3Div_RXNBtoOCAII56_281220cgx0xEB8BDBDF285F3DDCB1C846EDE7834C6F4F768632</v>
      </c>
      <c r="F1826" t="str">
        <f t="shared" si="113"/>
        <v>\94PastExFilesJan213DIVWUT\Shared\03INT\03ECA\1CGX\3Working\6RXNBtoOCAII\3Div_RXNBtoOCAII56_281220cgx0xEB8BDBDF285F3DDCB1C846EDE7834C6F4F768632</v>
      </c>
      <c r="G1826" s="3" t="b">
        <f t="shared" si="114"/>
        <v>0</v>
      </c>
      <c r="H1826" s="3">
        <f t="shared" si="115"/>
        <v>143</v>
      </c>
    </row>
    <row r="1827" spans="1:8" x14ac:dyDescent="0.25">
      <c r="A1827" t="s">
        <v>1011</v>
      </c>
      <c r="B1827" t="s">
        <v>1011</v>
      </c>
      <c r="C1827" t="s">
        <v>8600</v>
      </c>
      <c r="D1827" t="s">
        <v>8600</v>
      </c>
      <c r="E1827" t="str">
        <f t="shared" si="112"/>
        <v>\94PastExFilesJan213DIVWUT\Shared\03INT\03ECA\1CGX\3Working\6RXNBtoOCAII\3Div_RXNBtoOCAII78_281220cgx0xABE6157D8BDE38B6BCC429DF3D097765C7B63859</v>
      </c>
      <c r="F1827" t="str">
        <f t="shared" si="113"/>
        <v>\94PastExFilesJan213DIVWUT\Shared\03INT\03ECA\1CGX\3Working\6RXNBtoOCAII\3Div_RXNBtoOCAII78_281220cgx0xABE6157D8BDE38B6BCC429DF3D097765C7B63859</v>
      </c>
      <c r="G1827" s="3" t="b">
        <f t="shared" si="114"/>
        <v>0</v>
      </c>
      <c r="H1827" s="3">
        <f t="shared" si="115"/>
        <v>143</v>
      </c>
    </row>
    <row r="1828" spans="1:8" x14ac:dyDescent="0.25">
      <c r="A1828" t="s">
        <v>1012</v>
      </c>
      <c r="B1828" t="s">
        <v>1012</v>
      </c>
      <c r="C1828" t="s">
        <v>8601</v>
      </c>
      <c r="D1828" t="s">
        <v>8601</v>
      </c>
      <c r="E1828" t="str">
        <f t="shared" si="112"/>
        <v>\94PastExFilesJan213DIVWUT\Shared\03INT\03ECA\1CGX\3Working\6RXNBtoOCAII\3Div_RXNBtoOCAII91011_281220cgx0x7926C1283587AD0CAF76E132183A07E46D3B1538</v>
      </c>
      <c r="F1828" t="str">
        <f t="shared" si="113"/>
        <v>\94PastExFilesJan213DIVWUT\Shared\03INT\03ECA\1CGX\3Working\6RXNBtoOCAII\3Div_RXNBtoOCAII91011_281220cgx0x7926C1283587AD0CAF76E132183A07E46D3B1538</v>
      </c>
      <c r="G1828" s="3" t="b">
        <f t="shared" si="114"/>
        <v>0</v>
      </c>
      <c r="H1828" s="3">
        <f t="shared" si="115"/>
        <v>146</v>
      </c>
    </row>
    <row r="1829" spans="1:8" x14ac:dyDescent="0.25">
      <c r="A1829" t="s">
        <v>1013</v>
      </c>
      <c r="B1829" t="s">
        <v>1013</v>
      </c>
      <c r="C1829" t="s">
        <v>8602</v>
      </c>
      <c r="D1829" t="s">
        <v>8602</v>
      </c>
      <c r="E1829" t="str">
        <f t="shared" si="112"/>
        <v>\94PastExFilesJan213DIVWUT\Shared\03INT\03ECA\1CGX\3Working\ENDEPUpdated050121cgx0x2F542CC1CC8107B956B13C53AB7191D335243F81</v>
      </c>
      <c r="F1829" t="str">
        <f t="shared" si="113"/>
        <v>\94PastExFilesJan213DIVWUT\Shared\03INT\03ECA\1CGX\3Working\ENDEPUpdated050121cgx0x2F542CC1CC8107B956B13C53AB7191D335243F81</v>
      </c>
      <c r="G1829" s="3" t="b">
        <f t="shared" si="114"/>
        <v>0</v>
      </c>
      <c r="H1829" s="3">
        <f t="shared" si="115"/>
        <v>123</v>
      </c>
    </row>
    <row r="1830" spans="1:8" x14ac:dyDescent="0.25">
      <c r="A1830" t="s">
        <v>820</v>
      </c>
      <c r="B1830" t="s">
        <v>820</v>
      </c>
      <c r="C1830" t="s">
        <v>8603</v>
      </c>
      <c r="D1830" t="s">
        <v>8603</v>
      </c>
      <c r="E1830" t="str">
        <f t="shared" si="112"/>
        <v>\94PastExFilesJan213DIVWUT\Shared\03INT\03ECA\1CGX\3Working\ENDEPGREYUpdated050121cgx0xA4E7B31D98B2F5AF365F45AB3C8B9EB52E3F9F7C</v>
      </c>
      <c r="F1830" t="str">
        <f t="shared" si="113"/>
        <v>\94PastExFilesJan213DIVWUT\Shared\03INT\03ECA\1CGX\3Working\ENDEPGREYUpdated050121cgx0xA4E7B31D98B2F5AF365F45AB3C8B9EB52E3F9F7C</v>
      </c>
      <c r="G1830" s="3" t="b">
        <f t="shared" si="114"/>
        <v>0</v>
      </c>
      <c r="H1830" s="3">
        <f t="shared" si="115"/>
        <v>127</v>
      </c>
    </row>
    <row r="1831" spans="1:8" x14ac:dyDescent="0.25">
      <c r="A1831" t="s">
        <v>1014</v>
      </c>
      <c r="B1831" t="s">
        <v>1014</v>
      </c>
      <c r="C1831" t="s">
        <v>8604</v>
      </c>
      <c r="D1831" t="s">
        <v>8604</v>
      </c>
      <c r="E1831" t="str">
        <f t="shared" si="112"/>
        <v>\94PastExFilesJan213DIVWUT\Shared\03INT\03ECA\2Slides\3Working\Thumbsdb0x68D31FE0A05D1355CC6CDDBB4B443AC3CF5974F4</v>
      </c>
      <c r="F1831" t="str">
        <f t="shared" si="113"/>
        <v>\94PastExFilesJan213DIVWUT\Shared\03INT\03ECA\2Slides\3Working\Thumbsdb0x68D31FE0A05D1355CC6CDDBB4B443AC3CF5974F4</v>
      </c>
      <c r="G1831" s="3" t="b">
        <f t="shared" si="114"/>
        <v>0</v>
      </c>
      <c r="H1831" s="3">
        <f t="shared" si="115"/>
        <v>113</v>
      </c>
    </row>
    <row r="1832" spans="1:8" x14ac:dyDescent="0.25">
      <c r="A1832" t="s">
        <v>165</v>
      </c>
      <c r="B1832" t="s">
        <v>165</v>
      </c>
      <c r="C1832" t="s">
        <v>8605</v>
      </c>
      <c r="D1832" t="s">
        <v>8605</v>
      </c>
      <c r="E1832" t="str">
        <f t="shared" si="112"/>
        <v>\94PastExFilesJan213DIVWUT\Shared\03INT\03ECA\2Slides\3Working\XDP21_Int_ECAcaa070120_1300pptx0x4414FAAC577AC5B76DB6285364F887E7A5491532</v>
      </c>
      <c r="F1832" t="str">
        <f t="shared" si="113"/>
        <v>\94PastExFilesJan213DIVWUT\Shared\03INT\03ECA\2Slides\3Working\XDP21_Int_ECAcaa070120_1300pptx0x4414FAAC577AC5B76DB6285364F887E7A5491532</v>
      </c>
      <c r="G1832" s="3" t="b">
        <f t="shared" si="114"/>
        <v>0</v>
      </c>
      <c r="H1832" s="3">
        <f t="shared" si="115"/>
        <v>136</v>
      </c>
    </row>
    <row r="1833" spans="1:8" x14ac:dyDescent="0.25">
      <c r="A1833" t="s">
        <v>1015</v>
      </c>
      <c r="B1833" t="s">
        <v>1015</v>
      </c>
      <c r="C1833" t="s">
        <v>8606</v>
      </c>
      <c r="D1833" t="s">
        <v>8606</v>
      </c>
      <c r="E1833" t="str">
        <f t="shared" si="112"/>
        <v>\94PastExFilesJan213DIVWUT\Shared\03INT\04DICG\00StartState\301DIVcaa2601210600Hxlsx0xFDF89B604CA220BB413B3595B68306749FD8F49C</v>
      </c>
      <c r="F1833" t="str">
        <f t="shared" si="113"/>
        <v>\94PastExFilesJan213DIVWUT\Shared\03INT\04DICG\00StartState\301DIVcaa2601210600Hxlsx0xFDF89B604CA220BB413B3595B68306749FD8F49C</v>
      </c>
      <c r="G1833" s="3" t="b">
        <f t="shared" si="114"/>
        <v>0</v>
      </c>
      <c r="H1833" s="3">
        <f t="shared" si="115"/>
        <v>126</v>
      </c>
    </row>
    <row r="1834" spans="1:8" x14ac:dyDescent="0.25">
      <c r="A1834" t="s">
        <v>1016</v>
      </c>
      <c r="B1834" t="s">
        <v>1016</v>
      </c>
      <c r="C1834" t="s">
        <v>8607</v>
      </c>
      <c r="D1834" t="s">
        <v>8607</v>
      </c>
      <c r="E1834" t="str">
        <f t="shared" si="112"/>
        <v>\94PastExFilesJan213DIVWUT\Shared\03INT\04DICG\00StartState\302DIVcaa2601210600Hxlsx0x43DCE81495E5A0D7826CC9B3EE9A622F4C64BDDF</v>
      </c>
      <c r="F1834" t="str">
        <f t="shared" si="113"/>
        <v>\94PastExFilesJan213DIVWUT\Shared\03INT\04DICG\00StartState\302DIVcaa2601210600Hxlsx0x43DCE81495E5A0D7826CC9B3EE9A622F4C64BDDF</v>
      </c>
      <c r="G1834" s="3" t="b">
        <f t="shared" si="114"/>
        <v>0</v>
      </c>
      <c r="H1834" s="3">
        <f t="shared" si="115"/>
        <v>126</v>
      </c>
    </row>
    <row r="1835" spans="1:8" x14ac:dyDescent="0.25">
      <c r="A1835" t="s">
        <v>297</v>
      </c>
      <c r="B1835" t="s">
        <v>297</v>
      </c>
      <c r="C1835" t="s">
        <v>8608</v>
      </c>
      <c r="D1835" t="s">
        <v>8608</v>
      </c>
      <c r="E1835" t="str">
        <f t="shared" si="112"/>
        <v>\94PastExFilesJan213DIVWUT\Shared\03INT\04DICG\00StartState\303DIVcaa2501212230Hxlsx0x6E2CCFD280620043EF0EA827B23678C30F054373</v>
      </c>
      <c r="F1835" t="str">
        <f t="shared" si="113"/>
        <v>\94PastExFilesJan213DIVWUT\Shared\03INT\04DICG\00StartState\303DIVcaa2501212230Hxlsx0x6E2CCFD280620043EF0EA827B23678C30F054373</v>
      </c>
      <c r="G1835" s="3" t="b">
        <f t="shared" si="114"/>
        <v>0</v>
      </c>
      <c r="H1835" s="3">
        <f t="shared" si="115"/>
        <v>126</v>
      </c>
    </row>
    <row r="1836" spans="1:8" x14ac:dyDescent="0.25">
      <c r="A1836" t="s">
        <v>1017</v>
      </c>
      <c r="B1836" t="s">
        <v>1017</v>
      </c>
      <c r="C1836" t="s">
        <v>8609</v>
      </c>
      <c r="D1836" t="s">
        <v>8609</v>
      </c>
      <c r="E1836" t="str">
        <f t="shared" si="112"/>
        <v>\94PastExFilesJan213DIVWUT\Shared\03INT\04DICG\00StartState\3DIV_INT_LIP_ENDEP_20210125cgx0x0DBE4823B83451FD7FE3CFFA71A94001A6AB7FA4</v>
      </c>
      <c r="F1836" t="str">
        <f t="shared" si="113"/>
        <v>\94PastExFilesJan213DIVWUT\Shared\03INT\04DICG\00StartState\3DIV_INT_LIP_ENDEP_20210125cgx0x0DBE4823B83451FD7FE3CFFA71A94001A6AB7FA4</v>
      </c>
      <c r="G1836" s="3" t="b">
        <f t="shared" si="114"/>
        <v>0</v>
      </c>
      <c r="H1836" s="3">
        <f t="shared" si="115"/>
        <v>132</v>
      </c>
    </row>
    <row r="1837" spans="1:8" x14ac:dyDescent="0.25">
      <c r="A1837" t="s">
        <v>291</v>
      </c>
      <c r="B1837" t="s">
        <v>291</v>
      </c>
      <c r="C1837" t="s">
        <v>8610</v>
      </c>
      <c r="D1837" t="s">
        <v>8610</v>
      </c>
      <c r="E1837" t="str">
        <f t="shared" si="112"/>
        <v>\94PastExFilesJan213DIVWUT\Shared\03INT\04DICG\00StartState\3DIV_INT_LIP_JS_20210125cgx0xBE439589B64C275165C2B2B8B1FB81326A7CD68F</v>
      </c>
      <c r="F1837" t="str">
        <f t="shared" si="113"/>
        <v>\94PastExFilesJan213DIVWUT\Shared\03INT\04DICG\00StartState\3DIV_INT_LIP_JS_20210125cgx0xBE439589B64C275165C2B2B8B1FB81326A7CD68F</v>
      </c>
      <c r="G1837" s="3" t="b">
        <f t="shared" si="114"/>
        <v>0</v>
      </c>
      <c r="H1837" s="3">
        <f t="shared" si="115"/>
        <v>129</v>
      </c>
    </row>
    <row r="1838" spans="1:8" x14ac:dyDescent="0.25">
      <c r="A1838" t="s">
        <v>83</v>
      </c>
      <c r="B1838" t="s">
        <v>83</v>
      </c>
      <c r="C1838" t="s">
        <v>8611</v>
      </c>
      <c r="D1838" t="s">
        <v>8611</v>
      </c>
      <c r="E1838" t="str">
        <f t="shared" si="112"/>
        <v>\94PastExFilesJan213DIVWUT\Shared\03INT\04DICG\00StartState\3DIV_INT_LIP_RXN_20210125cgx0xC6DECC5A3D0BC87D2D0A255456175D264FEE5F02</v>
      </c>
      <c r="F1838" t="str">
        <f t="shared" si="113"/>
        <v>\94PastExFilesJan213DIVWUT\Shared\03INT\04DICG\00StartState\3DIV_INT_LIP_RXN_20210125cgx0xC6DECC5A3D0BC87D2D0A255456175D264FEE5F02</v>
      </c>
      <c r="G1838" s="3" t="b">
        <f t="shared" si="114"/>
        <v>0</v>
      </c>
      <c r="H1838" s="3">
        <f t="shared" si="115"/>
        <v>130</v>
      </c>
    </row>
    <row r="1839" spans="1:8" x14ac:dyDescent="0.25">
      <c r="A1839" t="s">
        <v>821</v>
      </c>
      <c r="B1839" t="s">
        <v>821</v>
      </c>
      <c r="C1839" t="s">
        <v>8612</v>
      </c>
      <c r="D1839" t="s">
        <v>8612</v>
      </c>
      <c r="E1839" t="str">
        <f t="shared" si="112"/>
        <v>\94PastExFilesJan213DIVWUT\Shared\03INT\04DICG\00StartState\CorpsAssetscaa2501212230Hxlsx0x2A8E501262C694F1629CA97F6D9E3259CDF31AD9</v>
      </c>
      <c r="F1839" t="str">
        <f t="shared" si="113"/>
        <v>\94PastExFilesJan213DIVWUT\Shared\03INT\04DICG\00StartState\CorpsAssetscaa2501212230Hxlsx0x2A8E501262C694F1629CA97F6D9E3259CDF31AD9</v>
      </c>
      <c r="G1839" s="3" t="b">
        <f t="shared" si="114"/>
        <v>0</v>
      </c>
      <c r="H1839" s="3">
        <f t="shared" si="115"/>
        <v>131</v>
      </c>
    </row>
    <row r="1840" spans="1:8" x14ac:dyDescent="0.25">
      <c r="A1840" t="s">
        <v>300</v>
      </c>
      <c r="B1840" t="s">
        <v>300</v>
      </c>
      <c r="C1840" t="s">
        <v>8613</v>
      </c>
      <c r="D1840" t="s">
        <v>8613</v>
      </c>
      <c r="E1840" t="str">
        <f t="shared" si="112"/>
        <v>\94PastExFilesJan213DIVWUT\Shared\03INT\04DICG\01L23\3DIV_INT_DnA_L23_SUMMARY_2101261130Hxlsx0x63B0189D93E4B6873DFCB6CB50D5F158E6E96A61</v>
      </c>
      <c r="F1840" t="str">
        <f t="shared" si="113"/>
        <v>\94PastExFilesJan213DIVWUT\Shared\03INT\04DICG\01L23\3DIV_INT_DnA_L23_SUMMARY_2101261130Hxlsx0x63B0189D93E4B6873DFCB6CB50D5F158E6E96A61</v>
      </c>
      <c r="G1840" s="3" t="b">
        <f t="shared" si="114"/>
        <v>0</v>
      </c>
      <c r="H1840" s="3">
        <f t="shared" si="115"/>
        <v>135</v>
      </c>
    </row>
    <row r="1841" spans="1:8" x14ac:dyDescent="0.25">
      <c r="A1841" t="s">
        <v>1018</v>
      </c>
      <c r="B1841" t="s">
        <v>1018</v>
      </c>
      <c r="C1841" t="s">
        <v>8614</v>
      </c>
      <c r="D1841" t="s">
        <v>8614</v>
      </c>
      <c r="E1841" t="str">
        <f t="shared" si="112"/>
        <v>\94PastExFilesJan213DIVWUT\Shared\03INT\04DICG\01L23\3DIV_MCM_EEIOIR_caa_210126_1810Hxlsx0x9E28FFBDC0AD4CF4FF1D4045E7701E774CFF09B1</v>
      </c>
      <c r="F1841" t="str">
        <f t="shared" si="113"/>
        <v>\94PastExFilesJan213DIVWUT\Shared\03INT\04DICG\01L23\3DIV_MCM_EEIOIR_caa_210126_1810Hxlsx0x9E28FFBDC0AD4CF4FF1D4045E7701E774CFF09B1</v>
      </c>
      <c r="G1841" s="3" t="b">
        <f t="shared" si="114"/>
        <v>0</v>
      </c>
      <c r="H1841" s="3">
        <f t="shared" si="115"/>
        <v>131</v>
      </c>
    </row>
    <row r="1842" spans="1:8" x14ac:dyDescent="0.25">
      <c r="A1842" t="s">
        <v>1019</v>
      </c>
      <c r="B1842" t="s">
        <v>1019</v>
      </c>
      <c r="C1842" t="s">
        <v>8615</v>
      </c>
      <c r="D1842" t="s">
        <v>8615</v>
      </c>
      <c r="E1842" t="str">
        <f t="shared" si="112"/>
        <v>\94PastExFilesJan213DIVWUT\Shared\03INT\04DICG\01L23\3Div_MCM_OBS_TGT_LIST_210125_0900Hods0xE9EAB9469EEB0DDC59F2FC6451257EF21BC1D370</v>
      </c>
      <c r="F1842" t="str">
        <f t="shared" si="113"/>
        <v>\94PastExFilesJan213DIVWUT\Shared\03INT\04DICG\01L23\3Div_MCM_OBS_TGT_LIST_210125_0900Hods0xE9EAB9469EEB0DDC59F2FC6451257EF21BC1D370</v>
      </c>
      <c r="G1842" s="3" t="b">
        <f t="shared" si="114"/>
        <v>0</v>
      </c>
      <c r="H1842" s="3">
        <f t="shared" si="115"/>
        <v>132</v>
      </c>
    </row>
    <row r="1843" spans="1:8" x14ac:dyDescent="0.25">
      <c r="A1843" t="s">
        <v>847</v>
      </c>
      <c r="B1843" t="s">
        <v>847</v>
      </c>
      <c r="C1843" t="s">
        <v>8616</v>
      </c>
      <c r="D1843" t="s">
        <v>8616</v>
      </c>
      <c r="E1843" t="str">
        <f t="shared" si="112"/>
        <v>\94PastExFilesJan213DIVWUT\Shared\03INT\04DICG\01L23\3DIV_OpsDHUpdate260900L20pptx0xE3E408F7618DB817A78BBFDC9560256C5D5B5EDB</v>
      </c>
      <c r="F1843" t="str">
        <f t="shared" si="113"/>
        <v>\94PastExFilesJan213DIVWUT\Shared\03INT\04DICG\01L23\3DIV_OpsDHUpdate260900L20pptx0xE3E408F7618DB817A78BBFDC9560256C5D5B5EDB</v>
      </c>
      <c r="G1843" s="3" t="b">
        <f t="shared" si="114"/>
        <v>0</v>
      </c>
      <c r="H1843" s="3">
        <f t="shared" si="115"/>
        <v>124</v>
      </c>
    </row>
    <row r="1844" spans="1:8" x14ac:dyDescent="0.25">
      <c r="A1844" t="s">
        <v>1020</v>
      </c>
      <c r="B1844" t="s">
        <v>1020</v>
      </c>
      <c r="C1844" t="s">
        <v>8617</v>
      </c>
      <c r="D1844" t="s">
        <v>8617</v>
      </c>
      <c r="E1844" t="str">
        <f t="shared" si="112"/>
        <v>\94PastExFilesJan213DIVWUT\Shared\03INT\04DICG\01L23\3div_WUT_CCG01pptx0xED363C16278E67FD781AAD7797010C5D6891C273</v>
      </c>
      <c r="F1844" t="str">
        <f t="shared" si="113"/>
        <v>\94PastExFilesJan213DIVWUT\Shared\03INT\04DICG\01L23\3div_WUT_CCG01pptx0xED363C16278E67FD781AAD7797010C5D6891C273</v>
      </c>
      <c r="G1844" s="3" t="b">
        <f t="shared" si="114"/>
        <v>0</v>
      </c>
      <c r="H1844" s="3">
        <f t="shared" si="115"/>
        <v>113</v>
      </c>
    </row>
    <row r="1845" spans="1:8" x14ac:dyDescent="0.25">
      <c r="A1845" t="s">
        <v>1021</v>
      </c>
      <c r="B1845" t="s">
        <v>1021</v>
      </c>
      <c r="C1845" t="s">
        <v>8618</v>
      </c>
      <c r="D1845" t="s">
        <v>8618</v>
      </c>
      <c r="E1845" t="str">
        <f t="shared" si="112"/>
        <v>\94PastExFilesJan213DIVWUT\Shared\03INT\04DICG\01L23\CGX\3Div_3ISTAR_IMINT_IPLT_WUTcgx0x9FD65F27944719D9D1CB56229F32AE477C1D5C1C</v>
      </c>
      <c r="F1845" t="str">
        <f t="shared" si="113"/>
        <v>\94PastExFilesJan213DIVWUT\Shared\03INT\04DICG\01L23\CGX\3Div_3ISTAR_IMINT_IPLT_WUTcgx0x9FD65F27944719D9D1CB56229F32AE477C1D5C1C</v>
      </c>
      <c r="G1845" s="3" t="b">
        <f t="shared" si="114"/>
        <v>0</v>
      </c>
      <c r="H1845" s="3">
        <f t="shared" si="115"/>
        <v>128</v>
      </c>
    </row>
    <row r="1846" spans="1:8" x14ac:dyDescent="0.25">
      <c r="A1846" t="s">
        <v>319</v>
      </c>
      <c r="B1846" t="s">
        <v>319</v>
      </c>
      <c r="C1846" t="s">
        <v>8619</v>
      </c>
      <c r="D1846" t="s">
        <v>8619</v>
      </c>
      <c r="E1846" t="str">
        <f t="shared" si="112"/>
        <v>\94PastExFilesJan213DIVWUT\Shared\03INT\04DICG\01L23\CGX\3DIV_INT_CIS_L23_2101261130Hcgx0xB1E662BFFD796CC937774E36CDCD9E0D44F27136</v>
      </c>
      <c r="F1846" t="str">
        <f t="shared" si="113"/>
        <v>\94PastExFilesJan213DIVWUT\Shared\03INT\04DICG\01L23\CGX\3DIV_INT_CIS_L23_2101261130Hcgx0xB1E662BFFD796CC937774E36CDCD9E0D44F27136</v>
      </c>
      <c r="G1846" s="3" t="b">
        <f t="shared" si="114"/>
        <v>0</v>
      </c>
      <c r="H1846" s="3">
        <f t="shared" si="115"/>
        <v>130</v>
      </c>
    </row>
    <row r="1847" spans="1:8" x14ac:dyDescent="0.25">
      <c r="A1847" t="s">
        <v>335</v>
      </c>
      <c r="B1847" t="s">
        <v>335</v>
      </c>
      <c r="C1847" t="s">
        <v>8620</v>
      </c>
      <c r="D1847" t="s">
        <v>8620</v>
      </c>
      <c r="E1847" t="str">
        <f t="shared" si="112"/>
        <v>\94PastExFilesJan213DIVWUT\Shared\03INT\04DICG\01L23\CGX\3DIV_INT_LIPL23A_2101261200Hcgx0xEA7538511ECD221295A5750E07573E4966C2F6AD</v>
      </c>
      <c r="F1847" t="str">
        <f t="shared" si="113"/>
        <v>\94PastExFilesJan213DIVWUT\Shared\03INT\04DICG\01L23\CGX\3DIV_INT_LIPL23A_2101261200Hcgx0xEA7538511ECD221295A5750E07573E4966C2F6AD</v>
      </c>
      <c r="G1847" s="3" t="b">
        <f t="shared" si="114"/>
        <v>0</v>
      </c>
      <c r="H1847" s="3">
        <f t="shared" si="115"/>
        <v>130</v>
      </c>
    </row>
    <row r="1848" spans="1:8" x14ac:dyDescent="0.25">
      <c r="A1848" t="s">
        <v>336</v>
      </c>
      <c r="B1848" t="s">
        <v>336</v>
      </c>
      <c r="C1848" t="s">
        <v>8621</v>
      </c>
      <c r="D1848" t="s">
        <v>8621</v>
      </c>
      <c r="E1848" t="str">
        <f t="shared" si="112"/>
        <v>\94PastExFilesJan213DIVWUT\Shared\03INT\04DICG\01L23\CGX\3DIV_INT_LIPL23B_2101261200Hcgx0x3CFBA9A91E54A18755EC534E654727C765CF813C</v>
      </c>
      <c r="F1848" t="str">
        <f t="shared" si="113"/>
        <v>\94PastExFilesJan213DIVWUT\Shared\03INT\04DICG\01L23\CGX\3DIV_INT_LIPL23B_2101261200Hcgx0x3CFBA9A91E54A18755EC534E654727C765CF813C</v>
      </c>
      <c r="G1848" s="3" t="b">
        <f t="shared" si="114"/>
        <v>0</v>
      </c>
      <c r="H1848" s="3">
        <f t="shared" si="115"/>
        <v>130</v>
      </c>
    </row>
    <row r="1849" spans="1:8" x14ac:dyDescent="0.25">
      <c r="A1849" t="s">
        <v>1022</v>
      </c>
      <c r="B1849" t="s">
        <v>1022</v>
      </c>
      <c r="C1849" t="s">
        <v>8622</v>
      </c>
      <c r="D1849" t="s">
        <v>8622</v>
      </c>
      <c r="E1849" t="str">
        <f t="shared" si="112"/>
        <v>\94PastExFilesJan213DIVWUT\Shared\03INT\04DICG\01L23\CGX\3Div_ISTAR_DSD_S1_Phase2Acaa211020cgx0xAB6FB3E3F7819999B61E94958DE8ED0D030BEA2D</v>
      </c>
      <c r="F1849" t="str">
        <f t="shared" si="113"/>
        <v>\94PastExFilesJan213DIVWUT\Shared\03INT\04DICG\01L23\CGX\3Div_ISTAR_DSD_S1_Phase2Acaa211020cgx0xAB6FB3E3F7819999B61E94958DE8ED0D030BEA2D</v>
      </c>
      <c r="G1849" s="3" t="b">
        <f t="shared" si="114"/>
        <v>0</v>
      </c>
      <c r="H1849" s="3">
        <f t="shared" si="115"/>
        <v>136</v>
      </c>
    </row>
    <row r="1850" spans="1:8" x14ac:dyDescent="0.25">
      <c r="A1850" t="s">
        <v>1023</v>
      </c>
      <c r="B1850" t="s">
        <v>1023</v>
      </c>
      <c r="C1850" t="s">
        <v>8623</v>
      </c>
      <c r="D1850" t="s">
        <v>8623</v>
      </c>
      <c r="E1850" t="str">
        <f t="shared" si="112"/>
        <v>\94PastExFilesJan213DIVWUT\Shared\03INT\04DICG\01L23\CGX\3Div_ISTAR_DSD_S1_PreOps_caa211020cgx0xEE8F1905D8A814F913FED9934A570F6672ADC510</v>
      </c>
      <c r="F1850" t="str">
        <f t="shared" si="113"/>
        <v>\94PastExFilesJan213DIVWUT\Shared\03INT\04DICG\01L23\CGX\3Div_ISTAR_DSD_S1_PreOps_caa211020cgx0xEE8F1905D8A814F913FED9934A570F6672ADC510</v>
      </c>
      <c r="G1850" s="3" t="b">
        <f t="shared" si="114"/>
        <v>0</v>
      </c>
      <c r="H1850" s="3">
        <f t="shared" si="115"/>
        <v>136</v>
      </c>
    </row>
    <row r="1851" spans="1:8" x14ac:dyDescent="0.25">
      <c r="A1851" t="s">
        <v>206</v>
      </c>
      <c r="B1851" t="s">
        <v>206</v>
      </c>
      <c r="C1851" t="s">
        <v>8624</v>
      </c>
      <c r="D1851" t="s">
        <v>8624</v>
      </c>
      <c r="E1851" t="str">
        <f t="shared" si="112"/>
        <v>\94PastExFilesJan213DIVWUT\Shared\03INT\04DICG\01L23\CGX\3DIV_ISTAR_HUMINT_DLRRPDeployment_CAA2110201930cgx0x3A4B97327629EF5AF8EADA257A4C189D09678C1C</v>
      </c>
      <c r="F1851" t="str">
        <f t="shared" si="113"/>
        <v>\94PastExFilesJan213DIVWUT\Shared\03INT\04DICG\01L23\CGX\3DIV_ISTAR_HUMINT_DLRRPDeployment_CAA2110201930cgx0x3A4B97327629EF5AF8EADA257A4C189D09678C1C</v>
      </c>
      <c r="G1851" s="3" t="b">
        <f t="shared" si="114"/>
        <v>0</v>
      </c>
      <c r="H1851" s="3">
        <f t="shared" si="115"/>
        <v>149</v>
      </c>
    </row>
    <row r="1852" spans="1:8" x14ac:dyDescent="0.25">
      <c r="A1852" t="s">
        <v>1024</v>
      </c>
      <c r="B1852" t="s">
        <v>1024</v>
      </c>
      <c r="C1852" t="s">
        <v>8625</v>
      </c>
      <c r="D1852" t="s">
        <v>8625</v>
      </c>
      <c r="E1852" t="str">
        <f t="shared" si="112"/>
        <v>\94PastExFilesJan213DIVWUT\Shared\03INT\04DICG\01L23\CGX\3Div_MCM_CriticalBridges_210126_0900H_600Kcgx0x6FC184B7B22ACDA8CD10B22F37D1E97EF0BE4BA6</v>
      </c>
      <c r="F1852" t="str">
        <f t="shared" si="113"/>
        <v>\94PastExFilesJan213DIVWUT\Shared\03INT\04DICG\01L23\CGX\3Div_MCM_CriticalBridges_210126_0900H_600Kcgx0x6FC184B7B22ACDA8CD10B22F37D1E97EF0BE4BA6</v>
      </c>
      <c r="G1852" s="3" t="b">
        <f t="shared" si="114"/>
        <v>0</v>
      </c>
      <c r="H1852" s="3">
        <f t="shared" si="115"/>
        <v>144</v>
      </c>
    </row>
    <row r="1853" spans="1:8" x14ac:dyDescent="0.25">
      <c r="A1853" t="s">
        <v>1025</v>
      </c>
      <c r="B1853" t="s">
        <v>1025</v>
      </c>
      <c r="C1853" t="s">
        <v>8626</v>
      </c>
      <c r="D1853" t="s">
        <v>8626</v>
      </c>
      <c r="E1853" t="str">
        <f t="shared" si="112"/>
        <v>\94PastExFilesJan213DIVWUT\Shared\03INT\04DICG\01L23\CGX\3Div_MCM_DEF_OBSBELT_Caa210126_0900_600Kcgx0x7C99A85754E08832997A7A8F2DF1849A114E1B57</v>
      </c>
      <c r="F1853" t="str">
        <f t="shared" si="113"/>
        <v>\94PastExFilesJan213DIVWUT\Shared\03INT\04DICG\01L23\CGX\3Div_MCM_DEF_OBSBELT_Caa210126_0900_600Kcgx0x7C99A85754E08832997A7A8F2DF1849A114E1B57</v>
      </c>
      <c r="G1853" s="3" t="b">
        <f t="shared" si="114"/>
        <v>0</v>
      </c>
      <c r="H1853" s="3">
        <f t="shared" si="115"/>
        <v>142</v>
      </c>
    </row>
    <row r="1854" spans="1:8" x14ac:dyDescent="0.25">
      <c r="A1854" t="s">
        <v>1026</v>
      </c>
      <c r="B1854" t="s">
        <v>1026</v>
      </c>
      <c r="C1854" t="s">
        <v>8627</v>
      </c>
      <c r="D1854" t="s">
        <v>8627</v>
      </c>
      <c r="E1854" t="str">
        <f t="shared" si="112"/>
        <v>\94PastExFilesJan213DIVWUT\Shared\03INT\04DICG\01L23\CGX\3Div_MCM_DEF_OBSTGTLABELS_Caa210126_0900h_400kcgx0x2E71B97B28D22FD8C2DF8AFCB26145D14569C136</v>
      </c>
      <c r="F1854" t="str">
        <f t="shared" si="113"/>
        <v>\94PastExFilesJan213DIVWUT\Shared\03INT\04DICG\01L23\CGX\3Div_MCM_DEF_OBSTGTLABELS_Caa210126_0900h_400kcgx0x2E71B97B28D22FD8C2DF8AFCB26145D14569C136</v>
      </c>
      <c r="G1854" s="3" t="b">
        <f t="shared" si="114"/>
        <v>0</v>
      </c>
      <c r="H1854" s="3">
        <f t="shared" si="115"/>
        <v>148</v>
      </c>
    </row>
    <row r="1855" spans="1:8" x14ac:dyDescent="0.25">
      <c r="A1855" t="s">
        <v>1027</v>
      </c>
      <c r="B1855" t="s">
        <v>1027</v>
      </c>
      <c r="C1855" t="s">
        <v>8628</v>
      </c>
      <c r="D1855" t="s">
        <v>8628</v>
      </c>
      <c r="E1855" t="str">
        <f t="shared" si="112"/>
        <v>\94PastExFilesJan213DIVWUT\Shared\03INT\04DICG\01L23\CGX\3Div_MCM_DEF_OBSTGT_Caa191020_0900hrcgx0xE9195E25D81099643200CA69CD19CE585CD049C0</v>
      </c>
      <c r="F1855" t="str">
        <f t="shared" si="113"/>
        <v>\94PastExFilesJan213DIVWUT\Shared\03INT\04DICG\01L23\CGX\3Div_MCM_DEF_OBSTGT_Caa191020_0900hrcgx0xE9195E25D81099643200CA69CD19CE585CD049C0</v>
      </c>
      <c r="G1855" s="3" t="b">
        <f t="shared" si="114"/>
        <v>0</v>
      </c>
      <c r="H1855" s="3">
        <f t="shared" si="115"/>
        <v>138</v>
      </c>
    </row>
    <row r="1856" spans="1:8" x14ac:dyDescent="0.25">
      <c r="A1856" t="s">
        <v>1028</v>
      </c>
      <c r="B1856" t="s">
        <v>1028</v>
      </c>
      <c r="C1856" t="s">
        <v>8629</v>
      </c>
      <c r="D1856" t="s">
        <v>8629</v>
      </c>
      <c r="E1856" t="str">
        <f t="shared" si="112"/>
        <v>\94PastExFilesJan213DIVWUT\Shared\03INT\04DICG\01L23\CGX\COPL22261100cgx0xCDBC22B51F7172C029623F2E1CDD89B07E5C7BC8</v>
      </c>
      <c r="F1856" t="str">
        <f t="shared" si="113"/>
        <v>\94PastExFilesJan213DIVWUT\Shared\03INT\04DICG\01L23\CGX\COPL22261100cgx0xCDBC22B51F7172C029623F2E1CDD89B07E5C7BC8</v>
      </c>
      <c r="G1856" s="3" t="b">
        <f t="shared" si="114"/>
        <v>0</v>
      </c>
      <c r="H1856" s="3">
        <f t="shared" si="115"/>
        <v>114</v>
      </c>
    </row>
    <row r="1857" spans="1:8" x14ac:dyDescent="0.25">
      <c r="A1857" t="s">
        <v>1029</v>
      </c>
      <c r="B1857" t="s">
        <v>1029</v>
      </c>
      <c r="C1857" t="s">
        <v>8630</v>
      </c>
      <c r="D1857" t="s">
        <v>8630</v>
      </c>
      <c r="E1857" t="str">
        <f t="shared" si="112"/>
        <v>\94PastExFilesJan213DIVWUT\Shared\03INT\04DICG\01L23\Main_3Div_AnnexH_CollectionOrders_App1_EEIsOIRsForApprovalcaa201020xlsx0x634E64131B9A60E5FB38096E7D15A759509AB80F</v>
      </c>
      <c r="F1857" t="str">
        <f t="shared" si="113"/>
        <v>\94PastExFilesJan213DIVWUT\Shared\03INT\04DICG\01L23\Main_3Div_AnnexH_CollectionOrders_App1_EEIsOIRsForApprovalcaa201020xlsx0x634E64131B9A60E5FB38096E7D15A759509AB80F</v>
      </c>
      <c r="G1857" s="3" t="b">
        <f t="shared" si="114"/>
        <v>0</v>
      </c>
      <c r="H1857" s="3">
        <f t="shared" si="115"/>
        <v>166</v>
      </c>
    </row>
    <row r="1858" spans="1:8" x14ac:dyDescent="0.25">
      <c r="A1858" t="s">
        <v>1030</v>
      </c>
      <c r="B1858" t="s">
        <v>1030</v>
      </c>
      <c r="C1858" t="s">
        <v>8631</v>
      </c>
      <c r="D1858" t="s">
        <v>8631</v>
      </c>
      <c r="E1858" t="str">
        <f t="shared" si="112"/>
        <v>\94PastExFilesJan213DIVWUT\Shared\03INT\04DICG\01L23\Thumbsdb0xF309C3868ACCCA2FB33F92ED64D975B862F68C09</v>
      </c>
      <c r="F1858" t="str">
        <f t="shared" si="113"/>
        <v>\94PastExFilesJan213DIVWUT\Shared\03INT\04DICG\01L23\Thumbsdb0xF309C3868ACCCA2FB33F92ED64D975B862F68C09</v>
      </c>
      <c r="G1858" s="3" t="b">
        <f t="shared" si="114"/>
        <v>0</v>
      </c>
      <c r="H1858" s="3">
        <f t="shared" si="115"/>
        <v>103</v>
      </c>
    </row>
    <row r="1859" spans="1:8" x14ac:dyDescent="0.25">
      <c r="A1859" t="s">
        <v>1031</v>
      </c>
      <c r="B1859" t="s">
        <v>1031</v>
      </c>
      <c r="C1859" t="s">
        <v>8632</v>
      </c>
      <c r="D1859" t="s">
        <v>8632</v>
      </c>
      <c r="E1859" t="str">
        <f t="shared" ref="E1859:E1922" si="11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CONCATENATE(C1859,A1859),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\94PastExFilesJan213DIVWUT\Shared\03INT\04DICG\02L26\3DIV_INT_CIS_L26_2101261430Hcgx0x14945B00E7D2BA32CBFA5AD622B97B0D45340A9E</v>
      </c>
      <c r="F1859" t="str">
        <f t="shared" ref="F1859:F1922" si="11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CONCATENATE(D1859,B1859),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\94PastExFilesJan213DIVWUT\Shared\03INT\04DICG\02L26\3DIV_INT_CIS_L26_2101261430Hcgx0x14945B00E7D2BA32CBFA5AD622B97B0D45340A9E</v>
      </c>
      <c r="G1859" s="3" t="b">
        <f t="shared" ref="G1859:G1922" si="118">ISERROR(MATCH(E1859,$F:$F,0))</f>
        <v>0</v>
      </c>
      <c r="H1859" s="3">
        <f t="shared" ref="H1859:H1922" si="119">LEN(E1859)</f>
        <v>126</v>
      </c>
    </row>
    <row r="1860" spans="1:8" x14ac:dyDescent="0.25">
      <c r="A1860" t="s">
        <v>1032</v>
      </c>
      <c r="B1860" t="s">
        <v>1032</v>
      </c>
      <c r="C1860" t="s">
        <v>8633</v>
      </c>
      <c r="D1860" t="s">
        <v>8633</v>
      </c>
      <c r="E1860" t="str">
        <f t="shared" si="116"/>
        <v>\94PastExFilesJan213DIVWUT\Shared\03INT\04DICG\02L26\3DIV_INT_DnA_L26_301DIV_2101261430Hxlsx0x18BE0A3D916530677F1C9B20E885FE020F284216</v>
      </c>
      <c r="F1860" t="str">
        <f t="shared" si="117"/>
        <v>\94PastExFilesJan213DIVWUT\Shared\03INT\04DICG\02L26\3DIV_INT_DnA_L26_301DIV_2101261430Hxlsx0x18BE0A3D916530677F1C9B20E885FE020F284216</v>
      </c>
      <c r="G1860" s="3" t="b">
        <f t="shared" si="118"/>
        <v>0</v>
      </c>
      <c r="H1860" s="3">
        <f t="shared" si="119"/>
        <v>134</v>
      </c>
    </row>
    <row r="1861" spans="1:8" x14ac:dyDescent="0.25">
      <c r="A1861" t="s">
        <v>1033</v>
      </c>
      <c r="B1861" t="s">
        <v>1033</v>
      </c>
      <c r="C1861" t="s">
        <v>8634</v>
      </c>
      <c r="D1861" t="s">
        <v>8634</v>
      </c>
      <c r="E1861" t="str">
        <f t="shared" si="116"/>
        <v>\94PastExFilesJan213DIVWUT\Shared\03INT\04DICG\02L26\3DIV_INT_DnA_L26_302DIV_2101261430Hxlsx0xD531F9DC4DA1B8EFE14EA49907A5089A7437B873</v>
      </c>
      <c r="F1861" t="str">
        <f t="shared" si="117"/>
        <v>\94PastExFilesJan213DIVWUT\Shared\03INT\04DICG\02L26\3DIV_INT_DnA_L26_302DIV_2101261430Hxlsx0xD531F9DC4DA1B8EFE14EA49907A5089A7437B873</v>
      </c>
      <c r="G1861" s="3" t="b">
        <f t="shared" si="118"/>
        <v>0</v>
      </c>
      <c r="H1861" s="3">
        <f t="shared" si="119"/>
        <v>134</v>
      </c>
    </row>
    <row r="1862" spans="1:8" x14ac:dyDescent="0.25">
      <c r="A1862" t="s">
        <v>1034</v>
      </c>
      <c r="B1862" t="s">
        <v>1034</v>
      </c>
      <c r="C1862" t="s">
        <v>8635</v>
      </c>
      <c r="D1862" t="s">
        <v>8635</v>
      </c>
      <c r="E1862" t="str">
        <f t="shared" si="116"/>
        <v>\94PastExFilesJan213DIVWUT\Shared\03INT\04DICG\02L26\3DIV_INT_DnA_L26_303DIV_2101261430Hxlsx0xEF198D0A4BBB307485DDCC842A69EC86EDA935F4</v>
      </c>
      <c r="F1862" t="str">
        <f t="shared" si="117"/>
        <v>\94PastExFilesJan213DIVWUT\Shared\03INT\04DICG\02L26\3DIV_INT_DnA_L26_303DIV_2101261430Hxlsx0xEF198D0A4BBB307485DDCC842A69EC86EDA935F4</v>
      </c>
      <c r="G1862" s="3" t="b">
        <f t="shared" si="118"/>
        <v>0</v>
      </c>
      <c r="H1862" s="3">
        <f t="shared" si="119"/>
        <v>134</v>
      </c>
    </row>
    <row r="1863" spans="1:8" x14ac:dyDescent="0.25">
      <c r="A1863" t="s">
        <v>1035</v>
      </c>
      <c r="B1863" t="s">
        <v>1035</v>
      </c>
      <c r="C1863" t="s">
        <v>8636</v>
      </c>
      <c r="D1863" t="s">
        <v>8636</v>
      </c>
      <c r="E1863" t="str">
        <f t="shared" si="116"/>
        <v>\94PastExFilesJan213DIVWUT\Shared\03INT\04DICG\02L26\3DIV_INT_DnA_L26_CORPS_2101261430Hxlsx0xC8BFB74B5D633E2B8C065281A94B3334B7DC07DA</v>
      </c>
      <c r="F1863" t="str">
        <f t="shared" si="117"/>
        <v>\94PastExFilesJan213DIVWUT\Shared\03INT\04DICG\02L26\3DIV_INT_DnA_L26_CORPS_2101261430Hxlsx0xC8BFB74B5D633E2B8C065281A94B3334B7DC07DA</v>
      </c>
      <c r="G1863" s="3" t="b">
        <f t="shared" si="118"/>
        <v>0</v>
      </c>
      <c r="H1863" s="3">
        <f t="shared" si="119"/>
        <v>133</v>
      </c>
    </row>
    <row r="1864" spans="1:8" x14ac:dyDescent="0.25">
      <c r="A1864" t="s">
        <v>303</v>
      </c>
      <c r="B1864" t="s">
        <v>303</v>
      </c>
      <c r="C1864" t="s">
        <v>8637</v>
      </c>
      <c r="D1864" t="s">
        <v>8637</v>
      </c>
      <c r="E1864" t="str">
        <f t="shared" si="116"/>
        <v>\94PastExFilesJan213DIVWUT\Shared\03INT\04DICG\02L26\3DIV_INT_DnA_L26_SUMMARISED_2101261430Hxlsx0xB051D5EB9AA1F1DBFD49140927DE3DDDB49EC9B7</v>
      </c>
      <c r="F1864" t="str">
        <f t="shared" si="117"/>
        <v>\94PastExFilesJan213DIVWUT\Shared\03INT\04DICG\02L26\3DIV_INT_DnA_L26_SUMMARISED_2101261430Hxlsx0xB051D5EB9AA1F1DBFD49140927DE3DDDB49EC9B7</v>
      </c>
      <c r="G1864" s="3" t="b">
        <f t="shared" si="118"/>
        <v>0</v>
      </c>
      <c r="H1864" s="3">
        <f t="shared" si="119"/>
        <v>138</v>
      </c>
    </row>
    <row r="1865" spans="1:8" x14ac:dyDescent="0.25">
      <c r="A1865" t="s">
        <v>1036</v>
      </c>
      <c r="B1865" t="s">
        <v>1036</v>
      </c>
      <c r="C1865" t="s">
        <v>8638</v>
      </c>
      <c r="D1865" t="s">
        <v>8638</v>
      </c>
      <c r="E1865" t="str">
        <f t="shared" si="116"/>
        <v>\94PastExFilesJan213DIVWUT\Shared\03INT\04DICG\02L26\COPL25261400cgx0xEC05029705A89C2AC4DF041A907C5528DC7CA330</v>
      </c>
      <c r="F1865" t="str">
        <f t="shared" si="117"/>
        <v>\94PastExFilesJan213DIVWUT\Shared\03INT\04DICG\02L26\COPL25261400cgx0xEC05029705A89C2AC4DF041A907C5528DC7CA330</v>
      </c>
      <c r="G1865" s="3" t="b">
        <f t="shared" si="118"/>
        <v>0</v>
      </c>
      <c r="H1865" s="3">
        <f t="shared" si="119"/>
        <v>110</v>
      </c>
    </row>
    <row r="1866" spans="1:8" x14ac:dyDescent="0.25">
      <c r="A1866" t="s">
        <v>1037</v>
      </c>
      <c r="B1866" t="s">
        <v>1037</v>
      </c>
      <c r="C1866" t="s">
        <v>8639</v>
      </c>
      <c r="D1866" t="s">
        <v>8639</v>
      </c>
      <c r="E1866" t="str">
        <f t="shared" si="116"/>
        <v>\94PastExFilesJan213DIVWUT\Shared\03INT\04DICG\02L26\DICG3pptx0xCC032F067CC6EF90FEFB442E0A0E8017B8B31441</v>
      </c>
      <c r="F1866" t="str">
        <f t="shared" si="117"/>
        <v>\94PastExFilesJan213DIVWUT\Shared\03INT\04DICG\02L26\DICG3pptx0xCC032F067CC6EF90FEFB442E0A0E8017B8B31441</v>
      </c>
      <c r="G1866" s="3" t="b">
        <f t="shared" si="118"/>
        <v>0</v>
      </c>
      <c r="H1866" s="3">
        <f t="shared" si="119"/>
        <v>104</v>
      </c>
    </row>
    <row r="1867" spans="1:8" x14ac:dyDescent="0.25">
      <c r="A1867" t="s">
        <v>1038</v>
      </c>
      <c r="B1867" t="s">
        <v>1038</v>
      </c>
      <c r="C1867" t="s">
        <v>8640</v>
      </c>
      <c r="D1867" t="s">
        <v>8640</v>
      </c>
      <c r="E1867" t="str">
        <f t="shared" si="116"/>
        <v>\94PastExFilesJan213DIVWUT\Shared\03INT\04DICG\02L26\ISTAR_S2_DICG_caa2601211430hrspptx0x588C283392309C47FDE97BACBEC72294B44797FB</v>
      </c>
      <c r="F1867" t="str">
        <f t="shared" si="117"/>
        <v>\94PastExFilesJan213DIVWUT\Shared\03INT\04DICG\02L26\ISTAR_S2_DICG_caa2601211430hrspptx0x588C283392309C47FDE97BACBEC72294B44797FB</v>
      </c>
      <c r="G1867" s="3" t="b">
        <f t="shared" si="118"/>
        <v>0</v>
      </c>
      <c r="H1867" s="3">
        <f t="shared" si="119"/>
        <v>129</v>
      </c>
    </row>
    <row r="1868" spans="1:8" x14ac:dyDescent="0.25">
      <c r="A1868" t="s">
        <v>1039</v>
      </c>
      <c r="B1868" t="s">
        <v>1039</v>
      </c>
      <c r="C1868" t="s">
        <v>8641</v>
      </c>
      <c r="D1868" t="s">
        <v>8641</v>
      </c>
      <c r="E1868" t="str">
        <f t="shared" si="116"/>
        <v>\94PastExFilesJan213DIVWUT\Shared\03INT\04DICG\02L26\Main_3Div_AnnexH_CollectionOrders_App1_EEIsOIRsForApprovalcaa260120xlsx0x767770914EAE13A71D2BE1E4D07E5EECC48D74EF</v>
      </c>
      <c r="F1868" t="str">
        <f t="shared" si="117"/>
        <v>\94PastExFilesJan213DIVWUT\Shared\03INT\04DICG\02L26\Main_3Div_AnnexH_CollectionOrders_App1_EEIsOIRsForApprovalcaa260120xlsx0x767770914EAE13A71D2BE1E4D07E5EECC48D74EF</v>
      </c>
      <c r="G1868" s="3" t="b">
        <f t="shared" si="118"/>
        <v>0</v>
      </c>
      <c r="H1868" s="3">
        <f t="shared" si="119"/>
        <v>166</v>
      </c>
    </row>
    <row r="1869" spans="1:8" x14ac:dyDescent="0.25">
      <c r="A1869" t="s">
        <v>1040</v>
      </c>
      <c r="B1869" t="s">
        <v>1040</v>
      </c>
      <c r="C1869" t="s">
        <v>8642</v>
      </c>
      <c r="D1869" t="s">
        <v>8642</v>
      </c>
      <c r="E1869" t="str">
        <f t="shared" si="116"/>
        <v>\94PastExFilesJan213DIVWUT\Shared\03INT\04DICG\02L26\Thumbsdb0xEF631CD1A142D243646D4CF9A9260AE5FCCD8E57</v>
      </c>
      <c r="F1869" t="str">
        <f t="shared" si="117"/>
        <v>\94PastExFilesJan213DIVWUT\Shared\03INT\04DICG\02L26\Thumbsdb0xEF631CD1A142D243646D4CF9A9260AE5FCCD8E57</v>
      </c>
      <c r="G1869" s="3" t="b">
        <f t="shared" si="118"/>
        <v>0</v>
      </c>
      <c r="H1869" s="3">
        <f t="shared" si="119"/>
        <v>103</v>
      </c>
    </row>
    <row r="1870" spans="1:8" x14ac:dyDescent="0.25">
      <c r="A1870" t="s">
        <v>198</v>
      </c>
      <c r="B1870" t="s">
        <v>198</v>
      </c>
      <c r="C1870" t="s">
        <v>8643</v>
      </c>
      <c r="D1870" t="s">
        <v>8643</v>
      </c>
      <c r="E1870" t="str">
        <f t="shared" si="116"/>
        <v>\94PastExFilesJan213DIVWUT\Shared\03INT\04DICG\03L30\3Div_3ISTAR_IMINT_IPLT_WUT_L33toL57cgx0x06349EAB6B62B6A2C271BABCE72134F27EFF308D</v>
      </c>
      <c r="F1870" t="str">
        <f t="shared" si="117"/>
        <v>\94PastExFilesJan213DIVWUT\Shared\03INT\04DICG\03L30\3Div_3ISTAR_IMINT_IPLT_WUT_L33toL57cgx0x06349EAB6B62B6A2C271BABCE72134F27EFF308D</v>
      </c>
      <c r="G1870" s="3" t="b">
        <f t="shared" si="118"/>
        <v>0</v>
      </c>
      <c r="H1870" s="3">
        <f t="shared" si="119"/>
        <v>133</v>
      </c>
    </row>
    <row r="1871" spans="1:8" x14ac:dyDescent="0.25">
      <c r="A1871" t="s">
        <v>1041</v>
      </c>
      <c r="B1871" t="s">
        <v>1041</v>
      </c>
      <c r="C1871" t="s">
        <v>8644</v>
      </c>
      <c r="D1871" t="s">
        <v>8644</v>
      </c>
      <c r="E1871" t="str">
        <f t="shared" si="116"/>
        <v>\94PastExFilesJan213DIVWUT\Shared\03INT\04DICG\03L30\3Div_3ISTAR_IMINT_IPLT_WUT_L57toL71cgx0x87FB1C04DB3C6353F104A2C88CA9D30E7F52EF3F</v>
      </c>
      <c r="F1871" t="str">
        <f t="shared" si="117"/>
        <v>\94PastExFilesJan213DIVWUT\Shared\03INT\04DICG\03L30\3Div_3ISTAR_IMINT_IPLT_WUT_L57toL71cgx0x87FB1C04DB3C6353F104A2C88CA9D30E7F52EF3F</v>
      </c>
      <c r="G1871" s="3" t="b">
        <f t="shared" si="118"/>
        <v>0</v>
      </c>
      <c r="H1871" s="3">
        <f t="shared" si="119"/>
        <v>133</v>
      </c>
    </row>
    <row r="1872" spans="1:8" x14ac:dyDescent="0.25">
      <c r="A1872" t="s">
        <v>1042</v>
      </c>
      <c r="B1872" t="s">
        <v>1042</v>
      </c>
      <c r="C1872" t="s">
        <v>8645</v>
      </c>
      <c r="D1872" t="s">
        <v>8645</v>
      </c>
      <c r="E1872" t="str">
        <f t="shared" si="116"/>
        <v>\94PastExFilesJan213DIVWUT\Shared\03INT\04DICG\03L30\3Div_3ISTAR_IMINT_IPLT_WUT_P1_CAA260121cgx0xDD0A1C3AB7CF15C8CF7BFDB9BA76E0DA5F38358C</v>
      </c>
      <c r="F1872" t="str">
        <f t="shared" si="117"/>
        <v>\94PastExFilesJan213DIVWUT\Shared\03INT\04DICG\03L30\3Div_3ISTAR_IMINT_IPLT_WUT_P1_CAA260121cgx0xDD0A1C3AB7CF15C8CF7BFDB9BA76E0DA5F38358C</v>
      </c>
      <c r="G1872" s="3" t="b">
        <f t="shared" si="118"/>
        <v>0</v>
      </c>
      <c r="H1872" s="3">
        <f t="shared" si="119"/>
        <v>137</v>
      </c>
    </row>
    <row r="1873" spans="1:8" x14ac:dyDescent="0.25">
      <c r="A1873" t="s">
        <v>1043</v>
      </c>
      <c r="B1873" t="s">
        <v>1043</v>
      </c>
      <c r="C1873" t="s">
        <v>8646</v>
      </c>
      <c r="D1873" t="s">
        <v>8646</v>
      </c>
      <c r="E1873" t="str">
        <f t="shared" si="116"/>
        <v>\94PastExFilesJan213DIVWUT\Shared\03INT\04DICG\03L30\3Div_3ISTAR_IMINT_IPLT_WUT_P2_CAA260121cgx0x544DAC485AC4E63F58812BAA2F8A2673F244A91E</v>
      </c>
      <c r="F1873" t="str">
        <f t="shared" si="117"/>
        <v>\94PastExFilesJan213DIVWUT\Shared\03INT\04DICG\03L30\3Div_3ISTAR_IMINT_IPLT_WUT_P2_CAA260121cgx0x544DAC485AC4E63F58812BAA2F8A2673F244A91E</v>
      </c>
      <c r="G1873" s="3" t="b">
        <f t="shared" si="118"/>
        <v>0</v>
      </c>
      <c r="H1873" s="3">
        <f t="shared" si="119"/>
        <v>137</v>
      </c>
    </row>
    <row r="1874" spans="1:8" x14ac:dyDescent="0.25">
      <c r="A1874" t="s">
        <v>1044</v>
      </c>
      <c r="B1874" t="s">
        <v>1044</v>
      </c>
      <c r="C1874" t="s">
        <v>8647</v>
      </c>
      <c r="D1874" t="s">
        <v>8647</v>
      </c>
      <c r="E1874" t="str">
        <f t="shared" si="116"/>
        <v>\94PastExFilesJan213DIVWUT\Shared\03INT\04DICG\03L30\3DIV_INT_CIS_L30_2101261830Hcgx0x004B2CC358880AA894DCB551E0054818BB2F82C3</v>
      </c>
      <c r="F1874" t="str">
        <f t="shared" si="117"/>
        <v>\94PastExFilesJan213DIVWUT\Shared\03INT\04DICG\03L30\3DIV_INT_CIS_L30_2101261830Hcgx0x004B2CC358880AA894DCB551E0054818BB2F82C3</v>
      </c>
      <c r="G1874" s="3" t="b">
        <f t="shared" si="118"/>
        <v>0</v>
      </c>
      <c r="H1874" s="3">
        <f t="shared" si="119"/>
        <v>126</v>
      </c>
    </row>
    <row r="1875" spans="1:8" x14ac:dyDescent="0.25">
      <c r="A1875" t="s">
        <v>1045</v>
      </c>
      <c r="B1875" t="s">
        <v>1045</v>
      </c>
      <c r="C1875" t="s">
        <v>8648</v>
      </c>
      <c r="D1875" t="s">
        <v>8648</v>
      </c>
      <c r="E1875" t="str">
        <f t="shared" si="116"/>
        <v>\94PastExFilesJan213DIVWUT\Shared\03INT\04DICG\03L30\3DIV_INT_CIS_L30_2101261845cgx0xBC1D4A018DAF3DF92167A208DECB653C5A2BE2B4</v>
      </c>
      <c r="F1875" t="str">
        <f t="shared" si="117"/>
        <v>\94PastExFilesJan213DIVWUT\Shared\03INT\04DICG\03L30\3DIV_INT_CIS_L30_2101261845cgx0xBC1D4A018DAF3DF92167A208DECB653C5A2BE2B4</v>
      </c>
      <c r="G1875" s="3" t="b">
        <f t="shared" si="118"/>
        <v>0</v>
      </c>
      <c r="H1875" s="3">
        <f t="shared" si="119"/>
        <v>125</v>
      </c>
    </row>
    <row r="1876" spans="1:8" x14ac:dyDescent="0.25">
      <c r="A1876" t="s">
        <v>199</v>
      </c>
      <c r="B1876" t="s">
        <v>199</v>
      </c>
      <c r="C1876" t="s">
        <v>8649</v>
      </c>
      <c r="D1876" t="s">
        <v>8649</v>
      </c>
      <c r="E1876" t="str">
        <f t="shared" si="116"/>
        <v>\94PastExFilesJan213DIVWUT\Shared\03INT\04DICG\03L30\3DIV_INT_DICG4_20210126pptx0xA6A3000F37CC41736B5729D7845D235CBA3FF9ED</v>
      </c>
      <c r="F1876" t="str">
        <f t="shared" si="117"/>
        <v>\94PastExFilesJan213DIVWUT\Shared\03INT\04DICG\03L30\3DIV_INT_DICG4_20210126pptx0xA6A3000F37CC41736B5729D7845D235CBA3FF9ED</v>
      </c>
      <c r="G1876" s="3" t="b">
        <f t="shared" si="118"/>
        <v>0</v>
      </c>
      <c r="H1876" s="3">
        <f t="shared" si="119"/>
        <v>122</v>
      </c>
    </row>
    <row r="1877" spans="1:8" x14ac:dyDescent="0.25">
      <c r="A1877" t="s">
        <v>311</v>
      </c>
      <c r="B1877" t="s">
        <v>311</v>
      </c>
      <c r="C1877" t="s">
        <v>8650</v>
      </c>
      <c r="D1877" t="s">
        <v>8650</v>
      </c>
      <c r="E1877" t="str">
        <f t="shared" si="116"/>
        <v>\94PastExFilesJan213DIVWUT\Shared\03INT\04DICG\03L30\3DIV_INT_DnA_L30_SUMMARY_2101261830Hxlsx0x72800D20586D538602758AC9E54F3C0AA7F8D2D0</v>
      </c>
      <c r="F1877" t="str">
        <f t="shared" si="117"/>
        <v>\94PastExFilesJan213DIVWUT\Shared\03INT\04DICG\03L30\3DIV_INT_DnA_L30_SUMMARY_2101261830Hxlsx0x72800D20586D538602758AC9E54F3C0AA7F8D2D0</v>
      </c>
      <c r="G1877" s="3" t="b">
        <f t="shared" si="118"/>
        <v>0</v>
      </c>
      <c r="H1877" s="3">
        <f t="shared" si="119"/>
        <v>135</v>
      </c>
    </row>
    <row r="1878" spans="1:8" x14ac:dyDescent="0.25">
      <c r="A1878" t="s">
        <v>1046</v>
      </c>
      <c r="B1878" t="s">
        <v>1046</v>
      </c>
      <c r="C1878" t="s">
        <v>8651</v>
      </c>
      <c r="D1878" t="s">
        <v>8651</v>
      </c>
      <c r="E1878" t="str">
        <f t="shared" si="116"/>
        <v>\94PastExFilesJan213DIVWUT\Shared\03INT\04DICG\03L30\3Div_ISTAR_DSD_S1_Phase2Acaa261220cgx0x1FC1DBE040314D3DA8C2D78475527D2548B34399</v>
      </c>
      <c r="F1878" t="str">
        <f t="shared" si="117"/>
        <v>\94PastExFilesJan213DIVWUT\Shared\03INT\04DICG\03L30\3Div_ISTAR_DSD_S1_Phase2Acaa261220cgx0x1FC1DBE040314D3DA8C2D78475527D2548B34399</v>
      </c>
      <c r="G1878" s="3" t="b">
        <f t="shared" si="118"/>
        <v>0</v>
      </c>
      <c r="H1878" s="3">
        <f t="shared" si="119"/>
        <v>132</v>
      </c>
    </row>
    <row r="1879" spans="1:8" x14ac:dyDescent="0.25">
      <c r="A1879" t="s">
        <v>1047</v>
      </c>
      <c r="B1879" t="s">
        <v>1047</v>
      </c>
      <c r="C1879" t="s">
        <v>8652</v>
      </c>
      <c r="D1879" t="s">
        <v>8652</v>
      </c>
      <c r="E1879" t="str">
        <f t="shared" si="116"/>
        <v>\94PastExFilesJan213DIVWUT\Shared\03INT\04DICG\03L30\3Div_ISTAR_DSD_SMS1SMS2cgx0x982C29221D5DFCAE7B778FE6528163A635AE6AB4</v>
      </c>
      <c r="F1879" t="str">
        <f t="shared" si="117"/>
        <v>\94PastExFilesJan213DIVWUT\Shared\03INT\04DICG\03L30\3Div_ISTAR_DSD_SMS1SMS2cgx0x982C29221D5DFCAE7B778FE6528163A635AE6AB4</v>
      </c>
      <c r="G1879" s="3" t="b">
        <f t="shared" si="118"/>
        <v>0</v>
      </c>
      <c r="H1879" s="3">
        <f t="shared" si="119"/>
        <v>121</v>
      </c>
    </row>
    <row r="1880" spans="1:8" x14ac:dyDescent="0.25">
      <c r="A1880" t="s">
        <v>206</v>
      </c>
      <c r="B1880" t="s">
        <v>206</v>
      </c>
      <c r="C1880" t="s">
        <v>8653</v>
      </c>
      <c r="D1880" t="s">
        <v>8653</v>
      </c>
      <c r="E1880" t="str">
        <f t="shared" si="116"/>
        <v>\94PastExFilesJan213DIVWUT\Shared\03INT\04DICG\03L30\3DIV_ISTAR_HUMINT_DLRRPDeployment_CAA2110201930cgx0x3A4B97327629EF5AF8EADA257A4C189D09678C1C</v>
      </c>
      <c r="F1880" t="str">
        <f t="shared" si="117"/>
        <v>\94PastExFilesJan213DIVWUT\Shared\03INT\04DICG\03L30\3DIV_ISTAR_HUMINT_DLRRPDeployment_CAA2110201930cgx0x3A4B97327629EF5AF8EADA257A4C189D09678C1C</v>
      </c>
      <c r="G1880" s="3" t="b">
        <f t="shared" si="118"/>
        <v>0</v>
      </c>
      <c r="H1880" s="3">
        <f t="shared" si="119"/>
        <v>145</v>
      </c>
    </row>
    <row r="1881" spans="1:8" x14ac:dyDescent="0.25">
      <c r="A1881" t="s">
        <v>163</v>
      </c>
      <c r="B1881" t="s">
        <v>163</v>
      </c>
      <c r="C1881" t="s">
        <v>8654</v>
      </c>
      <c r="D1881" t="s">
        <v>8654</v>
      </c>
      <c r="E1881" t="str">
        <f t="shared" si="116"/>
        <v>\94PastExFilesJan213DIVWUT\Shared\03INT\04DICG\03L30\COPL29261800cgx0x164538EDAF4A8E871F72B8CB185A582818DCF1D4</v>
      </c>
      <c r="F1881" t="str">
        <f t="shared" si="117"/>
        <v>\94PastExFilesJan213DIVWUT\Shared\03INT\04DICG\03L30\COPL29261800cgx0x164538EDAF4A8E871F72B8CB185A582818DCF1D4</v>
      </c>
      <c r="G1881" s="3" t="b">
        <f t="shared" si="118"/>
        <v>0</v>
      </c>
      <c r="H1881" s="3">
        <f t="shared" si="119"/>
        <v>110</v>
      </c>
    </row>
    <row r="1882" spans="1:8" x14ac:dyDescent="0.25">
      <c r="A1882" t="s">
        <v>1048</v>
      </c>
      <c r="B1882" t="s">
        <v>1048</v>
      </c>
      <c r="C1882" t="s">
        <v>8655</v>
      </c>
      <c r="D1882" t="s">
        <v>8655</v>
      </c>
      <c r="E1882" t="str">
        <f t="shared" si="116"/>
        <v>\94PastExFilesJan213DIVWUT\Shared\03INT\04DICG\03L30\Copyof3div_CET_Table_20210125_caa_2200Jackson1xlsx0x03B47820898E880D0A5E9EB9137CB81A97A241C7</v>
      </c>
      <c r="F1882" t="str">
        <f t="shared" si="117"/>
        <v>\94PastExFilesJan213DIVWUT\Shared\03INT\04DICG\03L30\Copyof3div_CET_Table_20210125_caa_2200Jackson1xlsx0x03B47820898E880D0A5E9EB9137CB81A97A241C7</v>
      </c>
      <c r="G1882" s="3" t="b">
        <f t="shared" si="118"/>
        <v>0</v>
      </c>
      <c r="H1882" s="3">
        <f t="shared" si="119"/>
        <v>145</v>
      </c>
    </row>
    <row r="1883" spans="1:8" x14ac:dyDescent="0.25">
      <c r="A1883" t="s">
        <v>198</v>
      </c>
      <c r="B1883" t="s">
        <v>198</v>
      </c>
      <c r="C1883" t="s">
        <v>8656</v>
      </c>
      <c r="D1883" t="s">
        <v>8656</v>
      </c>
      <c r="E1883" t="str">
        <f t="shared" si="116"/>
        <v>\94PastExFilesJan213DIVWUT\Shared\03INT\04DICG\03L30\DIVHUBUPDATE\3Div_3ISTAR_IMINT_IPLT_WUT_L33toL57cgx0x06349EAB6B62B6A2C271BABCE72134F27EFF308D</v>
      </c>
      <c r="F1883" t="str">
        <f t="shared" si="117"/>
        <v>\94PastExFilesJan213DIVWUT\Shared\03INT\04DICG\03L30\DIVHUBUPDATE\3Div_3ISTAR_IMINT_IPLT_WUT_L33toL57cgx0x06349EAB6B62B6A2C271BABCE72134F27EFF308D</v>
      </c>
      <c r="G1883" s="3" t="b">
        <f t="shared" si="118"/>
        <v>0</v>
      </c>
      <c r="H1883" s="3">
        <f t="shared" si="119"/>
        <v>146</v>
      </c>
    </row>
    <row r="1884" spans="1:8" x14ac:dyDescent="0.25">
      <c r="A1884" t="s">
        <v>1049</v>
      </c>
      <c r="B1884" t="s">
        <v>1049</v>
      </c>
      <c r="C1884" t="s">
        <v>8657</v>
      </c>
      <c r="D1884" t="s">
        <v>8657</v>
      </c>
      <c r="E1884" t="str">
        <f t="shared" si="116"/>
        <v>\94PastExFilesJan213DIVWUT\Shared\03INT\04DICG\03L30\DIVHUBUPDATE\3DIV_INT_CIS_L32_SectorA_2101262030Hcgx0x8E0591891F846A90124BD649050D41F64902FB1F</v>
      </c>
      <c r="F1884" t="str">
        <f t="shared" si="117"/>
        <v>\94PastExFilesJan213DIVWUT\Shared\03INT\04DICG\03L30\DIVHUBUPDATE\3DIV_INT_CIS_L32_SectorA_2101262030Hcgx0x8E0591891F846A90124BD649050D41F64902FB1F</v>
      </c>
      <c r="G1884" s="3" t="b">
        <f t="shared" si="118"/>
        <v>0</v>
      </c>
      <c r="H1884" s="3">
        <f t="shared" si="119"/>
        <v>147</v>
      </c>
    </row>
    <row r="1885" spans="1:8" x14ac:dyDescent="0.25">
      <c r="A1885" t="s">
        <v>199</v>
      </c>
      <c r="B1885" t="s">
        <v>199</v>
      </c>
      <c r="C1885" t="s">
        <v>8658</v>
      </c>
      <c r="D1885" t="s">
        <v>8658</v>
      </c>
      <c r="E1885" t="str">
        <f t="shared" si="116"/>
        <v>\94PastExFilesJan213DIVWUT\Shared\03INT\04DICG\03L30\DIVHUBUPDATE\3DIV_INT_DICG4_20210126pptx0xA6A3000F37CC41736B5729D7845D235CBA3FF9ED</v>
      </c>
      <c r="F1885" t="str">
        <f t="shared" si="117"/>
        <v>\94PastExFilesJan213DIVWUT\Shared\03INT\04DICG\03L30\DIVHUBUPDATE\3DIV_INT_DICG4_20210126pptx0xA6A3000F37CC41736B5729D7845D235CBA3FF9ED</v>
      </c>
      <c r="G1885" s="3" t="b">
        <f t="shared" si="118"/>
        <v>0</v>
      </c>
      <c r="H1885" s="3">
        <f t="shared" si="119"/>
        <v>135</v>
      </c>
    </row>
    <row r="1886" spans="1:8" x14ac:dyDescent="0.25">
      <c r="A1886" t="s">
        <v>200</v>
      </c>
      <c r="B1886" t="s">
        <v>200</v>
      </c>
      <c r="C1886" t="s">
        <v>8659</v>
      </c>
      <c r="D1886" t="s">
        <v>8659</v>
      </c>
      <c r="E1886" t="str">
        <f t="shared" si="116"/>
        <v>\94PastExFilesJan213DIVWUT\Shared\03INT\04DICG\03L30\DIVHUBUPDATE\3DIV_INT_DnA_L32_301DIV_2101262030Hxlsx0x2B5026F97EB4E5BBE3BAA8259E42137B4950D48C</v>
      </c>
      <c r="F1886" t="str">
        <f t="shared" si="117"/>
        <v>\94PastExFilesJan213DIVWUT\Shared\03INT\04DICG\03L30\DIVHUBUPDATE\3DIV_INT_DnA_L32_301DIV_2101262030Hxlsx0x2B5026F97EB4E5BBE3BAA8259E42137B4950D48C</v>
      </c>
      <c r="G1886" s="3" t="b">
        <f t="shared" si="118"/>
        <v>0</v>
      </c>
      <c r="H1886" s="3">
        <f t="shared" si="119"/>
        <v>147</v>
      </c>
    </row>
    <row r="1887" spans="1:8" x14ac:dyDescent="0.25">
      <c r="A1887" t="s">
        <v>201</v>
      </c>
      <c r="B1887" t="s">
        <v>201</v>
      </c>
      <c r="C1887" t="s">
        <v>8660</v>
      </c>
      <c r="D1887" t="s">
        <v>8660</v>
      </c>
      <c r="E1887" t="str">
        <f t="shared" si="116"/>
        <v>\94PastExFilesJan213DIVWUT\Shared\03INT\04DICG\03L30\DIVHUBUPDATE\3DIV_INT_DnA_L32_302DIV_2101262030Hxlsx0x8D4A19AA317309246BF805EE4729990D8BA72DF8</v>
      </c>
      <c r="F1887" t="str">
        <f t="shared" si="117"/>
        <v>\94PastExFilesJan213DIVWUT\Shared\03INT\04DICG\03L30\DIVHUBUPDATE\3DIV_INT_DnA_L32_302DIV_2101262030Hxlsx0x8D4A19AA317309246BF805EE4729990D8BA72DF8</v>
      </c>
      <c r="G1887" s="3" t="b">
        <f t="shared" si="118"/>
        <v>0</v>
      </c>
      <c r="H1887" s="3">
        <f t="shared" si="119"/>
        <v>147</v>
      </c>
    </row>
    <row r="1888" spans="1:8" x14ac:dyDescent="0.25">
      <c r="A1888" t="s">
        <v>202</v>
      </c>
      <c r="B1888" t="s">
        <v>202</v>
      </c>
      <c r="C1888" t="s">
        <v>8661</v>
      </c>
      <c r="D1888" t="s">
        <v>8661</v>
      </c>
      <c r="E1888" t="str">
        <f t="shared" si="116"/>
        <v>\94PastExFilesJan213DIVWUT\Shared\03INT\04DICG\03L30\DIVHUBUPDATE\3DIV_INT_DnA_L32_303DIV_2101212030Hxlsx0x73815459B4365D1CEBFB6464971A3ACADA87B1B3</v>
      </c>
      <c r="F1888" t="str">
        <f t="shared" si="117"/>
        <v>\94PastExFilesJan213DIVWUT\Shared\03INT\04DICG\03L30\DIVHUBUPDATE\3DIV_INT_DnA_L32_303DIV_2101212030Hxlsx0x73815459B4365D1CEBFB6464971A3ACADA87B1B3</v>
      </c>
      <c r="G1888" s="3" t="b">
        <f t="shared" si="118"/>
        <v>0</v>
      </c>
      <c r="H1888" s="3">
        <f t="shared" si="119"/>
        <v>147</v>
      </c>
    </row>
    <row r="1889" spans="1:8" x14ac:dyDescent="0.25">
      <c r="A1889" t="s">
        <v>203</v>
      </c>
      <c r="B1889" t="s">
        <v>203</v>
      </c>
      <c r="C1889" t="s">
        <v>8662</v>
      </c>
      <c r="D1889" t="s">
        <v>8662</v>
      </c>
      <c r="E1889" t="str">
        <f t="shared" si="116"/>
        <v>\94PastExFilesJan213DIVWUT\Shared\03INT\04DICG\03L30\DIVHUBUPDATE\3DIV_INT_DnA_L32_CORPS_2101262030Hxlsx0x94E461DA3E48DDC18B3110F76D687DF2F74B4DFD</v>
      </c>
      <c r="F1889" t="str">
        <f t="shared" si="117"/>
        <v>\94PastExFilesJan213DIVWUT\Shared\03INT\04DICG\03L30\DIVHUBUPDATE\3DIV_INT_DnA_L32_CORPS_2101262030Hxlsx0x94E461DA3E48DDC18B3110F76D687DF2F74B4DFD</v>
      </c>
      <c r="G1889" s="3" t="b">
        <f t="shared" si="118"/>
        <v>0</v>
      </c>
      <c r="H1889" s="3">
        <f t="shared" si="119"/>
        <v>146</v>
      </c>
    </row>
    <row r="1890" spans="1:8" x14ac:dyDescent="0.25">
      <c r="A1890" t="s">
        <v>204</v>
      </c>
      <c r="B1890" t="s">
        <v>204</v>
      </c>
      <c r="C1890" t="s">
        <v>8663</v>
      </c>
      <c r="D1890" t="s">
        <v>8663</v>
      </c>
      <c r="E1890" t="str">
        <f t="shared" si="116"/>
        <v>\94PastExFilesJan213DIVWUT\Shared\03INT\04DICG\03L30\DIVHUBUPDATE\3DIV_INT_LIPL32A_2101261900Hcgx0xB44CC82AB2EEDF11C2ADA916CFEBAB8EDA29E6B0</v>
      </c>
      <c r="F1890" t="str">
        <f t="shared" si="117"/>
        <v>\94PastExFilesJan213DIVWUT\Shared\03INT\04DICG\03L30\DIVHUBUPDATE\3DIV_INT_LIPL32A_2101261900Hcgx0xB44CC82AB2EEDF11C2ADA916CFEBAB8EDA29E6B0</v>
      </c>
      <c r="G1890" s="3" t="b">
        <f t="shared" si="118"/>
        <v>0</v>
      </c>
      <c r="H1890" s="3">
        <f t="shared" si="119"/>
        <v>139</v>
      </c>
    </row>
    <row r="1891" spans="1:8" x14ac:dyDescent="0.25">
      <c r="A1891" t="s">
        <v>205</v>
      </c>
      <c r="B1891" t="s">
        <v>205</v>
      </c>
      <c r="C1891" t="s">
        <v>8664</v>
      </c>
      <c r="D1891" t="s">
        <v>8664</v>
      </c>
      <c r="E1891" t="str">
        <f t="shared" si="116"/>
        <v>\94PastExFilesJan213DIVWUT\Shared\03INT\04DICG\03L30\DIVHUBUPDATE\3DIV_INT_LIPL32B_2101261900Hcgx0xC0CF3D18E3DB09AE04F771A9F61FD2932AEED684</v>
      </c>
      <c r="F1891" t="str">
        <f t="shared" si="117"/>
        <v>\94PastExFilesJan213DIVWUT\Shared\03INT\04DICG\03L30\DIVHUBUPDATE\3DIV_INT_LIPL32B_2101261900Hcgx0xC0CF3D18E3DB09AE04F771A9F61FD2932AEED684</v>
      </c>
      <c r="G1891" s="3" t="b">
        <f t="shared" si="118"/>
        <v>0</v>
      </c>
      <c r="H1891" s="3">
        <f t="shared" si="119"/>
        <v>139</v>
      </c>
    </row>
    <row r="1892" spans="1:8" x14ac:dyDescent="0.25">
      <c r="A1892" t="s">
        <v>206</v>
      </c>
      <c r="B1892" t="s">
        <v>206</v>
      </c>
      <c r="C1892" t="s">
        <v>8665</v>
      </c>
      <c r="D1892" t="s">
        <v>8665</v>
      </c>
      <c r="E1892" t="str">
        <f t="shared" si="116"/>
        <v>\94PastExFilesJan213DIVWUT\Shared\03INT\04DICG\03L30\DIVHUBUPDATE\3DIV_ISTAR_HUMINT_DLRRPDeployment_CAA2110201930cgx0x3A4B97327629EF5AF8EADA257A4C189D09678C1C</v>
      </c>
      <c r="F1892" t="str">
        <f t="shared" si="117"/>
        <v>\94PastExFilesJan213DIVWUT\Shared\03INT\04DICG\03L30\DIVHUBUPDATE\3DIV_ISTAR_HUMINT_DLRRPDeployment_CAA2110201930cgx0x3A4B97327629EF5AF8EADA257A4C189D09678C1C</v>
      </c>
      <c r="G1892" s="3" t="b">
        <f t="shared" si="118"/>
        <v>0</v>
      </c>
      <c r="H1892" s="3">
        <f t="shared" si="119"/>
        <v>158</v>
      </c>
    </row>
    <row r="1893" spans="1:8" x14ac:dyDescent="0.25">
      <c r="A1893" t="s">
        <v>183</v>
      </c>
      <c r="B1893" t="s">
        <v>183</v>
      </c>
      <c r="C1893" t="s">
        <v>8666</v>
      </c>
      <c r="D1893" t="s">
        <v>8666</v>
      </c>
      <c r="E1893" t="str">
        <f t="shared" si="116"/>
        <v>\94PastExFilesJan213DIVWUT\Shared\03INT\04DICG\03L30\DIVHUBUPDATE\COBA\3Div_ECA_A_COB_K10_191020cgx0x0E91C0BF12AEFDEC721EBC9241BAECE43F13F03A</v>
      </c>
      <c r="F1893" t="str">
        <f t="shared" si="117"/>
        <v>\94PastExFilesJan213DIVWUT\Shared\03INT\04DICG\03L30\DIVHUBUPDATE\COBA\3Div_ECA_A_COB_K10_191020cgx0x0E91C0BF12AEFDEC721EBC9241BAECE43F13F03A</v>
      </c>
      <c r="G1893" s="3" t="b">
        <f t="shared" si="118"/>
        <v>0</v>
      </c>
      <c r="H1893" s="3">
        <f t="shared" si="119"/>
        <v>141</v>
      </c>
    </row>
    <row r="1894" spans="1:8" x14ac:dyDescent="0.25">
      <c r="A1894" t="s">
        <v>184</v>
      </c>
      <c r="B1894" t="s">
        <v>184</v>
      </c>
      <c r="C1894" t="s">
        <v>8667</v>
      </c>
      <c r="D1894" t="s">
        <v>8667</v>
      </c>
      <c r="E1894" t="str">
        <f t="shared" si="116"/>
        <v>\94PastExFilesJan213DIVWUT\Shared\03INT\04DICG\03L30\DIVHUBUPDATE\COBA\3Div_ECA_A_COB_K11_191020cgx0x90D4A843500EE2929C7FCB84898E8FB2C1EAC40C</v>
      </c>
      <c r="F1894" t="str">
        <f t="shared" si="117"/>
        <v>\94PastExFilesJan213DIVWUT\Shared\03INT\04DICG\03L30\DIVHUBUPDATE\COBA\3Div_ECA_A_COB_K11_191020cgx0x90D4A843500EE2929C7FCB84898E8FB2C1EAC40C</v>
      </c>
      <c r="G1894" s="3" t="b">
        <f t="shared" si="118"/>
        <v>0</v>
      </c>
      <c r="H1894" s="3">
        <f t="shared" si="119"/>
        <v>141</v>
      </c>
    </row>
    <row r="1895" spans="1:8" x14ac:dyDescent="0.25">
      <c r="A1895" t="s">
        <v>185</v>
      </c>
      <c r="B1895" t="s">
        <v>185</v>
      </c>
      <c r="C1895" t="s">
        <v>8668</v>
      </c>
      <c r="D1895" t="s">
        <v>8668</v>
      </c>
      <c r="E1895" t="str">
        <f t="shared" si="116"/>
        <v>\94PastExFilesJan213DIVWUT\Shared\03INT\04DICG\03L30\DIVHUBUPDATE\COBA\3Div_ECA_A_COB_K6_191020cgx0x31DD2B469D9215B2EFFB6E912B3C567F4DA47835</v>
      </c>
      <c r="F1895" t="str">
        <f t="shared" si="117"/>
        <v>\94PastExFilesJan213DIVWUT\Shared\03INT\04DICG\03L30\DIVHUBUPDATE\COBA\3Div_ECA_A_COB_K6_191020cgx0x31DD2B469D9215B2EFFB6E912B3C567F4DA47835</v>
      </c>
      <c r="G1895" s="3" t="b">
        <f t="shared" si="118"/>
        <v>0</v>
      </c>
      <c r="H1895" s="3">
        <f t="shared" si="119"/>
        <v>140</v>
      </c>
    </row>
    <row r="1896" spans="1:8" x14ac:dyDescent="0.25">
      <c r="A1896" t="s">
        <v>186</v>
      </c>
      <c r="B1896" t="s">
        <v>186</v>
      </c>
      <c r="C1896" t="s">
        <v>8669</v>
      </c>
      <c r="D1896" t="s">
        <v>8669</v>
      </c>
      <c r="E1896" t="str">
        <f t="shared" si="116"/>
        <v>\94PastExFilesJan213DIVWUT\Shared\03INT\04DICG\03L30\DIVHUBUPDATE\COBA\3Div_ECA_A_COB_K7_191020cgx0xD1C5A76FC39D33C9069032984DB036FE7CEFBB93</v>
      </c>
      <c r="F1896" t="str">
        <f t="shared" si="117"/>
        <v>\94PastExFilesJan213DIVWUT\Shared\03INT\04DICG\03L30\DIVHUBUPDATE\COBA\3Div_ECA_A_COB_K7_191020cgx0xD1C5A76FC39D33C9069032984DB036FE7CEFBB93</v>
      </c>
      <c r="G1896" s="3" t="b">
        <f t="shared" si="118"/>
        <v>0</v>
      </c>
      <c r="H1896" s="3">
        <f t="shared" si="119"/>
        <v>140</v>
      </c>
    </row>
    <row r="1897" spans="1:8" x14ac:dyDescent="0.25">
      <c r="A1897" t="s">
        <v>187</v>
      </c>
      <c r="B1897" t="s">
        <v>187</v>
      </c>
      <c r="C1897" t="s">
        <v>8670</v>
      </c>
      <c r="D1897" t="s">
        <v>8670</v>
      </c>
      <c r="E1897" t="str">
        <f t="shared" si="116"/>
        <v>\94PastExFilesJan213DIVWUT\Shared\03INT\04DICG\03L30\DIVHUBUPDATE\COBA\3Div_ECA_A_COB_K8_191020cgx0x44AAA75E1491BE924640C12D71C6E1090F70C452</v>
      </c>
      <c r="F1897" t="str">
        <f t="shared" si="117"/>
        <v>\94PastExFilesJan213DIVWUT\Shared\03INT\04DICG\03L30\DIVHUBUPDATE\COBA\3Div_ECA_A_COB_K8_191020cgx0x44AAA75E1491BE924640C12D71C6E1090F70C452</v>
      </c>
      <c r="G1897" s="3" t="b">
        <f t="shared" si="118"/>
        <v>0</v>
      </c>
      <c r="H1897" s="3">
        <f t="shared" si="119"/>
        <v>140</v>
      </c>
    </row>
    <row r="1898" spans="1:8" x14ac:dyDescent="0.25">
      <c r="A1898" t="s">
        <v>188</v>
      </c>
      <c r="B1898" t="s">
        <v>188</v>
      </c>
      <c r="C1898" t="s">
        <v>8671</v>
      </c>
      <c r="D1898" t="s">
        <v>8671</v>
      </c>
      <c r="E1898" t="str">
        <f t="shared" si="116"/>
        <v>\94PastExFilesJan213DIVWUT\Shared\03INT\04DICG\03L30\DIVHUBUPDATE\COBA\3Div_ECA_A_COB_K9_191020cgx0x0784EF9E31F5768FEB97619399E9A81A0D788067</v>
      </c>
      <c r="F1898" t="str">
        <f t="shared" si="117"/>
        <v>\94PastExFilesJan213DIVWUT\Shared\03INT\04DICG\03L30\DIVHUBUPDATE\COBA\3Div_ECA_A_COB_K9_191020cgx0x0784EF9E31F5768FEB97619399E9A81A0D788067</v>
      </c>
      <c r="G1898" s="3" t="b">
        <f t="shared" si="118"/>
        <v>0</v>
      </c>
      <c r="H1898" s="3">
        <f t="shared" si="119"/>
        <v>140</v>
      </c>
    </row>
    <row r="1899" spans="1:8" x14ac:dyDescent="0.25">
      <c r="A1899" t="s">
        <v>189</v>
      </c>
      <c r="B1899" t="s">
        <v>189</v>
      </c>
      <c r="C1899" t="s">
        <v>8672</v>
      </c>
      <c r="D1899" t="s">
        <v>8672</v>
      </c>
      <c r="E1899" t="str">
        <f t="shared" si="116"/>
        <v>\94PastExFilesJan213DIVWUT\Shared\03INT\04DICG\03L30\DIVHUBUPDATE\COBB\3Div_ECA_B_COB_K11_191020cgx0xAD210C6CAFE6619CBD320B4C134256C2C797E365</v>
      </c>
      <c r="F1899" t="str">
        <f t="shared" si="117"/>
        <v>\94PastExFilesJan213DIVWUT\Shared\03INT\04DICG\03L30\DIVHUBUPDATE\COBB\3Div_ECA_B_COB_K11_191020cgx0xAD210C6CAFE6619CBD320B4C134256C2C797E365</v>
      </c>
      <c r="G1899" s="3" t="b">
        <f t="shared" si="118"/>
        <v>0</v>
      </c>
      <c r="H1899" s="3">
        <f t="shared" si="119"/>
        <v>141</v>
      </c>
    </row>
    <row r="1900" spans="1:8" x14ac:dyDescent="0.25">
      <c r="A1900" t="s">
        <v>190</v>
      </c>
      <c r="B1900" t="s">
        <v>190</v>
      </c>
      <c r="C1900" t="s">
        <v>8673</v>
      </c>
      <c r="D1900" t="s">
        <v>8673</v>
      </c>
      <c r="E1900" t="str">
        <f t="shared" si="116"/>
        <v>\94PastExFilesJan213DIVWUT\Shared\03INT\04DICG\03L30\DIVHUBUPDATE\COBB\3Div_ECA_B_COB_K7_191020cgx0xE45C6C9052F1D908F82A10B0A92E174FFF5D2037</v>
      </c>
      <c r="F1900" t="str">
        <f t="shared" si="117"/>
        <v>\94PastExFilesJan213DIVWUT\Shared\03INT\04DICG\03L30\DIVHUBUPDATE\COBB\3Div_ECA_B_COB_K7_191020cgx0xE45C6C9052F1D908F82A10B0A92E174FFF5D2037</v>
      </c>
      <c r="G1900" s="3" t="b">
        <f t="shared" si="118"/>
        <v>0</v>
      </c>
      <c r="H1900" s="3">
        <f t="shared" si="119"/>
        <v>140</v>
      </c>
    </row>
    <row r="1901" spans="1:8" x14ac:dyDescent="0.25">
      <c r="A1901" t="s">
        <v>191</v>
      </c>
      <c r="B1901" t="s">
        <v>191</v>
      </c>
      <c r="C1901" t="s">
        <v>8674</v>
      </c>
      <c r="D1901" t="s">
        <v>8674</v>
      </c>
      <c r="E1901" t="str">
        <f t="shared" si="116"/>
        <v>\94PastExFilesJan213DIVWUT\Shared\03INT\04DICG\03L30\DIVHUBUPDATE\RXNAOCAII\3Div_RXNAtoOCAII1011_281220cgx0xAB5BCA6CA84480C817AAC6BC9650F50F80ADC989</v>
      </c>
      <c r="F1901" t="str">
        <f t="shared" si="117"/>
        <v>\94PastExFilesJan213DIVWUT\Shared\03INT\04DICG\03L30\DIVHUBUPDATE\RXNAOCAII\3Div_RXNAtoOCAII1011_281220cgx0xAB5BCA6CA84480C817AAC6BC9650F50F80ADC989</v>
      </c>
      <c r="G1901" s="3" t="b">
        <f t="shared" si="118"/>
        <v>0</v>
      </c>
      <c r="H1901" s="3">
        <f t="shared" si="119"/>
        <v>148</v>
      </c>
    </row>
    <row r="1902" spans="1:8" x14ac:dyDescent="0.25">
      <c r="A1902" t="s">
        <v>192</v>
      </c>
      <c r="B1902" t="s">
        <v>192</v>
      </c>
      <c r="C1902" t="s">
        <v>8675</v>
      </c>
      <c r="D1902" t="s">
        <v>8675</v>
      </c>
      <c r="E1902" t="str">
        <f t="shared" si="116"/>
        <v>\94PastExFilesJan213DIVWUT\Shared\03INT\04DICG\03L30\DIVHUBUPDATE\RXNAOCAII\3Div_RXNAtoOCAII1213_281220cgx0x8141B2B30B26B4B7D3BB17AF21B126F01F5E80BF</v>
      </c>
      <c r="F1902" t="str">
        <f t="shared" si="117"/>
        <v>\94PastExFilesJan213DIVWUT\Shared\03INT\04DICG\03L30\DIVHUBUPDATE\RXNAOCAII\3Div_RXNAtoOCAII1213_281220cgx0x8141B2B30B26B4B7D3BB17AF21B126F01F5E80BF</v>
      </c>
      <c r="G1902" s="3" t="b">
        <f t="shared" si="118"/>
        <v>0</v>
      </c>
      <c r="H1902" s="3">
        <f t="shared" si="119"/>
        <v>148</v>
      </c>
    </row>
    <row r="1903" spans="1:8" x14ac:dyDescent="0.25">
      <c r="A1903" t="s">
        <v>193</v>
      </c>
      <c r="B1903" t="s">
        <v>193</v>
      </c>
      <c r="C1903" t="s">
        <v>8676</v>
      </c>
      <c r="D1903" t="s">
        <v>8676</v>
      </c>
      <c r="E1903" t="str">
        <f t="shared" si="116"/>
        <v>\94PastExFilesJan213DIVWUT\Shared\03INT\04DICG\03L30\DIVHUBUPDATE\RXNAOCAII\3Div_RXNAtoOCAII56_261221cgx0xB071E42DD59256DFB0723290BC747EEC3FC03BCD</v>
      </c>
      <c r="F1903" t="str">
        <f t="shared" si="117"/>
        <v>\94PastExFilesJan213DIVWUT\Shared\03INT\04DICG\03L30\DIVHUBUPDATE\RXNAOCAII\3Div_RXNAtoOCAII56_261221cgx0xB071E42DD59256DFB0723290BC747EEC3FC03BCD</v>
      </c>
      <c r="G1903" s="3" t="b">
        <f t="shared" si="118"/>
        <v>0</v>
      </c>
      <c r="H1903" s="3">
        <f t="shared" si="119"/>
        <v>146</v>
      </c>
    </row>
    <row r="1904" spans="1:8" x14ac:dyDescent="0.25">
      <c r="A1904" t="s">
        <v>194</v>
      </c>
      <c r="B1904" t="s">
        <v>194</v>
      </c>
      <c r="C1904" t="s">
        <v>8677</v>
      </c>
      <c r="D1904" t="s">
        <v>8677</v>
      </c>
      <c r="E1904" t="str">
        <f t="shared" si="116"/>
        <v>\94PastExFilesJan213DIVWUT\Shared\03INT\04DICG\03L30\DIVHUBUPDATE\RXNAOCAII\3Div_RXNAtoOCAII78_281220cgx0x68B4F4148DE7541B133DC4C940124F015B70AB4F</v>
      </c>
      <c r="F1904" t="str">
        <f t="shared" si="117"/>
        <v>\94PastExFilesJan213DIVWUT\Shared\03INT\04DICG\03L30\DIVHUBUPDATE\RXNAOCAII\3Div_RXNAtoOCAII78_281220cgx0x68B4F4148DE7541B133DC4C940124F015B70AB4F</v>
      </c>
      <c r="G1904" s="3" t="b">
        <f t="shared" si="118"/>
        <v>0</v>
      </c>
      <c r="H1904" s="3">
        <f t="shared" si="119"/>
        <v>146</v>
      </c>
    </row>
    <row r="1905" spans="1:8" x14ac:dyDescent="0.25">
      <c r="A1905" t="s">
        <v>195</v>
      </c>
      <c r="B1905" t="s">
        <v>195</v>
      </c>
      <c r="C1905" t="s">
        <v>8678</v>
      </c>
      <c r="D1905" t="s">
        <v>8678</v>
      </c>
      <c r="E1905" t="str">
        <f t="shared" si="116"/>
        <v>\94PastExFilesJan213DIVWUT\Shared\03INT\04DICG\03L30\DIVHUBUPDATE\RXNAOCAII\3Div_RXNAtoOCAII9_281220cgx0x4883984D6A2F440F9AA3A6E16F683211DC9D2DB7</v>
      </c>
      <c r="F1905" t="str">
        <f t="shared" si="117"/>
        <v>\94PastExFilesJan213DIVWUT\Shared\03INT\04DICG\03L30\DIVHUBUPDATE\RXNAOCAII\3Div_RXNAtoOCAII9_281220cgx0x4883984D6A2F440F9AA3A6E16F683211DC9D2DB7</v>
      </c>
      <c r="G1905" s="3" t="b">
        <f t="shared" si="118"/>
        <v>0</v>
      </c>
      <c r="H1905" s="3">
        <f t="shared" si="119"/>
        <v>145</v>
      </c>
    </row>
    <row r="1906" spans="1:8" x14ac:dyDescent="0.25">
      <c r="A1906" t="s">
        <v>196</v>
      </c>
      <c r="B1906" t="s">
        <v>196</v>
      </c>
      <c r="C1906" t="s">
        <v>8679</v>
      </c>
      <c r="D1906" t="s">
        <v>8679</v>
      </c>
      <c r="E1906" t="str">
        <f t="shared" si="116"/>
        <v>\94PastExFilesJan213DIVWUT\Shared\03INT\04DICG\03L30\DIVHUBUPDATE\RXNBOCAII\3Div_RXNBtoOCAII78_281220cgx0xCBE3206C83FC4945B1548D77FC239439074D5CB1</v>
      </c>
      <c r="F1906" t="str">
        <f t="shared" si="117"/>
        <v>\94PastExFilesJan213DIVWUT\Shared\03INT\04DICG\03L30\DIVHUBUPDATE\RXNBOCAII\3Div_RXNBtoOCAII78_281220cgx0xCBE3206C83FC4945B1548D77FC239439074D5CB1</v>
      </c>
      <c r="G1906" s="3" t="b">
        <f t="shared" si="118"/>
        <v>0</v>
      </c>
      <c r="H1906" s="3">
        <f t="shared" si="119"/>
        <v>146</v>
      </c>
    </row>
    <row r="1907" spans="1:8" x14ac:dyDescent="0.25">
      <c r="A1907" t="s">
        <v>197</v>
      </c>
      <c r="B1907" t="s">
        <v>197</v>
      </c>
      <c r="C1907" t="s">
        <v>8680</v>
      </c>
      <c r="D1907" t="s">
        <v>8680</v>
      </c>
      <c r="E1907" t="str">
        <f t="shared" si="116"/>
        <v>\94PastExFilesJan213DIVWUT\Shared\03INT\04DICG\03L30\DIVHUBUPDATE\RXNBOCAII\3Div_RXNBtoOCAII91011_281220cgx0xEBE819E3626D27045784FE6E6E7ED893623745EE</v>
      </c>
      <c r="F1907" t="str">
        <f t="shared" si="117"/>
        <v>\94PastExFilesJan213DIVWUT\Shared\03INT\04DICG\03L30\DIVHUBUPDATE\RXNBOCAII\3Div_RXNBtoOCAII91011_281220cgx0xEBE819E3626D27045784FE6E6E7ED893623745EE</v>
      </c>
      <c r="G1907" s="3" t="b">
        <f t="shared" si="118"/>
        <v>0</v>
      </c>
      <c r="H1907" s="3">
        <f t="shared" si="119"/>
        <v>149</v>
      </c>
    </row>
    <row r="1908" spans="1:8" x14ac:dyDescent="0.25">
      <c r="A1908" t="s">
        <v>1050</v>
      </c>
      <c r="B1908" t="s">
        <v>1050</v>
      </c>
      <c r="C1908" t="s">
        <v>8681</v>
      </c>
      <c r="D1908" t="s">
        <v>8681</v>
      </c>
      <c r="E1908" t="str">
        <f t="shared" si="116"/>
        <v>\94PastExFilesJan213DIVWUT\Shared\03INT\04DICG\03L30\DIVHUBUPDATE\Thumbsdb0x1ADE0E3B6833FA7E6842428D94C663C4EA4DECF0</v>
      </c>
      <c r="F1908" t="str">
        <f t="shared" si="117"/>
        <v>\94PastExFilesJan213DIVWUT\Shared\03INT\04DICG\03L30\DIVHUBUPDATE\Thumbsdb0x1ADE0E3B6833FA7E6842428D94C663C4EA4DECF0</v>
      </c>
      <c r="G1908" s="3" t="b">
        <f t="shared" si="118"/>
        <v>0</v>
      </c>
      <c r="H1908" s="3">
        <f t="shared" si="119"/>
        <v>116</v>
      </c>
    </row>
    <row r="1909" spans="1:8" x14ac:dyDescent="0.25">
      <c r="A1909" t="s">
        <v>1051</v>
      </c>
      <c r="B1909" t="s">
        <v>1051</v>
      </c>
      <c r="C1909" t="s">
        <v>8682</v>
      </c>
      <c r="D1909" t="s">
        <v>8682</v>
      </c>
      <c r="E1909" t="str">
        <f t="shared" si="116"/>
        <v>\94PastExFilesJan213DIVWUT\Shared\03INT\04DICG\03L30\ISTAR_S2_DICG_caa2601211900hrspptx0x96E8D140A31EA1F049B1C883ED837B9A64B46895</v>
      </c>
      <c r="F1909" t="str">
        <f t="shared" si="117"/>
        <v>\94PastExFilesJan213DIVWUT\Shared\03INT\04DICG\03L30\ISTAR_S2_DICG_caa2601211900hrspptx0x96E8D140A31EA1F049B1C883ED837B9A64B46895</v>
      </c>
      <c r="G1909" s="3" t="b">
        <f t="shared" si="118"/>
        <v>0</v>
      </c>
      <c r="H1909" s="3">
        <f t="shared" si="119"/>
        <v>129</v>
      </c>
    </row>
    <row r="1910" spans="1:8" x14ac:dyDescent="0.25">
      <c r="A1910" t="s">
        <v>1052</v>
      </c>
      <c r="B1910" t="s">
        <v>1052</v>
      </c>
      <c r="C1910" t="s">
        <v>8683</v>
      </c>
      <c r="D1910" t="s">
        <v>8683</v>
      </c>
      <c r="E1910" t="str">
        <f t="shared" si="116"/>
        <v>\94PastExFilesJan213DIVWUT\Shared\03INT\04DICG\03L30\Main_3Div_AnnexH_CollectionOrders_App1_EEIsOIRsForApprovalcaa201020xlsx0x848B60A8E42F47AA8349A956A8BFCC646F0B76E2</v>
      </c>
      <c r="F1910" t="str">
        <f t="shared" si="117"/>
        <v>\94PastExFilesJan213DIVWUT\Shared\03INT\04DICG\03L30\Main_3Div_AnnexH_CollectionOrders_App1_EEIsOIRsForApprovalcaa201020xlsx0x848B60A8E42F47AA8349A956A8BFCC646F0B76E2</v>
      </c>
      <c r="G1910" s="3" t="b">
        <f t="shared" si="118"/>
        <v>0</v>
      </c>
      <c r="H1910" s="3">
        <f t="shared" si="119"/>
        <v>166</v>
      </c>
    </row>
    <row r="1911" spans="1:8" x14ac:dyDescent="0.25">
      <c r="A1911" t="s">
        <v>1053</v>
      </c>
      <c r="B1911" t="s">
        <v>1053</v>
      </c>
      <c r="C1911" t="s">
        <v>8684</v>
      </c>
      <c r="D1911" t="s">
        <v>8684</v>
      </c>
      <c r="E1911" t="str">
        <f t="shared" si="116"/>
        <v>\94PastExFilesJan213DIVWUT\Shared\03INT\04DICG\03L30\Thumbsdb0x36447BE7A5FADA061C274996D0DF23EC20068335</v>
      </c>
      <c r="F1911" t="str">
        <f t="shared" si="117"/>
        <v>\94PastExFilesJan213DIVWUT\Shared\03INT\04DICG\03L30\Thumbsdb0x36447BE7A5FADA061C274996D0DF23EC20068335</v>
      </c>
      <c r="G1911" s="3" t="b">
        <f t="shared" si="118"/>
        <v>0</v>
      </c>
      <c r="H1911" s="3">
        <f t="shared" si="119"/>
        <v>103</v>
      </c>
    </row>
    <row r="1912" spans="1:8" x14ac:dyDescent="0.25">
      <c r="A1912" t="s">
        <v>55</v>
      </c>
      <c r="B1912" t="s">
        <v>55</v>
      </c>
      <c r="C1912" t="s">
        <v>8685</v>
      </c>
      <c r="D1912" t="s">
        <v>8685</v>
      </c>
      <c r="E1912" t="str">
        <f t="shared" si="116"/>
        <v>\94PastExFilesJan213DIVWUT\Shared\03INT\04DICG\04L32\3DIV_INT_DnA_L32_SUMMARY_2101262030Hxlsx0x6C43A93148091AB91F6A682A31C936B9008BACA2</v>
      </c>
      <c r="F1912" t="str">
        <f t="shared" si="117"/>
        <v>\94PastExFilesJan213DIVWUT\Shared\03INT\04DICG\04L32\3DIV_INT_DnA_L32_SUMMARY_2101262030Hxlsx0x6C43A93148091AB91F6A682A31C936B9008BACA2</v>
      </c>
      <c r="G1912" s="3" t="b">
        <f t="shared" si="118"/>
        <v>0</v>
      </c>
      <c r="H1912" s="3">
        <f t="shared" si="119"/>
        <v>135</v>
      </c>
    </row>
    <row r="1913" spans="1:8" x14ac:dyDescent="0.25">
      <c r="A1913" t="s">
        <v>1054</v>
      </c>
      <c r="B1913" t="s">
        <v>1054</v>
      </c>
      <c r="C1913" t="s">
        <v>8686</v>
      </c>
      <c r="D1913" t="s">
        <v>8686</v>
      </c>
      <c r="E1913" t="str">
        <f t="shared" si="116"/>
        <v>\94PastExFilesJan213DIVWUT\Shared\03INT\04DICG\04L32\3DIV_INT_DnA_L33_301DIV_2101262145Hxlsx0x57CD98719E23F986E1DC82F7D452849EA695CAE8</v>
      </c>
      <c r="F1913" t="str">
        <f t="shared" si="117"/>
        <v>\94PastExFilesJan213DIVWUT\Shared\03INT\04DICG\04L32\3DIV_INT_DnA_L33_301DIV_2101262145Hxlsx0x57CD98719E23F986E1DC82F7D452849EA695CAE8</v>
      </c>
      <c r="G1913" s="3" t="b">
        <f t="shared" si="118"/>
        <v>0</v>
      </c>
      <c r="H1913" s="3">
        <f t="shared" si="119"/>
        <v>134</v>
      </c>
    </row>
    <row r="1914" spans="1:8" x14ac:dyDescent="0.25">
      <c r="A1914" t="s">
        <v>1055</v>
      </c>
      <c r="B1914" t="s">
        <v>1055</v>
      </c>
      <c r="C1914" t="s">
        <v>8687</v>
      </c>
      <c r="D1914" t="s">
        <v>8687</v>
      </c>
      <c r="E1914" t="str">
        <f t="shared" si="116"/>
        <v>\94PastExFilesJan213DIVWUT\Shared\03INT\04DICG\04L32\3DIV_INT_DnA_L33_302DIV_2101262145Hxlsx0x103A41EEFEB6CB369FA119887CB38C516102A20C</v>
      </c>
      <c r="F1914" t="str">
        <f t="shared" si="117"/>
        <v>\94PastExFilesJan213DIVWUT\Shared\03INT\04DICG\04L32\3DIV_INT_DnA_L33_302DIV_2101262145Hxlsx0x103A41EEFEB6CB369FA119887CB38C516102A20C</v>
      </c>
      <c r="G1914" s="3" t="b">
        <f t="shared" si="118"/>
        <v>0</v>
      </c>
      <c r="H1914" s="3">
        <f t="shared" si="119"/>
        <v>134</v>
      </c>
    </row>
    <row r="1915" spans="1:8" x14ac:dyDescent="0.25">
      <c r="A1915" t="s">
        <v>1056</v>
      </c>
      <c r="B1915" t="s">
        <v>1056</v>
      </c>
      <c r="C1915" t="s">
        <v>8688</v>
      </c>
      <c r="D1915" t="s">
        <v>8688</v>
      </c>
      <c r="E1915" t="str">
        <f t="shared" si="116"/>
        <v>\94PastExFilesJan213DIVWUT\Shared\03INT\04DICG\04L32\3DIV_INT_DnA_L33_303DIV_2101212145Hxlsx0x1408698BD91FBACD5D7C8C8F8A3F25B541AD4DB0</v>
      </c>
      <c r="F1915" t="str">
        <f t="shared" si="117"/>
        <v>\94PastExFilesJan213DIVWUT\Shared\03INT\04DICG\04L32\3DIV_INT_DnA_L33_303DIV_2101212145Hxlsx0x1408698BD91FBACD5D7C8C8F8A3F25B541AD4DB0</v>
      </c>
      <c r="G1915" s="3" t="b">
        <f t="shared" si="118"/>
        <v>0</v>
      </c>
      <c r="H1915" s="3">
        <f t="shared" si="119"/>
        <v>134</v>
      </c>
    </row>
    <row r="1916" spans="1:8" x14ac:dyDescent="0.25">
      <c r="A1916" t="s">
        <v>1057</v>
      </c>
      <c r="B1916" t="s">
        <v>1057</v>
      </c>
      <c r="C1916" t="s">
        <v>8689</v>
      </c>
      <c r="D1916" t="s">
        <v>8689</v>
      </c>
      <c r="E1916" t="str">
        <f t="shared" si="116"/>
        <v>\94PastExFilesJan213DIVWUT\Shared\03INT\04DICG\04L32\3DIV_INT_DnA_L33_CORPS_2101262145Hxlsx0x491464599609B29BF18268BA0E6B49BE9596DA8C</v>
      </c>
      <c r="F1916" t="str">
        <f t="shared" si="117"/>
        <v>\94PastExFilesJan213DIVWUT\Shared\03INT\04DICG\04L32\3DIV_INT_DnA_L33_CORPS_2101262145Hxlsx0x491464599609B29BF18268BA0E6B49BE9596DA8C</v>
      </c>
      <c r="G1916" s="3" t="b">
        <f t="shared" si="118"/>
        <v>0</v>
      </c>
      <c r="H1916" s="3">
        <f t="shared" si="119"/>
        <v>133</v>
      </c>
    </row>
    <row r="1917" spans="1:8" x14ac:dyDescent="0.25">
      <c r="A1917" t="s">
        <v>1058</v>
      </c>
      <c r="B1917" t="s">
        <v>1058</v>
      </c>
      <c r="C1917" t="s">
        <v>8690</v>
      </c>
      <c r="D1917" t="s">
        <v>8690</v>
      </c>
      <c r="E1917" t="str">
        <f t="shared" si="116"/>
        <v>\94PastExFilesJan213DIVWUT\Shared\03INT\04DICG\04L32\3DIV_INT_DnA_L33_SUMMARY_2101262145Hxlsx0x4193267311BA6D352720D6D2FC08F4E5F8E01139</v>
      </c>
      <c r="F1917" t="str">
        <f t="shared" si="117"/>
        <v>\94PastExFilesJan213DIVWUT\Shared\03INT\04DICG\04L32\3DIV_INT_DnA_L33_SUMMARY_2101262145Hxlsx0x4193267311BA6D352720D6D2FC08F4E5F8E01139</v>
      </c>
      <c r="G1917" s="3" t="b">
        <f t="shared" si="118"/>
        <v>0</v>
      </c>
      <c r="H1917" s="3">
        <f t="shared" si="119"/>
        <v>135</v>
      </c>
    </row>
    <row r="1918" spans="1:8" x14ac:dyDescent="0.25">
      <c r="A1918" t="s">
        <v>57</v>
      </c>
      <c r="B1918" t="s">
        <v>57</v>
      </c>
      <c r="C1918" t="s">
        <v>8691</v>
      </c>
      <c r="D1918" t="s">
        <v>8691</v>
      </c>
      <c r="E1918" t="str">
        <f t="shared" si="116"/>
        <v>\94PastExFilesJan213DIVWUT\Shared\03INT\04DICG\04L32\3DIV_INT_LIPL32A_2101262000Hcgx0x035129403C5DCA447F1D4CE92F45FD1BB6C05BE1</v>
      </c>
      <c r="F1918" t="str">
        <f t="shared" si="117"/>
        <v>\94PastExFilesJan213DIVWUT\Shared\03INT\04DICG\04L32\3DIV_INT_LIPL32A_2101262000Hcgx0x035129403C5DCA447F1D4CE92F45FD1BB6C05BE1</v>
      </c>
      <c r="G1918" s="3" t="b">
        <f t="shared" si="118"/>
        <v>0</v>
      </c>
      <c r="H1918" s="3">
        <f t="shared" si="119"/>
        <v>126</v>
      </c>
    </row>
    <row r="1919" spans="1:8" x14ac:dyDescent="0.25">
      <c r="A1919" t="s">
        <v>337</v>
      </c>
      <c r="B1919" t="s">
        <v>337</v>
      </c>
      <c r="C1919" t="s">
        <v>8692</v>
      </c>
      <c r="D1919" t="s">
        <v>8692</v>
      </c>
      <c r="E1919" t="str">
        <f t="shared" si="116"/>
        <v>\94PastExFilesJan213DIVWUT\Shared\03INT\04DICG\04L32\3DIV_INT_LIPL32A_2101262145Hcgx0x3BE8EEA269BD3F2946F172236B1C5D2B43FF8740</v>
      </c>
      <c r="F1919" t="str">
        <f t="shared" si="117"/>
        <v>\94PastExFilesJan213DIVWUT\Shared\03INT\04DICG\04L32\3DIV_INT_LIPL32A_2101262145Hcgx0x3BE8EEA269BD3F2946F172236B1C5D2B43FF8740</v>
      </c>
      <c r="G1919" s="3" t="b">
        <f t="shared" si="118"/>
        <v>0</v>
      </c>
      <c r="H1919" s="3">
        <f t="shared" si="119"/>
        <v>126</v>
      </c>
    </row>
    <row r="1920" spans="1:8" x14ac:dyDescent="0.25">
      <c r="A1920" t="s">
        <v>58</v>
      </c>
      <c r="B1920" t="s">
        <v>58</v>
      </c>
      <c r="C1920" t="s">
        <v>8693</v>
      </c>
      <c r="D1920" t="s">
        <v>8693</v>
      </c>
      <c r="E1920" t="str">
        <f t="shared" si="116"/>
        <v>\94PastExFilesJan213DIVWUT\Shared\03INT\04DICG\04L32\3DIV_INT_LIPL32B_2101262000Hcgx0x9F58B94868EE25A94EC1076A2DADE13F07B9FE38</v>
      </c>
      <c r="F1920" t="str">
        <f t="shared" si="117"/>
        <v>\94PastExFilesJan213DIVWUT\Shared\03INT\04DICG\04L32\3DIV_INT_LIPL32B_2101262000Hcgx0x9F58B94868EE25A94EC1076A2DADE13F07B9FE38</v>
      </c>
      <c r="G1920" s="3" t="b">
        <f t="shared" si="118"/>
        <v>0</v>
      </c>
      <c r="H1920" s="3">
        <f t="shared" si="119"/>
        <v>126</v>
      </c>
    </row>
    <row r="1921" spans="1:8" x14ac:dyDescent="0.25">
      <c r="A1921" t="s">
        <v>63</v>
      </c>
      <c r="B1921" t="s">
        <v>63</v>
      </c>
      <c r="C1921" t="s">
        <v>8694</v>
      </c>
      <c r="D1921" t="s">
        <v>8694</v>
      </c>
      <c r="E1921" t="str">
        <f t="shared" si="116"/>
        <v>\94PastExFilesJan213DIVWUT\Shared\03INT\04DICG\04L32\CISL32_260121_2100cgx0x8469CCB23C1972E6C5D4A1BF53F7F2591A70A55C</v>
      </c>
      <c r="F1921" t="str">
        <f t="shared" si="117"/>
        <v>\94PastExFilesJan213DIVWUT\Shared\03INT\04DICG\04L32\CISL32_260121_2100cgx0x8469CCB23C1972E6C5D4A1BF53F7F2591A70A55C</v>
      </c>
      <c r="G1921" s="3" t="b">
        <f t="shared" si="118"/>
        <v>0</v>
      </c>
      <c r="H1921" s="3">
        <f t="shared" si="119"/>
        <v>116</v>
      </c>
    </row>
    <row r="1922" spans="1:8" x14ac:dyDescent="0.25">
      <c r="A1922" t="s">
        <v>1059</v>
      </c>
      <c r="B1922" t="s">
        <v>1059</v>
      </c>
      <c r="C1922" t="s">
        <v>8695</v>
      </c>
      <c r="D1922" t="s">
        <v>8695</v>
      </c>
      <c r="E1922" t="str">
        <f t="shared" si="116"/>
        <v>\94PastExFilesJan213DIVWUT\Shared\03INT\05StartState\1CGX\2Presentation\L20\03aLIP070121_JScgx0x0D913752A50656D19BE52A0BF562A9EBF2A29825</v>
      </c>
      <c r="F1922" t="str">
        <f t="shared" si="117"/>
        <v>\94PastExFilesJan213DIVWUT\Shared\03INT\05StartState\1CGX\2Presentation\L20\03aLIP070121_JScgx0x0D913752A50656D19BE52A0BF562A9EBF2A29825</v>
      </c>
      <c r="G1922" s="3" t="b">
        <f t="shared" si="118"/>
        <v>0</v>
      </c>
      <c r="H1922" s="3">
        <f t="shared" si="119"/>
        <v>136</v>
      </c>
    </row>
    <row r="1923" spans="1:8" x14ac:dyDescent="0.25">
      <c r="A1923" t="s">
        <v>1060</v>
      </c>
      <c r="B1923" t="s">
        <v>1060</v>
      </c>
      <c r="C1923" t="s">
        <v>8696</v>
      </c>
      <c r="D1923" t="s">
        <v>8696</v>
      </c>
      <c r="E1923" t="str">
        <f t="shared" ref="E1923:E1986" si="12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CONCATENATE(C1923,A1923),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\94PastExFilesJan213DIVWUT\Shared\03INT\05StartState\1CGX\2Presentation\L20\03bLIP070112_Rxncgx0x15ABDD241B53009BED2D8CD54C17BCFE9113A06F</v>
      </c>
      <c r="F1923" t="str">
        <f t="shared" ref="F1923:F1986" si="12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CONCATENATE(D1923,B1923),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\94PastExFilesJan213DIVWUT\Shared\03INT\05StartState\1CGX\2Presentation\L20\03bLIP070112_Rxncgx0x15ABDD241B53009BED2D8CD54C17BCFE9113A06F</v>
      </c>
      <c r="G1923" s="3" t="b">
        <f t="shared" ref="G1923:G1986" si="122">ISERROR(MATCH(E1923,$F:$F,0))</f>
        <v>0</v>
      </c>
      <c r="H1923" s="3">
        <f t="shared" ref="H1923:H1986" si="123">LEN(E1923)</f>
        <v>137</v>
      </c>
    </row>
    <row r="1924" spans="1:8" x14ac:dyDescent="0.25">
      <c r="A1924" t="s">
        <v>1061</v>
      </c>
      <c r="B1924" t="s">
        <v>1061</v>
      </c>
      <c r="C1924" t="s">
        <v>8697</v>
      </c>
      <c r="D1924" t="s">
        <v>8697</v>
      </c>
      <c r="E1924" t="str">
        <f t="shared" si="120"/>
        <v>\94PastExFilesJan213DIVWUT\Shared\03INT\05StartState\1CGX\2Presentation\L20\03cLIP_BasicEnemyDeployment_CAA_110121cgx0x06ADC098BDFC29DA248662CAA36617AA04ACC116</v>
      </c>
      <c r="F1924" t="str">
        <f t="shared" si="121"/>
        <v>\94PastExFilesJan213DIVWUT\Shared\03INT\05StartState\1CGX\2Presentation\L20\03cLIP_BasicEnemyDeployment_CAA_110121cgx0x06ADC098BDFC29DA248662CAA36617AA04ACC116</v>
      </c>
      <c r="G1924" s="3" t="b">
        <f t="shared" si="122"/>
        <v>0</v>
      </c>
      <c r="H1924" s="3">
        <f t="shared" si="123"/>
        <v>159</v>
      </c>
    </row>
    <row r="1925" spans="1:8" x14ac:dyDescent="0.25">
      <c r="A1925" t="s">
        <v>1059</v>
      </c>
      <c r="B1925" t="s">
        <v>1059</v>
      </c>
      <c r="C1925" t="s">
        <v>8698</v>
      </c>
      <c r="D1925" t="s">
        <v>8698</v>
      </c>
      <c r="E1925" t="str">
        <f t="shared" si="120"/>
        <v>\94PastExFilesJan213DIVWUT\Shared\03INT\05StartState\1CGX\3Working\03aLIP070121_JScgx0x0D913752A50656D19BE52A0BF562A9EBF2A29825</v>
      </c>
      <c r="F1925" t="str">
        <f t="shared" si="121"/>
        <v>\94PastExFilesJan213DIVWUT\Shared\03INT\05StartState\1CGX\3Working\03aLIP070121_JScgx0x0D913752A50656D19BE52A0BF562A9EBF2A29825</v>
      </c>
      <c r="G1925" s="3" t="b">
        <f t="shared" si="122"/>
        <v>0</v>
      </c>
      <c r="H1925" s="3">
        <f t="shared" si="123"/>
        <v>127</v>
      </c>
    </row>
    <row r="1926" spans="1:8" x14ac:dyDescent="0.25">
      <c r="A1926" t="s">
        <v>1060</v>
      </c>
      <c r="B1926" t="s">
        <v>1060</v>
      </c>
      <c r="C1926" t="s">
        <v>8699</v>
      </c>
      <c r="D1926" t="s">
        <v>8699</v>
      </c>
      <c r="E1926" t="str">
        <f t="shared" si="120"/>
        <v>\94PastExFilesJan213DIVWUT\Shared\03INT\05StartState\1CGX\3Working\03bLIP070112_Rxncgx0x15ABDD241B53009BED2D8CD54C17BCFE9113A06F</v>
      </c>
      <c r="F1926" t="str">
        <f t="shared" si="121"/>
        <v>\94PastExFilesJan213DIVWUT\Shared\03INT\05StartState\1CGX\3Working\03bLIP070112_Rxncgx0x15ABDD241B53009BED2D8CD54C17BCFE9113A06F</v>
      </c>
      <c r="G1926" s="3" t="b">
        <f t="shared" si="122"/>
        <v>0</v>
      </c>
      <c r="H1926" s="3">
        <f t="shared" si="123"/>
        <v>128</v>
      </c>
    </row>
    <row r="1927" spans="1:8" x14ac:dyDescent="0.25">
      <c r="A1927" t="s">
        <v>1062</v>
      </c>
      <c r="B1927" t="s">
        <v>1062</v>
      </c>
      <c r="C1927" t="s">
        <v>8700</v>
      </c>
      <c r="D1927" t="s">
        <v>8700</v>
      </c>
      <c r="E1927" t="str">
        <f t="shared" si="120"/>
        <v>\94PastExFilesJan213DIVWUT\Shared\03INT\05StartState\1CGX\3Working\03cLIP_BasicEnemyDeployment_CAA_110121cgx0x97580E20218B4C8F7274123A51DE5AC2C6C7F8E2</v>
      </c>
      <c r="F1927" t="str">
        <f t="shared" si="121"/>
        <v>\94PastExFilesJan213DIVWUT\Shared\03INT\05StartState\1CGX\3Working\03cLIP_BasicEnemyDeployment_CAA_110121cgx0x97580E20218B4C8F7274123A51DE5AC2C6C7F8E2</v>
      </c>
      <c r="G1927" s="3" t="b">
        <f t="shared" si="122"/>
        <v>0</v>
      </c>
      <c r="H1927" s="3">
        <f t="shared" si="123"/>
        <v>150</v>
      </c>
    </row>
    <row r="1928" spans="1:8" x14ac:dyDescent="0.25">
      <c r="A1928" t="s">
        <v>1063</v>
      </c>
      <c r="B1928" t="s">
        <v>1063</v>
      </c>
      <c r="C1928" t="s">
        <v>8701</v>
      </c>
      <c r="D1928" t="s">
        <v>8701</v>
      </c>
      <c r="E1928" t="str">
        <f t="shared" si="120"/>
        <v>\94PastExFilesJan213DIVWUT\Shared\03INT\05StartState\1CGX\3Working\3DIV_ANA_LIPL20A_2101260800Hcgx0xA502EEA9870C7BCF659BC6CF4483AA6949CD5DEA</v>
      </c>
      <c r="F1928" t="str">
        <f t="shared" si="121"/>
        <v>\94PastExFilesJan213DIVWUT\Shared\03INT\05StartState\1CGX\3Working\3DIV_ANA_LIPL20A_2101260800Hcgx0xA502EEA9870C7BCF659BC6CF4483AA6949CD5DEA</v>
      </c>
      <c r="G1928" s="3" t="b">
        <f t="shared" si="122"/>
        <v>0</v>
      </c>
      <c r="H1928" s="3">
        <f t="shared" si="123"/>
        <v>140</v>
      </c>
    </row>
    <row r="1929" spans="1:8" x14ac:dyDescent="0.25">
      <c r="A1929" t="s">
        <v>1064</v>
      </c>
      <c r="B1929" t="s">
        <v>1064</v>
      </c>
      <c r="C1929" t="s">
        <v>8702</v>
      </c>
      <c r="D1929" t="s">
        <v>8702</v>
      </c>
      <c r="E1929" t="str">
        <f t="shared" si="120"/>
        <v>\94PastExFilesJan213DIVWUT\Shared\03INT\05StartState\1CGX\3Working\3DIV_ANA_LIPL20B_2101260800Hcgx0x2E3EF8D8974675CACAAA4347CD1F248A1C67F3F4</v>
      </c>
      <c r="F1929" t="str">
        <f t="shared" si="121"/>
        <v>\94PastExFilesJan213DIVWUT\Shared\03INT\05StartState\1CGX\3Working\3DIV_ANA_LIPL20B_2101260800Hcgx0x2E3EF8D8974675CACAAA4347CD1F248A1C67F3F4</v>
      </c>
      <c r="G1929" s="3" t="b">
        <f t="shared" si="122"/>
        <v>0</v>
      </c>
      <c r="H1929" s="3">
        <f t="shared" si="123"/>
        <v>140</v>
      </c>
    </row>
    <row r="1930" spans="1:8" x14ac:dyDescent="0.25">
      <c r="A1930" t="s">
        <v>1065</v>
      </c>
      <c r="B1930" t="s">
        <v>1065</v>
      </c>
      <c r="C1930" t="s">
        <v>8703</v>
      </c>
      <c r="D1930" t="s">
        <v>8703</v>
      </c>
      <c r="E1930" t="str">
        <f t="shared" si="120"/>
        <v>\94PastExFilesJan213DIVWUT\Shared\03INT\05StartState\2Slides\3Working\023div_WUT_StartStateBriefpptx0x11E39A7D31B0A47C541E8CD7C338469CB6A038B5</v>
      </c>
      <c r="F1930" t="str">
        <f t="shared" si="121"/>
        <v>\94PastExFilesJan213DIVWUT\Shared\03INT\05StartState\2Slides\3Working\023div_WUT_StartStateBriefpptx0x11E39A7D31B0A47C541E8CD7C338469CB6A038B5</v>
      </c>
      <c r="G1930" s="3" t="b">
        <f t="shared" si="122"/>
        <v>0</v>
      </c>
      <c r="H1930" s="3">
        <f t="shared" si="123"/>
        <v>142</v>
      </c>
    </row>
    <row r="1931" spans="1:8" x14ac:dyDescent="0.25">
      <c r="A1931" t="s">
        <v>1066</v>
      </c>
      <c r="B1931" t="s">
        <v>1066</v>
      </c>
      <c r="C1931" t="s">
        <v>8704</v>
      </c>
      <c r="D1931" t="s">
        <v>8704</v>
      </c>
      <c r="E1931" t="str">
        <f t="shared" si="120"/>
        <v>\94PastExFilesJan213DIVWUT\Shared\03INT\05StartState\2Slides\3Working\Thumbsdb0x35E567122794C69BCF85A046487181C6361031A1</v>
      </c>
      <c r="F1931" t="str">
        <f t="shared" si="121"/>
        <v>\94PastExFilesJan213DIVWUT\Shared\03INT\05StartState\2Slides\3Working\Thumbsdb0x35E567122794C69BCF85A046487181C6361031A1</v>
      </c>
      <c r="G1931" s="3" t="b">
        <f t="shared" si="122"/>
        <v>0</v>
      </c>
      <c r="H1931" s="3">
        <f t="shared" si="123"/>
        <v>120</v>
      </c>
    </row>
    <row r="1932" spans="1:8" x14ac:dyDescent="0.25">
      <c r="A1932" t="s">
        <v>719</v>
      </c>
      <c r="B1932" t="s">
        <v>719</v>
      </c>
      <c r="C1932" t="s">
        <v>8705</v>
      </c>
      <c r="D1932" t="s">
        <v>8705</v>
      </c>
      <c r="E1932" t="str">
        <f t="shared" si="120"/>
        <v>\94PastExFilesJan213DIVWUT\Shared\03INT\05StartState\2Slides\3Working\WUTStartStateBriefpptx0x36684C9D041CD346FABC9236D729122502B82349</v>
      </c>
      <c r="F1932" t="str">
        <f t="shared" si="121"/>
        <v>\94PastExFilesJan213DIVWUT\Shared\03INT\05StartState\2Slides\3Working\WUTStartStateBriefpptx0x36684C9D041CD346FABC9236D729122502B82349</v>
      </c>
      <c r="G1932" s="3" t="b">
        <f t="shared" si="122"/>
        <v>0</v>
      </c>
      <c r="H1932" s="3">
        <f t="shared" si="123"/>
        <v>134</v>
      </c>
    </row>
    <row r="1933" spans="1:8" x14ac:dyDescent="0.25">
      <c r="A1933" t="s">
        <v>720</v>
      </c>
      <c r="B1933" t="s">
        <v>720</v>
      </c>
      <c r="C1933" t="s">
        <v>8706</v>
      </c>
      <c r="D1933" t="s">
        <v>8706</v>
      </c>
      <c r="E1933" t="str">
        <f t="shared" si="120"/>
        <v>\94PastExFilesJan213DIVWUT\Shared\03INT\05StartState\2Slides\3Working\XDP21_Int_ECA_LIPcaa281220_1100pptx0xA2583E63670A18DF3E08D04DB086112C58B7F486</v>
      </c>
      <c r="F1933" t="str">
        <f t="shared" si="121"/>
        <v>\94PastExFilesJan213DIVWUT\Shared\03INT\05StartState\2Slides\3Working\XDP21_Int_ECA_LIPcaa281220_1100pptx0xA2583E63670A18DF3E08D04DB086112C58B7F486</v>
      </c>
      <c r="G1933" s="3" t="b">
        <f t="shared" si="122"/>
        <v>0</v>
      </c>
      <c r="H1933" s="3">
        <f t="shared" si="123"/>
        <v>147</v>
      </c>
    </row>
    <row r="1934" spans="1:8" x14ac:dyDescent="0.25">
      <c r="A1934" t="s">
        <v>1067</v>
      </c>
      <c r="B1934" t="s">
        <v>1067</v>
      </c>
      <c r="C1934" t="s">
        <v>8707</v>
      </c>
      <c r="D1934" t="s">
        <v>8707</v>
      </c>
      <c r="E1934" t="str">
        <f t="shared" si="120"/>
        <v>\94PastExFilesJan213DIVWUT\Shared\03INT\05StartState\WUT\1WUTBriefingSlides\1TerrainOrientationandUpdatescaa110121pptx0x2BC98E78C9EF9209236B0CA4C4B59A1E04E8F9C7</v>
      </c>
      <c r="F1934" t="str">
        <f t="shared" si="121"/>
        <v>\94PastExFilesJan213DIVWUT\Shared\03INT\05StartState\WUT\1WUTBriefingSlides\1TerrainOrientationandUpdatescaa110121pptx0x2BC98E78C9EF9209236B0CA4C4B59A1E04E8F9C7</v>
      </c>
      <c r="G1934" s="3" t="b">
        <f t="shared" si="122"/>
        <v>0</v>
      </c>
      <c r="H1934" s="3">
        <f t="shared" si="123"/>
        <v>160</v>
      </c>
    </row>
    <row r="1935" spans="1:8" x14ac:dyDescent="0.25">
      <c r="A1935" t="s">
        <v>1068</v>
      </c>
      <c r="B1935" t="s">
        <v>1068</v>
      </c>
      <c r="C1935" t="s">
        <v>8708</v>
      </c>
      <c r="D1935" t="s">
        <v>8708</v>
      </c>
      <c r="E1935" t="str">
        <f t="shared" si="120"/>
        <v>\94PastExFilesJan213DIVWUT\Shared\03INT\05StartState\WUT\1WUTBriefingSlides\2XDP21_Int_ECAcaa070120_1300pptx0x176BCDA82E978139207AD2E5D556247DF56B5BAA</v>
      </c>
      <c r="F1935" t="str">
        <f t="shared" si="121"/>
        <v>\94PastExFilesJan213DIVWUT\Shared\03INT\05StartState\WUT\1WUTBriefingSlides\2XDP21_Int_ECAcaa070120_1300pptx0x176BCDA82E978139207AD2E5D556247DF56B5BAA</v>
      </c>
      <c r="G1935" s="3" t="b">
        <f t="shared" si="122"/>
        <v>0</v>
      </c>
      <c r="H1935" s="3">
        <f t="shared" si="123"/>
        <v>150</v>
      </c>
    </row>
    <row r="1936" spans="1:8" x14ac:dyDescent="0.25">
      <c r="A1936" t="s">
        <v>1069</v>
      </c>
      <c r="B1936" t="s">
        <v>1069</v>
      </c>
      <c r="C1936" t="s">
        <v>8709</v>
      </c>
      <c r="D1936" t="s">
        <v>8709</v>
      </c>
      <c r="E1936" t="str">
        <f t="shared" si="120"/>
        <v>\94PastExFilesJan213DIVWUT\Shared\03INT\05StartState\WUT\1WUTBriefingSlides\archive\1TerrainUpdate_TIGpptx0x6881DA1ADD685D1ED5ED0A6218D2C2C275A20C8E</v>
      </c>
      <c r="F1936" t="str">
        <f t="shared" si="121"/>
        <v>\94PastExFilesJan213DIVWUT\Shared\03INT\05StartState\WUT\1WUTBriefingSlides\archive\1TerrainUpdate_TIGpptx0x6881DA1ADD685D1ED5ED0A6218D2C2C275A20C8E</v>
      </c>
      <c r="G1936" s="3" t="b">
        <f t="shared" si="122"/>
        <v>0</v>
      </c>
      <c r="H1936" s="3">
        <f t="shared" si="123"/>
        <v>148</v>
      </c>
    </row>
    <row r="1937" spans="1:8" x14ac:dyDescent="0.25">
      <c r="A1937" t="s">
        <v>1070</v>
      </c>
      <c r="B1937" t="s">
        <v>1070</v>
      </c>
      <c r="C1937" t="s">
        <v>8710</v>
      </c>
      <c r="D1937" t="s">
        <v>8710</v>
      </c>
      <c r="E1937" t="str">
        <f t="shared" si="120"/>
        <v>\94PastExFilesJan213DIVWUT\Shared\03INT\05StartState\WUT\1WUTBriefingSlides\archive\2DIGbriefforBCT19Clearedcaa120319pptx0x727B481B59987AD1B2358B93495DD63221488646</v>
      </c>
      <c r="F1937" t="str">
        <f t="shared" si="121"/>
        <v>\94PastExFilesJan213DIVWUT\Shared\03INT\05StartState\WUT\1WUTBriefingSlides\archive\2DIGbriefforBCT19Clearedcaa120319pptx0x727B481B59987AD1B2358B93495DD63221488646</v>
      </c>
      <c r="G1937" s="3" t="b">
        <f t="shared" si="122"/>
        <v>0</v>
      </c>
      <c r="H1937" s="3">
        <f t="shared" si="123"/>
        <v>163</v>
      </c>
    </row>
    <row r="1938" spans="1:8" x14ac:dyDescent="0.25">
      <c r="A1938" t="s">
        <v>1071</v>
      </c>
      <c r="B1938" t="s">
        <v>1071</v>
      </c>
      <c r="C1938" t="s">
        <v>8711</v>
      </c>
      <c r="D1938" t="s">
        <v>8711</v>
      </c>
      <c r="E1938" t="str">
        <f t="shared" si="120"/>
        <v>\94PastExFilesJan213DIVWUT\Shared\03INT\05StartState\WUT\1WUTBriefingSlides\archive\2DIGbriefforBCT19Clearedcaa130121pptx0x55CD8D4CA552ADF7CF7FAFF230BE0A8748DB7C0B</v>
      </c>
      <c r="F1938" t="str">
        <f t="shared" si="121"/>
        <v>\94PastExFilesJan213DIVWUT\Shared\03INT\05StartState\WUT\1WUTBriefingSlides\archive\2DIGbriefforBCT19Clearedcaa130121pptx0x55CD8D4CA552ADF7CF7FAFF230BE0A8748DB7C0B</v>
      </c>
      <c r="G1938" s="3" t="b">
        <f t="shared" si="122"/>
        <v>0</v>
      </c>
      <c r="H1938" s="3">
        <f t="shared" si="123"/>
        <v>163</v>
      </c>
    </row>
    <row r="1939" spans="1:8" x14ac:dyDescent="0.25">
      <c r="A1939" t="s">
        <v>1072</v>
      </c>
      <c r="B1939" t="s">
        <v>1072</v>
      </c>
      <c r="C1939" t="s">
        <v>8712</v>
      </c>
      <c r="D1939" t="s">
        <v>8712</v>
      </c>
      <c r="E1939" t="str">
        <f t="shared" si="120"/>
        <v>\94PastExFilesJan213DIVWUT\Shared\03INT\05StartState\WUT\1WUTBriefingSlides\archive\3DIGConferenceSOP_Uploadpdf0x4DA9A18C0CFF33A9634BFFCC4F2441D90078ABAB</v>
      </c>
      <c r="F1939" t="str">
        <f t="shared" si="121"/>
        <v>\94PastExFilesJan213DIVWUT\Shared\03INT\05StartState\WUT\1WUTBriefingSlides\archive\3DIGConferenceSOP_Uploadpdf0x4DA9A18C0CFF33A9634BFFCC4F2441D90078ABAB</v>
      </c>
      <c r="G1939" s="3" t="b">
        <f t="shared" si="122"/>
        <v>0</v>
      </c>
      <c r="H1939" s="3">
        <f t="shared" si="123"/>
        <v>153</v>
      </c>
    </row>
    <row r="1940" spans="1:8" x14ac:dyDescent="0.25">
      <c r="A1940" t="s">
        <v>1073</v>
      </c>
      <c r="B1940" t="s">
        <v>1073</v>
      </c>
      <c r="C1940" t="s">
        <v>8713</v>
      </c>
      <c r="D1940" t="s">
        <v>8713</v>
      </c>
      <c r="E1940" t="str">
        <f t="shared" si="120"/>
        <v>\94PastExFilesJan213DIVWUT\Shared\03INT\05StartState\WUT\1WUTBriefingSlides\archive\Thumbsdb0x4DBE4629AC80EEB37A50D7A73791FF4308E800D8</v>
      </c>
      <c r="F1940" t="str">
        <f t="shared" si="121"/>
        <v>\94PastExFilesJan213DIVWUT\Shared\03INT\05StartState\WUT\1WUTBriefingSlides\archive\Thumbsdb0x4DBE4629AC80EEB37A50D7A73791FF4308E800D8</v>
      </c>
      <c r="G1940" s="3" t="b">
        <f t="shared" si="122"/>
        <v>0</v>
      </c>
      <c r="H1940" s="3">
        <f t="shared" si="123"/>
        <v>134</v>
      </c>
    </row>
    <row r="1941" spans="1:8" x14ac:dyDescent="0.25">
      <c r="A1941" t="s">
        <v>1074</v>
      </c>
      <c r="B1941" t="s">
        <v>1074</v>
      </c>
      <c r="C1941" t="s">
        <v>8714</v>
      </c>
      <c r="D1941" t="s">
        <v>8714</v>
      </c>
      <c r="E1941" t="str">
        <f t="shared" si="120"/>
        <v>\94PastExFilesJan213DIVWUT\Shared\03INT\05StartState\WUT\1WUTBriefingSlides\CoP_SOPStandardisation_WUTcaa210114pptx0x6B54A011348A8BE7CBCA4DA2B3C1BA9B586B5E25</v>
      </c>
      <c r="F1941" t="str">
        <f t="shared" si="121"/>
        <v>\94PastExFilesJan213DIVWUT\Shared\03INT\05StartState\WUT\1WUTBriefingSlides\CoP_SOPStandardisation_WUTcaa210114pptx0x6B54A011348A8BE7CBCA4DA2B3C1BA9B586B5E25</v>
      </c>
      <c r="G1941" s="3" t="b">
        <f t="shared" si="122"/>
        <v>0</v>
      </c>
      <c r="H1941" s="3">
        <f t="shared" si="123"/>
        <v>157</v>
      </c>
    </row>
    <row r="1942" spans="1:8" x14ac:dyDescent="0.25">
      <c r="A1942" t="s">
        <v>968</v>
      </c>
      <c r="B1942" t="s">
        <v>968</v>
      </c>
      <c r="C1942" t="s">
        <v>8715</v>
      </c>
      <c r="D1942" t="s">
        <v>8715</v>
      </c>
      <c r="E1942" t="str">
        <f t="shared" si="120"/>
        <v>\94PastExFilesJan213DIVWUT\Shared\03INT\05StartState\WUT\1WUTBriefingSlides\DIGCombinedSlidesWUTpptx0x10F9096DB67EF47288528265906B64BCDDEC6DB2</v>
      </c>
      <c r="F1942" t="str">
        <f t="shared" si="121"/>
        <v>\94PastExFilesJan213DIVWUT\Shared\03INT\05StartState\WUT\1WUTBriefingSlides\DIGCombinedSlidesWUTpptx0x10F9096DB67EF47288528265906B64BCDDEC6DB2</v>
      </c>
      <c r="G1942" s="3" t="b">
        <f t="shared" si="122"/>
        <v>0</v>
      </c>
      <c r="H1942" s="3">
        <f t="shared" si="123"/>
        <v>142</v>
      </c>
    </row>
    <row r="1943" spans="1:8" x14ac:dyDescent="0.25">
      <c r="A1943" t="s">
        <v>1075</v>
      </c>
      <c r="B1943" t="s">
        <v>1075</v>
      </c>
      <c r="C1943" t="s">
        <v>8716</v>
      </c>
      <c r="D1943" t="s">
        <v>8716</v>
      </c>
      <c r="E1943" t="str">
        <f t="shared" si="120"/>
        <v>\94PastExFilesJan213DIVWUT\Shared\03INT\05StartState\WUT\1WUTBriefingSlides\Thumbsdb0xB1ADE67DCD26AF9712E286851E84A8821CD16E01</v>
      </c>
      <c r="F1943" t="str">
        <f t="shared" si="121"/>
        <v>\94PastExFilesJan213DIVWUT\Shared\03INT\05StartState\WUT\1WUTBriefingSlides\Thumbsdb0xB1ADE67DCD26AF9712E286851E84A8821CD16E01</v>
      </c>
      <c r="G1943" s="3" t="b">
        <f t="shared" si="122"/>
        <v>0</v>
      </c>
      <c r="H1943" s="3">
        <f t="shared" si="123"/>
        <v>126</v>
      </c>
    </row>
    <row r="1944" spans="1:8" x14ac:dyDescent="0.25">
      <c r="A1944" t="s">
        <v>1076</v>
      </c>
      <c r="B1944" t="s">
        <v>1076</v>
      </c>
      <c r="C1944" t="s">
        <v>8717</v>
      </c>
      <c r="D1944" t="s">
        <v>8717</v>
      </c>
      <c r="E1944" t="str">
        <f t="shared" si="120"/>
        <v>\94PastExFilesJan213DIVWUT\Shared\03INT\05StartState\WUT\1WUTBriefingSlides\1TerrainOrientationandUpdatescaa110121pptx0x24CB6C271256DA102B3003CD43241EF4581C02F7</v>
      </c>
      <c r="F1944" t="str">
        <f t="shared" si="121"/>
        <v>\94PastExFilesJan213DIVWUT\Shared\03INT\05StartState\WUT\1WUTBriefingSlides\1TerrainOrientationandUpdatescaa110121pptx0x24CB6C271256DA102B3003CD43241EF4581C02F7</v>
      </c>
      <c r="G1944" s="3" t="b">
        <f t="shared" si="122"/>
        <v>0</v>
      </c>
      <c r="H1944" s="3">
        <f t="shared" si="123"/>
        <v>160</v>
      </c>
    </row>
    <row r="1945" spans="1:8" x14ac:dyDescent="0.25">
      <c r="A1945" t="s">
        <v>1076</v>
      </c>
      <c r="B1945" t="s">
        <v>1076</v>
      </c>
      <c r="C1945" t="s">
        <v>8718</v>
      </c>
      <c r="D1945" t="s">
        <v>8718</v>
      </c>
      <c r="E1945" t="str">
        <f t="shared" si="120"/>
        <v>\94PastExFilesJan213DIVWUT\Shared\03INT\05StartState\WUT\1WUTBriefingSlides\2XDP21_Int_ECAcaa070120_1300pptx0x24CB6C271256DA102B3003CD43241EF4581C02F7</v>
      </c>
      <c r="F1945" t="str">
        <f t="shared" si="121"/>
        <v>\94PastExFilesJan213DIVWUT\Shared\03INT\05StartState\WUT\1WUTBriefingSlides\2XDP21_Int_ECAcaa070120_1300pptx0x24CB6C271256DA102B3003CD43241EF4581C02F7</v>
      </c>
      <c r="G1945" s="3" t="b">
        <f t="shared" si="122"/>
        <v>0</v>
      </c>
      <c r="H1945" s="3">
        <f t="shared" si="123"/>
        <v>150</v>
      </c>
    </row>
    <row r="1946" spans="1:8" x14ac:dyDescent="0.25">
      <c r="A1946" t="s">
        <v>1076</v>
      </c>
      <c r="B1946" t="s">
        <v>1076</v>
      </c>
      <c r="C1946" t="s">
        <v>8719</v>
      </c>
      <c r="D1946" t="s">
        <v>8719</v>
      </c>
      <c r="E1946" t="str">
        <f t="shared" si="120"/>
        <v>\94PastExFilesJan213DIVWUT\Shared\03INT\05StartState\WUT\1WUTBriefingSlides\SOPStandardisationWIPcaa210112pptx0x24CB6C271256DA102B3003CD43241EF4581C02F7</v>
      </c>
      <c r="F1946" t="str">
        <f t="shared" si="121"/>
        <v>\94PastExFilesJan213DIVWUT\Shared\03INT\05StartState\WUT\1WUTBriefingSlides\SOPStandardisationWIPcaa210112pptx0x24CB6C271256DA102B3003CD43241EF4581C02F7</v>
      </c>
      <c r="G1946" s="3" t="b">
        <f t="shared" si="122"/>
        <v>0</v>
      </c>
      <c r="H1946" s="3">
        <f t="shared" si="123"/>
        <v>152</v>
      </c>
    </row>
    <row r="1947" spans="1:8" x14ac:dyDescent="0.25">
      <c r="A1947" t="s">
        <v>1076</v>
      </c>
      <c r="B1947" t="s">
        <v>1076</v>
      </c>
      <c r="C1947" t="s">
        <v>8720</v>
      </c>
      <c r="D1947" t="s">
        <v>8720</v>
      </c>
      <c r="E1947" t="str">
        <f t="shared" si="120"/>
        <v>\94PastExFilesJan213DIVWUT\Shared\03INT\05StartState\WUT\1WUTBriefingSlides\SOPStandardisationWIPpptx0x24CB6C271256DA102B3003CD43241EF4581C02F7</v>
      </c>
      <c r="F1947" t="str">
        <f t="shared" si="121"/>
        <v>\94PastExFilesJan213DIVWUT\Shared\03INT\05StartState\WUT\1WUTBriefingSlides\SOPStandardisationWIPpptx0x24CB6C271256DA102B3003CD43241EF4581C02F7</v>
      </c>
      <c r="G1947" s="3" t="b">
        <f t="shared" si="122"/>
        <v>0</v>
      </c>
      <c r="H1947" s="3">
        <f t="shared" si="123"/>
        <v>143</v>
      </c>
    </row>
    <row r="1948" spans="1:8" x14ac:dyDescent="0.25">
      <c r="A1948" t="s">
        <v>1077</v>
      </c>
      <c r="B1948" t="s">
        <v>1077</v>
      </c>
      <c r="C1948" t="s">
        <v>8721</v>
      </c>
      <c r="D1948" t="s">
        <v>8721</v>
      </c>
      <c r="E1948" t="str">
        <f t="shared" si="120"/>
        <v>\94PastExFilesJan213DIVWUT\Shared\03INT\05StartState\WUT\2MiniX\023div_WUT_StartStateBriefpptx0x1A0AFB91D69B0C3ECBF535CEAA39981E634FE767</v>
      </c>
      <c r="F1948" t="str">
        <f t="shared" si="121"/>
        <v>\94PastExFilesJan213DIVWUT\Shared\03INT\05StartState\WUT\2MiniX\023div_WUT_StartStateBriefpptx0x1A0AFB91D69B0C3ECBF535CEAA39981E634FE767</v>
      </c>
      <c r="G1948" s="3" t="b">
        <f t="shared" si="122"/>
        <v>0</v>
      </c>
      <c r="H1948" s="3">
        <f t="shared" si="123"/>
        <v>136</v>
      </c>
    </row>
    <row r="1949" spans="1:8" x14ac:dyDescent="0.25">
      <c r="A1949" t="s">
        <v>291</v>
      </c>
      <c r="B1949" t="s">
        <v>291</v>
      </c>
      <c r="C1949" t="s">
        <v>8722</v>
      </c>
      <c r="D1949" t="s">
        <v>8722</v>
      </c>
      <c r="E1949" t="str">
        <f t="shared" si="120"/>
        <v>\94PastExFilesJan213DIVWUT\Shared\03INT\05StartState\WUT\2MiniX\03aLIP070121_JScgx0xBE439589B64C275165C2B2B8B1FB81326A7CD68F</v>
      </c>
      <c r="F1949" t="str">
        <f t="shared" si="121"/>
        <v>\94PastExFilesJan213DIVWUT\Shared\03INT\05StartState\WUT\2MiniX\03aLIP070121_JScgx0xBE439589B64C275165C2B2B8B1FB81326A7CD68F</v>
      </c>
      <c r="G1949" s="3" t="b">
        <f t="shared" si="122"/>
        <v>0</v>
      </c>
      <c r="H1949" s="3">
        <f t="shared" si="123"/>
        <v>124</v>
      </c>
    </row>
    <row r="1950" spans="1:8" x14ac:dyDescent="0.25">
      <c r="A1950" t="s">
        <v>83</v>
      </c>
      <c r="B1950" t="s">
        <v>83</v>
      </c>
      <c r="C1950" t="s">
        <v>8723</v>
      </c>
      <c r="D1950" t="s">
        <v>8723</v>
      </c>
      <c r="E1950" t="str">
        <f t="shared" si="120"/>
        <v>\94PastExFilesJan213DIVWUT\Shared\03INT\05StartState\WUT\2MiniX\03bLIP070112_Rxncgx0xC6DECC5A3D0BC87D2D0A255456175D264FEE5F02</v>
      </c>
      <c r="F1950" t="str">
        <f t="shared" si="121"/>
        <v>\94PastExFilesJan213DIVWUT\Shared\03INT\05StartState\WUT\2MiniX\03bLIP070112_Rxncgx0xC6DECC5A3D0BC87D2D0A255456175D264FEE5F02</v>
      </c>
      <c r="G1950" s="3" t="b">
        <f t="shared" si="122"/>
        <v>0</v>
      </c>
      <c r="H1950" s="3">
        <f t="shared" si="123"/>
        <v>125</v>
      </c>
    </row>
    <row r="1951" spans="1:8" x14ac:dyDescent="0.25">
      <c r="A1951" t="s">
        <v>290</v>
      </c>
      <c r="B1951" t="s">
        <v>290</v>
      </c>
      <c r="C1951" t="s">
        <v>8724</v>
      </c>
      <c r="D1951" t="s">
        <v>8724</v>
      </c>
      <c r="E1951" t="str">
        <f t="shared" si="120"/>
        <v>\94PastExFilesJan213DIVWUT\Shared\03INT\05StartState\WUT\2MiniX\03cLIP_BasicEnemyDeployment_CAA_110121cgx0xD40514302CC19830D960DFF7E3A0F112BB7CBD5F</v>
      </c>
      <c r="F1951" t="str">
        <f t="shared" si="121"/>
        <v>\94PastExFilesJan213DIVWUT\Shared\03INT\05StartState\WUT\2MiniX\03cLIP_BasicEnemyDeployment_CAA_110121cgx0xD40514302CC19830D960DFF7E3A0F112BB7CBD5F</v>
      </c>
      <c r="G1951" s="3" t="b">
        <f t="shared" si="122"/>
        <v>0</v>
      </c>
      <c r="H1951" s="3">
        <f t="shared" si="123"/>
        <v>147</v>
      </c>
    </row>
    <row r="1952" spans="1:8" x14ac:dyDescent="0.25">
      <c r="A1952" t="s">
        <v>1078</v>
      </c>
      <c r="B1952" t="s">
        <v>1078</v>
      </c>
      <c r="C1952" t="s">
        <v>8725</v>
      </c>
      <c r="D1952" t="s">
        <v>8725</v>
      </c>
      <c r="E1952" t="str">
        <f t="shared" si="120"/>
        <v>\94PastExFilesJan213DIVWUT\Shared\03INT\05StartState\WUT\2MiniX\3Div_MCM_DEF_OBSBELT_Caa100220_1400_600Kcgx0xC7DCCB3A5BB4D877D3FB2687E5A411E96A4F7800</v>
      </c>
      <c r="F1952" t="str">
        <f t="shared" si="121"/>
        <v>\94PastExFilesJan213DIVWUT\Shared\03INT\05StartState\WUT\2MiniX\3Div_MCM_DEF_OBSBELT_Caa100220_1400_600Kcgx0xC7DCCB3A5BB4D877D3FB2687E5A411E96A4F7800</v>
      </c>
      <c r="G1952" s="3" t="b">
        <f t="shared" si="122"/>
        <v>0</v>
      </c>
      <c r="H1952" s="3">
        <f t="shared" si="123"/>
        <v>149</v>
      </c>
    </row>
    <row r="1953" spans="1:8" x14ac:dyDescent="0.25">
      <c r="A1953" t="s">
        <v>1079</v>
      </c>
      <c r="B1953" t="s">
        <v>1079</v>
      </c>
      <c r="C1953" t="s">
        <v>8726</v>
      </c>
      <c r="D1953" t="s">
        <v>8726</v>
      </c>
      <c r="E1953" t="str">
        <f t="shared" si="120"/>
        <v>\94PastExFilesJan213DIVWUT\Shared\03INT\05StartState\WUT\2MiniX\Archive\LIP070112_Rxn_CCG2cgx0xFDE37BEE8CA68454CA9D5CFE6B8822F2ECE6586B</v>
      </c>
      <c r="F1953" t="str">
        <f t="shared" si="121"/>
        <v>\94PastExFilesJan213DIVWUT\Shared\03INT\05StartState\WUT\2MiniX\Archive\LIP070112_Rxn_CCG2cgx0xFDE37BEE8CA68454CA9D5CFE6B8822F2ECE6586B</v>
      </c>
      <c r="G1953" s="3" t="b">
        <f t="shared" si="122"/>
        <v>0</v>
      </c>
      <c r="H1953" s="3">
        <f t="shared" si="123"/>
        <v>135</v>
      </c>
    </row>
    <row r="1954" spans="1:8" x14ac:dyDescent="0.25">
      <c r="A1954" t="s">
        <v>717</v>
      </c>
      <c r="B1954" t="s">
        <v>717</v>
      </c>
      <c r="C1954" t="s">
        <v>8727</v>
      </c>
      <c r="D1954" t="s">
        <v>8727</v>
      </c>
      <c r="E1954" t="str">
        <f t="shared" si="120"/>
        <v>\94PastExFilesJan213DIVWUT\Shared\03INT\05StartState\WUT\2MiniX\Archive\LIP070121cgx0x0641972A723016084AC509EE3944A7178AADEC18</v>
      </c>
      <c r="F1954" t="str">
        <f t="shared" si="121"/>
        <v>\94PastExFilesJan213DIVWUT\Shared\03INT\05StartState\WUT\2MiniX\Archive\LIP070121cgx0x0641972A723016084AC509EE3944A7178AADEC18</v>
      </c>
      <c r="G1954" s="3" t="b">
        <f t="shared" si="122"/>
        <v>0</v>
      </c>
      <c r="H1954" s="3">
        <f t="shared" si="123"/>
        <v>126</v>
      </c>
    </row>
    <row r="1955" spans="1:8" x14ac:dyDescent="0.25">
      <c r="A1955" t="s">
        <v>1080</v>
      </c>
      <c r="B1955" t="s">
        <v>1080</v>
      </c>
      <c r="C1955" t="s">
        <v>8728</v>
      </c>
      <c r="D1955" t="s">
        <v>8728</v>
      </c>
      <c r="E1955" t="str">
        <f t="shared" si="120"/>
        <v>\94PastExFilesJan213DIVWUT\Shared\03INT\05StartState\WUT\2MiniX\Thumbsdb0x8BE808D932153990A0B0A1C702627039B686B795</v>
      </c>
      <c r="F1955" t="str">
        <f t="shared" si="121"/>
        <v>\94PastExFilesJan213DIVWUT\Shared\03INT\05StartState\WUT\2MiniX\Thumbsdb0x8BE808D932153990A0B0A1C702627039B686B795</v>
      </c>
      <c r="G1955" s="3" t="b">
        <f t="shared" si="122"/>
        <v>0</v>
      </c>
      <c r="H1955" s="3">
        <f t="shared" si="123"/>
        <v>114</v>
      </c>
    </row>
    <row r="1956" spans="1:8" x14ac:dyDescent="0.25">
      <c r="A1956" t="s">
        <v>1076</v>
      </c>
      <c r="B1956" t="s">
        <v>1076</v>
      </c>
      <c r="C1956" t="s">
        <v>8729</v>
      </c>
      <c r="D1956" t="s">
        <v>8729</v>
      </c>
      <c r="E1956" t="str">
        <f t="shared" si="120"/>
        <v>\94PastExFilesJan213DIVWUT\Shared\03INT\05StartState\WUT\2MiniX\023div_WUT_StartStateBriefpptx0x24CB6C271256DA102B3003CD43241EF4581C02F7</v>
      </c>
      <c r="F1956" t="str">
        <f t="shared" si="121"/>
        <v>\94PastExFilesJan213DIVWUT\Shared\03INT\05StartState\WUT\2MiniX\023div_WUT_StartStateBriefpptx0x24CB6C271256DA102B3003CD43241EF4581C02F7</v>
      </c>
      <c r="G1956" s="3" t="b">
        <f t="shared" si="122"/>
        <v>0</v>
      </c>
      <c r="H1956" s="3">
        <f t="shared" si="123"/>
        <v>136</v>
      </c>
    </row>
    <row r="1957" spans="1:8" x14ac:dyDescent="0.25">
      <c r="A1957" t="s">
        <v>1076</v>
      </c>
      <c r="B1957" t="s">
        <v>1076</v>
      </c>
      <c r="C1957" t="s">
        <v>8730</v>
      </c>
      <c r="D1957" t="s">
        <v>8730</v>
      </c>
      <c r="E1957" t="str">
        <f t="shared" si="120"/>
        <v>\94PastExFilesJan213DIVWUT\Shared\03INT\05StartState\WUT\2MiniX\3div_WUT_CCG01pptx0x24CB6C271256DA102B3003CD43241EF4581C02F7</v>
      </c>
      <c r="F1957" t="str">
        <f t="shared" si="121"/>
        <v>\94PastExFilesJan213DIVWUT\Shared\03INT\05StartState\WUT\2MiniX\3div_WUT_CCG01pptx0x24CB6C271256DA102B3003CD43241EF4581C02F7</v>
      </c>
      <c r="G1957" s="3" t="b">
        <f t="shared" si="122"/>
        <v>0</v>
      </c>
      <c r="H1957" s="3">
        <f t="shared" si="123"/>
        <v>124</v>
      </c>
    </row>
    <row r="1958" spans="1:8" x14ac:dyDescent="0.25">
      <c r="A1958" t="s">
        <v>1076</v>
      </c>
      <c r="B1958" t="s">
        <v>1076</v>
      </c>
      <c r="C1958" t="s">
        <v>8731</v>
      </c>
      <c r="D1958" t="s">
        <v>8731</v>
      </c>
      <c r="E1958" t="str">
        <f t="shared" si="120"/>
        <v>\94PastExFilesJan213DIVWUT\Shared\03INT\05StartState\WUT\2MiniX\3div_WUT_StartStateBriefpptx0x24CB6C271256DA102B3003CD43241EF4581C02F7</v>
      </c>
      <c r="F1958" t="str">
        <f t="shared" si="121"/>
        <v>\94PastExFilesJan213DIVWUT\Shared\03INT\05StartState\WUT\2MiniX\3div_WUT_StartStateBriefpptx0x24CB6C271256DA102B3003CD43241EF4581C02F7</v>
      </c>
      <c r="G1958" s="3" t="b">
        <f t="shared" si="122"/>
        <v>0</v>
      </c>
      <c r="H1958" s="3">
        <f t="shared" si="123"/>
        <v>134</v>
      </c>
    </row>
    <row r="1959" spans="1:8" x14ac:dyDescent="0.25">
      <c r="A1959" t="s">
        <v>1081</v>
      </c>
      <c r="B1959" t="s">
        <v>1081</v>
      </c>
      <c r="C1959" t="s">
        <v>8732</v>
      </c>
      <c r="D1959" t="s">
        <v>8732</v>
      </c>
      <c r="E1959" t="str">
        <f t="shared" si="120"/>
        <v>\94PastExFilesJan213DIVWUT\Shared\03INT\05StartState\WUT\99Archive\3Div_SOP_CAAAPR2020WIPdoc0xFAF1CED1BB442A082F90224A1DB3E3356F248309</v>
      </c>
      <c r="F1959" t="str">
        <f t="shared" si="121"/>
        <v>\94PastExFilesJan213DIVWUT\Shared\03INT\05StartState\WUT\99Archive\3Div_SOP_CAAAPR2020WIPdoc0xFAF1CED1BB442A082F90224A1DB3E3356F248309</v>
      </c>
      <c r="G1959" s="3" t="b">
        <f t="shared" si="122"/>
        <v>0</v>
      </c>
      <c r="H1959" s="3">
        <f t="shared" si="123"/>
        <v>134</v>
      </c>
    </row>
    <row r="1960" spans="1:8" x14ac:dyDescent="0.25">
      <c r="A1960" t="s">
        <v>1082</v>
      </c>
      <c r="B1960" t="s">
        <v>1082</v>
      </c>
      <c r="C1960" t="s">
        <v>8733</v>
      </c>
      <c r="D1960" t="s">
        <v>8733</v>
      </c>
      <c r="E1960" t="str">
        <f t="shared" si="120"/>
        <v>\94PastExFilesJan213DIVWUT\Shared\03INT\05StartState\WUT\99Archive\CCGSlidesTemplateadjusted\3div_CCG_CCGxxpptx0x1CA3B5EED82E84E3D1F553062B52AAD56FFE5C9B</v>
      </c>
      <c r="F1960" t="str">
        <f t="shared" si="121"/>
        <v>\94PastExFilesJan213DIVWUT\Shared\03INT\05StartState\WUT\99Archive\CCGSlidesTemplateadjusted\3div_CCG_CCGxxpptx0x1CA3B5EED82E84E3D1F553062B52AAD56FFE5C9B</v>
      </c>
      <c r="G1960" s="3" t="b">
        <f t="shared" si="122"/>
        <v>0</v>
      </c>
      <c r="H1960" s="3">
        <f t="shared" si="123"/>
        <v>153</v>
      </c>
    </row>
    <row r="1961" spans="1:8" x14ac:dyDescent="0.25">
      <c r="A1961" t="s">
        <v>1083</v>
      </c>
      <c r="B1961" t="s">
        <v>1083</v>
      </c>
      <c r="C1961" t="s">
        <v>8734</v>
      </c>
      <c r="D1961" t="s">
        <v>8734</v>
      </c>
      <c r="E1961" t="str">
        <f t="shared" si="120"/>
        <v>\94PastExFilesJan213DIVWUT\Shared\03INT\05StartState\WUT\99Archive\CCGSlidesTemplateadjusted\Thumbsdb0x49F84C3EDCDAADB09F174B91A1C5CA37B104484D</v>
      </c>
      <c r="F1961" t="str">
        <f t="shared" si="121"/>
        <v>\94PastExFilesJan213DIVWUT\Shared\03INT\05StartState\WUT\99Archive\CCGSlidesTemplateadjusted\Thumbsdb0x49F84C3EDCDAADB09F174B91A1C5CA37B104484D</v>
      </c>
      <c r="G1961" s="3" t="b">
        <f t="shared" si="122"/>
        <v>0</v>
      </c>
      <c r="H1961" s="3">
        <f t="shared" si="123"/>
        <v>143</v>
      </c>
    </row>
    <row r="1962" spans="1:8" x14ac:dyDescent="0.25">
      <c r="A1962" t="s">
        <v>1076</v>
      </c>
      <c r="B1962" t="s">
        <v>1076</v>
      </c>
      <c r="C1962" t="s">
        <v>8735</v>
      </c>
      <c r="D1962" t="s">
        <v>8735</v>
      </c>
      <c r="E1962" t="str">
        <f t="shared" si="120"/>
        <v>\94PastExFilesJan213DIVWUT\Shared\03INT\05StartState\WUT\99Archive\CCGSlidesTemplateadjusted\3div_CCG_CCGxxpptx0x24CB6C271256DA102B3003CD43241EF4581C02F7</v>
      </c>
      <c r="F1962" t="str">
        <f t="shared" si="121"/>
        <v>\94PastExFilesJan213DIVWUT\Shared\03INT\05StartState\WUT\99Archive\CCGSlidesTemplateadjusted\3div_CCG_CCGxxpptx0x24CB6C271256DA102B3003CD43241EF4581C02F7</v>
      </c>
      <c r="G1962" s="3" t="b">
        <f t="shared" si="122"/>
        <v>0</v>
      </c>
      <c r="H1962" s="3">
        <f t="shared" si="123"/>
        <v>153</v>
      </c>
    </row>
    <row r="1963" spans="1:8" x14ac:dyDescent="0.25">
      <c r="A1963" t="s">
        <v>1084</v>
      </c>
      <c r="B1963" t="s">
        <v>1084</v>
      </c>
      <c r="C1963" t="s">
        <v>8736</v>
      </c>
      <c r="D1963" t="s">
        <v>8736</v>
      </c>
      <c r="E1963" t="str">
        <f t="shared" si="120"/>
        <v>\94PastExFilesJan213DIVWUT\Shared\03INT\05StartState\WUT\99Archive\Thumbsdb0x15D881CCA52BE3C64E1AFE665A1944945AC6286A</v>
      </c>
      <c r="F1963" t="str">
        <f t="shared" si="121"/>
        <v>\94PastExFilesJan213DIVWUT\Shared\03INT\05StartState\WUT\99Archive\Thumbsdb0x15D881CCA52BE3C64E1AFE665A1944945AC6286A</v>
      </c>
      <c r="G1963" s="3" t="b">
        <f t="shared" si="122"/>
        <v>0</v>
      </c>
      <c r="H1963" s="3">
        <f t="shared" si="123"/>
        <v>117</v>
      </c>
    </row>
    <row r="1964" spans="1:8" x14ac:dyDescent="0.25">
      <c r="A1964" t="s">
        <v>1085</v>
      </c>
      <c r="B1964" t="s">
        <v>1085</v>
      </c>
      <c r="C1964" t="s">
        <v>8737</v>
      </c>
      <c r="D1964" t="s">
        <v>8737</v>
      </c>
      <c r="E1964" t="str">
        <f t="shared" si="120"/>
        <v>\94PastExFilesJan213DIVWUT\Shared\03INT\05StartState\WUT\99Archive\XDP21_BCT1B_Int_BARcaa070121_1720pptx0x64984B2A11B0D69DD815C2D8754BA548F10EF0C1</v>
      </c>
      <c r="F1964" t="str">
        <f t="shared" si="121"/>
        <v>\94PastExFilesJan213DIVWUT\Shared\03INT\05StartState\WUT\99Archive\XDP21_BCT1B_Int_BARcaa070121_1720pptx0x64984B2A11B0D69DD815C2D8754BA548F10EF0C1</v>
      </c>
      <c r="G1964" s="3" t="b">
        <f t="shared" si="122"/>
        <v>0</v>
      </c>
      <c r="H1964" s="3">
        <f t="shared" si="123"/>
        <v>146</v>
      </c>
    </row>
    <row r="1965" spans="1:8" x14ac:dyDescent="0.25">
      <c r="A1965" t="s">
        <v>165</v>
      </c>
      <c r="B1965" t="s">
        <v>165</v>
      </c>
      <c r="C1965" t="s">
        <v>8738</v>
      </c>
      <c r="D1965" t="s">
        <v>8738</v>
      </c>
      <c r="E1965" t="str">
        <f t="shared" si="120"/>
        <v>\94PastExFilesJan213DIVWUT\Shared\03INT\05StartState\WUT\99Archive\XDP21_Int_ECAcaa070120_1300pptx0x4414FAAC577AC5B76DB6285364F887E7A5491532</v>
      </c>
      <c r="F1965" t="str">
        <f t="shared" si="121"/>
        <v>\94PastExFilesJan213DIVWUT\Shared\03INT\05StartState\WUT\99Archive\XDP21_Int_ECAcaa070120_1300pptx0x4414FAAC577AC5B76DB6285364F887E7A5491532</v>
      </c>
      <c r="G1965" s="3" t="b">
        <f t="shared" si="122"/>
        <v>0</v>
      </c>
      <c r="H1965" s="3">
        <f t="shared" si="123"/>
        <v>140</v>
      </c>
    </row>
    <row r="1966" spans="1:8" x14ac:dyDescent="0.25">
      <c r="A1966" t="s">
        <v>1086</v>
      </c>
      <c r="B1966" t="s">
        <v>1086</v>
      </c>
      <c r="C1966" t="s">
        <v>8739</v>
      </c>
      <c r="D1966" t="s">
        <v>8739</v>
      </c>
      <c r="E1966" t="str">
        <f t="shared" si="120"/>
        <v>\94PastExFilesJan213DIVWUT\Shared\03INT\05StartState\WUT\99Archive\XDP21_Int_ECA_LIPcaa281220_1100pptx0x7AEC3C0E7818A9620DFA57F53886A342756BC1F4</v>
      </c>
      <c r="F1966" t="str">
        <f t="shared" si="121"/>
        <v>\94PastExFilesJan213DIVWUT\Shared\03INT\05StartState\WUT\99Archive\XDP21_Int_ECA_LIPcaa281220_1100pptx0x7AEC3C0E7818A9620DFA57F53886A342756BC1F4</v>
      </c>
      <c r="G1966" s="3" t="b">
        <f t="shared" si="122"/>
        <v>0</v>
      </c>
      <c r="H1966" s="3">
        <f t="shared" si="123"/>
        <v>144</v>
      </c>
    </row>
    <row r="1967" spans="1:8" x14ac:dyDescent="0.25">
      <c r="A1967" t="s">
        <v>1087</v>
      </c>
      <c r="B1967" t="s">
        <v>1087</v>
      </c>
      <c r="C1967" t="s">
        <v>8740</v>
      </c>
      <c r="D1967" t="s">
        <v>8740</v>
      </c>
      <c r="E1967" t="str">
        <f t="shared" si="120"/>
        <v>\94PastExFilesJan213DIVWUT\Shared\03INT\05StartState\WUT\EXDPDnAsortedbydivCIS\301DIVcaa2001211335xlsx0x6F467A8A88820269511C03AA2F04283BC2F57B70</v>
      </c>
      <c r="F1967" t="str">
        <f t="shared" si="121"/>
        <v>\94PastExFilesJan213DIVWUT\Shared\03INT\05StartState\WUT\EXDPDnAsortedbydivCIS\301DIVcaa2001211335xlsx0x6F467A8A88820269511C03AA2F04283BC2F57B70</v>
      </c>
      <c r="G1967" s="3" t="b">
        <f t="shared" si="122"/>
        <v>0</v>
      </c>
      <c r="H1967" s="3">
        <f t="shared" si="123"/>
        <v>144</v>
      </c>
    </row>
    <row r="1968" spans="1:8" x14ac:dyDescent="0.25">
      <c r="A1968" t="s">
        <v>1088</v>
      </c>
      <c r="B1968" t="s">
        <v>1088</v>
      </c>
      <c r="C1968" t="s">
        <v>8741</v>
      </c>
      <c r="D1968" t="s">
        <v>8741</v>
      </c>
      <c r="E1968" t="str">
        <f t="shared" si="120"/>
        <v>\94PastExFilesJan213DIVWUT\Shared\03INT\05StartState\WUT\EXDPDnAsortedbydivCIS\302DIVcaa1901212100xlsx0x44325591B656D6D27FC633AC0A592E590B873F96</v>
      </c>
      <c r="F1968" t="str">
        <f t="shared" si="121"/>
        <v>\94PastExFilesJan213DIVWUT\Shared\03INT\05StartState\WUT\EXDPDnAsortedbydivCIS\302DIVcaa1901212100xlsx0x44325591B656D6D27FC633AC0A592E590B873F96</v>
      </c>
      <c r="G1968" s="3" t="b">
        <f t="shared" si="122"/>
        <v>0</v>
      </c>
      <c r="H1968" s="3">
        <f t="shared" si="123"/>
        <v>144</v>
      </c>
    </row>
    <row r="1969" spans="1:8" x14ac:dyDescent="0.25">
      <c r="A1969" t="s">
        <v>1089</v>
      </c>
      <c r="B1969" t="s">
        <v>1089</v>
      </c>
      <c r="C1969" t="s">
        <v>8742</v>
      </c>
      <c r="D1969" t="s">
        <v>8742</v>
      </c>
      <c r="E1969" t="str">
        <f t="shared" si="120"/>
        <v>\94PastExFilesJan213DIVWUT\Shared\03INT\05StartState\WUT\EXDPDnAsortedbydivCIS\303DIVcaa1901211730xlsx0xF4AB3DB90A272D507DA7340A6AA174967D1443D7</v>
      </c>
      <c r="F1969" t="str">
        <f t="shared" si="121"/>
        <v>\94PastExFilesJan213DIVWUT\Shared\03INT\05StartState\WUT\EXDPDnAsortedbydivCIS\303DIVcaa1901211730xlsx0xF4AB3DB90A272D507DA7340A6AA174967D1443D7</v>
      </c>
      <c r="G1969" s="3" t="b">
        <f t="shared" si="122"/>
        <v>0</v>
      </c>
      <c r="H1969" s="3">
        <f t="shared" si="123"/>
        <v>144</v>
      </c>
    </row>
    <row r="1970" spans="1:8" x14ac:dyDescent="0.25">
      <c r="A1970" t="s">
        <v>1090</v>
      </c>
      <c r="B1970" t="s">
        <v>1090</v>
      </c>
      <c r="C1970" t="s">
        <v>8743</v>
      </c>
      <c r="D1970" t="s">
        <v>8743</v>
      </c>
      <c r="E1970" t="str">
        <f t="shared" si="120"/>
        <v>\94PastExFilesJan213DIVWUT\Shared\03INT\05StartState\WUT\EXDPDnAsortedbydivCIS\CorpsAssetscaa2001211533xlsx0xE8F6AFF9949B510837E61E8717A7D411EB0092FA</v>
      </c>
      <c r="F1970" t="str">
        <f t="shared" si="121"/>
        <v>\94PastExFilesJan213DIVWUT\Shared\03INT\05StartState\WUT\EXDPDnAsortedbydivCIS\CorpsAssetscaa2001211533xlsx0xE8F6AFF9949B510837E61E8717A7D411EB0092FA</v>
      </c>
      <c r="G1970" s="3" t="b">
        <f t="shared" si="122"/>
        <v>0</v>
      </c>
      <c r="H1970" s="3">
        <f t="shared" si="123"/>
        <v>149</v>
      </c>
    </row>
    <row r="1971" spans="1:8" x14ac:dyDescent="0.25">
      <c r="A1971" t="s">
        <v>1091</v>
      </c>
      <c r="B1971" t="s">
        <v>1091</v>
      </c>
      <c r="C1971" t="s">
        <v>8744</v>
      </c>
      <c r="D1971" t="s">
        <v>8744</v>
      </c>
      <c r="E1971" t="str">
        <f t="shared" si="120"/>
        <v>\94PastExFilesJan213DIVWUT\Shared\03INT\05StartState\WUT\EXDPDnAsortedbydivCIS\DiscrepanciesinINTAPSUMCAA2001211505Hdocx0x3ACA60D0580B4159DA9246EA806E6A7516AC84B0</v>
      </c>
      <c r="F1971" t="str">
        <f t="shared" si="121"/>
        <v>\94PastExFilesJan213DIVWUT\Shared\03INT\05StartState\WUT\EXDPDnAsortedbydivCIS\DiscrepanciesinINTAPSUMCAA2001211505Hdocx0x3ACA60D0580B4159DA9246EA806E6A7516AC84B0</v>
      </c>
      <c r="G1971" s="3" t="b">
        <f t="shared" si="122"/>
        <v>0</v>
      </c>
      <c r="H1971" s="3">
        <f t="shared" si="123"/>
        <v>162</v>
      </c>
    </row>
    <row r="1972" spans="1:8" x14ac:dyDescent="0.25">
      <c r="A1972" t="s">
        <v>1092</v>
      </c>
      <c r="B1972" t="s">
        <v>1092</v>
      </c>
      <c r="C1972" t="s">
        <v>8745</v>
      </c>
      <c r="D1972" t="s">
        <v>8745</v>
      </c>
      <c r="E1972" t="str">
        <f t="shared" si="120"/>
        <v>\94PastExFilesJan213DIVWUT\Shared\03INT\05StartState\WUT\EXDPDnAsortedbydivCIS\EXDP21_CIS_L20caa190121TIF0xE3EF371C788A092B7827A4B161266AF208338EF9</v>
      </c>
      <c r="F1972" t="str">
        <f t="shared" si="121"/>
        <v>\94PastExFilesJan213DIVWUT\Shared\03INT\05StartState\WUT\EXDPDnAsortedbydivCIS\EXDP21_CIS_L20caa190121TIF0xE3EF371C788A092B7827A4B161266AF208338EF9</v>
      </c>
      <c r="G1972" s="3" t="b">
        <f t="shared" si="122"/>
        <v>0</v>
      </c>
      <c r="H1972" s="3">
        <f t="shared" si="123"/>
        <v>147</v>
      </c>
    </row>
    <row r="1973" spans="1:8" x14ac:dyDescent="0.25">
      <c r="A1973" t="s">
        <v>1093</v>
      </c>
      <c r="B1973" t="s">
        <v>1093</v>
      </c>
      <c r="C1973" t="s">
        <v>8746</v>
      </c>
      <c r="D1973" t="s">
        <v>8746</v>
      </c>
      <c r="E1973" t="str">
        <f t="shared" si="120"/>
        <v>\94PastExFilesJan213DIVWUT\Shared\03INT\05StartState\WUT\EXDPDnAsortedbydivCIS\FiresGBADtobeaddedtoDNAdocx0x637594D073129A8ADC569988EBBC3EAC157CBB83</v>
      </c>
      <c r="F1973" t="str">
        <f t="shared" si="121"/>
        <v>\94PastExFilesJan213DIVWUT\Shared\03INT\05StartState\WUT\EXDPDnAsortedbydivCIS\FiresGBADtobeaddedtoDNAdocx0x637594D073129A8ADC569988EBBC3EAC157CBB83</v>
      </c>
      <c r="G1973" s="3" t="b">
        <f t="shared" si="122"/>
        <v>0</v>
      </c>
      <c r="H1973" s="3">
        <f t="shared" si="123"/>
        <v>148</v>
      </c>
    </row>
    <row r="1974" spans="1:8" x14ac:dyDescent="0.25">
      <c r="A1974" t="s">
        <v>1094</v>
      </c>
      <c r="B1974" t="s">
        <v>1094</v>
      </c>
      <c r="C1974" t="s">
        <v>8747</v>
      </c>
      <c r="D1974" t="s">
        <v>8747</v>
      </c>
      <c r="E1974" t="str">
        <f t="shared" si="120"/>
        <v>\94PastExFilesJan213DIVWUT\Shared\03INT\05StartState\WUT\EXDPDnAsortedbydivCIS\summarisedintapsumdocx0xC71B4F2829F2DB9A75C46EAA9041CB2FB8407968</v>
      </c>
      <c r="F1974" t="str">
        <f t="shared" si="121"/>
        <v>\94PastExFilesJan213DIVWUT\Shared\03INT\05StartState\WUT\EXDPDnAsortedbydivCIS\summarisedintapsumdocx0xC71B4F2829F2DB9A75C46EAA9041CB2FB8407968</v>
      </c>
      <c r="G1974" s="3" t="b">
        <f t="shared" si="122"/>
        <v>0</v>
      </c>
      <c r="H1974" s="3">
        <f t="shared" si="123"/>
        <v>143</v>
      </c>
    </row>
    <row r="1975" spans="1:8" x14ac:dyDescent="0.25">
      <c r="A1975" t="s">
        <v>1095</v>
      </c>
      <c r="B1975" t="s">
        <v>1095</v>
      </c>
      <c r="C1975" t="s">
        <v>8748</v>
      </c>
      <c r="D1975" t="s">
        <v>8748</v>
      </c>
      <c r="E1975" t="str">
        <f t="shared" si="120"/>
        <v>\94PastExFilesJan213DIVWUT\Shared\03INT\10Fusion\00FusionOpsLog\1Archive\SALUTEROPSLOGCAA190121xlsx0xBA0020DBCD4FF911A259F5B286B5D03FBF3B211E</v>
      </c>
      <c r="F1975" t="str">
        <f t="shared" si="121"/>
        <v>\94PastExFilesJan213DIVWUT\Shared\03INT\10Fusion\00FusionOpsLog\1Archive\SALUTEROPSLOGCAA190121xlsx0xBA0020DBCD4FF911A259F5B286B5D03FBF3B211E</v>
      </c>
      <c r="G1975" s="3" t="b">
        <f t="shared" si="122"/>
        <v>0</v>
      </c>
      <c r="H1975" s="3">
        <f t="shared" si="123"/>
        <v>141</v>
      </c>
    </row>
    <row r="1976" spans="1:8" x14ac:dyDescent="0.25">
      <c r="A1976" t="s">
        <v>1096</v>
      </c>
      <c r="B1976" t="s">
        <v>1096</v>
      </c>
      <c r="C1976" t="s">
        <v>8749</v>
      </c>
      <c r="D1976" t="s">
        <v>8749</v>
      </c>
      <c r="E1976" t="str">
        <f t="shared" si="120"/>
        <v>\94PastExFilesJan213DIVWUT\Shared\03INT\10Fusion\00FusionOpsLog\3Working\5SIB_SALUTER_OPSLOGCAA080221xlsx0x1A0BA1D3C8EC286B1E8FE637E5D0133204CB33C1</v>
      </c>
      <c r="F1976" t="str">
        <f t="shared" si="121"/>
        <v>\94PastExFilesJan213DIVWUT\Shared\03INT\10Fusion\00FusionOpsLog\3Working\5SIB_SALUTER_OPSLOGCAA080221xlsx0x1A0BA1D3C8EC286B1E8FE637E5D0133204CB33C1</v>
      </c>
      <c r="G1976" s="3" t="b">
        <f t="shared" si="122"/>
        <v>0</v>
      </c>
      <c r="H1976" s="3">
        <f t="shared" si="123"/>
        <v>147</v>
      </c>
    </row>
    <row r="1977" spans="1:8" x14ac:dyDescent="0.25">
      <c r="A1977" t="s">
        <v>1097</v>
      </c>
      <c r="B1977" t="s">
        <v>1097</v>
      </c>
      <c r="C1977" t="s">
        <v>8750</v>
      </c>
      <c r="D1977" t="s">
        <v>8750</v>
      </c>
      <c r="E1977" t="str">
        <f t="shared" si="120"/>
        <v>\94PastExFilesJan213DIVWUT\Shared\03INT\10Fusion\00FusionOpsLog\3Working\CopyofNSMenopslogxlsx0x4F0E6777CA70C3B64164E71C0B007DC0D06BE9C8</v>
      </c>
      <c r="F1977" t="str">
        <f t="shared" si="121"/>
        <v>\94PastExFilesJan213DIVWUT\Shared\03INT\10Fusion\00FusionOpsLog\3Working\CopyofNSMenopslogxlsx0x4F0E6777CA70C3B64164E71C0B007DC0D06BE9C8</v>
      </c>
      <c r="G1977" s="3" t="b">
        <f t="shared" si="122"/>
        <v>0</v>
      </c>
      <c r="H1977" s="3">
        <f t="shared" si="123"/>
        <v>136</v>
      </c>
    </row>
    <row r="1978" spans="1:8" x14ac:dyDescent="0.25">
      <c r="A1978" t="s">
        <v>1098</v>
      </c>
      <c r="B1978" t="s">
        <v>1098</v>
      </c>
      <c r="C1978" t="s">
        <v>8751</v>
      </c>
      <c r="D1978" t="s">
        <v>8751</v>
      </c>
      <c r="E1978" t="str">
        <f t="shared" si="120"/>
        <v>\94PastExFilesJan213DIVWUT\Shared\03INT\10Fusion\00FusionOpsLog\3Working\SALUTEROPSLOGCAA020821SECT2xlsx0x6E250E0C01CA3F6DA765CB6D24D4E194EB01DDDB</v>
      </c>
      <c r="F1978" t="str">
        <f t="shared" si="121"/>
        <v>\94PastExFilesJan213DIVWUT\Shared\03INT\10Fusion\00FusionOpsLog\3Working\SALUTEROPSLOGCAA020821SECT2xlsx0x6E250E0C01CA3F6DA765CB6D24D4E194EB01DDDB</v>
      </c>
      <c r="G1978" s="3" t="b">
        <f t="shared" si="122"/>
        <v>0</v>
      </c>
      <c r="H1978" s="3">
        <f t="shared" si="123"/>
        <v>146</v>
      </c>
    </row>
    <row r="1979" spans="1:8" x14ac:dyDescent="0.25">
      <c r="A1979" t="s">
        <v>1099</v>
      </c>
      <c r="B1979" t="s">
        <v>1099</v>
      </c>
      <c r="C1979" t="s">
        <v>8752</v>
      </c>
      <c r="D1979" t="s">
        <v>8752</v>
      </c>
      <c r="E1979" t="str">
        <f t="shared" si="120"/>
        <v>\94PastExFilesJan213DIVWUT\Shared\03INT\10Fusion\00FusionOpsLog\3Working\SALUTEROPSLOGCAA020821SECT3xlsx0x0BA2EBDE8B1496B13BCFF873B69C3767EF99EEFA</v>
      </c>
      <c r="F1979" t="str">
        <f t="shared" si="121"/>
        <v>\94PastExFilesJan213DIVWUT\Shared\03INT\10Fusion\00FusionOpsLog\3Working\SALUTEROPSLOGCAA020821SECT3xlsx0x0BA2EBDE8B1496B13BCFF873B69C3767EF99EEFA</v>
      </c>
      <c r="G1979" s="3" t="b">
        <f t="shared" si="122"/>
        <v>0</v>
      </c>
      <c r="H1979" s="3">
        <f t="shared" si="123"/>
        <v>146</v>
      </c>
    </row>
    <row r="1980" spans="1:8" x14ac:dyDescent="0.25">
      <c r="A1980" t="s">
        <v>1100</v>
      </c>
      <c r="B1980" t="s">
        <v>1100</v>
      </c>
      <c r="C1980" t="s">
        <v>8753</v>
      </c>
      <c r="D1980" t="s">
        <v>8753</v>
      </c>
      <c r="E1980" t="str">
        <f t="shared" si="120"/>
        <v>\94PastExFilesJan213DIVWUT\Shared\03INT\10Fusion\00FusionOpsLog\3Working\SALUTEROPSLOGCAA250121xlsx0xB2698B3FB7D794B8C97E750D37BC35DB6FDFA6E9</v>
      </c>
      <c r="F1980" t="str">
        <f t="shared" si="121"/>
        <v>\94PastExFilesJan213DIVWUT\Shared\03INT\10Fusion\00FusionOpsLog\3Working\SALUTEROPSLOGCAA250121xlsx0xB2698B3FB7D794B8C97E750D37BC35DB6FDFA6E9</v>
      </c>
      <c r="G1980" s="3" t="b">
        <f t="shared" si="122"/>
        <v>0</v>
      </c>
      <c r="H1980" s="3">
        <f t="shared" si="123"/>
        <v>141</v>
      </c>
    </row>
    <row r="1981" spans="1:8" x14ac:dyDescent="0.25">
      <c r="A1981" t="s">
        <v>1101</v>
      </c>
      <c r="B1981" t="s">
        <v>1101</v>
      </c>
      <c r="C1981" t="s">
        <v>8754</v>
      </c>
      <c r="D1981" t="s">
        <v>8754</v>
      </c>
      <c r="E1981" t="str">
        <f t="shared" si="120"/>
        <v>\94PastExFilesJan213DIVWUT\Shared\03INT\10Fusion\00FusionOpsLog\3Working\SALUTEROPSLOGCAA2601212200Hxlsx0x73A9B959C8FFA5F160C359610AE978FE7E6F9B25</v>
      </c>
      <c r="F1981" t="str">
        <f t="shared" si="121"/>
        <v>\94PastExFilesJan213DIVWUT\Shared\03INT\10Fusion\00FusionOpsLog\3Working\SALUTEROPSLOGCAA2601212200Hxlsx0x73A9B959C8FFA5F160C359610AE978FE7E6F9B25</v>
      </c>
      <c r="G1981" s="3" t="b">
        <f t="shared" si="122"/>
        <v>0</v>
      </c>
      <c r="H1981" s="3">
        <f t="shared" si="123"/>
        <v>146</v>
      </c>
    </row>
    <row r="1982" spans="1:8" x14ac:dyDescent="0.25">
      <c r="A1982" t="s">
        <v>1102</v>
      </c>
      <c r="B1982" t="s">
        <v>1102</v>
      </c>
      <c r="C1982" t="s">
        <v>8755</v>
      </c>
      <c r="D1982" t="s">
        <v>8755</v>
      </c>
      <c r="E1982" t="str">
        <f t="shared" si="120"/>
        <v>\94PastExFilesJan213DIVWUT\Shared\03INT\10Fusion\1CIS\1Archives\3DIV_INT_TIG_S1_BOUNDARY_CAA20201015cgx0x5B0E46B493E105F03CAE4C728178F9BFBAC94991</v>
      </c>
      <c r="F1982" t="str">
        <f t="shared" si="121"/>
        <v>\94PastExFilesJan213DIVWUT\Shared\03INT\10Fusion\1CIS\1Archives\3DIV_INT_TIG_S1_BOUNDARY_CAA20201015cgx0x5B0E46B493E105F03CAE4C728178F9BFBAC94991</v>
      </c>
      <c r="G1982" s="3" t="b">
        <f t="shared" si="122"/>
        <v>0</v>
      </c>
      <c r="H1982" s="3">
        <f t="shared" si="123"/>
        <v>145</v>
      </c>
    </row>
    <row r="1983" spans="1:8" x14ac:dyDescent="0.25">
      <c r="A1983" t="s">
        <v>1103</v>
      </c>
      <c r="B1983" t="s">
        <v>1103</v>
      </c>
      <c r="C1983" t="s">
        <v>8756</v>
      </c>
      <c r="D1983" t="s">
        <v>8756</v>
      </c>
      <c r="E1983" t="str">
        <f t="shared" si="120"/>
        <v>\94PastExFilesJan213DIVWUT\Shared\03INT\10Fusion\1CIS\1Archives\3DIV_INT_TIG_S2_BOUNDARY_CAA20201015cgx0xBEA1000D78C8FC911A042F738AEB262BC7E6B638</v>
      </c>
      <c r="F1983" t="str">
        <f t="shared" si="121"/>
        <v>\94PastExFilesJan213DIVWUT\Shared\03INT\10Fusion\1CIS\1Archives\3DIV_INT_TIG_S2_BOUNDARY_CAA20201015cgx0xBEA1000D78C8FC911A042F738AEB262BC7E6B638</v>
      </c>
      <c r="G1983" s="3" t="b">
        <f t="shared" si="122"/>
        <v>0</v>
      </c>
      <c r="H1983" s="3">
        <f t="shared" si="123"/>
        <v>145</v>
      </c>
    </row>
    <row r="1984" spans="1:8" x14ac:dyDescent="0.25">
      <c r="A1984" t="s">
        <v>1104</v>
      </c>
      <c r="B1984" t="s">
        <v>1104</v>
      </c>
      <c r="C1984" t="s">
        <v>8757</v>
      </c>
      <c r="D1984" t="s">
        <v>8757</v>
      </c>
      <c r="E1984" t="str">
        <f t="shared" si="120"/>
        <v>\94PastExFilesJan213DIVWUT\Shared\03INT\10Fusion\1CIS\1Archives\AllL20andbelowFinal2501212015Hcgx0xB02E20549191D20201A207F89887F83DAD2E31ED</v>
      </c>
      <c r="F1984" t="str">
        <f t="shared" si="121"/>
        <v>\94PastExFilesJan213DIVWUT\Shared\03INT\10Fusion\1CIS\1Archives\AllL20andbelowFinal2501212015Hcgx0xB02E20549191D20201A207F89887F83DAD2E31ED</v>
      </c>
      <c r="G1984" s="3" t="b">
        <f t="shared" si="122"/>
        <v>0</v>
      </c>
      <c r="H1984" s="3">
        <f t="shared" si="123"/>
        <v>139</v>
      </c>
    </row>
    <row r="1985" spans="1:8" x14ac:dyDescent="0.25">
      <c r="A1985" t="s">
        <v>1105</v>
      </c>
      <c r="B1985" t="s">
        <v>1105</v>
      </c>
      <c r="C1985" t="s">
        <v>8758</v>
      </c>
      <c r="D1985" t="s">
        <v>8758</v>
      </c>
      <c r="E1985" t="str">
        <f t="shared" si="120"/>
        <v>\94PastExFilesJan213DIVWUT\Shared\03INT\10Fusion\1CIS\1Archives\CISXDP21RxntoOCAII\Thumbsdb0x38E58543F530CA3910A4EF86BE450717CD634B38</v>
      </c>
      <c r="F1985" t="str">
        <f t="shared" si="121"/>
        <v>\94PastExFilesJan213DIVWUT\Shared\03INT\10Fusion\1CIS\1Archives\CISXDP21RxntoOCAII\Thumbsdb0x38E58543F530CA3910A4EF86BE450717CD634B38</v>
      </c>
      <c r="G1985" s="3" t="b">
        <f t="shared" si="122"/>
        <v>0</v>
      </c>
      <c r="H1985" s="3">
        <f t="shared" si="123"/>
        <v>133</v>
      </c>
    </row>
    <row r="1986" spans="1:8" x14ac:dyDescent="0.25">
      <c r="A1986" t="s">
        <v>1106</v>
      </c>
      <c r="B1986" t="s">
        <v>1106</v>
      </c>
      <c r="C1986" t="s">
        <v>8759</v>
      </c>
      <c r="D1986" t="s">
        <v>8759</v>
      </c>
      <c r="E1986" t="str">
        <f t="shared" si="120"/>
        <v>\94PastExFilesJan213DIVWUT\Shared\03INT\10Fusion\1CIS\1Archives\L4TOLcgx0xF8A29CFC12EA0DC12A53848BC8007D6532D5F840</v>
      </c>
      <c r="F1986" t="str">
        <f t="shared" si="121"/>
        <v>\94PastExFilesJan213DIVWUT\Shared\03INT\10Fusion\1CIS\1Archives\L4TOLcgx0xF8A29CFC12EA0DC12A53848BC8007D6532D5F840</v>
      </c>
      <c r="G1986" s="3" t="b">
        <f t="shared" si="122"/>
        <v>0</v>
      </c>
      <c r="H1986" s="3">
        <f t="shared" si="123"/>
        <v>114</v>
      </c>
    </row>
    <row r="1987" spans="1:8" x14ac:dyDescent="0.25">
      <c r="A1987" t="s">
        <v>1107</v>
      </c>
      <c r="B1987" t="s">
        <v>1107</v>
      </c>
      <c r="C1987" t="s">
        <v>8760</v>
      </c>
      <c r="D1987" t="s">
        <v>8760</v>
      </c>
      <c r="E1987" t="str">
        <f t="shared" ref="E1987:E2050" si="12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CONCATENATE(C1987,A1987),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\94PastExFilesJan213DIVWUT\Shared\03INT\10Fusion\1CIS\1Archives\StartState2501212015Hcgx0x6CF8C5FE212E81308ABD5927184367228E0CB4D7</v>
      </c>
      <c r="F1987" t="str">
        <f t="shared" ref="F1987:F2050" si="12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CONCATENATE(D1987,B1987),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\94PastExFilesJan213DIVWUT\Shared\03INT\10Fusion\1CIS\1Archives\StartState2501212015Hcgx0x6CF8C5FE212E81308ABD5927184367228E0CB4D7</v>
      </c>
      <c r="G1987" s="3" t="b">
        <f t="shared" ref="G1987:G2050" si="126">ISERROR(MATCH(E1987,$F:$F,0))</f>
        <v>0</v>
      </c>
      <c r="H1987" s="3">
        <f t="shared" ref="H1987:H2050" si="127">LEN(E1987)</f>
        <v>130</v>
      </c>
    </row>
    <row r="1988" spans="1:8" x14ac:dyDescent="0.25">
      <c r="A1988" t="s">
        <v>1108</v>
      </c>
      <c r="B1988" t="s">
        <v>1108</v>
      </c>
      <c r="C1988" t="s">
        <v>8761</v>
      </c>
      <c r="D1988" t="s">
        <v>8761</v>
      </c>
      <c r="E1988" t="str">
        <f t="shared" si="124"/>
        <v>\94PastExFilesJan213DIVWUT\Shared\03INT\10Fusion\1CIS\1Archives\StartState2501212130Hcgx0x23AFA108FDB24D19F943FA425ED118FE0336922E</v>
      </c>
      <c r="F1988" t="str">
        <f t="shared" si="125"/>
        <v>\94PastExFilesJan213DIVWUT\Shared\03INT\10Fusion\1CIS\1Archives\StartState2501212130Hcgx0x23AFA108FDB24D19F943FA425ED118FE0336922E</v>
      </c>
      <c r="G1988" s="3" t="b">
        <f t="shared" si="126"/>
        <v>0</v>
      </c>
      <c r="H1988" s="3">
        <f t="shared" si="127"/>
        <v>130</v>
      </c>
    </row>
    <row r="1989" spans="1:8" x14ac:dyDescent="0.25">
      <c r="A1989" t="s">
        <v>1109</v>
      </c>
      <c r="B1989" t="s">
        <v>1109</v>
      </c>
      <c r="C1989" t="s">
        <v>8762</v>
      </c>
      <c r="D1989" t="s">
        <v>8762</v>
      </c>
      <c r="E1989" t="str">
        <f t="shared" si="124"/>
        <v>\94PastExFilesJan213DIVWUT\Shared\03INT\10Fusion\1CIS\1Archives\StartState2501212220Hcgx0xE695439851A5E4F7E7CB8EA4F154F9CEADFBA0BC</v>
      </c>
      <c r="F1989" t="str">
        <f t="shared" si="125"/>
        <v>\94PastExFilesJan213DIVWUT\Shared\03INT\10Fusion\1CIS\1Archives\StartState2501212220Hcgx0xE695439851A5E4F7E7CB8EA4F154F9CEADFBA0BC</v>
      </c>
      <c r="G1989" s="3" t="b">
        <f t="shared" si="126"/>
        <v>0</v>
      </c>
      <c r="H1989" s="3">
        <f t="shared" si="127"/>
        <v>130</v>
      </c>
    </row>
    <row r="1990" spans="1:8" x14ac:dyDescent="0.25">
      <c r="A1990" t="s">
        <v>1110</v>
      </c>
      <c r="B1990" t="s">
        <v>1110</v>
      </c>
      <c r="C1990" t="s">
        <v>8763</v>
      </c>
      <c r="D1990" t="s">
        <v>8763</v>
      </c>
      <c r="E1990" t="str">
        <f t="shared" si="124"/>
        <v>\94PastExFilesJan213DIVWUT\Shared\03INT\10Fusion\1CIS\1Archives\StartState2501212230Hcgx0xFFE9F532E4F07AD78E1E1291C6ACB533AA29860F</v>
      </c>
      <c r="F1990" t="str">
        <f t="shared" si="125"/>
        <v>\94PastExFilesJan213DIVWUT\Shared\03INT\10Fusion\1CIS\1Archives\StartState2501212230Hcgx0xFFE9F532E4F07AD78E1E1291C6ACB533AA29860F</v>
      </c>
      <c r="G1990" s="3" t="b">
        <f t="shared" si="126"/>
        <v>0</v>
      </c>
      <c r="H1990" s="3">
        <f t="shared" si="127"/>
        <v>130</v>
      </c>
    </row>
    <row r="1991" spans="1:8" x14ac:dyDescent="0.25">
      <c r="A1991" t="s">
        <v>1111</v>
      </c>
      <c r="B1991" t="s">
        <v>1111</v>
      </c>
      <c r="C1991" t="s">
        <v>8764</v>
      </c>
      <c r="D1991" t="s">
        <v>8764</v>
      </c>
      <c r="E1991" t="str">
        <f t="shared" si="124"/>
        <v>\94PastExFilesJan213DIVWUT\Shared\03INT\10Fusion\1CIS\1Archives\StartStateS12501212015Hcgx0x4D532FF52B8EDBCFD6379AA2258A96DBE327B37B</v>
      </c>
      <c r="F1991" t="str">
        <f t="shared" si="125"/>
        <v>\94PastExFilesJan213DIVWUT\Shared\03INT\10Fusion\1CIS\1Archives\StartStateS12501212015Hcgx0x4D532FF52B8EDBCFD6379AA2258A96DBE327B37B</v>
      </c>
      <c r="G1991" s="3" t="b">
        <f t="shared" si="126"/>
        <v>0</v>
      </c>
      <c r="H1991" s="3">
        <f t="shared" si="127"/>
        <v>132</v>
      </c>
    </row>
    <row r="1992" spans="1:8" x14ac:dyDescent="0.25">
      <c r="A1992" t="s">
        <v>1112</v>
      </c>
      <c r="B1992" t="s">
        <v>1112</v>
      </c>
      <c r="C1992" t="s">
        <v>8765</v>
      </c>
      <c r="D1992" t="s">
        <v>8765</v>
      </c>
      <c r="E1992" t="str">
        <f t="shared" si="124"/>
        <v>\94PastExFilesJan213DIVWUT\Shared\03INT\10Fusion\1CIS\1Archives\startstatecaa2501212220Hmxd0xB070E037CFF3419FB4772D7DE90349B3C129B131</v>
      </c>
      <c r="F1992" t="str">
        <f t="shared" si="125"/>
        <v>\94PastExFilesJan213DIVWUT\Shared\03INT\10Fusion\1CIS\1Archives\startstatecaa2501212220Hmxd0xB070E037CFF3419FB4772D7DE90349B3C129B131</v>
      </c>
      <c r="G1992" s="3" t="b">
        <f t="shared" si="126"/>
        <v>0</v>
      </c>
      <c r="H1992" s="3">
        <f t="shared" si="127"/>
        <v>133</v>
      </c>
    </row>
    <row r="1993" spans="1:8" x14ac:dyDescent="0.25">
      <c r="A1993" t="s">
        <v>1113</v>
      </c>
      <c r="B1993" t="s">
        <v>1113</v>
      </c>
      <c r="C1993" t="s">
        <v>8766</v>
      </c>
      <c r="D1993" t="s">
        <v>8766</v>
      </c>
      <c r="E1993" t="str">
        <f t="shared" si="124"/>
        <v>\94PastExFilesJan213DIVWUT\Shared\03INT\10Fusion\1CIS\1Archives\Thumbsdb0xFA416900AC03BF9E36B6342F0D83E77B1443D534</v>
      </c>
      <c r="F1993" t="str">
        <f t="shared" si="125"/>
        <v>\94PastExFilesJan213DIVWUT\Shared\03INT\10Fusion\1CIS\1Archives\Thumbsdb0xFA416900AC03BF9E36B6342F0D83E77B1443D534</v>
      </c>
      <c r="G1993" s="3" t="b">
        <f t="shared" si="126"/>
        <v>0</v>
      </c>
      <c r="H1993" s="3">
        <f t="shared" si="127"/>
        <v>114</v>
      </c>
    </row>
    <row r="1994" spans="1:8" x14ac:dyDescent="0.25">
      <c r="A1994" t="s">
        <v>1114</v>
      </c>
      <c r="B1994" t="s">
        <v>1114</v>
      </c>
      <c r="C1994" t="s">
        <v>8767</v>
      </c>
      <c r="D1994" t="s">
        <v>8767</v>
      </c>
      <c r="E1994" t="str">
        <f t="shared" si="124"/>
        <v>\94PastExFilesJan213DIVWUT\Shared\03INT\10Fusion\1CIS\1Archives\XDP21_CIS_L20caa1901212242HTIF0x25BA2C8C569E5B3E14122643D299261C3FB3DD7A</v>
      </c>
      <c r="F1994" t="str">
        <f t="shared" si="125"/>
        <v>\94PastExFilesJan213DIVWUT\Shared\03INT\10Fusion\1CIS\1Archives\XDP21_CIS_L20caa1901212242HTIF0x25BA2C8C569E5B3E14122643D299261C3FB3DD7A</v>
      </c>
      <c r="G1994" s="3" t="b">
        <f t="shared" si="126"/>
        <v>0</v>
      </c>
      <c r="H1994" s="3">
        <f t="shared" si="127"/>
        <v>136</v>
      </c>
    </row>
    <row r="1995" spans="1:8" x14ac:dyDescent="0.25">
      <c r="A1995" t="s">
        <v>1115</v>
      </c>
      <c r="B1995" t="s">
        <v>1115</v>
      </c>
      <c r="C1995" t="s">
        <v>8768</v>
      </c>
      <c r="D1995" t="s">
        <v>8768</v>
      </c>
      <c r="E1995" t="str">
        <f t="shared" si="124"/>
        <v>\94PastExFilesJan213DIVWUT\Shared\03INT\10Fusion\1CIS\1Archives\XDP21_CIS_L20caa2201211845HTIF0xBBE772D5F1BACC92E316D281BC0588F1D77D1AF8</v>
      </c>
      <c r="F1995" t="str">
        <f t="shared" si="125"/>
        <v>\94PastExFilesJan213DIVWUT\Shared\03INT\10Fusion\1CIS\1Archives\XDP21_CIS_L20caa2201211845HTIF0xBBE772D5F1BACC92E316D281BC0588F1D77D1AF8</v>
      </c>
      <c r="G1995" s="3" t="b">
        <f t="shared" si="126"/>
        <v>0</v>
      </c>
      <c r="H1995" s="3">
        <f t="shared" si="127"/>
        <v>136</v>
      </c>
    </row>
    <row r="1996" spans="1:8" x14ac:dyDescent="0.25">
      <c r="A1996" t="s">
        <v>1116</v>
      </c>
      <c r="B1996" t="s">
        <v>1116</v>
      </c>
      <c r="C1996" t="s">
        <v>8769</v>
      </c>
      <c r="D1996" t="s">
        <v>8769</v>
      </c>
      <c r="E1996" t="str">
        <f t="shared" si="124"/>
        <v>\94PastExFilesJan213DIVWUT\Shared\03INT\10Fusion\1CIS\1Archives\XDP21_CIS_L20_220121_2245Hpng0xCBA796D19430E9EB04CCB94A29F0978A760B0DFA</v>
      </c>
      <c r="F1996" t="str">
        <f t="shared" si="125"/>
        <v>\94PastExFilesJan213DIVWUT\Shared\03INT\10Fusion\1CIS\1Archives\XDP21_CIS_L20_220121_2245Hpng0xCBA796D19430E9EB04CCB94A29F0978A760B0DFA</v>
      </c>
      <c r="G1996" s="3" t="b">
        <f t="shared" si="126"/>
        <v>0</v>
      </c>
      <c r="H1996" s="3">
        <f t="shared" si="127"/>
        <v>135</v>
      </c>
    </row>
    <row r="1997" spans="1:8" x14ac:dyDescent="0.25">
      <c r="A1997" t="s">
        <v>1117</v>
      </c>
      <c r="B1997" t="s">
        <v>1117</v>
      </c>
      <c r="C1997" t="s">
        <v>8770</v>
      </c>
      <c r="D1997" t="s">
        <v>8770</v>
      </c>
      <c r="E1997" t="str">
        <f t="shared" si="124"/>
        <v>\94PastExFilesJan213DIVWUT\Shared\03INT\10Fusion\1CIS\1Archives\XDP_CIS_L20_220121_2245Hpng0xE467D055F1344F45A7910566C3743F8DAA28EE2D</v>
      </c>
      <c r="F1997" t="str">
        <f t="shared" si="125"/>
        <v>\94PastExFilesJan213DIVWUT\Shared\03INT\10Fusion\1CIS\1Archives\XDP_CIS_L20_220121_2245Hpng0xE467D055F1344F45A7910566C3743F8DAA28EE2D</v>
      </c>
      <c r="G1997" s="3" t="b">
        <f t="shared" si="126"/>
        <v>0</v>
      </c>
      <c r="H1997" s="3">
        <f t="shared" si="127"/>
        <v>133</v>
      </c>
    </row>
    <row r="1998" spans="1:8" x14ac:dyDescent="0.25">
      <c r="A1998" t="s">
        <v>1118</v>
      </c>
      <c r="B1998" t="s">
        <v>1118</v>
      </c>
      <c r="C1998" t="s">
        <v>8771</v>
      </c>
      <c r="D1998" t="s">
        <v>8771</v>
      </c>
      <c r="E1998" t="str">
        <f t="shared" si="124"/>
        <v>\94PastExFilesJan213DIVWUT\Shared\03INT\10Fusion\1CIS\2Presentation\L20StartState\3DIV_INT_CIS_L20_StartState_CAA_2501212230Hcgx0xF970F0EAA2A1EB8B9A382A7BAA8791F76B238821</v>
      </c>
      <c r="F1998" t="str">
        <f t="shared" si="125"/>
        <v>\94PastExFilesJan213DIVWUT\Shared\03INT\10Fusion\1CIS\2Presentation\L20StartState\3DIV_INT_CIS_L20_StartState_CAA_2501212230Hcgx0xF970F0EAA2A1EB8B9A382A7BAA8791F76B238821</v>
      </c>
      <c r="G1998" s="3" t="b">
        <f t="shared" si="126"/>
        <v>0</v>
      </c>
      <c r="H1998" s="3">
        <f t="shared" si="127"/>
        <v>170</v>
      </c>
    </row>
    <row r="1999" spans="1:8" x14ac:dyDescent="0.25">
      <c r="A1999" t="s">
        <v>1119</v>
      </c>
      <c r="B1999" t="s">
        <v>1119</v>
      </c>
      <c r="C1999" t="s">
        <v>8772</v>
      </c>
      <c r="D1999" t="s">
        <v>8772</v>
      </c>
      <c r="E1999" t="str">
        <f t="shared" si="124"/>
        <v>\94PastExFilesJan213DIVWUT\Shared\03INT\10Fusion\1CIS\2Presentation\L20StartState\Startstatecaa2501212230imagePNG0xAAE89D98B7DF97B2931F630DB19374440B5C47D3</v>
      </c>
      <c r="F1999" t="str">
        <f t="shared" si="125"/>
        <v>\94PastExFilesJan213DIVWUT\Shared\03INT\10Fusion\1CIS\2Presentation\L20StartState\Startstatecaa2501212230imagePNG0xAAE89D98B7DF97B2931F630DB19374440B5C47D3</v>
      </c>
      <c r="G1999" s="3" t="b">
        <f t="shared" si="126"/>
        <v>0</v>
      </c>
      <c r="H1999" s="3">
        <f t="shared" si="127"/>
        <v>155</v>
      </c>
    </row>
    <row r="2000" spans="1:8" x14ac:dyDescent="0.25">
      <c r="A2000" t="s">
        <v>1112</v>
      </c>
      <c r="B2000" t="s">
        <v>1112</v>
      </c>
      <c r="C2000" t="s">
        <v>8773</v>
      </c>
      <c r="D2000" t="s">
        <v>8773</v>
      </c>
      <c r="E2000" t="str">
        <f t="shared" si="124"/>
        <v>\94PastExFilesJan213DIVWUT\Shared\03INT\10Fusion\1CIS\2Presentation\L20StartState\startstatecaa2501212220Hmxd0xB070E037CFF3419FB4772D7DE90349B3C129B131</v>
      </c>
      <c r="F2000" t="str">
        <f t="shared" si="125"/>
        <v>\94PastExFilesJan213DIVWUT\Shared\03INT\10Fusion\1CIS\2Presentation\L20StartState\startstatecaa2501212220Hmxd0xB070E037CFF3419FB4772D7DE90349B3C129B131</v>
      </c>
      <c r="G2000" s="3" t="b">
        <f t="shared" si="126"/>
        <v>0</v>
      </c>
      <c r="H2000" s="3">
        <f t="shared" si="127"/>
        <v>151</v>
      </c>
    </row>
    <row r="2001" spans="1:8" x14ac:dyDescent="0.25">
      <c r="A2001" t="s">
        <v>1120</v>
      </c>
      <c r="B2001" t="s">
        <v>1120</v>
      </c>
      <c r="C2001" t="s">
        <v>8774</v>
      </c>
      <c r="D2001" t="s">
        <v>8774</v>
      </c>
      <c r="E2001" t="str">
        <f t="shared" si="124"/>
        <v>\94PastExFilesJan213DIVWUT\Shared\03INT\10Fusion\1CIS\2Presentation\L20StartState\Thumbsdb0xDB512B8064E42A3188B5040DAA3BB7A6EAF1A1C7</v>
      </c>
      <c r="F2001" t="str">
        <f t="shared" si="125"/>
        <v>\94PastExFilesJan213DIVWUT\Shared\03INT\10Fusion\1CIS\2Presentation\L20StartState\Thumbsdb0xDB512B8064E42A3188B5040DAA3BB7A6EAF1A1C7</v>
      </c>
      <c r="G2001" s="3" t="b">
        <f t="shared" si="126"/>
        <v>0</v>
      </c>
      <c r="H2001" s="3">
        <f t="shared" si="127"/>
        <v>132</v>
      </c>
    </row>
    <row r="2002" spans="1:8" x14ac:dyDescent="0.25">
      <c r="A2002" t="s">
        <v>1121</v>
      </c>
      <c r="B2002" t="s">
        <v>1121</v>
      </c>
      <c r="C2002" t="s">
        <v>8775</v>
      </c>
      <c r="D2002" t="s">
        <v>8775</v>
      </c>
      <c r="E2002" t="str">
        <f t="shared" si="124"/>
        <v>\94PastExFilesJan213DIVWUT\Shared\03INT\10Fusion\1CIS\2Presentation\L21\3DIV_INT_CIS_L21_2101260930Hcgx0xA5383E8B52D25BC1A09879B99728DFB7A4604ECD</v>
      </c>
      <c r="F2002" t="str">
        <f t="shared" si="125"/>
        <v>\94PastExFilesJan213DIVWUT\Shared\03INT\10Fusion\1CIS\2Presentation\L21\3DIV_INT_CIS_L21_2101260930Hcgx0xA5383E8B52D25BC1A09879B99728DFB7A4604ECD</v>
      </c>
      <c r="G2002" s="3" t="b">
        <f t="shared" si="126"/>
        <v>0</v>
      </c>
      <c r="H2002" s="3">
        <f t="shared" si="127"/>
        <v>145</v>
      </c>
    </row>
    <row r="2003" spans="1:8" x14ac:dyDescent="0.25">
      <c r="A2003" t="s">
        <v>1122</v>
      </c>
      <c r="B2003" t="s">
        <v>1122</v>
      </c>
      <c r="C2003" t="s">
        <v>8776</v>
      </c>
      <c r="D2003" t="s">
        <v>8776</v>
      </c>
      <c r="E2003" t="str">
        <f t="shared" si="124"/>
        <v>\94PastExFilesJan213DIVWUT\Shared\03INT\10Fusion\1CIS\2Presentation\L21\3DIV_INT_CIS_L21_2101261030Hcgx0x66AB1AC51952998CAA98EAFD74FE096D660B3426</v>
      </c>
      <c r="F2003" t="str">
        <f t="shared" si="125"/>
        <v>\94PastExFilesJan213DIVWUT\Shared\03INT\10Fusion\1CIS\2Presentation\L21\3DIV_INT_CIS_L21_2101261030Hcgx0x66AB1AC51952998CAA98EAFD74FE096D660B3426</v>
      </c>
      <c r="G2003" s="3" t="b">
        <f t="shared" si="126"/>
        <v>0</v>
      </c>
      <c r="H2003" s="3">
        <f t="shared" si="127"/>
        <v>145</v>
      </c>
    </row>
    <row r="2004" spans="1:8" x14ac:dyDescent="0.25">
      <c r="A2004" t="s">
        <v>1123</v>
      </c>
      <c r="B2004" t="s">
        <v>1123</v>
      </c>
      <c r="C2004" t="s">
        <v>8777</v>
      </c>
      <c r="D2004" t="s">
        <v>8777</v>
      </c>
      <c r="E2004" t="str">
        <f t="shared" si="124"/>
        <v>\94PastExFilesJan213DIVWUT\Shared\03INT\10Fusion\1CIS\2Presentation\L22\3DIV_INT_CIS_L22_2101261045Hcgx0x17452719434601F07FA00BFAB68227699DC87290</v>
      </c>
      <c r="F2004" t="str">
        <f t="shared" si="125"/>
        <v>\94PastExFilesJan213DIVWUT\Shared\03INT\10Fusion\1CIS\2Presentation\L22\3DIV_INT_CIS_L22_2101261045Hcgx0x17452719434601F07FA00BFAB68227699DC87290</v>
      </c>
      <c r="G2004" s="3" t="b">
        <f t="shared" si="126"/>
        <v>0</v>
      </c>
      <c r="H2004" s="3">
        <f t="shared" si="127"/>
        <v>145</v>
      </c>
    </row>
    <row r="2005" spans="1:8" x14ac:dyDescent="0.25">
      <c r="A2005" t="s">
        <v>1124</v>
      </c>
      <c r="B2005" t="s">
        <v>1124</v>
      </c>
      <c r="C2005" t="s">
        <v>8778</v>
      </c>
      <c r="D2005" t="s">
        <v>8778</v>
      </c>
      <c r="E2005" t="str">
        <f t="shared" si="124"/>
        <v>\94PastExFilesJan213DIVWUT\Shared\03INT\10Fusion\1CIS\2Presentation\L22\3DIV_INT_CIS_L22_2101261337Hcgx0x8260CB85B2485375C2FA25B4B81894E47AAF7711</v>
      </c>
      <c r="F2005" t="str">
        <f t="shared" si="125"/>
        <v>\94PastExFilesJan213DIVWUT\Shared\03INT\10Fusion\1CIS\2Presentation\L22\3DIV_INT_CIS_L22_2101261337Hcgx0x8260CB85B2485375C2FA25B4B81894E47AAF7711</v>
      </c>
      <c r="G2005" s="3" t="b">
        <f t="shared" si="126"/>
        <v>0</v>
      </c>
      <c r="H2005" s="3">
        <f t="shared" si="127"/>
        <v>145</v>
      </c>
    </row>
    <row r="2006" spans="1:8" x14ac:dyDescent="0.25">
      <c r="A2006" t="s">
        <v>1125</v>
      </c>
      <c r="B2006" t="s">
        <v>1125</v>
      </c>
      <c r="C2006" t="s">
        <v>8779</v>
      </c>
      <c r="D2006" t="s">
        <v>8779</v>
      </c>
      <c r="E2006" t="str">
        <f t="shared" si="124"/>
        <v>\94PastExFilesJan213DIVWUT\Shared\03INT\10Fusion\1CIS\2Presentation\L23\3DIV_INT_CIS_L23_2101261130Hcgx0x3C088A2CF9D48E9BE59283F4A1B83F57180728CC</v>
      </c>
      <c r="F2006" t="str">
        <f t="shared" si="125"/>
        <v>\94PastExFilesJan213DIVWUT\Shared\03INT\10Fusion\1CIS\2Presentation\L23\3DIV_INT_CIS_L23_2101261130Hcgx0x3C088A2CF9D48E9BE59283F4A1B83F57180728CC</v>
      </c>
      <c r="G2006" s="3" t="b">
        <f t="shared" si="126"/>
        <v>0</v>
      </c>
      <c r="H2006" s="3">
        <f t="shared" si="127"/>
        <v>145</v>
      </c>
    </row>
    <row r="2007" spans="1:8" x14ac:dyDescent="0.25">
      <c r="A2007" t="s">
        <v>320</v>
      </c>
      <c r="B2007" t="s">
        <v>320</v>
      </c>
      <c r="C2007" t="s">
        <v>8780</v>
      </c>
      <c r="D2007" t="s">
        <v>8780</v>
      </c>
      <c r="E2007" t="str">
        <f t="shared" si="124"/>
        <v>\94PastExFilesJan213DIVWUT\Shared\03INT\10Fusion\1CIS\2Presentation\L24\3DIV_INT_CIS_L24_2101261245Hcgx0xAA203D095DCC41BBBC32FDBB60EE24D3F81919DC</v>
      </c>
      <c r="F2007" t="str">
        <f t="shared" si="125"/>
        <v>\94PastExFilesJan213DIVWUT\Shared\03INT\10Fusion\1CIS\2Presentation\L24\3DIV_INT_CIS_L24_2101261245Hcgx0xAA203D095DCC41BBBC32FDBB60EE24D3F81919DC</v>
      </c>
      <c r="G2007" s="3" t="b">
        <f t="shared" si="126"/>
        <v>0</v>
      </c>
      <c r="H2007" s="3">
        <f t="shared" si="127"/>
        <v>145</v>
      </c>
    </row>
    <row r="2008" spans="1:8" x14ac:dyDescent="0.25">
      <c r="A2008" t="s">
        <v>321</v>
      </c>
      <c r="B2008" t="s">
        <v>321</v>
      </c>
      <c r="C2008" t="s">
        <v>8781</v>
      </c>
      <c r="D2008" t="s">
        <v>8781</v>
      </c>
      <c r="E2008" t="str">
        <f t="shared" si="124"/>
        <v>\94PastExFilesJan213DIVWUT\Shared\03INT\10Fusion\1CIS\2Presentation\L25\3DIV_INT_CIS_L25_2101261330Hcgx0x99B8C9EA6C54C378B5F4E01D232305B2CE596608</v>
      </c>
      <c r="F2008" t="str">
        <f t="shared" si="125"/>
        <v>\94PastExFilesJan213DIVWUT\Shared\03INT\10Fusion\1CIS\2Presentation\L25\3DIV_INT_CIS_L25_2101261330Hcgx0x99B8C9EA6C54C378B5F4E01D232305B2CE596608</v>
      </c>
      <c r="G2008" s="3" t="b">
        <f t="shared" si="126"/>
        <v>0</v>
      </c>
      <c r="H2008" s="3">
        <f t="shared" si="127"/>
        <v>145</v>
      </c>
    </row>
    <row r="2009" spans="1:8" x14ac:dyDescent="0.25">
      <c r="A2009" t="s">
        <v>1126</v>
      </c>
      <c r="B2009" t="s">
        <v>1126</v>
      </c>
      <c r="C2009" t="s">
        <v>8782</v>
      </c>
      <c r="D2009" t="s">
        <v>8782</v>
      </c>
      <c r="E2009" t="str">
        <f t="shared" si="124"/>
        <v>\94PastExFilesJan213DIVWUT\Shared\03INT\10Fusion\1CIS\2Presentation\L26\3DIV_INT_CIS_L26_2101261430Hcgx0x6C9370A3625EA8466C124296E7CC1E269DEC6C3C</v>
      </c>
      <c r="F2009" t="str">
        <f t="shared" si="125"/>
        <v>\94PastExFilesJan213DIVWUT\Shared\03INT\10Fusion\1CIS\2Presentation\L26\3DIV_INT_CIS_L26_2101261430Hcgx0x6C9370A3625EA8466C124296E7CC1E269DEC6C3C</v>
      </c>
      <c r="G2009" s="3" t="b">
        <f t="shared" si="126"/>
        <v>0</v>
      </c>
      <c r="H2009" s="3">
        <f t="shared" si="127"/>
        <v>145</v>
      </c>
    </row>
    <row r="2010" spans="1:8" x14ac:dyDescent="0.25">
      <c r="A2010" t="s">
        <v>1127</v>
      </c>
      <c r="B2010" t="s">
        <v>1127</v>
      </c>
      <c r="C2010" t="s">
        <v>8783</v>
      </c>
      <c r="D2010" t="s">
        <v>8783</v>
      </c>
      <c r="E2010" t="str">
        <f t="shared" si="124"/>
        <v>\94PastExFilesJan213DIVWUT\Shared\03INT\10Fusion\1CIS\2Presentation\L27\3DIV_INT_CIS_L27_2101261545Hcgx0xB6C641101A2A9233DC629885A2E2E2399EEFCCA5</v>
      </c>
      <c r="F2010" t="str">
        <f t="shared" si="125"/>
        <v>\94PastExFilesJan213DIVWUT\Shared\03INT\10Fusion\1CIS\2Presentation\L27\3DIV_INT_CIS_L27_2101261545Hcgx0xB6C641101A2A9233DC629885A2E2E2399EEFCCA5</v>
      </c>
      <c r="G2010" s="3" t="b">
        <f t="shared" si="126"/>
        <v>0</v>
      </c>
      <c r="H2010" s="3">
        <f t="shared" si="127"/>
        <v>145</v>
      </c>
    </row>
    <row r="2011" spans="1:8" x14ac:dyDescent="0.25">
      <c r="A2011" t="s">
        <v>1128</v>
      </c>
      <c r="B2011" t="s">
        <v>1128</v>
      </c>
      <c r="C2011" t="s">
        <v>8784</v>
      </c>
      <c r="D2011" t="s">
        <v>8784</v>
      </c>
      <c r="E2011" t="str">
        <f t="shared" si="124"/>
        <v>\94PastExFilesJan213DIVWUT\Shared\03INT\10Fusion\1CIS\2Presentation\L28\3DIV_INT_CIS_L27_2101261545Hcgx0x45570E770ACD2CAD809C4E68659B09EF016A6025</v>
      </c>
      <c r="F2011" t="str">
        <f t="shared" si="125"/>
        <v>\94PastExFilesJan213DIVWUT\Shared\03INT\10Fusion\1CIS\2Presentation\L28\3DIV_INT_CIS_L27_2101261545Hcgx0x45570E770ACD2CAD809C4E68659B09EF016A6025</v>
      </c>
      <c r="G2011" s="3" t="b">
        <f t="shared" si="126"/>
        <v>0</v>
      </c>
      <c r="H2011" s="3">
        <f t="shared" si="127"/>
        <v>145</v>
      </c>
    </row>
    <row r="2012" spans="1:8" x14ac:dyDescent="0.25">
      <c r="A2012" t="s">
        <v>324</v>
      </c>
      <c r="B2012" t="s">
        <v>324</v>
      </c>
      <c r="C2012" t="s">
        <v>8785</v>
      </c>
      <c r="D2012" t="s">
        <v>8785</v>
      </c>
      <c r="E2012" t="str">
        <f t="shared" si="124"/>
        <v>\94PastExFilesJan213DIVWUT\Shared\03INT\10Fusion\1CIS\2Presentation\L28\3DIV_INT_CIS_L28_2101261645Hcgx0xE8FD2ABAD4B7118E3A6A009207ED355E9ED958FF</v>
      </c>
      <c r="F2012" t="str">
        <f t="shared" si="125"/>
        <v>\94PastExFilesJan213DIVWUT\Shared\03INT\10Fusion\1CIS\2Presentation\L28\3DIV_INT_CIS_L28_2101261645Hcgx0xE8FD2ABAD4B7118E3A6A009207ED355E9ED958FF</v>
      </c>
      <c r="G2012" s="3" t="b">
        <f t="shared" si="126"/>
        <v>0</v>
      </c>
      <c r="H2012" s="3">
        <f t="shared" si="127"/>
        <v>145</v>
      </c>
    </row>
    <row r="2013" spans="1:8" x14ac:dyDescent="0.25">
      <c r="A2013" t="s">
        <v>1129</v>
      </c>
      <c r="B2013" t="s">
        <v>1129</v>
      </c>
      <c r="C2013" t="s">
        <v>8786</v>
      </c>
      <c r="D2013" t="s">
        <v>8786</v>
      </c>
      <c r="E2013" t="str">
        <f t="shared" si="124"/>
        <v>\94PastExFilesJan213DIVWUT\Shared\03INT\10Fusion\1CIS\2Presentation\L29\3DIV_INT_CIS_L29_2101261807Hcgx0xCE8C21354CC02BCAF11A057F149486FFF49D3963</v>
      </c>
      <c r="F2013" t="str">
        <f t="shared" si="125"/>
        <v>\94PastExFilesJan213DIVWUT\Shared\03INT\10Fusion\1CIS\2Presentation\L29\3DIV_INT_CIS_L29_2101261807Hcgx0xCE8C21354CC02BCAF11A057F149486FFF49D3963</v>
      </c>
      <c r="G2013" s="3" t="b">
        <f t="shared" si="126"/>
        <v>0</v>
      </c>
      <c r="H2013" s="3">
        <f t="shared" si="127"/>
        <v>145</v>
      </c>
    </row>
    <row r="2014" spans="1:8" x14ac:dyDescent="0.25">
      <c r="A2014" t="s">
        <v>1130</v>
      </c>
      <c r="B2014" t="s">
        <v>1130</v>
      </c>
      <c r="C2014" t="s">
        <v>8787</v>
      </c>
      <c r="D2014" t="s">
        <v>8787</v>
      </c>
      <c r="E2014" t="str">
        <f t="shared" si="124"/>
        <v>\94PastExFilesJan213DIVWUT\Shared\03INT\10Fusion\1CIS\2Presentation\L30\3DIV_INT_CIS_L30_2101261830Hcgx0x503ED9F0AB0DCEC2F72AB38E4CAAFEFC6A3CEC14</v>
      </c>
      <c r="F2014" t="str">
        <f t="shared" si="125"/>
        <v>\94PastExFilesJan213DIVWUT\Shared\03INT\10Fusion\1CIS\2Presentation\L30\3DIV_INT_CIS_L30_2101261830Hcgx0x503ED9F0AB0DCEC2F72AB38E4CAAFEFC6A3CEC14</v>
      </c>
      <c r="G2014" s="3" t="b">
        <f t="shared" si="126"/>
        <v>0</v>
      </c>
      <c r="H2014" s="3">
        <f t="shared" si="127"/>
        <v>145</v>
      </c>
    </row>
    <row r="2015" spans="1:8" x14ac:dyDescent="0.25">
      <c r="A2015" t="s">
        <v>1131</v>
      </c>
      <c r="B2015" t="s">
        <v>1131</v>
      </c>
      <c r="C2015" t="s">
        <v>8788</v>
      </c>
      <c r="D2015" t="s">
        <v>8788</v>
      </c>
      <c r="E2015" t="str">
        <f t="shared" si="124"/>
        <v>\94PastExFilesJan213DIVWUT\Shared\03INT\10Fusion\1CIS\2Presentation\L30\3DIV_INT_CIS_L30_2101261845cgx0x081788ABA82B3F99AD4F6B2022F8EDD88B38282C</v>
      </c>
      <c r="F2015" t="str">
        <f t="shared" si="125"/>
        <v>\94PastExFilesJan213DIVWUT\Shared\03INT\10Fusion\1CIS\2Presentation\L30\3DIV_INT_CIS_L30_2101261845cgx0x081788ABA82B3F99AD4F6B2022F8EDD88B38282C</v>
      </c>
      <c r="G2015" s="3" t="b">
        <f t="shared" si="126"/>
        <v>0</v>
      </c>
      <c r="H2015" s="3">
        <f t="shared" si="127"/>
        <v>144</v>
      </c>
    </row>
    <row r="2016" spans="1:8" x14ac:dyDescent="0.25">
      <c r="A2016" t="s">
        <v>1132</v>
      </c>
      <c r="B2016" t="s">
        <v>1132</v>
      </c>
      <c r="C2016" t="s">
        <v>8789</v>
      </c>
      <c r="D2016" t="s">
        <v>8789</v>
      </c>
      <c r="E2016" t="str">
        <f t="shared" si="124"/>
        <v>\94PastExFilesJan213DIVWUT\Shared\03INT\10Fusion\1CIS\2Presentation\L32\3DIV_INT_CIS_L32_2101262030Hcgx0x66C6613B18C68160D897EF869A56882E4AFA49BB</v>
      </c>
      <c r="F2016" t="str">
        <f t="shared" si="125"/>
        <v>\94PastExFilesJan213DIVWUT\Shared\03INT\10Fusion\1CIS\2Presentation\L32\3DIV_INT_CIS_L32_2101262030Hcgx0x66C6613B18C68160D897EF869A56882E4AFA49BB</v>
      </c>
      <c r="G2016" s="3" t="b">
        <f t="shared" si="126"/>
        <v>0</v>
      </c>
      <c r="H2016" s="3">
        <f t="shared" si="127"/>
        <v>145</v>
      </c>
    </row>
    <row r="2017" spans="1:8" x14ac:dyDescent="0.25">
      <c r="A2017" t="s">
        <v>1133</v>
      </c>
      <c r="B2017" t="s">
        <v>1133</v>
      </c>
      <c r="C2017" t="s">
        <v>8790</v>
      </c>
      <c r="D2017" t="s">
        <v>8790</v>
      </c>
      <c r="E2017" t="str">
        <f t="shared" si="124"/>
        <v>\94PastExFilesJan213DIVWUT\Shared\03INT\10Fusion\1CIS\2Presentation\L32\3DIV_INT_CIS_L32_SectorA_2101262030Hcgx0x4913412AF4B22B66538A170C804DF89F8F77AE07</v>
      </c>
      <c r="F2017" t="str">
        <f t="shared" si="125"/>
        <v>\94PastExFilesJan213DIVWUT\Shared\03INT\10Fusion\1CIS\2Presentation\L32\3DIV_INT_CIS_L32_SectorA_2101262030Hcgx0x4913412AF4B22B66538A170C804DF89F8F77AE07</v>
      </c>
      <c r="G2017" s="3" t="b">
        <f t="shared" si="126"/>
        <v>0</v>
      </c>
      <c r="H2017" s="3">
        <f t="shared" si="127"/>
        <v>153</v>
      </c>
    </row>
    <row r="2018" spans="1:8" x14ac:dyDescent="0.25">
      <c r="A2018" t="s">
        <v>1134</v>
      </c>
      <c r="B2018" t="s">
        <v>1134</v>
      </c>
      <c r="C2018" t="s">
        <v>8791</v>
      </c>
      <c r="D2018" t="s">
        <v>8791</v>
      </c>
      <c r="E2018" t="str">
        <f t="shared" si="124"/>
        <v>\94PastExFilesJan213DIVWUT\Shared\03INT\10Fusion\1CIS\2Presentation\Thumbsdb0x442AA841218BABEF3128E87D4284249821192E03</v>
      </c>
      <c r="F2018" t="str">
        <f t="shared" si="125"/>
        <v>\94PastExFilesJan213DIVWUT\Shared\03INT\10Fusion\1CIS\2Presentation\Thumbsdb0x442AA841218BABEF3128E87D4284249821192E03</v>
      </c>
      <c r="G2018" s="3" t="b">
        <f t="shared" si="126"/>
        <v>0</v>
      </c>
      <c r="H2018" s="3">
        <f t="shared" si="127"/>
        <v>118</v>
      </c>
    </row>
    <row r="2019" spans="1:8" x14ac:dyDescent="0.25">
      <c r="A2019" t="s">
        <v>1135</v>
      </c>
      <c r="B2019" t="s">
        <v>1135</v>
      </c>
      <c r="C2019" t="s">
        <v>8792</v>
      </c>
      <c r="D2019" t="s">
        <v>8792</v>
      </c>
      <c r="E2019" t="str">
        <f t="shared" si="124"/>
        <v>\94PastExFilesJan213DIVWUT\Shared\03INT\10Fusion\1CIS\3Working\L21\3DIV_INT_CIS_L21_210122345Hcgx0x428CFC838F286C6B7A811B6C0362118C7C6293A0</v>
      </c>
      <c r="F2019" t="str">
        <f t="shared" si="125"/>
        <v>\94PastExFilesJan213DIVWUT\Shared\03INT\10Fusion\1CIS\3Working\L21\3DIV_INT_CIS_L21_210122345Hcgx0x428CFC838F286C6B7A811B6C0362118C7C6293A0</v>
      </c>
      <c r="G2019" s="3" t="b">
        <f t="shared" si="126"/>
        <v>0</v>
      </c>
      <c r="H2019" s="3">
        <f t="shared" si="127"/>
        <v>139</v>
      </c>
    </row>
    <row r="2020" spans="1:8" x14ac:dyDescent="0.25">
      <c r="A2020" t="s">
        <v>1136</v>
      </c>
      <c r="B2020" t="s">
        <v>1136</v>
      </c>
      <c r="C2020" t="s">
        <v>8793</v>
      </c>
      <c r="D2020" t="s">
        <v>8793</v>
      </c>
      <c r="E2020" t="str">
        <f t="shared" si="124"/>
        <v>\94PastExFilesJan213DIVWUT\Shared\03INT\10Fusion\1CIS\3Working\L21\3DIV_INT_CIS_L21_2101260930Hcgx0xE9CE181F00FC61606E7FC5AD657C8186203E44B6</v>
      </c>
      <c r="F2020" t="str">
        <f t="shared" si="125"/>
        <v>\94PastExFilesJan213DIVWUT\Shared\03INT\10Fusion\1CIS\3Working\L21\3DIV_INT_CIS_L21_2101260930Hcgx0xE9CE181F00FC61606E7FC5AD657C8186203E44B6</v>
      </c>
      <c r="G2020" s="3" t="b">
        <f t="shared" si="126"/>
        <v>0</v>
      </c>
      <c r="H2020" s="3">
        <f t="shared" si="127"/>
        <v>140</v>
      </c>
    </row>
    <row r="2021" spans="1:8" x14ac:dyDescent="0.25">
      <c r="A2021" t="s">
        <v>1137</v>
      </c>
      <c r="B2021" t="s">
        <v>1137</v>
      </c>
      <c r="C2021" t="s">
        <v>8794</v>
      </c>
      <c r="D2021" t="s">
        <v>8794</v>
      </c>
      <c r="E2021" t="str">
        <f t="shared" si="124"/>
        <v>\94PastExFilesJan213DIVWUT\Shared\03INT\10Fusion\1CIS\3Working\L21\3DIV_INT_CIS_L21_2101261030Hcgx0x1E47F1AC5079D48CF9F4C727C468A38CF1DF1689</v>
      </c>
      <c r="F2021" t="str">
        <f t="shared" si="125"/>
        <v>\94PastExFilesJan213DIVWUT\Shared\03INT\10Fusion\1CIS\3Working\L21\3DIV_INT_CIS_L21_2101261030Hcgx0x1E47F1AC5079D48CF9F4C727C468A38CF1DF1689</v>
      </c>
      <c r="G2021" s="3" t="b">
        <f t="shared" si="126"/>
        <v>0</v>
      </c>
      <c r="H2021" s="3">
        <f t="shared" si="127"/>
        <v>140</v>
      </c>
    </row>
    <row r="2022" spans="1:8" x14ac:dyDescent="0.25">
      <c r="A2022" t="s">
        <v>1138</v>
      </c>
      <c r="B2022" t="s">
        <v>1138</v>
      </c>
      <c r="C2022" t="s">
        <v>8795</v>
      </c>
      <c r="D2022" t="s">
        <v>8795</v>
      </c>
      <c r="E2022" t="str">
        <f t="shared" si="124"/>
        <v>\94PastExFilesJan213DIVWUT\Shared\03INT\10Fusion\1CIS\3Working\L21\L21SectorAcgx0x93B37E1AD61475079AFFC18D6323BD2B4C8A1871</v>
      </c>
      <c r="F2022" t="str">
        <f t="shared" si="125"/>
        <v>\94PastExFilesJan213DIVWUT\Shared\03INT\10Fusion\1CIS\3Working\L21\L21SectorAcgx0x93B37E1AD61475079AFFC18D6323BD2B4C8A1871</v>
      </c>
      <c r="G2022" s="3" t="b">
        <f t="shared" si="126"/>
        <v>0</v>
      </c>
      <c r="H2022" s="3">
        <f t="shared" si="127"/>
        <v>122</v>
      </c>
    </row>
    <row r="2023" spans="1:8" x14ac:dyDescent="0.25">
      <c r="A2023" t="s">
        <v>339</v>
      </c>
      <c r="B2023" t="s">
        <v>339</v>
      </c>
      <c r="C2023" t="s">
        <v>8796</v>
      </c>
      <c r="D2023" t="s">
        <v>8796</v>
      </c>
      <c r="E2023" t="str">
        <f t="shared" si="124"/>
        <v>\94PastExFilesJan213DIVWUT\Shared\03INT\10Fusion\1CIS\3Working\L22\3DIV_INT_CIS_L22_2101261030Hcgx0x9FDDE79ED4877BF64AACC2F840C39B041F8140E9</v>
      </c>
      <c r="F2023" t="str">
        <f t="shared" si="125"/>
        <v>\94PastExFilesJan213DIVWUT\Shared\03INT\10Fusion\1CIS\3Working\L22\3DIV_INT_CIS_L22_2101261030Hcgx0x9FDDE79ED4877BF64AACC2F840C39B041F8140E9</v>
      </c>
      <c r="G2023" s="3" t="b">
        <f t="shared" si="126"/>
        <v>0</v>
      </c>
      <c r="H2023" s="3">
        <f t="shared" si="127"/>
        <v>140</v>
      </c>
    </row>
    <row r="2024" spans="1:8" x14ac:dyDescent="0.25">
      <c r="A2024" t="s">
        <v>1139</v>
      </c>
      <c r="B2024" t="s">
        <v>1139</v>
      </c>
      <c r="C2024" t="s">
        <v>8797</v>
      </c>
      <c r="D2024" t="s">
        <v>8797</v>
      </c>
      <c r="E2024" t="str">
        <f t="shared" si="124"/>
        <v>\94PastExFilesJan213DIVWUT\Shared\03INT\10Fusion\1CIS\3Working\L22\3DIV_INT_CIS_L22_2101261045Hcgx0xCC517E1630C58C3A5F54608E0C33E19CA330666A</v>
      </c>
      <c r="F2024" t="str">
        <f t="shared" si="125"/>
        <v>\94PastExFilesJan213DIVWUT\Shared\03INT\10Fusion\1CIS\3Working\L22\3DIV_INT_CIS_L22_2101261045Hcgx0xCC517E1630C58C3A5F54608E0C33E19CA330666A</v>
      </c>
      <c r="G2024" s="3" t="b">
        <f t="shared" si="126"/>
        <v>0</v>
      </c>
      <c r="H2024" s="3">
        <f t="shared" si="127"/>
        <v>140</v>
      </c>
    </row>
    <row r="2025" spans="1:8" x14ac:dyDescent="0.25">
      <c r="A2025" t="s">
        <v>340</v>
      </c>
      <c r="B2025" t="s">
        <v>340</v>
      </c>
      <c r="C2025" t="s">
        <v>8798</v>
      </c>
      <c r="D2025" t="s">
        <v>8798</v>
      </c>
      <c r="E2025" t="str">
        <f t="shared" si="124"/>
        <v>\94PastExFilesJan213DIVWUT\Shared\03INT\10Fusion\1CIS\3Working\L22\3DIV_INT_CIS_L22_B_2101261030Hcgx0x916A2AACADEE26B5C5A1B526B52CF5103BC9B1A3</v>
      </c>
      <c r="F2025" t="str">
        <f t="shared" si="125"/>
        <v>\94PastExFilesJan213DIVWUT\Shared\03INT\10Fusion\1CIS\3Working\L22\3DIV_INT_CIS_L22_B_2101261030Hcgx0x916A2AACADEE26B5C5A1B526B52CF5103BC9B1A3</v>
      </c>
      <c r="G2025" s="3" t="b">
        <f t="shared" si="126"/>
        <v>0</v>
      </c>
      <c r="H2025" s="3">
        <f t="shared" si="127"/>
        <v>142</v>
      </c>
    </row>
    <row r="2026" spans="1:8" x14ac:dyDescent="0.25">
      <c r="A2026" t="s">
        <v>1140</v>
      </c>
      <c r="B2026" t="s">
        <v>1140</v>
      </c>
      <c r="C2026" t="s">
        <v>8799</v>
      </c>
      <c r="D2026" t="s">
        <v>8799</v>
      </c>
      <c r="E2026" t="str">
        <f t="shared" si="124"/>
        <v>\94PastExFilesJan213DIVWUT\Shared\03INT\10Fusion\1CIS\3Working\L22\FUSTEAM3SECTOR1mxd0xAAE73D3BA3B6BE52F4F27417A4CF738887A6836D</v>
      </c>
      <c r="F2026" t="str">
        <f t="shared" si="125"/>
        <v>\94PastExFilesJan213DIVWUT\Shared\03INT\10Fusion\1CIS\3Working\L22\FUSTEAM3SECTOR1mxd0xAAE73D3BA3B6BE52F4F27417A4CF738887A6836D</v>
      </c>
      <c r="G2026" s="3" t="b">
        <f t="shared" si="126"/>
        <v>0</v>
      </c>
      <c r="H2026" s="3">
        <f t="shared" si="127"/>
        <v>127</v>
      </c>
    </row>
    <row r="2027" spans="1:8" x14ac:dyDescent="0.25">
      <c r="A2027" t="s">
        <v>1141</v>
      </c>
      <c r="B2027" t="s">
        <v>1141</v>
      </c>
      <c r="C2027" t="s">
        <v>8800</v>
      </c>
      <c r="D2027" t="s">
        <v>8800</v>
      </c>
      <c r="E2027" t="str">
        <f t="shared" si="124"/>
        <v>\94PastExFilesJan213DIVWUT\Shared\03INT\10Fusion\1CIS\3Working\L22\L2022cgx0x70B1B7E51A3680CFB2563154CE8415EAFF87557E</v>
      </c>
      <c r="F2027" t="str">
        <f t="shared" si="125"/>
        <v>\94PastExFilesJan213DIVWUT\Shared\03INT\10Fusion\1CIS\3Working\L22\L2022cgx0x70B1B7E51A3680CFB2563154CE8415EAFF87557E</v>
      </c>
      <c r="G2027" s="3" t="b">
        <f t="shared" si="126"/>
        <v>0</v>
      </c>
      <c r="H2027" s="3">
        <f t="shared" si="127"/>
        <v>117</v>
      </c>
    </row>
    <row r="2028" spans="1:8" x14ac:dyDescent="0.25">
      <c r="A2028" t="s">
        <v>1139</v>
      </c>
      <c r="B2028" t="s">
        <v>1139</v>
      </c>
      <c r="C2028" t="s">
        <v>8801</v>
      </c>
      <c r="D2028" t="s">
        <v>8801</v>
      </c>
      <c r="E2028" t="str">
        <f t="shared" si="124"/>
        <v>\94PastExFilesJan213DIVWUT\Shared\03INT\10Fusion\1CIS\3Working\L23\3DIV_INT_CIS_L22_2101261045Hcgx0xCC517E1630C58C3A5F54608E0C33E19CA330666A</v>
      </c>
      <c r="F2028" t="str">
        <f t="shared" si="125"/>
        <v>\94PastExFilesJan213DIVWUT\Shared\03INT\10Fusion\1CIS\3Working\L23\3DIV_INT_CIS_L22_2101261045Hcgx0xCC517E1630C58C3A5F54608E0C33E19CA330666A</v>
      </c>
      <c r="G2028" s="3" t="b">
        <f t="shared" si="126"/>
        <v>0</v>
      </c>
      <c r="H2028" s="3">
        <f t="shared" si="127"/>
        <v>140</v>
      </c>
    </row>
    <row r="2029" spans="1:8" x14ac:dyDescent="0.25">
      <c r="A2029" t="s">
        <v>1142</v>
      </c>
      <c r="B2029" t="s">
        <v>1142</v>
      </c>
      <c r="C2029" t="s">
        <v>8802</v>
      </c>
      <c r="D2029" t="s">
        <v>8802</v>
      </c>
      <c r="E2029" t="str">
        <f t="shared" si="124"/>
        <v>\94PastExFilesJan213DIVWUT\Shared\03INT\10Fusion\1CIS\3Working\L23\3DIV_INT_CIS_L23_FT4_2101261130Hcgx0xA0B222D3F0B0A2DB4A59157FB1087101E65CF701</v>
      </c>
      <c r="F2029" t="str">
        <f t="shared" si="125"/>
        <v>\94PastExFilesJan213DIVWUT\Shared\03INT\10Fusion\1CIS\3Working\L23\3DIV_INT_CIS_L23_FT4_2101261130Hcgx0xA0B222D3F0B0A2DB4A59157FB1087101E65CF701</v>
      </c>
      <c r="G2029" s="3" t="b">
        <f t="shared" si="126"/>
        <v>0</v>
      </c>
      <c r="H2029" s="3">
        <f t="shared" si="127"/>
        <v>144</v>
      </c>
    </row>
    <row r="2030" spans="1:8" x14ac:dyDescent="0.25">
      <c r="A2030" t="s">
        <v>1143</v>
      </c>
      <c r="B2030" t="s">
        <v>1143</v>
      </c>
      <c r="C2030" t="s">
        <v>8803</v>
      </c>
      <c r="D2030" t="s">
        <v>8803</v>
      </c>
      <c r="E2030" t="str">
        <f t="shared" si="124"/>
        <v>\94PastExFilesJan213DIVWUT\Shared\03INT\10Fusion\1CIS\3Working\L23\FUSTEAM3SECTOR1mxd0xB4EBF399CC1268791276EACF761D6AB109DDE742</v>
      </c>
      <c r="F2030" t="str">
        <f t="shared" si="125"/>
        <v>\94PastExFilesJan213DIVWUT\Shared\03INT\10Fusion\1CIS\3Working\L23\FUSTEAM3SECTOR1mxd0xB4EBF399CC1268791276EACF761D6AB109DDE742</v>
      </c>
      <c r="G2030" s="3" t="b">
        <f t="shared" si="126"/>
        <v>0</v>
      </c>
      <c r="H2030" s="3">
        <f t="shared" si="127"/>
        <v>127</v>
      </c>
    </row>
    <row r="2031" spans="1:8" x14ac:dyDescent="0.25">
      <c r="A2031" t="s">
        <v>1144</v>
      </c>
      <c r="B2031" t="s">
        <v>1144</v>
      </c>
      <c r="C2031" t="s">
        <v>8804</v>
      </c>
      <c r="D2031" t="s">
        <v>8804</v>
      </c>
      <c r="E2031" t="str">
        <f t="shared" si="124"/>
        <v>\94PastExFilesJan213DIVWUT\Shared\03INT\10Fusion\1CIS\3Working\L23\L22SectorAcgx0xC11510174BD119DEC59851329E93EF226DD9F1CF</v>
      </c>
      <c r="F2031" t="str">
        <f t="shared" si="125"/>
        <v>\94PastExFilesJan213DIVWUT\Shared\03INT\10Fusion\1CIS\3Working\L23\L22SectorAcgx0xC11510174BD119DEC59851329E93EF226DD9F1CF</v>
      </c>
      <c r="G2031" s="3" t="b">
        <f t="shared" si="126"/>
        <v>0</v>
      </c>
      <c r="H2031" s="3">
        <f t="shared" si="127"/>
        <v>122</v>
      </c>
    </row>
    <row r="2032" spans="1:8" x14ac:dyDescent="0.25">
      <c r="A2032" t="s">
        <v>1145</v>
      </c>
      <c r="B2032" t="s">
        <v>1145</v>
      </c>
      <c r="C2032" t="s">
        <v>8805</v>
      </c>
      <c r="D2032" t="s">
        <v>8805</v>
      </c>
      <c r="E2032" t="str">
        <f t="shared" si="124"/>
        <v>\94PastExFilesJan213DIVWUT\Shared\03INT\10Fusion\1CIS\3Working\L23\messages\637473008422863234_TopicMapNotifier_34940x000622BE921B1D4FB831797B954F30916B6EF3D7</v>
      </c>
      <c r="F2032" t="str">
        <f t="shared" si="125"/>
        <v>\94PastExFilesJan213DIVWUT\Shared\03INT\10Fusion\1CIS\3Working\L23\messages\637473008422863234_TopicMapNotifier_34940x000622BE921B1D4FB831797B954F30916B6EF3D7</v>
      </c>
      <c r="G2032" s="3" t="b">
        <f t="shared" si="126"/>
        <v>0</v>
      </c>
      <c r="H2032" s="3">
        <f t="shared" si="127"/>
        <v>158</v>
      </c>
    </row>
    <row r="2033" spans="1:8" x14ac:dyDescent="0.25">
      <c r="A2033" t="s">
        <v>320</v>
      </c>
      <c r="B2033" t="s">
        <v>320</v>
      </c>
      <c r="C2033" t="s">
        <v>8806</v>
      </c>
      <c r="D2033" t="s">
        <v>8806</v>
      </c>
      <c r="E2033" t="str">
        <f t="shared" si="124"/>
        <v>\94PastExFilesJan213DIVWUT\Shared\03INT\10Fusion\1CIS\3Working\L24\3DIV_INT_CIS_L24_2101261245Hcgx0xAA203D095DCC41BBBC32FDBB60EE24D3F81919DC</v>
      </c>
      <c r="F2033" t="str">
        <f t="shared" si="125"/>
        <v>\94PastExFilesJan213DIVWUT\Shared\03INT\10Fusion\1CIS\3Working\L24\3DIV_INT_CIS_L24_2101261245Hcgx0xAA203D095DCC41BBBC32FDBB60EE24D3F81919DC</v>
      </c>
      <c r="G2033" s="3" t="b">
        <f t="shared" si="126"/>
        <v>0</v>
      </c>
      <c r="H2033" s="3">
        <f t="shared" si="127"/>
        <v>140</v>
      </c>
    </row>
    <row r="2034" spans="1:8" x14ac:dyDescent="0.25">
      <c r="A2034" t="s">
        <v>1146</v>
      </c>
      <c r="B2034" t="s">
        <v>1146</v>
      </c>
      <c r="C2034" t="s">
        <v>8807</v>
      </c>
      <c r="D2034" t="s">
        <v>8807</v>
      </c>
      <c r="E2034" t="str">
        <f t="shared" si="124"/>
        <v>\94PastExFilesJan213DIVWUT\Shared\03INT\10Fusion\1CIS\3Working\L25\3DIV_INT_CIS_L25_2101261330Hcgx0x0C7479CBDEB8F9A89A116AC93D371E7DAB0EF3CE</v>
      </c>
      <c r="F2034" t="str">
        <f t="shared" si="125"/>
        <v>\94PastExFilesJan213DIVWUT\Shared\03INT\10Fusion\1CIS\3Working\L25\3DIV_INT_CIS_L25_2101261330Hcgx0x0C7479CBDEB8F9A89A116AC93D371E7DAB0EF3CE</v>
      </c>
      <c r="G2034" s="3" t="b">
        <f t="shared" si="126"/>
        <v>0</v>
      </c>
      <c r="H2034" s="3">
        <f t="shared" si="127"/>
        <v>140</v>
      </c>
    </row>
    <row r="2035" spans="1:8" x14ac:dyDescent="0.25">
      <c r="A2035" t="s">
        <v>1147</v>
      </c>
      <c r="B2035" t="s">
        <v>1147</v>
      </c>
      <c r="C2035" t="s">
        <v>8808</v>
      </c>
      <c r="D2035" t="s">
        <v>8808</v>
      </c>
      <c r="E2035" t="str">
        <f t="shared" si="124"/>
        <v>\94PastExFilesJan213DIVWUT\Shared\03INT\10Fusion\1CIS\3Working\L25\3DIV_INT_CIS_L25_2101261345Hcgx0xAE1CA646E359426A92D93C3B9A0A23A484CE5277</v>
      </c>
      <c r="F2035" t="str">
        <f t="shared" si="125"/>
        <v>\94PastExFilesJan213DIVWUT\Shared\03INT\10Fusion\1CIS\3Working\L25\3DIV_INT_CIS_L25_2101261345Hcgx0xAE1CA646E359426A92D93C3B9A0A23A484CE5277</v>
      </c>
      <c r="G2035" s="3" t="b">
        <f t="shared" si="126"/>
        <v>0</v>
      </c>
      <c r="H2035" s="3">
        <f t="shared" si="127"/>
        <v>140</v>
      </c>
    </row>
    <row r="2036" spans="1:8" x14ac:dyDescent="0.25">
      <c r="A2036" t="s">
        <v>1148</v>
      </c>
      <c r="B2036" t="s">
        <v>1148</v>
      </c>
      <c r="C2036" t="s">
        <v>8809</v>
      </c>
      <c r="D2036" t="s">
        <v>8809</v>
      </c>
      <c r="E2036" t="str">
        <f t="shared" si="124"/>
        <v>\94PastExFilesJan213DIVWUT\Shared\03INT\10Fusion\1CIS\3Working\L25\3DIV_INT_CIS_L25_2101261430Hcgx0xBDAD43C5460D64A25EB4B251CFEBA1B8442FF722</v>
      </c>
      <c r="F2036" t="str">
        <f t="shared" si="125"/>
        <v>\94PastExFilesJan213DIVWUT\Shared\03INT\10Fusion\1CIS\3Working\L25\3DIV_INT_CIS_L25_2101261430Hcgx0xBDAD43C5460D64A25EB4B251CFEBA1B8442FF722</v>
      </c>
      <c r="G2036" s="3" t="b">
        <f t="shared" si="126"/>
        <v>0</v>
      </c>
      <c r="H2036" s="3">
        <f t="shared" si="127"/>
        <v>140</v>
      </c>
    </row>
    <row r="2037" spans="1:8" x14ac:dyDescent="0.25">
      <c r="A2037" t="s">
        <v>1149</v>
      </c>
      <c r="B2037" t="s">
        <v>1149</v>
      </c>
      <c r="C2037" t="s">
        <v>8810</v>
      </c>
      <c r="D2037" t="s">
        <v>8810</v>
      </c>
      <c r="E2037" t="str">
        <f t="shared" si="124"/>
        <v>\94PastExFilesJan213DIVWUT\Shared\03INT\10Fusion\1CIS\3Working\L26\3DIV_INT_CIS_L26_2101261430Hcgx0xE8C3C87209AE2F1036CB1009A508400CC88452F4</v>
      </c>
      <c r="F2037" t="str">
        <f t="shared" si="125"/>
        <v>\94PastExFilesJan213DIVWUT\Shared\03INT\10Fusion\1CIS\3Working\L26\3DIV_INT_CIS_L26_2101261430Hcgx0xE8C3C87209AE2F1036CB1009A508400CC88452F4</v>
      </c>
      <c r="G2037" s="3" t="b">
        <f t="shared" si="126"/>
        <v>0</v>
      </c>
      <c r="H2037" s="3">
        <f t="shared" si="127"/>
        <v>140</v>
      </c>
    </row>
    <row r="2038" spans="1:8" x14ac:dyDescent="0.25">
      <c r="A2038" t="s">
        <v>1150</v>
      </c>
      <c r="B2038" t="s">
        <v>1150</v>
      </c>
      <c r="C2038" t="s">
        <v>8811</v>
      </c>
      <c r="D2038" t="s">
        <v>8811</v>
      </c>
      <c r="E2038" t="str">
        <f t="shared" si="124"/>
        <v>\94PastExFilesJan213DIVWUT\Shared\03INT\10Fusion\1CIS\3Working\L28\3DIV_INT_CIS_L28_2101261645Hcgx0xD6AD75119E0646214346EC3C41A67BC0A7F59CA9</v>
      </c>
      <c r="F2038" t="str">
        <f t="shared" si="125"/>
        <v>\94PastExFilesJan213DIVWUT\Shared\03INT\10Fusion\1CIS\3Working\L28\3DIV_INT_CIS_L28_2101261645Hcgx0xD6AD75119E0646214346EC3C41A67BC0A7F59CA9</v>
      </c>
      <c r="G2038" s="3" t="b">
        <f t="shared" si="126"/>
        <v>0</v>
      </c>
      <c r="H2038" s="3">
        <f t="shared" si="127"/>
        <v>140</v>
      </c>
    </row>
    <row r="2039" spans="1:8" x14ac:dyDescent="0.25">
      <c r="A2039" t="s">
        <v>1151</v>
      </c>
      <c r="B2039" t="s">
        <v>1151</v>
      </c>
      <c r="C2039" t="s">
        <v>8812</v>
      </c>
      <c r="D2039" t="s">
        <v>8812</v>
      </c>
      <c r="E2039" t="str">
        <f t="shared" si="124"/>
        <v>\94PastExFilesJan213DIVWUT\Shared\03INT\10Fusion\1CIS\3Working\L28\3DIV_INT_CIS_L28_SectorA_21011261630Hcgx0x024234C2149AC44B8EF886B2C5CBD6F42345D34B</v>
      </c>
      <c r="F2039" t="str">
        <f t="shared" si="125"/>
        <v>\94PastExFilesJan213DIVWUT\Shared\03INT\10Fusion\1CIS\3Working\L28\3DIV_INT_CIS_L28_SectorA_21011261630Hcgx0x024234C2149AC44B8EF886B2C5CBD6F42345D34B</v>
      </c>
      <c r="G2039" s="3" t="b">
        <f t="shared" si="126"/>
        <v>0</v>
      </c>
      <c r="H2039" s="3">
        <f t="shared" si="127"/>
        <v>149</v>
      </c>
    </row>
    <row r="2040" spans="1:8" x14ac:dyDescent="0.25">
      <c r="A2040" t="s">
        <v>1152</v>
      </c>
      <c r="B2040" t="s">
        <v>1152</v>
      </c>
      <c r="C2040" t="s">
        <v>8813</v>
      </c>
      <c r="D2040" t="s">
        <v>8813</v>
      </c>
      <c r="E2040" t="str">
        <f t="shared" si="124"/>
        <v>\94PastExFilesJan213DIVWUT\Shared\03INT\10Fusion\1CIS\3Working\L28\3DIV_INT_CIS_L28_SectorB_2101261630Hcgx0xD0A0AFC6846B346B89532948B2E2841C9D78AC09</v>
      </c>
      <c r="F2040" t="str">
        <f t="shared" si="125"/>
        <v>\94PastExFilesJan213DIVWUT\Shared\03INT\10Fusion\1CIS\3Working\L28\3DIV_INT_CIS_L28_SectorB_2101261630Hcgx0xD0A0AFC6846B346B89532948B2E2841C9D78AC09</v>
      </c>
      <c r="G2040" s="3" t="b">
        <f t="shared" si="126"/>
        <v>0</v>
      </c>
      <c r="H2040" s="3">
        <f t="shared" si="127"/>
        <v>148</v>
      </c>
    </row>
    <row r="2041" spans="1:8" x14ac:dyDescent="0.25">
      <c r="A2041" t="s">
        <v>1153</v>
      </c>
      <c r="B2041" t="s">
        <v>1153</v>
      </c>
      <c r="C2041" t="s">
        <v>8814</v>
      </c>
      <c r="D2041" t="s">
        <v>8814</v>
      </c>
      <c r="E2041" t="str">
        <f t="shared" si="124"/>
        <v>\94PastExFilesJan213DIVWUT\Shared\03INT\10Fusion\1CIS\3Working\L29\3DIV_INT_CIS_L29_2101261745Hcgx0xC4D559ED4B0BB90550124B6782805EEE1CE7ED7E</v>
      </c>
      <c r="F2041" t="str">
        <f t="shared" si="125"/>
        <v>\94PastExFilesJan213DIVWUT\Shared\03INT\10Fusion\1CIS\3Working\L29\3DIV_INT_CIS_L29_2101261745Hcgx0xC4D559ED4B0BB90550124B6782805EEE1CE7ED7E</v>
      </c>
      <c r="G2041" s="3" t="b">
        <f t="shared" si="126"/>
        <v>0</v>
      </c>
      <c r="H2041" s="3">
        <f t="shared" si="127"/>
        <v>140</v>
      </c>
    </row>
    <row r="2042" spans="1:8" x14ac:dyDescent="0.25">
      <c r="A2042" t="s">
        <v>1154</v>
      </c>
      <c r="B2042" t="s">
        <v>1154</v>
      </c>
      <c r="C2042" t="s">
        <v>8815</v>
      </c>
      <c r="D2042" t="s">
        <v>8815</v>
      </c>
      <c r="E2042" t="str">
        <f t="shared" si="124"/>
        <v>\94PastExFilesJan213DIVWUT\Shared\03INT\10Fusion\1CIS\3Working\L29\L29SectorAcgx0x8E29256B35888950D7AFF58820EEC722EA7313CB</v>
      </c>
      <c r="F2042" t="str">
        <f t="shared" si="125"/>
        <v>\94PastExFilesJan213DIVWUT\Shared\03INT\10Fusion\1CIS\3Working\L29\L29SectorAcgx0x8E29256B35888950D7AFF58820EEC722EA7313CB</v>
      </c>
      <c r="G2042" s="3" t="b">
        <f t="shared" si="126"/>
        <v>0</v>
      </c>
      <c r="H2042" s="3">
        <f t="shared" si="127"/>
        <v>122</v>
      </c>
    </row>
    <row r="2043" spans="1:8" x14ac:dyDescent="0.25">
      <c r="A2043" t="s">
        <v>1155</v>
      </c>
      <c r="B2043" t="s">
        <v>1155</v>
      </c>
      <c r="C2043" t="s">
        <v>8816</v>
      </c>
      <c r="D2043" t="s">
        <v>8816</v>
      </c>
      <c r="E2043" t="str">
        <f t="shared" si="124"/>
        <v>\94PastExFilesJan213DIVWUT\Shared\03INT\10Fusion\1CIS\3Working\L30\3DIV_INT_CIS_L30_2101261830Hcgx0x71C60F112742F05A080923E5AE964EB45DA9183E</v>
      </c>
      <c r="F2043" t="str">
        <f t="shared" si="125"/>
        <v>\94PastExFilesJan213DIVWUT\Shared\03INT\10Fusion\1CIS\3Working\L30\3DIV_INT_CIS_L30_2101261830Hcgx0x71C60F112742F05A080923E5AE964EB45DA9183E</v>
      </c>
      <c r="G2043" s="3" t="b">
        <f t="shared" si="126"/>
        <v>0</v>
      </c>
      <c r="H2043" s="3">
        <f t="shared" si="127"/>
        <v>140</v>
      </c>
    </row>
    <row r="2044" spans="1:8" x14ac:dyDescent="0.25">
      <c r="A2044" t="s">
        <v>1156</v>
      </c>
      <c r="B2044" t="s">
        <v>1156</v>
      </c>
      <c r="C2044" t="s">
        <v>8817</v>
      </c>
      <c r="D2044" t="s">
        <v>8817</v>
      </c>
      <c r="E2044" t="str">
        <f t="shared" si="124"/>
        <v>\94PastExFilesJan213DIVWUT\Shared\03INT\10Fusion\1CIS\3Working\L31\3DIV_INT_CIS_L31_2101261945cgx0x64522E1637EEBE3CA3399FEA7BB28941812A4220</v>
      </c>
      <c r="F2044" t="str">
        <f t="shared" si="125"/>
        <v>\94PastExFilesJan213DIVWUT\Shared\03INT\10Fusion\1CIS\3Working\L31\3DIV_INT_CIS_L31_2101261945cgx0x64522E1637EEBE3CA3399FEA7BB28941812A4220</v>
      </c>
      <c r="G2044" s="3" t="b">
        <f t="shared" si="126"/>
        <v>0</v>
      </c>
      <c r="H2044" s="3">
        <f t="shared" si="127"/>
        <v>139</v>
      </c>
    </row>
    <row r="2045" spans="1:8" x14ac:dyDescent="0.25">
      <c r="A2045" t="s">
        <v>1157</v>
      </c>
      <c r="B2045" t="s">
        <v>1157</v>
      </c>
      <c r="C2045" t="s">
        <v>8818</v>
      </c>
      <c r="D2045" t="s">
        <v>8818</v>
      </c>
      <c r="E2045" t="str">
        <f t="shared" si="124"/>
        <v>\94PastExFilesJan213DIVWUT\Shared\03INT\10Fusion\1CIS\3Working\L31\L31SectorAcgx0xAD38537FA138BDACB560283A1F81821BB30BD214</v>
      </c>
      <c r="F2045" t="str">
        <f t="shared" si="125"/>
        <v>\94PastExFilesJan213DIVWUT\Shared\03INT\10Fusion\1CIS\3Working\L31\L31SectorAcgx0xAD38537FA138BDACB560283A1F81821BB30BD214</v>
      </c>
      <c r="G2045" s="3" t="b">
        <f t="shared" si="126"/>
        <v>0</v>
      </c>
      <c r="H2045" s="3">
        <f t="shared" si="127"/>
        <v>122</v>
      </c>
    </row>
    <row r="2046" spans="1:8" x14ac:dyDescent="0.25">
      <c r="A2046" t="s">
        <v>1158</v>
      </c>
      <c r="B2046" t="s">
        <v>1158</v>
      </c>
      <c r="C2046" t="s">
        <v>8819</v>
      </c>
      <c r="D2046" t="s">
        <v>8819</v>
      </c>
      <c r="E2046" t="str">
        <f t="shared" si="124"/>
        <v>\94PastExFilesJan213DIVWUT\Shared\03INT\10Fusion\1CIS\3Working\L32\3DIV_INT_CIS_L32_SectorA_2101262030Hcgx0x845A531C7F97B64CB536E26EC0ED6603A47FDBD3</v>
      </c>
      <c r="F2046" t="str">
        <f t="shared" si="125"/>
        <v>\94PastExFilesJan213DIVWUT\Shared\03INT\10Fusion\1CIS\3Working\L32\3DIV_INT_CIS_L32_SectorA_2101262030Hcgx0x845A531C7F97B64CB536E26EC0ED6603A47FDBD3</v>
      </c>
      <c r="G2046" s="3" t="b">
        <f t="shared" si="126"/>
        <v>0</v>
      </c>
      <c r="H2046" s="3">
        <f t="shared" si="127"/>
        <v>148</v>
      </c>
    </row>
    <row r="2047" spans="1:8" x14ac:dyDescent="0.25">
      <c r="A2047" t="s">
        <v>1159</v>
      </c>
      <c r="B2047" t="s">
        <v>1159</v>
      </c>
      <c r="C2047" t="s">
        <v>8820</v>
      </c>
      <c r="D2047" t="s">
        <v>8820</v>
      </c>
      <c r="E2047" t="str">
        <f t="shared" si="124"/>
        <v>\94PastExFilesJan213DIVWUT\Shared\03INT\10Fusion\1CIS\3Working\StartState2501212230H_S1andS2only_incompletecgx0xE75AF09D75439F144C023021966B6315E80081BA</v>
      </c>
      <c r="F2047" t="str">
        <f t="shared" si="125"/>
        <v>\94PastExFilesJan213DIVWUT\Shared\03INT\10Fusion\1CIS\3Working\StartState2501212230H_S1andS2only_incompletecgx0xE75AF09D75439F144C023021966B6315E80081BA</v>
      </c>
      <c r="G2047" s="3" t="b">
        <f t="shared" si="126"/>
        <v>0</v>
      </c>
      <c r="H2047" s="3">
        <f t="shared" si="127"/>
        <v>152</v>
      </c>
    </row>
    <row r="2048" spans="1:8" x14ac:dyDescent="0.25">
      <c r="A2048" t="s">
        <v>1160</v>
      </c>
      <c r="B2048" t="s">
        <v>1160</v>
      </c>
      <c r="C2048" t="s">
        <v>8821</v>
      </c>
      <c r="D2048" t="s">
        <v>8821</v>
      </c>
      <c r="E2048" t="str">
        <f t="shared" si="124"/>
        <v>\94PastExFilesJan213DIVWUT\Shared\03INT\10Fusion\1CIS\4Sample\3DIV_INT_CIS_SampleOverlay_20210208_1435Hcgx0x2E4A530566DB13D3799620E13C1BCAC7F0B865B6</v>
      </c>
      <c r="F2048" t="str">
        <f t="shared" si="125"/>
        <v>\94PastExFilesJan213DIVWUT\Shared\03INT\10Fusion\1CIS\4Sample\3DIV_INT_CIS_SampleOverlay_20210208_1435Hcgx0x2E4A530566DB13D3799620E13C1BCAC7F0B865B6</v>
      </c>
      <c r="G2048" s="3" t="b">
        <f t="shared" si="126"/>
        <v>0</v>
      </c>
      <c r="H2048" s="3">
        <f t="shared" si="127"/>
        <v>148</v>
      </c>
    </row>
    <row r="2049" spans="1:8" x14ac:dyDescent="0.25">
      <c r="A2049" t="s">
        <v>1161</v>
      </c>
      <c r="B2049" t="s">
        <v>1161</v>
      </c>
      <c r="C2049" t="s">
        <v>8822</v>
      </c>
      <c r="D2049" t="s">
        <v>8822</v>
      </c>
      <c r="E2049" t="str">
        <f t="shared" si="124"/>
        <v>\94PastExFilesJan213DIVWUT\Shared\03INT\10Fusion\1CIS\4Sample\SampleOverlaycgx0xAA74A7D02298C7BE34D8F7D3C84072A6A38128B5</v>
      </c>
      <c r="F2049" t="str">
        <f t="shared" si="125"/>
        <v>\94PastExFilesJan213DIVWUT\Shared\03INT\10Fusion\1CIS\4Sample\SampleOverlaycgx0xAA74A7D02298C7BE34D8F7D3C84072A6A38128B5</v>
      </c>
      <c r="G2049" s="3" t="b">
        <f t="shared" si="126"/>
        <v>0</v>
      </c>
      <c r="H2049" s="3">
        <f t="shared" si="127"/>
        <v>120</v>
      </c>
    </row>
    <row r="2050" spans="1:8" x14ac:dyDescent="0.25">
      <c r="A2050" t="s">
        <v>1162</v>
      </c>
      <c r="B2050" t="s">
        <v>1162</v>
      </c>
      <c r="C2050" t="s">
        <v>8823</v>
      </c>
      <c r="D2050" t="s">
        <v>8823</v>
      </c>
      <c r="E2050" t="str">
        <f t="shared" si="124"/>
        <v>\94PastExFilesJan213DIVWUT\Shared\03INT\10Fusion\1CIS\5Training\3DIV_INT_CIS_L1_2102081538H_SECT2cgx0xB6CF5EBD2450C1C1D6DBC29DA632FFA3ADCBA897</v>
      </c>
      <c r="F2050" t="str">
        <f t="shared" si="125"/>
        <v>\94PastExFilesJan213DIVWUT\Shared\03INT\10Fusion\1CIS\5Training\3DIV_INT_CIS_L1_2102081538H_SECT2cgx0xB6CF5EBD2450C1C1D6DBC29DA632FFA3ADCBA897</v>
      </c>
      <c r="G2050" s="3" t="b">
        <f t="shared" si="126"/>
        <v>0</v>
      </c>
      <c r="H2050" s="3">
        <f t="shared" si="127"/>
        <v>142</v>
      </c>
    </row>
    <row r="2051" spans="1:8" x14ac:dyDescent="0.25">
      <c r="A2051" t="s">
        <v>1163</v>
      </c>
      <c r="B2051" t="s">
        <v>1163</v>
      </c>
      <c r="C2051" t="s">
        <v>8824</v>
      </c>
      <c r="D2051" t="s">
        <v>8824</v>
      </c>
      <c r="E2051" t="str">
        <f t="shared" ref="E2051:E2114" si="12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CONCATENATE(C2051,A2051),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\94PastExFilesJan213DIVWUT\Shared\03INT\10Fusion\1CIS\5Training\3DIV_INT_CIS_L1_2102081538H_SECT3cgx0x178F8C0FBAE2EAB836787A9DA04D487D25DDBA21</v>
      </c>
      <c r="F2051" t="str">
        <f t="shared" ref="F2051:F2114" si="12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CONCATENATE(D2051,B2051),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\94PastExFilesJan213DIVWUT\Shared\03INT\10Fusion\1CIS\5Training\3DIV_INT_CIS_L1_2102081538H_SECT3cgx0x178F8C0FBAE2EAB836787A9DA04D487D25DDBA21</v>
      </c>
      <c r="G2051" s="3" t="b">
        <f t="shared" ref="G2051:G2114" si="130">ISERROR(MATCH(E2051,$F:$F,0))</f>
        <v>0</v>
      </c>
      <c r="H2051" s="3">
        <f t="shared" ref="H2051:H2114" si="131">LEN(E2051)</f>
        <v>142</v>
      </c>
    </row>
    <row r="2052" spans="1:8" x14ac:dyDescent="0.25">
      <c r="A2052" t="s">
        <v>1164</v>
      </c>
      <c r="B2052" t="s">
        <v>1164</v>
      </c>
      <c r="C2052" t="s">
        <v>8825</v>
      </c>
      <c r="D2052" t="s">
        <v>8825</v>
      </c>
      <c r="E2052" t="str">
        <f t="shared" si="128"/>
        <v>\94PastExFilesJan213DIVWUT\Shared\03INT\10Fusion\1CIS\5Training\L3\3DIV_INT_CIS_L3_2102081420H_GREYcgx0x8E93B7D10C02D23542D217D46216ACDFBB4EDEE5</v>
      </c>
      <c r="F2052" t="str">
        <f t="shared" si="129"/>
        <v>\94PastExFilesJan213DIVWUT\Shared\03INT\10Fusion\1CIS\5Training\L3\3DIV_INT_CIS_L3_2102081420H_GREYcgx0x8E93B7D10C02D23542D217D46216ACDFBB4EDEE5</v>
      </c>
      <c r="G2052" s="3" t="b">
        <f t="shared" si="130"/>
        <v>0</v>
      </c>
      <c r="H2052" s="3">
        <f t="shared" si="131"/>
        <v>144</v>
      </c>
    </row>
    <row r="2053" spans="1:8" x14ac:dyDescent="0.25">
      <c r="A2053" t="s">
        <v>1165</v>
      </c>
      <c r="B2053" t="s">
        <v>1165</v>
      </c>
      <c r="C2053" t="s">
        <v>8826</v>
      </c>
      <c r="D2053" t="s">
        <v>8826</v>
      </c>
      <c r="E2053" t="str">
        <f t="shared" si="128"/>
        <v>\94PastExFilesJan213DIVWUT\Shared\03INT\10Fusion\1CIS\5Training\L3\3DIV_INT_CIS_L3_2102081420H_YELLOWcgx0x7A5A7E72DF3F40ACBC9DD9036B11F796D47BC360</v>
      </c>
      <c r="F2053" t="str">
        <f t="shared" si="129"/>
        <v>\94PastExFilesJan213DIVWUT\Shared\03INT\10Fusion\1CIS\5Training\L3\3DIV_INT_CIS_L3_2102081420H_YELLOWcgx0x7A5A7E72DF3F40ACBC9DD9036B11F796D47BC360</v>
      </c>
      <c r="G2053" s="3" t="b">
        <f t="shared" si="130"/>
        <v>0</v>
      </c>
      <c r="H2053" s="3">
        <f t="shared" si="131"/>
        <v>146</v>
      </c>
    </row>
    <row r="2054" spans="1:8" x14ac:dyDescent="0.25">
      <c r="A2054" t="s">
        <v>1166</v>
      </c>
      <c r="B2054" t="s">
        <v>1166</v>
      </c>
      <c r="C2054" t="s">
        <v>8827</v>
      </c>
      <c r="D2054" t="s">
        <v>8827</v>
      </c>
      <c r="E2054" t="str">
        <f t="shared" si="128"/>
        <v>\94PastExFilesJan213DIVWUT\Shared\03INT\10Fusion\1CIS\5Training\L3\3DIV_INT_CIS_L3_2102081451H_REDcgx0xEB4F672313B4C027D6372D8B80E347CBE350747F</v>
      </c>
      <c r="F2054" t="str">
        <f t="shared" si="129"/>
        <v>\94PastExFilesJan213DIVWUT\Shared\03INT\10Fusion\1CIS\5Training\L3\3DIV_INT_CIS_L3_2102081451H_REDcgx0xEB4F672313B4C027D6372D8B80E347CBE350747F</v>
      </c>
      <c r="G2054" s="3" t="b">
        <f t="shared" si="130"/>
        <v>0</v>
      </c>
      <c r="H2054" s="3">
        <f t="shared" si="131"/>
        <v>143</v>
      </c>
    </row>
    <row r="2055" spans="1:8" x14ac:dyDescent="0.25">
      <c r="A2055" t="s">
        <v>1167</v>
      </c>
      <c r="B2055" t="s">
        <v>1167</v>
      </c>
      <c r="C2055" t="s">
        <v>8828</v>
      </c>
      <c r="D2055" t="s">
        <v>8828</v>
      </c>
      <c r="E2055" t="str">
        <f t="shared" si="128"/>
        <v>\94PastExFilesJan213DIVWUT\Shared\03INT\10Fusion\1CIS\6Sectors\SectorofOperations1cgx0x99A8B7405C231CA60242F61A4790C04634BAE50A</v>
      </c>
      <c r="F2055" t="str">
        <f t="shared" si="129"/>
        <v>\94PastExFilesJan213DIVWUT\Shared\03INT\10Fusion\1CIS\6Sectors\SectorofOperations1cgx0x99A8B7405C231CA60242F61A4790C04634BAE50A</v>
      </c>
      <c r="G2055" s="3" t="b">
        <f t="shared" si="130"/>
        <v>0</v>
      </c>
      <c r="H2055" s="3">
        <f t="shared" si="131"/>
        <v>127</v>
      </c>
    </row>
    <row r="2056" spans="1:8" x14ac:dyDescent="0.25">
      <c r="A2056" t="s">
        <v>1168</v>
      </c>
      <c r="B2056" t="s">
        <v>1168</v>
      </c>
      <c r="C2056" t="s">
        <v>8829</v>
      </c>
      <c r="D2056" t="s">
        <v>8829</v>
      </c>
      <c r="E2056" t="str">
        <f t="shared" si="128"/>
        <v>\94PastExFilesJan213DIVWUT\Shared\03INT\10Fusion\1CIS\6Sectors\SectorofOperations2cgx0x5AEE031C9D57B1A2DFD10FC584424ED70C9AC5E0</v>
      </c>
      <c r="F2056" t="str">
        <f t="shared" si="129"/>
        <v>\94PastExFilesJan213DIVWUT\Shared\03INT\10Fusion\1CIS\6Sectors\SectorofOperations2cgx0x5AEE031C9D57B1A2DFD10FC584424ED70C9AC5E0</v>
      </c>
      <c r="G2056" s="3" t="b">
        <f t="shared" si="130"/>
        <v>0</v>
      </c>
      <c r="H2056" s="3">
        <f t="shared" si="131"/>
        <v>127</v>
      </c>
    </row>
    <row r="2057" spans="1:8" x14ac:dyDescent="0.25">
      <c r="A2057" t="s">
        <v>1169</v>
      </c>
      <c r="B2057" t="s">
        <v>1169</v>
      </c>
      <c r="C2057" t="s">
        <v>8830</v>
      </c>
      <c r="D2057" t="s">
        <v>8830</v>
      </c>
      <c r="E2057" t="str">
        <f t="shared" si="128"/>
        <v>\94PastExFilesJan213DIVWUT\Shared\03INT\10Fusion\1CIS\6Sectors\SectorofOperations3cgx0x1124162856284BAF20E456758CC01FAFD283C58A</v>
      </c>
      <c r="F2057" t="str">
        <f t="shared" si="129"/>
        <v>\94PastExFilesJan213DIVWUT\Shared\03INT\10Fusion\1CIS\6Sectors\SectorofOperations3cgx0x1124162856284BAF20E456758CC01FAFD283C58A</v>
      </c>
      <c r="G2057" s="3" t="b">
        <f t="shared" si="130"/>
        <v>0</v>
      </c>
      <c r="H2057" s="3">
        <f t="shared" si="131"/>
        <v>127</v>
      </c>
    </row>
    <row r="2058" spans="1:8" x14ac:dyDescent="0.25">
      <c r="A2058" t="s">
        <v>1170</v>
      </c>
      <c r="B2058" t="s">
        <v>1170</v>
      </c>
      <c r="C2058" t="s">
        <v>8831</v>
      </c>
      <c r="D2058" t="s">
        <v>8831</v>
      </c>
      <c r="E2058" t="str">
        <f t="shared" si="128"/>
        <v>\94PastExFilesJan213DIVWUT\Shared\03INT\10Fusion\1CIS\Thumbsdb0xF8C957EFB3DE13AD5B93E9B4277BC9A36073F627</v>
      </c>
      <c r="F2058" t="str">
        <f t="shared" si="129"/>
        <v>\94PastExFilesJan213DIVWUT\Shared\03INT\10Fusion\1CIS\Thumbsdb0xF8C957EFB3DE13AD5B93E9B4277BC9A36073F627</v>
      </c>
      <c r="G2058" s="3" t="b">
        <f t="shared" si="130"/>
        <v>0</v>
      </c>
      <c r="H2058" s="3">
        <f t="shared" si="131"/>
        <v>104</v>
      </c>
    </row>
    <row r="2059" spans="1:8" x14ac:dyDescent="0.25">
      <c r="A2059" t="s">
        <v>295</v>
      </c>
      <c r="B2059" t="s">
        <v>295</v>
      </c>
      <c r="C2059" t="s">
        <v>8832</v>
      </c>
      <c r="D2059" t="s">
        <v>8832</v>
      </c>
      <c r="E2059" t="str">
        <f t="shared" si="128"/>
        <v>\94PastExFilesJan213DIVWUT\Shared\03INT\10Fusion\2DnA\1Archive\2501212230H\301DIVcaa2501212230Hxlsx0xBDDAA3E613DBC319ECBAEA774F8F5C3056345965</v>
      </c>
      <c r="F2059" t="str">
        <f t="shared" si="129"/>
        <v>\94PastExFilesJan213DIVWUT\Shared\03INT\10Fusion\2DnA\1Archive\2501212230H\301DIVcaa2501212230Hxlsx0xBDDAA3E613DBC319ECBAEA774F8F5C3056345965</v>
      </c>
      <c r="G2059" s="3" t="b">
        <f t="shared" si="130"/>
        <v>0</v>
      </c>
      <c r="H2059" s="3">
        <f t="shared" si="131"/>
        <v>141</v>
      </c>
    </row>
    <row r="2060" spans="1:8" x14ac:dyDescent="0.25">
      <c r="A2060" t="s">
        <v>296</v>
      </c>
      <c r="B2060" t="s">
        <v>296</v>
      </c>
      <c r="C2060" t="s">
        <v>8833</v>
      </c>
      <c r="D2060" t="s">
        <v>8833</v>
      </c>
      <c r="E2060" t="str">
        <f t="shared" si="128"/>
        <v>\94PastExFilesJan213DIVWUT\Shared\03INT\10Fusion\2DnA\1Archive\2501212230H\302DIVcaa2501212230Hxlsx0xEF50CA99BFB0EDFB947C8006E27EE8D6D1B6EC2C</v>
      </c>
      <c r="F2060" t="str">
        <f t="shared" si="129"/>
        <v>\94PastExFilesJan213DIVWUT\Shared\03INT\10Fusion\2DnA\1Archive\2501212230H\302DIVcaa2501212230Hxlsx0xEF50CA99BFB0EDFB947C8006E27EE8D6D1B6EC2C</v>
      </c>
      <c r="G2060" s="3" t="b">
        <f t="shared" si="130"/>
        <v>0</v>
      </c>
      <c r="H2060" s="3">
        <f t="shared" si="131"/>
        <v>141</v>
      </c>
    </row>
    <row r="2061" spans="1:8" x14ac:dyDescent="0.25">
      <c r="A2061" t="s">
        <v>297</v>
      </c>
      <c r="B2061" t="s">
        <v>297</v>
      </c>
      <c r="C2061" t="s">
        <v>8834</v>
      </c>
      <c r="D2061" t="s">
        <v>8834</v>
      </c>
      <c r="E2061" t="str">
        <f t="shared" si="128"/>
        <v>\94PastExFilesJan213DIVWUT\Shared\03INT\10Fusion\2DnA\1Archive\2501212230H\303DIVcaa2501212230Hxlsx0x6E2CCFD280620043EF0EA827B23678C30F054373</v>
      </c>
      <c r="F2061" t="str">
        <f t="shared" si="129"/>
        <v>\94PastExFilesJan213DIVWUT\Shared\03INT\10Fusion\2DnA\1Archive\2501212230H\303DIVcaa2501212230Hxlsx0x6E2CCFD280620043EF0EA827B23678C30F054373</v>
      </c>
      <c r="G2061" s="3" t="b">
        <f t="shared" si="130"/>
        <v>0</v>
      </c>
      <c r="H2061" s="3">
        <f t="shared" si="131"/>
        <v>141</v>
      </c>
    </row>
    <row r="2062" spans="1:8" x14ac:dyDescent="0.25">
      <c r="A2062" t="s">
        <v>298</v>
      </c>
      <c r="B2062" t="s">
        <v>298</v>
      </c>
      <c r="C2062" t="s">
        <v>8835</v>
      </c>
      <c r="D2062" t="s">
        <v>8835</v>
      </c>
      <c r="E2062" t="str">
        <f t="shared" si="128"/>
        <v>\94PastExFilesJan213DIVWUT\Shared\03INT\10Fusion\2DnA\1Archive\2501212230H\3DIV_INT_DnA_L21SUMMARY_2101260930Hxlsx0xA34EEC4FB99C39C4996007E6D2FD75C45D696461</v>
      </c>
      <c r="F2062" t="str">
        <f t="shared" si="129"/>
        <v>\94PastExFilesJan213DIVWUT\Shared\03INT\10Fusion\2DnA\1Archive\2501212230H\3DIV_INT_DnA_L21SUMMARY_2101260930Hxlsx0xA34EEC4FB99C39C4996007E6D2FD75C45D696461</v>
      </c>
      <c r="G2062" s="3" t="b">
        <f t="shared" si="130"/>
        <v>0</v>
      </c>
      <c r="H2062" s="3">
        <f t="shared" si="131"/>
        <v>156</v>
      </c>
    </row>
    <row r="2063" spans="1:8" x14ac:dyDescent="0.25">
      <c r="A2063" t="s">
        <v>1171</v>
      </c>
      <c r="B2063" t="s">
        <v>1171</v>
      </c>
      <c r="C2063" t="s">
        <v>8836</v>
      </c>
      <c r="D2063" t="s">
        <v>8836</v>
      </c>
      <c r="E2063" t="str">
        <f t="shared" si="128"/>
        <v>\94PastExFilesJan213DIVWUT\Shared\03INT\10Fusion\2DnA\1Archive\2501212230H\3DIV_INT_DnA_L21_301DIV_2101260930Hxlsx0x76C16D8D38AD97E97A58812D83F067BE2B1B7926</v>
      </c>
      <c r="F2063" t="str">
        <f t="shared" si="129"/>
        <v>\94PastExFilesJan213DIVWUT\Shared\03INT\10Fusion\2DnA\1Archive\2501212230H\3DIV_INT_DnA_L21_301DIV_2101260930Hxlsx0x76C16D8D38AD97E97A58812D83F067BE2B1B7926</v>
      </c>
      <c r="G2063" s="3" t="b">
        <f t="shared" si="130"/>
        <v>0</v>
      </c>
      <c r="H2063" s="3">
        <f t="shared" si="131"/>
        <v>156</v>
      </c>
    </row>
    <row r="2064" spans="1:8" x14ac:dyDescent="0.25">
      <c r="A2064" t="s">
        <v>1172</v>
      </c>
      <c r="B2064" t="s">
        <v>1172</v>
      </c>
      <c r="C2064" t="s">
        <v>8837</v>
      </c>
      <c r="D2064" t="s">
        <v>8837</v>
      </c>
      <c r="E2064" t="str">
        <f t="shared" si="128"/>
        <v>\94PastExFilesJan213DIVWUT\Shared\03INT\10Fusion\2DnA\1Archive\2501212230H\3DIV_INT_DnA_L21_302DIV_2101260930Hxlsx0x60C7929D16EFF0697316436699E4C1A5AD2B7575</v>
      </c>
      <c r="F2064" t="str">
        <f t="shared" si="129"/>
        <v>\94PastExFilesJan213DIVWUT\Shared\03INT\10Fusion\2DnA\1Archive\2501212230H\3DIV_INT_DnA_L21_302DIV_2101260930Hxlsx0x60C7929D16EFF0697316436699E4C1A5AD2B7575</v>
      </c>
      <c r="G2064" s="3" t="b">
        <f t="shared" si="130"/>
        <v>0</v>
      </c>
      <c r="H2064" s="3">
        <f t="shared" si="131"/>
        <v>156</v>
      </c>
    </row>
    <row r="2065" spans="1:8" x14ac:dyDescent="0.25">
      <c r="A2065" t="s">
        <v>1173</v>
      </c>
      <c r="B2065" t="s">
        <v>1173</v>
      </c>
      <c r="C2065" t="s">
        <v>8838</v>
      </c>
      <c r="D2065" t="s">
        <v>8838</v>
      </c>
      <c r="E2065" t="str">
        <f t="shared" si="128"/>
        <v>\94PastExFilesJan213DIVWUT\Shared\03INT\10Fusion\2DnA\1Archive\2501212230H\3DIV_INT_DnA_L21_303DIV_2101260930Hxlsx0x33EA5E9777B82FC692EDF0037C4FCE26F83F0BDC</v>
      </c>
      <c r="F2065" t="str">
        <f t="shared" si="129"/>
        <v>\94PastExFilesJan213DIVWUT\Shared\03INT\10Fusion\2DnA\1Archive\2501212230H\3DIV_INT_DnA_L21_303DIV_2101260930Hxlsx0x33EA5E9777B82FC692EDF0037C4FCE26F83F0BDC</v>
      </c>
      <c r="G2065" s="3" t="b">
        <f t="shared" si="130"/>
        <v>0</v>
      </c>
      <c r="H2065" s="3">
        <f t="shared" si="131"/>
        <v>156</v>
      </c>
    </row>
    <row r="2066" spans="1:8" x14ac:dyDescent="0.25">
      <c r="A2066" t="s">
        <v>1174</v>
      </c>
      <c r="B2066" t="s">
        <v>1174</v>
      </c>
      <c r="C2066" t="s">
        <v>8839</v>
      </c>
      <c r="D2066" t="s">
        <v>8839</v>
      </c>
      <c r="E2066" t="str">
        <f t="shared" si="128"/>
        <v>\94PastExFilesJan213DIVWUT\Shared\03INT\10Fusion\2DnA\1Archive\2501212230H\3DIV_INT_DnA_L21_CORPS_2101260930Hxlsx0x409D123DC7FDB4631145BA34F0C693272FE8E628</v>
      </c>
      <c r="F2066" t="str">
        <f t="shared" si="129"/>
        <v>\94PastExFilesJan213DIVWUT\Shared\03INT\10Fusion\2DnA\1Archive\2501212230H\3DIV_INT_DnA_L21_CORPS_2101260930Hxlsx0x409D123DC7FDB4631145BA34F0C693272FE8E628</v>
      </c>
      <c r="G2066" s="3" t="b">
        <f t="shared" si="130"/>
        <v>0</v>
      </c>
      <c r="H2066" s="3">
        <f t="shared" si="131"/>
        <v>155</v>
      </c>
    </row>
    <row r="2067" spans="1:8" x14ac:dyDescent="0.25">
      <c r="A2067" t="s">
        <v>821</v>
      </c>
      <c r="B2067" t="s">
        <v>821</v>
      </c>
      <c r="C2067" t="s">
        <v>8840</v>
      </c>
      <c r="D2067" t="s">
        <v>8840</v>
      </c>
      <c r="E2067" t="str">
        <f t="shared" si="128"/>
        <v>\94PastExFilesJan213DIVWUT\Shared\03INT\10Fusion\2DnA\1Archive\2501212230H\CorpsAssetscaa2501212230Hxlsx0x2A8E501262C694F1629CA97F6D9E3259CDF31AD9</v>
      </c>
      <c r="F2067" t="str">
        <f t="shared" si="129"/>
        <v>\94PastExFilesJan213DIVWUT\Shared\03INT\10Fusion\2DnA\1Archive\2501212230H\CorpsAssetscaa2501212230Hxlsx0x2A8E501262C694F1629CA97F6D9E3259CDF31AD9</v>
      </c>
      <c r="G2067" s="3" t="b">
        <f t="shared" si="130"/>
        <v>0</v>
      </c>
      <c r="H2067" s="3">
        <f t="shared" si="131"/>
        <v>146</v>
      </c>
    </row>
    <row r="2068" spans="1:8" x14ac:dyDescent="0.25">
      <c r="A2068" t="s">
        <v>1175</v>
      </c>
      <c r="B2068" t="s">
        <v>1175</v>
      </c>
      <c r="C2068" t="s">
        <v>8841</v>
      </c>
      <c r="D2068" t="s">
        <v>8841</v>
      </c>
      <c r="E2068" t="str">
        <f t="shared" si="128"/>
        <v>\94PastExFilesJan213DIVWUT\Shared\03INT\10Fusion\2DnA\1Archive\301DIVcaa2201210050Hxlsx0xCA4FE6F06DDDBA5B62D3F4ACF27B3A44AAA17556</v>
      </c>
      <c r="F2068" t="str">
        <f t="shared" si="129"/>
        <v>\94PastExFilesJan213DIVWUT\Shared\03INT\10Fusion\2DnA\1Archive\301DIVcaa2201210050Hxlsx0xCA4FE6F06DDDBA5B62D3F4ACF27B3A44AAA17556</v>
      </c>
      <c r="G2068" s="3" t="b">
        <f t="shared" si="130"/>
        <v>0</v>
      </c>
      <c r="H2068" s="3">
        <f t="shared" si="131"/>
        <v>129</v>
      </c>
    </row>
    <row r="2069" spans="1:8" x14ac:dyDescent="0.25">
      <c r="A2069" t="s">
        <v>1176</v>
      </c>
      <c r="B2069" t="s">
        <v>1176</v>
      </c>
      <c r="C2069" t="s">
        <v>8842</v>
      </c>
      <c r="D2069" t="s">
        <v>8842</v>
      </c>
      <c r="E2069" t="str">
        <f t="shared" si="128"/>
        <v>\94PastExFilesJan213DIVWUT\Shared\03INT\10Fusion\2DnA\1Archive\301DIVcaa2201211830Hxlsx0xAF8FD3FCC3E791FBC4F81737A87197EBDECC615C</v>
      </c>
      <c r="F2069" t="str">
        <f t="shared" si="129"/>
        <v>\94PastExFilesJan213DIVWUT\Shared\03INT\10Fusion\2DnA\1Archive\301DIVcaa2201211830Hxlsx0xAF8FD3FCC3E791FBC4F81737A87197EBDECC615C</v>
      </c>
      <c r="G2069" s="3" t="b">
        <f t="shared" si="130"/>
        <v>0</v>
      </c>
      <c r="H2069" s="3">
        <f t="shared" si="131"/>
        <v>129</v>
      </c>
    </row>
    <row r="2070" spans="1:8" x14ac:dyDescent="0.25">
      <c r="A2070" t="s">
        <v>1177</v>
      </c>
      <c r="B2070" t="s">
        <v>1177</v>
      </c>
      <c r="C2070" t="s">
        <v>8843</v>
      </c>
      <c r="D2070" t="s">
        <v>8843</v>
      </c>
      <c r="E2070" t="str">
        <f t="shared" si="128"/>
        <v>\94PastExFilesJan213DIVWUT\Shared\03INT\10Fusion\2DnA\1Archive\301DIVcaa2501211400Hxlsx0x031B5C75C1A5680F729E1B7A78E7CC12A0ADFCAA</v>
      </c>
      <c r="F2070" t="str">
        <f t="shared" si="129"/>
        <v>\94PastExFilesJan213DIVWUT\Shared\03INT\10Fusion\2DnA\1Archive\301DIVcaa2501211400Hxlsx0x031B5C75C1A5680F729E1B7A78E7CC12A0ADFCAA</v>
      </c>
      <c r="G2070" s="3" t="b">
        <f t="shared" si="130"/>
        <v>0</v>
      </c>
      <c r="H2070" s="3">
        <f t="shared" si="131"/>
        <v>129</v>
      </c>
    </row>
    <row r="2071" spans="1:8" x14ac:dyDescent="0.25">
      <c r="A2071" t="s">
        <v>1015</v>
      </c>
      <c r="B2071" t="s">
        <v>1015</v>
      </c>
      <c r="C2071" t="s">
        <v>8844</v>
      </c>
      <c r="D2071" t="s">
        <v>8844</v>
      </c>
      <c r="E2071" t="str">
        <f t="shared" si="128"/>
        <v>\94PastExFilesJan213DIVWUT\Shared\03INT\10Fusion\2DnA\1Archive\301DIVcaa2601210600Hxlsx0xFDF89B604CA220BB413B3595B68306749FD8F49C</v>
      </c>
      <c r="F2071" t="str">
        <f t="shared" si="129"/>
        <v>\94PastExFilesJan213DIVWUT\Shared\03INT\10Fusion\2DnA\1Archive\301DIVcaa2601210600Hxlsx0xFDF89B604CA220BB413B3595B68306749FD8F49C</v>
      </c>
      <c r="G2071" s="3" t="b">
        <f t="shared" si="130"/>
        <v>0</v>
      </c>
      <c r="H2071" s="3">
        <f t="shared" si="131"/>
        <v>129</v>
      </c>
    </row>
    <row r="2072" spans="1:8" x14ac:dyDescent="0.25">
      <c r="A2072" t="s">
        <v>1178</v>
      </c>
      <c r="B2072" t="s">
        <v>1178</v>
      </c>
      <c r="C2072" t="s">
        <v>8845</v>
      </c>
      <c r="D2072" t="s">
        <v>8845</v>
      </c>
      <c r="E2072" t="str">
        <f t="shared" si="128"/>
        <v>\94PastExFilesJan213DIVWUT\Shared\03INT\10Fusion\2DnA\1Archive\302DIVcaa2201210110Hxlsx0xB4731B8F8909362B809593F53AC31BA7F741C614</v>
      </c>
      <c r="F2072" t="str">
        <f t="shared" si="129"/>
        <v>\94PastExFilesJan213DIVWUT\Shared\03INT\10Fusion\2DnA\1Archive\302DIVcaa2201210110Hxlsx0xB4731B8F8909362B809593F53AC31BA7F741C614</v>
      </c>
      <c r="G2072" s="3" t="b">
        <f t="shared" si="130"/>
        <v>0</v>
      </c>
      <c r="H2072" s="3">
        <f t="shared" si="131"/>
        <v>129</v>
      </c>
    </row>
    <row r="2073" spans="1:8" x14ac:dyDescent="0.25">
      <c r="A2073" t="s">
        <v>1179</v>
      </c>
      <c r="B2073" t="s">
        <v>1179</v>
      </c>
      <c r="C2073" t="s">
        <v>8846</v>
      </c>
      <c r="D2073" t="s">
        <v>8846</v>
      </c>
      <c r="E2073" t="str">
        <f t="shared" si="128"/>
        <v>\94PastExFilesJan213DIVWUT\Shared\03INT\10Fusion\2DnA\1Archive\302DIVcaa2201211830Hxlsx0x17759410582E4B469F82E61D94AC0C2DBF9C9BFE</v>
      </c>
      <c r="F2073" t="str">
        <f t="shared" si="129"/>
        <v>\94PastExFilesJan213DIVWUT\Shared\03INT\10Fusion\2DnA\1Archive\302DIVcaa2201211830Hxlsx0x17759410582E4B469F82E61D94AC0C2DBF9C9BFE</v>
      </c>
      <c r="G2073" s="3" t="b">
        <f t="shared" si="130"/>
        <v>0</v>
      </c>
      <c r="H2073" s="3">
        <f t="shared" si="131"/>
        <v>129</v>
      </c>
    </row>
    <row r="2074" spans="1:8" x14ac:dyDescent="0.25">
      <c r="A2074" t="s">
        <v>1180</v>
      </c>
      <c r="B2074" t="s">
        <v>1180</v>
      </c>
      <c r="C2074" t="s">
        <v>8847</v>
      </c>
      <c r="D2074" t="s">
        <v>8847</v>
      </c>
      <c r="E2074" t="str">
        <f t="shared" si="128"/>
        <v>\94PastExFilesJan213DIVWUT\Shared\03INT\10Fusion\2DnA\1Archive\302DIVcaa2201212000Hxlsx0x15EB4CD6ABED753AB1E35AD528CE4152EDA8C966</v>
      </c>
      <c r="F2074" t="str">
        <f t="shared" si="129"/>
        <v>\94PastExFilesJan213DIVWUT\Shared\03INT\10Fusion\2DnA\1Archive\302DIVcaa2201212000Hxlsx0x15EB4CD6ABED753AB1E35AD528CE4152EDA8C966</v>
      </c>
      <c r="G2074" s="3" t="b">
        <f t="shared" si="130"/>
        <v>0</v>
      </c>
      <c r="H2074" s="3">
        <f t="shared" si="131"/>
        <v>129</v>
      </c>
    </row>
    <row r="2075" spans="1:8" x14ac:dyDescent="0.25">
      <c r="A2075" t="s">
        <v>1181</v>
      </c>
      <c r="B2075" t="s">
        <v>1181</v>
      </c>
      <c r="C2075" t="s">
        <v>8848</v>
      </c>
      <c r="D2075" t="s">
        <v>8848</v>
      </c>
      <c r="E2075" t="str">
        <f t="shared" si="128"/>
        <v>\94PastExFilesJan213DIVWUT\Shared\03INT\10Fusion\2DnA\1Archive\302DIVcaa2501211500Hxlsx0xA02D70C20623D795AE264E0B81BDA91A2BAC39E7</v>
      </c>
      <c r="F2075" t="str">
        <f t="shared" si="129"/>
        <v>\94PastExFilesJan213DIVWUT\Shared\03INT\10Fusion\2DnA\1Archive\302DIVcaa2501211500Hxlsx0xA02D70C20623D795AE264E0B81BDA91A2BAC39E7</v>
      </c>
      <c r="G2075" s="3" t="b">
        <f t="shared" si="130"/>
        <v>0</v>
      </c>
      <c r="H2075" s="3">
        <f t="shared" si="131"/>
        <v>129</v>
      </c>
    </row>
    <row r="2076" spans="1:8" x14ac:dyDescent="0.25">
      <c r="A2076" t="s">
        <v>1182</v>
      </c>
      <c r="B2076" t="s">
        <v>1182</v>
      </c>
      <c r="C2076" t="s">
        <v>8849</v>
      </c>
      <c r="D2076" t="s">
        <v>8849</v>
      </c>
      <c r="E2076" t="str">
        <f t="shared" si="128"/>
        <v>\94PastExFilesJan213DIVWUT\Shared\03INT\10Fusion\2DnA\1Archive\302DIVcaa2501211800Hxlsx0xC68EAFF05D426A24DA3F19EDE868E2AB6C09238A</v>
      </c>
      <c r="F2076" t="str">
        <f t="shared" si="129"/>
        <v>\94PastExFilesJan213DIVWUT\Shared\03INT\10Fusion\2DnA\1Archive\302DIVcaa2501211800Hxlsx0xC68EAFF05D426A24DA3F19EDE868E2AB6C09238A</v>
      </c>
      <c r="G2076" s="3" t="b">
        <f t="shared" si="130"/>
        <v>0</v>
      </c>
      <c r="H2076" s="3">
        <f t="shared" si="131"/>
        <v>129</v>
      </c>
    </row>
    <row r="2077" spans="1:8" x14ac:dyDescent="0.25">
      <c r="A2077" t="s">
        <v>1016</v>
      </c>
      <c r="B2077" t="s">
        <v>1016</v>
      </c>
      <c r="C2077" t="s">
        <v>8850</v>
      </c>
      <c r="D2077" t="s">
        <v>8850</v>
      </c>
      <c r="E2077" t="str">
        <f t="shared" si="128"/>
        <v>\94PastExFilesJan213DIVWUT\Shared\03INT\10Fusion\2DnA\1Archive\302DIVcaa2601210600Hxlsx0x43DCE81495E5A0D7826CC9B3EE9A622F4C64BDDF</v>
      </c>
      <c r="F2077" t="str">
        <f t="shared" si="129"/>
        <v>\94PastExFilesJan213DIVWUT\Shared\03INT\10Fusion\2DnA\1Archive\302DIVcaa2601210600Hxlsx0x43DCE81495E5A0D7826CC9B3EE9A622F4C64BDDF</v>
      </c>
      <c r="G2077" s="3" t="b">
        <f t="shared" si="130"/>
        <v>0</v>
      </c>
      <c r="H2077" s="3">
        <f t="shared" si="131"/>
        <v>129</v>
      </c>
    </row>
    <row r="2078" spans="1:8" x14ac:dyDescent="0.25">
      <c r="A2078" t="s">
        <v>1183</v>
      </c>
      <c r="B2078" t="s">
        <v>1183</v>
      </c>
      <c r="C2078" t="s">
        <v>8851</v>
      </c>
      <c r="D2078" t="s">
        <v>8851</v>
      </c>
      <c r="E2078" t="str">
        <f t="shared" si="128"/>
        <v>\94PastExFilesJan213DIVWUT\Shared\03INT\10Fusion\2DnA\1Archive\303DIVcaa2201210112xlsx0x94AF1C57B4F6264261CD31A4CEE32215C8A19C27</v>
      </c>
      <c r="F2078" t="str">
        <f t="shared" si="129"/>
        <v>\94PastExFilesJan213DIVWUT\Shared\03INT\10Fusion\2DnA\1Archive\303DIVcaa2201210112xlsx0x94AF1C57B4F6264261CD31A4CEE32215C8A19C27</v>
      </c>
      <c r="G2078" s="3" t="b">
        <f t="shared" si="130"/>
        <v>0</v>
      </c>
      <c r="H2078" s="3">
        <f t="shared" si="131"/>
        <v>128</v>
      </c>
    </row>
    <row r="2079" spans="1:8" x14ac:dyDescent="0.25">
      <c r="A2079" t="s">
        <v>1184</v>
      </c>
      <c r="B2079" t="s">
        <v>1184</v>
      </c>
      <c r="C2079" t="s">
        <v>8852</v>
      </c>
      <c r="D2079" t="s">
        <v>8852</v>
      </c>
      <c r="E2079" t="str">
        <f t="shared" si="128"/>
        <v>\94PastExFilesJan213DIVWUT\Shared\03INT\10Fusion\2DnA\1Archive\303DIVcaa2201211830Hxlsx0x0BF394AFA8AFE2B7301E5C7BE314F3714F94FD28</v>
      </c>
      <c r="F2079" t="str">
        <f t="shared" si="129"/>
        <v>\94PastExFilesJan213DIVWUT\Shared\03INT\10Fusion\2DnA\1Archive\303DIVcaa2201211830Hxlsx0x0BF394AFA8AFE2B7301E5C7BE314F3714F94FD28</v>
      </c>
      <c r="G2079" s="3" t="b">
        <f t="shared" si="130"/>
        <v>0</v>
      </c>
      <c r="H2079" s="3">
        <f t="shared" si="131"/>
        <v>129</v>
      </c>
    </row>
    <row r="2080" spans="1:8" x14ac:dyDescent="0.25">
      <c r="A2080" t="s">
        <v>1185</v>
      </c>
      <c r="B2080" t="s">
        <v>1185</v>
      </c>
      <c r="C2080" t="s">
        <v>8853</v>
      </c>
      <c r="D2080" t="s">
        <v>8853</v>
      </c>
      <c r="E2080" t="str">
        <f t="shared" si="128"/>
        <v>\94PastExFilesJan213DIVWUT\Shared\03INT\10Fusion\2DnA\1Archive\303DIVcaa2501211600Hxlsx0x98000074B3E52FD8B4EA8A8DE7A3AD50F5D7FA1B</v>
      </c>
      <c r="F2080" t="str">
        <f t="shared" si="129"/>
        <v>\94PastExFilesJan213DIVWUT\Shared\03INT\10Fusion\2DnA\1Archive\303DIVcaa2501211600Hxlsx0x98000074B3E52FD8B4EA8A8DE7A3AD50F5D7FA1B</v>
      </c>
      <c r="G2080" s="3" t="b">
        <f t="shared" si="130"/>
        <v>0</v>
      </c>
      <c r="H2080" s="3">
        <f t="shared" si="131"/>
        <v>129</v>
      </c>
    </row>
    <row r="2081" spans="1:8" x14ac:dyDescent="0.25">
      <c r="A2081" t="s">
        <v>1186</v>
      </c>
      <c r="B2081" t="s">
        <v>1186</v>
      </c>
      <c r="C2081" t="s">
        <v>8854</v>
      </c>
      <c r="D2081" t="s">
        <v>8854</v>
      </c>
      <c r="E2081" t="str">
        <f t="shared" si="128"/>
        <v>\94PastExFilesJan213DIVWUT\Shared\03INT\10Fusion\2DnA\1Archive\303DIVcaa2501211800Hxlsx0x73EBABA300261A122B06B7C16CED92CCCE9E04EC</v>
      </c>
      <c r="F2081" t="str">
        <f t="shared" si="129"/>
        <v>\94PastExFilesJan213DIVWUT\Shared\03INT\10Fusion\2DnA\1Archive\303DIVcaa2501211800Hxlsx0x73EBABA300261A122B06B7C16CED92CCCE9E04EC</v>
      </c>
      <c r="G2081" s="3" t="b">
        <f t="shared" si="130"/>
        <v>0</v>
      </c>
      <c r="H2081" s="3">
        <f t="shared" si="131"/>
        <v>129</v>
      </c>
    </row>
    <row r="2082" spans="1:8" x14ac:dyDescent="0.25">
      <c r="A2082" t="s">
        <v>1187</v>
      </c>
      <c r="B2082" t="s">
        <v>1187</v>
      </c>
      <c r="C2082" t="s">
        <v>8855</v>
      </c>
      <c r="D2082" t="s">
        <v>8855</v>
      </c>
      <c r="E2082" t="str">
        <f t="shared" si="128"/>
        <v>\94PastExFilesJan213DIVWUT\Shared\03INT\10Fusion\2DnA\1Archive\Copyof303DIVcaa2201211830Hxlsx0x41D9EC95A1C64411A18AD3AADA6CBE5BD07B5285</v>
      </c>
      <c r="F2082" t="str">
        <f t="shared" si="129"/>
        <v>\94PastExFilesJan213DIVWUT\Shared\03INT\10Fusion\2DnA\1Archive\Copyof303DIVcaa2201211830Hxlsx0x41D9EC95A1C64411A18AD3AADA6CBE5BD07B5285</v>
      </c>
      <c r="G2082" s="3" t="b">
        <f t="shared" si="130"/>
        <v>0</v>
      </c>
      <c r="H2082" s="3">
        <f t="shared" si="131"/>
        <v>135</v>
      </c>
    </row>
    <row r="2083" spans="1:8" x14ac:dyDescent="0.25">
      <c r="A2083" t="s">
        <v>1188</v>
      </c>
      <c r="B2083" t="s">
        <v>1188</v>
      </c>
      <c r="C2083" t="s">
        <v>8856</v>
      </c>
      <c r="D2083" t="s">
        <v>8856</v>
      </c>
      <c r="E2083" t="str">
        <f t="shared" si="128"/>
        <v>\94PastExFilesJan213DIVWUT\Shared\03INT\10Fusion\2DnA\1Archive\CopyofCorpsAssetscaa2201211819Hxlsx0x67875C4DEEA01D29852C06C42A91AA06B02B3B33</v>
      </c>
      <c r="F2083" t="str">
        <f t="shared" si="129"/>
        <v>\94PastExFilesJan213DIVWUT\Shared\03INT\10Fusion\2DnA\1Archive\CopyofCorpsAssetscaa2201211819Hxlsx0x67875C4DEEA01D29852C06C42A91AA06B02B3B33</v>
      </c>
      <c r="G2083" s="3" t="b">
        <f t="shared" si="130"/>
        <v>0</v>
      </c>
      <c r="H2083" s="3">
        <f t="shared" si="131"/>
        <v>140</v>
      </c>
    </row>
    <row r="2084" spans="1:8" x14ac:dyDescent="0.25">
      <c r="A2084" t="s">
        <v>1189</v>
      </c>
      <c r="B2084" t="s">
        <v>1189</v>
      </c>
      <c r="C2084" t="s">
        <v>8857</v>
      </c>
      <c r="D2084" t="s">
        <v>8857</v>
      </c>
      <c r="E2084" t="str">
        <f t="shared" si="128"/>
        <v>\94PastExFilesJan213DIVWUT\Shared\03INT\10Fusion\2DnA\1Archive\CorpsAssetscaa2201210112xlsx0xAEE71B409FC0483D13A4D181A386011407E240A9</v>
      </c>
      <c r="F2084" t="str">
        <f t="shared" si="129"/>
        <v>\94PastExFilesJan213DIVWUT\Shared\03INT\10Fusion\2DnA\1Archive\CorpsAssetscaa2201210112xlsx0xAEE71B409FC0483D13A4D181A386011407E240A9</v>
      </c>
      <c r="G2084" s="3" t="b">
        <f t="shared" si="130"/>
        <v>0</v>
      </c>
      <c r="H2084" s="3">
        <f t="shared" si="131"/>
        <v>133</v>
      </c>
    </row>
    <row r="2085" spans="1:8" x14ac:dyDescent="0.25">
      <c r="A2085" t="s">
        <v>1190</v>
      </c>
      <c r="B2085" t="s">
        <v>1190</v>
      </c>
      <c r="C2085" t="s">
        <v>8858</v>
      </c>
      <c r="D2085" t="s">
        <v>8858</v>
      </c>
      <c r="E2085" t="str">
        <f t="shared" si="128"/>
        <v>\94PastExFilesJan213DIVWUT\Shared\03INT\10Fusion\2DnA\1Archive\CorpsAssetscaa2201211819Hxlsx0xD82DA10A045342B28A151F8F83D9160B099F01BC</v>
      </c>
      <c r="F2085" t="str">
        <f t="shared" si="129"/>
        <v>\94PastExFilesJan213DIVWUT\Shared\03INT\10Fusion\2DnA\1Archive\CorpsAssetscaa2201211819Hxlsx0xD82DA10A045342B28A151F8F83D9160B099F01BC</v>
      </c>
      <c r="G2085" s="3" t="b">
        <f t="shared" si="130"/>
        <v>0</v>
      </c>
      <c r="H2085" s="3">
        <f t="shared" si="131"/>
        <v>134</v>
      </c>
    </row>
    <row r="2086" spans="1:8" x14ac:dyDescent="0.25">
      <c r="A2086" t="s">
        <v>1191</v>
      </c>
      <c r="B2086" t="s">
        <v>1191</v>
      </c>
      <c r="C2086" t="s">
        <v>8859</v>
      </c>
      <c r="D2086" t="s">
        <v>8859</v>
      </c>
      <c r="E2086" t="str">
        <f t="shared" si="128"/>
        <v>\94PastExFilesJan213DIVWUT\Shared\03INT\10Fusion\2DnA\1Archive\CorpsAssetscaa2501211607Hxlsx0x9A97A65442516A28579A3B92C8A474F6AE6B6BDE</v>
      </c>
      <c r="F2086" t="str">
        <f t="shared" si="129"/>
        <v>\94PastExFilesJan213DIVWUT\Shared\03INT\10Fusion\2DnA\1Archive\CorpsAssetscaa2501211607Hxlsx0x9A97A65442516A28579A3B92C8A474F6AE6B6BDE</v>
      </c>
      <c r="G2086" s="3" t="b">
        <f t="shared" si="130"/>
        <v>0</v>
      </c>
      <c r="H2086" s="3">
        <f t="shared" si="131"/>
        <v>134</v>
      </c>
    </row>
    <row r="2087" spans="1:8" x14ac:dyDescent="0.25">
      <c r="A2087" t="s">
        <v>1192</v>
      </c>
      <c r="B2087" t="s">
        <v>1192</v>
      </c>
      <c r="C2087" t="s">
        <v>8860</v>
      </c>
      <c r="D2087" t="s">
        <v>8860</v>
      </c>
      <c r="E2087" t="str">
        <f t="shared" si="128"/>
        <v>\94PastExFilesJan213DIVWUT\Shared\03INT\10Fusion\2DnA\1Archive\SummaryCompilationxlsx0xA125B433B5E985D1FC199914787F08A11CBB82FD</v>
      </c>
      <c r="F2087" t="str">
        <f t="shared" si="129"/>
        <v>\94PastExFilesJan213DIVWUT\Shared\03INT\10Fusion\2DnA\1Archive\SummaryCompilationxlsx0xA125B433B5E985D1FC199914787F08A11CBB82FD</v>
      </c>
      <c r="G2087" s="3" t="b">
        <f t="shared" si="130"/>
        <v>0</v>
      </c>
      <c r="H2087" s="3">
        <f t="shared" si="131"/>
        <v>127</v>
      </c>
    </row>
    <row r="2088" spans="1:8" x14ac:dyDescent="0.25">
      <c r="A2088" t="s">
        <v>1193</v>
      </c>
      <c r="B2088" t="s">
        <v>1193</v>
      </c>
      <c r="C2088" t="s">
        <v>8861</v>
      </c>
      <c r="D2088" t="s">
        <v>8861</v>
      </c>
      <c r="E2088" t="str">
        <f t="shared" si="128"/>
        <v>\94PastExFilesJan213DIVWUT\Shared\03INT\10Fusion\2DnA\2Presentation\L20StartState\301DIVcaa2601210600Hxlsx0xEF17ED698F6D41C4130291A75B0972F380EBE5AF</v>
      </c>
      <c r="F2088" t="str">
        <f t="shared" si="129"/>
        <v>\94PastExFilesJan213DIVWUT\Shared\03INT\10Fusion\2DnA\2Presentation\L20StartState\301DIVcaa2601210600Hxlsx0xEF17ED698F6D41C4130291A75B0972F380EBE5AF</v>
      </c>
      <c r="G2088" s="3" t="b">
        <f t="shared" si="130"/>
        <v>0</v>
      </c>
      <c r="H2088" s="3">
        <f t="shared" si="131"/>
        <v>148</v>
      </c>
    </row>
    <row r="2089" spans="1:8" x14ac:dyDescent="0.25">
      <c r="A2089" t="s">
        <v>1194</v>
      </c>
      <c r="B2089" t="s">
        <v>1194</v>
      </c>
      <c r="C2089" t="s">
        <v>8862</v>
      </c>
      <c r="D2089" t="s">
        <v>8862</v>
      </c>
      <c r="E2089" t="str">
        <f t="shared" si="128"/>
        <v>\94PastExFilesJan213DIVWUT\Shared\03INT\10Fusion\2DnA\2Presentation\L20StartState\302DIVcaa2601210600Hxlsx0x241884648E9208C6D7FB7B0C597B6438E467EEE0</v>
      </c>
      <c r="F2089" t="str">
        <f t="shared" si="129"/>
        <v>\94PastExFilesJan213DIVWUT\Shared\03INT\10Fusion\2DnA\2Presentation\L20StartState\302DIVcaa2601210600Hxlsx0x241884648E9208C6D7FB7B0C597B6438E467EEE0</v>
      </c>
      <c r="G2089" s="3" t="b">
        <f t="shared" si="130"/>
        <v>0</v>
      </c>
      <c r="H2089" s="3">
        <f t="shared" si="131"/>
        <v>148</v>
      </c>
    </row>
    <row r="2090" spans="1:8" x14ac:dyDescent="0.25">
      <c r="A2090" t="s">
        <v>1195</v>
      </c>
      <c r="B2090" t="s">
        <v>1195</v>
      </c>
      <c r="C2090" t="s">
        <v>8863</v>
      </c>
      <c r="D2090" t="s">
        <v>8863</v>
      </c>
      <c r="E2090" t="str">
        <f t="shared" si="128"/>
        <v>\94PastExFilesJan213DIVWUT\Shared\03INT\10Fusion\2DnA\2Presentation\L20StartState\303DIVcaa2501212230Hxlsx0x45770A15DD0D65D251114981416C82F0E8D2E0CA</v>
      </c>
      <c r="F2090" t="str">
        <f t="shared" si="129"/>
        <v>\94PastExFilesJan213DIVWUT\Shared\03INT\10Fusion\2DnA\2Presentation\L20StartState\303DIVcaa2501212230Hxlsx0x45770A15DD0D65D251114981416C82F0E8D2E0CA</v>
      </c>
      <c r="G2090" s="3" t="b">
        <f t="shared" si="130"/>
        <v>0</v>
      </c>
      <c r="H2090" s="3">
        <f t="shared" si="131"/>
        <v>148</v>
      </c>
    </row>
    <row r="2091" spans="1:8" x14ac:dyDescent="0.25">
      <c r="A2091" t="s">
        <v>1196</v>
      </c>
      <c r="B2091" t="s">
        <v>1196</v>
      </c>
      <c r="C2091" t="s">
        <v>8864</v>
      </c>
      <c r="D2091" t="s">
        <v>8864</v>
      </c>
      <c r="E2091" t="str">
        <f t="shared" si="128"/>
        <v>\94PastExFilesJan213DIVWUT\Shared\03INT\10Fusion\2DnA\2Presentation\L20StartState\CorpsAssetscaa2501212230Hxlsx0x6E14D9A9948C5AFECE0408D574063A500E442B0D</v>
      </c>
      <c r="F2091" t="str">
        <f t="shared" si="129"/>
        <v>\94PastExFilesJan213DIVWUT\Shared\03INT\10Fusion\2DnA\2Presentation\L20StartState\CorpsAssetscaa2501212230Hxlsx0x6E14D9A9948C5AFECE0408D574063A500E442B0D</v>
      </c>
      <c r="G2091" s="3" t="b">
        <f t="shared" si="130"/>
        <v>0</v>
      </c>
      <c r="H2091" s="3">
        <f t="shared" si="131"/>
        <v>153</v>
      </c>
    </row>
    <row r="2092" spans="1:8" x14ac:dyDescent="0.25">
      <c r="A2092" t="s">
        <v>1197</v>
      </c>
      <c r="B2092" t="s">
        <v>1197</v>
      </c>
      <c r="C2092" t="s">
        <v>8865</v>
      </c>
      <c r="D2092" t="s">
        <v>8865</v>
      </c>
      <c r="E2092" t="str">
        <f t="shared" si="128"/>
        <v>\94PastExFilesJan213DIVWUT\Shared\03INT\10Fusion\2DnA\2Presentation\L20StartState\SummaryCompilationcaa2601210904Hxlsx0xCAAF0121B4421D541B3EEC1AFCE2164A16AD10E5</v>
      </c>
      <c r="F2092" t="str">
        <f t="shared" si="129"/>
        <v>\94PastExFilesJan213DIVWUT\Shared\03INT\10Fusion\2DnA\2Presentation\L20StartState\SummaryCompilationcaa2601210904Hxlsx0xCAAF0121B4421D541B3EEC1AFCE2164A16AD10E5</v>
      </c>
      <c r="G2092" s="3" t="b">
        <f t="shared" si="130"/>
        <v>0</v>
      </c>
      <c r="H2092" s="3">
        <f t="shared" si="131"/>
        <v>160</v>
      </c>
    </row>
    <row r="2093" spans="1:8" x14ac:dyDescent="0.25">
      <c r="A2093" t="s">
        <v>298</v>
      </c>
      <c r="B2093" t="s">
        <v>298</v>
      </c>
      <c r="C2093" t="s">
        <v>8866</v>
      </c>
      <c r="D2093" t="s">
        <v>8866</v>
      </c>
      <c r="E2093" t="str">
        <f t="shared" si="128"/>
        <v>\94PastExFilesJan213DIVWUT\Shared\03INT\10Fusion\2DnA\2Presentation\L21\3DIV_INT_DnA_L21SUMMARY_2101260930Hxlsx0xA34EEC4FB99C39C4996007E6D2FD75C45D696461</v>
      </c>
      <c r="F2093" t="str">
        <f t="shared" si="129"/>
        <v>\94PastExFilesJan213DIVWUT\Shared\03INT\10Fusion\2DnA\2Presentation\L21\3DIV_INT_DnA_L21SUMMARY_2101260930Hxlsx0xA34EEC4FB99C39C4996007E6D2FD75C45D696461</v>
      </c>
      <c r="G2093" s="3" t="b">
        <f t="shared" si="130"/>
        <v>0</v>
      </c>
      <c r="H2093" s="3">
        <f t="shared" si="131"/>
        <v>153</v>
      </c>
    </row>
    <row r="2094" spans="1:8" x14ac:dyDescent="0.25">
      <c r="A2094" t="s">
        <v>1171</v>
      </c>
      <c r="B2094" t="s">
        <v>1171</v>
      </c>
      <c r="C2094" t="s">
        <v>8867</v>
      </c>
      <c r="D2094" t="s">
        <v>8867</v>
      </c>
      <c r="E2094" t="str">
        <f t="shared" si="128"/>
        <v>\94PastExFilesJan213DIVWUT\Shared\03INT\10Fusion\2DnA\2Presentation\L21\3DIV_INT_DnA_L21_301DIV_2101260930Hxlsx0x76C16D8D38AD97E97A58812D83F067BE2B1B7926</v>
      </c>
      <c r="F2094" t="str">
        <f t="shared" si="129"/>
        <v>\94PastExFilesJan213DIVWUT\Shared\03INT\10Fusion\2DnA\2Presentation\L21\3DIV_INT_DnA_L21_301DIV_2101260930Hxlsx0x76C16D8D38AD97E97A58812D83F067BE2B1B7926</v>
      </c>
      <c r="G2094" s="3" t="b">
        <f t="shared" si="130"/>
        <v>0</v>
      </c>
      <c r="H2094" s="3">
        <f t="shared" si="131"/>
        <v>153</v>
      </c>
    </row>
    <row r="2095" spans="1:8" x14ac:dyDescent="0.25">
      <c r="A2095" t="s">
        <v>1172</v>
      </c>
      <c r="B2095" t="s">
        <v>1172</v>
      </c>
      <c r="C2095" t="s">
        <v>8868</v>
      </c>
      <c r="D2095" t="s">
        <v>8868</v>
      </c>
      <c r="E2095" t="str">
        <f t="shared" si="128"/>
        <v>\94PastExFilesJan213DIVWUT\Shared\03INT\10Fusion\2DnA\2Presentation\L21\3DIV_INT_DnA_L21_302DIV_2101260930Hxlsx0x60C7929D16EFF0697316436699E4C1A5AD2B7575</v>
      </c>
      <c r="F2095" t="str">
        <f t="shared" si="129"/>
        <v>\94PastExFilesJan213DIVWUT\Shared\03INT\10Fusion\2DnA\2Presentation\L21\3DIV_INT_DnA_L21_302DIV_2101260930Hxlsx0x60C7929D16EFF0697316436699E4C1A5AD2B7575</v>
      </c>
      <c r="G2095" s="3" t="b">
        <f t="shared" si="130"/>
        <v>0</v>
      </c>
      <c r="H2095" s="3">
        <f t="shared" si="131"/>
        <v>153</v>
      </c>
    </row>
    <row r="2096" spans="1:8" x14ac:dyDescent="0.25">
      <c r="A2096" t="s">
        <v>1173</v>
      </c>
      <c r="B2096" t="s">
        <v>1173</v>
      </c>
      <c r="C2096" t="s">
        <v>8869</v>
      </c>
      <c r="D2096" t="s">
        <v>8869</v>
      </c>
      <c r="E2096" t="str">
        <f t="shared" si="128"/>
        <v>\94PastExFilesJan213DIVWUT\Shared\03INT\10Fusion\2DnA\2Presentation\L21\3DIV_INT_DnA_L21_303DIV_2101260930Hxlsx0x33EA5E9777B82FC692EDF0037C4FCE26F83F0BDC</v>
      </c>
      <c r="F2096" t="str">
        <f t="shared" si="129"/>
        <v>\94PastExFilesJan213DIVWUT\Shared\03INT\10Fusion\2DnA\2Presentation\L21\3DIV_INT_DnA_L21_303DIV_2101260930Hxlsx0x33EA5E9777B82FC692EDF0037C4FCE26F83F0BDC</v>
      </c>
      <c r="G2096" s="3" t="b">
        <f t="shared" si="130"/>
        <v>0</v>
      </c>
      <c r="H2096" s="3">
        <f t="shared" si="131"/>
        <v>153</v>
      </c>
    </row>
    <row r="2097" spans="1:8" x14ac:dyDescent="0.25">
      <c r="A2097" t="s">
        <v>1174</v>
      </c>
      <c r="B2097" t="s">
        <v>1174</v>
      </c>
      <c r="C2097" t="s">
        <v>8870</v>
      </c>
      <c r="D2097" t="s">
        <v>8870</v>
      </c>
      <c r="E2097" t="str">
        <f t="shared" si="128"/>
        <v>\94PastExFilesJan213DIVWUT\Shared\03INT\10Fusion\2DnA\2Presentation\L21\3DIV_INT_DnA_L21_CORPS_2101260930Hxlsx0x409D123DC7FDB4631145BA34F0C693272FE8E628</v>
      </c>
      <c r="F2097" t="str">
        <f t="shared" si="129"/>
        <v>\94PastExFilesJan213DIVWUT\Shared\03INT\10Fusion\2DnA\2Presentation\L21\3DIV_INT_DnA_L21_CORPS_2101260930Hxlsx0x409D123DC7FDB4631145BA34F0C693272FE8E628</v>
      </c>
      <c r="G2097" s="3" t="b">
        <f t="shared" si="130"/>
        <v>0</v>
      </c>
      <c r="H2097" s="3">
        <f t="shared" si="131"/>
        <v>152</v>
      </c>
    </row>
    <row r="2098" spans="1:8" x14ac:dyDescent="0.25">
      <c r="A2098" t="s">
        <v>1198</v>
      </c>
      <c r="B2098" t="s">
        <v>1198</v>
      </c>
      <c r="C2098" t="s">
        <v>8871</v>
      </c>
      <c r="D2098" t="s">
        <v>8871</v>
      </c>
      <c r="E2098" t="str">
        <f t="shared" si="128"/>
        <v>\94PastExFilesJan213DIVWUT\Shared\03INT\10Fusion\2DnA\2Presentation\L22\3DIV_INT_DnA_L22_301DIV_2101261045Hxlsx0xD9140F0D47650FE5C685C926C13450ABD95E830F</v>
      </c>
      <c r="F2098" t="str">
        <f t="shared" si="129"/>
        <v>\94PastExFilesJan213DIVWUT\Shared\03INT\10Fusion\2DnA\2Presentation\L22\3DIV_INT_DnA_L22_301DIV_2101261045Hxlsx0xD9140F0D47650FE5C685C926C13450ABD95E830F</v>
      </c>
      <c r="G2098" s="3" t="b">
        <f t="shared" si="130"/>
        <v>0</v>
      </c>
      <c r="H2098" s="3">
        <f t="shared" si="131"/>
        <v>153</v>
      </c>
    </row>
    <row r="2099" spans="1:8" x14ac:dyDescent="0.25">
      <c r="A2099" t="s">
        <v>1199</v>
      </c>
      <c r="B2099" t="s">
        <v>1199</v>
      </c>
      <c r="C2099" t="s">
        <v>8872</v>
      </c>
      <c r="D2099" t="s">
        <v>8872</v>
      </c>
      <c r="E2099" t="str">
        <f t="shared" si="128"/>
        <v>\94PastExFilesJan213DIVWUT\Shared\03INT\10Fusion\2DnA\2Presentation\L22\3DIV_INT_DnA_L22_302DIV_2101261045Hxlsx0x1F12E8485A1CECD652ED084D108428B8E1FD8CBC</v>
      </c>
      <c r="F2099" t="str">
        <f t="shared" si="129"/>
        <v>\94PastExFilesJan213DIVWUT\Shared\03INT\10Fusion\2DnA\2Presentation\L22\3DIV_INT_DnA_L22_302DIV_2101261045Hxlsx0x1F12E8485A1CECD652ED084D108428B8E1FD8CBC</v>
      </c>
      <c r="G2099" s="3" t="b">
        <f t="shared" si="130"/>
        <v>0</v>
      </c>
      <c r="H2099" s="3">
        <f t="shared" si="131"/>
        <v>153</v>
      </c>
    </row>
    <row r="2100" spans="1:8" x14ac:dyDescent="0.25">
      <c r="A2100" t="s">
        <v>1200</v>
      </c>
      <c r="B2100" t="s">
        <v>1200</v>
      </c>
      <c r="C2100" t="s">
        <v>8873</v>
      </c>
      <c r="D2100" t="s">
        <v>8873</v>
      </c>
      <c r="E2100" t="str">
        <f t="shared" si="128"/>
        <v>\94PastExFilesJan213DIVWUT\Shared\03INT\10Fusion\2DnA\2Presentation\L22\3DIV_INT_DnA_L22_303DIV_2101261045Hxlsx0xA76B20F86BE856445FDBDE351264EB65D6701864</v>
      </c>
      <c r="F2100" t="str">
        <f t="shared" si="129"/>
        <v>\94PastExFilesJan213DIVWUT\Shared\03INT\10Fusion\2DnA\2Presentation\L22\3DIV_INT_DnA_L22_303DIV_2101261045Hxlsx0xA76B20F86BE856445FDBDE351264EB65D6701864</v>
      </c>
      <c r="G2100" s="3" t="b">
        <f t="shared" si="130"/>
        <v>0</v>
      </c>
      <c r="H2100" s="3">
        <f t="shared" si="131"/>
        <v>153</v>
      </c>
    </row>
    <row r="2101" spans="1:8" x14ac:dyDescent="0.25">
      <c r="A2101" t="s">
        <v>1201</v>
      </c>
      <c r="B2101" t="s">
        <v>1201</v>
      </c>
      <c r="C2101" t="s">
        <v>8874</v>
      </c>
      <c r="D2101" t="s">
        <v>8874</v>
      </c>
      <c r="E2101" t="str">
        <f t="shared" si="128"/>
        <v>\94PastExFilesJan213DIVWUT\Shared\03INT\10Fusion\2DnA\2Presentation\L22\3DIV_INT_DnA_L22_CORPS_2101261045Hxlsx0x6D949FDBD25147FDBC54D5FE51191A22E6BDF426</v>
      </c>
      <c r="F2101" t="str">
        <f t="shared" si="129"/>
        <v>\94PastExFilesJan213DIVWUT\Shared\03INT\10Fusion\2DnA\2Presentation\L22\3DIV_INT_DnA_L22_CORPS_2101261045Hxlsx0x6D949FDBD25147FDBC54D5FE51191A22E6BDF426</v>
      </c>
      <c r="G2101" s="3" t="b">
        <f t="shared" si="130"/>
        <v>0</v>
      </c>
      <c r="H2101" s="3">
        <f t="shared" si="131"/>
        <v>152</v>
      </c>
    </row>
    <row r="2102" spans="1:8" x14ac:dyDescent="0.25">
      <c r="A2102" t="s">
        <v>299</v>
      </c>
      <c r="B2102" t="s">
        <v>299</v>
      </c>
      <c r="C2102" t="s">
        <v>8875</v>
      </c>
      <c r="D2102" t="s">
        <v>8875</v>
      </c>
      <c r="E2102" t="str">
        <f t="shared" si="128"/>
        <v>\94PastExFilesJan213DIVWUT\Shared\03INT\10Fusion\2DnA\2Presentation\L22\3DIV_INT_DnA_L22_SUMMARY_2101261045Hxlsx0x00DE2CCE06D667FA348BE2B31F60013C631A860A</v>
      </c>
      <c r="F2102" t="str">
        <f t="shared" si="129"/>
        <v>\94PastExFilesJan213DIVWUT\Shared\03INT\10Fusion\2DnA\2Presentation\L22\3DIV_INT_DnA_L22_SUMMARY_2101261045Hxlsx0x00DE2CCE06D667FA348BE2B31F60013C631A860A</v>
      </c>
      <c r="G2102" s="3" t="b">
        <f t="shared" si="130"/>
        <v>0</v>
      </c>
      <c r="H2102" s="3">
        <f t="shared" si="131"/>
        <v>154</v>
      </c>
    </row>
    <row r="2103" spans="1:8" x14ac:dyDescent="0.25">
      <c r="A2103" t="s">
        <v>1202</v>
      </c>
      <c r="B2103" t="s">
        <v>1202</v>
      </c>
      <c r="C2103" t="s">
        <v>8876</v>
      </c>
      <c r="D2103" t="s">
        <v>8876</v>
      </c>
      <c r="E2103" t="str">
        <f t="shared" si="128"/>
        <v>\94PastExFilesJan213DIVWUT\Shared\03INT\10Fusion\2DnA\2Presentation\L23\3DIV_INT_DnA_L23_301DIV_2101261130Hxlsx0xFD6BD75D7BB67677C6A6506F9A3E4961C02CFEF6</v>
      </c>
      <c r="F2103" t="str">
        <f t="shared" si="129"/>
        <v>\94PastExFilesJan213DIVWUT\Shared\03INT\10Fusion\2DnA\2Presentation\L23\3DIV_INT_DnA_L23_301DIV_2101261130Hxlsx0xFD6BD75D7BB67677C6A6506F9A3E4961C02CFEF6</v>
      </c>
      <c r="G2103" s="3" t="b">
        <f t="shared" si="130"/>
        <v>0</v>
      </c>
      <c r="H2103" s="3">
        <f t="shared" si="131"/>
        <v>153</v>
      </c>
    </row>
    <row r="2104" spans="1:8" x14ac:dyDescent="0.25">
      <c r="A2104" t="s">
        <v>1203</v>
      </c>
      <c r="B2104" t="s">
        <v>1203</v>
      </c>
      <c r="C2104" t="s">
        <v>8877</v>
      </c>
      <c r="D2104" t="s">
        <v>8877</v>
      </c>
      <c r="E2104" t="str">
        <f t="shared" si="128"/>
        <v>\94PastExFilesJan213DIVWUT\Shared\03INT\10Fusion\2DnA\2Presentation\L23\3DIV_INT_DnA_L23_302DIV_2101261130Hxlsx0x987481501B43C8699003F594CB916BBCCF7EF7D7</v>
      </c>
      <c r="F2104" t="str">
        <f t="shared" si="129"/>
        <v>\94PastExFilesJan213DIVWUT\Shared\03INT\10Fusion\2DnA\2Presentation\L23\3DIV_INT_DnA_L23_302DIV_2101261130Hxlsx0x987481501B43C8699003F594CB916BBCCF7EF7D7</v>
      </c>
      <c r="G2104" s="3" t="b">
        <f t="shared" si="130"/>
        <v>0</v>
      </c>
      <c r="H2104" s="3">
        <f t="shared" si="131"/>
        <v>153</v>
      </c>
    </row>
    <row r="2105" spans="1:8" x14ac:dyDescent="0.25">
      <c r="A2105" t="s">
        <v>1204</v>
      </c>
      <c r="B2105" t="s">
        <v>1204</v>
      </c>
      <c r="C2105" t="s">
        <v>8878</v>
      </c>
      <c r="D2105" t="s">
        <v>8878</v>
      </c>
      <c r="E2105" t="str">
        <f t="shared" si="128"/>
        <v>\94PastExFilesJan213DIVWUT\Shared\03INT\10Fusion\2DnA\2Presentation\L23\3DIV_INT_DnA_L23_303DIV_2101261130Hxlsx0xB1DEAC61D402CD2681B777019D4FFBE4825A9D16</v>
      </c>
      <c r="F2105" t="str">
        <f t="shared" si="129"/>
        <v>\94PastExFilesJan213DIVWUT\Shared\03INT\10Fusion\2DnA\2Presentation\L23\3DIV_INT_DnA_L23_303DIV_2101261130Hxlsx0xB1DEAC61D402CD2681B777019D4FFBE4825A9D16</v>
      </c>
      <c r="G2105" s="3" t="b">
        <f t="shared" si="130"/>
        <v>0</v>
      </c>
      <c r="H2105" s="3">
        <f t="shared" si="131"/>
        <v>153</v>
      </c>
    </row>
    <row r="2106" spans="1:8" x14ac:dyDescent="0.25">
      <c r="A2106" t="s">
        <v>1205</v>
      </c>
      <c r="B2106" t="s">
        <v>1205</v>
      </c>
      <c r="C2106" t="s">
        <v>8879</v>
      </c>
      <c r="D2106" t="s">
        <v>8879</v>
      </c>
      <c r="E2106" t="str">
        <f t="shared" si="128"/>
        <v>\94PastExFilesJan213DIVWUT\Shared\03INT\10Fusion\2DnA\2Presentation\L23\3DIV_INT_DnA_L23_CORPS_2101261130Hxlsx0xAF2602C7FA2D855BFA49B365FAF9711C1BA9C880</v>
      </c>
      <c r="F2106" t="str">
        <f t="shared" si="129"/>
        <v>\94PastExFilesJan213DIVWUT\Shared\03INT\10Fusion\2DnA\2Presentation\L23\3DIV_INT_DnA_L23_CORPS_2101261130Hxlsx0xAF2602C7FA2D855BFA49B365FAF9711C1BA9C880</v>
      </c>
      <c r="G2106" s="3" t="b">
        <f t="shared" si="130"/>
        <v>0</v>
      </c>
      <c r="H2106" s="3">
        <f t="shared" si="131"/>
        <v>152</v>
      </c>
    </row>
    <row r="2107" spans="1:8" x14ac:dyDescent="0.25">
      <c r="A2107" t="s">
        <v>300</v>
      </c>
      <c r="B2107" t="s">
        <v>300</v>
      </c>
      <c r="C2107" t="s">
        <v>8880</v>
      </c>
      <c r="D2107" t="s">
        <v>8880</v>
      </c>
      <c r="E2107" t="str">
        <f t="shared" si="128"/>
        <v>\94PastExFilesJan213DIVWUT\Shared\03INT\10Fusion\2DnA\2Presentation\L23\3DIV_INT_DnA_L23_SUMMARY_2101261130Hxlsx0x63B0189D93E4B6873DFCB6CB50D5F158E6E96A61</v>
      </c>
      <c r="F2107" t="str">
        <f t="shared" si="129"/>
        <v>\94PastExFilesJan213DIVWUT\Shared\03INT\10Fusion\2DnA\2Presentation\L23\3DIV_INT_DnA_L23_SUMMARY_2101261130Hxlsx0x63B0189D93E4B6873DFCB6CB50D5F158E6E96A61</v>
      </c>
      <c r="G2107" s="3" t="b">
        <f t="shared" si="130"/>
        <v>0</v>
      </c>
      <c r="H2107" s="3">
        <f t="shared" si="131"/>
        <v>154</v>
      </c>
    </row>
    <row r="2108" spans="1:8" x14ac:dyDescent="0.25">
      <c r="A2108" t="s">
        <v>1206</v>
      </c>
      <c r="B2108" t="s">
        <v>1206</v>
      </c>
      <c r="C2108" t="s">
        <v>8881</v>
      </c>
      <c r="D2108" t="s">
        <v>8881</v>
      </c>
      <c r="E2108" t="str">
        <f t="shared" si="128"/>
        <v>\94PastExFilesJan213DIVWUT\Shared\03INT\10Fusion\2DnA\2Presentation\L24\3DIV_INT_DnA_L24_301DIV_2101261245Hxlsx0xDA51E11281D26A88861509BEDE61F5F44AB6A234</v>
      </c>
      <c r="F2108" t="str">
        <f t="shared" si="129"/>
        <v>\94PastExFilesJan213DIVWUT\Shared\03INT\10Fusion\2DnA\2Presentation\L24\3DIV_INT_DnA_L24_301DIV_2101261245Hxlsx0xDA51E11281D26A88861509BEDE61F5F44AB6A234</v>
      </c>
      <c r="G2108" s="3" t="b">
        <f t="shared" si="130"/>
        <v>0</v>
      </c>
      <c r="H2108" s="3">
        <f t="shared" si="131"/>
        <v>153</v>
      </c>
    </row>
    <row r="2109" spans="1:8" x14ac:dyDescent="0.25">
      <c r="A2109" t="s">
        <v>1207</v>
      </c>
      <c r="B2109" t="s">
        <v>1207</v>
      </c>
      <c r="C2109" t="s">
        <v>8882</v>
      </c>
      <c r="D2109" t="s">
        <v>8882</v>
      </c>
      <c r="E2109" t="str">
        <f t="shared" si="128"/>
        <v>\94PastExFilesJan213DIVWUT\Shared\03INT\10Fusion\2DnA\2Presentation\L24\3DIV_INT_DnA_L24_302DIV_2101261245Hxlsx0x0B708437B4ECBB3B56B755905677FC23899447F4</v>
      </c>
      <c r="F2109" t="str">
        <f t="shared" si="129"/>
        <v>\94PastExFilesJan213DIVWUT\Shared\03INT\10Fusion\2DnA\2Presentation\L24\3DIV_INT_DnA_L24_302DIV_2101261245Hxlsx0x0B708437B4ECBB3B56B755905677FC23899447F4</v>
      </c>
      <c r="G2109" s="3" t="b">
        <f t="shared" si="130"/>
        <v>0</v>
      </c>
      <c r="H2109" s="3">
        <f t="shared" si="131"/>
        <v>153</v>
      </c>
    </row>
    <row r="2110" spans="1:8" x14ac:dyDescent="0.25">
      <c r="A2110" t="s">
        <v>1208</v>
      </c>
      <c r="B2110" t="s">
        <v>1208</v>
      </c>
      <c r="C2110" t="s">
        <v>8883</v>
      </c>
      <c r="D2110" t="s">
        <v>8883</v>
      </c>
      <c r="E2110" t="str">
        <f t="shared" si="128"/>
        <v>\94PastExFilesJan213DIVWUT\Shared\03INT\10Fusion\2DnA\2Presentation\L24\3DIV_INT_DnA_L24_303DIV_2101261245Hxlsx0x8474525948B6555D7C344E831A0F059DABA652BD</v>
      </c>
      <c r="F2110" t="str">
        <f t="shared" si="129"/>
        <v>\94PastExFilesJan213DIVWUT\Shared\03INT\10Fusion\2DnA\2Presentation\L24\3DIV_INT_DnA_L24_303DIV_2101261245Hxlsx0x8474525948B6555D7C344E831A0F059DABA652BD</v>
      </c>
      <c r="G2110" s="3" t="b">
        <f t="shared" si="130"/>
        <v>0</v>
      </c>
      <c r="H2110" s="3">
        <f t="shared" si="131"/>
        <v>153</v>
      </c>
    </row>
    <row r="2111" spans="1:8" x14ac:dyDescent="0.25">
      <c r="A2111" t="s">
        <v>1209</v>
      </c>
      <c r="B2111" t="s">
        <v>1209</v>
      </c>
      <c r="C2111" t="s">
        <v>8884</v>
      </c>
      <c r="D2111" t="s">
        <v>8884</v>
      </c>
      <c r="E2111" t="str">
        <f t="shared" si="128"/>
        <v>\94PastExFilesJan213DIVWUT\Shared\03INT\10Fusion\2DnA\2Presentation\L24\3DIV_INT_DnA_L24_CORPS_2101261245Hxlsx0x073A9B886569DE4D3C0FED8F30ED86E10C713E50</v>
      </c>
      <c r="F2111" t="str">
        <f t="shared" si="129"/>
        <v>\94PastExFilesJan213DIVWUT\Shared\03INT\10Fusion\2DnA\2Presentation\L24\3DIV_INT_DnA_L24_CORPS_2101261245Hxlsx0x073A9B886569DE4D3C0FED8F30ED86E10C713E50</v>
      </c>
      <c r="G2111" s="3" t="b">
        <f t="shared" si="130"/>
        <v>0</v>
      </c>
      <c r="H2111" s="3">
        <f t="shared" si="131"/>
        <v>152</v>
      </c>
    </row>
    <row r="2112" spans="1:8" x14ac:dyDescent="0.25">
      <c r="A2112" t="s">
        <v>301</v>
      </c>
      <c r="B2112" t="s">
        <v>301</v>
      </c>
      <c r="C2112" t="s">
        <v>8885</v>
      </c>
      <c r="D2112" t="s">
        <v>8885</v>
      </c>
      <c r="E2112" t="str">
        <f t="shared" si="128"/>
        <v>\94PastExFilesJan213DIVWUT\Shared\03INT\10Fusion\2DnA\2Presentation\L24\3DIV_INT_DnA_L24_SUMMARY_2101251245Hxlsx0xBEFDA61AE4FBB0F81E965FBD8A0A7EC58FB2528B</v>
      </c>
      <c r="F2112" t="str">
        <f t="shared" si="129"/>
        <v>\94PastExFilesJan213DIVWUT\Shared\03INT\10Fusion\2DnA\2Presentation\L24\3DIV_INT_DnA_L24_SUMMARY_2101251245Hxlsx0xBEFDA61AE4FBB0F81E965FBD8A0A7EC58FB2528B</v>
      </c>
      <c r="G2112" s="3" t="b">
        <f t="shared" si="130"/>
        <v>0</v>
      </c>
      <c r="H2112" s="3">
        <f t="shared" si="131"/>
        <v>154</v>
      </c>
    </row>
    <row r="2113" spans="1:8" x14ac:dyDescent="0.25">
      <c r="A2113" t="s">
        <v>1210</v>
      </c>
      <c r="B2113" t="s">
        <v>1210</v>
      </c>
      <c r="C2113" t="s">
        <v>8886</v>
      </c>
      <c r="D2113" t="s">
        <v>8886</v>
      </c>
      <c r="E2113" t="str">
        <f t="shared" si="128"/>
        <v>\94PastExFilesJan213DIVWUT\Shared\03INT\10Fusion\2DnA\2Presentation\L25\3DIV_INT_DnA_L25_301DIV_2101261345Hxlsx0x57F976312AFACDD0DF66677C20C9F547539128C8</v>
      </c>
      <c r="F2113" t="str">
        <f t="shared" si="129"/>
        <v>\94PastExFilesJan213DIVWUT\Shared\03INT\10Fusion\2DnA\2Presentation\L25\3DIV_INT_DnA_L25_301DIV_2101261345Hxlsx0x57F976312AFACDD0DF66677C20C9F547539128C8</v>
      </c>
      <c r="G2113" s="3" t="b">
        <f t="shared" si="130"/>
        <v>0</v>
      </c>
      <c r="H2113" s="3">
        <f t="shared" si="131"/>
        <v>153</v>
      </c>
    </row>
    <row r="2114" spans="1:8" x14ac:dyDescent="0.25">
      <c r="A2114" t="s">
        <v>1211</v>
      </c>
      <c r="B2114" t="s">
        <v>1211</v>
      </c>
      <c r="C2114" t="s">
        <v>8887</v>
      </c>
      <c r="D2114" t="s">
        <v>8887</v>
      </c>
      <c r="E2114" t="str">
        <f t="shared" si="128"/>
        <v>\94PastExFilesJan213DIVWUT\Shared\03INT\10Fusion\2DnA\2Presentation\L25\3DIV_INT_DnA_L25_302DIV_2101261345Hxlsx0xBB6F1762E09D59A9477143A37C9A80D04ADCA246</v>
      </c>
      <c r="F2114" t="str">
        <f t="shared" si="129"/>
        <v>\94PastExFilesJan213DIVWUT\Shared\03INT\10Fusion\2DnA\2Presentation\L25\3DIV_INT_DnA_L25_302DIV_2101261345Hxlsx0xBB6F1762E09D59A9477143A37C9A80D04ADCA246</v>
      </c>
      <c r="G2114" s="3" t="b">
        <f t="shared" si="130"/>
        <v>0</v>
      </c>
      <c r="H2114" s="3">
        <f t="shared" si="131"/>
        <v>153</v>
      </c>
    </row>
    <row r="2115" spans="1:8" x14ac:dyDescent="0.25">
      <c r="A2115" t="s">
        <v>1212</v>
      </c>
      <c r="B2115" t="s">
        <v>1212</v>
      </c>
      <c r="C2115" t="s">
        <v>8888</v>
      </c>
      <c r="D2115" t="s">
        <v>8888</v>
      </c>
      <c r="E2115" t="str">
        <f t="shared" ref="E2115:E2178" si="13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CONCATENATE(C2115,A2115),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\94PastExFilesJan213DIVWUT\Shared\03INT\10Fusion\2DnA\2Presentation\L25\3DIV_INT_DnA_L25_303DIV_2101261345Hxlsx0x8E154CAD926A2E66669E71BDDD09FEAF3A1D762B</v>
      </c>
      <c r="F2115" t="str">
        <f t="shared" ref="F2115:F2178" si="13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CONCATENATE(D2115,B2115),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\94PastExFilesJan213DIVWUT\Shared\03INT\10Fusion\2DnA\2Presentation\L25\3DIV_INT_DnA_L25_303DIV_2101261345Hxlsx0x8E154CAD926A2E66669E71BDDD09FEAF3A1D762B</v>
      </c>
      <c r="G2115" s="3" t="b">
        <f t="shared" ref="G2115:G2178" si="134">ISERROR(MATCH(E2115,$F:$F,0))</f>
        <v>0</v>
      </c>
      <c r="H2115" s="3">
        <f t="shared" ref="H2115:H2178" si="135">LEN(E2115)</f>
        <v>153</v>
      </c>
    </row>
    <row r="2116" spans="1:8" x14ac:dyDescent="0.25">
      <c r="A2116" t="s">
        <v>1213</v>
      </c>
      <c r="B2116" t="s">
        <v>1213</v>
      </c>
      <c r="C2116" t="s">
        <v>8889</v>
      </c>
      <c r="D2116" t="s">
        <v>8889</v>
      </c>
      <c r="E2116" t="str">
        <f t="shared" si="132"/>
        <v>\94PastExFilesJan213DIVWUT\Shared\03INT\10Fusion\2DnA\2Presentation\L25\3DIV_INT_DnA_L25_CORPS_2101261345Hxlsx0x845801055DCF9D8779B9270A23AD62B1FA0D5E2C</v>
      </c>
      <c r="F2116" t="str">
        <f t="shared" si="133"/>
        <v>\94PastExFilesJan213DIVWUT\Shared\03INT\10Fusion\2DnA\2Presentation\L25\3DIV_INT_DnA_L25_CORPS_2101261345Hxlsx0x845801055DCF9D8779B9270A23AD62B1FA0D5E2C</v>
      </c>
      <c r="G2116" s="3" t="b">
        <f t="shared" si="134"/>
        <v>0</v>
      </c>
      <c r="H2116" s="3">
        <f t="shared" si="135"/>
        <v>152</v>
      </c>
    </row>
    <row r="2117" spans="1:8" x14ac:dyDescent="0.25">
      <c r="A2117" t="s">
        <v>302</v>
      </c>
      <c r="B2117" t="s">
        <v>302</v>
      </c>
      <c r="C2117" t="s">
        <v>8890</v>
      </c>
      <c r="D2117" t="s">
        <v>8890</v>
      </c>
      <c r="E2117" t="str">
        <f t="shared" si="132"/>
        <v>\94PastExFilesJan213DIVWUT\Shared\03INT\10Fusion\2DnA\2Presentation\L25\3DIV_INT_DnA_L25_SUMMARY_2101261345Hxlsx0x3D7C9E75A93ACED1DCCC3A3530462117182F1A93</v>
      </c>
      <c r="F2117" t="str">
        <f t="shared" si="133"/>
        <v>\94PastExFilesJan213DIVWUT\Shared\03INT\10Fusion\2DnA\2Presentation\L25\3DIV_INT_DnA_L25_SUMMARY_2101261345Hxlsx0x3D7C9E75A93ACED1DCCC3A3530462117182F1A93</v>
      </c>
      <c r="G2117" s="3" t="b">
        <f t="shared" si="134"/>
        <v>0</v>
      </c>
      <c r="H2117" s="3">
        <f t="shared" si="135"/>
        <v>154</v>
      </c>
    </row>
    <row r="2118" spans="1:8" x14ac:dyDescent="0.25">
      <c r="A2118" t="s">
        <v>1032</v>
      </c>
      <c r="B2118" t="s">
        <v>1032</v>
      </c>
      <c r="C2118" t="s">
        <v>8891</v>
      </c>
      <c r="D2118" t="s">
        <v>8891</v>
      </c>
      <c r="E2118" t="str">
        <f t="shared" si="132"/>
        <v>\94PastExFilesJan213DIVWUT\Shared\03INT\10Fusion\2DnA\2Presentation\L26\3DIV_INT_DnA_L26_301DIV_2101261430Hxlsx0x18BE0A3D916530677F1C9B20E885FE020F284216</v>
      </c>
      <c r="F2118" t="str">
        <f t="shared" si="133"/>
        <v>\94PastExFilesJan213DIVWUT\Shared\03INT\10Fusion\2DnA\2Presentation\L26\3DIV_INT_DnA_L26_301DIV_2101261430Hxlsx0x18BE0A3D916530677F1C9B20E885FE020F284216</v>
      </c>
      <c r="G2118" s="3" t="b">
        <f t="shared" si="134"/>
        <v>0</v>
      </c>
      <c r="H2118" s="3">
        <f t="shared" si="135"/>
        <v>153</v>
      </c>
    </row>
    <row r="2119" spans="1:8" x14ac:dyDescent="0.25">
      <c r="A2119" t="s">
        <v>1033</v>
      </c>
      <c r="B2119" t="s">
        <v>1033</v>
      </c>
      <c r="C2119" t="s">
        <v>8892</v>
      </c>
      <c r="D2119" t="s">
        <v>8892</v>
      </c>
      <c r="E2119" t="str">
        <f t="shared" si="132"/>
        <v>\94PastExFilesJan213DIVWUT\Shared\03INT\10Fusion\2DnA\2Presentation\L26\3DIV_INT_DnA_L26_302DIV_2101261430Hxlsx0xD531F9DC4DA1B8EFE14EA49907A5089A7437B873</v>
      </c>
      <c r="F2119" t="str">
        <f t="shared" si="133"/>
        <v>\94PastExFilesJan213DIVWUT\Shared\03INT\10Fusion\2DnA\2Presentation\L26\3DIV_INT_DnA_L26_302DIV_2101261430Hxlsx0xD531F9DC4DA1B8EFE14EA49907A5089A7437B873</v>
      </c>
      <c r="G2119" s="3" t="b">
        <f t="shared" si="134"/>
        <v>0</v>
      </c>
      <c r="H2119" s="3">
        <f t="shared" si="135"/>
        <v>153</v>
      </c>
    </row>
    <row r="2120" spans="1:8" x14ac:dyDescent="0.25">
      <c r="A2120" t="s">
        <v>1034</v>
      </c>
      <c r="B2120" t="s">
        <v>1034</v>
      </c>
      <c r="C2120" t="s">
        <v>8893</v>
      </c>
      <c r="D2120" t="s">
        <v>8893</v>
      </c>
      <c r="E2120" t="str">
        <f t="shared" si="132"/>
        <v>\94PastExFilesJan213DIVWUT\Shared\03INT\10Fusion\2DnA\2Presentation\L26\3DIV_INT_DnA_L26_303DIV_2101261430Hxlsx0xEF198D0A4BBB307485DDCC842A69EC86EDA935F4</v>
      </c>
      <c r="F2120" t="str">
        <f t="shared" si="133"/>
        <v>\94PastExFilesJan213DIVWUT\Shared\03INT\10Fusion\2DnA\2Presentation\L26\3DIV_INT_DnA_L26_303DIV_2101261430Hxlsx0xEF198D0A4BBB307485DDCC842A69EC86EDA935F4</v>
      </c>
      <c r="G2120" s="3" t="b">
        <f t="shared" si="134"/>
        <v>0</v>
      </c>
      <c r="H2120" s="3">
        <f t="shared" si="135"/>
        <v>153</v>
      </c>
    </row>
    <row r="2121" spans="1:8" x14ac:dyDescent="0.25">
      <c r="A2121" t="s">
        <v>1035</v>
      </c>
      <c r="B2121" t="s">
        <v>1035</v>
      </c>
      <c r="C2121" t="s">
        <v>8894</v>
      </c>
      <c r="D2121" t="s">
        <v>8894</v>
      </c>
      <c r="E2121" t="str">
        <f t="shared" si="132"/>
        <v>\94PastExFilesJan213DIVWUT\Shared\03INT\10Fusion\2DnA\2Presentation\L26\3DIV_INT_DnA_L26_CORPS_2101261430Hxlsx0xC8BFB74B5D633E2B8C065281A94B3334B7DC07DA</v>
      </c>
      <c r="F2121" t="str">
        <f t="shared" si="133"/>
        <v>\94PastExFilesJan213DIVWUT\Shared\03INT\10Fusion\2DnA\2Presentation\L26\3DIV_INT_DnA_L26_CORPS_2101261430Hxlsx0xC8BFB74B5D633E2B8C065281A94B3334B7DC07DA</v>
      </c>
      <c r="G2121" s="3" t="b">
        <f t="shared" si="134"/>
        <v>0</v>
      </c>
      <c r="H2121" s="3">
        <f t="shared" si="135"/>
        <v>152</v>
      </c>
    </row>
    <row r="2122" spans="1:8" x14ac:dyDescent="0.25">
      <c r="A2122" t="s">
        <v>303</v>
      </c>
      <c r="B2122" t="s">
        <v>303</v>
      </c>
      <c r="C2122" t="s">
        <v>8895</v>
      </c>
      <c r="D2122" t="s">
        <v>8895</v>
      </c>
      <c r="E2122" t="str">
        <f t="shared" si="132"/>
        <v>\94PastExFilesJan213DIVWUT\Shared\03INT\10Fusion\2DnA\2Presentation\L26\3DIV_INT_DnA_L26_SUMMARISED_2101261430Hxlsx0xB051D5EB9AA1F1DBFD49140927DE3DDDB49EC9B7</v>
      </c>
      <c r="F2122" t="str">
        <f t="shared" si="133"/>
        <v>\94PastExFilesJan213DIVWUT\Shared\03INT\10Fusion\2DnA\2Presentation\L26\3DIV_INT_DnA_L26_SUMMARISED_2101261430Hxlsx0xB051D5EB9AA1F1DBFD49140927DE3DDDB49EC9B7</v>
      </c>
      <c r="G2122" s="3" t="b">
        <f t="shared" si="134"/>
        <v>0</v>
      </c>
      <c r="H2122" s="3">
        <f t="shared" si="135"/>
        <v>157</v>
      </c>
    </row>
    <row r="2123" spans="1:8" x14ac:dyDescent="0.25">
      <c r="A2123" t="s">
        <v>1214</v>
      </c>
      <c r="B2123" t="s">
        <v>1214</v>
      </c>
      <c r="C2123" t="s">
        <v>8896</v>
      </c>
      <c r="D2123" t="s">
        <v>8896</v>
      </c>
      <c r="E2123" t="str">
        <f t="shared" si="132"/>
        <v>\94PastExFilesJan213DIVWUT\Shared\03INT\10Fusion\2DnA\2Presentation\L27\3DIV_INT_DnA_L27_301DIV_2101261545Hxlsx0xD4C79F53F60633985C3C6C084CBF8F92E294A7EE</v>
      </c>
      <c r="F2123" t="str">
        <f t="shared" si="133"/>
        <v>\94PastExFilesJan213DIVWUT\Shared\03INT\10Fusion\2DnA\2Presentation\L27\3DIV_INT_DnA_L27_301DIV_2101261545Hxlsx0xD4C79F53F60633985C3C6C084CBF8F92E294A7EE</v>
      </c>
      <c r="G2123" s="3" t="b">
        <f t="shared" si="134"/>
        <v>0</v>
      </c>
      <c r="H2123" s="3">
        <f t="shared" si="135"/>
        <v>153</v>
      </c>
    </row>
    <row r="2124" spans="1:8" x14ac:dyDescent="0.25">
      <c r="A2124" t="s">
        <v>1215</v>
      </c>
      <c r="B2124" t="s">
        <v>1215</v>
      </c>
      <c r="C2124" t="s">
        <v>8897</v>
      </c>
      <c r="D2124" t="s">
        <v>8897</v>
      </c>
      <c r="E2124" t="str">
        <f t="shared" si="132"/>
        <v>\94PastExFilesJan213DIVWUT\Shared\03INT\10Fusion\2DnA\2Presentation\L27\3DIV_INT_DnA_L27_302DIV_2101261545Hxlsx0x8575B9022E1426BFB407B3CCA8605AD858E40202</v>
      </c>
      <c r="F2124" t="str">
        <f t="shared" si="133"/>
        <v>\94PastExFilesJan213DIVWUT\Shared\03INT\10Fusion\2DnA\2Presentation\L27\3DIV_INT_DnA_L27_302DIV_2101261545Hxlsx0x8575B9022E1426BFB407B3CCA8605AD858E40202</v>
      </c>
      <c r="G2124" s="3" t="b">
        <f t="shared" si="134"/>
        <v>0</v>
      </c>
      <c r="H2124" s="3">
        <f t="shared" si="135"/>
        <v>153</v>
      </c>
    </row>
    <row r="2125" spans="1:8" x14ac:dyDescent="0.25">
      <c r="A2125" t="s">
        <v>1216</v>
      </c>
      <c r="B2125" t="s">
        <v>1216</v>
      </c>
      <c r="C2125" t="s">
        <v>8898</v>
      </c>
      <c r="D2125" t="s">
        <v>8898</v>
      </c>
      <c r="E2125" t="str">
        <f t="shared" si="132"/>
        <v>\94PastExFilesJan213DIVWUT\Shared\03INT\10Fusion\2DnA\2Presentation\L27\3DIV_INT_DnA_L27_303DIV_2101261545Hxlsx0x73FC1CD61EC158E5314AD532CAC88AF9A76AB600</v>
      </c>
      <c r="F2125" t="str">
        <f t="shared" si="133"/>
        <v>\94PastExFilesJan213DIVWUT\Shared\03INT\10Fusion\2DnA\2Presentation\L27\3DIV_INT_DnA_L27_303DIV_2101261545Hxlsx0x73FC1CD61EC158E5314AD532CAC88AF9A76AB600</v>
      </c>
      <c r="G2125" s="3" t="b">
        <f t="shared" si="134"/>
        <v>0</v>
      </c>
      <c r="H2125" s="3">
        <f t="shared" si="135"/>
        <v>153</v>
      </c>
    </row>
    <row r="2126" spans="1:8" x14ac:dyDescent="0.25">
      <c r="A2126" t="s">
        <v>1217</v>
      </c>
      <c r="B2126" t="s">
        <v>1217</v>
      </c>
      <c r="C2126" t="s">
        <v>8899</v>
      </c>
      <c r="D2126" t="s">
        <v>8899</v>
      </c>
      <c r="E2126" t="str">
        <f t="shared" si="132"/>
        <v>\94PastExFilesJan213DIVWUT\Shared\03INT\10Fusion\2DnA\2Presentation\L27\3DIV_INT_DnA_L27_CORPS_2101261545Hxlsx0x133161EF18BD98A807C13BC36EAF5B05267B0AA3</v>
      </c>
      <c r="F2126" t="str">
        <f t="shared" si="133"/>
        <v>\94PastExFilesJan213DIVWUT\Shared\03INT\10Fusion\2DnA\2Presentation\L27\3DIV_INT_DnA_L27_CORPS_2101261545Hxlsx0x133161EF18BD98A807C13BC36EAF5B05267B0AA3</v>
      </c>
      <c r="G2126" s="3" t="b">
        <f t="shared" si="134"/>
        <v>0</v>
      </c>
      <c r="H2126" s="3">
        <f t="shared" si="135"/>
        <v>152</v>
      </c>
    </row>
    <row r="2127" spans="1:8" x14ac:dyDescent="0.25">
      <c r="A2127" t="s">
        <v>304</v>
      </c>
      <c r="B2127" t="s">
        <v>304</v>
      </c>
      <c r="C2127" t="s">
        <v>8900</v>
      </c>
      <c r="D2127" t="s">
        <v>8900</v>
      </c>
      <c r="E2127" t="str">
        <f t="shared" si="132"/>
        <v>\94PastExFilesJan213DIVWUT\Shared\03INT\10Fusion\2DnA\2Presentation\L27\3DIV_INT_DnA_L27_SUMMARY_2101261545Hxlsx0x94122C1B2F64250EFC6C7045BE86166C6943C074</v>
      </c>
      <c r="F2127" t="str">
        <f t="shared" si="133"/>
        <v>\94PastExFilesJan213DIVWUT\Shared\03INT\10Fusion\2DnA\2Presentation\L27\3DIV_INT_DnA_L27_SUMMARY_2101261545Hxlsx0x94122C1B2F64250EFC6C7045BE86166C6943C074</v>
      </c>
      <c r="G2127" s="3" t="b">
        <f t="shared" si="134"/>
        <v>0</v>
      </c>
      <c r="H2127" s="3">
        <f t="shared" si="135"/>
        <v>154</v>
      </c>
    </row>
    <row r="2128" spans="1:8" x14ac:dyDescent="0.25">
      <c r="A2128" t="s">
        <v>305</v>
      </c>
      <c r="B2128" t="s">
        <v>305</v>
      </c>
      <c r="C2128" t="s">
        <v>8901</v>
      </c>
      <c r="D2128" t="s">
        <v>8901</v>
      </c>
      <c r="E2128" t="str">
        <f t="shared" si="132"/>
        <v>\94PastExFilesJan213DIVWUT\Shared\03INT\10Fusion\2DnA\2Presentation\L28\3DIV_INT_DnA_L28_2101261645xlsx0xEB2868B169027AC68DD2D117D997A8B169EEDAA0</v>
      </c>
      <c r="F2128" t="str">
        <f t="shared" si="133"/>
        <v>\94PastExFilesJan213DIVWUT\Shared\03INT\10Fusion\2DnA\2Presentation\L28\3DIV_INT_DnA_L28_2101261645xlsx0xEB2868B169027AC68DD2D117D997A8B169EEDAA0</v>
      </c>
      <c r="G2128" s="3" t="b">
        <f t="shared" si="134"/>
        <v>0</v>
      </c>
      <c r="H2128" s="3">
        <f t="shared" si="135"/>
        <v>145</v>
      </c>
    </row>
    <row r="2129" spans="1:8" x14ac:dyDescent="0.25">
      <c r="A2129" t="s">
        <v>1218</v>
      </c>
      <c r="B2129" t="s">
        <v>1218</v>
      </c>
      <c r="C2129" t="s">
        <v>8902</v>
      </c>
      <c r="D2129" t="s">
        <v>8902</v>
      </c>
      <c r="E2129" t="str">
        <f t="shared" si="132"/>
        <v>\94PastExFilesJan213DIVWUT\Shared\03INT\10Fusion\2DnA\2Presentation\L28\3DIV_INT_DnA_L28_301DIV_2101261645Hxlsx0x65C7C63ED4E2CF89D43F6281FD481A23AEC87861</v>
      </c>
      <c r="F2129" t="str">
        <f t="shared" si="133"/>
        <v>\94PastExFilesJan213DIVWUT\Shared\03INT\10Fusion\2DnA\2Presentation\L28\3DIV_INT_DnA_L28_301DIV_2101261645Hxlsx0x65C7C63ED4E2CF89D43F6281FD481A23AEC87861</v>
      </c>
      <c r="G2129" s="3" t="b">
        <f t="shared" si="134"/>
        <v>0</v>
      </c>
      <c r="H2129" s="3">
        <f t="shared" si="135"/>
        <v>153</v>
      </c>
    </row>
    <row r="2130" spans="1:8" x14ac:dyDescent="0.25">
      <c r="A2130" t="s">
        <v>1219</v>
      </c>
      <c r="B2130" t="s">
        <v>1219</v>
      </c>
      <c r="C2130" t="s">
        <v>8903</v>
      </c>
      <c r="D2130" t="s">
        <v>8903</v>
      </c>
      <c r="E2130" t="str">
        <f t="shared" si="132"/>
        <v>\94PastExFilesJan213DIVWUT\Shared\03INT\10Fusion\2DnA\2Presentation\L28\3DIV_INT_DnA_L28_302DIV_2101261645Hxlsx0xABD391AE4046C094E1D780DC4B10679BF21F4F39</v>
      </c>
      <c r="F2130" t="str">
        <f t="shared" si="133"/>
        <v>\94PastExFilesJan213DIVWUT\Shared\03INT\10Fusion\2DnA\2Presentation\L28\3DIV_INT_DnA_L28_302DIV_2101261645Hxlsx0xABD391AE4046C094E1D780DC4B10679BF21F4F39</v>
      </c>
      <c r="G2130" s="3" t="b">
        <f t="shared" si="134"/>
        <v>0</v>
      </c>
      <c r="H2130" s="3">
        <f t="shared" si="135"/>
        <v>153</v>
      </c>
    </row>
    <row r="2131" spans="1:8" x14ac:dyDescent="0.25">
      <c r="A2131" t="s">
        <v>1220</v>
      </c>
      <c r="B2131" t="s">
        <v>1220</v>
      </c>
      <c r="C2131" t="s">
        <v>8904</v>
      </c>
      <c r="D2131" t="s">
        <v>8904</v>
      </c>
      <c r="E2131" t="str">
        <f t="shared" si="132"/>
        <v>\94PastExFilesJan213DIVWUT\Shared\03INT\10Fusion\2DnA\2Presentation\L28\3DIV_INT_DnA_L28_303DIV_2101261645Hxlsx0xBD61514997E934D8ACF8DDDD2A0FBDB1AF1F352F</v>
      </c>
      <c r="F2131" t="str">
        <f t="shared" si="133"/>
        <v>\94PastExFilesJan213DIVWUT\Shared\03INT\10Fusion\2DnA\2Presentation\L28\3DIV_INT_DnA_L28_303DIV_2101261645Hxlsx0xBD61514997E934D8ACF8DDDD2A0FBDB1AF1F352F</v>
      </c>
      <c r="G2131" s="3" t="b">
        <f t="shared" si="134"/>
        <v>0</v>
      </c>
      <c r="H2131" s="3">
        <f t="shared" si="135"/>
        <v>153</v>
      </c>
    </row>
    <row r="2132" spans="1:8" x14ac:dyDescent="0.25">
      <c r="A2132" t="s">
        <v>1221</v>
      </c>
      <c r="B2132" t="s">
        <v>1221</v>
      </c>
      <c r="C2132" t="s">
        <v>8905</v>
      </c>
      <c r="D2132" t="s">
        <v>8905</v>
      </c>
      <c r="E2132" t="str">
        <f t="shared" si="132"/>
        <v>\94PastExFilesJan213DIVWUT\Shared\03INT\10Fusion\2DnA\2Presentation\L28\3DIV_INT_DnA_L28_CORPS_2101261645Hxlsx0xE6EC9252D1DEA0C7A249B4C91E64106926250672</v>
      </c>
      <c r="F2132" t="str">
        <f t="shared" si="133"/>
        <v>\94PastExFilesJan213DIVWUT\Shared\03INT\10Fusion\2DnA\2Presentation\L28\3DIV_INT_DnA_L28_CORPS_2101261645Hxlsx0xE6EC9252D1DEA0C7A249B4C91E64106926250672</v>
      </c>
      <c r="G2132" s="3" t="b">
        <f t="shared" si="134"/>
        <v>0</v>
      </c>
      <c r="H2132" s="3">
        <f t="shared" si="135"/>
        <v>152</v>
      </c>
    </row>
    <row r="2133" spans="1:8" x14ac:dyDescent="0.25">
      <c r="A2133" t="s">
        <v>1222</v>
      </c>
      <c r="B2133" t="s">
        <v>1222</v>
      </c>
      <c r="C2133" t="s">
        <v>8906</v>
      </c>
      <c r="D2133" t="s">
        <v>8906</v>
      </c>
      <c r="E2133" t="str">
        <f t="shared" si="132"/>
        <v>\94PastExFilesJan213DIVWUT\Shared\03INT\10Fusion\2DnA\2Presentation\L29\3DIV_INT_DnA_L29_301DIV_2101261730Hxlsx0x2E7BA452AB4A04A7A927E7DE68AF28811FD278FD</v>
      </c>
      <c r="F2133" t="str">
        <f t="shared" si="133"/>
        <v>\94PastExFilesJan213DIVWUT\Shared\03INT\10Fusion\2DnA\2Presentation\L29\3DIV_INT_DnA_L29_301DIV_2101261730Hxlsx0x2E7BA452AB4A04A7A927E7DE68AF28811FD278FD</v>
      </c>
      <c r="G2133" s="3" t="b">
        <f t="shared" si="134"/>
        <v>0</v>
      </c>
      <c r="H2133" s="3">
        <f t="shared" si="135"/>
        <v>153</v>
      </c>
    </row>
    <row r="2134" spans="1:8" x14ac:dyDescent="0.25">
      <c r="A2134" t="s">
        <v>1223</v>
      </c>
      <c r="B2134" t="s">
        <v>1223</v>
      </c>
      <c r="C2134" t="s">
        <v>8907</v>
      </c>
      <c r="D2134" t="s">
        <v>8907</v>
      </c>
      <c r="E2134" t="str">
        <f t="shared" si="132"/>
        <v>\94PastExFilesJan213DIVWUT\Shared\03INT\10Fusion\2DnA\2Presentation\L29\3DIV_INT_DnA_L29_302DIV_2101261730Hxlsx0xEFD3866EB361928730ACE1708EE4CB6A831F16DB</v>
      </c>
      <c r="F2134" t="str">
        <f t="shared" si="133"/>
        <v>\94PastExFilesJan213DIVWUT\Shared\03INT\10Fusion\2DnA\2Presentation\L29\3DIV_INT_DnA_L29_302DIV_2101261730Hxlsx0xEFD3866EB361928730ACE1708EE4CB6A831F16DB</v>
      </c>
      <c r="G2134" s="3" t="b">
        <f t="shared" si="134"/>
        <v>0</v>
      </c>
      <c r="H2134" s="3">
        <f t="shared" si="135"/>
        <v>153</v>
      </c>
    </row>
    <row r="2135" spans="1:8" x14ac:dyDescent="0.25">
      <c r="A2135" t="s">
        <v>1224</v>
      </c>
      <c r="B2135" t="s">
        <v>1224</v>
      </c>
      <c r="C2135" t="s">
        <v>8908</v>
      </c>
      <c r="D2135" t="s">
        <v>8908</v>
      </c>
      <c r="E2135" t="str">
        <f t="shared" si="132"/>
        <v>\94PastExFilesJan213DIVWUT\Shared\03INT\10Fusion\2DnA\2Presentation\L29\3DIV_INT_DnA_L29_303DIV_2101261730Hxlsx0x40B1E1B38D67F8B46EAD7097EF1E712A6C6E3E0C</v>
      </c>
      <c r="F2135" t="str">
        <f t="shared" si="133"/>
        <v>\94PastExFilesJan213DIVWUT\Shared\03INT\10Fusion\2DnA\2Presentation\L29\3DIV_INT_DnA_L29_303DIV_2101261730Hxlsx0x40B1E1B38D67F8B46EAD7097EF1E712A6C6E3E0C</v>
      </c>
      <c r="G2135" s="3" t="b">
        <f t="shared" si="134"/>
        <v>0</v>
      </c>
      <c r="H2135" s="3">
        <f t="shared" si="135"/>
        <v>153</v>
      </c>
    </row>
    <row r="2136" spans="1:8" x14ac:dyDescent="0.25">
      <c r="A2136" t="s">
        <v>1225</v>
      </c>
      <c r="B2136" t="s">
        <v>1225</v>
      </c>
      <c r="C2136" t="s">
        <v>8909</v>
      </c>
      <c r="D2136" t="s">
        <v>8909</v>
      </c>
      <c r="E2136" t="str">
        <f t="shared" si="132"/>
        <v>\94PastExFilesJan213DIVWUT\Shared\03INT\10Fusion\2DnA\2Presentation\L29\3DIV_INT_DnA_L29_CORPS_2101261730Hxlsx0x4E98443E33DD7F66429A34110360763C85E4D39D</v>
      </c>
      <c r="F2136" t="str">
        <f t="shared" si="133"/>
        <v>\94PastExFilesJan213DIVWUT\Shared\03INT\10Fusion\2DnA\2Presentation\L29\3DIV_INT_DnA_L29_CORPS_2101261730Hxlsx0x4E98443E33DD7F66429A34110360763C85E4D39D</v>
      </c>
      <c r="G2136" s="3" t="b">
        <f t="shared" si="134"/>
        <v>0</v>
      </c>
      <c r="H2136" s="3">
        <f t="shared" si="135"/>
        <v>152</v>
      </c>
    </row>
    <row r="2137" spans="1:8" x14ac:dyDescent="0.25">
      <c r="A2137" t="s">
        <v>306</v>
      </c>
      <c r="B2137" t="s">
        <v>306</v>
      </c>
      <c r="C2137" t="s">
        <v>8910</v>
      </c>
      <c r="D2137" t="s">
        <v>8910</v>
      </c>
      <c r="E2137" t="str">
        <f t="shared" si="132"/>
        <v>\94PastExFilesJan213DIVWUT\Shared\03INT\10Fusion\2DnA\2Presentation\L29\3DIV_INT_DnA_L29_SUMMARY_2101261745Hxlsx0x9C3AD265A409B0F462AE6459FF49F37FEB1B5250</v>
      </c>
      <c r="F2137" t="str">
        <f t="shared" si="133"/>
        <v>\94PastExFilesJan213DIVWUT\Shared\03INT\10Fusion\2DnA\2Presentation\L29\3DIV_INT_DnA_L29_SUMMARY_2101261745Hxlsx0x9C3AD265A409B0F462AE6459FF49F37FEB1B5250</v>
      </c>
      <c r="G2137" s="3" t="b">
        <f t="shared" si="134"/>
        <v>0</v>
      </c>
      <c r="H2137" s="3">
        <f t="shared" si="135"/>
        <v>154</v>
      </c>
    </row>
    <row r="2138" spans="1:8" x14ac:dyDescent="0.25">
      <c r="A2138" t="s">
        <v>307</v>
      </c>
      <c r="B2138" t="s">
        <v>307</v>
      </c>
      <c r="C2138" t="s">
        <v>8911</v>
      </c>
      <c r="D2138" t="s">
        <v>8911</v>
      </c>
      <c r="E2138" t="str">
        <f t="shared" si="132"/>
        <v>\94PastExFilesJan213DIVWUT\Shared\03INT\10Fusion\2DnA\2Presentation\L30\3DIV_INT_DnA_L30_301DIV_2101261830Hxlsx0xEC08EFE309E7C33E37F6D493BF8142F62240FAF8</v>
      </c>
      <c r="F2138" t="str">
        <f t="shared" si="133"/>
        <v>\94PastExFilesJan213DIVWUT\Shared\03INT\10Fusion\2DnA\2Presentation\L30\3DIV_INT_DnA_L30_301DIV_2101261830Hxlsx0xEC08EFE309E7C33E37F6D493BF8142F62240FAF8</v>
      </c>
      <c r="G2138" s="3" t="b">
        <f t="shared" si="134"/>
        <v>0</v>
      </c>
      <c r="H2138" s="3">
        <f t="shared" si="135"/>
        <v>153</v>
      </c>
    </row>
    <row r="2139" spans="1:8" x14ac:dyDescent="0.25">
      <c r="A2139" t="s">
        <v>308</v>
      </c>
      <c r="B2139" t="s">
        <v>308</v>
      </c>
      <c r="C2139" t="s">
        <v>8912</v>
      </c>
      <c r="D2139" t="s">
        <v>8912</v>
      </c>
      <c r="E2139" t="str">
        <f t="shared" si="132"/>
        <v>\94PastExFilesJan213DIVWUT\Shared\03INT\10Fusion\2DnA\2Presentation\L30\3DIV_INT_DnA_L30_302DIV_2101261830Hxlsx0xE6A12CBEAAF07FC157A56BB304964CE0E4E96C87</v>
      </c>
      <c r="F2139" t="str">
        <f t="shared" si="133"/>
        <v>\94PastExFilesJan213DIVWUT\Shared\03INT\10Fusion\2DnA\2Presentation\L30\3DIV_INT_DnA_L30_302DIV_2101261830Hxlsx0xE6A12CBEAAF07FC157A56BB304964CE0E4E96C87</v>
      </c>
      <c r="G2139" s="3" t="b">
        <f t="shared" si="134"/>
        <v>0</v>
      </c>
      <c r="H2139" s="3">
        <f t="shared" si="135"/>
        <v>153</v>
      </c>
    </row>
    <row r="2140" spans="1:8" x14ac:dyDescent="0.25">
      <c r="A2140" t="s">
        <v>309</v>
      </c>
      <c r="B2140" t="s">
        <v>309</v>
      </c>
      <c r="C2140" t="s">
        <v>8913</v>
      </c>
      <c r="D2140" t="s">
        <v>8913</v>
      </c>
      <c r="E2140" t="str">
        <f t="shared" si="132"/>
        <v>\94PastExFilesJan213DIVWUT\Shared\03INT\10Fusion\2DnA\2Presentation\L30\3DIV_INT_DnA_L30_303DIV_2101261830Hxlsx0xF719891649636810A5AA62B0E2786E53929A5998</v>
      </c>
      <c r="F2140" t="str">
        <f t="shared" si="133"/>
        <v>\94PastExFilesJan213DIVWUT\Shared\03INT\10Fusion\2DnA\2Presentation\L30\3DIV_INT_DnA_L30_303DIV_2101261830Hxlsx0xF719891649636810A5AA62B0E2786E53929A5998</v>
      </c>
      <c r="G2140" s="3" t="b">
        <f t="shared" si="134"/>
        <v>0</v>
      </c>
      <c r="H2140" s="3">
        <f t="shared" si="135"/>
        <v>153</v>
      </c>
    </row>
    <row r="2141" spans="1:8" x14ac:dyDescent="0.25">
      <c r="A2141" t="s">
        <v>310</v>
      </c>
      <c r="B2141" t="s">
        <v>310</v>
      </c>
      <c r="C2141" t="s">
        <v>8914</v>
      </c>
      <c r="D2141" t="s">
        <v>8914</v>
      </c>
      <c r="E2141" t="str">
        <f t="shared" si="132"/>
        <v>\94PastExFilesJan213DIVWUT\Shared\03INT\10Fusion\2DnA\2Presentation\L30\3DIV_INT_DnA_L30_CORPS_2101261830Hxlsx0xA3D5DAB06B64BC2EBB079AA2858BE29BAEFED144</v>
      </c>
      <c r="F2141" t="str">
        <f t="shared" si="133"/>
        <v>\94PastExFilesJan213DIVWUT\Shared\03INT\10Fusion\2DnA\2Presentation\L30\3DIV_INT_DnA_L30_CORPS_2101261830Hxlsx0xA3D5DAB06B64BC2EBB079AA2858BE29BAEFED144</v>
      </c>
      <c r="G2141" s="3" t="b">
        <f t="shared" si="134"/>
        <v>0</v>
      </c>
      <c r="H2141" s="3">
        <f t="shared" si="135"/>
        <v>152</v>
      </c>
    </row>
    <row r="2142" spans="1:8" x14ac:dyDescent="0.25">
      <c r="A2142" t="s">
        <v>311</v>
      </c>
      <c r="B2142" t="s">
        <v>311</v>
      </c>
      <c r="C2142" t="s">
        <v>8915</v>
      </c>
      <c r="D2142" t="s">
        <v>8915</v>
      </c>
      <c r="E2142" t="str">
        <f t="shared" si="132"/>
        <v>\94PastExFilesJan213DIVWUT\Shared\03INT\10Fusion\2DnA\2Presentation\L30\3DIV_INT_DnA_L30_SUMMARY_2101261830Hxlsx0x72800D20586D538602758AC9E54F3C0AA7F8D2D0</v>
      </c>
      <c r="F2142" t="str">
        <f t="shared" si="133"/>
        <v>\94PastExFilesJan213DIVWUT\Shared\03INT\10Fusion\2DnA\2Presentation\L30\3DIV_INT_DnA_L30_SUMMARY_2101261830Hxlsx0x72800D20586D538602758AC9E54F3C0AA7F8D2D0</v>
      </c>
      <c r="G2142" s="3" t="b">
        <f t="shared" si="134"/>
        <v>0</v>
      </c>
      <c r="H2142" s="3">
        <f t="shared" si="135"/>
        <v>154</v>
      </c>
    </row>
    <row r="2143" spans="1:8" x14ac:dyDescent="0.25">
      <c r="A2143" t="s">
        <v>1226</v>
      </c>
      <c r="B2143" t="s">
        <v>1226</v>
      </c>
      <c r="C2143" t="s">
        <v>8916</v>
      </c>
      <c r="D2143" t="s">
        <v>8916</v>
      </c>
      <c r="E2143" t="str">
        <f t="shared" si="132"/>
        <v>\94PastExFilesJan213DIVWUT\Shared\03INT\10Fusion\2DnA\2Presentation\L32\3DIV_INT_CIS_L32_2101262100cgx0x338A567A6BE242D0E1D132ED9FD51508302EF332</v>
      </c>
      <c r="F2143" t="str">
        <f t="shared" si="133"/>
        <v>\94PastExFilesJan213DIVWUT\Shared\03INT\10Fusion\2DnA\2Presentation\L32\3DIV_INT_CIS_L32_2101262100cgx0x338A567A6BE242D0E1D132ED9FD51508302EF332</v>
      </c>
      <c r="G2143" s="3" t="b">
        <f t="shared" si="134"/>
        <v>0</v>
      </c>
      <c r="H2143" s="3">
        <f t="shared" si="135"/>
        <v>144</v>
      </c>
    </row>
    <row r="2144" spans="1:8" x14ac:dyDescent="0.25">
      <c r="A2144" t="s">
        <v>312</v>
      </c>
      <c r="B2144" t="s">
        <v>312</v>
      </c>
      <c r="C2144" t="s">
        <v>8917</v>
      </c>
      <c r="D2144" t="s">
        <v>8917</v>
      </c>
      <c r="E2144" t="str">
        <f t="shared" si="132"/>
        <v>\94PastExFilesJan213DIVWUT\Shared\03INT\10Fusion\2DnA\2Presentation\L32\3DIV_INT_DnA_L32_301DIV_2101262030Hxlsx0xA69A6F9DA4C5416414441705632437BDD25AE558</v>
      </c>
      <c r="F2144" t="str">
        <f t="shared" si="133"/>
        <v>\94PastExFilesJan213DIVWUT\Shared\03INT\10Fusion\2DnA\2Presentation\L32\3DIV_INT_DnA_L32_301DIV_2101262030Hxlsx0xA69A6F9DA4C5416414441705632437BDD25AE558</v>
      </c>
      <c r="G2144" s="3" t="b">
        <f t="shared" si="134"/>
        <v>0</v>
      </c>
      <c r="H2144" s="3">
        <f t="shared" si="135"/>
        <v>153</v>
      </c>
    </row>
    <row r="2145" spans="1:8" x14ac:dyDescent="0.25">
      <c r="A2145" t="s">
        <v>313</v>
      </c>
      <c r="B2145" t="s">
        <v>313</v>
      </c>
      <c r="C2145" t="s">
        <v>8918</v>
      </c>
      <c r="D2145" t="s">
        <v>8918</v>
      </c>
      <c r="E2145" t="str">
        <f t="shared" si="132"/>
        <v>\94PastExFilesJan213DIVWUT\Shared\03INT\10Fusion\2DnA\2Presentation\L32\3DIV_INT_DnA_L32_302DIV_2101262030Hxlsx0x2A2E54DD2FB8768E3DAEB0750CCCD203AA8B23A8</v>
      </c>
      <c r="F2145" t="str">
        <f t="shared" si="133"/>
        <v>\94PastExFilesJan213DIVWUT\Shared\03INT\10Fusion\2DnA\2Presentation\L32\3DIV_INT_DnA_L32_302DIV_2101262030Hxlsx0x2A2E54DD2FB8768E3DAEB0750CCCD203AA8B23A8</v>
      </c>
      <c r="G2145" s="3" t="b">
        <f t="shared" si="134"/>
        <v>0</v>
      </c>
      <c r="H2145" s="3">
        <f t="shared" si="135"/>
        <v>153</v>
      </c>
    </row>
    <row r="2146" spans="1:8" x14ac:dyDescent="0.25">
      <c r="A2146" t="s">
        <v>314</v>
      </c>
      <c r="B2146" t="s">
        <v>314</v>
      </c>
      <c r="C2146" t="s">
        <v>8919</v>
      </c>
      <c r="D2146" t="s">
        <v>8919</v>
      </c>
      <c r="E2146" t="str">
        <f t="shared" si="132"/>
        <v>\94PastExFilesJan213DIVWUT\Shared\03INT\10Fusion\2DnA\2Presentation\L32\3DIV_INT_DnA_L32_303DIV_2101212030Hxlsx0x0D398D1EDE8347253C5D3B59D5E2D3E9482600D3</v>
      </c>
      <c r="F2146" t="str">
        <f t="shared" si="133"/>
        <v>\94PastExFilesJan213DIVWUT\Shared\03INT\10Fusion\2DnA\2Presentation\L32\3DIV_INT_DnA_L32_303DIV_2101212030Hxlsx0x0D398D1EDE8347253C5D3B59D5E2D3E9482600D3</v>
      </c>
      <c r="G2146" s="3" t="b">
        <f t="shared" si="134"/>
        <v>0</v>
      </c>
      <c r="H2146" s="3">
        <f t="shared" si="135"/>
        <v>153</v>
      </c>
    </row>
    <row r="2147" spans="1:8" x14ac:dyDescent="0.25">
      <c r="A2147" t="s">
        <v>315</v>
      </c>
      <c r="B2147" t="s">
        <v>315</v>
      </c>
      <c r="C2147" t="s">
        <v>8920</v>
      </c>
      <c r="D2147" t="s">
        <v>8920</v>
      </c>
      <c r="E2147" t="str">
        <f t="shared" si="132"/>
        <v>\94PastExFilesJan213DIVWUT\Shared\03INT\10Fusion\2DnA\2Presentation\L32\3DIV_INT_DnA_L32_CORPS_2101262030Hxlsx0xA4624A5184A8F021B1E3C2914D6D98BB9D44B121</v>
      </c>
      <c r="F2147" t="str">
        <f t="shared" si="133"/>
        <v>\94PastExFilesJan213DIVWUT\Shared\03INT\10Fusion\2DnA\2Presentation\L32\3DIV_INT_DnA_L32_CORPS_2101262030Hxlsx0xA4624A5184A8F021B1E3C2914D6D98BB9D44B121</v>
      </c>
      <c r="G2147" s="3" t="b">
        <f t="shared" si="134"/>
        <v>0</v>
      </c>
      <c r="H2147" s="3">
        <f t="shared" si="135"/>
        <v>152</v>
      </c>
    </row>
    <row r="2148" spans="1:8" x14ac:dyDescent="0.25">
      <c r="A2148" t="s">
        <v>316</v>
      </c>
      <c r="B2148" t="s">
        <v>316</v>
      </c>
      <c r="C2148" t="s">
        <v>8921</v>
      </c>
      <c r="D2148" t="s">
        <v>8921</v>
      </c>
      <c r="E2148" t="str">
        <f t="shared" si="132"/>
        <v>\94PastExFilesJan213DIVWUT\Shared\03INT\10Fusion\2DnA\2Presentation\L32\3DIV_INT_DnA_L32_SUMMARY_2101262030Hxlsx0x5914CD31DDD8CCB9AF0399F8903131250D77D7AE</v>
      </c>
      <c r="F2148" t="str">
        <f t="shared" si="133"/>
        <v>\94PastExFilesJan213DIVWUT\Shared\03INT\10Fusion\2DnA\2Presentation\L32\3DIV_INT_DnA_L32_SUMMARY_2101262030Hxlsx0x5914CD31DDD8CCB9AF0399F8903131250D77D7AE</v>
      </c>
      <c r="G2148" s="3" t="b">
        <f t="shared" si="134"/>
        <v>0</v>
      </c>
      <c r="H2148" s="3">
        <f t="shared" si="135"/>
        <v>154</v>
      </c>
    </row>
    <row r="2149" spans="1:8" x14ac:dyDescent="0.25">
      <c r="A2149" t="s">
        <v>1227</v>
      </c>
      <c r="B2149" t="s">
        <v>1227</v>
      </c>
      <c r="C2149" t="s">
        <v>8922</v>
      </c>
      <c r="D2149" t="s">
        <v>8922</v>
      </c>
      <c r="E2149" t="str">
        <f t="shared" si="132"/>
        <v>\94PastExFilesJan213DIVWUT\Shared\03INT\10Fusion\2DnA\3Working\301DIVcaa2501212230H_w301DARHQxlsx0x5192F7A48784943E4209164FC0DE15D89041796A</v>
      </c>
      <c r="F2149" t="str">
        <f t="shared" si="133"/>
        <v>\94PastExFilesJan213DIVWUT\Shared\03INT\10Fusion\2DnA\3Working\301DIVcaa2501212230H_w301DARHQxlsx0x5192F7A48784943E4209164FC0DE15D89041796A</v>
      </c>
      <c r="G2149" s="3" t="b">
        <f t="shared" si="134"/>
        <v>0</v>
      </c>
      <c r="H2149" s="3">
        <f t="shared" si="135"/>
        <v>139</v>
      </c>
    </row>
    <row r="2150" spans="1:8" x14ac:dyDescent="0.25">
      <c r="A2150" t="s">
        <v>1228</v>
      </c>
      <c r="B2150" t="s">
        <v>1228</v>
      </c>
      <c r="C2150" t="s">
        <v>8923</v>
      </c>
      <c r="D2150" t="s">
        <v>8923</v>
      </c>
      <c r="E2150" t="str">
        <f t="shared" si="132"/>
        <v>\94PastExFilesJan213DIVWUT\Shared\03INT\10Fusion\2DnA\3Working\L21\3DIV_INT_DnA_L21SUMMARY_2101260930Hxlsx0xBF55049ADAF22CCA5F2B6F097BCCC5EC5174A8F3</v>
      </c>
      <c r="F2150" t="str">
        <f t="shared" si="133"/>
        <v>\94PastExFilesJan213DIVWUT\Shared\03INT\10Fusion\2DnA\3Working\L21\3DIV_INT_DnA_L21SUMMARY_2101260930Hxlsx0xBF55049ADAF22CCA5F2B6F097BCCC5EC5174A8F3</v>
      </c>
      <c r="G2150" s="3" t="b">
        <f t="shared" si="134"/>
        <v>0</v>
      </c>
      <c r="H2150" s="3">
        <f t="shared" si="135"/>
        <v>148</v>
      </c>
    </row>
    <row r="2151" spans="1:8" x14ac:dyDescent="0.25">
      <c r="A2151" t="s">
        <v>1171</v>
      </c>
      <c r="B2151" t="s">
        <v>1171</v>
      </c>
      <c r="C2151" t="s">
        <v>8924</v>
      </c>
      <c r="D2151" t="s">
        <v>8924</v>
      </c>
      <c r="E2151" t="str">
        <f t="shared" si="132"/>
        <v>\94PastExFilesJan213DIVWUT\Shared\03INT\10Fusion\2DnA\3Working\L21\3DIV_INT_DnA_L21_301DIV_2101260930Hxlsx0x76C16D8D38AD97E97A58812D83F067BE2B1B7926</v>
      </c>
      <c r="F2151" t="str">
        <f t="shared" si="133"/>
        <v>\94PastExFilesJan213DIVWUT\Shared\03INT\10Fusion\2DnA\3Working\L21\3DIV_INT_DnA_L21_301DIV_2101260930Hxlsx0x76C16D8D38AD97E97A58812D83F067BE2B1B7926</v>
      </c>
      <c r="G2151" s="3" t="b">
        <f t="shared" si="134"/>
        <v>0</v>
      </c>
      <c r="H2151" s="3">
        <f t="shared" si="135"/>
        <v>148</v>
      </c>
    </row>
    <row r="2152" spans="1:8" x14ac:dyDescent="0.25">
      <c r="A2152" t="s">
        <v>1172</v>
      </c>
      <c r="B2152" t="s">
        <v>1172</v>
      </c>
      <c r="C2152" t="s">
        <v>8925</v>
      </c>
      <c r="D2152" t="s">
        <v>8925</v>
      </c>
      <c r="E2152" t="str">
        <f t="shared" si="132"/>
        <v>\94PastExFilesJan213DIVWUT\Shared\03INT\10Fusion\2DnA\3Working\L21\3DIV_INT_DnA_L21_302DIV_2101260930Hxlsx0x60C7929D16EFF0697316436699E4C1A5AD2B7575</v>
      </c>
      <c r="F2152" t="str">
        <f t="shared" si="133"/>
        <v>\94PastExFilesJan213DIVWUT\Shared\03INT\10Fusion\2DnA\3Working\L21\3DIV_INT_DnA_L21_302DIV_2101260930Hxlsx0x60C7929D16EFF0697316436699E4C1A5AD2B7575</v>
      </c>
      <c r="G2152" s="3" t="b">
        <f t="shared" si="134"/>
        <v>0</v>
      </c>
      <c r="H2152" s="3">
        <f t="shared" si="135"/>
        <v>148</v>
      </c>
    </row>
    <row r="2153" spans="1:8" x14ac:dyDescent="0.25">
      <c r="A2153" t="s">
        <v>1173</v>
      </c>
      <c r="B2153" t="s">
        <v>1173</v>
      </c>
      <c r="C2153" t="s">
        <v>8926</v>
      </c>
      <c r="D2153" t="s">
        <v>8926</v>
      </c>
      <c r="E2153" t="str">
        <f t="shared" si="132"/>
        <v>\94PastExFilesJan213DIVWUT\Shared\03INT\10Fusion\2DnA\3Working\L21\3DIV_INT_DnA_L21_303DIV_2101260930Hxlsx0x33EA5E9777B82FC692EDF0037C4FCE26F83F0BDC</v>
      </c>
      <c r="F2153" t="str">
        <f t="shared" si="133"/>
        <v>\94PastExFilesJan213DIVWUT\Shared\03INT\10Fusion\2DnA\3Working\L21\3DIV_INT_DnA_L21_303DIV_2101260930Hxlsx0x33EA5E9777B82FC692EDF0037C4FCE26F83F0BDC</v>
      </c>
      <c r="G2153" s="3" t="b">
        <f t="shared" si="134"/>
        <v>0</v>
      </c>
      <c r="H2153" s="3">
        <f t="shared" si="135"/>
        <v>148</v>
      </c>
    </row>
    <row r="2154" spans="1:8" x14ac:dyDescent="0.25">
      <c r="A2154" t="s">
        <v>1174</v>
      </c>
      <c r="B2154" t="s">
        <v>1174</v>
      </c>
      <c r="C2154" t="s">
        <v>8927</v>
      </c>
      <c r="D2154" t="s">
        <v>8927</v>
      </c>
      <c r="E2154" t="str">
        <f t="shared" si="132"/>
        <v>\94PastExFilesJan213DIVWUT\Shared\03INT\10Fusion\2DnA\3Working\L21\3DIV_INT_DnA_L21_CORPS_2101260930Hxlsx0x409D123DC7FDB4631145BA34F0C693272FE8E628</v>
      </c>
      <c r="F2154" t="str">
        <f t="shared" si="133"/>
        <v>\94PastExFilesJan213DIVWUT\Shared\03INT\10Fusion\2DnA\3Working\L21\3DIV_INT_DnA_L21_CORPS_2101260930Hxlsx0x409D123DC7FDB4631145BA34F0C693272FE8E628</v>
      </c>
      <c r="G2154" s="3" t="b">
        <f t="shared" si="134"/>
        <v>0</v>
      </c>
      <c r="H2154" s="3">
        <f t="shared" si="135"/>
        <v>147</v>
      </c>
    </row>
    <row r="2155" spans="1:8" x14ac:dyDescent="0.25">
      <c r="A2155" t="s">
        <v>1198</v>
      </c>
      <c r="B2155" t="s">
        <v>1198</v>
      </c>
      <c r="C2155" t="s">
        <v>8928</v>
      </c>
      <c r="D2155" t="s">
        <v>8928</v>
      </c>
      <c r="E2155" t="str">
        <f t="shared" si="132"/>
        <v>\94PastExFilesJan213DIVWUT\Shared\03INT\10Fusion\2DnA\3Working\L22\3DIV_INT_DnA_L22_301DIV_2101261045Hxlsx0xD9140F0D47650FE5C685C926C13450ABD95E830F</v>
      </c>
      <c r="F2155" t="str">
        <f t="shared" si="133"/>
        <v>\94PastExFilesJan213DIVWUT\Shared\03INT\10Fusion\2DnA\3Working\L22\3DIV_INT_DnA_L22_301DIV_2101261045Hxlsx0xD9140F0D47650FE5C685C926C13450ABD95E830F</v>
      </c>
      <c r="G2155" s="3" t="b">
        <f t="shared" si="134"/>
        <v>0</v>
      </c>
      <c r="H2155" s="3">
        <f t="shared" si="135"/>
        <v>148</v>
      </c>
    </row>
    <row r="2156" spans="1:8" x14ac:dyDescent="0.25">
      <c r="A2156" t="s">
        <v>1199</v>
      </c>
      <c r="B2156" t="s">
        <v>1199</v>
      </c>
      <c r="C2156" t="s">
        <v>8929</v>
      </c>
      <c r="D2156" t="s">
        <v>8929</v>
      </c>
      <c r="E2156" t="str">
        <f t="shared" si="132"/>
        <v>\94PastExFilesJan213DIVWUT\Shared\03INT\10Fusion\2DnA\3Working\L22\3DIV_INT_DnA_L22_302DIV_2101261045Hxlsx0x1F12E8485A1CECD652ED084D108428B8E1FD8CBC</v>
      </c>
      <c r="F2156" t="str">
        <f t="shared" si="133"/>
        <v>\94PastExFilesJan213DIVWUT\Shared\03INT\10Fusion\2DnA\3Working\L22\3DIV_INT_DnA_L22_302DIV_2101261045Hxlsx0x1F12E8485A1CECD652ED084D108428B8E1FD8CBC</v>
      </c>
      <c r="G2156" s="3" t="b">
        <f t="shared" si="134"/>
        <v>0</v>
      </c>
      <c r="H2156" s="3">
        <f t="shared" si="135"/>
        <v>148</v>
      </c>
    </row>
    <row r="2157" spans="1:8" x14ac:dyDescent="0.25">
      <c r="A2157" t="s">
        <v>1200</v>
      </c>
      <c r="B2157" t="s">
        <v>1200</v>
      </c>
      <c r="C2157" t="s">
        <v>8930</v>
      </c>
      <c r="D2157" t="s">
        <v>8930</v>
      </c>
      <c r="E2157" t="str">
        <f t="shared" si="132"/>
        <v>\94PastExFilesJan213DIVWUT\Shared\03INT\10Fusion\2DnA\3Working\L22\3DIV_INT_DnA_L22_303DIV_2101261045Hxlsx0xA76B20F86BE856445FDBDE351264EB65D6701864</v>
      </c>
      <c r="F2157" t="str">
        <f t="shared" si="133"/>
        <v>\94PastExFilesJan213DIVWUT\Shared\03INT\10Fusion\2DnA\3Working\L22\3DIV_INT_DnA_L22_303DIV_2101261045Hxlsx0xA76B20F86BE856445FDBDE351264EB65D6701864</v>
      </c>
      <c r="G2157" s="3" t="b">
        <f t="shared" si="134"/>
        <v>0</v>
      </c>
      <c r="H2157" s="3">
        <f t="shared" si="135"/>
        <v>148</v>
      </c>
    </row>
    <row r="2158" spans="1:8" x14ac:dyDescent="0.25">
      <c r="A2158" t="s">
        <v>1201</v>
      </c>
      <c r="B2158" t="s">
        <v>1201</v>
      </c>
      <c r="C2158" t="s">
        <v>8931</v>
      </c>
      <c r="D2158" t="s">
        <v>8931</v>
      </c>
      <c r="E2158" t="str">
        <f t="shared" si="132"/>
        <v>\94PastExFilesJan213DIVWUT\Shared\03INT\10Fusion\2DnA\3Working\L22\3DIV_INT_DnA_L22_CORPS_2101261045Hxlsx0x6D949FDBD25147FDBC54D5FE51191A22E6BDF426</v>
      </c>
      <c r="F2158" t="str">
        <f t="shared" si="133"/>
        <v>\94PastExFilesJan213DIVWUT\Shared\03INT\10Fusion\2DnA\3Working\L22\3DIV_INT_DnA_L22_CORPS_2101261045Hxlsx0x6D949FDBD25147FDBC54D5FE51191A22E6BDF426</v>
      </c>
      <c r="G2158" s="3" t="b">
        <f t="shared" si="134"/>
        <v>0</v>
      </c>
      <c r="H2158" s="3">
        <f t="shared" si="135"/>
        <v>147</v>
      </c>
    </row>
    <row r="2159" spans="1:8" x14ac:dyDescent="0.25">
      <c r="A2159" t="s">
        <v>1229</v>
      </c>
      <c r="B2159" t="s">
        <v>1229</v>
      </c>
      <c r="C2159" t="s">
        <v>8932</v>
      </c>
      <c r="D2159" t="s">
        <v>8932</v>
      </c>
      <c r="E2159" t="str">
        <f t="shared" si="132"/>
        <v>\94PastExFilesJan213DIVWUT\Shared\03INT\10Fusion\2DnA\3Working\L23\3DIV_INT_DnA_L23_301DIV_2101261130Hxlsx0x7E4277F27B187944EACC8CD18E408AAB4EF8EE37</v>
      </c>
      <c r="F2159" t="str">
        <f t="shared" si="133"/>
        <v>\94PastExFilesJan213DIVWUT\Shared\03INT\10Fusion\2DnA\3Working\L23\3DIV_INT_DnA_L23_301DIV_2101261130Hxlsx0x7E4277F27B187944EACC8CD18E408AAB4EF8EE37</v>
      </c>
      <c r="G2159" s="3" t="b">
        <f t="shared" si="134"/>
        <v>0</v>
      </c>
      <c r="H2159" s="3">
        <f t="shared" si="135"/>
        <v>148</v>
      </c>
    </row>
    <row r="2160" spans="1:8" x14ac:dyDescent="0.25">
      <c r="A2160" t="s">
        <v>1230</v>
      </c>
      <c r="B2160" t="s">
        <v>1230</v>
      </c>
      <c r="C2160" t="s">
        <v>8933</v>
      </c>
      <c r="D2160" t="s">
        <v>8933</v>
      </c>
      <c r="E2160" t="str">
        <f t="shared" si="132"/>
        <v>\94PastExFilesJan213DIVWUT\Shared\03INT\10Fusion\2DnA\3Working\L23\3DIV_INT_DnA_L23_302DIV_2101261130Hxlsx0x8B6EB0C38EF68118DE6D746DC6B284ED6A581CF1</v>
      </c>
      <c r="F2160" t="str">
        <f t="shared" si="133"/>
        <v>\94PastExFilesJan213DIVWUT\Shared\03INT\10Fusion\2DnA\3Working\L23\3DIV_INT_DnA_L23_302DIV_2101261130Hxlsx0x8B6EB0C38EF68118DE6D746DC6B284ED6A581CF1</v>
      </c>
      <c r="G2160" s="3" t="b">
        <f t="shared" si="134"/>
        <v>0</v>
      </c>
      <c r="H2160" s="3">
        <f t="shared" si="135"/>
        <v>148</v>
      </c>
    </row>
    <row r="2161" spans="1:8" x14ac:dyDescent="0.25">
      <c r="A2161" t="s">
        <v>1231</v>
      </c>
      <c r="B2161" t="s">
        <v>1231</v>
      </c>
      <c r="C2161" t="s">
        <v>8934</v>
      </c>
      <c r="D2161" t="s">
        <v>8934</v>
      </c>
      <c r="E2161" t="str">
        <f t="shared" si="132"/>
        <v>\94PastExFilesJan213DIVWUT\Shared\03INT\10Fusion\2DnA\3Working\L23\3DIV_INT_DnA_L23_303DIV_2101261130Hxlsx0x1A5B8A0413832E96E029B87C43C5120503A45DFB</v>
      </c>
      <c r="F2161" t="str">
        <f t="shared" si="133"/>
        <v>\94PastExFilesJan213DIVWUT\Shared\03INT\10Fusion\2DnA\3Working\L23\3DIV_INT_DnA_L23_303DIV_2101261130Hxlsx0x1A5B8A0413832E96E029B87C43C5120503A45DFB</v>
      </c>
      <c r="G2161" s="3" t="b">
        <f t="shared" si="134"/>
        <v>0</v>
      </c>
      <c r="H2161" s="3">
        <f t="shared" si="135"/>
        <v>148</v>
      </c>
    </row>
    <row r="2162" spans="1:8" x14ac:dyDescent="0.25">
      <c r="A2162" t="s">
        <v>1205</v>
      </c>
      <c r="B2162" t="s">
        <v>1205</v>
      </c>
      <c r="C2162" t="s">
        <v>8935</v>
      </c>
      <c r="D2162" t="s">
        <v>8935</v>
      </c>
      <c r="E2162" t="str">
        <f t="shared" si="132"/>
        <v>\94PastExFilesJan213DIVWUT\Shared\03INT\10Fusion\2DnA\3Working\L23\3DIV_INT_DnA_L23_CORPS_2101261130Hxlsx0xAF2602C7FA2D855BFA49B365FAF9711C1BA9C880</v>
      </c>
      <c r="F2162" t="str">
        <f t="shared" si="133"/>
        <v>\94PastExFilesJan213DIVWUT\Shared\03INT\10Fusion\2DnA\3Working\L23\3DIV_INT_DnA_L23_CORPS_2101261130Hxlsx0xAF2602C7FA2D855BFA49B365FAF9711C1BA9C880</v>
      </c>
      <c r="G2162" s="3" t="b">
        <f t="shared" si="134"/>
        <v>0</v>
      </c>
      <c r="H2162" s="3">
        <f t="shared" si="135"/>
        <v>147</v>
      </c>
    </row>
    <row r="2163" spans="1:8" x14ac:dyDescent="0.25">
      <c r="A2163" t="s">
        <v>1206</v>
      </c>
      <c r="B2163" t="s">
        <v>1206</v>
      </c>
      <c r="C2163" t="s">
        <v>8936</v>
      </c>
      <c r="D2163" t="s">
        <v>8936</v>
      </c>
      <c r="E2163" t="str">
        <f t="shared" si="132"/>
        <v>\94PastExFilesJan213DIVWUT\Shared\03INT\10Fusion\2DnA\3Working\L24\3DIV_INT_DnA_L24_301DIV_2101261245Hxlsx0xDA51E11281D26A88861509BEDE61F5F44AB6A234</v>
      </c>
      <c r="F2163" t="str">
        <f t="shared" si="133"/>
        <v>\94PastExFilesJan213DIVWUT\Shared\03INT\10Fusion\2DnA\3Working\L24\3DIV_INT_DnA_L24_301DIV_2101261245Hxlsx0xDA51E11281D26A88861509BEDE61F5F44AB6A234</v>
      </c>
      <c r="G2163" s="3" t="b">
        <f t="shared" si="134"/>
        <v>0</v>
      </c>
      <c r="H2163" s="3">
        <f t="shared" si="135"/>
        <v>148</v>
      </c>
    </row>
    <row r="2164" spans="1:8" x14ac:dyDescent="0.25">
      <c r="A2164" t="s">
        <v>1207</v>
      </c>
      <c r="B2164" t="s">
        <v>1207</v>
      </c>
      <c r="C2164" t="s">
        <v>8937</v>
      </c>
      <c r="D2164" t="s">
        <v>8937</v>
      </c>
      <c r="E2164" t="str">
        <f t="shared" si="132"/>
        <v>\94PastExFilesJan213DIVWUT\Shared\03INT\10Fusion\2DnA\3Working\L24\3DIV_INT_DnA_L24_302DIV_2101261245Hxlsx0x0B708437B4ECBB3B56B755905677FC23899447F4</v>
      </c>
      <c r="F2164" t="str">
        <f t="shared" si="133"/>
        <v>\94PastExFilesJan213DIVWUT\Shared\03INT\10Fusion\2DnA\3Working\L24\3DIV_INT_DnA_L24_302DIV_2101261245Hxlsx0x0B708437B4ECBB3B56B755905677FC23899447F4</v>
      </c>
      <c r="G2164" s="3" t="b">
        <f t="shared" si="134"/>
        <v>0</v>
      </c>
      <c r="H2164" s="3">
        <f t="shared" si="135"/>
        <v>148</v>
      </c>
    </row>
    <row r="2165" spans="1:8" x14ac:dyDescent="0.25">
      <c r="A2165" t="s">
        <v>1208</v>
      </c>
      <c r="B2165" t="s">
        <v>1208</v>
      </c>
      <c r="C2165" t="s">
        <v>8938</v>
      </c>
      <c r="D2165" t="s">
        <v>8938</v>
      </c>
      <c r="E2165" t="str">
        <f t="shared" si="132"/>
        <v>\94PastExFilesJan213DIVWUT\Shared\03INT\10Fusion\2DnA\3Working\L24\3DIV_INT_DnA_L24_303DIV_2101261245Hxlsx0x8474525948B6555D7C344E831A0F059DABA652BD</v>
      </c>
      <c r="F2165" t="str">
        <f t="shared" si="133"/>
        <v>\94PastExFilesJan213DIVWUT\Shared\03INT\10Fusion\2DnA\3Working\L24\3DIV_INT_DnA_L24_303DIV_2101261245Hxlsx0x8474525948B6555D7C344E831A0F059DABA652BD</v>
      </c>
      <c r="G2165" s="3" t="b">
        <f t="shared" si="134"/>
        <v>0</v>
      </c>
      <c r="H2165" s="3">
        <f t="shared" si="135"/>
        <v>148</v>
      </c>
    </row>
    <row r="2166" spans="1:8" x14ac:dyDescent="0.25">
      <c r="A2166" t="s">
        <v>1209</v>
      </c>
      <c r="B2166" t="s">
        <v>1209</v>
      </c>
      <c r="C2166" t="s">
        <v>8939</v>
      </c>
      <c r="D2166" t="s">
        <v>8939</v>
      </c>
      <c r="E2166" t="str">
        <f t="shared" si="132"/>
        <v>\94PastExFilesJan213DIVWUT\Shared\03INT\10Fusion\2DnA\3Working\L24\3DIV_INT_DnA_L24_CORPS_2101261245Hxlsx0x073A9B886569DE4D3C0FED8F30ED86E10C713E50</v>
      </c>
      <c r="F2166" t="str">
        <f t="shared" si="133"/>
        <v>\94PastExFilesJan213DIVWUT\Shared\03INT\10Fusion\2DnA\3Working\L24\3DIV_INT_DnA_L24_CORPS_2101261245Hxlsx0x073A9B886569DE4D3C0FED8F30ED86E10C713E50</v>
      </c>
      <c r="G2166" s="3" t="b">
        <f t="shared" si="134"/>
        <v>0</v>
      </c>
      <c r="H2166" s="3">
        <f t="shared" si="135"/>
        <v>147</v>
      </c>
    </row>
    <row r="2167" spans="1:8" x14ac:dyDescent="0.25">
      <c r="A2167" t="s">
        <v>1210</v>
      </c>
      <c r="B2167" t="s">
        <v>1210</v>
      </c>
      <c r="C2167" t="s">
        <v>8940</v>
      </c>
      <c r="D2167" t="s">
        <v>8940</v>
      </c>
      <c r="E2167" t="str">
        <f t="shared" si="132"/>
        <v>\94PastExFilesJan213DIVWUT\Shared\03INT\10Fusion\2DnA\3Working\L25\3DIV_INT_DnA_L25_301DIV_2101261345Hxlsx0x57F976312AFACDD0DF66677C20C9F547539128C8</v>
      </c>
      <c r="F2167" t="str">
        <f t="shared" si="133"/>
        <v>\94PastExFilesJan213DIVWUT\Shared\03INT\10Fusion\2DnA\3Working\L25\3DIV_INT_DnA_L25_301DIV_2101261345Hxlsx0x57F976312AFACDD0DF66677C20C9F547539128C8</v>
      </c>
      <c r="G2167" s="3" t="b">
        <f t="shared" si="134"/>
        <v>0</v>
      </c>
      <c r="H2167" s="3">
        <f t="shared" si="135"/>
        <v>148</v>
      </c>
    </row>
    <row r="2168" spans="1:8" x14ac:dyDescent="0.25">
      <c r="A2168" t="s">
        <v>1211</v>
      </c>
      <c r="B2168" t="s">
        <v>1211</v>
      </c>
      <c r="C2168" t="s">
        <v>8941</v>
      </c>
      <c r="D2168" t="s">
        <v>8941</v>
      </c>
      <c r="E2168" t="str">
        <f t="shared" si="132"/>
        <v>\94PastExFilesJan213DIVWUT\Shared\03INT\10Fusion\2DnA\3Working\L25\3DIV_INT_DnA_L25_302DIV_2101261345Hxlsx0xBB6F1762E09D59A9477143A37C9A80D04ADCA246</v>
      </c>
      <c r="F2168" t="str">
        <f t="shared" si="133"/>
        <v>\94PastExFilesJan213DIVWUT\Shared\03INT\10Fusion\2DnA\3Working\L25\3DIV_INT_DnA_L25_302DIV_2101261345Hxlsx0xBB6F1762E09D59A9477143A37C9A80D04ADCA246</v>
      </c>
      <c r="G2168" s="3" t="b">
        <f t="shared" si="134"/>
        <v>0</v>
      </c>
      <c r="H2168" s="3">
        <f t="shared" si="135"/>
        <v>148</v>
      </c>
    </row>
    <row r="2169" spans="1:8" x14ac:dyDescent="0.25">
      <c r="A2169" t="s">
        <v>1212</v>
      </c>
      <c r="B2169" t="s">
        <v>1212</v>
      </c>
      <c r="C2169" t="s">
        <v>8942</v>
      </c>
      <c r="D2169" t="s">
        <v>8942</v>
      </c>
      <c r="E2169" t="str">
        <f t="shared" si="132"/>
        <v>\94PastExFilesJan213DIVWUT\Shared\03INT\10Fusion\2DnA\3Working\L25\3DIV_INT_DnA_L25_303DIV_2101261345Hxlsx0x8E154CAD926A2E66669E71BDDD09FEAF3A1D762B</v>
      </c>
      <c r="F2169" t="str">
        <f t="shared" si="133"/>
        <v>\94PastExFilesJan213DIVWUT\Shared\03INT\10Fusion\2DnA\3Working\L25\3DIV_INT_DnA_L25_303DIV_2101261345Hxlsx0x8E154CAD926A2E66669E71BDDD09FEAF3A1D762B</v>
      </c>
      <c r="G2169" s="3" t="b">
        <f t="shared" si="134"/>
        <v>0</v>
      </c>
      <c r="H2169" s="3">
        <f t="shared" si="135"/>
        <v>148</v>
      </c>
    </row>
    <row r="2170" spans="1:8" x14ac:dyDescent="0.25">
      <c r="A2170" t="s">
        <v>1213</v>
      </c>
      <c r="B2170" t="s">
        <v>1213</v>
      </c>
      <c r="C2170" t="s">
        <v>8943</v>
      </c>
      <c r="D2170" t="s">
        <v>8943</v>
      </c>
      <c r="E2170" t="str">
        <f t="shared" si="132"/>
        <v>\94PastExFilesJan213DIVWUT\Shared\03INT\10Fusion\2DnA\3Working\L25\3DIV_INT_DnA_L25_CORPS_2101261345Hxlsx0x845801055DCF9D8779B9270A23AD62B1FA0D5E2C</v>
      </c>
      <c r="F2170" t="str">
        <f t="shared" si="133"/>
        <v>\94PastExFilesJan213DIVWUT\Shared\03INT\10Fusion\2DnA\3Working\L25\3DIV_INT_DnA_L25_CORPS_2101261345Hxlsx0x845801055DCF9D8779B9270A23AD62B1FA0D5E2C</v>
      </c>
      <c r="G2170" s="3" t="b">
        <f t="shared" si="134"/>
        <v>0</v>
      </c>
      <c r="H2170" s="3">
        <f t="shared" si="135"/>
        <v>147</v>
      </c>
    </row>
    <row r="2171" spans="1:8" x14ac:dyDescent="0.25">
      <c r="A2171" t="s">
        <v>1228</v>
      </c>
      <c r="B2171" t="s">
        <v>1228</v>
      </c>
      <c r="C2171" t="s">
        <v>8944</v>
      </c>
      <c r="D2171" t="s">
        <v>8944</v>
      </c>
      <c r="E2171" t="str">
        <f t="shared" si="132"/>
        <v>\94PastExFilesJan213DIVWUT\Shared\03INT\10Fusion\2DnA\3Working\L25\3DIV_INT_DnA_L25_SUMMARY_2101261345Hxlsx0xBF55049ADAF22CCA5F2B6F097BCCC5EC5174A8F3</v>
      </c>
      <c r="F2171" t="str">
        <f t="shared" si="133"/>
        <v>\94PastExFilesJan213DIVWUT\Shared\03INT\10Fusion\2DnA\3Working\L25\3DIV_INT_DnA_L25_SUMMARY_2101261345Hxlsx0xBF55049ADAF22CCA5F2B6F097BCCC5EC5174A8F3</v>
      </c>
      <c r="G2171" s="3" t="b">
        <f t="shared" si="134"/>
        <v>0</v>
      </c>
      <c r="H2171" s="3">
        <f t="shared" si="135"/>
        <v>149</v>
      </c>
    </row>
    <row r="2172" spans="1:8" x14ac:dyDescent="0.25">
      <c r="A2172" t="s">
        <v>1032</v>
      </c>
      <c r="B2172" t="s">
        <v>1032</v>
      </c>
      <c r="C2172" t="s">
        <v>8945</v>
      </c>
      <c r="D2172" t="s">
        <v>8945</v>
      </c>
      <c r="E2172" t="str">
        <f t="shared" si="132"/>
        <v>\94PastExFilesJan213DIVWUT\Shared\03INT\10Fusion\2DnA\3Working\L26\3DIV_INT_DnA_L26_301DIV_2101261430Hxlsx0x18BE0A3D916530677F1C9B20E885FE020F284216</v>
      </c>
      <c r="F2172" t="str">
        <f t="shared" si="133"/>
        <v>\94PastExFilesJan213DIVWUT\Shared\03INT\10Fusion\2DnA\3Working\L26\3DIV_INT_DnA_L26_301DIV_2101261430Hxlsx0x18BE0A3D916530677F1C9B20E885FE020F284216</v>
      </c>
      <c r="G2172" s="3" t="b">
        <f t="shared" si="134"/>
        <v>0</v>
      </c>
      <c r="H2172" s="3">
        <f t="shared" si="135"/>
        <v>148</v>
      </c>
    </row>
    <row r="2173" spans="1:8" x14ac:dyDescent="0.25">
      <c r="A2173" t="s">
        <v>1033</v>
      </c>
      <c r="B2173" t="s">
        <v>1033</v>
      </c>
      <c r="C2173" t="s">
        <v>8946</v>
      </c>
      <c r="D2173" t="s">
        <v>8946</v>
      </c>
      <c r="E2173" t="str">
        <f t="shared" si="132"/>
        <v>\94PastExFilesJan213DIVWUT\Shared\03INT\10Fusion\2DnA\3Working\L26\3DIV_INT_DnA_L26_302DIV_2101261430Hxlsx0xD531F9DC4DA1B8EFE14EA49907A5089A7437B873</v>
      </c>
      <c r="F2173" t="str">
        <f t="shared" si="133"/>
        <v>\94PastExFilesJan213DIVWUT\Shared\03INT\10Fusion\2DnA\3Working\L26\3DIV_INT_DnA_L26_302DIV_2101261430Hxlsx0xD531F9DC4DA1B8EFE14EA49907A5089A7437B873</v>
      </c>
      <c r="G2173" s="3" t="b">
        <f t="shared" si="134"/>
        <v>0</v>
      </c>
      <c r="H2173" s="3">
        <f t="shared" si="135"/>
        <v>148</v>
      </c>
    </row>
    <row r="2174" spans="1:8" x14ac:dyDescent="0.25">
      <c r="A2174" t="s">
        <v>1034</v>
      </c>
      <c r="B2174" t="s">
        <v>1034</v>
      </c>
      <c r="C2174" t="s">
        <v>8947</v>
      </c>
      <c r="D2174" t="s">
        <v>8947</v>
      </c>
      <c r="E2174" t="str">
        <f t="shared" si="132"/>
        <v>\94PastExFilesJan213DIVWUT\Shared\03INT\10Fusion\2DnA\3Working\L26\3DIV_INT_DnA_L26_303DIV_2101261430Hxlsx0xEF198D0A4BBB307485DDCC842A69EC86EDA935F4</v>
      </c>
      <c r="F2174" t="str">
        <f t="shared" si="133"/>
        <v>\94PastExFilesJan213DIVWUT\Shared\03INT\10Fusion\2DnA\3Working\L26\3DIV_INT_DnA_L26_303DIV_2101261430Hxlsx0xEF198D0A4BBB307485DDCC842A69EC86EDA935F4</v>
      </c>
      <c r="G2174" s="3" t="b">
        <f t="shared" si="134"/>
        <v>0</v>
      </c>
      <c r="H2174" s="3">
        <f t="shared" si="135"/>
        <v>148</v>
      </c>
    </row>
    <row r="2175" spans="1:8" x14ac:dyDescent="0.25">
      <c r="A2175" t="s">
        <v>1035</v>
      </c>
      <c r="B2175" t="s">
        <v>1035</v>
      </c>
      <c r="C2175" t="s">
        <v>8948</v>
      </c>
      <c r="D2175" t="s">
        <v>8948</v>
      </c>
      <c r="E2175" t="str">
        <f t="shared" si="132"/>
        <v>\94PastExFilesJan213DIVWUT\Shared\03INT\10Fusion\2DnA\3Working\L26\3DIV_INT_DnA_L26_CORPS_2101261430Hxlsx0xC8BFB74B5D633E2B8C065281A94B3334B7DC07DA</v>
      </c>
      <c r="F2175" t="str">
        <f t="shared" si="133"/>
        <v>\94PastExFilesJan213DIVWUT\Shared\03INT\10Fusion\2DnA\3Working\L26\3DIV_INT_DnA_L26_CORPS_2101261430Hxlsx0xC8BFB74B5D633E2B8C065281A94B3334B7DC07DA</v>
      </c>
      <c r="G2175" s="3" t="b">
        <f t="shared" si="134"/>
        <v>0</v>
      </c>
      <c r="H2175" s="3">
        <f t="shared" si="135"/>
        <v>147</v>
      </c>
    </row>
    <row r="2176" spans="1:8" x14ac:dyDescent="0.25">
      <c r="A2176" t="s">
        <v>1232</v>
      </c>
      <c r="B2176" t="s">
        <v>1232</v>
      </c>
      <c r="C2176" t="s">
        <v>8949</v>
      </c>
      <c r="D2176" t="s">
        <v>8949</v>
      </c>
      <c r="E2176" t="str">
        <f t="shared" si="132"/>
        <v>\94PastExFilesJan213DIVWUT\Shared\03INT\10Fusion\2DnA\3Working\L26\3DIV_INT_DnA_L26_SUMMARISED_2101261430Hxlsx0x3F03393AA1460C4EE7FC344810CA1D25933E17C3</v>
      </c>
      <c r="F2176" t="str">
        <f t="shared" si="133"/>
        <v>\94PastExFilesJan213DIVWUT\Shared\03INT\10Fusion\2DnA\3Working\L26\3DIV_INT_DnA_L26_SUMMARISED_2101261430Hxlsx0x3F03393AA1460C4EE7FC344810CA1D25933E17C3</v>
      </c>
      <c r="G2176" s="3" t="b">
        <f t="shared" si="134"/>
        <v>0</v>
      </c>
      <c r="H2176" s="3">
        <f t="shared" si="135"/>
        <v>152</v>
      </c>
    </row>
    <row r="2177" spans="1:8" x14ac:dyDescent="0.25">
      <c r="A2177" t="s">
        <v>1214</v>
      </c>
      <c r="B2177" t="s">
        <v>1214</v>
      </c>
      <c r="C2177" t="s">
        <v>8950</v>
      </c>
      <c r="D2177" t="s">
        <v>8950</v>
      </c>
      <c r="E2177" t="str">
        <f t="shared" si="132"/>
        <v>\94PastExFilesJan213DIVWUT\Shared\03INT\10Fusion\2DnA\3Working\L27\3DIV_INT_DnA_L27_301DIV_2101261545Hxlsx0xD4C79F53F60633985C3C6C084CBF8F92E294A7EE</v>
      </c>
      <c r="F2177" t="str">
        <f t="shared" si="133"/>
        <v>\94PastExFilesJan213DIVWUT\Shared\03INT\10Fusion\2DnA\3Working\L27\3DIV_INT_DnA_L27_301DIV_2101261545Hxlsx0xD4C79F53F60633985C3C6C084CBF8F92E294A7EE</v>
      </c>
      <c r="G2177" s="3" t="b">
        <f t="shared" si="134"/>
        <v>0</v>
      </c>
      <c r="H2177" s="3">
        <f t="shared" si="135"/>
        <v>148</v>
      </c>
    </row>
    <row r="2178" spans="1:8" x14ac:dyDescent="0.25">
      <c r="A2178" t="s">
        <v>1215</v>
      </c>
      <c r="B2178" t="s">
        <v>1215</v>
      </c>
      <c r="C2178" t="s">
        <v>8951</v>
      </c>
      <c r="D2178" t="s">
        <v>8951</v>
      </c>
      <c r="E2178" t="str">
        <f t="shared" si="132"/>
        <v>\94PastExFilesJan213DIVWUT\Shared\03INT\10Fusion\2DnA\3Working\L27\3DIV_INT_DnA_L27_302DIV_2101261545Hxlsx0x8575B9022E1426BFB407B3CCA8605AD858E40202</v>
      </c>
      <c r="F2178" t="str">
        <f t="shared" si="133"/>
        <v>\94PastExFilesJan213DIVWUT\Shared\03INT\10Fusion\2DnA\3Working\L27\3DIV_INT_DnA_L27_302DIV_2101261545Hxlsx0x8575B9022E1426BFB407B3CCA8605AD858E40202</v>
      </c>
      <c r="G2178" s="3" t="b">
        <f t="shared" si="134"/>
        <v>0</v>
      </c>
      <c r="H2178" s="3">
        <f t="shared" si="135"/>
        <v>148</v>
      </c>
    </row>
    <row r="2179" spans="1:8" x14ac:dyDescent="0.25">
      <c r="A2179" t="s">
        <v>1216</v>
      </c>
      <c r="B2179" t="s">
        <v>1216</v>
      </c>
      <c r="C2179" t="s">
        <v>8952</v>
      </c>
      <c r="D2179" t="s">
        <v>8952</v>
      </c>
      <c r="E2179" t="str">
        <f t="shared" ref="E2179:E2242" si="13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CONCATENATE(C2179,A2179),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\94PastExFilesJan213DIVWUT\Shared\03INT\10Fusion\2DnA\3Working\L27\3DIV_INT_DnA_L27_303DIV_2101261545Hxlsx0x73FC1CD61EC158E5314AD532CAC88AF9A76AB600</v>
      </c>
      <c r="F2179" t="str">
        <f t="shared" ref="F2179:F2242" si="13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CONCATENATE(D2179,B2179),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\94PastExFilesJan213DIVWUT\Shared\03INT\10Fusion\2DnA\3Working\L27\3DIV_INT_DnA_L27_303DIV_2101261545Hxlsx0x73FC1CD61EC158E5314AD532CAC88AF9A76AB600</v>
      </c>
      <c r="G2179" s="3" t="b">
        <f t="shared" ref="G2179:G2242" si="138">ISERROR(MATCH(E2179,$F:$F,0))</f>
        <v>0</v>
      </c>
      <c r="H2179" s="3">
        <f t="shared" ref="H2179:H2242" si="139">LEN(E2179)</f>
        <v>148</v>
      </c>
    </row>
    <row r="2180" spans="1:8" x14ac:dyDescent="0.25">
      <c r="A2180" t="s">
        <v>1217</v>
      </c>
      <c r="B2180" t="s">
        <v>1217</v>
      </c>
      <c r="C2180" t="s">
        <v>8953</v>
      </c>
      <c r="D2180" t="s">
        <v>8953</v>
      </c>
      <c r="E2180" t="str">
        <f t="shared" si="136"/>
        <v>\94PastExFilesJan213DIVWUT\Shared\03INT\10Fusion\2DnA\3Working\L27\3DIV_INT_DnA_L27_CORPS_2101261545Hxlsx0x133161EF18BD98A807C13BC36EAF5B05267B0AA3</v>
      </c>
      <c r="F2180" t="str">
        <f t="shared" si="137"/>
        <v>\94PastExFilesJan213DIVWUT\Shared\03INT\10Fusion\2DnA\3Working\L27\3DIV_INT_DnA_L27_CORPS_2101261545Hxlsx0x133161EF18BD98A807C13BC36EAF5B05267B0AA3</v>
      </c>
      <c r="G2180" s="3" t="b">
        <f t="shared" si="138"/>
        <v>0</v>
      </c>
      <c r="H2180" s="3">
        <f t="shared" si="139"/>
        <v>147</v>
      </c>
    </row>
    <row r="2181" spans="1:8" x14ac:dyDescent="0.25">
      <c r="A2181" t="s">
        <v>304</v>
      </c>
      <c r="B2181" t="s">
        <v>304</v>
      </c>
      <c r="C2181" t="s">
        <v>8954</v>
      </c>
      <c r="D2181" t="s">
        <v>8954</v>
      </c>
      <c r="E2181" t="str">
        <f t="shared" si="136"/>
        <v>\94PastExFilesJan213DIVWUT\Shared\03INT\10Fusion\2DnA\3Working\L27\3DIV_INT_DnA_L27_SUMMARY_2101261545Hxlsx0x94122C1B2F64250EFC6C7045BE86166C6943C074</v>
      </c>
      <c r="F2181" t="str">
        <f t="shared" si="137"/>
        <v>\94PastExFilesJan213DIVWUT\Shared\03INT\10Fusion\2DnA\3Working\L27\3DIV_INT_DnA_L27_SUMMARY_2101261545Hxlsx0x94122C1B2F64250EFC6C7045BE86166C6943C074</v>
      </c>
      <c r="G2181" s="3" t="b">
        <f t="shared" si="138"/>
        <v>0</v>
      </c>
      <c r="H2181" s="3">
        <f t="shared" si="139"/>
        <v>149</v>
      </c>
    </row>
    <row r="2182" spans="1:8" x14ac:dyDescent="0.25">
      <c r="A2182" t="s">
        <v>1218</v>
      </c>
      <c r="B2182" t="s">
        <v>1218</v>
      </c>
      <c r="C2182" t="s">
        <v>8955</v>
      </c>
      <c r="D2182" t="s">
        <v>8955</v>
      </c>
      <c r="E2182" t="str">
        <f t="shared" si="136"/>
        <v>\94PastExFilesJan213DIVWUT\Shared\03INT\10Fusion\2DnA\3Working\L28\3DIV_INT_DnA_L28_301DIV_2101261645Hxlsx0x65C7C63ED4E2CF89D43F6281FD481A23AEC87861</v>
      </c>
      <c r="F2182" t="str">
        <f t="shared" si="137"/>
        <v>\94PastExFilesJan213DIVWUT\Shared\03INT\10Fusion\2DnA\3Working\L28\3DIV_INT_DnA_L28_301DIV_2101261645Hxlsx0x65C7C63ED4E2CF89D43F6281FD481A23AEC87861</v>
      </c>
      <c r="G2182" s="3" t="b">
        <f t="shared" si="138"/>
        <v>0</v>
      </c>
      <c r="H2182" s="3">
        <f t="shared" si="139"/>
        <v>148</v>
      </c>
    </row>
    <row r="2183" spans="1:8" x14ac:dyDescent="0.25">
      <c r="A2183" t="s">
        <v>1219</v>
      </c>
      <c r="B2183" t="s">
        <v>1219</v>
      </c>
      <c r="C2183" t="s">
        <v>8956</v>
      </c>
      <c r="D2183" t="s">
        <v>8956</v>
      </c>
      <c r="E2183" t="str">
        <f t="shared" si="136"/>
        <v>\94PastExFilesJan213DIVWUT\Shared\03INT\10Fusion\2DnA\3Working\L28\3DIV_INT_DnA_L28_302DIV_2101261645Hxlsx0xABD391AE4046C094E1D780DC4B10679BF21F4F39</v>
      </c>
      <c r="F2183" t="str">
        <f t="shared" si="137"/>
        <v>\94PastExFilesJan213DIVWUT\Shared\03INT\10Fusion\2DnA\3Working\L28\3DIV_INT_DnA_L28_302DIV_2101261645Hxlsx0xABD391AE4046C094E1D780DC4B10679BF21F4F39</v>
      </c>
      <c r="G2183" s="3" t="b">
        <f t="shared" si="138"/>
        <v>0</v>
      </c>
      <c r="H2183" s="3">
        <f t="shared" si="139"/>
        <v>148</v>
      </c>
    </row>
    <row r="2184" spans="1:8" x14ac:dyDescent="0.25">
      <c r="A2184" t="s">
        <v>1220</v>
      </c>
      <c r="B2184" t="s">
        <v>1220</v>
      </c>
      <c r="C2184" t="s">
        <v>8957</v>
      </c>
      <c r="D2184" t="s">
        <v>8957</v>
      </c>
      <c r="E2184" t="str">
        <f t="shared" si="136"/>
        <v>\94PastExFilesJan213DIVWUT\Shared\03INT\10Fusion\2DnA\3Working\L28\3DIV_INT_DnA_L28_303DIV_2101261645Hxlsx0xBD61514997E934D8ACF8DDDD2A0FBDB1AF1F352F</v>
      </c>
      <c r="F2184" t="str">
        <f t="shared" si="137"/>
        <v>\94PastExFilesJan213DIVWUT\Shared\03INT\10Fusion\2DnA\3Working\L28\3DIV_INT_DnA_L28_303DIV_2101261645Hxlsx0xBD61514997E934D8ACF8DDDD2A0FBDB1AF1F352F</v>
      </c>
      <c r="G2184" s="3" t="b">
        <f t="shared" si="138"/>
        <v>0</v>
      </c>
      <c r="H2184" s="3">
        <f t="shared" si="139"/>
        <v>148</v>
      </c>
    </row>
    <row r="2185" spans="1:8" x14ac:dyDescent="0.25">
      <c r="A2185" t="s">
        <v>1221</v>
      </c>
      <c r="B2185" t="s">
        <v>1221</v>
      </c>
      <c r="C2185" t="s">
        <v>8958</v>
      </c>
      <c r="D2185" t="s">
        <v>8958</v>
      </c>
      <c r="E2185" t="str">
        <f t="shared" si="136"/>
        <v>\94PastExFilesJan213DIVWUT\Shared\03INT\10Fusion\2DnA\3Working\L28\3DIV_INT_DnA_L28_CORPS_2101261645Hxlsx0xE6EC9252D1DEA0C7A249B4C91E64106926250672</v>
      </c>
      <c r="F2185" t="str">
        <f t="shared" si="137"/>
        <v>\94PastExFilesJan213DIVWUT\Shared\03INT\10Fusion\2DnA\3Working\L28\3DIV_INT_DnA_L28_CORPS_2101261645Hxlsx0xE6EC9252D1DEA0C7A249B4C91E64106926250672</v>
      </c>
      <c r="G2185" s="3" t="b">
        <f t="shared" si="138"/>
        <v>0</v>
      </c>
      <c r="H2185" s="3">
        <f t="shared" si="139"/>
        <v>147</v>
      </c>
    </row>
    <row r="2186" spans="1:8" x14ac:dyDescent="0.25">
      <c r="A2186" t="s">
        <v>1222</v>
      </c>
      <c r="B2186" t="s">
        <v>1222</v>
      </c>
      <c r="C2186" t="s">
        <v>8959</v>
      </c>
      <c r="D2186" t="s">
        <v>8959</v>
      </c>
      <c r="E2186" t="str">
        <f t="shared" si="136"/>
        <v>\94PastExFilesJan213DIVWUT\Shared\03INT\10Fusion\2DnA\3Working\L29\3DIV_INT_DnA_L29_301DIV_2101261730Hxlsx0x2E7BA452AB4A04A7A927E7DE68AF28811FD278FD</v>
      </c>
      <c r="F2186" t="str">
        <f t="shared" si="137"/>
        <v>\94PastExFilesJan213DIVWUT\Shared\03INT\10Fusion\2DnA\3Working\L29\3DIV_INT_DnA_L29_301DIV_2101261730Hxlsx0x2E7BA452AB4A04A7A927E7DE68AF28811FD278FD</v>
      </c>
      <c r="G2186" s="3" t="b">
        <f t="shared" si="138"/>
        <v>0</v>
      </c>
      <c r="H2186" s="3">
        <f t="shared" si="139"/>
        <v>148</v>
      </c>
    </row>
    <row r="2187" spans="1:8" x14ac:dyDescent="0.25">
      <c r="A2187" t="s">
        <v>1223</v>
      </c>
      <c r="B2187" t="s">
        <v>1223</v>
      </c>
      <c r="C2187" t="s">
        <v>8960</v>
      </c>
      <c r="D2187" t="s">
        <v>8960</v>
      </c>
      <c r="E2187" t="str">
        <f t="shared" si="136"/>
        <v>\94PastExFilesJan213DIVWUT\Shared\03INT\10Fusion\2DnA\3Working\L29\3DIV_INT_DnA_L29_302DIV_2101261730Hxlsx0xEFD3866EB361928730ACE1708EE4CB6A831F16DB</v>
      </c>
      <c r="F2187" t="str">
        <f t="shared" si="137"/>
        <v>\94PastExFilesJan213DIVWUT\Shared\03INT\10Fusion\2DnA\3Working\L29\3DIV_INT_DnA_L29_302DIV_2101261730Hxlsx0xEFD3866EB361928730ACE1708EE4CB6A831F16DB</v>
      </c>
      <c r="G2187" s="3" t="b">
        <f t="shared" si="138"/>
        <v>0</v>
      </c>
      <c r="H2187" s="3">
        <f t="shared" si="139"/>
        <v>148</v>
      </c>
    </row>
    <row r="2188" spans="1:8" x14ac:dyDescent="0.25">
      <c r="A2188" t="s">
        <v>1224</v>
      </c>
      <c r="B2188" t="s">
        <v>1224</v>
      </c>
      <c r="C2188" t="s">
        <v>8961</v>
      </c>
      <c r="D2188" t="s">
        <v>8961</v>
      </c>
      <c r="E2188" t="str">
        <f t="shared" si="136"/>
        <v>\94PastExFilesJan213DIVWUT\Shared\03INT\10Fusion\2DnA\3Working\L29\3DIV_INT_DnA_L29_303DIV_2101261730Hxlsx0x40B1E1B38D67F8B46EAD7097EF1E712A6C6E3E0C</v>
      </c>
      <c r="F2188" t="str">
        <f t="shared" si="137"/>
        <v>\94PastExFilesJan213DIVWUT\Shared\03INT\10Fusion\2DnA\3Working\L29\3DIV_INT_DnA_L29_303DIV_2101261730Hxlsx0x40B1E1B38D67F8B46EAD7097EF1E712A6C6E3E0C</v>
      </c>
      <c r="G2188" s="3" t="b">
        <f t="shared" si="138"/>
        <v>0</v>
      </c>
      <c r="H2188" s="3">
        <f t="shared" si="139"/>
        <v>148</v>
      </c>
    </row>
    <row r="2189" spans="1:8" x14ac:dyDescent="0.25">
      <c r="A2189" t="s">
        <v>1225</v>
      </c>
      <c r="B2189" t="s">
        <v>1225</v>
      </c>
      <c r="C2189" t="s">
        <v>8962</v>
      </c>
      <c r="D2189" t="s">
        <v>8962</v>
      </c>
      <c r="E2189" t="str">
        <f t="shared" si="136"/>
        <v>\94PastExFilesJan213DIVWUT\Shared\03INT\10Fusion\2DnA\3Working\L29\3DIV_INT_DnA_L29_CORPS_2101261730Hxlsx0x4E98443E33DD7F66429A34110360763C85E4D39D</v>
      </c>
      <c r="F2189" t="str">
        <f t="shared" si="137"/>
        <v>\94PastExFilesJan213DIVWUT\Shared\03INT\10Fusion\2DnA\3Working\L29\3DIV_INT_DnA_L29_CORPS_2101261730Hxlsx0x4E98443E33DD7F66429A34110360763C85E4D39D</v>
      </c>
      <c r="G2189" s="3" t="b">
        <f t="shared" si="138"/>
        <v>0</v>
      </c>
      <c r="H2189" s="3">
        <f t="shared" si="139"/>
        <v>147</v>
      </c>
    </row>
    <row r="2190" spans="1:8" x14ac:dyDescent="0.25">
      <c r="A2190" t="s">
        <v>1233</v>
      </c>
      <c r="B2190" t="s">
        <v>1233</v>
      </c>
      <c r="C2190" t="s">
        <v>8963</v>
      </c>
      <c r="D2190" t="s">
        <v>8963</v>
      </c>
      <c r="E2190" t="str">
        <f t="shared" si="136"/>
        <v>\94PastExFilesJan213DIVWUT\Shared\03INT\10Fusion\2DnA\3Working\L30\3DIV_INT_DnA_L30_301DIV_2101261830Hxlsx0x56986D45975C6998B1E2D091936C8996F7982CD6</v>
      </c>
      <c r="F2190" t="str">
        <f t="shared" si="137"/>
        <v>\94PastExFilesJan213DIVWUT\Shared\03INT\10Fusion\2DnA\3Working\L30\3DIV_INT_DnA_L30_301DIV_2101261830Hxlsx0x56986D45975C6998B1E2D091936C8996F7982CD6</v>
      </c>
      <c r="G2190" s="3" t="b">
        <f t="shared" si="138"/>
        <v>0</v>
      </c>
      <c r="H2190" s="3">
        <f t="shared" si="139"/>
        <v>148</v>
      </c>
    </row>
    <row r="2191" spans="1:8" x14ac:dyDescent="0.25">
      <c r="A2191" t="s">
        <v>1234</v>
      </c>
      <c r="B2191" t="s">
        <v>1234</v>
      </c>
      <c r="C2191" t="s">
        <v>8964</v>
      </c>
      <c r="D2191" t="s">
        <v>8964</v>
      </c>
      <c r="E2191" t="str">
        <f t="shared" si="136"/>
        <v>\94PastExFilesJan213DIVWUT\Shared\03INT\10Fusion\2DnA\3Working\L30\3DIV_INT_DnA_L30_302DIV_2101261830Hxlsx0x2EB1B87814166811AD4BC9BCC768653E0FEE76AB</v>
      </c>
      <c r="F2191" t="str">
        <f t="shared" si="137"/>
        <v>\94PastExFilesJan213DIVWUT\Shared\03INT\10Fusion\2DnA\3Working\L30\3DIV_INT_DnA_L30_302DIV_2101261830Hxlsx0x2EB1B87814166811AD4BC9BCC768653E0FEE76AB</v>
      </c>
      <c r="G2191" s="3" t="b">
        <f t="shared" si="138"/>
        <v>0</v>
      </c>
      <c r="H2191" s="3">
        <f t="shared" si="139"/>
        <v>148</v>
      </c>
    </row>
    <row r="2192" spans="1:8" x14ac:dyDescent="0.25">
      <c r="A2192" t="s">
        <v>1235</v>
      </c>
      <c r="B2192" t="s">
        <v>1235</v>
      </c>
      <c r="C2192" t="s">
        <v>8965</v>
      </c>
      <c r="D2192" t="s">
        <v>8965</v>
      </c>
      <c r="E2192" t="str">
        <f t="shared" si="136"/>
        <v>\94PastExFilesJan213DIVWUT\Shared\03INT\10Fusion\2DnA\3Working\L30\3DIV_INT_DnA_L30_303DIV_2101261830Hxlsx0xAF3803EE4AF5FF2D9FD660AB0A97563647381822</v>
      </c>
      <c r="F2192" t="str">
        <f t="shared" si="137"/>
        <v>\94PastExFilesJan213DIVWUT\Shared\03INT\10Fusion\2DnA\3Working\L30\3DIV_INT_DnA_L30_303DIV_2101261830Hxlsx0xAF3803EE4AF5FF2D9FD660AB0A97563647381822</v>
      </c>
      <c r="G2192" s="3" t="b">
        <f t="shared" si="138"/>
        <v>0</v>
      </c>
      <c r="H2192" s="3">
        <f t="shared" si="139"/>
        <v>148</v>
      </c>
    </row>
    <row r="2193" spans="1:8" x14ac:dyDescent="0.25">
      <c r="A2193" t="s">
        <v>1236</v>
      </c>
      <c r="B2193" t="s">
        <v>1236</v>
      </c>
      <c r="C2193" t="s">
        <v>8966</v>
      </c>
      <c r="D2193" t="s">
        <v>8966</v>
      </c>
      <c r="E2193" t="str">
        <f t="shared" si="136"/>
        <v>\94PastExFilesJan213DIVWUT\Shared\03INT\10Fusion\2DnA\3Working\L30\3DIV_INT_DnA_L30_CORPS_2101261830Hxlsx0x852A20814B924BB9212C17F22BD864A0FB96226B</v>
      </c>
      <c r="F2193" t="str">
        <f t="shared" si="137"/>
        <v>\94PastExFilesJan213DIVWUT\Shared\03INT\10Fusion\2DnA\3Working\L30\3DIV_INT_DnA_L30_CORPS_2101261830Hxlsx0x852A20814B924BB9212C17F22BD864A0FB96226B</v>
      </c>
      <c r="G2193" s="3" t="b">
        <f t="shared" si="138"/>
        <v>0</v>
      </c>
      <c r="H2193" s="3">
        <f t="shared" si="139"/>
        <v>147</v>
      </c>
    </row>
    <row r="2194" spans="1:8" x14ac:dyDescent="0.25">
      <c r="A2194" t="s">
        <v>1237</v>
      </c>
      <c r="B2194" t="s">
        <v>1237</v>
      </c>
      <c r="C2194" t="s">
        <v>8967</v>
      </c>
      <c r="D2194" t="s">
        <v>8967</v>
      </c>
      <c r="E2194" t="str">
        <f t="shared" si="136"/>
        <v>\94PastExFilesJan213DIVWUT\Shared\03INT\10Fusion\2DnA\3Working\L31\3DIV_INT_DnA_L31_301DIV_2101261945Hxlsx0xD7D85293D8E89DF66BD2CFDC73CD73A736EBCF57</v>
      </c>
      <c r="F2194" t="str">
        <f t="shared" si="137"/>
        <v>\94PastExFilesJan213DIVWUT\Shared\03INT\10Fusion\2DnA\3Working\L31\3DIV_INT_DnA_L31_301DIV_2101261945Hxlsx0xD7D85293D8E89DF66BD2CFDC73CD73A736EBCF57</v>
      </c>
      <c r="G2194" s="3" t="b">
        <f t="shared" si="138"/>
        <v>0</v>
      </c>
      <c r="H2194" s="3">
        <f t="shared" si="139"/>
        <v>148</v>
      </c>
    </row>
    <row r="2195" spans="1:8" x14ac:dyDescent="0.25">
      <c r="A2195" t="s">
        <v>1238</v>
      </c>
      <c r="B2195" t="s">
        <v>1238</v>
      </c>
      <c r="C2195" t="s">
        <v>8968</v>
      </c>
      <c r="D2195" t="s">
        <v>8968</v>
      </c>
      <c r="E2195" t="str">
        <f t="shared" si="136"/>
        <v>\94PastExFilesJan213DIVWUT\Shared\03INT\10Fusion\2DnA\3Working\L31\3DIV_INT_DnA_L31_302DIV_2101261945Hxlsx0x4B1C6C969DEBBB77A524FC113FBFE796B026CC08</v>
      </c>
      <c r="F2195" t="str">
        <f t="shared" si="137"/>
        <v>\94PastExFilesJan213DIVWUT\Shared\03INT\10Fusion\2DnA\3Working\L31\3DIV_INT_DnA_L31_302DIV_2101261945Hxlsx0x4B1C6C969DEBBB77A524FC113FBFE796B026CC08</v>
      </c>
      <c r="G2195" s="3" t="b">
        <f t="shared" si="138"/>
        <v>0</v>
      </c>
      <c r="H2195" s="3">
        <f t="shared" si="139"/>
        <v>148</v>
      </c>
    </row>
    <row r="2196" spans="1:8" x14ac:dyDescent="0.25">
      <c r="A2196" t="s">
        <v>1239</v>
      </c>
      <c r="B2196" t="s">
        <v>1239</v>
      </c>
      <c r="C2196" t="s">
        <v>8969</v>
      </c>
      <c r="D2196" t="s">
        <v>8969</v>
      </c>
      <c r="E2196" t="str">
        <f t="shared" si="136"/>
        <v>\94PastExFilesJan213DIVWUT\Shared\03INT\10Fusion\2DnA\3Working\L31\3DIV_INT_DnA_L31_303DIV_2101261945Hxlsx0x411CD4F9AEAF54135B723D06AFF9037E165E8DB8</v>
      </c>
      <c r="F2196" t="str">
        <f t="shared" si="137"/>
        <v>\94PastExFilesJan213DIVWUT\Shared\03INT\10Fusion\2DnA\3Working\L31\3DIV_INT_DnA_L31_303DIV_2101261945Hxlsx0x411CD4F9AEAF54135B723D06AFF9037E165E8DB8</v>
      </c>
      <c r="G2196" s="3" t="b">
        <f t="shared" si="138"/>
        <v>0</v>
      </c>
      <c r="H2196" s="3">
        <f t="shared" si="139"/>
        <v>148</v>
      </c>
    </row>
    <row r="2197" spans="1:8" x14ac:dyDescent="0.25">
      <c r="A2197" t="s">
        <v>1240</v>
      </c>
      <c r="B2197" t="s">
        <v>1240</v>
      </c>
      <c r="C2197" t="s">
        <v>8970</v>
      </c>
      <c r="D2197" t="s">
        <v>8970</v>
      </c>
      <c r="E2197" t="str">
        <f t="shared" si="136"/>
        <v>\94PastExFilesJan213DIVWUT\Shared\03INT\10Fusion\2DnA\3Working\L31\3DIV_INT_DnA_L31_CORPS_2101261945Hxlsx0x8AE94C5F18EE23CEDA81BF33DA4B58A62D9A175E</v>
      </c>
      <c r="F2197" t="str">
        <f t="shared" si="137"/>
        <v>\94PastExFilesJan213DIVWUT\Shared\03INT\10Fusion\2DnA\3Working\L31\3DIV_INT_DnA_L31_CORPS_2101261945Hxlsx0x8AE94C5F18EE23CEDA81BF33DA4B58A62D9A175E</v>
      </c>
      <c r="G2197" s="3" t="b">
        <f t="shared" si="138"/>
        <v>0</v>
      </c>
      <c r="H2197" s="3">
        <f t="shared" si="139"/>
        <v>147</v>
      </c>
    </row>
    <row r="2198" spans="1:8" x14ac:dyDescent="0.25">
      <c r="A2198" t="s">
        <v>200</v>
      </c>
      <c r="B2198" t="s">
        <v>200</v>
      </c>
      <c r="C2198" t="s">
        <v>8971</v>
      </c>
      <c r="D2198" t="s">
        <v>8971</v>
      </c>
      <c r="E2198" t="str">
        <f t="shared" si="136"/>
        <v>\94PastExFilesJan213DIVWUT\Shared\03INT\10Fusion\2DnA\3Working\L32\3DIV_INT_DnA_L32_301DIV_2101262030Hxlsx0x2B5026F97EB4E5BBE3BAA8259E42137B4950D48C</v>
      </c>
      <c r="F2198" t="str">
        <f t="shared" si="137"/>
        <v>\94PastExFilesJan213DIVWUT\Shared\03INT\10Fusion\2DnA\3Working\L32\3DIV_INT_DnA_L32_301DIV_2101262030Hxlsx0x2B5026F97EB4E5BBE3BAA8259E42137B4950D48C</v>
      </c>
      <c r="G2198" s="3" t="b">
        <f t="shared" si="138"/>
        <v>0</v>
      </c>
      <c r="H2198" s="3">
        <f t="shared" si="139"/>
        <v>148</v>
      </c>
    </row>
    <row r="2199" spans="1:8" x14ac:dyDescent="0.25">
      <c r="A2199" t="s">
        <v>201</v>
      </c>
      <c r="B2199" t="s">
        <v>201</v>
      </c>
      <c r="C2199" t="s">
        <v>8972</v>
      </c>
      <c r="D2199" t="s">
        <v>8972</v>
      </c>
      <c r="E2199" t="str">
        <f t="shared" si="136"/>
        <v>\94PastExFilesJan213DIVWUT\Shared\03INT\10Fusion\2DnA\3Working\L32\3DIV_INT_DnA_L32_302DIV_2101262030Hxlsx0x8D4A19AA317309246BF805EE4729990D8BA72DF8</v>
      </c>
      <c r="F2199" t="str">
        <f t="shared" si="137"/>
        <v>\94PastExFilesJan213DIVWUT\Shared\03INT\10Fusion\2DnA\3Working\L32\3DIV_INT_DnA_L32_302DIV_2101262030Hxlsx0x8D4A19AA317309246BF805EE4729990D8BA72DF8</v>
      </c>
      <c r="G2199" s="3" t="b">
        <f t="shared" si="138"/>
        <v>0</v>
      </c>
      <c r="H2199" s="3">
        <f t="shared" si="139"/>
        <v>148</v>
      </c>
    </row>
    <row r="2200" spans="1:8" x14ac:dyDescent="0.25">
      <c r="A2200" t="s">
        <v>202</v>
      </c>
      <c r="B2200" t="s">
        <v>202</v>
      </c>
      <c r="C2200" t="s">
        <v>8973</v>
      </c>
      <c r="D2200" t="s">
        <v>8973</v>
      </c>
      <c r="E2200" t="str">
        <f t="shared" si="136"/>
        <v>\94PastExFilesJan213DIVWUT\Shared\03INT\10Fusion\2DnA\3Working\L32\3DIV_INT_DnA_L32_303DIV_2101212030Hxlsx0x73815459B4365D1CEBFB6464971A3ACADA87B1B3</v>
      </c>
      <c r="F2200" t="str">
        <f t="shared" si="137"/>
        <v>\94PastExFilesJan213DIVWUT\Shared\03INT\10Fusion\2DnA\3Working\L32\3DIV_INT_DnA_L32_303DIV_2101212030Hxlsx0x73815459B4365D1CEBFB6464971A3ACADA87B1B3</v>
      </c>
      <c r="G2200" s="3" t="b">
        <f t="shared" si="138"/>
        <v>0</v>
      </c>
      <c r="H2200" s="3">
        <f t="shared" si="139"/>
        <v>148</v>
      </c>
    </row>
    <row r="2201" spans="1:8" x14ac:dyDescent="0.25">
      <c r="A2201" t="s">
        <v>203</v>
      </c>
      <c r="B2201" t="s">
        <v>203</v>
      </c>
      <c r="C2201" t="s">
        <v>8974</v>
      </c>
      <c r="D2201" t="s">
        <v>8974</v>
      </c>
      <c r="E2201" t="str">
        <f t="shared" si="136"/>
        <v>\94PastExFilesJan213DIVWUT\Shared\03INT\10Fusion\2DnA\3Working\L32\3DIV_INT_DnA_L32_CORPS_2101262030Hxlsx0x94E461DA3E48DDC18B3110F76D687DF2F74B4DFD</v>
      </c>
      <c r="F2201" t="str">
        <f t="shared" si="137"/>
        <v>\94PastExFilesJan213DIVWUT\Shared\03INT\10Fusion\2DnA\3Working\L32\3DIV_INT_DnA_L32_CORPS_2101262030Hxlsx0x94E461DA3E48DDC18B3110F76D687DF2F74B4DFD</v>
      </c>
      <c r="G2201" s="3" t="b">
        <f t="shared" si="138"/>
        <v>0</v>
      </c>
      <c r="H2201" s="3">
        <f t="shared" si="139"/>
        <v>147</v>
      </c>
    </row>
    <row r="2202" spans="1:8" x14ac:dyDescent="0.25">
      <c r="A2202" t="s">
        <v>1241</v>
      </c>
      <c r="B2202" t="s">
        <v>1241</v>
      </c>
      <c r="C2202" t="s">
        <v>8975</v>
      </c>
      <c r="D2202" t="s">
        <v>8975</v>
      </c>
      <c r="E2202" t="str">
        <f t="shared" si="136"/>
        <v>\94PastExFilesJan213DIVWUT\Shared\03INT\10Fusion\2DnA\3Working\L33\3DIV_INT_DnA_L33_301DIV_2101262145Hxlsx0x38A35D3E90A2D79DE9CFC0DCCB3179DDF17D1FA0</v>
      </c>
      <c r="F2202" t="str">
        <f t="shared" si="137"/>
        <v>\94PastExFilesJan213DIVWUT\Shared\03INT\10Fusion\2DnA\3Working\L33\3DIV_INT_DnA_L33_301DIV_2101262145Hxlsx0x38A35D3E90A2D79DE9CFC0DCCB3179DDF17D1FA0</v>
      </c>
      <c r="G2202" s="3" t="b">
        <f t="shared" si="138"/>
        <v>0</v>
      </c>
      <c r="H2202" s="3">
        <f t="shared" si="139"/>
        <v>148</v>
      </c>
    </row>
    <row r="2203" spans="1:8" x14ac:dyDescent="0.25">
      <c r="A2203" t="s">
        <v>1242</v>
      </c>
      <c r="B2203" t="s">
        <v>1242</v>
      </c>
      <c r="C2203" t="s">
        <v>8976</v>
      </c>
      <c r="D2203" t="s">
        <v>8976</v>
      </c>
      <c r="E2203" t="str">
        <f t="shared" si="136"/>
        <v>\94PastExFilesJan213DIVWUT\Shared\03INT\10Fusion\2DnA\3Working\L33\3DIV_INT_DnA_L33_302DIV_2101262145Hxlsx0x83A06B517ED10C9BE47377BDFDB8811FD57A1C10</v>
      </c>
      <c r="F2203" t="str">
        <f t="shared" si="137"/>
        <v>\94PastExFilesJan213DIVWUT\Shared\03INT\10Fusion\2DnA\3Working\L33\3DIV_INT_DnA_L33_302DIV_2101262145Hxlsx0x83A06B517ED10C9BE47377BDFDB8811FD57A1C10</v>
      </c>
      <c r="G2203" s="3" t="b">
        <f t="shared" si="138"/>
        <v>0</v>
      </c>
      <c r="H2203" s="3">
        <f t="shared" si="139"/>
        <v>148</v>
      </c>
    </row>
    <row r="2204" spans="1:8" x14ac:dyDescent="0.25">
      <c r="A2204" t="s">
        <v>1243</v>
      </c>
      <c r="B2204" t="s">
        <v>1243</v>
      </c>
      <c r="C2204" t="s">
        <v>8977</v>
      </c>
      <c r="D2204" t="s">
        <v>8977</v>
      </c>
      <c r="E2204" t="str">
        <f t="shared" si="136"/>
        <v>\94PastExFilesJan213DIVWUT\Shared\03INT\10Fusion\2DnA\3Working\L33\3DIV_INT_DnA_L33_303DIV_2101212145Hxlsx0x5D7B9624C80ABB0CFF296B241D2705872958CC32</v>
      </c>
      <c r="F2204" t="str">
        <f t="shared" si="137"/>
        <v>\94PastExFilesJan213DIVWUT\Shared\03INT\10Fusion\2DnA\3Working\L33\3DIV_INT_DnA_L33_303DIV_2101212145Hxlsx0x5D7B9624C80ABB0CFF296B241D2705872958CC32</v>
      </c>
      <c r="G2204" s="3" t="b">
        <f t="shared" si="138"/>
        <v>0</v>
      </c>
      <c r="H2204" s="3">
        <f t="shared" si="139"/>
        <v>148</v>
      </c>
    </row>
    <row r="2205" spans="1:8" x14ac:dyDescent="0.25">
      <c r="A2205" t="s">
        <v>1244</v>
      </c>
      <c r="B2205" t="s">
        <v>1244</v>
      </c>
      <c r="C2205" t="s">
        <v>8978</v>
      </c>
      <c r="D2205" t="s">
        <v>8978</v>
      </c>
      <c r="E2205" t="str">
        <f t="shared" si="136"/>
        <v>\94PastExFilesJan213DIVWUT\Shared\03INT\10Fusion\2DnA\3Working\L33\3DIV_INT_DnA_L33_CORPS_2101262145Hxlsx0x73CFCEE63370CD95F9D343802706FC57D86F2DF6</v>
      </c>
      <c r="F2205" t="str">
        <f t="shared" si="137"/>
        <v>\94PastExFilesJan213DIVWUT\Shared\03INT\10Fusion\2DnA\3Working\L33\3DIV_INT_DnA_L33_CORPS_2101262145Hxlsx0x73CFCEE63370CD95F9D343802706FC57D86F2DF6</v>
      </c>
      <c r="G2205" s="3" t="b">
        <f t="shared" si="138"/>
        <v>0</v>
      </c>
      <c r="H2205" s="3">
        <f t="shared" si="139"/>
        <v>147</v>
      </c>
    </row>
    <row r="2206" spans="1:8" x14ac:dyDescent="0.25">
      <c r="A2206" t="s">
        <v>1245</v>
      </c>
      <c r="B2206" t="s">
        <v>1245</v>
      </c>
      <c r="C2206" t="s">
        <v>8979</v>
      </c>
      <c r="D2206" t="s">
        <v>8979</v>
      </c>
      <c r="E2206" t="str">
        <f t="shared" si="136"/>
        <v>\94PastExFilesJan213DIVWUT\Shared\03INT\10Fusion\2DnA\4Training\5SIB080221\5SIB_INT_DnA_0_302DIV_2102031600Hxlsx0x406660F498FF16194A229940ED6F5320A6BF1439</v>
      </c>
      <c r="F2206" t="str">
        <f t="shared" si="137"/>
        <v>\94PastExFilesJan213DIVWUT\Shared\03INT\10Fusion\2DnA\4Training\5SIB080221\5SIB_INT_DnA_0_302DIV_2102031600Hxlsx0x406660F498FF16194A229940ED6F5320A6BF1439</v>
      </c>
      <c r="G2206" s="3" t="b">
        <f t="shared" si="138"/>
        <v>0</v>
      </c>
      <c r="H2206" s="3">
        <f t="shared" si="139"/>
        <v>154</v>
      </c>
    </row>
    <row r="2207" spans="1:8" x14ac:dyDescent="0.25">
      <c r="A2207" t="s">
        <v>1246</v>
      </c>
      <c r="B2207" t="s">
        <v>1246</v>
      </c>
      <c r="C2207" t="s">
        <v>8980</v>
      </c>
      <c r="D2207" t="s">
        <v>8980</v>
      </c>
      <c r="E2207" t="str">
        <f t="shared" si="136"/>
        <v>\94PastExFilesJan213DIVWUT\Shared\03INT\10Fusion\2DnA\4Training\LHour\3DIV_INT_DnA_L_301DIV_2102042100Hxlsx0x15CE0900E3433130DC5DB96D84847924DABA56AB</v>
      </c>
      <c r="F2207" t="str">
        <f t="shared" si="137"/>
        <v>\94PastExFilesJan213DIVWUT\Shared\03INT\10Fusion\2DnA\4Training\LHour\3DIV_INT_DnA_L_301DIV_2102042100Hxlsx0x15CE0900E3433130DC5DB96D84847924DABA56AB</v>
      </c>
      <c r="G2207" s="3" t="b">
        <f t="shared" si="138"/>
        <v>0</v>
      </c>
      <c r="H2207" s="3">
        <f t="shared" si="139"/>
        <v>149</v>
      </c>
    </row>
    <row r="2208" spans="1:8" x14ac:dyDescent="0.25">
      <c r="A2208" t="s">
        <v>1247</v>
      </c>
      <c r="B2208" t="s">
        <v>1247</v>
      </c>
      <c r="C2208" t="s">
        <v>8981</v>
      </c>
      <c r="D2208" t="s">
        <v>8981</v>
      </c>
      <c r="E2208" t="str">
        <f t="shared" si="136"/>
        <v>\94PastExFilesJan213DIVWUT\Shared\03INT\10Fusion\2DnA\4Training\LHour\3DIV_INT_DnA_L_302DIV_2102042100Hxlsx0xA20A11B9E127976E77FEC74F7CCA9D795DBAF3A1</v>
      </c>
      <c r="F2208" t="str">
        <f t="shared" si="137"/>
        <v>\94PastExFilesJan213DIVWUT\Shared\03INT\10Fusion\2DnA\4Training\LHour\3DIV_INT_DnA_L_302DIV_2102042100Hxlsx0xA20A11B9E127976E77FEC74F7CCA9D795DBAF3A1</v>
      </c>
      <c r="G2208" s="3" t="b">
        <f t="shared" si="138"/>
        <v>0</v>
      </c>
      <c r="H2208" s="3">
        <f t="shared" si="139"/>
        <v>149</v>
      </c>
    </row>
    <row r="2209" spans="1:8" x14ac:dyDescent="0.25">
      <c r="A2209" t="s">
        <v>1248</v>
      </c>
      <c r="B2209" t="s">
        <v>1248</v>
      </c>
      <c r="C2209" t="s">
        <v>8982</v>
      </c>
      <c r="D2209" t="s">
        <v>8982</v>
      </c>
      <c r="E2209" t="str">
        <f t="shared" si="136"/>
        <v>\94PastExFilesJan213DIVWUT\Shared\03INT\10Fusion\2DnA\4Training\LHour\3DIV_INT_DnA_L_303DIV_2102042100Hxlsx0x6F9F9E5B7526DD070DC6D4872B138ACBE1D457E0</v>
      </c>
      <c r="F2209" t="str">
        <f t="shared" si="137"/>
        <v>\94PastExFilesJan213DIVWUT\Shared\03INT\10Fusion\2DnA\4Training\LHour\3DIV_INT_DnA_L_303DIV_2102042100Hxlsx0x6F9F9E5B7526DD070DC6D4872B138ACBE1D457E0</v>
      </c>
      <c r="G2209" s="3" t="b">
        <f t="shared" si="138"/>
        <v>0</v>
      </c>
      <c r="H2209" s="3">
        <f t="shared" si="139"/>
        <v>149</v>
      </c>
    </row>
    <row r="2210" spans="1:8" x14ac:dyDescent="0.25">
      <c r="A2210" t="s">
        <v>1249</v>
      </c>
      <c r="B2210" t="s">
        <v>1249</v>
      </c>
      <c r="C2210" t="s">
        <v>8983</v>
      </c>
      <c r="D2210" t="s">
        <v>8983</v>
      </c>
      <c r="E2210" t="str">
        <f t="shared" si="136"/>
        <v>\94PastExFilesJan213DIVWUT\Shared\03INT\10Fusion\2DnA\4Training\LHour\3DIV_INT_DnA_L_CORPS_2102042100Hxlsx0xAFBBB3DCB7BBECC35960EA1D91F147542674805E</v>
      </c>
      <c r="F2210" t="str">
        <f t="shared" si="137"/>
        <v>\94PastExFilesJan213DIVWUT\Shared\03INT\10Fusion\2DnA\4Training\LHour\3DIV_INT_DnA_L_CORPS_2102042100Hxlsx0xAFBBB3DCB7BBECC35960EA1D91F147542674805E</v>
      </c>
      <c r="G2210" s="3" t="b">
        <f t="shared" si="138"/>
        <v>0</v>
      </c>
      <c r="H2210" s="3">
        <f t="shared" si="139"/>
        <v>148</v>
      </c>
    </row>
    <row r="2211" spans="1:8" x14ac:dyDescent="0.25">
      <c r="A2211" t="s">
        <v>1250</v>
      </c>
      <c r="B2211" t="s">
        <v>1250</v>
      </c>
      <c r="C2211" t="s">
        <v>8984</v>
      </c>
      <c r="D2211" t="s">
        <v>8984</v>
      </c>
      <c r="E2211" t="str">
        <f t="shared" si="136"/>
        <v>\94PastExFilesJan213DIVWUT\Shared\03INT\10Fusion\2DnA\99Test\CAA_210203_1600H\3DIV_INT_DnA_0_301DIV_2102031600Hxlsx0x12DE441F42F04C431406A2982129CF50394633AD</v>
      </c>
      <c r="F2211" t="str">
        <f t="shared" si="137"/>
        <v>\94PastExFilesJan213DIVWUT\Shared\03INT\10Fusion\2DnA\99Test\CAA_210203_1600H\3DIV_INT_DnA_0_301DIV_2102031600Hxlsx0x12DE441F42F04C431406A2982129CF50394633AD</v>
      </c>
      <c r="G2211" s="3" t="b">
        <f t="shared" si="138"/>
        <v>0</v>
      </c>
      <c r="H2211" s="3">
        <f t="shared" si="139"/>
        <v>157</v>
      </c>
    </row>
    <row r="2212" spans="1:8" x14ac:dyDescent="0.25">
      <c r="A2212" t="s">
        <v>1251</v>
      </c>
      <c r="B2212" t="s">
        <v>1251</v>
      </c>
      <c r="C2212" t="s">
        <v>8985</v>
      </c>
      <c r="D2212" t="s">
        <v>8985</v>
      </c>
      <c r="E2212" t="str">
        <f t="shared" si="136"/>
        <v>\94PastExFilesJan213DIVWUT\Shared\03INT\10Fusion\2DnA\99Test\CAA_210203_1600H\3DIV_INT_DnA_0_302DIV_2102031600Hxlsx0xCE261F479553C52E4ACCCAA10A2D7018048D2947</v>
      </c>
      <c r="F2212" t="str">
        <f t="shared" si="137"/>
        <v>\94PastExFilesJan213DIVWUT\Shared\03INT\10Fusion\2DnA\99Test\CAA_210203_1600H\3DIV_INT_DnA_0_302DIV_2102031600Hxlsx0xCE261F479553C52E4ACCCAA10A2D7018048D2947</v>
      </c>
      <c r="G2212" s="3" t="b">
        <f t="shared" si="138"/>
        <v>0</v>
      </c>
      <c r="H2212" s="3">
        <f t="shared" si="139"/>
        <v>157</v>
      </c>
    </row>
    <row r="2213" spans="1:8" x14ac:dyDescent="0.25">
      <c r="A2213" t="s">
        <v>1243</v>
      </c>
      <c r="B2213" t="s">
        <v>1243</v>
      </c>
      <c r="C2213" t="s">
        <v>8986</v>
      </c>
      <c r="D2213" t="s">
        <v>8986</v>
      </c>
      <c r="E2213" t="str">
        <f t="shared" si="136"/>
        <v>\94PastExFilesJan213DIVWUT\Shared\03INT\10Fusion\2DnA\99Test\CAA_210203_1600H\3DIV_INT_DnA_0_303DIV_2102031600Hxlsx0x5D7B9624C80ABB0CFF296B241D2705872958CC32</v>
      </c>
      <c r="F2213" t="str">
        <f t="shared" si="137"/>
        <v>\94PastExFilesJan213DIVWUT\Shared\03INT\10Fusion\2DnA\99Test\CAA_210203_1600H\3DIV_INT_DnA_0_303DIV_2102031600Hxlsx0x5D7B9624C80ABB0CFF296B241D2705872958CC32</v>
      </c>
      <c r="G2213" s="3" t="b">
        <f t="shared" si="138"/>
        <v>0</v>
      </c>
      <c r="H2213" s="3">
        <f t="shared" si="139"/>
        <v>157</v>
      </c>
    </row>
    <row r="2214" spans="1:8" x14ac:dyDescent="0.25">
      <c r="A2214" t="s">
        <v>1252</v>
      </c>
      <c r="B2214" t="s">
        <v>1252</v>
      </c>
      <c r="C2214" t="s">
        <v>8987</v>
      </c>
      <c r="D2214" t="s">
        <v>8987</v>
      </c>
      <c r="E2214" t="str">
        <f t="shared" si="136"/>
        <v>\94PastExFilesJan213DIVWUT\Shared\03INT\10Fusion\2DnA\99Test\CAA_210203_1600H\3DIV_INT_DnA_0_CORPS_2102031600Hxlsx0x4FC704DA2D2BCDE6C855AF31CACDC7A8597E8F00</v>
      </c>
      <c r="F2214" t="str">
        <f t="shared" si="137"/>
        <v>\94PastExFilesJan213DIVWUT\Shared\03INT\10Fusion\2DnA\99Test\CAA_210203_1600H\3DIV_INT_DnA_0_CORPS_2102031600Hxlsx0x4FC704DA2D2BCDE6C855AF31CACDC7A8597E8F00</v>
      </c>
      <c r="G2214" s="3" t="b">
        <f t="shared" si="138"/>
        <v>0</v>
      </c>
      <c r="H2214" s="3">
        <f t="shared" si="139"/>
        <v>156</v>
      </c>
    </row>
    <row r="2215" spans="1:8" x14ac:dyDescent="0.25">
      <c r="A2215" t="s">
        <v>1253</v>
      </c>
      <c r="B2215" t="s">
        <v>1253</v>
      </c>
      <c r="C2215" t="s">
        <v>8988</v>
      </c>
      <c r="D2215" t="s">
        <v>8988</v>
      </c>
      <c r="E2215" t="str">
        <f t="shared" si="136"/>
        <v>\94PastExFilesJan213DIVWUT\Shared\03INT\10Fusion\2DnA\99Test\CAA_210204_0900H\3DIV_INT_DnA_0_301DIV_2102041000Hxlsx0xE51C382A6A7E82A8498C7E109D86ECFAC3A7FC91</v>
      </c>
      <c r="F2215" t="str">
        <f t="shared" si="137"/>
        <v>\94PastExFilesJan213DIVWUT\Shared\03INT\10Fusion\2DnA\99Test\CAA_210204_0900H\3DIV_INT_DnA_0_301DIV_2102041000Hxlsx0xE51C382A6A7E82A8498C7E109D86ECFAC3A7FC91</v>
      </c>
      <c r="G2215" s="3" t="b">
        <f t="shared" si="138"/>
        <v>0</v>
      </c>
      <c r="H2215" s="3">
        <f t="shared" si="139"/>
        <v>157</v>
      </c>
    </row>
    <row r="2216" spans="1:8" x14ac:dyDescent="0.25">
      <c r="A2216" t="s">
        <v>1254</v>
      </c>
      <c r="B2216" t="s">
        <v>1254</v>
      </c>
      <c r="C2216" t="s">
        <v>8989</v>
      </c>
      <c r="D2216" t="s">
        <v>8989</v>
      </c>
      <c r="E2216" t="str">
        <f t="shared" si="136"/>
        <v>\94PastExFilesJan213DIVWUT\Shared\03INT\10Fusion\2DnA\99Test\CAA_210204_0900H\3DIV_INT_DnA_0_302DIV_2102041000Hxlsx0xAE6744129EE83C90F1FB667A623DA9F2F979C63A</v>
      </c>
      <c r="F2216" t="str">
        <f t="shared" si="137"/>
        <v>\94PastExFilesJan213DIVWUT\Shared\03INT\10Fusion\2DnA\99Test\CAA_210204_0900H\3DIV_INT_DnA_0_302DIV_2102041000Hxlsx0xAE6744129EE83C90F1FB667A623DA9F2F979C63A</v>
      </c>
      <c r="G2216" s="3" t="b">
        <f t="shared" si="138"/>
        <v>0</v>
      </c>
      <c r="H2216" s="3">
        <f t="shared" si="139"/>
        <v>157</v>
      </c>
    </row>
    <row r="2217" spans="1:8" x14ac:dyDescent="0.25">
      <c r="A2217" t="s">
        <v>1255</v>
      </c>
      <c r="B2217" t="s">
        <v>1255</v>
      </c>
      <c r="C2217" t="s">
        <v>8990</v>
      </c>
      <c r="D2217" t="s">
        <v>8990</v>
      </c>
      <c r="E2217" t="str">
        <f t="shared" si="136"/>
        <v>\94PastExFilesJan213DIVWUT\Shared\03INT\10Fusion\2DnA\99Test\CAA_210204_0900H\3DIV_INT_DnA_0_303DIV_2102041000Hxlsx0x2270FD25431039BE0C7F0200C31BD2323E65FBF9</v>
      </c>
      <c r="F2217" t="str">
        <f t="shared" si="137"/>
        <v>\94PastExFilesJan213DIVWUT\Shared\03INT\10Fusion\2DnA\99Test\CAA_210204_0900H\3DIV_INT_DnA_0_303DIV_2102041000Hxlsx0x2270FD25431039BE0C7F0200C31BD2323E65FBF9</v>
      </c>
      <c r="G2217" s="3" t="b">
        <f t="shared" si="138"/>
        <v>0</v>
      </c>
      <c r="H2217" s="3">
        <f t="shared" si="139"/>
        <v>157</v>
      </c>
    </row>
    <row r="2218" spans="1:8" x14ac:dyDescent="0.25">
      <c r="A2218" t="s">
        <v>1256</v>
      </c>
      <c r="B2218" t="s">
        <v>1256</v>
      </c>
      <c r="C2218" t="s">
        <v>8991</v>
      </c>
      <c r="D2218" t="s">
        <v>8991</v>
      </c>
      <c r="E2218" t="str">
        <f t="shared" si="136"/>
        <v>\94PastExFilesJan213DIVWUT\Shared\03INT\10Fusion\2DnA\99Test\CAA_210204_0900H\3DIV_INT_DnA_0_CORPS_2102041000Hxlsx0x7D4CE419783C92C6C34C479AF492224E640A6934</v>
      </c>
      <c r="F2218" t="str">
        <f t="shared" si="137"/>
        <v>\94PastExFilesJan213DIVWUT\Shared\03INT\10Fusion\2DnA\99Test\CAA_210204_0900H\3DIV_INT_DnA_0_CORPS_2102041000Hxlsx0x7D4CE419783C92C6C34C479AF492224E640A6934</v>
      </c>
      <c r="G2218" s="3" t="b">
        <f t="shared" si="138"/>
        <v>0</v>
      </c>
      <c r="H2218" s="3">
        <f t="shared" si="139"/>
        <v>156</v>
      </c>
    </row>
    <row r="2219" spans="1:8" x14ac:dyDescent="0.25">
      <c r="A2219" t="s">
        <v>1246</v>
      </c>
      <c r="B2219" t="s">
        <v>1246</v>
      </c>
      <c r="C2219" t="s">
        <v>8992</v>
      </c>
      <c r="D2219" t="s">
        <v>8992</v>
      </c>
      <c r="E2219" t="str">
        <f t="shared" si="136"/>
        <v>\94PastExFilesJan213DIVWUT\Shared\03INT\10Fusion\2DnA\99Test\CAA_210204_2100H\3DIV_INT_DnA_0_301DIV_2102042100Hxlsx0x15CE0900E3433130DC5DB96D84847924DABA56AB</v>
      </c>
      <c r="F2219" t="str">
        <f t="shared" si="137"/>
        <v>\94PastExFilesJan213DIVWUT\Shared\03INT\10Fusion\2DnA\99Test\CAA_210204_2100H\3DIV_INT_DnA_0_301DIV_2102042100Hxlsx0x15CE0900E3433130DC5DB96D84847924DABA56AB</v>
      </c>
      <c r="G2219" s="3" t="b">
        <f t="shared" si="138"/>
        <v>0</v>
      </c>
      <c r="H2219" s="3">
        <f t="shared" si="139"/>
        <v>157</v>
      </c>
    </row>
    <row r="2220" spans="1:8" x14ac:dyDescent="0.25">
      <c r="A2220" t="s">
        <v>1247</v>
      </c>
      <c r="B2220" t="s">
        <v>1247</v>
      </c>
      <c r="C2220" t="s">
        <v>8993</v>
      </c>
      <c r="D2220" t="s">
        <v>8993</v>
      </c>
      <c r="E2220" t="str">
        <f t="shared" si="136"/>
        <v>\94PastExFilesJan213DIVWUT\Shared\03INT\10Fusion\2DnA\99Test\CAA_210204_2100H\3DIV_INT_DnA_0_302DIV_2102042100Hxlsx0xA20A11B9E127976E77FEC74F7CCA9D795DBAF3A1</v>
      </c>
      <c r="F2220" t="str">
        <f t="shared" si="137"/>
        <v>\94PastExFilesJan213DIVWUT\Shared\03INT\10Fusion\2DnA\99Test\CAA_210204_2100H\3DIV_INT_DnA_0_302DIV_2102042100Hxlsx0xA20A11B9E127976E77FEC74F7CCA9D795DBAF3A1</v>
      </c>
      <c r="G2220" s="3" t="b">
        <f t="shared" si="138"/>
        <v>0</v>
      </c>
      <c r="H2220" s="3">
        <f t="shared" si="139"/>
        <v>157</v>
      </c>
    </row>
    <row r="2221" spans="1:8" x14ac:dyDescent="0.25">
      <c r="A2221" t="s">
        <v>1248</v>
      </c>
      <c r="B2221" t="s">
        <v>1248</v>
      </c>
      <c r="C2221" t="s">
        <v>8994</v>
      </c>
      <c r="D2221" t="s">
        <v>8994</v>
      </c>
      <c r="E2221" t="str">
        <f t="shared" si="136"/>
        <v>\94PastExFilesJan213DIVWUT\Shared\03INT\10Fusion\2DnA\99Test\CAA_210204_2100H\3DIV_INT_DnA_0_303DIV_2102042100Hxlsx0x6F9F9E5B7526DD070DC6D4872B138ACBE1D457E0</v>
      </c>
      <c r="F2221" t="str">
        <f t="shared" si="137"/>
        <v>\94PastExFilesJan213DIVWUT\Shared\03INT\10Fusion\2DnA\99Test\CAA_210204_2100H\3DIV_INT_DnA_0_303DIV_2102042100Hxlsx0x6F9F9E5B7526DD070DC6D4872B138ACBE1D457E0</v>
      </c>
      <c r="G2221" s="3" t="b">
        <f t="shared" si="138"/>
        <v>0</v>
      </c>
      <c r="H2221" s="3">
        <f t="shared" si="139"/>
        <v>157</v>
      </c>
    </row>
    <row r="2222" spans="1:8" x14ac:dyDescent="0.25">
      <c r="A2222" t="s">
        <v>1249</v>
      </c>
      <c r="B2222" t="s">
        <v>1249</v>
      </c>
      <c r="C2222" t="s">
        <v>8995</v>
      </c>
      <c r="D2222" t="s">
        <v>8995</v>
      </c>
      <c r="E2222" t="str">
        <f t="shared" si="136"/>
        <v>\94PastExFilesJan213DIVWUT\Shared\03INT\10Fusion\2DnA\99Test\CAA_210204_2100H\3DIV_INT_DnA_0_CORPS_2102042100Hxlsx0xAFBBB3DCB7BBECC35960EA1D91F147542674805E</v>
      </c>
      <c r="F2222" t="str">
        <f t="shared" si="137"/>
        <v>\94PastExFilesJan213DIVWUT\Shared\03INT\10Fusion\2DnA\99Test\CAA_210204_2100H\3DIV_INT_DnA_0_CORPS_2102042100Hxlsx0xAFBBB3DCB7BBECC35960EA1D91F147542674805E</v>
      </c>
      <c r="G2222" s="3" t="b">
        <f t="shared" si="138"/>
        <v>0</v>
      </c>
      <c r="H2222" s="3">
        <f t="shared" si="139"/>
        <v>156</v>
      </c>
    </row>
    <row r="2223" spans="1:8" x14ac:dyDescent="0.25">
      <c r="A2223" t="s">
        <v>1257</v>
      </c>
      <c r="B2223" t="s">
        <v>1257</v>
      </c>
      <c r="C2223" t="s">
        <v>8996</v>
      </c>
      <c r="D2223" t="s">
        <v>8996</v>
      </c>
      <c r="E2223" t="str">
        <f t="shared" si="136"/>
        <v>\94PastExFilesJan213DIVWUT\Shared\03INT\10Fusion\2DnA\DNACompiledfolder\10sampleDNACAA0501211130Hxlsx0x4D39FC5298311E5344282B30C1B716E9AEACEA46</v>
      </c>
      <c r="F2223" t="str">
        <f t="shared" si="137"/>
        <v>\94PastExFilesJan213DIVWUT\Shared\03INT\10Fusion\2DnA\DNACompiledfolder\10sampleDNACAA0501211130Hxlsx0x4D39FC5298311E5344282B30C1B716E9AEACEA46</v>
      </c>
      <c r="G2223" s="3" t="b">
        <f t="shared" si="138"/>
        <v>0</v>
      </c>
      <c r="H2223" s="3">
        <f t="shared" si="139"/>
        <v>143</v>
      </c>
    </row>
    <row r="2224" spans="1:8" x14ac:dyDescent="0.25">
      <c r="A2224" t="s">
        <v>1258</v>
      </c>
      <c r="B2224" t="s">
        <v>1258</v>
      </c>
      <c r="C2224" t="s">
        <v>8997</v>
      </c>
      <c r="D2224" t="s">
        <v>8997</v>
      </c>
      <c r="E2224" t="str">
        <f t="shared" si="136"/>
        <v>\94PastExFilesJan213DIVWUT\Shared\03INT\10Fusion\2DnA\DNACompiledfolder\3DIVDATAENTRYDnA0812202309Hxlsm0xE2EC3A3EA08816FDD9B7479C1228EB304CF4F632</v>
      </c>
      <c r="F2224" t="str">
        <f t="shared" si="137"/>
        <v>\94PastExFilesJan213DIVWUT\Shared\03INT\10Fusion\2DnA\DNACompiledfolder\3DIVDATAENTRYDnA0812202309Hxlsm0xE2EC3A3EA08816FDD9B7479C1228EB304CF4F632</v>
      </c>
      <c r="G2224" s="3" t="b">
        <f t="shared" si="138"/>
        <v>0</v>
      </c>
      <c r="H2224" s="3">
        <f t="shared" si="139"/>
        <v>145</v>
      </c>
    </row>
    <row r="2225" spans="1:8" x14ac:dyDescent="0.25">
      <c r="A2225" t="s">
        <v>1259</v>
      </c>
      <c r="B2225" t="s">
        <v>1259</v>
      </c>
      <c r="C2225" t="s">
        <v>8998</v>
      </c>
      <c r="D2225" t="s">
        <v>8998</v>
      </c>
      <c r="E2225" t="str">
        <f t="shared" si="136"/>
        <v>\94PastExFilesJan213DIVWUT\Shared\03INT\10Fusion\2DnA\DNACompiledfolder\4SAB_DNA_DERIEVED_MASTERDnA_MACRO_CAA2011120900xlsm0x40581D2C03D734C06D654E7108DA67452FE9D7E3</v>
      </c>
      <c r="F2225" t="str">
        <f t="shared" si="137"/>
        <v>\94PastExFilesJan213DIVWUT\Shared\03INT\10Fusion\2DnA\DNACompiledfolder\4SAB_DNA_DERIEVED_MASTERDnA_MACRO_CAA2011120900xlsm0x40581D2C03D734C06D654E7108DA67452FE9D7E3</v>
      </c>
      <c r="G2225" s="3" t="b">
        <f t="shared" si="138"/>
        <v>0</v>
      </c>
      <c r="H2225" s="3">
        <f t="shared" si="139"/>
        <v>165</v>
      </c>
    </row>
    <row r="2226" spans="1:8" x14ac:dyDescent="0.25">
      <c r="A2226" t="s">
        <v>1260</v>
      </c>
      <c r="B2226" t="s">
        <v>1260</v>
      </c>
      <c r="C2226" t="s">
        <v>8999</v>
      </c>
      <c r="D2226" t="s">
        <v>8999</v>
      </c>
      <c r="E2226" t="str">
        <f t="shared" si="136"/>
        <v>\94PastExFilesJan213DIVWUT\Shared\03INT\10Fusion\2DnA\DNACompiledfolder\DnA_XDP_PIECHART_PresentationCAA_231220xlsx0xA93EC8822FB3C386C7FEABBB74F13BEA8A34216D</v>
      </c>
      <c r="F2226" t="str">
        <f t="shared" si="137"/>
        <v>\94PastExFilesJan213DIVWUT\Shared\03INT\10Fusion\2DnA\DNACompiledfolder\DnA_XDP_PIECHART_PresentationCAA_231220xlsx0xA93EC8822FB3C386C7FEABBB74F13BEA8A34216D</v>
      </c>
      <c r="G2226" s="3" t="b">
        <f t="shared" si="138"/>
        <v>0</v>
      </c>
      <c r="H2226" s="3">
        <f t="shared" si="139"/>
        <v>157</v>
      </c>
    </row>
    <row r="2227" spans="1:8" x14ac:dyDescent="0.25">
      <c r="A2227" t="s">
        <v>1261</v>
      </c>
      <c r="B2227" t="s">
        <v>1261</v>
      </c>
      <c r="C2227" t="s">
        <v>9000</v>
      </c>
      <c r="D2227" t="s">
        <v>9000</v>
      </c>
      <c r="E2227" t="str">
        <f t="shared" si="136"/>
        <v>\94PastExFilesJan213DIVWUT\Shared\03INT\10Fusion\2DnA\DNACompiledfolder\EX_DP_301DIV_150121_caa_1415hxlsx0xBA8056EFFDF3C2676ED67F9A12B9BC899BEC68D6</v>
      </c>
      <c r="F2227" t="str">
        <f t="shared" si="137"/>
        <v>\94PastExFilesJan213DIVWUT\Shared\03INT\10Fusion\2DnA\DNACompiledfolder\EX_DP_301DIV_150121_caa_1415hxlsx0xBA8056EFFDF3C2676ED67F9A12B9BC899BEC68D6</v>
      </c>
      <c r="G2227" s="3" t="b">
        <f t="shared" si="138"/>
        <v>0</v>
      </c>
      <c r="H2227" s="3">
        <f t="shared" si="139"/>
        <v>147</v>
      </c>
    </row>
    <row r="2228" spans="1:8" x14ac:dyDescent="0.25">
      <c r="A2228" t="s">
        <v>1262</v>
      </c>
      <c r="B2228" t="s">
        <v>1262</v>
      </c>
      <c r="C2228" t="s">
        <v>9001</v>
      </c>
      <c r="D2228" t="s">
        <v>9001</v>
      </c>
      <c r="E2228" t="str">
        <f t="shared" si="136"/>
        <v>\94PastExFilesJan213DIVWUT\Shared\03INT\10Fusion\2DnA\DNACompiledfolder\EX_DP_PREP_DNA_PIECHART_071220xlsx0x2FAD3A45FA0768CC0291A7442CF7BAD2568CFC54</v>
      </c>
      <c r="F2228" t="str">
        <f t="shared" si="137"/>
        <v>\94PastExFilesJan213DIVWUT\Shared\03INT\10Fusion\2DnA\DNACompiledfolder\EX_DP_PREP_DNA_PIECHART_071220xlsx0x2FAD3A45FA0768CC0291A7442CF7BAD2568CFC54</v>
      </c>
      <c r="G2228" s="3" t="b">
        <f t="shared" si="138"/>
        <v>0</v>
      </c>
      <c r="H2228" s="3">
        <f t="shared" si="139"/>
        <v>148</v>
      </c>
    </row>
    <row r="2229" spans="1:8" x14ac:dyDescent="0.25">
      <c r="A2229" t="s">
        <v>1263</v>
      </c>
      <c r="B2229" t="s">
        <v>1263</v>
      </c>
      <c r="C2229" t="s">
        <v>9002</v>
      </c>
      <c r="D2229" t="s">
        <v>9002</v>
      </c>
      <c r="E2229" t="str">
        <f t="shared" si="136"/>
        <v>\94PastExFilesJan213DIVWUT\Shared\03INT\10Fusion\2DnA\DNACompiledfolder\OfficialDnATablePokerChipCAAL52_AUTO_colourxlsx0x9F043A74E0A922939CF5C7CDFB9E91E596BA2280</v>
      </c>
      <c r="F2229" t="str">
        <f t="shared" si="137"/>
        <v>\94PastExFilesJan213DIVWUT\Shared\03INT\10Fusion\2DnA\DNACompiledfolder\OfficialDnATablePokerChipCAAL52_AUTO_colourxlsx0x9F043A74E0A922939CF5C7CDFB9E91E596BA2280</v>
      </c>
      <c r="G2229" s="3" t="b">
        <f t="shared" si="138"/>
        <v>0</v>
      </c>
      <c r="H2229" s="3">
        <f t="shared" si="139"/>
        <v>161</v>
      </c>
    </row>
    <row r="2230" spans="1:8" x14ac:dyDescent="0.25">
      <c r="A2230" t="s">
        <v>1264</v>
      </c>
      <c r="B2230" t="s">
        <v>1264</v>
      </c>
      <c r="C2230" t="s">
        <v>9003</v>
      </c>
      <c r="D2230" t="s">
        <v>9003</v>
      </c>
      <c r="E2230" t="str">
        <f t="shared" si="136"/>
        <v>\94PastExFilesJan213DIVWUT\Shared\03INT\10Fusion\2DnA\DNACompiledfolder\Thumbsdb0x71AF7BD7C79E89604C9355DE0756ADED1133A787</v>
      </c>
      <c r="F2230" t="str">
        <f t="shared" si="137"/>
        <v>\94PastExFilesJan213DIVWUT\Shared\03INT\10Fusion\2DnA\DNACompiledfolder\Thumbsdb0x71AF7BD7C79E89604C9355DE0756ADED1133A787</v>
      </c>
      <c r="G2230" s="3" t="b">
        <f t="shared" si="138"/>
        <v>0</v>
      </c>
      <c r="H2230" s="3">
        <f t="shared" si="139"/>
        <v>122</v>
      </c>
    </row>
    <row r="2231" spans="1:8" x14ac:dyDescent="0.25">
      <c r="A2231" t="s">
        <v>1265</v>
      </c>
      <c r="B2231" t="s">
        <v>1265</v>
      </c>
      <c r="C2231" t="s">
        <v>9004</v>
      </c>
      <c r="D2231" t="s">
        <v>9004</v>
      </c>
      <c r="E2231" t="str">
        <f t="shared" si="136"/>
        <v>\94PastExFilesJan213DIVWUT\Shared\03INT\10Fusion\2DnA\DNACompiledfolder\XMD19DATable_BCT19ods0xF8832101DB217F83A764D45B5E436EB6EB8BE0AB</v>
      </c>
      <c r="F2231" t="str">
        <f t="shared" si="137"/>
        <v>\94PastExFilesJan213DIVWUT\Shared\03INT\10Fusion\2DnA\DNACompiledfolder\XMD19DATable_BCT19ods0xF8832101DB217F83A764D45B5E436EB6EB8BE0AB</v>
      </c>
      <c r="G2231" s="3" t="b">
        <f t="shared" si="138"/>
        <v>0</v>
      </c>
      <c r="H2231" s="3">
        <f t="shared" si="139"/>
        <v>135</v>
      </c>
    </row>
    <row r="2232" spans="1:8" x14ac:dyDescent="0.25">
      <c r="A2232" t="s">
        <v>1266</v>
      </c>
      <c r="B2232" t="s">
        <v>1266</v>
      </c>
      <c r="C2232" t="s">
        <v>9005</v>
      </c>
      <c r="D2232" t="s">
        <v>9005</v>
      </c>
      <c r="E2232" t="str">
        <f t="shared" si="136"/>
        <v>\94PastExFilesJan213DIVWUT\Shared\03INT\10Fusion\2DnA\DNACompiledfolder\XPN16DATableMs1_232100H_L43ods0x69049C8C49313834FAC5A0773FADCAC64B870013</v>
      </c>
      <c r="F2232" t="str">
        <f t="shared" si="137"/>
        <v>\94PastExFilesJan213DIVWUT\Shared\03INT\10Fusion\2DnA\DNACompiledfolder\XPN16DATableMs1_232100H_L43ods0x69049C8C49313834FAC5A0773FADCAC64B870013</v>
      </c>
      <c r="G2232" s="3" t="b">
        <f t="shared" si="138"/>
        <v>0</v>
      </c>
      <c r="H2232" s="3">
        <f t="shared" si="139"/>
        <v>144</v>
      </c>
    </row>
    <row r="2233" spans="1:8" x14ac:dyDescent="0.25">
      <c r="A2233" t="s">
        <v>1267</v>
      </c>
      <c r="B2233" t="s">
        <v>1267</v>
      </c>
      <c r="C2233" t="s">
        <v>9006</v>
      </c>
      <c r="D2233" t="s">
        <v>9006</v>
      </c>
      <c r="E2233" t="str">
        <f t="shared" si="136"/>
        <v>\94PastExFilesJan213DIVWUT\Shared\03INT\10Fusion\2DnA\DNACompiledfolder\XTM2_MASTER_DNA_PRESENTATIONxlsx0xD186D0EBD7A5A97BB3AF898BE89B222F6186002D</v>
      </c>
      <c r="F2233" t="str">
        <f t="shared" si="137"/>
        <v>\94PastExFilesJan213DIVWUT\Shared\03INT\10Fusion\2DnA\DNACompiledfolder\XTM2_MASTER_DNA_PRESENTATIONxlsx0xD186D0EBD7A5A97BB3AF898BE89B222F6186002D</v>
      </c>
      <c r="G2233" s="3" t="b">
        <f t="shared" si="138"/>
        <v>0</v>
      </c>
      <c r="H2233" s="3">
        <f t="shared" si="139"/>
        <v>146</v>
      </c>
    </row>
    <row r="2234" spans="1:8" x14ac:dyDescent="0.25">
      <c r="A2234" t="s">
        <v>4</v>
      </c>
      <c r="B2234" t="s">
        <v>4</v>
      </c>
      <c r="C2234" t="s">
        <v>9007</v>
      </c>
      <c r="D2234" t="s">
        <v>9007</v>
      </c>
      <c r="E2234" t="str">
        <f t="shared" si="136"/>
        <v>\94PastExFilesJan213DIVWUT\Shared\03INT\10Fusion\2DnA\DnACompiledFolderispreWUTtxt0xDA39A3EE5E6B4B0D3255BFEF95601890AFD80709</v>
      </c>
      <c r="F2234" t="str">
        <f t="shared" si="137"/>
        <v>\94PastExFilesJan213DIVWUT\Shared\03INT\10Fusion\2DnA\DnACompiledFolderispreWUTtxt0xDA39A3EE5E6B4B0D3255BFEF95601890AFD80709</v>
      </c>
      <c r="G2234" s="3" t="b">
        <f t="shared" si="138"/>
        <v>0</v>
      </c>
      <c r="H2234" s="3">
        <f t="shared" si="139"/>
        <v>124</v>
      </c>
    </row>
    <row r="2235" spans="1:8" x14ac:dyDescent="0.25">
      <c r="A2235" t="s">
        <v>1268</v>
      </c>
      <c r="B2235" t="s">
        <v>1268</v>
      </c>
      <c r="C2235" t="s">
        <v>9008</v>
      </c>
      <c r="D2235" t="s">
        <v>9008</v>
      </c>
      <c r="E2235" t="str">
        <f t="shared" si="136"/>
        <v>\94PastExFilesJan213DIVWUT\Shared\03INT\10Fusion\3BRIGADECIS\02082124SIBCISDNA\24SIBDnAxlsx0xC1B1F4105C108BC38393AD294444CCB06B19958A</v>
      </c>
      <c r="F2235" t="str">
        <f t="shared" si="137"/>
        <v>\94PastExFilesJan213DIVWUT\Shared\03INT\10Fusion\3BRIGADECIS\02082124SIBCISDNA\24SIBDnAxlsx0xC1B1F4105C108BC38393AD294444CCB06B19958A</v>
      </c>
      <c r="G2235" s="3" t="b">
        <f t="shared" si="138"/>
        <v>0</v>
      </c>
      <c r="H2235" s="3">
        <f t="shared" si="139"/>
        <v>133</v>
      </c>
    </row>
    <row r="2236" spans="1:8" x14ac:dyDescent="0.25">
      <c r="A2236" t="s">
        <v>1100</v>
      </c>
      <c r="B2236" t="s">
        <v>1100</v>
      </c>
      <c r="C2236" t="s">
        <v>9009</v>
      </c>
      <c r="D2236" t="s">
        <v>9009</v>
      </c>
      <c r="E2236" t="str">
        <f t="shared" si="136"/>
        <v>\94PastExFilesJan213DIVWUT\Shared\03INT\10Fusion\3BRIGADECIS\02082124SIBCISDNA\24SIBSALUTEROPSLOGxlsx0xB2698B3FB7D794B8C97E750D37BC35DB6FDFA6E9</v>
      </c>
      <c r="F2236" t="str">
        <f t="shared" si="137"/>
        <v>\94PastExFilesJan213DIVWUT\Shared\03INT\10Fusion\3BRIGADECIS\02082124SIBCISDNA\24SIBSALUTEROPSLOGxlsx0xB2698B3FB7D794B8C97E750D37BC35DB6FDFA6E9</v>
      </c>
      <c r="G2236" s="3" t="b">
        <f t="shared" si="138"/>
        <v>0</v>
      </c>
      <c r="H2236" s="3">
        <f t="shared" si="139"/>
        <v>143</v>
      </c>
    </row>
    <row r="2237" spans="1:8" x14ac:dyDescent="0.25">
      <c r="A2237" t="s">
        <v>1269</v>
      </c>
      <c r="B2237" t="s">
        <v>1269</v>
      </c>
      <c r="C2237" t="s">
        <v>9010</v>
      </c>
      <c r="D2237" t="s">
        <v>9010</v>
      </c>
      <c r="E2237" t="str">
        <f t="shared" si="136"/>
        <v>\94PastExFilesJan213DIVWUT\Shared\03INT\10Fusion\3BRIGADECIS\0802215SIB\3SIB_INT_CIS_L26Productcgx0xCB517462D2889DD362657C6130E3D0DE0439D307</v>
      </c>
      <c r="F2237" t="str">
        <f t="shared" si="137"/>
        <v>\94PastExFilesJan213DIVWUT\Shared\03INT\10Fusion\3BRIGADECIS\0802215SIB\3SIB_INT_CIS_L26Productcgx0xCB517462D2889DD362657C6130E3D0DE0439D307</v>
      </c>
      <c r="G2237" s="3" t="b">
        <f t="shared" si="138"/>
        <v>0</v>
      </c>
      <c r="H2237" s="3">
        <f t="shared" si="139"/>
        <v>140</v>
      </c>
    </row>
    <row r="2238" spans="1:8" x14ac:dyDescent="0.25">
      <c r="A2238" t="s">
        <v>1270</v>
      </c>
      <c r="B2238" t="s">
        <v>1270</v>
      </c>
      <c r="C2238" t="s">
        <v>9011</v>
      </c>
      <c r="D2238" t="s">
        <v>9011</v>
      </c>
      <c r="E2238" t="str">
        <f t="shared" si="136"/>
        <v>\94PastExFilesJan213DIVWUT\Shared\03INT\10Fusion\3BRIGADECIS\0802215SIB\SectorofOperations4cgx0x1C78FF0ED7BFB87B99621DD78230987667E9267C</v>
      </c>
      <c r="F2238" t="str">
        <f t="shared" si="137"/>
        <v>\94PastExFilesJan213DIVWUT\Shared\03INT\10Fusion\3BRIGADECIS\0802215SIB\SectorofOperations4cgx0x1C78FF0ED7BFB87B99621DD78230987667E9267C</v>
      </c>
      <c r="G2238" s="3" t="b">
        <f t="shared" si="138"/>
        <v>0</v>
      </c>
      <c r="H2238" s="3">
        <f t="shared" si="139"/>
        <v>136</v>
      </c>
    </row>
    <row r="2239" spans="1:8" x14ac:dyDescent="0.25">
      <c r="A2239" t="s">
        <v>1271</v>
      </c>
      <c r="B2239" t="s">
        <v>1271</v>
      </c>
      <c r="C2239" t="s">
        <v>9012</v>
      </c>
      <c r="D2239" t="s">
        <v>9012</v>
      </c>
      <c r="E2239" t="str">
        <f t="shared" si="136"/>
        <v>\94PastExFilesJan213DIVWUT\Shared\03INT\10Fusion\3BRIGADECIS\0802215SIB\SectorofOperations5cgx0x1613A3593B110819C1F3906C38E733085B90CDEA</v>
      </c>
      <c r="F2239" t="str">
        <f t="shared" si="137"/>
        <v>\94PastExFilesJan213DIVWUT\Shared\03INT\10Fusion\3BRIGADECIS\0802215SIB\SectorofOperations5cgx0x1613A3593B110819C1F3906C38E733085B90CDEA</v>
      </c>
      <c r="G2239" s="3" t="b">
        <f t="shared" si="138"/>
        <v>0</v>
      </c>
      <c r="H2239" s="3">
        <f t="shared" si="139"/>
        <v>136</v>
      </c>
    </row>
    <row r="2240" spans="1:8" x14ac:dyDescent="0.25">
      <c r="A2240" t="s">
        <v>1272</v>
      </c>
      <c r="B2240" t="s">
        <v>1272</v>
      </c>
      <c r="C2240" t="s">
        <v>9013</v>
      </c>
      <c r="D2240" t="s">
        <v>9013</v>
      </c>
      <c r="E2240" t="str">
        <f t="shared" si="136"/>
        <v>\94PastExFilesJan213DIVWUT\Shared\03INT\10Fusion\3BRIGADECIS\0802215SIB\SectorofOperations6cgx0x99121523CD0FD316475DDE5EBF989973DF452A2D</v>
      </c>
      <c r="F2240" t="str">
        <f t="shared" si="137"/>
        <v>\94PastExFilesJan213DIVWUT\Shared\03INT\10Fusion\3BRIGADECIS\0802215SIB\SectorofOperations6cgx0x99121523CD0FD316475DDE5EBF989973DF452A2D</v>
      </c>
      <c r="G2240" s="3" t="b">
        <f t="shared" si="138"/>
        <v>0</v>
      </c>
      <c r="H2240" s="3">
        <f t="shared" si="139"/>
        <v>136</v>
      </c>
    </row>
    <row r="2241" spans="1:8" x14ac:dyDescent="0.25">
      <c r="A2241" t="s">
        <v>1273</v>
      </c>
      <c r="B2241" t="s">
        <v>1273</v>
      </c>
      <c r="C2241" t="s">
        <v>9014</v>
      </c>
      <c r="D2241" t="s">
        <v>9014</v>
      </c>
      <c r="E2241" t="str">
        <f t="shared" si="136"/>
        <v>\94PastExFilesJan213DIVWUT\Shared\03INT\10Fusion\3BRIGADECIS\24SIBL31_260121_1900cgx0x35A013F3005F0F686A0E401D5EF56CFF4B6CB325</v>
      </c>
      <c r="F2241" t="str">
        <f t="shared" si="137"/>
        <v>\94PastExFilesJan213DIVWUT\Shared\03INT\10Fusion\3BRIGADECIS\24SIBL31_260121_1900cgx0x35A013F3005F0F686A0E401D5EF56CFF4B6CB325</v>
      </c>
      <c r="G2241" s="3" t="b">
        <f t="shared" si="138"/>
        <v>0</v>
      </c>
      <c r="H2241" s="3">
        <f t="shared" si="139"/>
        <v>126</v>
      </c>
    </row>
    <row r="2242" spans="1:8" x14ac:dyDescent="0.25">
      <c r="A2242" t="s">
        <v>1274</v>
      </c>
      <c r="B2242" t="s">
        <v>1274</v>
      </c>
      <c r="C2242" t="s">
        <v>9015</v>
      </c>
      <c r="D2242" t="s">
        <v>9015</v>
      </c>
      <c r="E2242" t="str">
        <f t="shared" si="136"/>
        <v>\94PastExFilesJan213DIVWUT\Shared\03INT\10Fusion\3BRIGADECIS\24SIBL27_260121_1500cgx0xBF94004A1CA8ED2920B27A552B25C33A56243D20</v>
      </c>
      <c r="F2242" t="str">
        <f t="shared" si="137"/>
        <v>\94PastExFilesJan213DIVWUT\Shared\03INT\10Fusion\3BRIGADECIS\24SIBL27_260121_1500cgx0xBF94004A1CA8ED2920B27A552B25C33A56243D20</v>
      </c>
      <c r="G2242" s="3" t="b">
        <f t="shared" si="138"/>
        <v>0</v>
      </c>
      <c r="H2242" s="3">
        <f t="shared" si="139"/>
        <v>126</v>
      </c>
    </row>
    <row r="2243" spans="1:8" x14ac:dyDescent="0.25">
      <c r="A2243" t="s">
        <v>1275</v>
      </c>
      <c r="B2243" t="s">
        <v>1275</v>
      </c>
      <c r="C2243" t="s">
        <v>9016</v>
      </c>
      <c r="D2243" t="s">
        <v>9016</v>
      </c>
      <c r="E2243" t="str">
        <f t="shared" ref="E2243:E2306" si="14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CONCATENATE(C2243,A2243),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\94PastExFilesJan213DIVWUT\Shared\03INT\10Fusion\3BRIGADECIS\24SIB_L26_260121_1400cgx0xC58E16D97665619264B9D20661EAFFDB64872A2F</v>
      </c>
      <c r="F2243" t="str">
        <f t="shared" ref="F2243:F2306" si="14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CONCATENATE(D2243,B2243),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\94PastExFilesJan213DIVWUT\Shared\03INT\10Fusion\3BRIGADECIS\24SIB_L26_260121_1400cgx0xC58E16D97665619264B9D20661EAFFDB64872A2F</v>
      </c>
      <c r="G2243" s="3" t="b">
        <f t="shared" ref="G2243:G2306" si="142">ISERROR(MATCH(E2243,$F:$F,0))</f>
        <v>0</v>
      </c>
      <c r="H2243" s="3">
        <f t="shared" ref="H2243:H2306" si="143">LEN(E2243)</f>
        <v>127</v>
      </c>
    </row>
    <row r="2244" spans="1:8" x14ac:dyDescent="0.25">
      <c r="A2244" t="s">
        <v>1276</v>
      </c>
      <c r="B2244" t="s">
        <v>1276</v>
      </c>
      <c r="C2244" t="s">
        <v>9017</v>
      </c>
      <c r="D2244" t="s">
        <v>9017</v>
      </c>
      <c r="E2244" t="str">
        <f t="shared" si="140"/>
        <v>\94PastExFilesJan213DIVWUT\Shared\03INT\10Fusion\3BRIGADECIS\3SIB_INT_CIS_L25Productcgx0x5FED21B69974426AAD302A45C5EB7D7C5B25D3A9</v>
      </c>
      <c r="F2244" t="str">
        <f t="shared" si="141"/>
        <v>\94PastExFilesJan213DIVWUT\Shared\03INT\10Fusion\3BRIGADECIS\3SIB_INT_CIS_L25Productcgx0x5FED21B69974426AAD302A45C5EB7D7C5B25D3A9</v>
      </c>
      <c r="G2244" s="3" t="b">
        <f t="shared" si="142"/>
        <v>0</v>
      </c>
      <c r="H2244" s="3">
        <f t="shared" si="143"/>
        <v>129</v>
      </c>
    </row>
    <row r="2245" spans="1:8" x14ac:dyDescent="0.25">
      <c r="A2245" t="s">
        <v>1277</v>
      </c>
      <c r="B2245" t="s">
        <v>1277</v>
      </c>
      <c r="C2245" t="s">
        <v>9018</v>
      </c>
      <c r="D2245" t="s">
        <v>9018</v>
      </c>
      <c r="E2245" t="str">
        <f t="shared" si="140"/>
        <v>\94PastExFilesJan213DIVWUT\Shared\03INT\10Fusion\3BRIGADECIS\3SIB_INT_CIS_L26Productcgx0xFCD7F92DF794AA20844466AECAA524D2D335B0AA</v>
      </c>
      <c r="F2245" t="str">
        <f t="shared" si="141"/>
        <v>\94PastExFilesJan213DIVWUT\Shared\03INT\10Fusion\3BRIGADECIS\3SIB_INT_CIS_L26Productcgx0xFCD7F92DF794AA20844466AECAA524D2D335B0AA</v>
      </c>
      <c r="G2245" s="3" t="b">
        <f t="shared" si="142"/>
        <v>0</v>
      </c>
      <c r="H2245" s="3">
        <f t="shared" si="143"/>
        <v>129</v>
      </c>
    </row>
    <row r="2246" spans="1:8" x14ac:dyDescent="0.25">
      <c r="A2246" t="s">
        <v>1278</v>
      </c>
      <c r="B2246" t="s">
        <v>1278</v>
      </c>
      <c r="C2246" t="s">
        <v>9019</v>
      </c>
      <c r="D2246" t="s">
        <v>9019</v>
      </c>
      <c r="E2246" t="str">
        <f t="shared" si="140"/>
        <v>\94PastExFilesJan213DIVWUT\Shared\03INT\10Fusion\3BRIGADECIS\3SIB_INT_CIS_L27Productcgx0x2FB3DBC3D67F5BB5CF3F769D6A0A6E12161BC48E</v>
      </c>
      <c r="F2246" t="str">
        <f t="shared" si="141"/>
        <v>\94PastExFilesJan213DIVWUT\Shared\03INT\10Fusion\3BRIGADECIS\3SIB_INT_CIS_L27Productcgx0x2FB3DBC3D67F5BB5CF3F769D6A0A6E12161BC48E</v>
      </c>
      <c r="G2246" s="3" t="b">
        <f t="shared" si="142"/>
        <v>0</v>
      </c>
      <c r="H2246" s="3">
        <f t="shared" si="143"/>
        <v>129</v>
      </c>
    </row>
    <row r="2247" spans="1:8" x14ac:dyDescent="0.25">
      <c r="A2247" t="s">
        <v>1279</v>
      </c>
      <c r="B2247" t="s">
        <v>1279</v>
      </c>
      <c r="C2247" t="s">
        <v>9020</v>
      </c>
      <c r="D2247" t="s">
        <v>9020</v>
      </c>
      <c r="E2247" t="str">
        <f t="shared" si="140"/>
        <v>\94PastExFilesJan213DIVWUT\Shared\03INT\10Fusion\3BRIGADECIS\3SIB_INT_CIS_L28Productcgx0x07B31F70C359204AEF2B3A79042F915ACA139210</v>
      </c>
      <c r="F2247" t="str">
        <f t="shared" si="141"/>
        <v>\94PastExFilesJan213DIVWUT\Shared\03INT\10Fusion\3BRIGADECIS\3SIB_INT_CIS_L28Productcgx0x07B31F70C359204AEF2B3A79042F915ACA139210</v>
      </c>
      <c r="G2247" s="3" t="b">
        <f t="shared" si="142"/>
        <v>0</v>
      </c>
      <c r="H2247" s="3">
        <f t="shared" si="143"/>
        <v>129</v>
      </c>
    </row>
    <row r="2248" spans="1:8" x14ac:dyDescent="0.25">
      <c r="A2248" t="s">
        <v>1280</v>
      </c>
      <c r="B2248" t="s">
        <v>1280</v>
      </c>
      <c r="C2248" t="s">
        <v>9021</v>
      </c>
      <c r="D2248" t="s">
        <v>9021</v>
      </c>
      <c r="E2248" t="str">
        <f t="shared" si="140"/>
        <v>\94PastExFilesJan213DIVWUT\Shared\03INT\10Fusion\3BRIGADECIS\3SIB_INT_CIS_L29Productcgx0x52A16BC2CB49D1FABDA9C3F444AA1B7E7D9DAF28</v>
      </c>
      <c r="F2248" t="str">
        <f t="shared" si="141"/>
        <v>\94PastExFilesJan213DIVWUT\Shared\03INT\10Fusion\3BRIGADECIS\3SIB_INT_CIS_L29Productcgx0x52A16BC2CB49D1FABDA9C3F444AA1B7E7D9DAF28</v>
      </c>
      <c r="G2248" s="3" t="b">
        <f t="shared" si="142"/>
        <v>0</v>
      </c>
      <c r="H2248" s="3">
        <f t="shared" si="143"/>
        <v>129</v>
      </c>
    </row>
    <row r="2249" spans="1:8" x14ac:dyDescent="0.25">
      <c r="A2249" t="s">
        <v>1281</v>
      </c>
      <c r="B2249" t="s">
        <v>1281</v>
      </c>
      <c r="C2249" t="s">
        <v>9022</v>
      </c>
      <c r="D2249" t="s">
        <v>9022</v>
      </c>
      <c r="E2249" t="str">
        <f t="shared" si="140"/>
        <v>\94PastExFilesJan213DIVWUT\Shared\03INT\10Fusion\3BRIGADECIS\3SIB_INT_CIS_L30Productcgx0x632D23FDA984B656F07CE344BE5731E035ACF1A0</v>
      </c>
      <c r="F2249" t="str">
        <f t="shared" si="141"/>
        <v>\94PastExFilesJan213DIVWUT\Shared\03INT\10Fusion\3BRIGADECIS\3SIB_INT_CIS_L30Productcgx0x632D23FDA984B656F07CE344BE5731E035ACF1A0</v>
      </c>
      <c r="G2249" s="3" t="b">
        <f t="shared" si="142"/>
        <v>0</v>
      </c>
      <c r="H2249" s="3">
        <f t="shared" si="143"/>
        <v>129</v>
      </c>
    </row>
    <row r="2250" spans="1:8" x14ac:dyDescent="0.25">
      <c r="A2250" t="s">
        <v>1282</v>
      </c>
      <c r="B2250" t="s">
        <v>1282</v>
      </c>
      <c r="C2250" t="s">
        <v>9023</v>
      </c>
      <c r="D2250" t="s">
        <v>9023</v>
      </c>
      <c r="E2250" t="str">
        <f t="shared" si="140"/>
        <v>\94PastExFilesJan213DIVWUT\Shared\03INT\10Fusion\3BRIGADECIS\3SIB_INT_CIS_L31Productcgx0x5CA09A79B0445D5E4630ED3019AB5AB75C4582C4</v>
      </c>
      <c r="F2250" t="str">
        <f t="shared" si="141"/>
        <v>\94PastExFilesJan213DIVWUT\Shared\03INT\10Fusion\3BRIGADECIS\3SIB_INT_CIS_L31Productcgx0x5CA09A79B0445D5E4630ED3019AB5AB75C4582C4</v>
      </c>
      <c r="G2250" s="3" t="b">
        <f t="shared" si="142"/>
        <v>0</v>
      </c>
      <c r="H2250" s="3">
        <f t="shared" si="143"/>
        <v>129</v>
      </c>
    </row>
    <row r="2251" spans="1:8" x14ac:dyDescent="0.25">
      <c r="A2251" t="s">
        <v>334</v>
      </c>
      <c r="B2251" t="s">
        <v>334</v>
      </c>
      <c r="C2251" t="s">
        <v>9024</v>
      </c>
      <c r="D2251" t="s">
        <v>9024</v>
      </c>
      <c r="E2251" t="str">
        <f t="shared" si="140"/>
        <v>\94PastExFilesJan213DIVWUT\Shared\03INT\10Fusion\3BRIGADECIS\3SIB_L32Productcgx0x7B4ED770CFDEC9BAA112FB99728147DFC1DFAA5D</v>
      </c>
      <c r="F2251" t="str">
        <f t="shared" si="141"/>
        <v>\94PastExFilesJan213DIVWUT\Shared\03INT\10Fusion\3BRIGADECIS\3SIB_L32Productcgx0x7B4ED770CFDEC9BAA112FB99728147DFC1DFAA5D</v>
      </c>
      <c r="G2251" s="3" t="b">
        <f t="shared" si="142"/>
        <v>0</v>
      </c>
      <c r="H2251" s="3">
        <f t="shared" si="143"/>
        <v>121</v>
      </c>
    </row>
    <row r="2252" spans="1:8" x14ac:dyDescent="0.25">
      <c r="A2252" t="s">
        <v>1283</v>
      </c>
      <c r="B2252" t="s">
        <v>1283</v>
      </c>
      <c r="C2252" t="s">
        <v>9025</v>
      </c>
      <c r="D2252" t="s">
        <v>9025</v>
      </c>
      <c r="E2252" t="str">
        <f t="shared" si="140"/>
        <v>\94PastExFilesJan213DIVWUT\Shared\03INT\10Fusion\3BRIGADECIS\5SIB_INT_CIS_L25_2101261425Hcgx0xFEFEBB967680DE10ABA11A550174F6B5E580A735</v>
      </c>
      <c r="F2252" t="str">
        <f t="shared" si="141"/>
        <v>\94PastExFilesJan213DIVWUT\Shared\03INT\10Fusion\3BRIGADECIS\5SIB_INT_CIS_L25_2101261425Hcgx0xFEFEBB967680DE10ABA11A550174F6B5E580A735</v>
      </c>
      <c r="G2252" s="3" t="b">
        <f t="shared" si="142"/>
        <v>0</v>
      </c>
      <c r="H2252" s="3">
        <f t="shared" si="143"/>
        <v>134</v>
      </c>
    </row>
    <row r="2253" spans="1:8" x14ac:dyDescent="0.25">
      <c r="A2253" t="s">
        <v>1284</v>
      </c>
      <c r="B2253" t="s">
        <v>1284</v>
      </c>
      <c r="C2253" t="s">
        <v>9026</v>
      </c>
      <c r="D2253" t="s">
        <v>9026</v>
      </c>
      <c r="E2253" t="str">
        <f t="shared" si="140"/>
        <v>\94PastExFilesJan213DIVWUT\Shared\03INT\10Fusion\3BRIGADECIS\5SIB_INT_CIS_L26_2101261530Hcgx0x7250CF0CA66410F9FD5E9E19154BBBC3FC10B34B</v>
      </c>
      <c r="F2253" t="str">
        <f t="shared" si="141"/>
        <v>\94PastExFilesJan213DIVWUT\Shared\03INT\10Fusion\3BRIGADECIS\5SIB_INT_CIS_L26_2101261530Hcgx0x7250CF0CA66410F9FD5E9E19154BBBC3FC10B34B</v>
      </c>
      <c r="G2253" s="3" t="b">
        <f t="shared" si="142"/>
        <v>0</v>
      </c>
      <c r="H2253" s="3">
        <f t="shared" si="143"/>
        <v>134</v>
      </c>
    </row>
    <row r="2254" spans="1:8" x14ac:dyDescent="0.25">
      <c r="A2254" t="s">
        <v>1285</v>
      </c>
      <c r="B2254" t="s">
        <v>1285</v>
      </c>
      <c r="C2254" t="s">
        <v>9027</v>
      </c>
      <c r="D2254" t="s">
        <v>9027</v>
      </c>
      <c r="E2254" t="str">
        <f t="shared" si="140"/>
        <v>\94PastExFilesJan213DIVWUT\Shared\03INT\10Fusion\3BRIGADECIS\5SIB_INT_CIS_L27_2101261645Hcgx0x6E1779BA62B4791EABEF25217B26E4C77EB1AFFC</v>
      </c>
      <c r="F2254" t="str">
        <f t="shared" si="141"/>
        <v>\94PastExFilesJan213DIVWUT\Shared\03INT\10Fusion\3BRIGADECIS\5SIB_INT_CIS_L27_2101261645Hcgx0x6E1779BA62B4791EABEF25217B26E4C77EB1AFFC</v>
      </c>
      <c r="G2254" s="3" t="b">
        <f t="shared" si="142"/>
        <v>0</v>
      </c>
      <c r="H2254" s="3">
        <f t="shared" si="143"/>
        <v>134</v>
      </c>
    </row>
    <row r="2255" spans="1:8" x14ac:dyDescent="0.25">
      <c r="A2255" t="s">
        <v>1286</v>
      </c>
      <c r="B2255" t="s">
        <v>1286</v>
      </c>
      <c r="C2255" t="s">
        <v>9028</v>
      </c>
      <c r="D2255" t="s">
        <v>9028</v>
      </c>
      <c r="E2255" t="str">
        <f t="shared" si="140"/>
        <v>\94PastExFilesJan213DIVWUT\Shared\03INT\10Fusion\3BRIGADECIS\5SIB_INT_CIS_L28_2101261740Hcgx0x8D85A8E82CCAFDF16518BFD0DF75DEC2CCFA7DB1</v>
      </c>
      <c r="F2255" t="str">
        <f t="shared" si="141"/>
        <v>\94PastExFilesJan213DIVWUT\Shared\03INT\10Fusion\3BRIGADECIS\5SIB_INT_CIS_L28_2101261740Hcgx0x8D85A8E82CCAFDF16518BFD0DF75DEC2CCFA7DB1</v>
      </c>
      <c r="G2255" s="3" t="b">
        <f t="shared" si="142"/>
        <v>0</v>
      </c>
      <c r="H2255" s="3">
        <f t="shared" si="143"/>
        <v>134</v>
      </c>
    </row>
    <row r="2256" spans="1:8" x14ac:dyDescent="0.25">
      <c r="A2256" t="s">
        <v>1287</v>
      </c>
      <c r="B2256" t="s">
        <v>1287</v>
      </c>
      <c r="C2256" t="s">
        <v>9029</v>
      </c>
      <c r="D2256" t="s">
        <v>9029</v>
      </c>
      <c r="E2256" t="str">
        <f t="shared" si="140"/>
        <v>\94PastExFilesJan213DIVWUT\Shared\03INT\10Fusion\3BRIGADECIS\5SIB_INT_CIS_L29_2101261855Hcgx0x5287CC532135CA7DA2A0A57ABF43222AE9EF6041</v>
      </c>
      <c r="F2256" t="str">
        <f t="shared" si="141"/>
        <v>\94PastExFilesJan213DIVWUT\Shared\03INT\10Fusion\3BRIGADECIS\5SIB_INT_CIS_L29_2101261855Hcgx0x5287CC532135CA7DA2A0A57ABF43222AE9EF6041</v>
      </c>
      <c r="G2256" s="3" t="b">
        <f t="shared" si="142"/>
        <v>0</v>
      </c>
      <c r="H2256" s="3">
        <f t="shared" si="143"/>
        <v>134</v>
      </c>
    </row>
    <row r="2257" spans="1:8" x14ac:dyDescent="0.25">
      <c r="A2257" t="s">
        <v>1288</v>
      </c>
      <c r="B2257" t="s">
        <v>1288</v>
      </c>
      <c r="C2257" t="s">
        <v>9030</v>
      </c>
      <c r="D2257" t="s">
        <v>9030</v>
      </c>
      <c r="E2257" t="str">
        <f t="shared" si="140"/>
        <v>\94PastExFilesJan213DIVWUT\Shared\03INT\10Fusion\3BRIGADECIS\5SIB_INT_CIS_L30_2101261930Hcgx0x2904BF4CAFDA353977DD8DDF88228BD496BE8254</v>
      </c>
      <c r="F2257" t="str">
        <f t="shared" si="141"/>
        <v>\94PastExFilesJan213DIVWUT\Shared\03INT\10Fusion\3BRIGADECIS\5SIB_INT_CIS_L30_2101261930Hcgx0x2904BF4CAFDA353977DD8DDF88228BD496BE8254</v>
      </c>
      <c r="G2257" s="3" t="b">
        <f t="shared" si="142"/>
        <v>0</v>
      </c>
      <c r="H2257" s="3">
        <f t="shared" si="143"/>
        <v>134</v>
      </c>
    </row>
    <row r="2258" spans="1:8" x14ac:dyDescent="0.25">
      <c r="A2258" t="s">
        <v>1289</v>
      </c>
      <c r="B2258" t="s">
        <v>1289</v>
      </c>
      <c r="C2258" t="s">
        <v>9031</v>
      </c>
      <c r="D2258" t="s">
        <v>9031</v>
      </c>
      <c r="E2258" t="str">
        <f t="shared" si="140"/>
        <v>\94PastExFilesJan213DIVWUT\Shared\03INT\10Fusion\3BRIGADECIS\5SIB_INT_CIS_L31_2101262048Hcgx0xD72172C464F9BE5FF5C8138E576176C574DBCA93</v>
      </c>
      <c r="F2258" t="str">
        <f t="shared" si="141"/>
        <v>\94PastExFilesJan213DIVWUT\Shared\03INT\10Fusion\3BRIGADECIS\5SIB_INT_CIS_L31_2101262048Hcgx0xD72172C464F9BE5FF5C8138E576176C574DBCA93</v>
      </c>
      <c r="G2258" s="3" t="b">
        <f t="shared" si="142"/>
        <v>0</v>
      </c>
      <c r="H2258" s="3">
        <f t="shared" si="143"/>
        <v>134</v>
      </c>
    </row>
    <row r="2259" spans="1:8" x14ac:dyDescent="0.25">
      <c r="A2259" t="s">
        <v>1290</v>
      </c>
      <c r="B2259" t="s">
        <v>1290</v>
      </c>
      <c r="C2259" t="s">
        <v>9032</v>
      </c>
      <c r="D2259" t="s">
        <v>9032</v>
      </c>
      <c r="E2259" t="str">
        <f t="shared" si="140"/>
        <v>\94PastExFilesJan213DIVWUT\Shared\03INT\10Fusion\3BRIGADECIS\8SAB_INT_CIS_L26_250k_2001261339Hcgx0x5D8D72D56C1D7D6B4E1AFF15C00782B9310DF4E5</v>
      </c>
      <c r="F2259" t="str">
        <f t="shared" si="141"/>
        <v>\94PastExFilesJan213DIVWUT\Shared\03INT\10Fusion\3BRIGADECIS\8SAB_INT_CIS_L26_250k_2001261339Hcgx0x5D8D72D56C1D7D6B4E1AFF15C00782B9310DF4E5</v>
      </c>
      <c r="G2259" s="3" t="b">
        <f t="shared" si="142"/>
        <v>0</v>
      </c>
      <c r="H2259" s="3">
        <f t="shared" si="143"/>
        <v>139</v>
      </c>
    </row>
    <row r="2260" spans="1:8" x14ac:dyDescent="0.25">
      <c r="A2260" t="s">
        <v>1291</v>
      </c>
      <c r="B2260" t="s">
        <v>1291</v>
      </c>
      <c r="C2260" t="s">
        <v>9033</v>
      </c>
      <c r="D2260" t="s">
        <v>9033</v>
      </c>
      <c r="E2260" t="str">
        <f t="shared" si="140"/>
        <v>\94PastExFilesJan213DIVWUT\Shared\03INT\10Fusion\3BRIGADECIS\8SAB_INT_CIS_L28_250k_2001261631Hcgx0x680C0ACAE85709BFC155595DA5E570E80FFCC5B4</v>
      </c>
      <c r="F2260" t="str">
        <f t="shared" si="141"/>
        <v>\94PastExFilesJan213DIVWUT\Shared\03INT\10Fusion\3BRIGADECIS\8SAB_INT_CIS_L28_250k_2001261631Hcgx0x680C0ACAE85709BFC155595DA5E570E80FFCC5B4</v>
      </c>
      <c r="G2260" s="3" t="b">
        <f t="shared" si="142"/>
        <v>0</v>
      </c>
      <c r="H2260" s="3">
        <f t="shared" si="143"/>
        <v>139</v>
      </c>
    </row>
    <row r="2261" spans="1:8" x14ac:dyDescent="0.25">
      <c r="A2261" t="s">
        <v>1292</v>
      </c>
      <c r="B2261" t="s">
        <v>1292</v>
      </c>
      <c r="C2261" t="s">
        <v>9034</v>
      </c>
      <c r="D2261" t="s">
        <v>9034</v>
      </c>
      <c r="E2261" t="str">
        <f t="shared" si="140"/>
        <v>\94PastExFilesJan213DIVWUT\Shared\03INT\10Fusion\3BRIGADECIS\8SAB_INT_CIS_L31_250k_2101261930Hcgx0xF7CAEED61A26709F76469BE26127CACF0CEBB860</v>
      </c>
      <c r="F2261" t="str">
        <f t="shared" si="141"/>
        <v>\94PastExFilesJan213DIVWUT\Shared\03INT\10Fusion\3BRIGADECIS\8SAB_INT_CIS_L31_250k_2101261930Hcgx0xF7CAEED61A26709F76469BE26127CACF0CEBB860</v>
      </c>
      <c r="G2261" s="3" t="b">
        <f t="shared" si="142"/>
        <v>0</v>
      </c>
      <c r="H2261" s="3">
        <f t="shared" si="143"/>
        <v>139</v>
      </c>
    </row>
    <row r="2262" spans="1:8" x14ac:dyDescent="0.25">
      <c r="A2262" t="s">
        <v>1293</v>
      </c>
      <c r="B2262" t="s">
        <v>1293</v>
      </c>
      <c r="C2262" t="s">
        <v>9035</v>
      </c>
      <c r="D2262" t="s">
        <v>9035</v>
      </c>
      <c r="E2262" t="str">
        <f t="shared" si="140"/>
        <v>\94PastExFilesJan213DIVWUT\Shared\03INT\10Fusion\Comments_suggestionsforFusionformergedocx0x46F87CB1190F2ED1367E7BE63AD8FFAB07BCF520</v>
      </c>
      <c r="F2262" t="str">
        <f t="shared" si="141"/>
        <v>\94PastExFilesJan213DIVWUT\Shared\03INT\10Fusion\Comments_suggestionsforFusionformergedocx0x46F87CB1190F2ED1367E7BE63AD8FFAB07BCF520</v>
      </c>
      <c r="G2262" s="3" t="b">
        <f t="shared" si="142"/>
        <v>0</v>
      </c>
      <c r="H2262" s="3">
        <f t="shared" si="143"/>
        <v>132</v>
      </c>
    </row>
    <row r="2263" spans="1:8" x14ac:dyDescent="0.25">
      <c r="A2263" t="s">
        <v>1294</v>
      </c>
      <c r="B2263" t="s">
        <v>1294</v>
      </c>
      <c r="C2263" t="s">
        <v>9036</v>
      </c>
      <c r="D2263" t="s">
        <v>9036</v>
      </c>
      <c r="E2263" t="str">
        <f t="shared" si="140"/>
        <v>\94PastExFilesJan213DIVWUT\Shared\03INT\10Fusion\PARFusion_20200127pptx0xDC6E41C67D5BDBA93754A200146322E362216024</v>
      </c>
      <c r="F2263" t="str">
        <f t="shared" si="141"/>
        <v>\94PastExFilesJan213DIVWUT\Shared\03INT\10Fusion\PARFusion_20200127pptx0xDC6E41C67D5BDBA93754A200146322E362216024</v>
      </c>
      <c r="G2263" s="3" t="b">
        <f t="shared" si="142"/>
        <v>0</v>
      </c>
      <c r="H2263" s="3">
        <f t="shared" si="143"/>
        <v>113</v>
      </c>
    </row>
    <row r="2264" spans="1:8" x14ac:dyDescent="0.25">
      <c r="A2264" t="s">
        <v>1295</v>
      </c>
      <c r="B2264" t="s">
        <v>1295</v>
      </c>
      <c r="C2264" t="s">
        <v>9037</v>
      </c>
      <c r="D2264" t="s">
        <v>9037</v>
      </c>
      <c r="E2264" t="str">
        <f t="shared" si="140"/>
        <v>\94PastExFilesJan213DIVWUT\Shared\03INT\10Fusion\Thumbsdb0x246909B30C3625CC1715577F1043975803A1173A</v>
      </c>
      <c r="F2264" t="str">
        <f t="shared" si="141"/>
        <v>\94PastExFilesJan213DIVWUT\Shared\03INT\10Fusion\Thumbsdb0x246909B30C3625CC1715577F1043975803A1173A</v>
      </c>
      <c r="G2264" s="3" t="b">
        <f t="shared" si="142"/>
        <v>0</v>
      </c>
      <c r="H2264" s="3">
        <f t="shared" si="143"/>
        <v>99</v>
      </c>
    </row>
    <row r="2265" spans="1:8" x14ac:dyDescent="0.25">
      <c r="A2265" t="s">
        <v>1296</v>
      </c>
      <c r="B2265" t="s">
        <v>1296</v>
      </c>
      <c r="C2265" t="s">
        <v>9038</v>
      </c>
      <c r="D2265" t="s">
        <v>9038</v>
      </c>
      <c r="E2265" t="str">
        <f t="shared" si="140"/>
        <v>\94PastExFilesJan213DIVWUT\Shared\03INT\10Fusion\XDP21_ForTransfer_22Jan21\FusionProductforBCTFeb20\1ATM_Master_3DIVv11UPDATEDmxd0xD1BE1713AFC10C19F478E5F22C62253A64B54304</v>
      </c>
      <c r="F2265" t="str">
        <f t="shared" si="141"/>
        <v>\94PastExFilesJan213DIVWUT\Shared\03INT\10Fusion\XDP21_ForTransfer_22Jan21\FusionProductforBCTFeb20\1ATM_Master_3DIVv11UPDATEDmxd0xD1BE1713AFC10C19F478E5F22C62253A64B54304</v>
      </c>
      <c r="G2265" s="3" t="b">
        <f t="shared" si="142"/>
        <v>0</v>
      </c>
      <c r="H2265" s="3">
        <f t="shared" si="143"/>
        <v>171</v>
      </c>
    </row>
    <row r="2266" spans="1:8" x14ac:dyDescent="0.25">
      <c r="A2266" t="s">
        <v>1297</v>
      </c>
      <c r="B2266" t="s">
        <v>1297</v>
      </c>
      <c r="C2266" t="s">
        <v>9039</v>
      </c>
      <c r="D2266" t="s">
        <v>9039</v>
      </c>
      <c r="E2266" t="str">
        <f t="shared" si="140"/>
        <v>\94PastExFilesJan213DIVWUT\Shared\03INT\10Fusion\XDP21_ForTransfer_22Jan21\FusionProductforBCTFeb20\1ATM_Master_3DIVv11mxd0x5DEDA1509BC057BFCC91F8A8EFC51439A7BE618A</v>
      </c>
      <c r="F2266" t="str">
        <f t="shared" si="141"/>
        <v>\94PastExFilesJan213DIVWUT\Shared\03INT\10Fusion\XDP21_ForTransfer_22Jan21\FusionProductforBCTFeb20\1ATM_Master_3DIVv11mxd0x5DEDA1509BC057BFCC91F8A8EFC51439A7BE618A</v>
      </c>
      <c r="G2266" s="3" t="b">
        <f t="shared" si="142"/>
        <v>0</v>
      </c>
      <c r="H2266" s="3">
        <f t="shared" si="143"/>
        <v>164</v>
      </c>
    </row>
    <row r="2267" spans="1:8" x14ac:dyDescent="0.25">
      <c r="A2267" t="s">
        <v>1298</v>
      </c>
      <c r="B2267" t="s">
        <v>1298</v>
      </c>
      <c r="C2267" t="s">
        <v>9040</v>
      </c>
      <c r="D2267" t="s">
        <v>9040</v>
      </c>
      <c r="E2267" t="str">
        <f t="shared" si="140"/>
        <v>\94PastExFilesJan213DIVWUT\Shared\03INT\10Fusion\XDP21_ForTransfer_22Jan21\FusionProductforBCTFeb20\BasicEnDeppptx0x5A4A03E8E4BFDB77FC4684A3DB76A5EBAF689A60</v>
      </c>
      <c r="F2267" t="str">
        <f t="shared" si="141"/>
        <v>\94PastExFilesJan213DIVWUT\Shared\03INT\10Fusion\XDP21_ForTransfer_22Jan21\FusionProductforBCTFeb20\BasicEnDeppptx0x5A4A03E8E4BFDB77FC4684A3DB76A5EBAF689A60</v>
      </c>
      <c r="G2267" s="3" t="b">
        <f t="shared" si="142"/>
        <v>0</v>
      </c>
      <c r="H2267" s="3">
        <f t="shared" si="143"/>
        <v>156</v>
      </c>
    </row>
    <row r="2268" spans="1:8" x14ac:dyDescent="0.25">
      <c r="A2268" t="s">
        <v>1299</v>
      </c>
      <c r="B2268" t="s">
        <v>1299</v>
      </c>
      <c r="C2268" t="s">
        <v>9041</v>
      </c>
      <c r="D2268" t="s">
        <v>9041</v>
      </c>
      <c r="E2268" t="str">
        <f t="shared" si="140"/>
        <v>\94PastExFilesJan213DIVWUT\Shared\03INT\10Fusion\XDP21_ForTransfer_22Jan21\FusionProductforBCTFeb20\CIS\Archive\LCIScgx0xCB9D221F9574D1FAD85979D08AEDE7A68A930F75</v>
      </c>
      <c r="F2268" t="str">
        <f t="shared" si="141"/>
        <v>\94PastExFilesJan213DIVWUT\Shared\03INT\10Fusion\XDP21_ForTransfer_22Jan21\FusionProductforBCTFeb20\CIS\Archive\LCIScgx0xCB9D221F9574D1FAD85979D08AEDE7A68A930F75</v>
      </c>
      <c r="G2268" s="3" t="b">
        <f t="shared" si="142"/>
        <v>0</v>
      </c>
      <c r="H2268" s="3">
        <f t="shared" si="143"/>
        <v>161</v>
      </c>
    </row>
    <row r="2269" spans="1:8" x14ac:dyDescent="0.25">
      <c r="A2269" t="s">
        <v>1300</v>
      </c>
      <c r="B2269" t="s">
        <v>1300</v>
      </c>
      <c r="C2269" t="s">
        <v>9042</v>
      </c>
      <c r="D2269" t="s">
        <v>9042</v>
      </c>
      <c r="E2269" t="str">
        <f t="shared" si="140"/>
        <v>\94PastExFilesJan213DIVWUT\Shared\03INT\10Fusion\XDP21_ForTransfer_22Jan21\FusionProductforBCTFeb20\CIS\Archive\L1CIScgx0x6272DB07C4193315DF949259F90FDFFC1E52D1A0</v>
      </c>
      <c r="F2269" t="str">
        <f t="shared" si="141"/>
        <v>\94PastExFilesJan213DIVWUT\Shared\03INT\10Fusion\XDP21_ForTransfer_22Jan21\FusionProductforBCTFeb20\CIS\Archive\L1CIScgx0x6272DB07C4193315DF949259F90FDFFC1E52D1A0</v>
      </c>
      <c r="G2269" s="3" t="b">
        <f t="shared" si="142"/>
        <v>0</v>
      </c>
      <c r="H2269" s="3">
        <f t="shared" si="143"/>
        <v>162</v>
      </c>
    </row>
    <row r="2270" spans="1:8" x14ac:dyDescent="0.25">
      <c r="A2270" t="s">
        <v>1301</v>
      </c>
      <c r="B2270" t="s">
        <v>1301</v>
      </c>
      <c r="C2270" t="s">
        <v>9043</v>
      </c>
      <c r="D2270" t="s">
        <v>9043</v>
      </c>
      <c r="E2270" t="str">
        <f t="shared" si="140"/>
        <v>\94PastExFilesJan213DIVWUT\Shared\03INT\10Fusion\XDP21_ForTransfer_22Jan21\FusionProductforBCTFeb20\CIS\Archive\L10CIScgx0xA88835BEF0CE44AAF8BEB633909C49928837563A</v>
      </c>
      <c r="F2270" t="str">
        <f t="shared" si="141"/>
        <v>\94PastExFilesJan213DIVWUT\Shared\03INT\10Fusion\XDP21_ForTransfer_22Jan21\FusionProductforBCTFeb20\CIS\Archive\L10CIScgx0xA88835BEF0CE44AAF8BEB633909C49928837563A</v>
      </c>
      <c r="G2270" s="3" t="b">
        <f t="shared" si="142"/>
        <v>0</v>
      </c>
      <c r="H2270" s="3">
        <f t="shared" si="143"/>
        <v>163</v>
      </c>
    </row>
    <row r="2271" spans="1:8" x14ac:dyDescent="0.25">
      <c r="A2271" t="s">
        <v>1302</v>
      </c>
      <c r="B2271" t="s">
        <v>1302</v>
      </c>
      <c r="C2271" t="s">
        <v>9044</v>
      </c>
      <c r="D2271" t="s">
        <v>9044</v>
      </c>
      <c r="E2271" t="str">
        <f t="shared" si="140"/>
        <v>\94PastExFilesJan213DIVWUT\Shared\03INT\10Fusion\XDP21_ForTransfer_22Jan21\FusionProductforBCTFeb20\CIS\Archive\L11CIScgx0xA9A7B802761F25DE89605AF32111E475183CEC9B</v>
      </c>
      <c r="F2271" t="str">
        <f t="shared" si="141"/>
        <v>\94PastExFilesJan213DIVWUT\Shared\03INT\10Fusion\XDP21_ForTransfer_22Jan21\FusionProductforBCTFeb20\CIS\Archive\L11CIScgx0xA9A7B802761F25DE89605AF32111E475183CEC9B</v>
      </c>
      <c r="G2271" s="3" t="b">
        <f t="shared" si="142"/>
        <v>0</v>
      </c>
      <c r="H2271" s="3">
        <f t="shared" si="143"/>
        <v>163</v>
      </c>
    </row>
    <row r="2272" spans="1:8" x14ac:dyDescent="0.25">
      <c r="A2272" t="s">
        <v>1303</v>
      </c>
      <c r="B2272" t="s">
        <v>1303</v>
      </c>
      <c r="C2272" t="s">
        <v>9045</v>
      </c>
      <c r="D2272" t="s">
        <v>9045</v>
      </c>
      <c r="E2272" t="str">
        <f t="shared" si="140"/>
        <v>\94PastExFilesJan213DIVWUT\Shared\03INT\10Fusion\XDP21_ForTransfer_22Jan21\FusionProductforBCTFeb20\CIS\Archive\L12CIScgx0xCB2B2DEB27C50DDD6C2D8E484632F855FDA3D669</v>
      </c>
      <c r="F2272" t="str">
        <f t="shared" si="141"/>
        <v>\94PastExFilesJan213DIVWUT\Shared\03INT\10Fusion\XDP21_ForTransfer_22Jan21\FusionProductforBCTFeb20\CIS\Archive\L12CIScgx0xCB2B2DEB27C50DDD6C2D8E484632F855FDA3D669</v>
      </c>
      <c r="G2272" s="3" t="b">
        <f t="shared" si="142"/>
        <v>0</v>
      </c>
      <c r="H2272" s="3">
        <f t="shared" si="143"/>
        <v>163</v>
      </c>
    </row>
    <row r="2273" spans="1:8" x14ac:dyDescent="0.25">
      <c r="A2273" t="s">
        <v>1304</v>
      </c>
      <c r="B2273" t="s">
        <v>1304</v>
      </c>
      <c r="C2273" t="s">
        <v>9046</v>
      </c>
      <c r="D2273" t="s">
        <v>9046</v>
      </c>
      <c r="E2273" t="str">
        <f t="shared" si="140"/>
        <v>\94PastExFilesJan213DIVWUT\Shared\03INT\10Fusion\XDP21_ForTransfer_22Jan21\FusionProductforBCTFeb20\CIS\Archive\L13CIScgx0xD327744398938A9BB5B991AC6B03003A2CCE53B4</v>
      </c>
      <c r="F2273" t="str">
        <f t="shared" si="141"/>
        <v>\94PastExFilesJan213DIVWUT\Shared\03INT\10Fusion\XDP21_ForTransfer_22Jan21\FusionProductforBCTFeb20\CIS\Archive\L13CIScgx0xD327744398938A9BB5B991AC6B03003A2CCE53B4</v>
      </c>
      <c r="G2273" s="3" t="b">
        <f t="shared" si="142"/>
        <v>0</v>
      </c>
      <c r="H2273" s="3">
        <f t="shared" si="143"/>
        <v>163</v>
      </c>
    </row>
    <row r="2274" spans="1:8" x14ac:dyDescent="0.25">
      <c r="A2274" t="s">
        <v>1305</v>
      </c>
      <c r="B2274" t="s">
        <v>1305</v>
      </c>
      <c r="C2274" t="s">
        <v>9047</v>
      </c>
      <c r="D2274" t="s">
        <v>9047</v>
      </c>
      <c r="E2274" t="str">
        <f t="shared" si="140"/>
        <v>\94PastExFilesJan213DIVWUT\Shared\03INT\10Fusion\XDP21_ForTransfer_22Jan21\FusionProductforBCTFeb20\CIS\Archive\L14CIScgx0x46294011F942E4FFB09E76136E4960A0853B20F9</v>
      </c>
      <c r="F2274" t="str">
        <f t="shared" si="141"/>
        <v>\94PastExFilesJan213DIVWUT\Shared\03INT\10Fusion\XDP21_ForTransfer_22Jan21\FusionProductforBCTFeb20\CIS\Archive\L14CIScgx0x46294011F942E4FFB09E76136E4960A0853B20F9</v>
      </c>
      <c r="G2274" s="3" t="b">
        <f t="shared" si="142"/>
        <v>0</v>
      </c>
      <c r="H2274" s="3">
        <f t="shared" si="143"/>
        <v>163</v>
      </c>
    </row>
    <row r="2275" spans="1:8" x14ac:dyDescent="0.25">
      <c r="A2275" t="s">
        <v>1306</v>
      </c>
      <c r="B2275" t="s">
        <v>1306</v>
      </c>
      <c r="C2275" t="s">
        <v>9048</v>
      </c>
      <c r="D2275" t="s">
        <v>9048</v>
      </c>
      <c r="E2275" t="str">
        <f t="shared" si="140"/>
        <v>\94PastExFilesJan213DIVWUT\Shared\03INT\10Fusion\XDP21_ForTransfer_22Jan21\FusionProductforBCTFeb20\CIS\Archive\L15CIScgx0xE0B165556238D34C88AE4D6BFA26BE274C66EA03</v>
      </c>
      <c r="F2275" t="str">
        <f t="shared" si="141"/>
        <v>\94PastExFilesJan213DIVWUT\Shared\03INT\10Fusion\XDP21_ForTransfer_22Jan21\FusionProductforBCTFeb20\CIS\Archive\L15CIScgx0xE0B165556238D34C88AE4D6BFA26BE274C66EA03</v>
      </c>
      <c r="G2275" s="3" t="b">
        <f t="shared" si="142"/>
        <v>0</v>
      </c>
      <c r="H2275" s="3">
        <f t="shared" si="143"/>
        <v>163</v>
      </c>
    </row>
    <row r="2276" spans="1:8" x14ac:dyDescent="0.25">
      <c r="A2276" t="s">
        <v>1307</v>
      </c>
      <c r="B2276" t="s">
        <v>1307</v>
      </c>
      <c r="C2276" t="s">
        <v>9049</v>
      </c>
      <c r="D2276" t="s">
        <v>9049</v>
      </c>
      <c r="E2276" t="str">
        <f t="shared" si="140"/>
        <v>\94PastExFilesJan213DIVWUT\Shared\03INT\10Fusion\XDP21_ForTransfer_22Jan21\FusionProductforBCTFeb20\CIS\Archive\L16CIScgx0x50B95E13EAB126234F1E70B084A57D43753F8D11</v>
      </c>
      <c r="F2276" t="str">
        <f t="shared" si="141"/>
        <v>\94PastExFilesJan213DIVWUT\Shared\03INT\10Fusion\XDP21_ForTransfer_22Jan21\FusionProductforBCTFeb20\CIS\Archive\L16CIScgx0x50B95E13EAB126234F1E70B084A57D43753F8D11</v>
      </c>
      <c r="G2276" s="3" t="b">
        <f t="shared" si="142"/>
        <v>0</v>
      </c>
      <c r="H2276" s="3">
        <f t="shared" si="143"/>
        <v>163</v>
      </c>
    </row>
    <row r="2277" spans="1:8" x14ac:dyDescent="0.25">
      <c r="A2277" t="s">
        <v>1308</v>
      </c>
      <c r="B2277" t="s">
        <v>1308</v>
      </c>
      <c r="C2277" t="s">
        <v>9050</v>
      </c>
      <c r="D2277" t="s">
        <v>9050</v>
      </c>
      <c r="E2277" t="str">
        <f t="shared" si="140"/>
        <v>\94PastExFilesJan213DIVWUT\Shared\03INT\10Fusion\XDP21_ForTransfer_22Jan21\FusionProductforBCTFeb20\CIS\Archive\L17CIScgx0xC460C105A203C2422BFA1B14FC8A9A26A73ED543</v>
      </c>
      <c r="F2277" t="str">
        <f t="shared" si="141"/>
        <v>\94PastExFilesJan213DIVWUT\Shared\03INT\10Fusion\XDP21_ForTransfer_22Jan21\FusionProductforBCTFeb20\CIS\Archive\L17CIScgx0xC460C105A203C2422BFA1B14FC8A9A26A73ED543</v>
      </c>
      <c r="G2277" s="3" t="b">
        <f t="shared" si="142"/>
        <v>0</v>
      </c>
      <c r="H2277" s="3">
        <f t="shared" si="143"/>
        <v>163</v>
      </c>
    </row>
    <row r="2278" spans="1:8" x14ac:dyDescent="0.25">
      <c r="A2278" t="s">
        <v>1309</v>
      </c>
      <c r="B2278" t="s">
        <v>1309</v>
      </c>
      <c r="C2278" t="s">
        <v>9051</v>
      </c>
      <c r="D2278" t="s">
        <v>9051</v>
      </c>
      <c r="E2278" t="str">
        <f t="shared" si="140"/>
        <v>\94PastExFilesJan213DIVWUT\Shared\03INT\10Fusion\XDP21_ForTransfer_22Jan21\FusionProductforBCTFeb20\CIS\Archive\L18CIScgx0xC90E1DBFFFB91D265A29BFD568312A36D0D20735</v>
      </c>
      <c r="F2278" t="str">
        <f t="shared" si="141"/>
        <v>\94PastExFilesJan213DIVWUT\Shared\03INT\10Fusion\XDP21_ForTransfer_22Jan21\FusionProductforBCTFeb20\CIS\Archive\L18CIScgx0xC90E1DBFFFB91D265A29BFD568312A36D0D20735</v>
      </c>
      <c r="G2278" s="3" t="b">
        <f t="shared" si="142"/>
        <v>0</v>
      </c>
      <c r="H2278" s="3">
        <f t="shared" si="143"/>
        <v>163</v>
      </c>
    </row>
    <row r="2279" spans="1:8" x14ac:dyDescent="0.25">
      <c r="A2279" t="s">
        <v>1310</v>
      </c>
      <c r="B2279" t="s">
        <v>1310</v>
      </c>
      <c r="C2279" t="s">
        <v>9052</v>
      </c>
      <c r="D2279" t="s">
        <v>9052</v>
      </c>
      <c r="E2279" t="str">
        <f t="shared" si="140"/>
        <v>\94PastExFilesJan213DIVWUT\Shared\03INT\10Fusion\XDP21_ForTransfer_22Jan21\FusionProductforBCTFeb20\CIS\Archive\L19CIScgx0x7153A22332C655D314FD692F02CABE94A0BADFDC</v>
      </c>
      <c r="F2279" t="str">
        <f t="shared" si="141"/>
        <v>\94PastExFilesJan213DIVWUT\Shared\03INT\10Fusion\XDP21_ForTransfer_22Jan21\FusionProductforBCTFeb20\CIS\Archive\L19CIScgx0x7153A22332C655D314FD692F02CABE94A0BADFDC</v>
      </c>
      <c r="G2279" s="3" t="b">
        <f t="shared" si="142"/>
        <v>0</v>
      </c>
      <c r="H2279" s="3">
        <f t="shared" si="143"/>
        <v>163</v>
      </c>
    </row>
    <row r="2280" spans="1:8" x14ac:dyDescent="0.25">
      <c r="A2280" t="s">
        <v>1311</v>
      </c>
      <c r="B2280" t="s">
        <v>1311</v>
      </c>
      <c r="C2280" t="s">
        <v>9053</v>
      </c>
      <c r="D2280" t="s">
        <v>9053</v>
      </c>
      <c r="E2280" t="str">
        <f t="shared" si="140"/>
        <v>\94PastExFilesJan213DIVWUT\Shared\03INT\10Fusion\XDP21_ForTransfer_22Jan21\FusionProductforBCTFeb20\CIS\Archive\L2CIScgx0xA4621B05BE1E34C3D4AAF5B21F6601F4A820B02D</v>
      </c>
      <c r="F2280" t="str">
        <f t="shared" si="141"/>
        <v>\94PastExFilesJan213DIVWUT\Shared\03INT\10Fusion\XDP21_ForTransfer_22Jan21\FusionProductforBCTFeb20\CIS\Archive\L2CIScgx0xA4621B05BE1E34C3D4AAF5B21F6601F4A820B02D</v>
      </c>
      <c r="G2280" s="3" t="b">
        <f t="shared" si="142"/>
        <v>0</v>
      </c>
      <c r="H2280" s="3">
        <f t="shared" si="143"/>
        <v>162</v>
      </c>
    </row>
    <row r="2281" spans="1:8" x14ac:dyDescent="0.25">
      <c r="A2281" t="s">
        <v>1312</v>
      </c>
      <c r="B2281" t="s">
        <v>1312</v>
      </c>
      <c r="C2281" t="s">
        <v>9054</v>
      </c>
      <c r="D2281" t="s">
        <v>9054</v>
      </c>
      <c r="E2281" t="str">
        <f t="shared" si="140"/>
        <v>\94PastExFilesJan213DIVWUT\Shared\03INT\10Fusion\XDP21_ForTransfer_22Jan21\FusionProductforBCTFeb20\CIS\Archive\L20CIScgx0x2ACA3AE547413BD929D36ADE55F6F4104C7D3458</v>
      </c>
      <c r="F2281" t="str">
        <f t="shared" si="141"/>
        <v>\94PastExFilesJan213DIVWUT\Shared\03INT\10Fusion\XDP21_ForTransfer_22Jan21\FusionProductforBCTFeb20\CIS\Archive\L20CIScgx0x2ACA3AE547413BD929D36ADE55F6F4104C7D3458</v>
      </c>
      <c r="G2281" s="3" t="b">
        <f t="shared" si="142"/>
        <v>0</v>
      </c>
      <c r="H2281" s="3">
        <f t="shared" si="143"/>
        <v>163</v>
      </c>
    </row>
    <row r="2282" spans="1:8" x14ac:dyDescent="0.25">
      <c r="A2282" t="s">
        <v>1313</v>
      </c>
      <c r="B2282" t="s">
        <v>1313</v>
      </c>
      <c r="C2282" t="s">
        <v>9055</v>
      </c>
      <c r="D2282" t="s">
        <v>9055</v>
      </c>
      <c r="E2282" t="str">
        <f t="shared" si="140"/>
        <v>\94PastExFilesJan213DIVWUT\Shared\03INT\10Fusion\XDP21_ForTransfer_22Jan21\FusionProductforBCTFeb20\CIS\Archive\L21CIScgx0x1B9EA7EAF12CAAC2F2698EBF0C5E0093ECE5D1B2</v>
      </c>
      <c r="F2282" t="str">
        <f t="shared" si="141"/>
        <v>\94PastExFilesJan213DIVWUT\Shared\03INT\10Fusion\XDP21_ForTransfer_22Jan21\FusionProductforBCTFeb20\CIS\Archive\L21CIScgx0x1B9EA7EAF12CAAC2F2698EBF0C5E0093ECE5D1B2</v>
      </c>
      <c r="G2282" s="3" t="b">
        <f t="shared" si="142"/>
        <v>0</v>
      </c>
      <c r="H2282" s="3">
        <f t="shared" si="143"/>
        <v>163</v>
      </c>
    </row>
    <row r="2283" spans="1:8" x14ac:dyDescent="0.25">
      <c r="A2283" t="s">
        <v>1314</v>
      </c>
      <c r="B2283" t="s">
        <v>1314</v>
      </c>
      <c r="C2283" t="s">
        <v>9056</v>
      </c>
      <c r="D2283" t="s">
        <v>9056</v>
      </c>
      <c r="E2283" t="str">
        <f t="shared" si="140"/>
        <v>\94PastExFilesJan213DIVWUT\Shared\03INT\10Fusion\XDP21_ForTransfer_22Jan21\FusionProductforBCTFeb20\CIS\Archive\L22CIScgx0xF3D62AD024622C2BD4EA5A285A70B57C5C0C2A6B</v>
      </c>
      <c r="F2283" t="str">
        <f t="shared" si="141"/>
        <v>\94PastExFilesJan213DIVWUT\Shared\03INT\10Fusion\XDP21_ForTransfer_22Jan21\FusionProductforBCTFeb20\CIS\Archive\L22CIScgx0xF3D62AD024622C2BD4EA5A285A70B57C5C0C2A6B</v>
      </c>
      <c r="G2283" s="3" t="b">
        <f t="shared" si="142"/>
        <v>0</v>
      </c>
      <c r="H2283" s="3">
        <f t="shared" si="143"/>
        <v>163</v>
      </c>
    </row>
    <row r="2284" spans="1:8" x14ac:dyDescent="0.25">
      <c r="A2284" t="s">
        <v>1315</v>
      </c>
      <c r="B2284" t="s">
        <v>1315</v>
      </c>
      <c r="C2284" t="s">
        <v>9057</v>
      </c>
      <c r="D2284" t="s">
        <v>9057</v>
      </c>
      <c r="E2284" t="str">
        <f t="shared" si="140"/>
        <v>\94PastExFilesJan213DIVWUT\Shared\03INT\10Fusion\XDP21_ForTransfer_22Jan21\FusionProductforBCTFeb20\CIS\Archive\L23CIScgx0xDC908ABE89BAD41B40E6F5387E0654CBE2272B09</v>
      </c>
      <c r="F2284" t="str">
        <f t="shared" si="141"/>
        <v>\94PastExFilesJan213DIVWUT\Shared\03INT\10Fusion\XDP21_ForTransfer_22Jan21\FusionProductforBCTFeb20\CIS\Archive\L23CIScgx0xDC908ABE89BAD41B40E6F5387E0654CBE2272B09</v>
      </c>
      <c r="G2284" s="3" t="b">
        <f t="shared" si="142"/>
        <v>0</v>
      </c>
      <c r="H2284" s="3">
        <f t="shared" si="143"/>
        <v>163</v>
      </c>
    </row>
    <row r="2285" spans="1:8" x14ac:dyDescent="0.25">
      <c r="A2285" t="s">
        <v>1316</v>
      </c>
      <c r="B2285" t="s">
        <v>1316</v>
      </c>
      <c r="C2285" t="s">
        <v>9058</v>
      </c>
      <c r="D2285" t="s">
        <v>9058</v>
      </c>
      <c r="E2285" t="str">
        <f t="shared" si="140"/>
        <v>\94PastExFilesJan213DIVWUT\Shared\03INT\10Fusion\XDP21_ForTransfer_22Jan21\FusionProductforBCTFeb20\CIS\Archive\L24CIScgx0x61F020E3F54A434F61B65E7FBFFD132BC6100EEA</v>
      </c>
      <c r="F2285" t="str">
        <f t="shared" si="141"/>
        <v>\94PastExFilesJan213DIVWUT\Shared\03INT\10Fusion\XDP21_ForTransfer_22Jan21\FusionProductforBCTFeb20\CIS\Archive\L24CIScgx0x61F020E3F54A434F61B65E7FBFFD132BC6100EEA</v>
      </c>
      <c r="G2285" s="3" t="b">
        <f t="shared" si="142"/>
        <v>0</v>
      </c>
      <c r="H2285" s="3">
        <f t="shared" si="143"/>
        <v>163</v>
      </c>
    </row>
    <row r="2286" spans="1:8" x14ac:dyDescent="0.25">
      <c r="A2286" t="s">
        <v>1317</v>
      </c>
      <c r="B2286" t="s">
        <v>1317</v>
      </c>
      <c r="C2286" t="s">
        <v>9059</v>
      </c>
      <c r="D2286" t="s">
        <v>9059</v>
      </c>
      <c r="E2286" t="str">
        <f t="shared" si="140"/>
        <v>\94PastExFilesJan213DIVWUT\Shared\03INT\10Fusion\XDP21_ForTransfer_22Jan21\FusionProductforBCTFeb20\CIS\Archive\L25CIScgx0xE3159293F8537D973B4C2125B4421832827BCAB3</v>
      </c>
      <c r="F2286" t="str">
        <f t="shared" si="141"/>
        <v>\94PastExFilesJan213DIVWUT\Shared\03INT\10Fusion\XDP21_ForTransfer_22Jan21\FusionProductforBCTFeb20\CIS\Archive\L25CIScgx0xE3159293F8537D973B4C2125B4421832827BCAB3</v>
      </c>
      <c r="G2286" s="3" t="b">
        <f t="shared" si="142"/>
        <v>0</v>
      </c>
      <c r="H2286" s="3">
        <f t="shared" si="143"/>
        <v>163</v>
      </c>
    </row>
    <row r="2287" spans="1:8" x14ac:dyDescent="0.25">
      <c r="A2287" t="s">
        <v>1318</v>
      </c>
      <c r="B2287" t="s">
        <v>1318</v>
      </c>
      <c r="C2287" t="s">
        <v>9060</v>
      </c>
      <c r="D2287" t="s">
        <v>9060</v>
      </c>
      <c r="E2287" t="str">
        <f t="shared" si="140"/>
        <v>\94PastExFilesJan213DIVWUT\Shared\03INT\10Fusion\XDP21_ForTransfer_22Jan21\FusionProductforBCTFeb20\CIS\Archive\L26CIScgx0xFA57C70DF4DA2E6F10D0876D713ECB2F95AFA489</v>
      </c>
      <c r="F2287" t="str">
        <f t="shared" si="141"/>
        <v>\94PastExFilesJan213DIVWUT\Shared\03INT\10Fusion\XDP21_ForTransfer_22Jan21\FusionProductforBCTFeb20\CIS\Archive\L26CIScgx0xFA57C70DF4DA2E6F10D0876D713ECB2F95AFA489</v>
      </c>
      <c r="G2287" s="3" t="b">
        <f t="shared" si="142"/>
        <v>0</v>
      </c>
      <c r="H2287" s="3">
        <f t="shared" si="143"/>
        <v>163</v>
      </c>
    </row>
    <row r="2288" spans="1:8" x14ac:dyDescent="0.25">
      <c r="A2288" t="s">
        <v>1319</v>
      </c>
      <c r="B2288" t="s">
        <v>1319</v>
      </c>
      <c r="C2288" t="s">
        <v>9061</v>
      </c>
      <c r="D2288" t="s">
        <v>9061</v>
      </c>
      <c r="E2288" t="str">
        <f t="shared" si="140"/>
        <v>\94PastExFilesJan213DIVWUT\Shared\03INT\10Fusion\XDP21_ForTransfer_22Jan21\FusionProductforBCTFeb20\CIS\Archive\l27CIScgx0x7E3D06C85B084294AA7C39F2D7CAD5463095BF10</v>
      </c>
      <c r="F2288" t="str">
        <f t="shared" si="141"/>
        <v>\94PastExFilesJan213DIVWUT\Shared\03INT\10Fusion\XDP21_ForTransfer_22Jan21\FusionProductforBCTFeb20\CIS\Archive\l27CIScgx0x7E3D06C85B084294AA7C39F2D7CAD5463095BF10</v>
      </c>
      <c r="G2288" s="3" t="b">
        <f t="shared" si="142"/>
        <v>0</v>
      </c>
      <c r="H2288" s="3">
        <f t="shared" si="143"/>
        <v>163</v>
      </c>
    </row>
    <row r="2289" spans="1:8" x14ac:dyDescent="0.25">
      <c r="A2289" t="s">
        <v>1320</v>
      </c>
      <c r="B2289" t="s">
        <v>1320</v>
      </c>
      <c r="C2289" t="s">
        <v>9062</v>
      </c>
      <c r="D2289" t="s">
        <v>9062</v>
      </c>
      <c r="E2289" t="str">
        <f t="shared" si="140"/>
        <v>\94PastExFilesJan213DIVWUT\Shared\03INT\10Fusion\XDP21_ForTransfer_22Jan21\FusionProductforBCTFeb20\CIS\Archive\L28CIScgx0x91B3E8BA35CB6D5A1E911D84B9542A30A6C4D41D</v>
      </c>
      <c r="F2289" t="str">
        <f t="shared" si="141"/>
        <v>\94PastExFilesJan213DIVWUT\Shared\03INT\10Fusion\XDP21_ForTransfer_22Jan21\FusionProductforBCTFeb20\CIS\Archive\L28CIScgx0x91B3E8BA35CB6D5A1E911D84B9542A30A6C4D41D</v>
      </c>
      <c r="G2289" s="3" t="b">
        <f t="shared" si="142"/>
        <v>0</v>
      </c>
      <c r="H2289" s="3">
        <f t="shared" si="143"/>
        <v>163</v>
      </c>
    </row>
    <row r="2290" spans="1:8" x14ac:dyDescent="0.25">
      <c r="A2290" t="s">
        <v>1321</v>
      </c>
      <c r="B2290" t="s">
        <v>1321</v>
      </c>
      <c r="C2290" t="s">
        <v>9063</v>
      </c>
      <c r="D2290" t="s">
        <v>9063</v>
      </c>
      <c r="E2290" t="str">
        <f t="shared" si="140"/>
        <v>\94PastExFilesJan213DIVWUT\Shared\03INT\10Fusion\XDP21_ForTransfer_22Jan21\FusionProductforBCTFeb20\CIS\Archive\L3CIScgx0x7FA9039024129CEF012DF79BAB1FA58EC727FD65</v>
      </c>
      <c r="F2290" t="str">
        <f t="shared" si="141"/>
        <v>\94PastExFilesJan213DIVWUT\Shared\03INT\10Fusion\XDP21_ForTransfer_22Jan21\FusionProductforBCTFeb20\CIS\Archive\L3CIScgx0x7FA9039024129CEF012DF79BAB1FA58EC727FD65</v>
      </c>
      <c r="G2290" s="3" t="b">
        <f t="shared" si="142"/>
        <v>0</v>
      </c>
      <c r="H2290" s="3">
        <f t="shared" si="143"/>
        <v>162</v>
      </c>
    </row>
    <row r="2291" spans="1:8" x14ac:dyDescent="0.25">
      <c r="A2291" t="s">
        <v>1322</v>
      </c>
      <c r="B2291" t="s">
        <v>1322</v>
      </c>
      <c r="C2291" t="s">
        <v>9064</v>
      </c>
      <c r="D2291" t="s">
        <v>9064</v>
      </c>
      <c r="E2291" t="str">
        <f t="shared" si="140"/>
        <v>\94PastExFilesJan213DIVWUT\Shared\03INT\10Fusion\XDP21_ForTransfer_22Jan21\FusionProductforBCTFeb20\CIS\Archive\L30CIScgx0x6F80378EC2350B9BA3ECDC59B0FF58893F3B8D03</v>
      </c>
      <c r="F2291" t="str">
        <f t="shared" si="141"/>
        <v>\94PastExFilesJan213DIVWUT\Shared\03INT\10Fusion\XDP21_ForTransfer_22Jan21\FusionProductforBCTFeb20\CIS\Archive\L30CIScgx0x6F80378EC2350B9BA3ECDC59B0FF58893F3B8D03</v>
      </c>
      <c r="G2291" s="3" t="b">
        <f t="shared" si="142"/>
        <v>0</v>
      </c>
      <c r="H2291" s="3">
        <f t="shared" si="143"/>
        <v>163</v>
      </c>
    </row>
    <row r="2292" spans="1:8" x14ac:dyDescent="0.25">
      <c r="A2292" t="s">
        <v>1323</v>
      </c>
      <c r="B2292" t="s">
        <v>1323</v>
      </c>
      <c r="C2292" t="s">
        <v>9065</v>
      </c>
      <c r="D2292" t="s">
        <v>9065</v>
      </c>
      <c r="E2292" t="str">
        <f t="shared" si="140"/>
        <v>\94PastExFilesJan213DIVWUT\Shared\03INT\10Fusion\XDP21_ForTransfer_22Jan21\FusionProductforBCTFeb20\CIS\Archive\L31CIScgx0x9C18678DBF5728FA3986747D2E3B44F157E80982</v>
      </c>
      <c r="F2292" t="str">
        <f t="shared" si="141"/>
        <v>\94PastExFilesJan213DIVWUT\Shared\03INT\10Fusion\XDP21_ForTransfer_22Jan21\FusionProductforBCTFeb20\CIS\Archive\L31CIScgx0x9C18678DBF5728FA3986747D2E3B44F157E80982</v>
      </c>
      <c r="G2292" s="3" t="b">
        <f t="shared" si="142"/>
        <v>0</v>
      </c>
      <c r="H2292" s="3">
        <f t="shared" si="143"/>
        <v>163</v>
      </c>
    </row>
    <row r="2293" spans="1:8" x14ac:dyDescent="0.25">
      <c r="A2293" t="s">
        <v>1324</v>
      </c>
      <c r="B2293" t="s">
        <v>1324</v>
      </c>
      <c r="C2293" t="s">
        <v>9066</v>
      </c>
      <c r="D2293" t="s">
        <v>9066</v>
      </c>
      <c r="E2293" t="str">
        <f t="shared" si="140"/>
        <v>\94PastExFilesJan213DIVWUT\Shared\03INT\10Fusion\XDP21_ForTransfer_22Jan21\FusionProductforBCTFeb20\CIS\Archive\L32CIScgx0xCA569E45A4CB58F4AD874EF1ECF95FD94CC8C61B</v>
      </c>
      <c r="F2293" t="str">
        <f t="shared" si="141"/>
        <v>\94PastExFilesJan213DIVWUT\Shared\03INT\10Fusion\XDP21_ForTransfer_22Jan21\FusionProductforBCTFeb20\CIS\Archive\L32CIScgx0xCA569E45A4CB58F4AD874EF1ECF95FD94CC8C61B</v>
      </c>
      <c r="G2293" s="3" t="b">
        <f t="shared" si="142"/>
        <v>0</v>
      </c>
      <c r="H2293" s="3">
        <f t="shared" si="143"/>
        <v>163</v>
      </c>
    </row>
    <row r="2294" spans="1:8" x14ac:dyDescent="0.25">
      <c r="A2294" t="s">
        <v>1325</v>
      </c>
      <c r="B2294" t="s">
        <v>1325</v>
      </c>
      <c r="C2294" t="s">
        <v>9067</v>
      </c>
      <c r="D2294" t="s">
        <v>9067</v>
      </c>
      <c r="E2294" t="str">
        <f t="shared" si="140"/>
        <v>\94PastExFilesJan213DIVWUT\Shared\03INT\10Fusion\XDP21_ForTransfer_22Jan21\FusionProductforBCTFeb20\CIS\Archive\L33CIScgx0x55CF9393F6D658173B29CDB917F6CC650C9EF6C8</v>
      </c>
      <c r="F2294" t="str">
        <f t="shared" si="141"/>
        <v>\94PastExFilesJan213DIVWUT\Shared\03INT\10Fusion\XDP21_ForTransfer_22Jan21\FusionProductforBCTFeb20\CIS\Archive\L33CIScgx0x55CF9393F6D658173B29CDB917F6CC650C9EF6C8</v>
      </c>
      <c r="G2294" s="3" t="b">
        <f t="shared" si="142"/>
        <v>0</v>
      </c>
      <c r="H2294" s="3">
        <f t="shared" si="143"/>
        <v>163</v>
      </c>
    </row>
    <row r="2295" spans="1:8" x14ac:dyDescent="0.25">
      <c r="A2295" t="s">
        <v>1326</v>
      </c>
      <c r="B2295" t="s">
        <v>1326</v>
      </c>
      <c r="C2295" t="s">
        <v>9068</v>
      </c>
      <c r="D2295" t="s">
        <v>9068</v>
      </c>
      <c r="E2295" t="str">
        <f t="shared" si="140"/>
        <v>\94PastExFilesJan213DIVWUT\Shared\03INT\10Fusion\XDP21_ForTransfer_22Jan21\FusionProductforBCTFeb20\CIS\Archive\L34CIScgx0x62C70B294A2FAE0674FFFD345FD9305FA1B7AD32</v>
      </c>
      <c r="F2295" t="str">
        <f t="shared" si="141"/>
        <v>\94PastExFilesJan213DIVWUT\Shared\03INT\10Fusion\XDP21_ForTransfer_22Jan21\FusionProductforBCTFeb20\CIS\Archive\L34CIScgx0x62C70B294A2FAE0674FFFD345FD9305FA1B7AD32</v>
      </c>
      <c r="G2295" s="3" t="b">
        <f t="shared" si="142"/>
        <v>0</v>
      </c>
      <c r="H2295" s="3">
        <f t="shared" si="143"/>
        <v>163</v>
      </c>
    </row>
    <row r="2296" spans="1:8" x14ac:dyDescent="0.25">
      <c r="A2296" t="s">
        <v>1327</v>
      </c>
      <c r="B2296" t="s">
        <v>1327</v>
      </c>
      <c r="C2296" t="s">
        <v>9069</v>
      </c>
      <c r="D2296" t="s">
        <v>9069</v>
      </c>
      <c r="E2296" t="str">
        <f t="shared" si="140"/>
        <v>\94PastExFilesJan213DIVWUT\Shared\03INT\10Fusion\XDP21_ForTransfer_22Jan21\FusionProductforBCTFeb20\CIS\Archive\L4CIScgx0xBE1A08ECCA59E5EAF09FBB03E4A853F899E5394C</v>
      </c>
      <c r="F2296" t="str">
        <f t="shared" si="141"/>
        <v>\94PastExFilesJan213DIVWUT\Shared\03INT\10Fusion\XDP21_ForTransfer_22Jan21\FusionProductforBCTFeb20\CIS\Archive\L4CIScgx0xBE1A08ECCA59E5EAF09FBB03E4A853F899E5394C</v>
      </c>
      <c r="G2296" s="3" t="b">
        <f t="shared" si="142"/>
        <v>0</v>
      </c>
      <c r="H2296" s="3">
        <f t="shared" si="143"/>
        <v>162</v>
      </c>
    </row>
    <row r="2297" spans="1:8" x14ac:dyDescent="0.25">
      <c r="A2297" t="s">
        <v>1328</v>
      </c>
      <c r="B2297" t="s">
        <v>1328</v>
      </c>
      <c r="C2297" t="s">
        <v>9070</v>
      </c>
      <c r="D2297" t="s">
        <v>9070</v>
      </c>
      <c r="E2297" t="str">
        <f t="shared" si="140"/>
        <v>\94PastExFilesJan213DIVWUT\Shared\03INT\10Fusion\XDP21_ForTransfer_22Jan21\FusionProductforBCTFeb20\CIS\Archive\L5CIScgx0xDB6D74AE91124328442ED112E9E138291A448B81</v>
      </c>
      <c r="F2297" t="str">
        <f t="shared" si="141"/>
        <v>\94PastExFilesJan213DIVWUT\Shared\03INT\10Fusion\XDP21_ForTransfer_22Jan21\FusionProductforBCTFeb20\CIS\Archive\L5CIScgx0xDB6D74AE91124328442ED112E9E138291A448B81</v>
      </c>
      <c r="G2297" s="3" t="b">
        <f t="shared" si="142"/>
        <v>0</v>
      </c>
      <c r="H2297" s="3">
        <f t="shared" si="143"/>
        <v>162</v>
      </c>
    </row>
    <row r="2298" spans="1:8" x14ac:dyDescent="0.25">
      <c r="A2298" t="s">
        <v>1329</v>
      </c>
      <c r="B2298" t="s">
        <v>1329</v>
      </c>
      <c r="C2298" t="s">
        <v>9071</v>
      </c>
      <c r="D2298" t="s">
        <v>9071</v>
      </c>
      <c r="E2298" t="str">
        <f t="shared" si="140"/>
        <v>\94PastExFilesJan213DIVWUT\Shared\03INT\10Fusion\XDP21_ForTransfer_22Jan21\FusionProductforBCTFeb20\CIS\Archive\L6CIScgx0xE01FCDD89AFC3580EAD7977A3A8669869AF6A5AF</v>
      </c>
      <c r="F2298" t="str">
        <f t="shared" si="141"/>
        <v>\94PastExFilesJan213DIVWUT\Shared\03INT\10Fusion\XDP21_ForTransfer_22Jan21\FusionProductforBCTFeb20\CIS\Archive\L6CIScgx0xE01FCDD89AFC3580EAD7977A3A8669869AF6A5AF</v>
      </c>
      <c r="G2298" s="3" t="b">
        <f t="shared" si="142"/>
        <v>0</v>
      </c>
      <c r="H2298" s="3">
        <f t="shared" si="143"/>
        <v>162</v>
      </c>
    </row>
    <row r="2299" spans="1:8" x14ac:dyDescent="0.25">
      <c r="A2299" t="s">
        <v>1330</v>
      </c>
      <c r="B2299" t="s">
        <v>1330</v>
      </c>
      <c r="C2299" t="s">
        <v>9072</v>
      </c>
      <c r="D2299" t="s">
        <v>9072</v>
      </c>
      <c r="E2299" t="str">
        <f t="shared" si="140"/>
        <v>\94PastExFilesJan213DIVWUT\Shared\03INT\10Fusion\XDP21_ForTransfer_22Jan21\FusionProductforBCTFeb20\CIS\Archive\L7CIScgx0xCCC22086EDFADF747DD338A0888D99E93B3BB875</v>
      </c>
      <c r="F2299" t="str">
        <f t="shared" si="141"/>
        <v>\94PastExFilesJan213DIVWUT\Shared\03INT\10Fusion\XDP21_ForTransfer_22Jan21\FusionProductforBCTFeb20\CIS\Archive\L7CIScgx0xCCC22086EDFADF747DD338A0888D99E93B3BB875</v>
      </c>
      <c r="G2299" s="3" t="b">
        <f t="shared" si="142"/>
        <v>0</v>
      </c>
      <c r="H2299" s="3">
        <f t="shared" si="143"/>
        <v>162</v>
      </c>
    </row>
    <row r="2300" spans="1:8" x14ac:dyDescent="0.25">
      <c r="A2300" t="s">
        <v>1331</v>
      </c>
      <c r="B2300" t="s">
        <v>1331</v>
      </c>
      <c r="C2300" t="s">
        <v>9073</v>
      </c>
      <c r="D2300" t="s">
        <v>9073</v>
      </c>
      <c r="E2300" t="str">
        <f t="shared" si="140"/>
        <v>\94PastExFilesJan213DIVWUT\Shared\03INT\10Fusion\XDP21_ForTransfer_22Jan21\FusionProductforBCTFeb20\CIS\Archive\L8CIScgx0x82241AABB739D0701E8953DA5AF995464741C9DE</v>
      </c>
      <c r="F2300" t="str">
        <f t="shared" si="141"/>
        <v>\94PastExFilesJan213DIVWUT\Shared\03INT\10Fusion\XDP21_ForTransfer_22Jan21\FusionProductforBCTFeb20\CIS\Archive\L8CIScgx0x82241AABB739D0701E8953DA5AF995464741C9DE</v>
      </c>
      <c r="G2300" s="3" t="b">
        <f t="shared" si="142"/>
        <v>0</v>
      </c>
      <c r="H2300" s="3">
        <f t="shared" si="143"/>
        <v>162</v>
      </c>
    </row>
    <row r="2301" spans="1:8" x14ac:dyDescent="0.25">
      <c r="A2301" t="s">
        <v>1332</v>
      </c>
      <c r="B2301" t="s">
        <v>1332</v>
      </c>
      <c r="C2301" t="s">
        <v>9074</v>
      </c>
      <c r="D2301" t="s">
        <v>9074</v>
      </c>
      <c r="E2301" t="str">
        <f t="shared" si="140"/>
        <v>\94PastExFilesJan213DIVWUT\Shared\03INT\10Fusion\XDP21_ForTransfer_22Jan21\FusionProductforBCTFeb20\CIS\Archive\L9CIScgx0x35C3A128AE84CB7E68D87FFA20787DF7F4487AF7</v>
      </c>
      <c r="F2301" t="str">
        <f t="shared" si="141"/>
        <v>\94PastExFilesJan213DIVWUT\Shared\03INT\10Fusion\XDP21_ForTransfer_22Jan21\FusionProductforBCTFeb20\CIS\Archive\L9CIScgx0x35C3A128AE84CB7E68D87FFA20787DF7F4487AF7</v>
      </c>
      <c r="G2301" s="3" t="b">
        <f t="shared" si="142"/>
        <v>0</v>
      </c>
      <c r="H2301" s="3">
        <f t="shared" si="143"/>
        <v>162</v>
      </c>
    </row>
    <row r="2302" spans="1:8" x14ac:dyDescent="0.25">
      <c r="A2302" t="s">
        <v>1333</v>
      </c>
      <c r="B2302" t="s">
        <v>1333</v>
      </c>
      <c r="C2302" t="s">
        <v>9075</v>
      </c>
      <c r="D2302" t="s">
        <v>9075</v>
      </c>
      <c r="E2302" t="str">
        <f t="shared" si="140"/>
        <v>\94PastExFilesJan213DIVWUT\Shared\03INT\10Fusion\XDP21_ForTransfer_22Jan21\FusionProductforBCTFeb20\CIS\Archive\L1CIScgx0x277412BA98278F33B81477B940433F85635AB829</v>
      </c>
      <c r="F2302" t="str">
        <f t="shared" si="141"/>
        <v>\94PastExFilesJan213DIVWUT\Shared\03INT\10Fusion\XDP21_ForTransfer_22Jan21\FusionProductforBCTFeb20\CIS\Archive\L1CIScgx0x277412BA98278F33B81477B940433F85635AB829</v>
      </c>
      <c r="G2302" s="3" t="b">
        <f t="shared" si="142"/>
        <v>0</v>
      </c>
      <c r="H2302" s="3">
        <f t="shared" si="143"/>
        <v>162</v>
      </c>
    </row>
    <row r="2303" spans="1:8" x14ac:dyDescent="0.25">
      <c r="A2303" t="s">
        <v>1334</v>
      </c>
      <c r="B2303" t="s">
        <v>1334</v>
      </c>
      <c r="C2303" t="s">
        <v>9076</v>
      </c>
      <c r="D2303" t="s">
        <v>9076</v>
      </c>
      <c r="E2303" t="str">
        <f t="shared" si="140"/>
        <v>\94PastExFilesJan213DIVWUT\Shared\03INT\10Fusion\XDP21_ForTransfer_22Jan21\FusionProductforBCTFeb20\CIS\Archive\L2CIScgx0xDD7AC898A48F3EF7034B20C490A5D4B02CFB2895</v>
      </c>
      <c r="F2303" t="str">
        <f t="shared" si="141"/>
        <v>\94PastExFilesJan213DIVWUT\Shared\03INT\10Fusion\XDP21_ForTransfer_22Jan21\FusionProductforBCTFeb20\CIS\Archive\L2CIScgx0xDD7AC898A48F3EF7034B20C490A5D4B02CFB2895</v>
      </c>
      <c r="G2303" s="3" t="b">
        <f t="shared" si="142"/>
        <v>0</v>
      </c>
      <c r="H2303" s="3">
        <f t="shared" si="143"/>
        <v>162</v>
      </c>
    </row>
    <row r="2304" spans="1:8" x14ac:dyDescent="0.25">
      <c r="A2304" t="s">
        <v>1335</v>
      </c>
      <c r="B2304" t="s">
        <v>1335</v>
      </c>
      <c r="C2304" t="s">
        <v>9077</v>
      </c>
      <c r="D2304" t="s">
        <v>9077</v>
      </c>
      <c r="E2304" t="str">
        <f t="shared" si="140"/>
        <v>\94PastExFilesJan213DIVWUT\Shared\03INT\10Fusion\XDP21_ForTransfer_22Jan21\FusionProductforBCTFeb20\CIS\Archive\L3CIScgx0xA197CD7C0B2AD3B51538B4B960122D82C59B2BFA</v>
      </c>
      <c r="F2304" t="str">
        <f t="shared" si="141"/>
        <v>\94PastExFilesJan213DIVWUT\Shared\03INT\10Fusion\XDP21_ForTransfer_22Jan21\FusionProductforBCTFeb20\CIS\Archive\L3CIScgx0xA197CD7C0B2AD3B51538B4B960122D82C59B2BFA</v>
      </c>
      <c r="G2304" s="3" t="b">
        <f t="shared" si="142"/>
        <v>0</v>
      </c>
      <c r="H2304" s="3">
        <f t="shared" si="143"/>
        <v>162</v>
      </c>
    </row>
    <row r="2305" spans="1:8" x14ac:dyDescent="0.25">
      <c r="A2305" t="s">
        <v>1336</v>
      </c>
      <c r="B2305" t="s">
        <v>1336</v>
      </c>
      <c r="C2305" t="s">
        <v>9078</v>
      </c>
      <c r="D2305" t="s">
        <v>9078</v>
      </c>
      <c r="E2305" t="str">
        <f t="shared" si="140"/>
        <v>\94PastExFilesJan213DIVWUT\Shared\03INT\10Fusion\XDP21_ForTransfer_22Jan21\FusionProductforBCTFeb20\CIS\Archive\L4CIScgx0x1170090C738B9059D4B1E3B21C6989A759908727</v>
      </c>
      <c r="F2305" t="str">
        <f t="shared" si="141"/>
        <v>\94PastExFilesJan213DIVWUT\Shared\03INT\10Fusion\XDP21_ForTransfer_22Jan21\FusionProductforBCTFeb20\CIS\Archive\L4CIScgx0x1170090C738B9059D4B1E3B21C6989A759908727</v>
      </c>
      <c r="G2305" s="3" t="b">
        <f t="shared" si="142"/>
        <v>0</v>
      </c>
      <c r="H2305" s="3">
        <f t="shared" si="143"/>
        <v>162</v>
      </c>
    </row>
    <row r="2306" spans="1:8" x14ac:dyDescent="0.25">
      <c r="A2306" t="s">
        <v>1337</v>
      </c>
      <c r="B2306" t="s">
        <v>1337</v>
      </c>
      <c r="C2306" t="s">
        <v>9079</v>
      </c>
      <c r="D2306" t="s">
        <v>9079</v>
      </c>
      <c r="E2306" t="str">
        <f t="shared" si="140"/>
        <v>\94PastExFilesJan213DIVWUT\Shared\03INT\10Fusion\XDP21_ForTransfer_22Jan21\FusionProductforBCTFeb20\CIS\L32Greycgx0xA800B7F8C728189B4CD238D9C0E2703BE5F99789</v>
      </c>
      <c r="F2306" t="str">
        <f t="shared" si="141"/>
        <v>\94PastExFilesJan213DIVWUT\Shared\03INT\10Fusion\XDP21_ForTransfer_22Jan21\FusionProductforBCTFeb20\CIS\L32Greycgx0xA800B7F8C728189B4CD238D9C0E2703BE5F99789</v>
      </c>
      <c r="G2306" s="3" t="b">
        <f t="shared" si="142"/>
        <v>0</v>
      </c>
      <c r="H2306" s="3">
        <f t="shared" si="143"/>
        <v>156</v>
      </c>
    </row>
    <row r="2307" spans="1:8" x14ac:dyDescent="0.25">
      <c r="A2307" t="s">
        <v>1338</v>
      </c>
      <c r="B2307" t="s">
        <v>1338</v>
      </c>
      <c r="C2307" t="s">
        <v>9080</v>
      </c>
      <c r="D2307" t="s">
        <v>9080</v>
      </c>
      <c r="E2307" t="str">
        <f t="shared" ref="E2307:E2370" si="14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CONCATENATE(C2307,A2307),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\94PastExFilesJan213DIVWUT\Shared\03INT\10Fusion\XDP21_ForTransfer_22Jan21\FusionProductforBCTFeb20\CIS\L32redcgx0x015509F8312FD2A8527D6B09AE0AFE26E99A0322</v>
      </c>
      <c r="F2307" t="str">
        <f t="shared" ref="F2307:F2370" si="14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CONCATENATE(D2307,B2307),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\94PastExFilesJan213DIVWUT\Shared\03INT\10Fusion\XDP21_ForTransfer_22Jan21\FusionProductforBCTFeb20\CIS\L32redcgx0x015509F8312FD2A8527D6B09AE0AFE26E99A0322</v>
      </c>
      <c r="G2307" s="3" t="b">
        <f t="shared" ref="G2307:G2370" si="146">ISERROR(MATCH(E2307,$F:$F,0))</f>
        <v>0</v>
      </c>
      <c r="H2307" s="3">
        <f t="shared" ref="H2307:H2370" si="147">LEN(E2307)</f>
        <v>155</v>
      </c>
    </row>
    <row r="2308" spans="1:8" x14ac:dyDescent="0.25">
      <c r="A2308" t="s">
        <v>1339</v>
      </c>
      <c r="B2308" t="s">
        <v>1339</v>
      </c>
      <c r="C2308" t="s">
        <v>9081</v>
      </c>
      <c r="D2308" t="s">
        <v>9081</v>
      </c>
      <c r="E2308" t="str">
        <f t="shared" si="144"/>
        <v>\94PastExFilesJan213DIVWUT\Shared\03INT\10Fusion\XDP21_ForTransfer_22Jan21\FusionProductforBCTFeb20\CIS\L33Greycgx0xB2DA13A65C9BD57569DFC708E94621DACCDF89E1</v>
      </c>
      <c r="F2308" t="str">
        <f t="shared" si="145"/>
        <v>\94PastExFilesJan213DIVWUT\Shared\03INT\10Fusion\XDP21_ForTransfer_22Jan21\FusionProductforBCTFeb20\CIS\L33Greycgx0xB2DA13A65C9BD57569DFC708E94621DACCDF89E1</v>
      </c>
      <c r="G2308" s="3" t="b">
        <f t="shared" si="146"/>
        <v>0</v>
      </c>
      <c r="H2308" s="3">
        <f t="shared" si="147"/>
        <v>156</v>
      </c>
    </row>
    <row r="2309" spans="1:8" x14ac:dyDescent="0.25">
      <c r="A2309" t="s">
        <v>1340</v>
      </c>
      <c r="B2309" t="s">
        <v>1340</v>
      </c>
      <c r="C2309" t="s">
        <v>9082</v>
      </c>
      <c r="D2309" t="s">
        <v>9082</v>
      </c>
      <c r="E2309" t="str">
        <f t="shared" si="144"/>
        <v>\94PastExFilesJan213DIVWUT\Shared\03INT\10Fusion\XDP21_ForTransfer_22Jan21\FusionProductforBCTFeb20\CIS\L33redcgx0x0F54959A6379E036E863B4C54451642DF7C9217E</v>
      </c>
      <c r="F2309" t="str">
        <f t="shared" si="145"/>
        <v>\94PastExFilesJan213DIVWUT\Shared\03INT\10Fusion\XDP21_ForTransfer_22Jan21\FusionProductforBCTFeb20\CIS\L33redcgx0x0F54959A6379E036E863B4C54451642DF7C9217E</v>
      </c>
      <c r="G2309" s="3" t="b">
        <f t="shared" si="146"/>
        <v>0</v>
      </c>
      <c r="H2309" s="3">
        <f t="shared" si="147"/>
        <v>155</v>
      </c>
    </row>
    <row r="2310" spans="1:8" x14ac:dyDescent="0.25">
      <c r="A2310" t="s">
        <v>1341</v>
      </c>
      <c r="B2310" t="s">
        <v>1341</v>
      </c>
      <c r="C2310" t="s">
        <v>9083</v>
      </c>
      <c r="D2310" t="s">
        <v>9083</v>
      </c>
      <c r="E2310" t="str">
        <f t="shared" si="144"/>
        <v>\94PastExFilesJan213DIVWUT\Shared\03INT\10Fusion\XDP21_ForTransfer_22Jan21\FusionProductforBCTFeb20\CIS\L35CIScgx0x370051CD65B5F89450BC6B87899536208FFE6479</v>
      </c>
      <c r="F2310" t="str">
        <f t="shared" si="145"/>
        <v>\94PastExFilesJan213DIVWUT\Shared\03INT\10Fusion\XDP21_ForTransfer_22Jan21\FusionProductforBCTFeb20\CIS\L35CIScgx0x370051CD65B5F89450BC6B87899536208FFE6479</v>
      </c>
      <c r="G2310" s="3" t="b">
        <f t="shared" si="146"/>
        <v>0</v>
      </c>
      <c r="H2310" s="3">
        <f t="shared" si="147"/>
        <v>155</v>
      </c>
    </row>
    <row r="2311" spans="1:8" x14ac:dyDescent="0.25">
      <c r="A2311" t="s">
        <v>1342</v>
      </c>
      <c r="B2311" t="s">
        <v>1342</v>
      </c>
      <c r="C2311" t="s">
        <v>9084</v>
      </c>
      <c r="D2311" t="s">
        <v>9084</v>
      </c>
      <c r="E2311" t="str">
        <f t="shared" si="144"/>
        <v>\94PastExFilesJan213DIVWUT\Shared\03INT\10Fusion\XDP21_ForTransfer_22Jan21\FusionProductforBCTFeb20\CIS\L35GREYREDcgx0x21229F439D3B068B46B2E77664C365408B250277</v>
      </c>
      <c r="F2311" t="str">
        <f t="shared" si="145"/>
        <v>\94PastExFilesJan213DIVWUT\Shared\03INT\10Fusion\XDP21_ForTransfer_22Jan21\FusionProductforBCTFeb20\CIS\L35GREYREDcgx0x21229F439D3B068B46B2E77664C365408B250277</v>
      </c>
      <c r="G2311" s="3" t="b">
        <f t="shared" si="146"/>
        <v>0</v>
      </c>
      <c r="H2311" s="3">
        <f t="shared" si="147"/>
        <v>159</v>
      </c>
    </row>
    <row r="2312" spans="1:8" x14ac:dyDescent="0.25">
      <c r="A2312" t="s">
        <v>1343</v>
      </c>
      <c r="B2312" t="s">
        <v>1343</v>
      </c>
      <c r="C2312" t="s">
        <v>9085</v>
      </c>
      <c r="D2312" t="s">
        <v>9085</v>
      </c>
      <c r="E2312" t="str">
        <f t="shared" si="144"/>
        <v>\94PastExFilesJan213DIVWUT\Shared\03INT\10Fusion\XDP21_ForTransfer_22Jan21\FusionProductforBCTFeb20\CIS\L36CIScgx0xF30FC9A95A3C41DC6095B02AFDD7DB985170F101</v>
      </c>
      <c r="F2312" t="str">
        <f t="shared" si="145"/>
        <v>\94PastExFilesJan213DIVWUT\Shared\03INT\10Fusion\XDP21_ForTransfer_22Jan21\FusionProductforBCTFeb20\CIS\L36CIScgx0xF30FC9A95A3C41DC6095B02AFDD7DB985170F101</v>
      </c>
      <c r="G2312" s="3" t="b">
        <f t="shared" si="146"/>
        <v>0</v>
      </c>
      <c r="H2312" s="3">
        <f t="shared" si="147"/>
        <v>155</v>
      </c>
    </row>
    <row r="2313" spans="1:8" x14ac:dyDescent="0.25">
      <c r="A2313" t="s">
        <v>1344</v>
      </c>
      <c r="B2313" t="s">
        <v>1344</v>
      </c>
      <c r="C2313" t="s">
        <v>9086</v>
      </c>
      <c r="D2313" t="s">
        <v>9086</v>
      </c>
      <c r="E2313" t="str">
        <f t="shared" si="144"/>
        <v>\94PastExFilesJan213DIVWUT\Shared\03INT\10Fusion\XDP21_ForTransfer_22Jan21\FusionProductforBCTFeb20\CIS\L37CIScgx0x86BF8D72DFCB866FA21ACAFBECDB94AF4EAEFB29</v>
      </c>
      <c r="F2313" t="str">
        <f t="shared" si="145"/>
        <v>\94PastExFilesJan213DIVWUT\Shared\03INT\10Fusion\XDP21_ForTransfer_22Jan21\FusionProductforBCTFeb20\CIS\L37CIScgx0x86BF8D72DFCB866FA21ACAFBECDB94AF4EAEFB29</v>
      </c>
      <c r="G2313" s="3" t="b">
        <f t="shared" si="146"/>
        <v>0</v>
      </c>
      <c r="H2313" s="3">
        <f t="shared" si="147"/>
        <v>155</v>
      </c>
    </row>
    <row r="2314" spans="1:8" x14ac:dyDescent="0.25">
      <c r="A2314" t="s">
        <v>1345</v>
      </c>
      <c r="B2314" t="s">
        <v>1345</v>
      </c>
      <c r="C2314" t="s">
        <v>9087</v>
      </c>
      <c r="D2314" t="s">
        <v>9087</v>
      </c>
      <c r="E2314" t="str">
        <f t="shared" si="144"/>
        <v>\94PastExFilesJan213DIVWUT\Shared\03INT\10Fusion\XDP21_ForTransfer_22Jan21\FusionProductforBCTFeb20\CIS\L38CIScgx0x6B044D1BA254E5B937F7146FA6BDF460B64DDD87</v>
      </c>
      <c r="F2314" t="str">
        <f t="shared" si="145"/>
        <v>\94PastExFilesJan213DIVWUT\Shared\03INT\10Fusion\XDP21_ForTransfer_22Jan21\FusionProductforBCTFeb20\CIS\L38CIScgx0x6B044D1BA254E5B937F7146FA6BDF460B64DDD87</v>
      </c>
      <c r="G2314" s="3" t="b">
        <f t="shared" si="146"/>
        <v>0</v>
      </c>
      <c r="H2314" s="3">
        <f t="shared" si="147"/>
        <v>155</v>
      </c>
    </row>
    <row r="2315" spans="1:8" x14ac:dyDescent="0.25">
      <c r="A2315" t="s">
        <v>1346</v>
      </c>
      <c r="B2315" t="s">
        <v>1346</v>
      </c>
      <c r="C2315" t="s">
        <v>9088</v>
      </c>
      <c r="D2315" t="s">
        <v>9088</v>
      </c>
      <c r="E2315" t="str">
        <f t="shared" si="144"/>
        <v>\94PastExFilesJan213DIVWUT\Shared\03INT\10Fusion\XDP21_ForTransfer_22Jan21\FusionProductforBCTFeb20\CIS\L7CIScgx0x5EB22BF1F0CE0DDE8EE44686506AA6E21F0B99B4</v>
      </c>
      <c r="F2315" t="str">
        <f t="shared" si="145"/>
        <v>\94PastExFilesJan213DIVWUT\Shared\03INT\10Fusion\XDP21_ForTransfer_22Jan21\FusionProductforBCTFeb20\CIS\L7CIScgx0x5EB22BF1F0CE0DDE8EE44686506AA6E21F0B99B4</v>
      </c>
      <c r="G2315" s="3" t="b">
        <f t="shared" si="146"/>
        <v>0</v>
      </c>
      <c r="H2315" s="3">
        <f t="shared" si="147"/>
        <v>154</v>
      </c>
    </row>
    <row r="2316" spans="1:8" x14ac:dyDescent="0.25">
      <c r="A2316" t="s">
        <v>1347</v>
      </c>
      <c r="B2316" t="s">
        <v>1347</v>
      </c>
      <c r="C2316" t="s">
        <v>9089</v>
      </c>
      <c r="D2316" t="s">
        <v>9089</v>
      </c>
      <c r="E2316" t="str">
        <f t="shared" si="144"/>
        <v>\94PastExFilesJan213DIVWUT\Shared\03INT\10Fusion\XDP21_ForTransfer_22Jan21\FusionProductforBCTFeb20\CIS\messages\637169885437334466_Topicsafjointcommonlocaljmscontrol_37040x689EDEDDD437F19E800BA0D57D3693A00CE6377B</v>
      </c>
      <c r="F2316" t="str">
        <f t="shared" si="145"/>
        <v>\94PastExFilesJan213DIVWUT\Shared\03INT\10Fusion\XDP21_ForTransfer_22Jan21\FusionProductforBCTFeb20\CIS\messages\637169885437334466_Topicsafjointcommonlocaljmscontrol_37040x689EDEDDD437F19E800BA0D57D3693A00CE6377B</v>
      </c>
      <c r="G2316" s="3" t="b">
        <f t="shared" si="146"/>
        <v>0</v>
      </c>
      <c r="H2316" s="3">
        <f t="shared" si="147"/>
        <v>213</v>
      </c>
    </row>
    <row r="2317" spans="1:8" x14ac:dyDescent="0.25">
      <c r="A2317" t="s">
        <v>1145</v>
      </c>
      <c r="B2317" t="s">
        <v>1145</v>
      </c>
      <c r="C2317" t="s">
        <v>9090</v>
      </c>
      <c r="D2317" t="s">
        <v>9090</v>
      </c>
      <c r="E2317" t="str">
        <f t="shared" si="144"/>
        <v>\94PastExFilesJan213DIVWUT\Shared\03INT\10Fusion\XDP21_ForTransfer_22Jan21\FusionProductforBCTFeb20\CIS\messages\637169885437876466_TopicMapNotifier_70090x000622BE921B1D4FB831797B954F30916B6EF3D7</v>
      </c>
      <c r="F2317" t="str">
        <f t="shared" si="145"/>
        <v>\94PastExFilesJan213DIVWUT\Shared\03INT\10Fusion\XDP21_ForTransfer_22Jan21\FusionProductforBCTFeb20\CIS\messages\637169885437876466_TopicMapNotifier_70090x000622BE921B1D4FB831797B954F30916B6EF3D7</v>
      </c>
      <c r="G2317" s="3" t="b">
        <f t="shared" si="146"/>
        <v>0</v>
      </c>
      <c r="H2317" s="3">
        <f t="shared" si="147"/>
        <v>195</v>
      </c>
    </row>
    <row r="2318" spans="1:8" x14ac:dyDescent="0.25">
      <c r="A2318" t="s">
        <v>1348</v>
      </c>
      <c r="B2318" t="s">
        <v>1348</v>
      </c>
      <c r="C2318" t="s">
        <v>9091</v>
      </c>
      <c r="D2318" t="s">
        <v>9091</v>
      </c>
      <c r="E2318" t="str">
        <f t="shared" si="144"/>
        <v>\94PastExFilesJan213DIVWUT\Shared\03INT\10Fusion\XDP21_ForTransfer_22Jan21\FusionProductforBCTFeb20\CIS\messages\637169885438112466_Topicsafjointcommonlocaljmscontrol_27000xC49F5C086ECF0AA5A3134210E1C24BCF69B2CC2E</v>
      </c>
      <c r="F2318" t="str">
        <f t="shared" si="145"/>
        <v>\94PastExFilesJan213DIVWUT\Shared\03INT\10Fusion\XDP21_ForTransfer_22Jan21\FusionProductforBCTFeb20\CIS\messages\637169885438112466_Topicsafjointcommonlocaljmscontrol_27000xC49F5C086ECF0AA5A3134210E1C24BCF69B2CC2E</v>
      </c>
      <c r="G2318" s="3" t="b">
        <f t="shared" si="146"/>
        <v>0</v>
      </c>
      <c r="H2318" s="3">
        <f t="shared" si="147"/>
        <v>213</v>
      </c>
    </row>
    <row r="2319" spans="1:8" x14ac:dyDescent="0.25">
      <c r="A2319" t="s">
        <v>1349</v>
      </c>
      <c r="B2319" t="s">
        <v>1349</v>
      </c>
      <c r="C2319" t="s">
        <v>9092</v>
      </c>
      <c r="D2319" t="s">
        <v>9092</v>
      </c>
      <c r="E2319" t="str">
        <f t="shared" si="144"/>
        <v>\94PastExFilesJan213DIVWUT\Shared\03INT\10Fusion\XDP21_ForTransfer_22Jan21\FusionProductforBCTFeb20\CIS\Presentation\L32CISlyr0x21751C1986881747D1C784579664AE9190B55671</v>
      </c>
      <c r="F2319" t="str">
        <f t="shared" si="145"/>
        <v>\94PastExFilesJan213DIVWUT\Shared\03INT\10Fusion\XDP21_ForTransfer_22Jan21\FusionProductforBCTFeb20\CIS\Presentation\L32CISlyr0x21751C1986881747D1C784579664AE9190B55671</v>
      </c>
      <c r="G2319" s="3" t="b">
        <f t="shared" si="146"/>
        <v>0</v>
      </c>
      <c r="H2319" s="3">
        <f t="shared" si="147"/>
        <v>168</v>
      </c>
    </row>
    <row r="2320" spans="1:8" x14ac:dyDescent="0.25">
      <c r="A2320" t="s">
        <v>1350</v>
      </c>
      <c r="B2320" t="s">
        <v>1350</v>
      </c>
      <c r="C2320" t="s">
        <v>9093</v>
      </c>
      <c r="D2320" t="s">
        <v>9093</v>
      </c>
      <c r="E2320" t="str">
        <f t="shared" si="144"/>
        <v>\94PastExFilesJan213DIVWUT\Shared\03INT\10Fusion\XDP21_ForTransfer_22Jan21\FusionProductforBCTFeb20\CIS\Presentation\L12302cgx0x47BE5E30A2B311EF6724C8052B1BFB339FF0AB6B</v>
      </c>
      <c r="F2320" t="str">
        <f t="shared" si="145"/>
        <v>\94PastExFilesJan213DIVWUT\Shared\03INT\10Fusion\XDP21_ForTransfer_22Jan21\FusionProductforBCTFeb20\CIS\Presentation\L12302cgx0x47BE5E30A2B311EF6724C8052B1BFB339FF0AB6B</v>
      </c>
      <c r="G2320" s="3" t="b">
        <f t="shared" si="146"/>
        <v>0</v>
      </c>
      <c r="H2320" s="3">
        <f t="shared" si="147"/>
        <v>168</v>
      </c>
    </row>
    <row r="2321" spans="1:8" x14ac:dyDescent="0.25">
      <c r="A2321" t="s">
        <v>1351</v>
      </c>
      <c r="B2321" t="s">
        <v>1351</v>
      </c>
      <c r="C2321" t="s">
        <v>9094</v>
      </c>
      <c r="D2321" t="s">
        <v>9094</v>
      </c>
      <c r="E2321" t="str">
        <f t="shared" si="144"/>
        <v>\94PastExFilesJan213DIVWUT\Shared\03INT\10Fusion\XDP21_ForTransfer_22Jan21\FusionProductforBCTFeb20\CIS\Presentation\OPSLOGMASTERCOPYAutosavedxlsx0x92F2091047B7BAF1CF211B37901A083C2FC6882B</v>
      </c>
      <c r="F2321" t="str">
        <f t="shared" si="145"/>
        <v>\94PastExFilesJan213DIVWUT\Shared\03INT\10Fusion\XDP21_ForTransfer_22Jan21\FusionProductforBCTFeb20\CIS\Presentation\OPSLOGMASTERCOPYAutosavedxlsx0x92F2091047B7BAF1CF211B37901A083C2FC6882B</v>
      </c>
      <c r="G2321" s="3" t="b">
        <f t="shared" si="146"/>
        <v>0</v>
      </c>
      <c r="H2321" s="3">
        <f t="shared" si="147"/>
        <v>188</v>
      </c>
    </row>
    <row r="2322" spans="1:8" x14ac:dyDescent="0.25">
      <c r="A2322" t="s">
        <v>1352</v>
      </c>
      <c r="B2322" t="s">
        <v>1352</v>
      </c>
      <c r="C2322" t="s">
        <v>9095</v>
      </c>
      <c r="D2322" t="s">
        <v>9095</v>
      </c>
      <c r="E2322" t="str">
        <f t="shared" si="144"/>
        <v>\94PastExFilesJan213DIVWUT\Shared\03INT\10Fusion\XDP21_ForTransfer_22Jan21\FusionProductforBCTFeb20\CIS\Presentation\T1\Archive\L12301cgx0x6E0754166930C281D765D67A95EFF5D4A35CD695</v>
      </c>
      <c r="F2322" t="str">
        <f t="shared" si="145"/>
        <v>\94PastExFilesJan213DIVWUT\Shared\03INT\10Fusion\XDP21_ForTransfer_22Jan21\FusionProductforBCTFeb20\CIS\Presentation\T1\Archive\L12301cgx0x6E0754166930C281D765D67A95EFF5D4A35CD695</v>
      </c>
      <c r="G2322" s="3" t="b">
        <f t="shared" si="146"/>
        <v>0</v>
      </c>
      <c r="H2322" s="3">
        <f t="shared" si="147"/>
        <v>179</v>
      </c>
    </row>
    <row r="2323" spans="1:8" x14ac:dyDescent="0.25">
      <c r="A2323" t="s">
        <v>1353</v>
      </c>
      <c r="B2323" t="s">
        <v>1353</v>
      </c>
      <c r="C2323" t="s">
        <v>9096</v>
      </c>
      <c r="D2323" t="s">
        <v>9096</v>
      </c>
      <c r="E2323" t="str">
        <f t="shared" si="144"/>
        <v>\94PastExFilesJan213DIVWUT\Shared\03INT\10Fusion\XDP21_ForTransfer_22Jan21\FusionProductforBCTFeb20\CIS\Presentation\T1\Archive\T1L2cgx0xB8E68B47C23EDE6D5DBCEF51842410A0031BE1E9</v>
      </c>
      <c r="F2323" t="str">
        <f t="shared" si="145"/>
        <v>\94PastExFilesJan213DIVWUT\Shared\03INT\10Fusion\XDP21_ForTransfer_22Jan21\FusionProductforBCTFeb20\CIS\Presentation\T1\Archive\T1L2cgx0xB8E68B47C23EDE6D5DBCEF51842410A0031BE1E9</v>
      </c>
      <c r="G2323" s="3" t="b">
        <f t="shared" si="146"/>
        <v>0</v>
      </c>
      <c r="H2323" s="3">
        <f t="shared" si="147"/>
        <v>177</v>
      </c>
    </row>
    <row r="2324" spans="1:8" x14ac:dyDescent="0.25">
      <c r="A2324" t="s">
        <v>1354</v>
      </c>
      <c r="B2324" t="s">
        <v>1354</v>
      </c>
      <c r="C2324" t="s">
        <v>9097</v>
      </c>
      <c r="D2324" t="s">
        <v>9097</v>
      </c>
      <c r="E2324" t="str">
        <f t="shared" si="144"/>
        <v>\94PastExFilesJan213DIVWUT\Shared\03INT\10Fusion\XDP21_ForTransfer_22Jan21\FusionProductforBCTFeb20\CIS\Presentation\T1\Archive\T1L1cgx0x7F50D74D2D062CA962BCA4CCBA18789FDDBF020F</v>
      </c>
      <c r="F2324" t="str">
        <f t="shared" si="145"/>
        <v>\94PastExFilesJan213DIVWUT\Shared\03INT\10Fusion\XDP21_ForTransfer_22Jan21\FusionProductforBCTFeb20\CIS\Presentation\T1\Archive\T1L1cgx0x7F50D74D2D062CA962BCA4CCBA18789FDDBF020F</v>
      </c>
      <c r="G2324" s="3" t="b">
        <f t="shared" si="146"/>
        <v>0</v>
      </c>
      <c r="H2324" s="3">
        <f t="shared" si="147"/>
        <v>177</v>
      </c>
    </row>
    <row r="2325" spans="1:8" x14ac:dyDescent="0.25">
      <c r="A2325" t="s">
        <v>1355</v>
      </c>
      <c r="B2325" t="s">
        <v>1355</v>
      </c>
      <c r="C2325" t="s">
        <v>9098</v>
      </c>
      <c r="D2325" t="s">
        <v>9098</v>
      </c>
      <c r="E2325" t="str">
        <f t="shared" si="144"/>
        <v>\94PastExFilesJan213DIVWUT\Shared\03INT\10Fusion\XDP21_ForTransfer_22Jan21\FusionProductforBCTFeb20\CIS\Presentation\T1\Archive\T1L15cgx0xD3221207873B31C9E52D3695CF818C317D448B56</v>
      </c>
      <c r="F2325" t="str">
        <f t="shared" si="145"/>
        <v>\94PastExFilesJan213DIVWUT\Shared\03INT\10Fusion\XDP21_ForTransfer_22Jan21\FusionProductforBCTFeb20\CIS\Presentation\T1\Archive\T1L15cgx0xD3221207873B31C9E52D3695CF818C317D448B56</v>
      </c>
      <c r="G2325" s="3" t="b">
        <f t="shared" si="146"/>
        <v>0</v>
      </c>
      <c r="H2325" s="3">
        <f t="shared" si="147"/>
        <v>178</v>
      </c>
    </row>
    <row r="2326" spans="1:8" x14ac:dyDescent="0.25">
      <c r="A2326" t="s">
        <v>1355</v>
      </c>
      <c r="B2326" t="s">
        <v>1355</v>
      </c>
      <c r="C2326" t="s">
        <v>9099</v>
      </c>
      <c r="D2326" t="s">
        <v>9099</v>
      </c>
      <c r="E2326" t="str">
        <f t="shared" si="144"/>
        <v>\94PastExFilesJan213DIVWUT\Shared\03INT\10Fusion\XDP21_ForTransfer_22Jan21\FusionProductforBCTFeb20\CIS\Presentation\T1\Archive\T1L16cgx0xD3221207873B31C9E52D3695CF818C317D448B56</v>
      </c>
      <c r="F2326" t="str">
        <f t="shared" si="145"/>
        <v>\94PastExFilesJan213DIVWUT\Shared\03INT\10Fusion\XDP21_ForTransfer_22Jan21\FusionProductforBCTFeb20\CIS\Presentation\T1\Archive\T1L16cgx0xD3221207873B31C9E52D3695CF818C317D448B56</v>
      </c>
      <c r="G2326" s="3" t="b">
        <f t="shared" si="146"/>
        <v>0</v>
      </c>
      <c r="H2326" s="3">
        <f t="shared" si="147"/>
        <v>178</v>
      </c>
    </row>
    <row r="2327" spans="1:8" x14ac:dyDescent="0.25">
      <c r="A2327" t="s">
        <v>1356</v>
      </c>
      <c r="B2327" t="s">
        <v>1356</v>
      </c>
      <c r="C2327" t="s">
        <v>9100</v>
      </c>
      <c r="D2327" t="s">
        <v>9100</v>
      </c>
      <c r="E2327" t="str">
        <f t="shared" si="144"/>
        <v>\94PastExFilesJan213DIVWUT\Shared\03INT\10Fusion\XDP21_ForTransfer_22Jan21\FusionProductforBCTFeb20\CIS\Presentation\T1\Archive\T1L17cgx0x5CF75F86BC6DFB9539338C85047A21536132B2C7</v>
      </c>
      <c r="F2327" t="str">
        <f t="shared" si="145"/>
        <v>\94PastExFilesJan213DIVWUT\Shared\03INT\10Fusion\XDP21_ForTransfer_22Jan21\FusionProductforBCTFeb20\CIS\Presentation\T1\Archive\T1L17cgx0x5CF75F86BC6DFB9539338C85047A21536132B2C7</v>
      </c>
      <c r="G2327" s="3" t="b">
        <f t="shared" si="146"/>
        <v>0</v>
      </c>
      <c r="H2327" s="3">
        <f t="shared" si="147"/>
        <v>178</v>
      </c>
    </row>
    <row r="2328" spans="1:8" x14ac:dyDescent="0.25">
      <c r="A2328" t="s">
        <v>1357</v>
      </c>
      <c r="B2328" t="s">
        <v>1357</v>
      </c>
      <c r="C2328" t="s">
        <v>9101</v>
      </c>
      <c r="D2328" t="s">
        <v>9101</v>
      </c>
      <c r="E2328" t="str">
        <f t="shared" si="144"/>
        <v>\94PastExFilesJan213DIVWUT\Shared\03INT\10Fusion\XDP21_ForTransfer_22Jan21\FusionProductforBCTFeb20\CIS\Presentation\T1\Archive\T1L18cgx0x6205E3C02276D9A0F1375D2597B4876E38AE396B</v>
      </c>
      <c r="F2328" t="str">
        <f t="shared" si="145"/>
        <v>\94PastExFilesJan213DIVWUT\Shared\03INT\10Fusion\XDP21_ForTransfer_22Jan21\FusionProductforBCTFeb20\CIS\Presentation\T1\Archive\T1L18cgx0x6205E3C02276D9A0F1375D2597B4876E38AE396B</v>
      </c>
      <c r="G2328" s="3" t="b">
        <f t="shared" si="146"/>
        <v>0</v>
      </c>
      <c r="H2328" s="3">
        <f t="shared" si="147"/>
        <v>178</v>
      </c>
    </row>
    <row r="2329" spans="1:8" x14ac:dyDescent="0.25">
      <c r="A2329" t="s">
        <v>1358</v>
      </c>
      <c r="B2329" t="s">
        <v>1358</v>
      </c>
      <c r="C2329" t="s">
        <v>9102</v>
      </c>
      <c r="D2329" t="s">
        <v>9102</v>
      </c>
      <c r="E2329" t="str">
        <f t="shared" si="144"/>
        <v>\94PastExFilesJan213DIVWUT\Shared\03INT\10Fusion\XDP21_ForTransfer_22Jan21\FusionProductforBCTFeb20\CIS\Presentation\T1\Archive\T1L19cgx0xACBDA480C9A272A473C7F1B87959C5CE3925E4D5</v>
      </c>
      <c r="F2329" t="str">
        <f t="shared" si="145"/>
        <v>\94PastExFilesJan213DIVWUT\Shared\03INT\10Fusion\XDP21_ForTransfer_22Jan21\FusionProductforBCTFeb20\CIS\Presentation\T1\Archive\T1L19cgx0xACBDA480C9A272A473C7F1B87959C5CE3925E4D5</v>
      </c>
      <c r="G2329" s="3" t="b">
        <f t="shared" si="146"/>
        <v>0</v>
      </c>
      <c r="H2329" s="3">
        <f t="shared" si="147"/>
        <v>178</v>
      </c>
    </row>
    <row r="2330" spans="1:8" x14ac:dyDescent="0.25">
      <c r="A2330" t="s">
        <v>1359</v>
      </c>
      <c r="B2330" t="s">
        <v>1359</v>
      </c>
      <c r="C2330" t="s">
        <v>9103</v>
      </c>
      <c r="D2330" t="s">
        <v>9103</v>
      </c>
      <c r="E2330" t="str">
        <f t="shared" si="144"/>
        <v>\94PastExFilesJan213DIVWUT\Shared\03INT\10Fusion\XDP21_ForTransfer_22Jan21\FusionProductforBCTFeb20\CIS\Presentation\T1\Archive\T1L22cgx0x4FC423F9A667F7AC644F0B27D5F6B779E87EDCEF</v>
      </c>
      <c r="F2330" t="str">
        <f t="shared" si="145"/>
        <v>\94PastExFilesJan213DIVWUT\Shared\03INT\10Fusion\XDP21_ForTransfer_22Jan21\FusionProductforBCTFeb20\CIS\Presentation\T1\Archive\T1L22cgx0x4FC423F9A667F7AC644F0B27D5F6B779E87EDCEF</v>
      </c>
      <c r="G2330" s="3" t="b">
        <f t="shared" si="146"/>
        <v>0</v>
      </c>
      <c r="H2330" s="3">
        <f t="shared" si="147"/>
        <v>178</v>
      </c>
    </row>
    <row r="2331" spans="1:8" x14ac:dyDescent="0.25">
      <c r="A2331" t="s">
        <v>1360</v>
      </c>
      <c r="B2331" t="s">
        <v>1360</v>
      </c>
      <c r="C2331" t="s">
        <v>9104</v>
      </c>
      <c r="D2331" t="s">
        <v>9104</v>
      </c>
      <c r="E2331" t="str">
        <f t="shared" si="144"/>
        <v>\94PastExFilesJan213DIVWUT\Shared\03INT\10Fusion\XDP21_ForTransfer_22Jan21\FusionProductforBCTFeb20\CIS\Presentation\T1\Archive\T1L2cgx0xF61DF49B696A4C12C85DA5F0D97E146225152792</v>
      </c>
      <c r="F2331" t="str">
        <f t="shared" si="145"/>
        <v>\94PastExFilesJan213DIVWUT\Shared\03INT\10Fusion\XDP21_ForTransfer_22Jan21\FusionProductforBCTFeb20\CIS\Presentation\T1\Archive\T1L2cgx0xF61DF49B696A4C12C85DA5F0D97E146225152792</v>
      </c>
      <c r="G2331" s="3" t="b">
        <f t="shared" si="146"/>
        <v>0</v>
      </c>
      <c r="H2331" s="3">
        <f t="shared" si="147"/>
        <v>177</v>
      </c>
    </row>
    <row r="2332" spans="1:8" x14ac:dyDescent="0.25">
      <c r="A2332" t="s">
        <v>1361</v>
      </c>
      <c r="B2332" t="s">
        <v>1361</v>
      </c>
      <c r="C2332" t="s">
        <v>9105</v>
      </c>
      <c r="D2332" t="s">
        <v>9105</v>
      </c>
      <c r="E2332" t="str">
        <f t="shared" si="144"/>
        <v>\94PastExFilesJan213DIVWUT\Shared\03INT\10Fusion\XDP21_ForTransfer_22Jan21\FusionProductforBCTFeb20\CIS\Presentation\T1\Archive\T1L20cgx0x416CE92B8B1AC0EC3FD8D2CB3A6224C70EC540F4</v>
      </c>
      <c r="F2332" t="str">
        <f t="shared" si="145"/>
        <v>\94PastExFilesJan213DIVWUT\Shared\03INT\10Fusion\XDP21_ForTransfer_22Jan21\FusionProductforBCTFeb20\CIS\Presentation\T1\Archive\T1L20cgx0x416CE92B8B1AC0EC3FD8D2CB3A6224C70EC540F4</v>
      </c>
      <c r="G2332" s="3" t="b">
        <f t="shared" si="146"/>
        <v>0</v>
      </c>
      <c r="H2332" s="3">
        <f t="shared" si="147"/>
        <v>178</v>
      </c>
    </row>
    <row r="2333" spans="1:8" x14ac:dyDescent="0.25">
      <c r="A2333" t="s">
        <v>1362</v>
      </c>
      <c r="B2333" t="s">
        <v>1362</v>
      </c>
      <c r="C2333" t="s">
        <v>9106</v>
      </c>
      <c r="D2333" t="s">
        <v>9106</v>
      </c>
      <c r="E2333" t="str">
        <f t="shared" si="144"/>
        <v>\94PastExFilesJan213DIVWUT\Shared\03INT\10Fusion\XDP21_ForTransfer_22Jan21\FusionProductforBCTFeb20\CIS\Presentation\T1\Archive\T1L21cgx0xF5AFACC83E8DE460063B4FB0E1210EC9B641EFB1</v>
      </c>
      <c r="F2333" t="str">
        <f t="shared" si="145"/>
        <v>\94PastExFilesJan213DIVWUT\Shared\03INT\10Fusion\XDP21_ForTransfer_22Jan21\FusionProductforBCTFeb20\CIS\Presentation\T1\Archive\T1L21cgx0xF5AFACC83E8DE460063B4FB0E1210EC9B641EFB1</v>
      </c>
      <c r="G2333" s="3" t="b">
        <f t="shared" si="146"/>
        <v>0</v>
      </c>
      <c r="H2333" s="3">
        <f t="shared" si="147"/>
        <v>178</v>
      </c>
    </row>
    <row r="2334" spans="1:8" x14ac:dyDescent="0.25">
      <c r="A2334" t="s">
        <v>1363</v>
      </c>
      <c r="B2334" t="s">
        <v>1363</v>
      </c>
      <c r="C2334" t="s">
        <v>9107</v>
      </c>
      <c r="D2334" t="s">
        <v>9107</v>
      </c>
      <c r="E2334" t="str">
        <f t="shared" si="144"/>
        <v>\94PastExFilesJan213DIVWUT\Shared\03INT\10Fusion\XDP21_ForTransfer_22Jan21\FusionProductforBCTFeb20\CIS\Presentation\T1\Archive\T1L22cgx0xDB10432C9A98BAB997FCE1F28D20D5F25F7BB391</v>
      </c>
      <c r="F2334" t="str">
        <f t="shared" si="145"/>
        <v>\94PastExFilesJan213DIVWUT\Shared\03INT\10Fusion\XDP21_ForTransfer_22Jan21\FusionProductforBCTFeb20\CIS\Presentation\T1\Archive\T1L22cgx0xDB10432C9A98BAB997FCE1F28D20D5F25F7BB391</v>
      </c>
      <c r="G2334" s="3" t="b">
        <f t="shared" si="146"/>
        <v>0</v>
      </c>
      <c r="H2334" s="3">
        <f t="shared" si="147"/>
        <v>178</v>
      </c>
    </row>
    <row r="2335" spans="1:8" x14ac:dyDescent="0.25">
      <c r="A2335" t="s">
        <v>1364</v>
      </c>
      <c r="B2335" t="s">
        <v>1364</v>
      </c>
      <c r="C2335" t="s">
        <v>9108</v>
      </c>
      <c r="D2335" t="s">
        <v>9108</v>
      </c>
      <c r="E2335" t="str">
        <f t="shared" si="144"/>
        <v>\94PastExFilesJan213DIVWUT\Shared\03INT\10Fusion\XDP21_ForTransfer_22Jan21\FusionProductforBCTFeb20\CIS\Presentation\T1\Archive\T1L23cgx0xB7C7AB2C73ACC383F0124B7C3CDDA6FC1359F1D4</v>
      </c>
      <c r="F2335" t="str">
        <f t="shared" si="145"/>
        <v>\94PastExFilesJan213DIVWUT\Shared\03INT\10Fusion\XDP21_ForTransfer_22Jan21\FusionProductforBCTFeb20\CIS\Presentation\T1\Archive\T1L23cgx0xB7C7AB2C73ACC383F0124B7C3CDDA6FC1359F1D4</v>
      </c>
      <c r="G2335" s="3" t="b">
        <f t="shared" si="146"/>
        <v>0</v>
      </c>
      <c r="H2335" s="3">
        <f t="shared" si="147"/>
        <v>178</v>
      </c>
    </row>
    <row r="2336" spans="1:8" x14ac:dyDescent="0.25">
      <c r="A2336" t="s">
        <v>1365</v>
      </c>
      <c r="B2336" t="s">
        <v>1365</v>
      </c>
      <c r="C2336" t="s">
        <v>9109</v>
      </c>
      <c r="D2336" t="s">
        <v>9109</v>
      </c>
      <c r="E2336" t="str">
        <f t="shared" si="144"/>
        <v>\94PastExFilesJan213DIVWUT\Shared\03INT\10Fusion\XDP21_ForTransfer_22Jan21\FusionProductforBCTFeb20\CIS\Presentation\T1\Archive\T1L24cgx0xD26D0B562C6CBB68092B71899A910E31B69B7115</v>
      </c>
      <c r="F2336" t="str">
        <f t="shared" si="145"/>
        <v>\94PastExFilesJan213DIVWUT\Shared\03INT\10Fusion\XDP21_ForTransfer_22Jan21\FusionProductforBCTFeb20\CIS\Presentation\T1\Archive\T1L24cgx0xD26D0B562C6CBB68092B71899A910E31B69B7115</v>
      </c>
      <c r="G2336" s="3" t="b">
        <f t="shared" si="146"/>
        <v>0</v>
      </c>
      <c r="H2336" s="3">
        <f t="shared" si="147"/>
        <v>178</v>
      </c>
    </row>
    <row r="2337" spans="1:8" x14ac:dyDescent="0.25">
      <c r="A2337" t="s">
        <v>1366</v>
      </c>
      <c r="B2337" t="s">
        <v>1366</v>
      </c>
      <c r="C2337" t="s">
        <v>9110</v>
      </c>
      <c r="D2337" t="s">
        <v>9110</v>
      </c>
      <c r="E2337" t="str">
        <f t="shared" si="144"/>
        <v>\94PastExFilesJan213DIVWUT\Shared\03INT\10Fusion\XDP21_ForTransfer_22Jan21\FusionProductforBCTFeb20\CIS\Presentation\T1\Archive\T1L25cgx0x8951ADE753272F232D00CBDC8766CE7F9BAE43E7</v>
      </c>
      <c r="F2337" t="str">
        <f t="shared" si="145"/>
        <v>\94PastExFilesJan213DIVWUT\Shared\03INT\10Fusion\XDP21_ForTransfer_22Jan21\FusionProductforBCTFeb20\CIS\Presentation\T1\Archive\T1L25cgx0x8951ADE753272F232D00CBDC8766CE7F9BAE43E7</v>
      </c>
      <c r="G2337" s="3" t="b">
        <f t="shared" si="146"/>
        <v>0</v>
      </c>
      <c r="H2337" s="3">
        <f t="shared" si="147"/>
        <v>178</v>
      </c>
    </row>
    <row r="2338" spans="1:8" x14ac:dyDescent="0.25">
      <c r="A2338" t="s">
        <v>1367</v>
      </c>
      <c r="B2338" t="s">
        <v>1367</v>
      </c>
      <c r="C2338" t="s">
        <v>9111</v>
      </c>
      <c r="D2338" t="s">
        <v>9111</v>
      </c>
      <c r="E2338" t="str">
        <f t="shared" si="144"/>
        <v>\94PastExFilesJan213DIVWUT\Shared\03INT\10Fusion\XDP21_ForTransfer_22Jan21\FusionProductforBCTFeb20\CIS\Presentation\T1\Archive\T1L3cgx0x14355B14D276875AE04DEDAB94BFB0FA67EC59D3</v>
      </c>
      <c r="F2338" t="str">
        <f t="shared" si="145"/>
        <v>\94PastExFilesJan213DIVWUT\Shared\03INT\10Fusion\XDP21_ForTransfer_22Jan21\FusionProductforBCTFeb20\CIS\Presentation\T1\Archive\T1L3cgx0x14355B14D276875AE04DEDAB94BFB0FA67EC59D3</v>
      </c>
      <c r="G2338" s="3" t="b">
        <f t="shared" si="146"/>
        <v>0</v>
      </c>
      <c r="H2338" s="3">
        <f t="shared" si="147"/>
        <v>177</v>
      </c>
    </row>
    <row r="2339" spans="1:8" x14ac:dyDescent="0.25">
      <c r="A2339" t="s">
        <v>1368</v>
      </c>
      <c r="B2339" t="s">
        <v>1368</v>
      </c>
      <c r="C2339" t="s">
        <v>9112</v>
      </c>
      <c r="D2339" t="s">
        <v>9112</v>
      </c>
      <c r="E2339" t="str">
        <f t="shared" si="144"/>
        <v>\94PastExFilesJan213DIVWUT\Shared\03INT\10Fusion\XDP21_ForTransfer_22Jan21\FusionProductforBCTFeb20\CIS\Presentation\T1\Archive\T1L4cgx0x426B9F9EA871D9B84AA0F2FADEE90948684E9166</v>
      </c>
      <c r="F2339" t="str">
        <f t="shared" si="145"/>
        <v>\94PastExFilesJan213DIVWUT\Shared\03INT\10Fusion\XDP21_ForTransfer_22Jan21\FusionProductforBCTFeb20\CIS\Presentation\T1\Archive\T1L4cgx0x426B9F9EA871D9B84AA0F2FADEE90948684E9166</v>
      </c>
      <c r="G2339" s="3" t="b">
        <f t="shared" si="146"/>
        <v>0</v>
      </c>
      <c r="H2339" s="3">
        <f t="shared" si="147"/>
        <v>177</v>
      </c>
    </row>
    <row r="2340" spans="1:8" x14ac:dyDescent="0.25">
      <c r="A2340" t="s">
        <v>1369</v>
      </c>
      <c r="B2340" t="s">
        <v>1369</v>
      </c>
      <c r="C2340" t="s">
        <v>9113</v>
      </c>
      <c r="D2340" t="s">
        <v>9113</v>
      </c>
      <c r="E2340" t="str">
        <f t="shared" si="144"/>
        <v>\94PastExFilesJan213DIVWUT\Shared\03INT\10Fusion\XDP21_ForTransfer_22Jan21\FusionProductforBCTFeb20\CIS\Presentation\T1\Archive\T1L5cgx0x0847601518A76592B8F2EC6A35280CC13FF4CFC7</v>
      </c>
      <c r="F2340" t="str">
        <f t="shared" si="145"/>
        <v>\94PastExFilesJan213DIVWUT\Shared\03INT\10Fusion\XDP21_ForTransfer_22Jan21\FusionProductforBCTFeb20\CIS\Presentation\T1\Archive\T1L5cgx0x0847601518A76592B8F2EC6A35280CC13FF4CFC7</v>
      </c>
      <c r="G2340" s="3" t="b">
        <f t="shared" si="146"/>
        <v>0</v>
      </c>
      <c r="H2340" s="3">
        <f t="shared" si="147"/>
        <v>177</v>
      </c>
    </row>
    <row r="2341" spans="1:8" x14ac:dyDescent="0.25">
      <c r="A2341" t="s">
        <v>1370</v>
      </c>
      <c r="B2341" t="s">
        <v>1370</v>
      </c>
      <c r="C2341" t="s">
        <v>9114</v>
      </c>
      <c r="D2341" t="s">
        <v>9114</v>
      </c>
      <c r="E2341" t="str">
        <f t="shared" si="144"/>
        <v>\94PastExFilesJan213DIVWUT\Shared\03INT\10Fusion\XDP21_ForTransfer_22Jan21\FusionProductforBCTFeb20\CIS\Presentation\T1\Archive\T1L1cgx0x19CB05914C0030654F57CCE7A992B55F9566A059</v>
      </c>
      <c r="F2341" t="str">
        <f t="shared" si="145"/>
        <v>\94PastExFilesJan213DIVWUT\Shared\03INT\10Fusion\XDP21_ForTransfer_22Jan21\FusionProductforBCTFeb20\CIS\Presentation\T1\Archive\T1L1cgx0x19CB05914C0030654F57CCE7A992B55F9566A059</v>
      </c>
      <c r="G2341" s="3" t="b">
        <f t="shared" si="146"/>
        <v>0</v>
      </c>
      <c r="H2341" s="3">
        <f t="shared" si="147"/>
        <v>177</v>
      </c>
    </row>
    <row r="2342" spans="1:8" x14ac:dyDescent="0.25">
      <c r="A2342" t="s">
        <v>1371</v>
      </c>
      <c r="B2342" t="s">
        <v>1371</v>
      </c>
      <c r="C2342" t="s">
        <v>9115</v>
      </c>
      <c r="D2342" t="s">
        <v>9115</v>
      </c>
      <c r="E2342" t="str">
        <f t="shared" si="144"/>
        <v>\94PastExFilesJan213DIVWUT\Shared\03INT\10Fusion\XDP21_ForTransfer_22Jan21\FusionProductforBCTFeb20\CIS\Presentation\T1\Archive\T1L2301cgx0xF341671F8791069CB185EE48EF0E1946B6199C72</v>
      </c>
      <c r="F2342" t="str">
        <f t="shared" si="145"/>
        <v>\94PastExFilesJan213DIVWUT\Shared\03INT\10Fusion\XDP21_ForTransfer_22Jan21\FusionProductforBCTFeb20\CIS\Presentation\T1\Archive\T1L2301cgx0xF341671F8791069CB185EE48EF0E1946B6199C72</v>
      </c>
      <c r="G2342" s="3" t="b">
        <f t="shared" si="146"/>
        <v>0</v>
      </c>
      <c r="H2342" s="3">
        <f t="shared" si="147"/>
        <v>180</v>
      </c>
    </row>
    <row r="2343" spans="1:8" x14ac:dyDescent="0.25">
      <c r="A2343" t="s">
        <v>1372</v>
      </c>
      <c r="B2343" t="s">
        <v>1372</v>
      </c>
      <c r="C2343" t="s">
        <v>9116</v>
      </c>
      <c r="D2343" t="s">
        <v>9116</v>
      </c>
      <c r="E2343" t="str">
        <f t="shared" si="144"/>
        <v>\94PastExFilesJan213DIVWUT\Shared\03INT\10Fusion\XDP21_ForTransfer_22Jan21\FusionProductforBCTFeb20\CIS\Presentation\T1\Archive\T1L2cgx0xF0EBAB6963A28355E33FF737E6652833459C09A0</v>
      </c>
      <c r="F2343" t="str">
        <f t="shared" si="145"/>
        <v>\94PastExFilesJan213DIVWUT\Shared\03INT\10Fusion\XDP21_ForTransfer_22Jan21\FusionProductforBCTFeb20\CIS\Presentation\T1\Archive\T1L2cgx0xF0EBAB6963A28355E33FF737E6652833459C09A0</v>
      </c>
      <c r="G2343" s="3" t="b">
        <f t="shared" si="146"/>
        <v>0</v>
      </c>
      <c r="H2343" s="3">
        <f t="shared" si="147"/>
        <v>177</v>
      </c>
    </row>
    <row r="2344" spans="1:8" x14ac:dyDescent="0.25">
      <c r="A2344" t="s">
        <v>1373</v>
      </c>
      <c r="B2344" t="s">
        <v>1373</v>
      </c>
      <c r="C2344" t="s">
        <v>9117</v>
      </c>
      <c r="D2344" t="s">
        <v>9117</v>
      </c>
      <c r="E2344" t="str">
        <f t="shared" si="144"/>
        <v>\94PastExFilesJan213DIVWUT\Shared\03INT\10Fusion\XDP21_ForTransfer_22Jan21\FusionProductforBCTFeb20\CIS\Presentation\T1\Archive\T1L4301cgx0x4A4DECC1052A00C766E20C546ABE859D909459E4</v>
      </c>
      <c r="F2344" t="str">
        <f t="shared" si="145"/>
        <v>\94PastExFilesJan213DIVWUT\Shared\03INT\10Fusion\XDP21_ForTransfer_22Jan21\FusionProductforBCTFeb20\CIS\Presentation\T1\Archive\T1L4301cgx0x4A4DECC1052A00C766E20C546ABE859D909459E4</v>
      </c>
      <c r="G2344" s="3" t="b">
        <f t="shared" si="146"/>
        <v>0</v>
      </c>
      <c r="H2344" s="3">
        <f t="shared" si="147"/>
        <v>180</v>
      </c>
    </row>
    <row r="2345" spans="1:8" x14ac:dyDescent="0.25">
      <c r="A2345" t="s">
        <v>1374</v>
      </c>
      <c r="B2345" t="s">
        <v>1374</v>
      </c>
      <c r="C2345" t="s">
        <v>9118</v>
      </c>
      <c r="D2345" t="s">
        <v>9118</v>
      </c>
      <c r="E2345" t="str">
        <f t="shared" si="144"/>
        <v>\94PastExFilesJan213DIVWUT\Shared\03INT\10Fusion\XDP21_ForTransfer_22Jan21\FusionProductforBCTFeb20\CIS\Presentation\T1\Archive\T1Lcgx0x2514DAB45A0195D2FF1D38E64B741E5A953A6F14</v>
      </c>
      <c r="F2345" t="str">
        <f t="shared" si="145"/>
        <v>\94PastExFilesJan213DIVWUT\Shared\03INT\10Fusion\XDP21_ForTransfer_22Jan21\FusionProductforBCTFeb20\CIS\Presentation\T1\Archive\T1Lcgx0x2514DAB45A0195D2FF1D38E64B741E5A953A6F14</v>
      </c>
      <c r="G2345" s="3" t="b">
        <f t="shared" si="146"/>
        <v>0</v>
      </c>
      <c r="H2345" s="3">
        <f t="shared" si="147"/>
        <v>176</v>
      </c>
    </row>
    <row r="2346" spans="1:8" x14ac:dyDescent="0.25">
      <c r="A2346" t="s">
        <v>1375</v>
      </c>
      <c r="B2346" t="s">
        <v>1375</v>
      </c>
      <c r="C2346" t="s">
        <v>9119</v>
      </c>
      <c r="D2346" t="s">
        <v>9119</v>
      </c>
      <c r="E2346" t="str">
        <f t="shared" si="144"/>
        <v>\94PastExFilesJan213DIVWUT\Shared\03INT\10Fusion\XDP21_ForTransfer_22Jan21\FusionProductforBCTFeb20\CIS\Presentation\T1\ArchiveShortcutlnk0xB2DA4E5D67757BFBC0F700B7391C5E8EFDE37700</v>
      </c>
      <c r="F2346" t="str">
        <f t="shared" si="145"/>
        <v>\94PastExFilesJan213DIVWUT\Shared\03INT\10Fusion\XDP21_ForTransfer_22Jan21\FusionProductforBCTFeb20\CIS\Presentation\T1\ArchiveShortcutlnk0xB2DA4E5D67757BFBC0F700B7391C5E8EFDE37700</v>
      </c>
      <c r="G2346" s="3" t="b">
        <f t="shared" si="146"/>
        <v>0</v>
      </c>
      <c r="H2346" s="3">
        <f t="shared" si="147"/>
        <v>180</v>
      </c>
    </row>
    <row r="2347" spans="1:8" x14ac:dyDescent="0.25">
      <c r="A2347" t="s">
        <v>1366</v>
      </c>
      <c r="B2347" t="s">
        <v>1366</v>
      </c>
      <c r="C2347" t="s">
        <v>9120</v>
      </c>
      <c r="D2347" t="s">
        <v>9120</v>
      </c>
      <c r="E2347" t="str">
        <f t="shared" si="144"/>
        <v>\94PastExFilesJan213DIVWUT\Shared\03INT\10Fusion\XDP21_ForTransfer_22Jan21\FusionProductforBCTFeb20\CIS\Presentation\T1\Current\T1L36cgx0x8951ADE753272F232D00CBDC8766CE7F9BAE43E7</v>
      </c>
      <c r="F2347" t="str">
        <f t="shared" si="145"/>
        <v>\94PastExFilesJan213DIVWUT\Shared\03INT\10Fusion\XDP21_ForTransfer_22Jan21\FusionProductforBCTFeb20\CIS\Presentation\T1\Current\T1L36cgx0x8951ADE753272F232D00CBDC8766CE7F9BAE43E7</v>
      </c>
      <c r="G2347" s="3" t="b">
        <f t="shared" si="146"/>
        <v>0</v>
      </c>
      <c r="H2347" s="3">
        <f t="shared" si="147"/>
        <v>178</v>
      </c>
    </row>
    <row r="2348" spans="1:8" x14ac:dyDescent="0.25">
      <c r="A2348" t="s">
        <v>1376</v>
      </c>
      <c r="B2348" t="s">
        <v>1376</v>
      </c>
      <c r="C2348" t="s">
        <v>9121</v>
      </c>
      <c r="D2348" t="s">
        <v>9121</v>
      </c>
      <c r="E2348" t="str">
        <f t="shared" si="144"/>
        <v>\94PastExFilesJan213DIVWUT\Shared\03INT\10Fusion\XDP21_ForTransfer_22Jan21\FusionProductforBCTFeb20\CIS\Presentation\T1\CurrentShortcutlnk0xCD8181C34D178B6260E2FB6C1742B86005089D6C</v>
      </c>
      <c r="F2348" t="str">
        <f t="shared" si="145"/>
        <v>\94PastExFilesJan213DIVWUT\Shared\03INT\10Fusion\XDP21_ForTransfer_22Jan21\FusionProductforBCTFeb20\CIS\Presentation\T1\CurrentShortcutlnk0xCD8181C34D178B6260E2FB6C1742B86005089D6C</v>
      </c>
      <c r="G2348" s="3" t="b">
        <f t="shared" si="146"/>
        <v>0</v>
      </c>
      <c r="H2348" s="3">
        <f t="shared" si="147"/>
        <v>180</v>
      </c>
    </row>
    <row r="2349" spans="1:8" x14ac:dyDescent="0.25">
      <c r="A2349" t="s">
        <v>1377</v>
      </c>
      <c r="B2349" t="s">
        <v>1377</v>
      </c>
      <c r="C2349" t="s">
        <v>9122</v>
      </c>
      <c r="D2349" t="s">
        <v>9122</v>
      </c>
      <c r="E2349" t="str">
        <f t="shared" si="144"/>
        <v>\94PastExFilesJan213DIVWUT\Shared\03INT\10Fusion\XDP21_ForTransfer_22Jan21\FusionProductforBCTFeb20\CIS\Presentation\T1\Thumbsdb0xE3E326E0E6846FE5730B679C6CC6F968A51C9800</v>
      </c>
      <c r="F2349" t="str">
        <f t="shared" si="145"/>
        <v>\94PastExFilesJan213DIVWUT\Shared\03INT\10Fusion\XDP21_ForTransfer_22Jan21\FusionProductforBCTFeb20\CIS\Presentation\T1\Thumbsdb0xE3E326E0E6846FE5730B679C6CC6F968A51C9800</v>
      </c>
      <c r="G2349" s="3" t="b">
        <f t="shared" si="146"/>
        <v>0</v>
      </c>
      <c r="H2349" s="3">
        <f t="shared" si="147"/>
        <v>170</v>
      </c>
    </row>
    <row r="2350" spans="1:8" x14ac:dyDescent="0.25">
      <c r="A2350" t="s">
        <v>1378</v>
      </c>
      <c r="B2350" t="s">
        <v>1378</v>
      </c>
      <c r="C2350" t="s">
        <v>9123</v>
      </c>
      <c r="D2350" t="s">
        <v>9123</v>
      </c>
      <c r="E2350" t="str">
        <f t="shared" si="144"/>
        <v>\94PastExFilesJan213DIVWUT\Shared\03INT\10Fusion\XDP21_ForTransfer_22Jan21\FusionProductforBCTFeb20\CIS\Presentation\T2\11022020PassdownfromNightShifttoDayShiftdocx0xBB2D2543860FF2E39CE346FC333A6FE1D08F84D8</v>
      </c>
      <c r="F2350" t="str">
        <f t="shared" si="145"/>
        <v>\94PastExFilesJan213DIVWUT\Shared\03INT\10Fusion\XDP21_ForTransfer_22Jan21\FusionProductforBCTFeb20\CIS\Presentation\T2\11022020PassdownfromNightShifttoDayShiftdocx0xBB2D2543860FF2E39CE346FC333A6FE1D08F84D8</v>
      </c>
      <c r="G2350" s="3" t="b">
        <f t="shared" si="146"/>
        <v>0</v>
      </c>
      <c r="H2350" s="3">
        <f t="shared" si="147"/>
        <v>206</v>
      </c>
    </row>
    <row r="2351" spans="1:8" x14ac:dyDescent="0.25">
      <c r="A2351" t="s">
        <v>1379</v>
      </c>
      <c r="B2351" t="s">
        <v>1379</v>
      </c>
      <c r="C2351" t="s">
        <v>9124</v>
      </c>
      <c r="D2351" t="s">
        <v>9124</v>
      </c>
      <c r="E2351" t="str">
        <f t="shared" si="144"/>
        <v>\94PastExFilesJan213DIVWUT\Shared\03INT\10Fusion\XDP21_ForTransfer_22Jan21\FusionProductforBCTFeb20\CIS\Presentation\T2\AARdocx0xC56CF3EFE038C3A3FA8539A62446F7359F175DBA</v>
      </c>
      <c r="F2351" t="str">
        <f t="shared" si="145"/>
        <v>\94PastExFilesJan213DIVWUT\Shared\03INT\10Fusion\XDP21_ForTransfer_22Jan21\FusionProductforBCTFeb20\CIS\Presentation\T2\AARdocx0xC56CF3EFE038C3A3FA8539A62446F7359F175DBA</v>
      </c>
      <c r="G2351" s="3" t="b">
        <f t="shared" si="146"/>
        <v>0</v>
      </c>
      <c r="H2351" s="3">
        <f t="shared" si="147"/>
        <v>169</v>
      </c>
    </row>
    <row r="2352" spans="1:8" x14ac:dyDescent="0.25">
      <c r="A2352" t="s">
        <v>1380</v>
      </c>
      <c r="B2352" t="s">
        <v>1380</v>
      </c>
      <c r="C2352" t="s">
        <v>9125</v>
      </c>
      <c r="D2352" t="s">
        <v>9125</v>
      </c>
      <c r="E2352" t="str">
        <f t="shared" si="144"/>
        <v>\94PastExFilesJan213DIVWUT\Shared\03INT\10Fusion\XDP21_ForTransfer_22Jan21\FusionProductforBCTFeb20\CIS\Presentation\T2\Archive\T2L2cgx0xCBBD7BBABC5D98F5E34656A8E55271EEF8B558F5</v>
      </c>
      <c r="F2352" t="str">
        <f t="shared" si="145"/>
        <v>\94PastExFilesJan213DIVWUT\Shared\03INT\10Fusion\XDP21_ForTransfer_22Jan21\FusionProductforBCTFeb20\CIS\Presentation\T2\Archive\T2L2cgx0xCBBD7BBABC5D98F5E34656A8E55271EEF8B558F5</v>
      </c>
      <c r="G2352" s="3" t="b">
        <f t="shared" si="146"/>
        <v>0</v>
      </c>
      <c r="H2352" s="3">
        <f t="shared" si="147"/>
        <v>177</v>
      </c>
    </row>
    <row r="2353" spans="1:8" x14ac:dyDescent="0.25">
      <c r="A2353" t="s">
        <v>1381</v>
      </c>
      <c r="B2353" t="s">
        <v>1381</v>
      </c>
      <c r="C2353" t="s">
        <v>9126</v>
      </c>
      <c r="D2353" t="s">
        <v>9126</v>
      </c>
      <c r="E2353" t="str">
        <f t="shared" si="144"/>
        <v>\94PastExFilesJan213DIVWUT\Shared\03INT\10Fusion\XDP21_ForTransfer_22Jan21\FusionProductforBCTFeb20\CIS\Presentation\T2\Archive\T2L3cgx0x32925FF52CC94816B0DF9E9A7B25BB5D6CEC6EB4</v>
      </c>
      <c r="F2353" t="str">
        <f t="shared" si="145"/>
        <v>\94PastExFilesJan213DIVWUT\Shared\03INT\10Fusion\XDP21_ForTransfer_22Jan21\FusionProductforBCTFeb20\CIS\Presentation\T2\Archive\T2L3cgx0x32925FF52CC94816B0DF9E9A7B25BB5D6CEC6EB4</v>
      </c>
      <c r="G2353" s="3" t="b">
        <f t="shared" si="146"/>
        <v>0</v>
      </c>
      <c r="H2353" s="3">
        <f t="shared" si="147"/>
        <v>177</v>
      </c>
    </row>
    <row r="2354" spans="1:8" x14ac:dyDescent="0.25">
      <c r="A2354" t="s">
        <v>1382</v>
      </c>
      <c r="B2354" t="s">
        <v>1382</v>
      </c>
      <c r="C2354" t="s">
        <v>9127</v>
      </c>
      <c r="D2354" t="s">
        <v>9127</v>
      </c>
      <c r="E2354" t="str">
        <f t="shared" si="144"/>
        <v>\94PastExFilesJan213DIVWUT\Shared\03INT\10Fusion\XDP21_ForTransfer_22Jan21\FusionProductforBCTFeb20\CIS\Presentation\T2\Archive\T2L4cgx0x64F7B99F84BC02EFF40DFD14394075D9946798A1</v>
      </c>
      <c r="F2354" t="str">
        <f t="shared" si="145"/>
        <v>\94PastExFilesJan213DIVWUT\Shared\03INT\10Fusion\XDP21_ForTransfer_22Jan21\FusionProductforBCTFeb20\CIS\Presentation\T2\Archive\T2L4cgx0x64F7B99F84BC02EFF40DFD14394075D9946798A1</v>
      </c>
      <c r="G2354" s="3" t="b">
        <f t="shared" si="146"/>
        <v>0</v>
      </c>
      <c r="H2354" s="3">
        <f t="shared" si="147"/>
        <v>177</v>
      </c>
    </row>
    <row r="2355" spans="1:8" x14ac:dyDescent="0.25">
      <c r="A2355" t="s">
        <v>1383</v>
      </c>
      <c r="B2355" t="s">
        <v>1383</v>
      </c>
      <c r="C2355" t="s">
        <v>9128</v>
      </c>
      <c r="D2355" t="s">
        <v>9128</v>
      </c>
      <c r="E2355" t="str">
        <f t="shared" si="144"/>
        <v>\94PastExFilesJan213DIVWUT\Shared\03INT\10Fusion\XDP21_ForTransfer_22Jan21\FusionProductforBCTFeb20\CIS\Presentation\T2\Archive\T2L1cgx0x81E4742E30539EEFF3EA2E948302291FA18B646D</v>
      </c>
      <c r="F2355" t="str">
        <f t="shared" si="145"/>
        <v>\94PastExFilesJan213DIVWUT\Shared\03INT\10Fusion\XDP21_ForTransfer_22Jan21\FusionProductforBCTFeb20\CIS\Presentation\T2\Archive\T2L1cgx0x81E4742E30539EEFF3EA2E948302291FA18B646D</v>
      </c>
      <c r="G2355" s="3" t="b">
        <f t="shared" si="146"/>
        <v>0</v>
      </c>
      <c r="H2355" s="3">
        <f t="shared" si="147"/>
        <v>177</v>
      </c>
    </row>
    <row r="2356" spans="1:8" x14ac:dyDescent="0.25">
      <c r="A2356" t="s">
        <v>1384</v>
      </c>
      <c r="B2356" t="s">
        <v>1384</v>
      </c>
      <c r="C2356" t="s">
        <v>9129</v>
      </c>
      <c r="D2356" t="s">
        <v>9129</v>
      </c>
      <c r="E2356" t="str">
        <f t="shared" si="144"/>
        <v>\94PastExFilesJan213DIVWUT\Shared\03INT\10Fusion\XDP21_ForTransfer_22Jan21\FusionProductforBCTFeb20\CIS\Presentation\T2\Archive\T2L1cgx0xABA55341C8B9EEE8EBFB52ED848A2CF910FF0D72</v>
      </c>
      <c r="F2356" t="str">
        <f t="shared" si="145"/>
        <v>\94PastExFilesJan213DIVWUT\Shared\03INT\10Fusion\XDP21_ForTransfer_22Jan21\FusionProductforBCTFeb20\CIS\Presentation\T2\Archive\T2L1cgx0xABA55341C8B9EEE8EBFB52ED848A2CF910FF0D72</v>
      </c>
      <c r="G2356" s="3" t="b">
        <f t="shared" si="146"/>
        <v>0</v>
      </c>
      <c r="H2356" s="3">
        <f t="shared" si="147"/>
        <v>177</v>
      </c>
    </row>
    <row r="2357" spans="1:8" x14ac:dyDescent="0.25">
      <c r="A2357" t="s">
        <v>1385</v>
      </c>
      <c r="B2357" t="s">
        <v>1385</v>
      </c>
      <c r="C2357" t="s">
        <v>9130</v>
      </c>
      <c r="D2357" t="s">
        <v>9130</v>
      </c>
      <c r="E2357" t="str">
        <f t="shared" si="144"/>
        <v>\94PastExFilesJan213DIVWUT\Shared\03INT\10Fusion\XDP21_ForTransfer_22Jan21\FusionProductforBCTFeb20\CIS\Presentation\T2\Archive\T2L12303cgx0x123C416B69897E18CDE3DF9885B4E07A634AB44F</v>
      </c>
      <c r="F2357" t="str">
        <f t="shared" si="145"/>
        <v>\94PastExFilesJan213DIVWUT\Shared\03INT\10Fusion\XDP21_ForTransfer_22Jan21\FusionProductforBCTFeb20\CIS\Presentation\T2\Archive\T2L12303cgx0x123C416B69897E18CDE3DF9885B4E07A634AB44F</v>
      </c>
      <c r="G2357" s="3" t="b">
        <f t="shared" si="146"/>
        <v>0</v>
      </c>
      <c r="H2357" s="3">
        <f t="shared" si="147"/>
        <v>181</v>
      </c>
    </row>
    <row r="2358" spans="1:8" x14ac:dyDescent="0.25">
      <c r="A2358" t="s">
        <v>1386</v>
      </c>
      <c r="B2358" t="s">
        <v>1386</v>
      </c>
      <c r="C2358" t="s">
        <v>9131</v>
      </c>
      <c r="D2358" t="s">
        <v>9131</v>
      </c>
      <c r="E2358" t="str">
        <f t="shared" si="144"/>
        <v>\94PastExFilesJan213DIVWUT\Shared\03INT\10Fusion\XDP21_ForTransfer_22Jan21\FusionProductforBCTFeb20\CIS\Presentation\T2\Archive\T2L3cgx0x0033CF893E44C669DB12D9BDFEE43EFB499B503E</v>
      </c>
      <c r="F2358" t="str">
        <f t="shared" si="145"/>
        <v>\94PastExFilesJan213DIVWUT\Shared\03INT\10Fusion\XDP21_ForTransfer_22Jan21\FusionProductforBCTFeb20\CIS\Presentation\T2\Archive\T2L3cgx0x0033CF893E44C669DB12D9BDFEE43EFB499B503E</v>
      </c>
      <c r="G2358" s="3" t="b">
        <f t="shared" si="146"/>
        <v>0</v>
      </c>
      <c r="H2358" s="3">
        <f t="shared" si="147"/>
        <v>177</v>
      </c>
    </row>
    <row r="2359" spans="1:8" x14ac:dyDescent="0.25">
      <c r="A2359" t="s">
        <v>1387</v>
      </c>
      <c r="B2359" t="s">
        <v>1387</v>
      </c>
      <c r="C2359" t="s">
        <v>9132</v>
      </c>
      <c r="D2359" t="s">
        <v>9132</v>
      </c>
      <c r="E2359" t="str">
        <f t="shared" si="144"/>
        <v>\94PastExFilesJan213DIVWUT\Shared\03INT\10Fusion\XDP21_ForTransfer_22Jan21\FusionProductforBCTFeb20\CIS\Presentation\T2\Archive\T2Lcgx0x967BCAA610334B04D0E93030FA4698D5E9366815</v>
      </c>
      <c r="F2359" t="str">
        <f t="shared" si="145"/>
        <v>\94PastExFilesJan213DIVWUT\Shared\03INT\10Fusion\XDP21_ForTransfer_22Jan21\FusionProductforBCTFeb20\CIS\Presentation\T2\Archive\T2Lcgx0x967BCAA610334B04D0E93030FA4698D5E9366815</v>
      </c>
      <c r="G2359" s="3" t="b">
        <f t="shared" si="146"/>
        <v>0</v>
      </c>
      <c r="H2359" s="3">
        <f t="shared" si="147"/>
        <v>176</v>
      </c>
    </row>
    <row r="2360" spans="1:8" x14ac:dyDescent="0.25">
      <c r="A2360" t="s">
        <v>1388</v>
      </c>
      <c r="B2360" t="s">
        <v>1388</v>
      </c>
      <c r="C2360" t="s">
        <v>9133</v>
      </c>
      <c r="D2360" t="s">
        <v>9133</v>
      </c>
      <c r="E2360" t="str">
        <f t="shared" si="144"/>
        <v>\94PastExFilesJan213DIVWUT\Shared\03INT\10Fusion\XDP21_ForTransfer_22Jan21\FusionProductforBCTFeb20\CIS\Presentation\T2\Archive\T2L1SECTORcgx0x5F8C274EC09205172261B9B1812A389C832581B8</v>
      </c>
      <c r="F2360" t="str">
        <f t="shared" si="145"/>
        <v>\94PastExFilesJan213DIVWUT\Shared\03INT\10Fusion\XDP21_ForTransfer_22Jan21\FusionProductforBCTFeb20\CIS\Presentation\T2\Archive\T2L1SECTORcgx0x5F8C274EC09205172261B9B1812A389C832581B8</v>
      </c>
      <c r="G2360" s="3" t="b">
        <f t="shared" si="146"/>
        <v>0</v>
      </c>
      <c r="H2360" s="3">
        <f t="shared" si="147"/>
        <v>183</v>
      </c>
    </row>
    <row r="2361" spans="1:8" x14ac:dyDescent="0.25">
      <c r="A2361" t="s">
        <v>1389</v>
      </c>
      <c r="B2361" t="s">
        <v>1389</v>
      </c>
      <c r="C2361" t="s">
        <v>9134</v>
      </c>
      <c r="D2361" t="s">
        <v>9134</v>
      </c>
      <c r="E2361" t="str">
        <f t="shared" si="144"/>
        <v>\94PastExFilesJan213DIVWUT\Shared\03INT\10Fusion\XDP21_ForTransfer_22Jan21\FusionProductforBCTFeb20\CIS\Presentation\T2\Archive\T2L1cgx0xFD8336001E159A51E1E0782079323AEE45BD9936</v>
      </c>
      <c r="F2361" t="str">
        <f t="shared" si="145"/>
        <v>\94PastExFilesJan213DIVWUT\Shared\03INT\10Fusion\XDP21_ForTransfer_22Jan21\FusionProductforBCTFeb20\CIS\Presentation\T2\Archive\T2L1cgx0xFD8336001E159A51E1E0782079323AEE45BD9936</v>
      </c>
      <c r="G2361" s="3" t="b">
        <f t="shared" si="146"/>
        <v>0</v>
      </c>
      <c r="H2361" s="3">
        <f t="shared" si="147"/>
        <v>177</v>
      </c>
    </row>
    <row r="2362" spans="1:8" x14ac:dyDescent="0.25">
      <c r="A2362" t="s">
        <v>1390</v>
      </c>
      <c r="B2362" t="s">
        <v>1390</v>
      </c>
      <c r="C2362" t="s">
        <v>9135</v>
      </c>
      <c r="D2362" t="s">
        <v>9135</v>
      </c>
      <c r="E2362" t="str">
        <f t="shared" si="144"/>
        <v>\94PastExFilesJan213DIVWUT\Shared\03INT\10Fusion\XDP21_ForTransfer_22Jan21\FusionProductforBCTFeb20\CIS\Presentation\T2\Archive\T2L10SECTOR2cgx0x0505348639CB7FCC6728D388F350AB694E6B4F9E</v>
      </c>
      <c r="F2362" t="str">
        <f t="shared" si="145"/>
        <v>\94PastExFilesJan213DIVWUT\Shared\03INT\10Fusion\XDP21_ForTransfer_22Jan21\FusionProductforBCTFeb20\CIS\Presentation\T2\Archive\T2L10SECTOR2cgx0x0505348639CB7FCC6728D388F350AB694E6B4F9E</v>
      </c>
      <c r="G2362" s="3" t="b">
        <f t="shared" si="146"/>
        <v>0</v>
      </c>
      <c r="H2362" s="3">
        <f t="shared" si="147"/>
        <v>185</v>
      </c>
    </row>
    <row r="2363" spans="1:8" x14ac:dyDescent="0.25">
      <c r="A2363" t="s">
        <v>1391</v>
      </c>
      <c r="B2363" t="s">
        <v>1391</v>
      </c>
      <c r="C2363" t="s">
        <v>9136</v>
      </c>
      <c r="D2363" t="s">
        <v>9136</v>
      </c>
      <c r="E2363" t="str">
        <f t="shared" si="144"/>
        <v>\94PastExFilesJan213DIVWUT\Shared\03INT\10Fusion\XDP21_ForTransfer_22Jan21\FusionProductforBCTFeb20\CIS\Presentation\T2\Archive\T2L10SECTORcgx0xA5E7F07526A72E2243BE4D0541C0D7752E80C2EF</v>
      </c>
      <c r="F2363" t="str">
        <f t="shared" si="145"/>
        <v>\94PastExFilesJan213DIVWUT\Shared\03INT\10Fusion\XDP21_ForTransfer_22Jan21\FusionProductforBCTFeb20\CIS\Presentation\T2\Archive\T2L10SECTORcgx0xA5E7F07526A72E2243BE4D0541C0D7752E80C2EF</v>
      </c>
      <c r="G2363" s="3" t="b">
        <f t="shared" si="146"/>
        <v>0</v>
      </c>
      <c r="H2363" s="3">
        <f t="shared" si="147"/>
        <v>184</v>
      </c>
    </row>
    <row r="2364" spans="1:8" x14ac:dyDescent="0.25">
      <c r="A2364" t="s">
        <v>1392</v>
      </c>
      <c r="B2364" t="s">
        <v>1392</v>
      </c>
      <c r="C2364" t="s">
        <v>9137</v>
      </c>
      <c r="D2364" t="s">
        <v>9137</v>
      </c>
      <c r="E2364" t="str">
        <f t="shared" si="144"/>
        <v>\94PastExFilesJan213DIVWUT\Shared\03INT\10Fusion\XDP21_ForTransfer_22Jan21\FusionProductforBCTFeb20\CIS\Presentation\T2\Archive\T2L11SECTORcgx0xBE4639D7EAD16F4A80100ECF013BF294304DEC1F</v>
      </c>
      <c r="F2364" t="str">
        <f t="shared" si="145"/>
        <v>\94PastExFilesJan213DIVWUT\Shared\03INT\10Fusion\XDP21_ForTransfer_22Jan21\FusionProductforBCTFeb20\CIS\Presentation\T2\Archive\T2L11SECTORcgx0xBE4639D7EAD16F4A80100ECF013BF294304DEC1F</v>
      </c>
      <c r="G2364" s="3" t="b">
        <f t="shared" si="146"/>
        <v>0</v>
      </c>
      <c r="H2364" s="3">
        <f t="shared" si="147"/>
        <v>184</v>
      </c>
    </row>
    <row r="2365" spans="1:8" x14ac:dyDescent="0.25">
      <c r="A2365" t="s">
        <v>1393</v>
      </c>
      <c r="B2365" t="s">
        <v>1393</v>
      </c>
      <c r="C2365" t="s">
        <v>9138</v>
      </c>
      <c r="D2365" t="s">
        <v>9138</v>
      </c>
      <c r="E2365" t="str">
        <f t="shared" si="144"/>
        <v>\94PastExFilesJan213DIVWUT\Shared\03INT\10Fusion\XDP21_ForTransfer_22Jan21\FusionProductforBCTFeb20\CIS\Presentation\T2\Archive\T2L12SECTORcgx0x2158DE636746B9FD9622B6CAA03D9AAD281F80E4</v>
      </c>
      <c r="F2365" t="str">
        <f t="shared" si="145"/>
        <v>\94PastExFilesJan213DIVWUT\Shared\03INT\10Fusion\XDP21_ForTransfer_22Jan21\FusionProductforBCTFeb20\CIS\Presentation\T2\Archive\T2L12SECTORcgx0x2158DE636746B9FD9622B6CAA03D9AAD281F80E4</v>
      </c>
      <c r="G2365" s="3" t="b">
        <f t="shared" si="146"/>
        <v>0</v>
      </c>
      <c r="H2365" s="3">
        <f t="shared" si="147"/>
        <v>184</v>
      </c>
    </row>
    <row r="2366" spans="1:8" x14ac:dyDescent="0.25">
      <c r="A2366" t="s">
        <v>1394</v>
      </c>
      <c r="B2366" t="s">
        <v>1394</v>
      </c>
      <c r="C2366" t="s">
        <v>9139</v>
      </c>
      <c r="D2366" t="s">
        <v>9139</v>
      </c>
      <c r="E2366" t="str">
        <f t="shared" si="144"/>
        <v>\94PastExFilesJan213DIVWUT\Shared\03INT\10Fusion\XDP21_ForTransfer_22Jan21\FusionProductforBCTFeb20\CIS\Presentation\T2\Archive\T2L13SECTORcgx0x1CCE6F894A486DF5B68DEF0064DCA13D8511EC63</v>
      </c>
      <c r="F2366" t="str">
        <f t="shared" si="145"/>
        <v>\94PastExFilesJan213DIVWUT\Shared\03INT\10Fusion\XDP21_ForTransfer_22Jan21\FusionProductforBCTFeb20\CIS\Presentation\T2\Archive\T2L13SECTORcgx0x1CCE6F894A486DF5B68DEF0064DCA13D8511EC63</v>
      </c>
      <c r="G2366" s="3" t="b">
        <f t="shared" si="146"/>
        <v>0</v>
      </c>
      <c r="H2366" s="3">
        <f t="shared" si="147"/>
        <v>184</v>
      </c>
    </row>
    <row r="2367" spans="1:8" x14ac:dyDescent="0.25">
      <c r="A2367" t="s">
        <v>1395</v>
      </c>
      <c r="B2367" t="s">
        <v>1395</v>
      </c>
      <c r="C2367" t="s">
        <v>9140</v>
      </c>
      <c r="D2367" t="s">
        <v>9140</v>
      </c>
      <c r="E2367" t="str">
        <f t="shared" si="144"/>
        <v>\94PastExFilesJan213DIVWUT\Shared\03INT\10Fusion\XDP21_ForTransfer_22Jan21\FusionProductforBCTFeb20\CIS\Presentation\T2\Archive\T2L14SECTORcgx0xDE7FF61070C638E48F89F0EE4B2D2652E327B986</v>
      </c>
      <c r="F2367" t="str">
        <f t="shared" si="145"/>
        <v>\94PastExFilesJan213DIVWUT\Shared\03INT\10Fusion\XDP21_ForTransfer_22Jan21\FusionProductforBCTFeb20\CIS\Presentation\T2\Archive\T2L14SECTORcgx0xDE7FF61070C638E48F89F0EE4B2D2652E327B986</v>
      </c>
      <c r="G2367" s="3" t="b">
        <f t="shared" si="146"/>
        <v>0</v>
      </c>
      <c r="H2367" s="3">
        <f t="shared" si="147"/>
        <v>184</v>
      </c>
    </row>
    <row r="2368" spans="1:8" x14ac:dyDescent="0.25">
      <c r="A2368" t="s">
        <v>1396</v>
      </c>
      <c r="B2368" t="s">
        <v>1396</v>
      </c>
      <c r="C2368" t="s">
        <v>9141</v>
      </c>
      <c r="D2368" t="s">
        <v>9141</v>
      </c>
      <c r="E2368" t="str">
        <f t="shared" si="144"/>
        <v>\94PastExFilesJan213DIVWUT\Shared\03INT\10Fusion\XDP21_ForTransfer_22Jan21\FusionProductforBCTFeb20\CIS\Presentation\T2\Archive\T2L15cgx0x9C52E111B2BD247E05E28F0409C14F07051BBEF5</v>
      </c>
      <c r="F2368" t="str">
        <f t="shared" si="145"/>
        <v>\94PastExFilesJan213DIVWUT\Shared\03INT\10Fusion\XDP21_ForTransfer_22Jan21\FusionProductforBCTFeb20\CIS\Presentation\T2\Archive\T2L15cgx0x9C52E111B2BD247E05E28F0409C14F07051BBEF5</v>
      </c>
      <c r="G2368" s="3" t="b">
        <f t="shared" si="146"/>
        <v>0</v>
      </c>
      <c r="H2368" s="3">
        <f t="shared" si="147"/>
        <v>178</v>
      </c>
    </row>
    <row r="2369" spans="1:8" x14ac:dyDescent="0.25">
      <c r="A2369" t="s">
        <v>1397</v>
      </c>
      <c r="B2369" t="s">
        <v>1397</v>
      </c>
      <c r="C2369" t="s">
        <v>9142</v>
      </c>
      <c r="D2369" t="s">
        <v>9142</v>
      </c>
      <c r="E2369" t="str">
        <f t="shared" si="144"/>
        <v>\94PastExFilesJan213DIVWUT\Shared\03INT\10Fusion\XDP21_ForTransfer_22Jan21\FusionProductforBCTFeb20\CIS\Presentation\T2\Archive\T2L16SECTORcgx0xB4E99A7BE7262A00406608ED5423429895C398CF</v>
      </c>
      <c r="F2369" t="str">
        <f t="shared" si="145"/>
        <v>\94PastExFilesJan213DIVWUT\Shared\03INT\10Fusion\XDP21_ForTransfer_22Jan21\FusionProductforBCTFeb20\CIS\Presentation\T2\Archive\T2L16SECTORcgx0xB4E99A7BE7262A00406608ED5423429895C398CF</v>
      </c>
      <c r="G2369" s="3" t="b">
        <f t="shared" si="146"/>
        <v>0</v>
      </c>
      <c r="H2369" s="3">
        <f t="shared" si="147"/>
        <v>184</v>
      </c>
    </row>
    <row r="2370" spans="1:8" x14ac:dyDescent="0.25">
      <c r="A2370" t="s">
        <v>1398</v>
      </c>
      <c r="B2370" t="s">
        <v>1398</v>
      </c>
      <c r="C2370" t="s">
        <v>9143</v>
      </c>
      <c r="D2370" t="s">
        <v>9143</v>
      </c>
      <c r="E2370" t="str">
        <f t="shared" si="144"/>
        <v>\94PastExFilesJan213DIVWUT\Shared\03INT\10Fusion\XDP21_ForTransfer_22Jan21\FusionProductforBCTFeb20\CIS\Presentation\T2\Archive\T2L17cgx0x2D049191ED622762EF0C30FC7CAE0051E6B27639</v>
      </c>
      <c r="F2370" t="str">
        <f t="shared" si="145"/>
        <v>\94PastExFilesJan213DIVWUT\Shared\03INT\10Fusion\XDP21_ForTransfer_22Jan21\FusionProductforBCTFeb20\CIS\Presentation\T2\Archive\T2L17cgx0x2D049191ED622762EF0C30FC7CAE0051E6B27639</v>
      </c>
      <c r="G2370" s="3" t="b">
        <f t="shared" si="146"/>
        <v>0</v>
      </c>
      <c r="H2370" s="3">
        <f t="shared" si="147"/>
        <v>178</v>
      </c>
    </row>
    <row r="2371" spans="1:8" x14ac:dyDescent="0.25">
      <c r="A2371" t="s">
        <v>1399</v>
      </c>
      <c r="B2371" t="s">
        <v>1399</v>
      </c>
      <c r="C2371" t="s">
        <v>9144</v>
      </c>
      <c r="D2371" t="s">
        <v>9144</v>
      </c>
      <c r="E2371" t="str">
        <f t="shared" ref="E2371:E2434" si="14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CONCATENATE(C2371,A2371),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\94PastExFilesJan213DIVWUT\Shared\03INT\10Fusion\XDP21_ForTransfer_22Jan21\FusionProductforBCTFeb20\CIS\Presentation\T2\Archive\T2L18cgx0x765F3EFE39BBBF99D93A8130B1680A67F6404FD7</v>
      </c>
      <c r="F2371" t="str">
        <f t="shared" ref="F2371:F2434" si="14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CONCATENATE(D2371,B2371),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\94PastExFilesJan213DIVWUT\Shared\03INT\10Fusion\XDP21_ForTransfer_22Jan21\FusionProductforBCTFeb20\CIS\Presentation\T2\Archive\T2L18cgx0x765F3EFE39BBBF99D93A8130B1680A67F6404FD7</v>
      </c>
      <c r="G2371" s="3" t="b">
        <f t="shared" ref="G2371:G2434" si="150">ISERROR(MATCH(E2371,$F:$F,0))</f>
        <v>0</v>
      </c>
      <c r="H2371" s="3">
        <f t="shared" ref="H2371:H2434" si="151">LEN(E2371)</f>
        <v>178</v>
      </c>
    </row>
    <row r="2372" spans="1:8" x14ac:dyDescent="0.25">
      <c r="A2372" t="s">
        <v>1400</v>
      </c>
      <c r="B2372" t="s">
        <v>1400</v>
      </c>
      <c r="C2372" t="s">
        <v>9145</v>
      </c>
      <c r="D2372" t="s">
        <v>9145</v>
      </c>
      <c r="E2372" t="str">
        <f t="shared" si="148"/>
        <v>\94PastExFilesJan213DIVWUT\Shared\03INT\10Fusion\XDP21_ForTransfer_22Jan21\FusionProductforBCTFeb20\CIS\Presentation\T2\Archive\T2L19cgx0xCE3E616F1F5478E19ABC5B1F1D3F3DFB322F7209</v>
      </c>
      <c r="F2372" t="str">
        <f t="shared" si="149"/>
        <v>\94PastExFilesJan213DIVWUT\Shared\03INT\10Fusion\XDP21_ForTransfer_22Jan21\FusionProductforBCTFeb20\CIS\Presentation\T2\Archive\T2L19cgx0xCE3E616F1F5478E19ABC5B1F1D3F3DFB322F7209</v>
      </c>
      <c r="G2372" s="3" t="b">
        <f t="shared" si="150"/>
        <v>0</v>
      </c>
      <c r="H2372" s="3">
        <f t="shared" si="151"/>
        <v>178</v>
      </c>
    </row>
    <row r="2373" spans="1:8" x14ac:dyDescent="0.25">
      <c r="A2373" t="s">
        <v>1401</v>
      </c>
      <c r="B2373" t="s">
        <v>1401</v>
      </c>
      <c r="C2373" t="s">
        <v>9146</v>
      </c>
      <c r="D2373" t="s">
        <v>9146</v>
      </c>
      <c r="E2373" t="str">
        <f t="shared" si="148"/>
        <v>\94PastExFilesJan213DIVWUT\Shared\03INT\10Fusion\XDP21_ForTransfer_22Jan21\FusionProductforBCTFeb20\CIS\Presentation\T2\Archive\T2L2SECTORcgx0xABD2AE6992CE420BA30A8014D03855D6BF117E4D</v>
      </c>
      <c r="F2373" t="str">
        <f t="shared" si="149"/>
        <v>\94PastExFilesJan213DIVWUT\Shared\03INT\10Fusion\XDP21_ForTransfer_22Jan21\FusionProductforBCTFeb20\CIS\Presentation\T2\Archive\T2L2SECTORcgx0xABD2AE6992CE420BA30A8014D03855D6BF117E4D</v>
      </c>
      <c r="G2373" s="3" t="b">
        <f t="shared" si="150"/>
        <v>0</v>
      </c>
      <c r="H2373" s="3">
        <f t="shared" si="151"/>
        <v>183</v>
      </c>
    </row>
    <row r="2374" spans="1:8" x14ac:dyDescent="0.25">
      <c r="A2374" t="s">
        <v>1402</v>
      </c>
      <c r="B2374" t="s">
        <v>1402</v>
      </c>
      <c r="C2374" t="s">
        <v>9147</v>
      </c>
      <c r="D2374" t="s">
        <v>9147</v>
      </c>
      <c r="E2374" t="str">
        <f t="shared" si="148"/>
        <v>\94PastExFilesJan213DIVWUT\Shared\03INT\10Fusion\XDP21_ForTransfer_22Jan21\FusionProductforBCTFeb20\CIS\Presentation\T2\Archive\T2L20cgx0x38539E920CB8F75455CBBE6C6A5DC8FEED050652</v>
      </c>
      <c r="F2374" t="str">
        <f t="shared" si="149"/>
        <v>\94PastExFilesJan213DIVWUT\Shared\03INT\10Fusion\XDP21_ForTransfer_22Jan21\FusionProductforBCTFeb20\CIS\Presentation\T2\Archive\T2L20cgx0x38539E920CB8F75455CBBE6C6A5DC8FEED050652</v>
      </c>
      <c r="G2374" s="3" t="b">
        <f t="shared" si="150"/>
        <v>0</v>
      </c>
      <c r="H2374" s="3">
        <f t="shared" si="151"/>
        <v>178</v>
      </c>
    </row>
    <row r="2375" spans="1:8" x14ac:dyDescent="0.25">
      <c r="A2375" t="s">
        <v>1403</v>
      </c>
      <c r="B2375" t="s">
        <v>1403</v>
      </c>
      <c r="C2375" t="s">
        <v>9148</v>
      </c>
      <c r="D2375" t="s">
        <v>9148</v>
      </c>
      <c r="E2375" t="str">
        <f t="shared" si="148"/>
        <v>\94PastExFilesJan213DIVWUT\Shared\03INT\10Fusion\XDP21_ForTransfer_22Jan21\FusionProductforBCTFeb20\CIS\Presentation\T2\Archive\T2L21cgx0xBC1A963E477737825FBE3D7ACBB0672B20E8E618</v>
      </c>
      <c r="F2375" t="str">
        <f t="shared" si="149"/>
        <v>\94PastExFilesJan213DIVWUT\Shared\03INT\10Fusion\XDP21_ForTransfer_22Jan21\FusionProductforBCTFeb20\CIS\Presentation\T2\Archive\T2L21cgx0xBC1A963E477737825FBE3D7ACBB0672B20E8E618</v>
      </c>
      <c r="G2375" s="3" t="b">
        <f t="shared" si="150"/>
        <v>0</v>
      </c>
      <c r="H2375" s="3">
        <f t="shared" si="151"/>
        <v>178</v>
      </c>
    </row>
    <row r="2376" spans="1:8" x14ac:dyDescent="0.25">
      <c r="A2376" t="s">
        <v>1404</v>
      </c>
      <c r="B2376" t="s">
        <v>1404</v>
      </c>
      <c r="C2376" t="s">
        <v>9149</v>
      </c>
      <c r="D2376" t="s">
        <v>9149</v>
      </c>
      <c r="E2376" t="str">
        <f t="shared" si="148"/>
        <v>\94PastExFilesJan213DIVWUT\Shared\03INT\10Fusion\XDP21_ForTransfer_22Jan21\FusionProductforBCTFeb20\CIS\Presentation\T2\Archive\T2L22cgx0xA491D722E0A488DDFF1C1E3F74495467F3B84F5C</v>
      </c>
      <c r="F2376" t="str">
        <f t="shared" si="149"/>
        <v>\94PastExFilesJan213DIVWUT\Shared\03INT\10Fusion\XDP21_ForTransfer_22Jan21\FusionProductforBCTFeb20\CIS\Presentation\T2\Archive\T2L22cgx0xA491D722E0A488DDFF1C1E3F74495467F3B84F5C</v>
      </c>
      <c r="G2376" s="3" t="b">
        <f t="shared" si="150"/>
        <v>0</v>
      </c>
      <c r="H2376" s="3">
        <f t="shared" si="151"/>
        <v>178</v>
      </c>
    </row>
    <row r="2377" spans="1:8" x14ac:dyDescent="0.25">
      <c r="A2377" t="s">
        <v>1405</v>
      </c>
      <c r="B2377" t="s">
        <v>1405</v>
      </c>
      <c r="C2377" t="s">
        <v>9150</v>
      </c>
      <c r="D2377" t="s">
        <v>9150</v>
      </c>
      <c r="E2377" t="str">
        <f t="shared" si="148"/>
        <v>\94PastExFilesJan213DIVWUT\Shared\03INT\10Fusion\XDP21_ForTransfer_22Jan21\FusionProductforBCTFeb20\CIS\Presentation\T2\Archive\T2L23cgx0x1B4DD05D4BF90E48B49A3C97B23C0202BE312DE6</v>
      </c>
      <c r="F2377" t="str">
        <f t="shared" si="149"/>
        <v>\94PastExFilesJan213DIVWUT\Shared\03INT\10Fusion\XDP21_ForTransfer_22Jan21\FusionProductforBCTFeb20\CIS\Presentation\T2\Archive\T2L23cgx0x1B4DD05D4BF90E48B49A3C97B23C0202BE312DE6</v>
      </c>
      <c r="G2377" s="3" t="b">
        <f t="shared" si="150"/>
        <v>0</v>
      </c>
      <c r="H2377" s="3">
        <f t="shared" si="151"/>
        <v>178</v>
      </c>
    </row>
    <row r="2378" spans="1:8" x14ac:dyDescent="0.25">
      <c r="A2378" t="s">
        <v>1406</v>
      </c>
      <c r="B2378" t="s">
        <v>1406</v>
      </c>
      <c r="C2378" t="s">
        <v>9151</v>
      </c>
      <c r="D2378" t="s">
        <v>9151</v>
      </c>
      <c r="E2378" t="str">
        <f t="shared" si="148"/>
        <v>\94PastExFilesJan213DIVWUT\Shared\03INT\10Fusion\XDP21_ForTransfer_22Jan21\FusionProductforBCTFeb20\CIS\Presentation\T2\Archive\T2L24cgx0x934622A242332668EA45D7857DD103C4355C5F3F</v>
      </c>
      <c r="F2378" t="str">
        <f t="shared" si="149"/>
        <v>\94PastExFilesJan213DIVWUT\Shared\03INT\10Fusion\XDP21_ForTransfer_22Jan21\FusionProductforBCTFeb20\CIS\Presentation\T2\Archive\T2L24cgx0x934622A242332668EA45D7857DD103C4355C5F3F</v>
      </c>
      <c r="G2378" s="3" t="b">
        <f t="shared" si="150"/>
        <v>0</v>
      </c>
      <c r="H2378" s="3">
        <f t="shared" si="151"/>
        <v>178</v>
      </c>
    </row>
    <row r="2379" spans="1:8" x14ac:dyDescent="0.25">
      <c r="A2379" t="s">
        <v>1407</v>
      </c>
      <c r="B2379" t="s">
        <v>1407</v>
      </c>
      <c r="C2379" t="s">
        <v>9152</v>
      </c>
      <c r="D2379" t="s">
        <v>9152</v>
      </c>
      <c r="E2379" t="str">
        <f t="shared" si="148"/>
        <v>\94PastExFilesJan213DIVWUT\Shared\03INT\10Fusion\XDP21_ForTransfer_22Jan21\FusionProductforBCTFeb20\CIS\Presentation\T2\Archive\T2L25cgx0xB77F89BF2079524A2F7A1C6D8A27BEE4751FBFC4</v>
      </c>
      <c r="F2379" t="str">
        <f t="shared" si="149"/>
        <v>\94PastExFilesJan213DIVWUT\Shared\03INT\10Fusion\XDP21_ForTransfer_22Jan21\FusionProductforBCTFeb20\CIS\Presentation\T2\Archive\T2L25cgx0xB77F89BF2079524A2F7A1C6D8A27BEE4751FBFC4</v>
      </c>
      <c r="G2379" s="3" t="b">
        <f t="shared" si="150"/>
        <v>0</v>
      </c>
      <c r="H2379" s="3">
        <f t="shared" si="151"/>
        <v>178</v>
      </c>
    </row>
    <row r="2380" spans="1:8" x14ac:dyDescent="0.25">
      <c r="A2380" t="s">
        <v>1408</v>
      </c>
      <c r="B2380" t="s">
        <v>1408</v>
      </c>
      <c r="C2380" t="s">
        <v>9153</v>
      </c>
      <c r="D2380" t="s">
        <v>9153</v>
      </c>
      <c r="E2380" t="str">
        <f t="shared" si="148"/>
        <v>\94PastExFilesJan213DIVWUT\Shared\03INT\10Fusion\XDP21_ForTransfer_22Jan21\FusionProductforBCTFeb20\CIS\Presentation\T2\Archive\T2L26cgx0xC19FD529C01C3A85217384B298B7379EE5D3EFD3</v>
      </c>
      <c r="F2380" t="str">
        <f t="shared" si="149"/>
        <v>\94PastExFilesJan213DIVWUT\Shared\03INT\10Fusion\XDP21_ForTransfer_22Jan21\FusionProductforBCTFeb20\CIS\Presentation\T2\Archive\T2L26cgx0xC19FD529C01C3A85217384B298B7379EE5D3EFD3</v>
      </c>
      <c r="G2380" s="3" t="b">
        <f t="shared" si="150"/>
        <v>0</v>
      </c>
      <c r="H2380" s="3">
        <f t="shared" si="151"/>
        <v>178</v>
      </c>
    </row>
    <row r="2381" spans="1:8" x14ac:dyDescent="0.25">
      <c r="A2381" t="s">
        <v>1409</v>
      </c>
      <c r="B2381" t="s">
        <v>1409</v>
      </c>
      <c r="C2381" t="s">
        <v>9154</v>
      </c>
      <c r="D2381" t="s">
        <v>9154</v>
      </c>
      <c r="E2381" t="str">
        <f t="shared" si="148"/>
        <v>\94PastExFilesJan213DIVWUT\Shared\03INT\10Fusion\XDP21_ForTransfer_22Jan21\FusionProductforBCTFeb20\CIS\Presentation\T2\Archive\T2L3SECTOR2cgx0x3DEE2EC458EAA7D42865D23AD1EE3AED07B59945</v>
      </c>
      <c r="F2381" t="str">
        <f t="shared" si="149"/>
        <v>\94PastExFilesJan213DIVWUT\Shared\03INT\10Fusion\XDP21_ForTransfer_22Jan21\FusionProductforBCTFeb20\CIS\Presentation\T2\Archive\T2L3SECTOR2cgx0x3DEE2EC458EAA7D42865D23AD1EE3AED07B59945</v>
      </c>
      <c r="G2381" s="3" t="b">
        <f t="shared" si="150"/>
        <v>0</v>
      </c>
      <c r="H2381" s="3">
        <f t="shared" si="151"/>
        <v>184</v>
      </c>
    </row>
    <row r="2382" spans="1:8" x14ac:dyDescent="0.25">
      <c r="A2382" t="s">
        <v>1410</v>
      </c>
      <c r="B2382" t="s">
        <v>1410</v>
      </c>
      <c r="C2382" t="s">
        <v>9155</v>
      </c>
      <c r="D2382" t="s">
        <v>9155</v>
      </c>
      <c r="E2382" t="str">
        <f t="shared" si="148"/>
        <v>\94PastExFilesJan213DIVWUT\Shared\03INT\10Fusion\XDP21_ForTransfer_22Jan21\FusionProductforBCTFeb20\CIS\Presentation\T2\Archive\T2L3SECTOR3cgx0x71EE132999F65AE2BBEDB3A128B502F3E328DCA0</v>
      </c>
      <c r="F2382" t="str">
        <f t="shared" si="149"/>
        <v>\94PastExFilesJan213DIVWUT\Shared\03INT\10Fusion\XDP21_ForTransfer_22Jan21\FusionProductforBCTFeb20\CIS\Presentation\T2\Archive\T2L3SECTOR3cgx0x71EE132999F65AE2BBEDB3A128B502F3E328DCA0</v>
      </c>
      <c r="G2382" s="3" t="b">
        <f t="shared" si="150"/>
        <v>0</v>
      </c>
      <c r="H2382" s="3">
        <f t="shared" si="151"/>
        <v>184</v>
      </c>
    </row>
    <row r="2383" spans="1:8" x14ac:dyDescent="0.25">
      <c r="A2383" t="s">
        <v>1411</v>
      </c>
      <c r="B2383" t="s">
        <v>1411</v>
      </c>
      <c r="C2383" t="s">
        <v>9156</v>
      </c>
      <c r="D2383" t="s">
        <v>9156</v>
      </c>
      <c r="E2383" t="str">
        <f t="shared" si="148"/>
        <v>\94PastExFilesJan213DIVWUT\Shared\03INT\10Fusion\XDP21_ForTransfer_22Jan21\FusionProductforBCTFeb20\CIS\Presentation\T2\Archive\T2L3SECTORcgx0x73CFAE7B4F521CCB97F4940DCFF4366B9E886556</v>
      </c>
      <c r="F2383" t="str">
        <f t="shared" si="149"/>
        <v>\94PastExFilesJan213DIVWUT\Shared\03INT\10Fusion\XDP21_ForTransfer_22Jan21\FusionProductforBCTFeb20\CIS\Presentation\T2\Archive\T2L3SECTORcgx0x73CFAE7B4F521CCB97F4940DCFF4366B9E886556</v>
      </c>
      <c r="G2383" s="3" t="b">
        <f t="shared" si="150"/>
        <v>0</v>
      </c>
      <c r="H2383" s="3">
        <f t="shared" si="151"/>
        <v>183</v>
      </c>
    </row>
    <row r="2384" spans="1:8" x14ac:dyDescent="0.25">
      <c r="A2384" t="s">
        <v>1412</v>
      </c>
      <c r="B2384" t="s">
        <v>1412</v>
      </c>
      <c r="C2384" t="s">
        <v>9157</v>
      </c>
      <c r="D2384" t="s">
        <v>9157</v>
      </c>
      <c r="E2384" t="str">
        <f t="shared" si="148"/>
        <v>\94PastExFilesJan213DIVWUT\Shared\03INT\10Fusion\XDP21_ForTransfer_22Jan21\FusionProductforBCTFeb20\CIS\Presentation\T2\Archive\T2L4SECTOR2cgx0xB385E104C778F390B521E81B885F570E2793013B</v>
      </c>
      <c r="F2384" t="str">
        <f t="shared" si="149"/>
        <v>\94PastExFilesJan213DIVWUT\Shared\03INT\10Fusion\XDP21_ForTransfer_22Jan21\FusionProductforBCTFeb20\CIS\Presentation\T2\Archive\T2L4SECTOR2cgx0xB385E104C778F390B521E81B885F570E2793013B</v>
      </c>
      <c r="G2384" s="3" t="b">
        <f t="shared" si="150"/>
        <v>0</v>
      </c>
      <c r="H2384" s="3">
        <f t="shared" si="151"/>
        <v>184</v>
      </c>
    </row>
    <row r="2385" spans="1:8" x14ac:dyDescent="0.25">
      <c r="A2385" t="s">
        <v>1413</v>
      </c>
      <c r="B2385" t="s">
        <v>1413</v>
      </c>
      <c r="C2385" t="s">
        <v>9158</v>
      </c>
      <c r="D2385" t="s">
        <v>9158</v>
      </c>
      <c r="E2385" t="str">
        <f t="shared" si="148"/>
        <v>\94PastExFilesJan213DIVWUT\Shared\03INT\10Fusion\XDP21_ForTransfer_22Jan21\FusionProductforBCTFeb20\CIS\Presentation\T2\Archive\T2L4SECTORcgx0x7BEE8CE83AAE1F59ACB302E7FB34AD1E7D281D67</v>
      </c>
      <c r="F2385" t="str">
        <f t="shared" si="149"/>
        <v>\94PastExFilesJan213DIVWUT\Shared\03INT\10Fusion\XDP21_ForTransfer_22Jan21\FusionProductforBCTFeb20\CIS\Presentation\T2\Archive\T2L4SECTORcgx0x7BEE8CE83AAE1F59ACB302E7FB34AD1E7D281D67</v>
      </c>
      <c r="G2385" s="3" t="b">
        <f t="shared" si="150"/>
        <v>0</v>
      </c>
      <c r="H2385" s="3">
        <f t="shared" si="151"/>
        <v>183</v>
      </c>
    </row>
    <row r="2386" spans="1:8" x14ac:dyDescent="0.25">
      <c r="A2386" t="s">
        <v>1414</v>
      </c>
      <c r="B2386" t="s">
        <v>1414</v>
      </c>
      <c r="C2386" t="s">
        <v>9159</v>
      </c>
      <c r="D2386" t="s">
        <v>9159</v>
      </c>
      <c r="E2386" t="str">
        <f t="shared" si="148"/>
        <v>\94PastExFilesJan213DIVWUT\Shared\03INT\10Fusion\XDP21_ForTransfer_22Jan21\FusionProductforBCTFeb20\CIS\Presentation\T2\Archive\T2L4SECTORlyr0x0BEDA12DEF92FA8BC414BEB4B37471EF20545348</v>
      </c>
      <c r="F2386" t="str">
        <f t="shared" si="149"/>
        <v>\94PastExFilesJan213DIVWUT\Shared\03INT\10Fusion\XDP21_ForTransfer_22Jan21\FusionProductforBCTFeb20\CIS\Presentation\T2\Archive\T2L4SECTORlyr0x0BEDA12DEF92FA8BC414BEB4B37471EF20545348</v>
      </c>
      <c r="G2386" s="3" t="b">
        <f t="shared" si="150"/>
        <v>0</v>
      </c>
      <c r="H2386" s="3">
        <f t="shared" si="151"/>
        <v>183</v>
      </c>
    </row>
    <row r="2387" spans="1:8" x14ac:dyDescent="0.25">
      <c r="A2387" t="s">
        <v>1415</v>
      </c>
      <c r="B2387" t="s">
        <v>1415</v>
      </c>
      <c r="C2387" t="s">
        <v>9160</v>
      </c>
      <c r="D2387" t="s">
        <v>9160</v>
      </c>
      <c r="E2387" t="str">
        <f t="shared" si="148"/>
        <v>\94PastExFilesJan213DIVWUT\Shared\03INT\10Fusion\XDP21_ForTransfer_22Jan21\FusionProductforBCTFeb20\CIS\Presentation\T2\Archive\T2L5SECTOR2cgx0xD7CBBFC7211A652DB4E8721EAE452D461B59CDD6</v>
      </c>
      <c r="F2387" t="str">
        <f t="shared" si="149"/>
        <v>\94PastExFilesJan213DIVWUT\Shared\03INT\10Fusion\XDP21_ForTransfer_22Jan21\FusionProductforBCTFeb20\CIS\Presentation\T2\Archive\T2L5SECTOR2cgx0xD7CBBFC7211A652DB4E8721EAE452D461B59CDD6</v>
      </c>
      <c r="G2387" s="3" t="b">
        <f t="shared" si="150"/>
        <v>0</v>
      </c>
      <c r="H2387" s="3">
        <f t="shared" si="151"/>
        <v>184</v>
      </c>
    </row>
    <row r="2388" spans="1:8" x14ac:dyDescent="0.25">
      <c r="A2388" t="s">
        <v>1416</v>
      </c>
      <c r="B2388" t="s">
        <v>1416</v>
      </c>
      <c r="C2388" t="s">
        <v>9161</v>
      </c>
      <c r="D2388" t="s">
        <v>9161</v>
      </c>
      <c r="E2388" t="str">
        <f t="shared" si="148"/>
        <v>\94PastExFilesJan213DIVWUT\Shared\03INT\10Fusion\XDP21_ForTransfer_22Jan21\FusionProductforBCTFeb20\CIS\Presentation\T2\Archive\T2L5SECTORcgx0xCBD49DAA3FC801F2F425C7455D9E1E8D9F538D81</v>
      </c>
      <c r="F2388" t="str">
        <f t="shared" si="149"/>
        <v>\94PastExFilesJan213DIVWUT\Shared\03INT\10Fusion\XDP21_ForTransfer_22Jan21\FusionProductforBCTFeb20\CIS\Presentation\T2\Archive\T2L5SECTORcgx0xCBD49DAA3FC801F2F425C7455D9E1E8D9F538D81</v>
      </c>
      <c r="G2388" s="3" t="b">
        <f t="shared" si="150"/>
        <v>0</v>
      </c>
      <c r="H2388" s="3">
        <f t="shared" si="151"/>
        <v>183</v>
      </c>
    </row>
    <row r="2389" spans="1:8" x14ac:dyDescent="0.25">
      <c r="A2389" t="s">
        <v>1417</v>
      </c>
      <c r="B2389" t="s">
        <v>1417</v>
      </c>
      <c r="C2389" t="s">
        <v>9162</v>
      </c>
      <c r="D2389" t="s">
        <v>9162</v>
      </c>
      <c r="E2389" t="str">
        <f t="shared" si="148"/>
        <v>\94PastExFilesJan213DIVWUT\Shared\03INT\10Fusion\XDP21_ForTransfer_22Jan21\FusionProductforBCTFeb20\CIS\Presentation\T2\Archive\T2L6SECTOR2cgx0x01805EB2BEC0BB0D99197D5E7E6F846FE82E04D9</v>
      </c>
      <c r="F2389" t="str">
        <f t="shared" si="149"/>
        <v>\94PastExFilesJan213DIVWUT\Shared\03INT\10Fusion\XDP21_ForTransfer_22Jan21\FusionProductforBCTFeb20\CIS\Presentation\T2\Archive\T2L6SECTOR2cgx0x01805EB2BEC0BB0D99197D5E7E6F846FE82E04D9</v>
      </c>
      <c r="G2389" s="3" t="b">
        <f t="shared" si="150"/>
        <v>0</v>
      </c>
      <c r="H2389" s="3">
        <f t="shared" si="151"/>
        <v>184</v>
      </c>
    </row>
    <row r="2390" spans="1:8" x14ac:dyDescent="0.25">
      <c r="A2390" t="s">
        <v>1418</v>
      </c>
      <c r="B2390" t="s">
        <v>1418</v>
      </c>
      <c r="C2390" t="s">
        <v>9163</v>
      </c>
      <c r="D2390" t="s">
        <v>9163</v>
      </c>
      <c r="E2390" t="str">
        <f t="shared" si="148"/>
        <v>\94PastExFilesJan213DIVWUT\Shared\03INT\10Fusion\XDP21_ForTransfer_22Jan21\FusionProductforBCTFeb20\CIS\Presentation\T2\Archive\T2L6SECTORcgx0x4E56F103CAAA25F41F70D5AC97E2F0EE4AE318CD</v>
      </c>
      <c r="F2390" t="str">
        <f t="shared" si="149"/>
        <v>\94PastExFilesJan213DIVWUT\Shared\03INT\10Fusion\XDP21_ForTransfer_22Jan21\FusionProductforBCTFeb20\CIS\Presentation\T2\Archive\T2L6SECTORcgx0x4E56F103CAAA25F41F70D5AC97E2F0EE4AE318CD</v>
      </c>
      <c r="G2390" s="3" t="b">
        <f t="shared" si="150"/>
        <v>0</v>
      </c>
      <c r="H2390" s="3">
        <f t="shared" si="151"/>
        <v>183</v>
      </c>
    </row>
    <row r="2391" spans="1:8" x14ac:dyDescent="0.25">
      <c r="A2391" t="s">
        <v>1419</v>
      </c>
      <c r="B2391" t="s">
        <v>1419</v>
      </c>
      <c r="C2391" t="s">
        <v>9164</v>
      </c>
      <c r="D2391" t="s">
        <v>9164</v>
      </c>
      <c r="E2391" t="str">
        <f t="shared" si="148"/>
        <v>\94PastExFilesJan213DIVWUT\Shared\03INT\10Fusion\XDP21_ForTransfer_22Jan21\FusionProductforBCTFeb20\CIS\Presentation\T2\Archive\T2L7SECTOR2cgx0x284E0989E4A5EA271C3B5AEA2490691C1B3BF019</v>
      </c>
      <c r="F2391" t="str">
        <f t="shared" si="149"/>
        <v>\94PastExFilesJan213DIVWUT\Shared\03INT\10Fusion\XDP21_ForTransfer_22Jan21\FusionProductforBCTFeb20\CIS\Presentation\T2\Archive\T2L7SECTOR2cgx0x284E0989E4A5EA271C3B5AEA2490691C1B3BF019</v>
      </c>
      <c r="G2391" s="3" t="b">
        <f t="shared" si="150"/>
        <v>0</v>
      </c>
      <c r="H2391" s="3">
        <f t="shared" si="151"/>
        <v>184</v>
      </c>
    </row>
    <row r="2392" spans="1:8" x14ac:dyDescent="0.25">
      <c r="A2392" t="s">
        <v>1420</v>
      </c>
      <c r="B2392" t="s">
        <v>1420</v>
      </c>
      <c r="C2392" t="s">
        <v>9165</v>
      </c>
      <c r="D2392" t="s">
        <v>9165</v>
      </c>
      <c r="E2392" t="str">
        <f t="shared" si="148"/>
        <v>\94PastExFilesJan213DIVWUT\Shared\03INT\10Fusion\XDP21_ForTransfer_22Jan21\FusionProductforBCTFeb20\CIS\Presentation\T2\Archive\T2L7SECTORcgx0xA91C91DD82C07116DD18083F426357B92E319A49</v>
      </c>
      <c r="F2392" t="str">
        <f t="shared" si="149"/>
        <v>\94PastExFilesJan213DIVWUT\Shared\03INT\10Fusion\XDP21_ForTransfer_22Jan21\FusionProductforBCTFeb20\CIS\Presentation\T2\Archive\T2L7SECTORcgx0xA91C91DD82C07116DD18083F426357B92E319A49</v>
      </c>
      <c r="G2392" s="3" t="b">
        <f t="shared" si="150"/>
        <v>0</v>
      </c>
      <c r="H2392" s="3">
        <f t="shared" si="151"/>
        <v>183</v>
      </c>
    </row>
    <row r="2393" spans="1:8" x14ac:dyDescent="0.25">
      <c r="A2393" t="s">
        <v>1421</v>
      </c>
      <c r="B2393" t="s">
        <v>1421</v>
      </c>
      <c r="C2393" t="s">
        <v>9166</v>
      </c>
      <c r="D2393" t="s">
        <v>9166</v>
      </c>
      <c r="E2393" t="str">
        <f t="shared" si="148"/>
        <v>\94PastExFilesJan213DIVWUT\Shared\03INT\10Fusion\XDP21_ForTransfer_22Jan21\FusionProductforBCTFeb20\CIS\Presentation\T2\Archive\T2L8SECTOR2cgx0x470274CD229DFF4391BAD3A2ED1D12AF6BE16178</v>
      </c>
      <c r="F2393" t="str">
        <f t="shared" si="149"/>
        <v>\94PastExFilesJan213DIVWUT\Shared\03INT\10Fusion\XDP21_ForTransfer_22Jan21\FusionProductforBCTFeb20\CIS\Presentation\T2\Archive\T2L8SECTOR2cgx0x470274CD229DFF4391BAD3A2ED1D12AF6BE16178</v>
      </c>
      <c r="G2393" s="3" t="b">
        <f t="shared" si="150"/>
        <v>0</v>
      </c>
      <c r="H2393" s="3">
        <f t="shared" si="151"/>
        <v>184</v>
      </c>
    </row>
    <row r="2394" spans="1:8" x14ac:dyDescent="0.25">
      <c r="A2394" t="s">
        <v>1422</v>
      </c>
      <c r="B2394" t="s">
        <v>1422</v>
      </c>
      <c r="C2394" t="s">
        <v>9167</v>
      </c>
      <c r="D2394" t="s">
        <v>9167</v>
      </c>
      <c r="E2394" t="str">
        <f t="shared" si="148"/>
        <v>\94PastExFilesJan213DIVWUT\Shared\03INT\10Fusion\XDP21_ForTransfer_22Jan21\FusionProductforBCTFeb20\CIS\Presentation\T2\Archive\T2L8SECTORcgx0x31C1E312A127226378C37B835E74548D7FB788B6</v>
      </c>
      <c r="F2394" t="str">
        <f t="shared" si="149"/>
        <v>\94PastExFilesJan213DIVWUT\Shared\03INT\10Fusion\XDP21_ForTransfer_22Jan21\FusionProductforBCTFeb20\CIS\Presentation\T2\Archive\T2L8SECTORcgx0x31C1E312A127226378C37B835E74548D7FB788B6</v>
      </c>
      <c r="G2394" s="3" t="b">
        <f t="shared" si="150"/>
        <v>0</v>
      </c>
      <c r="H2394" s="3">
        <f t="shared" si="151"/>
        <v>183</v>
      </c>
    </row>
    <row r="2395" spans="1:8" x14ac:dyDescent="0.25">
      <c r="A2395" t="s">
        <v>1423</v>
      </c>
      <c r="B2395" t="s">
        <v>1423</v>
      </c>
      <c r="C2395" t="s">
        <v>9168</v>
      </c>
      <c r="D2395" t="s">
        <v>9168</v>
      </c>
      <c r="E2395" t="str">
        <f t="shared" si="148"/>
        <v>\94PastExFilesJan213DIVWUT\Shared\03INT\10Fusion\XDP21_ForTransfer_22Jan21\FusionProductforBCTFeb20\CIS\Presentation\T2\Archive\T2L9SECTOR2cgx0xEDFB0258EE9A9E6DDD81FD103F9EC8D1B615E570</v>
      </c>
      <c r="F2395" t="str">
        <f t="shared" si="149"/>
        <v>\94PastExFilesJan213DIVWUT\Shared\03INT\10Fusion\XDP21_ForTransfer_22Jan21\FusionProductforBCTFeb20\CIS\Presentation\T2\Archive\T2L9SECTOR2cgx0xEDFB0258EE9A9E6DDD81FD103F9EC8D1B615E570</v>
      </c>
      <c r="G2395" s="3" t="b">
        <f t="shared" si="150"/>
        <v>0</v>
      </c>
      <c r="H2395" s="3">
        <f t="shared" si="151"/>
        <v>184</v>
      </c>
    </row>
    <row r="2396" spans="1:8" x14ac:dyDescent="0.25">
      <c r="A2396" t="s">
        <v>1424</v>
      </c>
      <c r="B2396" t="s">
        <v>1424</v>
      </c>
      <c r="C2396" t="s">
        <v>9169</v>
      </c>
      <c r="D2396" t="s">
        <v>9169</v>
      </c>
      <c r="E2396" t="str">
        <f t="shared" si="148"/>
        <v>\94PastExFilesJan213DIVWUT\Shared\03INT\10Fusion\XDP21_ForTransfer_22Jan21\FusionProductforBCTFeb20\CIS\Presentation\T2\Archive\T2L9SECTORcgx0x255D836DE23B7BCF86F0FE749400B0C2916FF176</v>
      </c>
      <c r="F2396" t="str">
        <f t="shared" si="149"/>
        <v>\94PastExFilesJan213DIVWUT\Shared\03INT\10Fusion\XDP21_ForTransfer_22Jan21\FusionProductforBCTFeb20\CIS\Presentation\T2\Archive\T2L9SECTORcgx0x255D836DE23B7BCF86F0FE749400B0C2916FF176</v>
      </c>
      <c r="G2396" s="3" t="b">
        <f t="shared" si="150"/>
        <v>0</v>
      </c>
      <c r="H2396" s="3">
        <f t="shared" si="151"/>
        <v>183</v>
      </c>
    </row>
    <row r="2397" spans="1:8" x14ac:dyDescent="0.25">
      <c r="A2397" t="s">
        <v>1425</v>
      </c>
      <c r="B2397" t="s">
        <v>1425</v>
      </c>
      <c r="C2397" t="s">
        <v>9170</v>
      </c>
      <c r="D2397" t="s">
        <v>9170</v>
      </c>
      <c r="E2397" t="str">
        <f t="shared" si="148"/>
        <v>\94PastExFilesJan213DIVWUT\Shared\03INT\10Fusion\XDP21_ForTransfer_22Jan21\FusionProductforBCTFeb20\CIS\Presentation\T2\Current\T2L26cgx0xEC9DF2180A28163CDDD5B363208CCF06D1662DC7</v>
      </c>
      <c r="F2397" t="str">
        <f t="shared" si="149"/>
        <v>\94PastExFilesJan213DIVWUT\Shared\03INT\10Fusion\XDP21_ForTransfer_22Jan21\FusionProductforBCTFeb20\CIS\Presentation\T2\Current\T2L26cgx0xEC9DF2180A28163CDDD5B363208CCF06D1662DC7</v>
      </c>
      <c r="G2397" s="3" t="b">
        <f t="shared" si="150"/>
        <v>0</v>
      </c>
      <c r="H2397" s="3">
        <f t="shared" si="151"/>
        <v>178</v>
      </c>
    </row>
    <row r="2398" spans="1:8" x14ac:dyDescent="0.25">
      <c r="A2398" t="s">
        <v>1426</v>
      </c>
      <c r="B2398" t="s">
        <v>1426</v>
      </c>
      <c r="C2398" t="s">
        <v>9171</v>
      </c>
      <c r="D2398" t="s">
        <v>9171</v>
      </c>
      <c r="E2398" t="str">
        <f t="shared" si="148"/>
        <v>\94PastExFilesJan213DIVWUT\Shared\03INT\10Fusion\XDP21_ForTransfer_22Jan21\FusionProductforBCTFeb20\CIS\Presentation\T2\FusionT2PlotRecordxlsx0x17CB4E18D03CDCEE29693BC251FD9E92E6394A55</v>
      </c>
      <c r="F2398" t="str">
        <f t="shared" si="149"/>
        <v>\94PastExFilesJan213DIVWUT\Shared\03INT\10Fusion\XDP21_ForTransfer_22Jan21\FusionProductforBCTFeb20\CIS\Presentation\T2\FusionT2PlotRecordxlsx0x17CB4E18D03CDCEE29693BC251FD9E92E6394A55</v>
      </c>
      <c r="G2398" s="3" t="b">
        <f t="shared" si="150"/>
        <v>0</v>
      </c>
      <c r="H2398" s="3">
        <f t="shared" si="151"/>
        <v>184</v>
      </c>
    </row>
    <row r="2399" spans="1:8" x14ac:dyDescent="0.25">
      <c r="A2399" t="s">
        <v>1427</v>
      </c>
      <c r="B2399" t="s">
        <v>1427</v>
      </c>
      <c r="C2399" t="s">
        <v>9172</v>
      </c>
      <c r="D2399" t="s">
        <v>9172</v>
      </c>
      <c r="E2399" t="str">
        <f t="shared" si="148"/>
        <v>\94PastExFilesJan213DIVWUT\Shared\03INT\10Fusion\XDP21_ForTransfer_22Jan21\FusionProductforBCTFeb20\CIS\Presentation\T2\SOPFT2docx0xD1CE0B79281749BB2EECC868FC6504F42856FFDD</v>
      </c>
      <c r="F2399" t="str">
        <f t="shared" si="149"/>
        <v>\94PastExFilesJan213DIVWUT\Shared\03INT\10Fusion\XDP21_ForTransfer_22Jan21\FusionProductforBCTFeb20\CIS\Presentation\T2\SOPFT2docx0xD1CE0B79281749BB2EECC868FC6504F42856FFDD</v>
      </c>
      <c r="G2399" s="3" t="b">
        <f t="shared" si="150"/>
        <v>0</v>
      </c>
      <c r="H2399" s="3">
        <f t="shared" si="151"/>
        <v>172</v>
      </c>
    </row>
    <row r="2400" spans="1:8" x14ac:dyDescent="0.25">
      <c r="A2400" t="s">
        <v>1428</v>
      </c>
      <c r="B2400" t="s">
        <v>1428</v>
      </c>
      <c r="C2400" t="s">
        <v>9173</v>
      </c>
      <c r="D2400" t="s">
        <v>9173</v>
      </c>
      <c r="E2400" t="str">
        <f t="shared" si="148"/>
        <v>\94PastExFilesJan213DIVWUT\Shared\03INT\10Fusion\XDP21_ForTransfer_22Jan21\FusionProductforBCTFeb20\CIS\Presentation\T2\OPFT2docx0xECEBE1EF34E181E373B171C68D457A251E2A0734</v>
      </c>
      <c r="F2400" t="str">
        <f t="shared" si="149"/>
        <v>\94PastExFilesJan213DIVWUT\Shared\03INT\10Fusion\XDP21_ForTransfer_22Jan21\FusionProductforBCTFeb20\CIS\Presentation\T2\OPFT2docx0xECEBE1EF34E181E373B171C68D457A251E2A0734</v>
      </c>
      <c r="G2400" s="3" t="b">
        <f t="shared" si="150"/>
        <v>0</v>
      </c>
      <c r="H2400" s="3">
        <f t="shared" si="151"/>
        <v>171</v>
      </c>
    </row>
    <row r="2401" spans="1:8" x14ac:dyDescent="0.25">
      <c r="A2401" t="s">
        <v>1429</v>
      </c>
      <c r="B2401" t="s">
        <v>1429</v>
      </c>
      <c r="C2401" t="s">
        <v>9174</v>
      </c>
      <c r="D2401" t="s">
        <v>9174</v>
      </c>
      <c r="E2401" t="str">
        <f t="shared" si="148"/>
        <v>\94PastExFilesJan213DIVWUT\Shared\03INT\10Fusion\XDP21_ForTransfer_22Jan21\FusionProductforBCTFeb20\CIS\Presentation\T3\Archive\T3L1cgx0xD8A4562AB4529DE0998D4893649F068E8FD0BD53</v>
      </c>
      <c r="F2401" t="str">
        <f t="shared" si="149"/>
        <v>\94PastExFilesJan213DIVWUT\Shared\03INT\10Fusion\XDP21_ForTransfer_22Jan21\FusionProductforBCTFeb20\CIS\Presentation\T3\Archive\T3L1cgx0xD8A4562AB4529DE0998D4893649F068E8FD0BD53</v>
      </c>
      <c r="G2401" s="3" t="b">
        <f t="shared" si="150"/>
        <v>0</v>
      </c>
      <c r="H2401" s="3">
        <f t="shared" si="151"/>
        <v>177</v>
      </c>
    </row>
    <row r="2402" spans="1:8" x14ac:dyDescent="0.25">
      <c r="A2402" t="s">
        <v>1430</v>
      </c>
      <c r="B2402" t="s">
        <v>1430</v>
      </c>
      <c r="C2402" t="s">
        <v>9175</v>
      </c>
      <c r="D2402" t="s">
        <v>9175</v>
      </c>
      <c r="E2402" t="str">
        <f t="shared" si="148"/>
        <v>\94PastExFilesJan213DIVWUT\Shared\03INT\10Fusion\XDP21_ForTransfer_22Jan21\FusionProductforBCTFeb20\CIS\Presentation\T3\Archive\T3L10cgx0x44CA94793F532CF690CA54F3DD21383D056B86C8</v>
      </c>
      <c r="F2402" t="str">
        <f t="shared" si="149"/>
        <v>\94PastExFilesJan213DIVWUT\Shared\03INT\10Fusion\XDP21_ForTransfer_22Jan21\FusionProductforBCTFeb20\CIS\Presentation\T3\Archive\T3L10cgx0x44CA94793F532CF690CA54F3DD21383D056B86C8</v>
      </c>
      <c r="G2402" s="3" t="b">
        <f t="shared" si="150"/>
        <v>0</v>
      </c>
      <c r="H2402" s="3">
        <f t="shared" si="151"/>
        <v>178</v>
      </c>
    </row>
    <row r="2403" spans="1:8" x14ac:dyDescent="0.25">
      <c r="A2403" t="s">
        <v>1431</v>
      </c>
      <c r="B2403" t="s">
        <v>1431</v>
      </c>
      <c r="C2403" t="s">
        <v>9176</v>
      </c>
      <c r="D2403" t="s">
        <v>9176</v>
      </c>
      <c r="E2403" t="str">
        <f t="shared" si="148"/>
        <v>\94PastExFilesJan213DIVWUT\Shared\03INT\10Fusion\XDP21_ForTransfer_22Jan21\FusionProductforBCTFeb20\CIS\Presentation\T3\Archive\T3L11cgx0xF989C5D34468C9A35FABF966FDE832050DF6ABA5</v>
      </c>
      <c r="F2403" t="str">
        <f t="shared" si="149"/>
        <v>\94PastExFilesJan213DIVWUT\Shared\03INT\10Fusion\XDP21_ForTransfer_22Jan21\FusionProductforBCTFeb20\CIS\Presentation\T3\Archive\T3L11cgx0xF989C5D34468C9A35FABF966FDE832050DF6ABA5</v>
      </c>
      <c r="G2403" s="3" t="b">
        <f t="shared" si="150"/>
        <v>0</v>
      </c>
      <c r="H2403" s="3">
        <f t="shared" si="151"/>
        <v>178</v>
      </c>
    </row>
    <row r="2404" spans="1:8" x14ac:dyDescent="0.25">
      <c r="A2404" t="s">
        <v>1432</v>
      </c>
      <c r="B2404" t="s">
        <v>1432</v>
      </c>
      <c r="C2404" t="s">
        <v>9177</v>
      </c>
      <c r="D2404" t="s">
        <v>9177</v>
      </c>
      <c r="E2404" t="str">
        <f t="shared" si="148"/>
        <v>\94PastExFilesJan213DIVWUT\Shared\03INT\10Fusion\XDP21_ForTransfer_22Jan21\FusionProductforBCTFeb20\CIS\Presentation\T3\Archive\T3L12cgx0xD477E1BED459B5EF75CCE27596FBBA237A27B142</v>
      </c>
      <c r="F2404" t="str">
        <f t="shared" si="149"/>
        <v>\94PastExFilesJan213DIVWUT\Shared\03INT\10Fusion\XDP21_ForTransfer_22Jan21\FusionProductforBCTFeb20\CIS\Presentation\T3\Archive\T3L12cgx0xD477E1BED459B5EF75CCE27596FBBA237A27B142</v>
      </c>
      <c r="G2404" s="3" t="b">
        <f t="shared" si="150"/>
        <v>0</v>
      </c>
      <c r="H2404" s="3">
        <f t="shared" si="151"/>
        <v>178</v>
      </c>
    </row>
    <row r="2405" spans="1:8" x14ac:dyDescent="0.25">
      <c r="A2405" t="s">
        <v>1433</v>
      </c>
      <c r="B2405" t="s">
        <v>1433</v>
      </c>
      <c r="C2405" t="s">
        <v>9178</v>
      </c>
      <c r="D2405" t="s">
        <v>9178</v>
      </c>
      <c r="E2405" t="str">
        <f t="shared" si="148"/>
        <v>\94PastExFilesJan213DIVWUT\Shared\03INT\10Fusion\XDP21_ForTransfer_22Jan21\FusionProductforBCTFeb20\CIS\Presentation\T3\Archive\T3L13cgx0x1EDF91EB5BB687CB74A2DCBF9EBF5B2A6D855127</v>
      </c>
      <c r="F2405" t="str">
        <f t="shared" si="149"/>
        <v>\94PastExFilesJan213DIVWUT\Shared\03INT\10Fusion\XDP21_ForTransfer_22Jan21\FusionProductforBCTFeb20\CIS\Presentation\T3\Archive\T3L13cgx0x1EDF91EB5BB687CB74A2DCBF9EBF5B2A6D855127</v>
      </c>
      <c r="G2405" s="3" t="b">
        <f t="shared" si="150"/>
        <v>0</v>
      </c>
      <c r="H2405" s="3">
        <f t="shared" si="151"/>
        <v>178</v>
      </c>
    </row>
    <row r="2406" spans="1:8" x14ac:dyDescent="0.25">
      <c r="A2406" t="s">
        <v>1434</v>
      </c>
      <c r="B2406" t="s">
        <v>1434</v>
      </c>
      <c r="C2406" t="s">
        <v>9179</v>
      </c>
      <c r="D2406" t="s">
        <v>9179</v>
      </c>
      <c r="E2406" t="str">
        <f t="shared" si="148"/>
        <v>\94PastExFilesJan213DIVWUT\Shared\03INT\10Fusion\XDP21_ForTransfer_22Jan21\FusionProductforBCTFeb20\CIS\Presentation\T3\Archive\T3L14cgx0x871868AE3B31E8AC3316ABCFA665F0CF5D3CFD0A</v>
      </c>
      <c r="F2406" t="str">
        <f t="shared" si="149"/>
        <v>\94PastExFilesJan213DIVWUT\Shared\03INT\10Fusion\XDP21_ForTransfer_22Jan21\FusionProductforBCTFeb20\CIS\Presentation\T3\Archive\T3L14cgx0x871868AE3B31E8AC3316ABCFA665F0CF5D3CFD0A</v>
      </c>
      <c r="G2406" s="3" t="b">
        <f t="shared" si="150"/>
        <v>0</v>
      </c>
      <c r="H2406" s="3">
        <f t="shared" si="151"/>
        <v>178</v>
      </c>
    </row>
    <row r="2407" spans="1:8" x14ac:dyDescent="0.25">
      <c r="A2407" t="s">
        <v>1435</v>
      </c>
      <c r="B2407" t="s">
        <v>1435</v>
      </c>
      <c r="C2407" t="s">
        <v>9180</v>
      </c>
      <c r="D2407" t="s">
        <v>9180</v>
      </c>
      <c r="E2407" t="str">
        <f t="shared" si="148"/>
        <v>\94PastExFilesJan213DIVWUT\Shared\03INT\10Fusion\XDP21_ForTransfer_22Jan21\FusionProductforBCTFeb20\CIS\Presentation\T3\Archive\T3L15cgx0x7456D280C076B4C8646040617B53AE7F60B2D0C7</v>
      </c>
      <c r="F2407" t="str">
        <f t="shared" si="149"/>
        <v>\94PastExFilesJan213DIVWUT\Shared\03INT\10Fusion\XDP21_ForTransfer_22Jan21\FusionProductforBCTFeb20\CIS\Presentation\T3\Archive\T3L15cgx0x7456D280C076B4C8646040617B53AE7F60B2D0C7</v>
      </c>
      <c r="G2407" s="3" t="b">
        <f t="shared" si="150"/>
        <v>0</v>
      </c>
      <c r="H2407" s="3">
        <f t="shared" si="151"/>
        <v>178</v>
      </c>
    </row>
    <row r="2408" spans="1:8" x14ac:dyDescent="0.25">
      <c r="A2408" t="s">
        <v>1436</v>
      </c>
      <c r="B2408" t="s">
        <v>1436</v>
      </c>
      <c r="C2408" t="s">
        <v>9181</v>
      </c>
      <c r="D2408" t="s">
        <v>9181</v>
      </c>
      <c r="E2408" t="str">
        <f t="shared" si="148"/>
        <v>\94PastExFilesJan213DIVWUT\Shared\03INT\10Fusion\XDP21_ForTransfer_22Jan21\FusionProductforBCTFeb20\CIS\Presentation\T3\Archive\T3L16cgx0x444C9C889D41D0BC55210EDC6E3F024D864AE218</v>
      </c>
      <c r="F2408" t="str">
        <f t="shared" si="149"/>
        <v>\94PastExFilesJan213DIVWUT\Shared\03INT\10Fusion\XDP21_ForTransfer_22Jan21\FusionProductforBCTFeb20\CIS\Presentation\T3\Archive\T3L16cgx0x444C9C889D41D0BC55210EDC6E3F024D864AE218</v>
      </c>
      <c r="G2408" s="3" t="b">
        <f t="shared" si="150"/>
        <v>0</v>
      </c>
      <c r="H2408" s="3">
        <f t="shared" si="151"/>
        <v>178</v>
      </c>
    </row>
    <row r="2409" spans="1:8" x14ac:dyDescent="0.25">
      <c r="A2409" t="s">
        <v>1437</v>
      </c>
      <c r="B2409" t="s">
        <v>1437</v>
      </c>
      <c r="C2409" t="s">
        <v>9182</v>
      </c>
      <c r="D2409" t="s">
        <v>9182</v>
      </c>
      <c r="E2409" t="str">
        <f t="shared" si="148"/>
        <v>\94PastExFilesJan213DIVWUT\Shared\03INT\10Fusion\XDP21_ForTransfer_22Jan21\FusionProductforBCTFeb20\CIS\Presentation\T3\Archive\T3L17cgx0x25B29A1B673CECB68A6BB62D7712D4C4E7B7283B</v>
      </c>
      <c r="F2409" t="str">
        <f t="shared" si="149"/>
        <v>\94PastExFilesJan213DIVWUT\Shared\03INT\10Fusion\XDP21_ForTransfer_22Jan21\FusionProductforBCTFeb20\CIS\Presentation\T3\Archive\T3L17cgx0x25B29A1B673CECB68A6BB62D7712D4C4E7B7283B</v>
      </c>
      <c r="G2409" s="3" t="b">
        <f t="shared" si="150"/>
        <v>0</v>
      </c>
      <c r="H2409" s="3">
        <f t="shared" si="151"/>
        <v>178</v>
      </c>
    </row>
    <row r="2410" spans="1:8" x14ac:dyDescent="0.25">
      <c r="A2410" t="s">
        <v>1438</v>
      </c>
      <c r="B2410" t="s">
        <v>1438</v>
      </c>
      <c r="C2410" t="s">
        <v>9183</v>
      </c>
      <c r="D2410" t="s">
        <v>9183</v>
      </c>
      <c r="E2410" t="str">
        <f t="shared" si="148"/>
        <v>\94PastExFilesJan213DIVWUT\Shared\03INT\10Fusion\XDP21_ForTransfer_22Jan21\FusionProductforBCTFeb20\CIS\Presentation\T3\Archive\T3L18cgx0x8E9155267730E03C4A74D5267C99433B5014CA23</v>
      </c>
      <c r="F2410" t="str">
        <f t="shared" si="149"/>
        <v>\94PastExFilesJan213DIVWUT\Shared\03INT\10Fusion\XDP21_ForTransfer_22Jan21\FusionProductforBCTFeb20\CIS\Presentation\T3\Archive\T3L18cgx0x8E9155267730E03C4A74D5267C99433B5014CA23</v>
      </c>
      <c r="G2410" s="3" t="b">
        <f t="shared" si="150"/>
        <v>0</v>
      </c>
      <c r="H2410" s="3">
        <f t="shared" si="151"/>
        <v>178</v>
      </c>
    </row>
    <row r="2411" spans="1:8" x14ac:dyDescent="0.25">
      <c r="A2411" t="s">
        <v>1439</v>
      </c>
      <c r="B2411" t="s">
        <v>1439</v>
      </c>
      <c r="C2411" t="s">
        <v>9184</v>
      </c>
      <c r="D2411" t="s">
        <v>9184</v>
      </c>
      <c r="E2411" t="str">
        <f t="shared" si="148"/>
        <v>\94PastExFilesJan213DIVWUT\Shared\03INT\10Fusion\XDP21_ForTransfer_22Jan21\FusionProductforBCTFeb20\CIS\Presentation\T3\Archive\T3L19cgx0x4F41EDFE16D52D0C8B966208C52B8482CD699D90</v>
      </c>
      <c r="F2411" t="str">
        <f t="shared" si="149"/>
        <v>\94PastExFilesJan213DIVWUT\Shared\03INT\10Fusion\XDP21_ForTransfer_22Jan21\FusionProductforBCTFeb20\CIS\Presentation\T3\Archive\T3L19cgx0x4F41EDFE16D52D0C8B966208C52B8482CD699D90</v>
      </c>
      <c r="G2411" s="3" t="b">
        <f t="shared" si="150"/>
        <v>0</v>
      </c>
      <c r="H2411" s="3">
        <f t="shared" si="151"/>
        <v>178</v>
      </c>
    </row>
    <row r="2412" spans="1:8" x14ac:dyDescent="0.25">
      <c r="A2412" t="s">
        <v>1440</v>
      </c>
      <c r="B2412" t="s">
        <v>1440</v>
      </c>
      <c r="C2412" t="s">
        <v>9185</v>
      </c>
      <c r="D2412" t="s">
        <v>9185</v>
      </c>
      <c r="E2412" t="str">
        <f t="shared" si="148"/>
        <v>\94PastExFilesJan213DIVWUT\Shared\03INT\10Fusion\XDP21_ForTransfer_22Jan21\FusionProductforBCTFeb20\CIS\Presentation\T3\Archive\T3L2cgx0x63E2F98C861F78A0011787DD39DD2EEBCB347566</v>
      </c>
      <c r="F2412" t="str">
        <f t="shared" si="149"/>
        <v>\94PastExFilesJan213DIVWUT\Shared\03INT\10Fusion\XDP21_ForTransfer_22Jan21\FusionProductforBCTFeb20\CIS\Presentation\T3\Archive\T3L2cgx0x63E2F98C861F78A0011787DD39DD2EEBCB347566</v>
      </c>
      <c r="G2412" s="3" t="b">
        <f t="shared" si="150"/>
        <v>0</v>
      </c>
      <c r="H2412" s="3">
        <f t="shared" si="151"/>
        <v>177</v>
      </c>
    </row>
    <row r="2413" spans="1:8" x14ac:dyDescent="0.25">
      <c r="A2413" t="s">
        <v>1441</v>
      </c>
      <c r="B2413" t="s">
        <v>1441</v>
      </c>
      <c r="C2413" t="s">
        <v>9186</v>
      </c>
      <c r="D2413" t="s">
        <v>9186</v>
      </c>
      <c r="E2413" t="str">
        <f t="shared" si="148"/>
        <v>\94PastExFilesJan213DIVWUT\Shared\03INT\10Fusion\XDP21_ForTransfer_22Jan21\FusionProductforBCTFeb20\CIS\Presentation\T3\Archive\T3L20cgx0x36A7CE18329325A4C5C45D575C61A455AAC2F751</v>
      </c>
      <c r="F2413" t="str">
        <f t="shared" si="149"/>
        <v>\94PastExFilesJan213DIVWUT\Shared\03INT\10Fusion\XDP21_ForTransfer_22Jan21\FusionProductforBCTFeb20\CIS\Presentation\T3\Archive\T3L20cgx0x36A7CE18329325A4C5C45D575C61A455AAC2F751</v>
      </c>
      <c r="G2413" s="3" t="b">
        <f t="shared" si="150"/>
        <v>0</v>
      </c>
      <c r="H2413" s="3">
        <f t="shared" si="151"/>
        <v>178</v>
      </c>
    </row>
    <row r="2414" spans="1:8" x14ac:dyDescent="0.25">
      <c r="A2414" t="s">
        <v>1442</v>
      </c>
      <c r="B2414" t="s">
        <v>1442</v>
      </c>
      <c r="C2414" t="s">
        <v>9187</v>
      </c>
      <c r="D2414" t="s">
        <v>9187</v>
      </c>
      <c r="E2414" t="str">
        <f t="shared" si="148"/>
        <v>\94PastExFilesJan213DIVWUT\Shared\03INT\10Fusion\XDP21_ForTransfer_22Jan21\FusionProductforBCTFeb20\CIS\Presentation\T3\Archive\T3L21cgx0x646D20796ABA7344C7EEFE1CEE2F1C8B2E5EA3AC</v>
      </c>
      <c r="F2414" t="str">
        <f t="shared" si="149"/>
        <v>\94PastExFilesJan213DIVWUT\Shared\03INT\10Fusion\XDP21_ForTransfer_22Jan21\FusionProductforBCTFeb20\CIS\Presentation\T3\Archive\T3L21cgx0x646D20796ABA7344C7EEFE1CEE2F1C8B2E5EA3AC</v>
      </c>
      <c r="G2414" s="3" t="b">
        <f t="shared" si="150"/>
        <v>0</v>
      </c>
      <c r="H2414" s="3">
        <f t="shared" si="151"/>
        <v>178</v>
      </c>
    </row>
    <row r="2415" spans="1:8" x14ac:dyDescent="0.25">
      <c r="A2415" t="s">
        <v>1443</v>
      </c>
      <c r="B2415" t="s">
        <v>1443</v>
      </c>
      <c r="C2415" t="s">
        <v>9188</v>
      </c>
      <c r="D2415" t="s">
        <v>9188</v>
      </c>
      <c r="E2415" t="str">
        <f t="shared" si="148"/>
        <v>\94PastExFilesJan213DIVWUT\Shared\03INT\10Fusion\XDP21_ForTransfer_22Jan21\FusionProductforBCTFeb20\CIS\Presentation\T3\Archive\T3L22cgx0x4379E6D108D2EFEBA7238AF501C9D4307BFF0055</v>
      </c>
      <c r="F2415" t="str">
        <f t="shared" si="149"/>
        <v>\94PastExFilesJan213DIVWUT\Shared\03INT\10Fusion\XDP21_ForTransfer_22Jan21\FusionProductforBCTFeb20\CIS\Presentation\T3\Archive\T3L22cgx0x4379E6D108D2EFEBA7238AF501C9D4307BFF0055</v>
      </c>
      <c r="G2415" s="3" t="b">
        <f t="shared" si="150"/>
        <v>0</v>
      </c>
      <c r="H2415" s="3">
        <f t="shared" si="151"/>
        <v>178</v>
      </c>
    </row>
    <row r="2416" spans="1:8" x14ac:dyDescent="0.25">
      <c r="A2416" t="s">
        <v>1444</v>
      </c>
      <c r="B2416" t="s">
        <v>1444</v>
      </c>
      <c r="C2416" t="s">
        <v>9189</v>
      </c>
      <c r="D2416" t="s">
        <v>9189</v>
      </c>
      <c r="E2416" t="str">
        <f t="shared" si="148"/>
        <v>\94PastExFilesJan213DIVWUT\Shared\03INT\10Fusion\XDP21_ForTransfer_22Jan21\FusionProductforBCTFeb20\CIS\Presentation\T3\Archive\T3L23cgx0xD172E02E5E9CA5FF3683505AA83D8117AA64CBFB</v>
      </c>
      <c r="F2416" t="str">
        <f t="shared" si="149"/>
        <v>\94PastExFilesJan213DIVWUT\Shared\03INT\10Fusion\XDP21_ForTransfer_22Jan21\FusionProductforBCTFeb20\CIS\Presentation\T3\Archive\T3L23cgx0xD172E02E5E9CA5FF3683505AA83D8117AA64CBFB</v>
      </c>
      <c r="G2416" s="3" t="b">
        <f t="shared" si="150"/>
        <v>0</v>
      </c>
      <c r="H2416" s="3">
        <f t="shared" si="151"/>
        <v>178</v>
      </c>
    </row>
    <row r="2417" spans="1:8" x14ac:dyDescent="0.25">
      <c r="A2417" t="s">
        <v>1445</v>
      </c>
      <c r="B2417" t="s">
        <v>1445</v>
      </c>
      <c r="C2417" t="s">
        <v>9190</v>
      </c>
      <c r="D2417" t="s">
        <v>9190</v>
      </c>
      <c r="E2417" t="str">
        <f t="shared" si="148"/>
        <v>\94PastExFilesJan213DIVWUT\Shared\03INT\10Fusion\XDP21_ForTransfer_22Jan21\FusionProductforBCTFeb20\CIS\Presentation\T3\Archive\T3L24cgx0x214A4CEB340AE93B3F1A35838F7F4A41BF502B59</v>
      </c>
      <c r="F2417" t="str">
        <f t="shared" si="149"/>
        <v>\94PastExFilesJan213DIVWUT\Shared\03INT\10Fusion\XDP21_ForTransfer_22Jan21\FusionProductforBCTFeb20\CIS\Presentation\T3\Archive\T3L24cgx0x214A4CEB340AE93B3F1A35838F7F4A41BF502B59</v>
      </c>
      <c r="G2417" s="3" t="b">
        <f t="shared" si="150"/>
        <v>0</v>
      </c>
      <c r="H2417" s="3">
        <f t="shared" si="151"/>
        <v>178</v>
      </c>
    </row>
    <row r="2418" spans="1:8" x14ac:dyDescent="0.25">
      <c r="A2418" t="s">
        <v>1446</v>
      </c>
      <c r="B2418" t="s">
        <v>1446</v>
      </c>
      <c r="C2418" t="s">
        <v>9191</v>
      </c>
      <c r="D2418" t="s">
        <v>9191</v>
      </c>
      <c r="E2418" t="str">
        <f t="shared" si="148"/>
        <v>\94PastExFilesJan213DIVWUT\Shared\03INT\10Fusion\XDP21_ForTransfer_22Jan21\FusionProductforBCTFeb20\CIS\Presentation\T3\Archive\T3L25cgx0xC8B4B3B1426F89E91E94D5C5461F4E6BEB7A76F1</v>
      </c>
      <c r="F2418" t="str">
        <f t="shared" si="149"/>
        <v>\94PastExFilesJan213DIVWUT\Shared\03INT\10Fusion\XDP21_ForTransfer_22Jan21\FusionProductforBCTFeb20\CIS\Presentation\T3\Archive\T3L25cgx0xC8B4B3B1426F89E91E94D5C5461F4E6BEB7A76F1</v>
      </c>
      <c r="G2418" s="3" t="b">
        <f t="shared" si="150"/>
        <v>0</v>
      </c>
      <c r="H2418" s="3">
        <f t="shared" si="151"/>
        <v>178</v>
      </c>
    </row>
    <row r="2419" spans="1:8" x14ac:dyDescent="0.25">
      <c r="A2419" t="s">
        <v>1447</v>
      </c>
      <c r="B2419" t="s">
        <v>1447</v>
      </c>
      <c r="C2419" t="s">
        <v>9192</v>
      </c>
      <c r="D2419" t="s">
        <v>9192</v>
      </c>
      <c r="E2419" t="str">
        <f t="shared" si="148"/>
        <v>\94PastExFilesJan213DIVWUT\Shared\03INT\10Fusion\XDP21_ForTransfer_22Jan21\FusionProductforBCTFeb20\CIS\Presentation\T3\Archive\T3L3cgx0x1BC91CB44D654E1CAEAE343181DB1D098DB73C3E</v>
      </c>
      <c r="F2419" t="str">
        <f t="shared" si="149"/>
        <v>\94PastExFilesJan213DIVWUT\Shared\03INT\10Fusion\XDP21_ForTransfer_22Jan21\FusionProductforBCTFeb20\CIS\Presentation\T3\Archive\T3L3cgx0x1BC91CB44D654E1CAEAE343181DB1D098DB73C3E</v>
      </c>
      <c r="G2419" s="3" t="b">
        <f t="shared" si="150"/>
        <v>0</v>
      </c>
      <c r="H2419" s="3">
        <f t="shared" si="151"/>
        <v>177</v>
      </c>
    </row>
    <row r="2420" spans="1:8" x14ac:dyDescent="0.25">
      <c r="A2420" t="s">
        <v>1448</v>
      </c>
      <c r="B2420" t="s">
        <v>1448</v>
      </c>
      <c r="C2420" t="s">
        <v>9193</v>
      </c>
      <c r="D2420" t="s">
        <v>9193</v>
      </c>
      <c r="E2420" t="str">
        <f t="shared" si="148"/>
        <v>\94PastExFilesJan213DIVWUT\Shared\03INT\10Fusion\XDP21_ForTransfer_22Jan21\FusionProductforBCTFeb20\CIS\Presentation\T3\Archive\T3L4cgx0x12339E942715767DE6CE3E5ADBAB9E5E79815214</v>
      </c>
      <c r="F2420" t="str">
        <f t="shared" si="149"/>
        <v>\94PastExFilesJan213DIVWUT\Shared\03INT\10Fusion\XDP21_ForTransfer_22Jan21\FusionProductforBCTFeb20\CIS\Presentation\T3\Archive\T3L4cgx0x12339E942715767DE6CE3E5ADBAB9E5E79815214</v>
      </c>
      <c r="G2420" s="3" t="b">
        <f t="shared" si="150"/>
        <v>0</v>
      </c>
      <c r="H2420" s="3">
        <f t="shared" si="151"/>
        <v>177</v>
      </c>
    </row>
    <row r="2421" spans="1:8" x14ac:dyDescent="0.25">
      <c r="A2421" t="s">
        <v>1449</v>
      </c>
      <c r="B2421" t="s">
        <v>1449</v>
      </c>
      <c r="C2421" t="s">
        <v>9194</v>
      </c>
      <c r="D2421" t="s">
        <v>9194</v>
      </c>
      <c r="E2421" t="str">
        <f t="shared" si="148"/>
        <v>\94PastExFilesJan213DIVWUT\Shared\03INT\10Fusion\XDP21_ForTransfer_22Jan21\FusionProductforBCTFeb20\CIS\Presentation\T3\Archive\T3L5cgx0xA81F2E0BF4B398017EB71A317F94D8438B778556</v>
      </c>
      <c r="F2421" t="str">
        <f t="shared" si="149"/>
        <v>\94PastExFilesJan213DIVWUT\Shared\03INT\10Fusion\XDP21_ForTransfer_22Jan21\FusionProductforBCTFeb20\CIS\Presentation\T3\Archive\T3L5cgx0xA81F2E0BF4B398017EB71A317F94D8438B778556</v>
      </c>
      <c r="G2421" s="3" t="b">
        <f t="shared" si="150"/>
        <v>0</v>
      </c>
      <c r="H2421" s="3">
        <f t="shared" si="151"/>
        <v>177</v>
      </c>
    </row>
    <row r="2422" spans="1:8" x14ac:dyDescent="0.25">
      <c r="A2422" t="s">
        <v>1450</v>
      </c>
      <c r="B2422" t="s">
        <v>1450</v>
      </c>
      <c r="C2422" t="s">
        <v>9195</v>
      </c>
      <c r="D2422" t="s">
        <v>9195</v>
      </c>
      <c r="E2422" t="str">
        <f t="shared" si="148"/>
        <v>\94PastExFilesJan213DIVWUT\Shared\03INT\10Fusion\XDP21_ForTransfer_22Jan21\FusionProductforBCTFeb20\CIS\Presentation\T3\Archive\T3L6cgx0x14E614D4F6210B337F51F05218A1072A3956A849</v>
      </c>
      <c r="F2422" t="str">
        <f t="shared" si="149"/>
        <v>\94PastExFilesJan213DIVWUT\Shared\03INT\10Fusion\XDP21_ForTransfer_22Jan21\FusionProductforBCTFeb20\CIS\Presentation\T3\Archive\T3L6cgx0x14E614D4F6210B337F51F05218A1072A3956A849</v>
      </c>
      <c r="G2422" s="3" t="b">
        <f t="shared" si="150"/>
        <v>0</v>
      </c>
      <c r="H2422" s="3">
        <f t="shared" si="151"/>
        <v>177</v>
      </c>
    </row>
    <row r="2423" spans="1:8" x14ac:dyDescent="0.25">
      <c r="A2423" t="s">
        <v>1451</v>
      </c>
      <c r="B2423" t="s">
        <v>1451</v>
      </c>
      <c r="C2423" t="s">
        <v>9196</v>
      </c>
      <c r="D2423" t="s">
        <v>9196</v>
      </c>
      <c r="E2423" t="str">
        <f t="shared" si="148"/>
        <v>\94PastExFilesJan213DIVWUT\Shared\03INT\10Fusion\XDP21_ForTransfer_22Jan21\FusionProductforBCTFeb20\CIS\Presentation\T3\Archive\T3L7cgx0x112F6A0E18950AD445713697175A1D383C9CD787</v>
      </c>
      <c r="F2423" t="str">
        <f t="shared" si="149"/>
        <v>\94PastExFilesJan213DIVWUT\Shared\03INT\10Fusion\XDP21_ForTransfer_22Jan21\FusionProductforBCTFeb20\CIS\Presentation\T3\Archive\T3L7cgx0x112F6A0E18950AD445713697175A1D383C9CD787</v>
      </c>
      <c r="G2423" s="3" t="b">
        <f t="shared" si="150"/>
        <v>0</v>
      </c>
      <c r="H2423" s="3">
        <f t="shared" si="151"/>
        <v>177</v>
      </c>
    </row>
    <row r="2424" spans="1:8" x14ac:dyDescent="0.25">
      <c r="A2424" t="s">
        <v>1452</v>
      </c>
      <c r="B2424" t="s">
        <v>1452</v>
      </c>
      <c r="C2424" t="s">
        <v>9197</v>
      </c>
      <c r="D2424" t="s">
        <v>9197</v>
      </c>
      <c r="E2424" t="str">
        <f t="shared" si="148"/>
        <v>\94PastExFilesJan213DIVWUT\Shared\03INT\10Fusion\XDP21_ForTransfer_22Jan21\FusionProductforBCTFeb20\CIS\Presentation\T3\Archive\T3L8cgx0x242B31E57DB1D8666DF3CED5CFC731CE28D29734</v>
      </c>
      <c r="F2424" t="str">
        <f t="shared" si="149"/>
        <v>\94PastExFilesJan213DIVWUT\Shared\03INT\10Fusion\XDP21_ForTransfer_22Jan21\FusionProductforBCTFeb20\CIS\Presentation\T3\Archive\T3L8cgx0x242B31E57DB1D8666DF3CED5CFC731CE28D29734</v>
      </c>
      <c r="G2424" s="3" t="b">
        <f t="shared" si="150"/>
        <v>0</v>
      </c>
      <c r="H2424" s="3">
        <f t="shared" si="151"/>
        <v>177</v>
      </c>
    </row>
    <row r="2425" spans="1:8" x14ac:dyDescent="0.25">
      <c r="A2425" t="s">
        <v>1453</v>
      </c>
      <c r="B2425" t="s">
        <v>1453</v>
      </c>
      <c r="C2425" t="s">
        <v>9198</v>
      </c>
      <c r="D2425" t="s">
        <v>9198</v>
      </c>
      <c r="E2425" t="str">
        <f t="shared" si="148"/>
        <v>\94PastExFilesJan213DIVWUT\Shared\03INT\10Fusion\XDP21_ForTransfer_22Jan21\FusionProductforBCTFeb20\CIS\Presentation\T3\Archive\T3L9cgx0x175B226500BA2BE89F505676A30845A0174E131A</v>
      </c>
      <c r="F2425" t="str">
        <f t="shared" si="149"/>
        <v>\94PastExFilesJan213DIVWUT\Shared\03INT\10Fusion\XDP21_ForTransfer_22Jan21\FusionProductforBCTFeb20\CIS\Presentation\T3\Archive\T3L9cgx0x175B226500BA2BE89F505676A30845A0174E131A</v>
      </c>
      <c r="G2425" s="3" t="b">
        <f t="shared" si="150"/>
        <v>0</v>
      </c>
      <c r="H2425" s="3">
        <f t="shared" si="151"/>
        <v>177</v>
      </c>
    </row>
    <row r="2426" spans="1:8" x14ac:dyDescent="0.25">
      <c r="A2426" t="s">
        <v>1454</v>
      </c>
      <c r="B2426" t="s">
        <v>1454</v>
      </c>
      <c r="C2426" t="s">
        <v>9199</v>
      </c>
      <c r="D2426" t="s">
        <v>9199</v>
      </c>
      <c r="E2426" t="str">
        <f t="shared" si="148"/>
        <v>\94PastExFilesJan213DIVWUT\Shared\03INT\10Fusion\XDP21_ForTransfer_22Jan21\FusionProductforBCTFeb20\CIS\Presentation\T3\Archive\T3L1cgx0x8D75C4ABC67AECA77704EA59DF40C8E6CD09848B</v>
      </c>
      <c r="F2426" t="str">
        <f t="shared" si="149"/>
        <v>\94PastExFilesJan213DIVWUT\Shared\03INT\10Fusion\XDP21_ForTransfer_22Jan21\FusionProductforBCTFeb20\CIS\Presentation\T3\Archive\T3L1cgx0x8D75C4ABC67AECA77704EA59DF40C8E6CD09848B</v>
      </c>
      <c r="G2426" s="3" t="b">
        <f t="shared" si="150"/>
        <v>0</v>
      </c>
      <c r="H2426" s="3">
        <f t="shared" si="151"/>
        <v>177</v>
      </c>
    </row>
    <row r="2427" spans="1:8" x14ac:dyDescent="0.25">
      <c r="A2427" t="s">
        <v>1455</v>
      </c>
      <c r="B2427" t="s">
        <v>1455</v>
      </c>
      <c r="C2427" t="s">
        <v>9200</v>
      </c>
      <c r="D2427" t="s">
        <v>9200</v>
      </c>
      <c r="E2427" t="str">
        <f t="shared" si="148"/>
        <v>\94PastExFilesJan213DIVWUT\Shared\03INT\10Fusion\XDP21_ForTransfer_22Jan21\FusionProductforBCTFeb20\CIS\Presentation\T3\Archive\T3L12101cgx0xA505CEB098D26B65E4C3565E737D92FFAD28CA13</v>
      </c>
      <c r="F2427" t="str">
        <f t="shared" si="149"/>
        <v>\94PastExFilesJan213DIVWUT\Shared\03INT\10Fusion\XDP21_ForTransfer_22Jan21\FusionProductforBCTFeb20\CIS\Presentation\T3\Archive\T3L12101cgx0xA505CEB098D26B65E4C3565E737D92FFAD28CA13</v>
      </c>
      <c r="G2427" s="3" t="b">
        <f t="shared" si="150"/>
        <v>0</v>
      </c>
      <c r="H2427" s="3">
        <f t="shared" si="151"/>
        <v>181</v>
      </c>
    </row>
    <row r="2428" spans="1:8" x14ac:dyDescent="0.25">
      <c r="A2428" t="s">
        <v>1456</v>
      </c>
      <c r="B2428" t="s">
        <v>1456</v>
      </c>
      <c r="C2428" t="s">
        <v>9201</v>
      </c>
      <c r="D2428" t="s">
        <v>9201</v>
      </c>
      <c r="E2428" t="str">
        <f t="shared" si="148"/>
        <v>\94PastExFilesJan213DIVWUT\Shared\03INT\10Fusion\XDP21_ForTransfer_22Jan21\FusionProductforBCTFeb20\CIS\Presentation\T3\Archive\T3L12302cgx0xB03476130D1EFD436AF41B608897AC3872D02943</v>
      </c>
      <c r="F2428" t="str">
        <f t="shared" si="149"/>
        <v>\94PastExFilesJan213DIVWUT\Shared\03INT\10Fusion\XDP21_ForTransfer_22Jan21\FusionProductforBCTFeb20\CIS\Presentation\T3\Archive\T3L12302cgx0xB03476130D1EFD436AF41B608897AC3872D02943</v>
      </c>
      <c r="G2428" s="3" t="b">
        <f t="shared" si="150"/>
        <v>0</v>
      </c>
      <c r="H2428" s="3">
        <f t="shared" si="151"/>
        <v>181</v>
      </c>
    </row>
    <row r="2429" spans="1:8" x14ac:dyDescent="0.25">
      <c r="A2429" t="s">
        <v>1457</v>
      </c>
      <c r="B2429" t="s">
        <v>1457</v>
      </c>
      <c r="C2429" t="s">
        <v>9202</v>
      </c>
      <c r="D2429" t="s">
        <v>9202</v>
      </c>
      <c r="E2429" t="str">
        <f t="shared" si="148"/>
        <v>\94PastExFilesJan213DIVWUT\Shared\03INT\10Fusion\XDP21_ForTransfer_22Jan21\FusionProductforBCTFeb20\CIS\Presentation\T3\Archive\T3L2cgx0xE63E179E31057D41964ABD64820C7371FE61FC80</v>
      </c>
      <c r="F2429" t="str">
        <f t="shared" si="149"/>
        <v>\94PastExFilesJan213DIVWUT\Shared\03INT\10Fusion\XDP21_ForTransfer_22Jan21\FusionProductforBCTFeb20\CIS\Presentation\T3\Archive\T3L2cgx0xE63E179E31057D41964ABD64820C7371FE61FC80</v>
      </c>
      <c r="G2429" s="3" t="b">
        <f t="shared" si="150"/>
        <v>0</v>
      </c>
      <c r="H2429" s="3">
        <f t="shared" si="151"/>
        <v>177</v>
      </c>
    </row>
    <row r="2430" spans="1:8" x14ac:dyDescent="0.25">
      <c r="A2430" t="s">
        <v>1458</v>
      </c>
      <c r="B2430" t="s">
        <v>1458</v>
      </c>
      <c r="C2430" t="s">
        <v>9203</v>
      </c>
      <c r="D2430" t="s">
        <v>9203</v>
      </c>
      <c r="E2430" t="str">
        <f t="shared" si="148"/>
        <v>\94PastExFilesJan213DIVWUT\Shared\03INT\10Fusion\XDP21_ForTransfer_22Jan21\FusionProductforBCTFeb20\CIS\Presentation\T3\Archive\T3L3302cgx0xFCCC691A1CD40E0388EECFDDB0ADEFB42E6D888F</v>
      </c>
      <c r="F2430" t="str">
        <f t="shared" si="149"/>
        <v>\94PastExFilesJan213DIVWUT\Shared\03INT\10Fusion\XDP21_ForTransfer_22Jan21\FusionProductforBCTFeb20\CIS\Presentation\T3\Archive\T3L3302cgx0xFCCC691A1CD40E0388EECFDDB0ADEFB42E6D888F</v>
      </c>
      <c r="G2430" s="3" t="b">
        <f t="shared" si="150"/>
        <v>0</v>
      </c>
      <c r="H2430" s="3">
        <f t="shared" si="151"/>
        <v>180</v>
      </c>
    </row>
    <row r="2431" spans="1:8" x14ac:dyDescent="0.25">
      <c r="A2431" t="s">
        <v>1459</v>
      </c>
      <c r="B2431" t="s">
        <v>1459</v>
      </c>
      <c r="C2431" t="s">
        <v>9204</v>
      </c>
      <c r="D2431" t="s">
        <v>9204</v>
      </c>
      <c r="E2431" t="str">
        <f t="shared" si="148"/>
        <v>\94PastExFilesJan213DIVWUT\Shared\03INT\10Fusion\XDP21_ForTransfer_22Jan21\FusionProductforBCTFeb20\CIS\Presentation\T3\Archive\T3L3cgx0x3870249C94FE6CD47415485ADDEB2F37FB74D96B</v>
      </c>
      <c r="F2431" t="str">
        <f t="shared" si="149"/>
        <v>\94PastExFilesJan213DIVWUT\Shared\03INT\10Fusion\XDP21_ForTransfer_22Jan21\FusionProductforBCTFeb20\CIS\Presentation\T3\Archive\T3L3cgx0x3870249C94FE6CD47415485ADDEB2F37FB74D96B</v>
      </c>
      <c r="G2431" s="3" t="b">
        <f t="shared" si="150"/>
        <v>0</v>
      </c>
      <c r="H2431" s="3">
        <f t="shared" si="151"/>
        <v>177</v>
      </c>
    </row>
    <row r="2432" spans="1:8" x14ac:dyDescent="0.25">
      <c r="A2432" t="s">
        <v>1460</v>
      </c>
      <c r="B2432" t="s">
        <v>1460</v>
      </c>
      <c r="C2432" t="s">
        <v>9205</v>
      </c>
      <c r="D2432" t="s">
        <v>9205</v>
      </c>
      <c r="E2432" t="str">
        <f t="shared" si="148"/>
        <v>\94PastExFilesJan213DIVWUT\Shared\03INT\10Fusion\XDP21_ForTransfer_22Jan21\FusionProductforBCTFeb20\CIS\Presentation\T3\Archive\T3Lcgx0xA305A89F1E723AE222E982DF2405D49205FF3038</v>
      </c>
      <c r="F2432" t="str">
        <f t="shared" si="149"/>
        <v>\94PastExFilesJan213DIVWUT\Shared\03INT\10Fusion\XDP21_ForTransfer_22Jan21\FusionProductforBCTFeb20\CIS\Presentation\T3\Archive\T3Lcgx0xA305A89F1E723AE222E982DF2405D49205FF3038</v>
      </c>
      <c r="G2432" s="3" t="b">
        <f t="shared" si="150"/>
        <v>0</v>
      </c>
      <c r="H2432" s="3">
        <f t="shared" si="151"/>
        <v>176</v>
      </c>
    </row>
    <row r="2433" spans="1:8" x14ac:dyDescent="0.25">
      <c r="A2433" t="s">
        <v>1461</v>
      </c>
      <c r="B2433" t="s">
        <v>1461</v>
      </c>
      <c r="C2433" t="s">
        <v>9206</v>
      </c>
      <c r="D2433" t="s">
        <v>9206</v>
      </c>
      <c r="E2433" t="str">
        <f t="shared" si="148"/>
        <v>\94PastExFilesJan213DIVWUT\Shared\03INT\10Fusion\XDP21_ForTransfer_22Jan21\FusionProductforBCTFeb20\CIS\Presentation\T3\Current\T3L26cgx0xACB6D5A22FF050F94F4E5A423DAF53CF998CA0C1</v>
      </c>
      <c r="F2433" t="str">
        <f t="shared" si="149"/>
        <v>\94PastExFilesJan213DIVWUT\Shared\03INT\10Fusion\XDP21_ForTransfer_22Jan21\FusionProductforBCTFeb20\CIS\Presentation\T3\Current\T3L26cgx0xACB6D5A22FF050F94F4E5A423DAF53CF998CA0C1</v>
      </c>
      <c r="G2433" s="3" t="b">
        <f t="shared" si="150"/>
        <v>0</v>
      </c>
      <c r="H2433" s="3">
        <f t="shared" si="151"/>
        <v>178</v>
      </c>
    </row>
    <row r="2434" spans="1:8" x14ac:dyDescent="0.25">
      <c r="A2434" t="s">
        <v>1462</v>
      </c>
      <c r="B2434" t="s">
        <v>1462</v>
      </c>
      <c r="C2434" t="s">
        <v>9207</v>
      </c>
      <c r="D2434" t="s">
        <v>9207</v>
      </c>
      <c r="E2434" t="str">
        <f t="shared" si="148"/>
        <v>\94PastExFilesJan213DIVWUT\Shared\03INT\10Fusion\XDP21_ForTransfer_22Jan21\FusionProductforBCTFeb20\CIS\Presentation\T3\SOPFT3docx0x6EF54A98A984D27687EEE8C2E3354F3EAB201031</v>
      </c>
      <c r="F2434" t="str">
        <f t="shared" si="149"/>
        <v>\94PastExFilesJan213DIVWUT\Shared\03INT\10Fusion\XDP21_ForTransfer_22Jan21\FusionProductforBCTFeb20\CIS\Presentation\T3\SOPFT3docx0x6EF54A98A984D27687EEE8C2E3354F3EAB201031</v>
      </c>
      <c r="G2434" s="3" t="b">
        <f t="shared" si="150"/>
        <v>0</v>
      </c>
      <c r="H2434" s="3">
        <f t="shared" si="151"/>
        <v>172</v>
      </c>
    </row>
    <row r="2435" spans="1:8" x14ac:dyDescent="0.25">
      <c r="A2435" t="s">
        <v>1428</v>
      </c>
      <c r="B2435" t="s">
        <v>1428</v>
      </c>
      <c r="C2435" t="s">
        <v>9208</v>
      </c>
      <c r="D2435" t="s">
        <v>9208</v>
      </c>
      <c r="E2435" t="str">
        <f t="shared" ref="E2435:E2498" si="15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CONCATENATE(C2435,A2435),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\94PastExFilesJan213DIVWUT\Shared\03INT\10Fusion\XDP21_ForTransfer_22Jan21\FusionProductforBCTFeb20\CIS\Presentation\T3\OPFT3docx0xECEBE1EF34E181E373B171C68D457A251E2A0734</v>
      </c>
      <c r="F2435" t="str">
        <f t="shared" ref="F2435:F2498" si="15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CONCATENATE(D2435,B2435),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\94PastExFilesJan213DIVWUT\Shared\03INT\10Fusion\XDP21_ForTransfer_22Jan21\FusionProductforBCTFeb20\CIS\Presentation\T3\OPFT3docx0xECEBE1EF34E181E373B171C68D457A251E2A0734</v>
      </c>
      <c r="G2435" s="3" t="b">
        <f t="shared" ref="G2435:G2498" si="154">ISERROR(MATCH(E2435,$F:$F,0))</f>
        <v>0</v>
      </c>
      <c r="H2435" s="3">
        <f t="shared" ref="H2435:H2498" si="155">LEN(E2435)</f>
        <v>171</v>
      </c>
    </row>
    <row r="2436" spans="1:8" x14ac:dyDescent="0.25">
      <c r="A2436" t="s">
        <v>1463</v>
      </c>
      <c r="B2436" t="s">
        <v>1463</v>
      </c>
      <c r="C2436" t="s">
        <v>9209</v>
      </c>
      <c r="D2436" t="s">
        <v>9209</v>
      </c>
      <c r="E2436" t="str">
        <f t="shared" si="152"/>
        <v>\94PastExFilesJan213DIVWUT\Shared\03INT\10Fusion\XDP21_ForTransfer_22Jan21\FusionProductforBCTFeb20\CIS\ROT3_INTSUM6_LIPL12H_AppI_caa071400Hcgx0xF2C30CBCE1B2A7F578C0BB85F1F8270962555E0B</v>
      </c>
      <c r="F2436" t="str">
        <f t="shared" si="153"/>
        <v>\94PastExFilesJan213DIVWUT\Shared\03INT\10Fusion\XDP21_ForTransfer_22Jan21\FusionProductforBCTFeb20\CIS\ROT3_INTSUM6_LIPL12H_AppI_caa071400Hcgx0xF2C30CBCE1B2A7F578C0BB85F1F8270962555E0B</v>
      </c>
      <c r="G2436" s="3" t="b">
        <f t="shared" si="154"/>
        <v>0</v>
      </c>
      <c r="H2436" s="3">
        <f t="shared" si="155"/>
        <v>185</v>
      </c>
    </row>
    <row r="2437" spans="1:8" x14ac:dyDescent="0.25">
      <c r="A2437" t="s">
        <v>1464</v>
      </c>
      <c r="B2437" t="s">
        <v>1464</v>
      </c>
      <c r="C2437" t="s">
        <v>9210</v>
      </c>
      <c r="D2437" t="s">
        <v>9210</v>
      </c>
      <c r="E2437" t="str">
        <f t="shared" si="152"/>
        <v>\94PastExFilesJan213DIVWUT\Shared\03INT\10Fusion\XDP21_ForTransfer_22Jan21\FusionProductforBCTFeb20\CIS\Sectorscgx0xB4BCEE942DC4EAF209D7D2C266655F1E1D9C2207</v>
      </c>
      <c r="F2437" t="str">
        <f t="shared" si="153"/>
        <v>\94PastExFilesJan213DIVWUT\Shared\03INT\10Fusion\XDP21_ForTransfer_22Jan21\FusionProductforBCTFeb20\CIS\Sectorscgx0xB4BCEE942DC4EAF209D7D2C266655F1E1D9C2207</v>
      </c>
      <c r="G2437" s="3" t="b">
        <f t="shared" si="154"/>
        <v>0</v>
      </c>
      <c r="H2437" s="3">
        <f t="shared" si="155"/>
        <v>156</v>
      </c>
    </row>
    <row r="2438" spans="1:8" x14ac:dyDescent="0.25">
      <c r="A2438" t="s">
        <v>1465</v>
      </c>
      <c r="B2438" t="s">
        <v>1465</v>
      </c>
      <c r="C2438" t="s">
        <v>9211</v>
      </c>
      <c r="D2438" t="s">
        <v>9211</v>
      </c>
      <c r="E2438" t="str">
        <f t="shared" si="152"/>
        <v>\94PastExFilesJan213DIVWUT\Shared\03INT\10Fusion\XDP21_ForTransfer_22Jan21\FusionProductforBCTFeb20\CIS\Timestampcgx0xCE9737582B763888CAE7FDA27B36E25A48E55A23</v>
      </c>
      <c r="F2438" t="str">
        <f t="shared" si="153"/>
        <v>\94PastExFilesJan213DIVWUT\Shared\03INT\10Fusion\XDP21_ForTransfer_22Jan21\FusionProductforBCTFeb20\CIS\Timestampcgx0xCE9737582B763888CAE7FDA27B36E25A48E55A23</v>
      </c>
      <c r="G2438" s="3" t="b">
        <f t="shared" si="154"/>
        <v>0</v>
      </c>
      <c r="H2438" s="3">
        <f t="shared" si="155"/>
        <v>158</v>
      </c>
    </row>
    <row r="2439" spans="1:8" x14ac:dyDescent="0.25">
      <c r="A2439" t="s">
        <v>1466</v>
      </c>
      <c r="B2439" t="s">
        <v>1466</v>
      </c>
      <c r="C2439" t="s">
        <v>9212</v>
      </c>
      <c r="D2439" t="s">
        <v>9212</v>
      </c>
      <c r="E2439" t="str">
        <f t="shared" si="152"/>
        <v>\94PastExFilesJan213DIVWUT\Shared\03INT\10Fusion\XDP21_ForTransfer_22Jan21\FusionProductforBCTFeb20\CopyofOPSLOGxlsx0x6B6F82D2EB9C6675BE3F24DDBD1C569BA9FB899C</v>
      </c>
      <c r="F2439" t="str">
        <f t="shared" si="153"/>
        <v>\94PastExFilesJan213DIVWUT\Shared\03INT\10Fusion\XDP21_ForTransfer_22Jan21\FusionProductforBCTFeb20\CopyofOPSLOGxlsx0x6B6F82D2EB9C6675BE3F24DDBD1C569BA9FB899C</v>
      </c>
      <c r="G2439" s="3" t="b">
        <f t="shared" si="154"/>
        <v>0</v>
      </c>
      <c r="H2439" s="3">
        <f t="shared" si="155"/>
        <v>158</v>
      </c>
    </row>
    <row r="2440" spans="1:8" x14ac:dyDescent="0.25">
      <c r="A2440" t="s">
        <v>1467</v>
      </c>
      <c r="B2440" t="s">
        <v>1467</v>
      </c>
      <c r="C2440" t="s">
        <v>9213</v>
      </c>
      <c r="D2440" t="s">
        <v>9213</v>
      </c>
      <c r="E2440" t="str">
        <f t="shared" si="152"/>
        <v>\94PastExFilesJan213DIVWUT\Shared\03INT\10Fusion\XDP21_ForTransfer_22Jan21\FusionProductforBCTFeb20\DnA\Presentation\CopyofOfficialDnATablePokerChipCAAL34_AUTO_NEWxlsx0x0A2E524ABA8026268B48F7ECD502BCD5F9AD2727</v>
      </c>
      <c r="F2440" t="str">
        <f t="shared" si="153"/>
        <v>\94PastExFilesJan213DIVWUT\Shared\03INT\10Fusion\XDP21_ForTransfer_22Jan21\FusionProductforBCTFeb20\DnA\Presentation\CopyofOfficialDnATablePokerChipCAAL34_AUTO_NEWxlsx0x0A2E524ABA8026268B48F7ECD502BCD5F9AD2727</v>
      </c>
      <c r="G2440" s="3" t="b">
        <f t="shared" si="154"/>
        <v>0</v>
      </c>
      <c r="H2440" s="3">
        <f t="shared" si="155"/>
        <v>209</v>
      </c>
    </row>
    <row r="2441" spans="1:8" x14ac:dyDescent="0.25">
      <c r="A2441" t="s">
        <v>1468</v>
      </c>
      <c r="B2441" t="s">
        <v>1468</v>
      </c>
      <c r="C2441" t="s">
        <v>9214</v>
      </c>
      <c r="D2441" t="s">
        <v>9214</v>
      </c>
      <c r="E2441" t="str">
        <f t="shared" si="152"/>
        <v>\94PastExFilesJan213DIVWUT\Shared\03INT\10Fusion\XDP21_ForTransfer_22Jan21\FusionProductforBCTFeb20\DnA\Presentation\OfficialDnATablePokerChipCAAL24_AUTO_CLEANcaa1940Hxlsx0x586FC27C71CD031C05655C05331A19B9659FEEDE</v>
      </c>
      <c r="F2441" t="str">
        <f t="shared" si="153"/>
        <v>\94PastExFilesJan213DIVWUT\Shared\03INT\10Fusion\XDP21_ForTransfer_22Jan21\FusionProductforBCTFeb20\DnA\Presentation\OfficialDnATablePokerChipCAAL24_AUTO_CLEANcaa1940Hxlsx0x586FC27C71CD031C05655C05331A19B9659FEEDE</v>
      </c>
      <c r="G2441" s="3" t="b">
        <f t="shared" si="154"/>
        <v>0</v>
      </c>
      <c r="H2441" s="3">
        <f t="shared" si="155"/>
        <v>213</v>
      </c>
    </row>
    <row r="2442" spans="1:8" x14ac:dyDescent="0.25">
      <c r="A2442" t="s">
        <v>1469</v>
      </c>
      <c r="B2442" t="s">
        <v>1469</v>
      </c>
      <c r="C2442" t="s">
        <v>9215</v>
      </c>
      <c r="D2442" t="s">
        <v>9215</v>
      </c>
      <c r="E2442" t="str">
        <f t="shared" si="152"/>
        <v>\94PastExFilesJan213DIVWUT\Shared\03INT\10Fusion\XDP21_ForTransfer_22Jan21\FusionProductforBCTFeb20\DnA\Presentation\OfficialDnATablePokerChipCAAL25_AUTO_CLEANcaa2026Hxlsx0x0FFFEC5C6891FED032304B7B453EE65475850183</v>
      </c>
      <c r="F2442" t="str">
        <f t="shared" si="153"/>
        <v>\94PastExFilesJan213DIVWUT\Shared\03INT\10Fusion\XDP21_ForTransfer_22Jan21\FusionProductforBCTFeb20\DnA\Presentation\OfficialDnATablePokerChipCAAL25_AUTO_CLEANcaa2026Hxlsx0x0FFFEC5C6891FED032304B7B453EE65475850183</v>
      </c>
      <c r="G2442" s="3" t="b">
        <f t="shared" si="154"/>
        <v>0</v>
      </c>
      <c r="H2442" s="3">
        <f t="shared" si="155"/>
        <v>213</v>
      </c>
    </row>
    <row r="2443" spans="1:8" x14ac:dyDescent="0.25">
      <c r="A2443" t="s">
        <v>1470</v>
      </c>
      <c r="B2443" t="s">
        <v>1470</v>
      </c>
      <c r="C2443" t="s">
        <v>9216</v>
      </c>
      <c r="D2443" t="s">
        <v>9216</v>
      </c>
      <c r="E2443" t="str">
        <f t="shared" si="152"/>
        <v>\94PastExFilesJan213DIVWUT\Shared\03INT\10Fusion\XDP21_ForTransfer_22Jan21\FusionProductforBCTFeb20\DnA\Presentation\OfficialDnATablePokerChipCAAL26_AUTO_CLEANcaa2026Hxlsx0x0DAB4DB1B2426E4BB0799C3BA424EA2D0AF88CA2</v>
      </c>
      <c r="F2443" t="str">
        <f t="shared" si="153"/>
        <v>\94PastExFilesJan213DIVWUT\Shared\03INT\10Fusion\XDP21_ForTransfer_22Jan21\FusionProductforBCTFeb20\DnA\Presentation\OfficialDnATablePokerChipCAAL26_AUTO_CLEANcaa2026Hxlsx0x0DAB4DB1B2426E4BB0799C3BA424EA2D0AF88CA2</v>
      </c>
      <c r="G2443" s="3" t="b">
        <f t="shared" si="154"/>
        <v>0</v>
      </c>
      <c r="H2443" s="3">
        <f t="shared" si="155"/>
        <v>213</v>
      </c>
    </row>
    <row r="2444" spans="1:8" x14ac:dyDescent="0.25">
      <c r="A2444" t="s">
        <v>1471</v>
      </c>
      <c r="B2444" t="s">
        <v>1471</v>
      </c>
      <c r="C2444" t="s">
        <v>9217</v>
      </c>
      <c r="D2444" t="s">
        <v>9217</v>
      </c>
      <c r="E2444" t="str">
        <f t="shared" si="152"/>
        <v>\94PastExFilesJan213DIVWUT\Shared\03INT\10Fusion\XDP21_ForTransfer_22Jan21\FusionProductforBCTFeb20\DnA\Presentation\OfficialDnATablePokerChipCAAL27_AUTO_CLEANcaa2026Hxlsx0x6C24743B7B4EC58ABFEF674B2DE76B298C9BD10A</v>
      </c>
      <c r="F2444" t="str">
        <f t="shared" si="153"/>
        <v>\94PastExFilesJan213DIVWUT\Shared\03INT\10Fusion\XDP21_ForTransfer_22Jan21\FusionProductforBCTFeb20\DnA\Presentation\OfficialDnATablePokerChipCAAL27_AUTO_CLEANcaa2026Hxlsx0x6C24743B7B4EC58ABFEF674B2DE76B298C9BD10A</v>
      </c>
      <c r="G2444" s="3" t="b">
        <f t="shared" si="154"/>
        <v>0</v>
      </c>
      <c r="H2444" s="3">
        <f t="shared" si="155"/>
        <v>213</v>
      </c>
    </row>
    <row r="2445" spans="1:8" x14ac:dyDescent="0.25">
      <c r="A2445" t="s">
        <v>1472</v>
      </c>
      <c r="B2445" t="s">
        <v>1472</v>
      </c>
      <c r="C2445" t="s">
        <v>9218</v>
      </c>
      <c r="D2445" t="s">
        <v>9218</v>
      </c>
      <c r="E2445" t="str">
        <f t="shared" si="152"/>
        <v>\94PastExFilesJan213DIVWUT\Shared\03INT\10Fusion\XDP21_ForTransfer_22Jan21\FusionProductforBCTFeb20\DnA\Presentation\OfficialDnATablePokerChipCAAL28_AUTO_CLEANxlsx0x7B66476E68596BB12EA5E6F77B10D1C52C584E7E</v>
      </c>
      <c r="F2445" t="str">
        <f t="shared" si="153"/>
        <v>\94PastExFilesJan213DIVWUT\Shared\03INT\10Fusion\XDP21_ForTransfer_22Jan21\FusionProductforBCTFeb20\DnA\Presentation\OfficialDnATablePokerChipCAAL28_AUTO_CLEANxlsx0x7B66476E68596BB12EA5E6F77B10D1C52C584E7E</v>
      </c>
      <c r="G2445" s="3" t="b">
        <f t="shared" si="154"/>
        <v>0</v>
      </c>
      <c r="H2445" s="3">
        <f t="shared" si="155"/>
        <v>205</v>
      </c>
    </row>
    <row r="2446" spans="1:8" x14ac:dyDescent="0.25">
      <c r="A2446" t="s">
        <v>1473</v>
      </c>
      <c r="B2446" t="s">
        <v>1473</v>
      </c>
      <c r="C2446" t="s">
        <v>9219</v>
      </c>
      <c r="D2446" t="s">
        <v>9219</v>
      </c>
      <c r="E2446" t="str">
        <f t="shared" si="152"/>
        <v>\94PastExFilesJan213DIVWUT\Shared\03INT\10Fusion\XDP21_ForTransfer_22Jan21\FusionProductforBCTFeb20\DnA\Presentation\OfficialDnATablePokerChipCAAL29_AUTO_CLEANxlsx0xB8DE7E13D6343959EA70082F99A76998E81945EA</v>
      </c>
      <c r="F2446" t="str">
        <f t="shared" si="153"/>
        <v>\94PastExFilesJan213DIVWUT\Shared\03INT\10Fusion\XDP21_ForTransfer_22Jan21\FusionProductforBCTFeb20\DnA\Presentation\OfficialDnATablePokerChipCAAL29_AUTO_CLEANxlsx0xB8DE7E13D6343959EA70082F99A76998E81945EA</v>
      </c>
      <c r="G2446" s="3" t="b">
        <f t="shared" si="154"/>
        <v>0</v>
      </c>
      <c r="H2446" s="3">
        <f t="shared" si="155"/>
        <v>205</v>
      </c>
    </row>
    <row r="2447" spans="1:8" x14ac:dyDescent="0.25">
      <c r="A2447" t="s">
        <v>1474</v>
      </c>
      <c r="B2447" t="s">
        <v>1474</v>
      </c>
      <c r="C2447" t="s">
        <v>9220</v>
      </c>
      <c r="D2447" t="s">
        <v>9220</v>
      </c>
      <c r="E2447" t="str">
        <f t="shared" si="152"/>
        <v>\94PastExFilesJan213DIVWUT\Shared\03INT\10Fusion\XDP21_ForTransfer_22Jan21\FusionProductforBCTFeb20\DnA\Presentation\OfficialDnATablePokerChipCAAL30_AUTO_CLEANxlsx0x3F0227754C827CE5036798A8774EAB17B4C3CB44</v>
      </c>
      <c r="F2447" t="str">
        <f t="shared" si="153"/>
        <v>\94PastExFilesJan213DIVWUT\Shared\03INT\10Fusion\XDP21_ForTransfer_22Jan21\FusionProductforBCTFeb20\DnA\Presentation\OfficialDnATablePokerChipCAAL30_AUTO_CLEANxlsx0x3F0227754C827CE5036798A8774EAB17B4C3CB44</v>
      </c>
      <c r="G2447" s="3" t="b">
        <f t="shared" si="154"/>
        <v>0</v>
      </c>
      <c r="H2447" s="3">
        <f t="shared" si="155"/>
        <v>205</v>
      </c>
    </row>
    <row r="2448" spans="1:8" x14ac:dyDescent="0.25">
      <c r="A2448" t="s">
        <v>1475</v>
      </c>
      <c r="B2448" t="s">
        <v>1475</v>
      </c>
      <c r="C2448" t="s">
        <v>9221</v>
      </c>
      <c r="D2448" t="s">
        <v>9221</v>
      </c>
      <c r="E2448" t="str">
        <f t="shared" si="152"/>
        <v>\94PastExFilesJan213DIVWUT\Shared\03INT\10Fusion\XDP21_ForTransfer_22Jan21\FusionProductforBCTFeb20\DnA\Presentation\OfficialDnATablePokerChipCAAL31_AUTO_CLEANxlsx0xFD32080C697FD76520B3ACF90F7BEE649C6DAABB</v>
      </c>
      <c r="F2448" t="str">
        <f t="shared" si="153"/>
        <v>\94PastExFilesJan213DIVWUT\Shared\03INT\10Fusion\XDP21_ForTransfer_22Jan21\FusionProductforBCTFeb20\DnA\Presentation\OfficialDnATablePokerChipCAAL31_AUTO_CLEANxlsx0xFD32080C697FD76520B3ACF90F7BEE649C6DAABB</v>
      </c>
      <c r="G2448" s="3" t="b">
        <f t="shared" si="154"/>
        <v>0</v>
      </c>
      <c r="H2448" s="3">
        <f t="shared" si="155"/>
        <v>205</v>
      </c>
    </row>
    <row r="2449" spans="1:8" x14ac:dyDescent="0.25">
      <c r="A2449" t="s">
        <v>1476</v>
      </c>
      <c r="B2449" t="s">
        <v>1476</v>
      </c>
      <c r="C2449" t="s">
        <v>9222</v>
      </c>
      <c r="D2449" t="s">
        <v>9222</v>
      </c>
      <c r="E2449" t="str">
        <f t="shared" si="152"/>
        <v>\94PastExFilesJan213DIVWUT\Shared\03INT\10Fusion\XDP21_ForTransfer_22Jan21\FusionProductforBCTFeb20\DnA\Presentation\OfficialDnATablePokerChipCAAL32_AUTO_CLEANxlsx0x52D4D24E0D27571756C29D2510BB89511E45A71E</v>
      </c>
      <c r="F2449" t="str">
        <f t="shared" si="153"/>
        <v>\94PastExFilesJan213DIVWUT\Shared\03INT\10Fusion\XDP21_ForTransfer_22Jan21\FusionProductforBCTFeb20\DnA\Presentation\OfficialDnATablePokerChipCAAL32_AUTO_CLEANxlsx0x52D4D24E0D27571756C29D2510BB89511E45A71E</v>
      </c>
      <c r="G2449" s="3" t="b">
        <f t="shared" si="154"/>
        <v>0</v>
      </c>
      <c r="H2449" s="3">
        <f t="shared" si="155"/>
        <v>205</v>
      </c>
    </row>
    <row r="2450" spans="1:8" x14ac:dyDescent="0.25">
      <c r="A2450" t="s">
        <v>1477</v>
      </c>
      <c r="B2450" t="s">
        <v>1477</v>
      </c>
      <c r="C2450" t="s">
        <v>9223</v>
      </c>
      <c r="D2450" t="s">
        <v>9223</v>
      </c>
      <c r="E2450" t="str">
        <f t="shared" si="152"/>
        <v>\94PastExFilesJan213DIVWUT\Shared\03INT\10Fusion\XDP21_ForTransfer_22Jan21\FusionProductforBCTFeb20\DnA\Presentation\OfficialDnATablePokerChipCAAL33_AUTO_CLEANxlsx0x5206BC0EB3B5BDD82439506594D04DCDCDF071C7</v>
      </c>
      <c r="F2450" t="str">
        <f t="shared" si="153"/>
        <v>\94PastExFilesJan213DIVWUT\Shared\03INT\10Fusion\XDP21_ForTransfer_22Jan21\FusionProductforBCTFeb20\DnA\Presentation\OfficialDnATablePokerChipCAAL33_AUTO_CLEANxlsx0x5206BC0EB3B5BDD82439506594D04DCDCDF071C7</v>
      </c>
      <c r="G2450" s="3" t="b">
        <f t="shared" si="154"/>
        <v>0</v>
      </c>
      <c r="H2450" s="3">
        <f t="shared" si="155"/>
        <v>205</v>
      </c>
    </row>
    <row r="2451" spans="1:8" x14ac:dyDescent="0.25">
      <c r="A2451" t="s">
        <v>1478</v>
      </c>
      <c r="B2451" t="s">
        <v>1478</v>
      </c>
      <c r="C2451" t="s">
        <v>9224</v>
      </c>
      <c r="D2451" t="s">
        <v>9224</v>
      </c>
      <c r="E2451" t="str">
        <f t="shared" si="152"/>
        <v>\94PastExFilesJan213DIVWUT\Shared\03INT\10Fusion\XDP21_ForTransfer_22Jan21\FusionProductforBCTFeb20\DnA\Presentation\OfficialDnATablePokerChipCAAL34_AUTO_CLEANxlsx0x7FBA954D773D2252127915E54884EAD13306DE82</v>
      </c>
      <c r="F2451" t="str">
        <f t="shared" si="153"/>
        <v>\94PastExFilesJan213DIVWUT\Shared\03INT\10Fusion\XDP21_ForTransfer_22Jan21\FusionProductforBCTFeb20\DnA\Presentation\OfficialDnATablePokerChipCAAL34_AUTO_CLEANxlsx0x7FBA954D773D2252127915E54884EAD13306DE82</v>
      </c>
      <c r="G2451" s="3" t="b">
        <f t="shared" si="154"/>
        <v>0</v>
      </c>
      <c r="H2451" s="3">
        <f t="shared" si="155"/>
        <v>205</v>
      </c>
    </row>
    <row r="2452" spans="1:8" x14ac:dyDescent="0.25">
      <c r="A2452" t="s">
        <v>1479</v>
      </c>
      <c r="B2452" t="s">
        <v>1479</v>
      </c>
      <c r="C2452" t="s">
        <v>9225</v>
      </c>
      <c r="D2452" t="s">
        <v>9225</v>
      </c>
      <c r="E2452" t="str">
        <f t="shared" si="152"/>
        <v>\94PastExFilesJan213DIVWUT\Shared\03INT\10Fusion\XDP21_ForTransfer_22Jan21\FusionProductforBCTFeb20\DnA\Presentation\OfficialDnATablePokerChipCAAL46_AUTO_colourxlsx0x4456BDB2B7A3CD6B7BF388EC7F5E196C3E982726</v>
      </c>
      <c r="F2452" t="str">
        <f t="shared" si="153"/>
        <v>\94PastExFilesJan213DIVWUT\Shared\03INT\10Fusion\XDP21_ForTransfer_22Jan21\FusionProductforBCTFeb20\DnA\Presentation\OfficialDnATablePokerChipCAAL46_AUTO_colourxlsx0x4456BDB2B7A3CD6B7BF388EC7F5E196C3E982726</v>
      </c>
      <c r="G2452" s="3" t="b">
        <f t="shared" si="154"/>
        <v>0</v>
      </c>
      <c r="H2452" s="3">
        <f t="shared" si="155"/>
        <v>206</v>
      </c>
    </row>
    <row r="2453" spans="1:8" x14ac:dyDescent="0.25">
      <c r="A2453" t="s">
        <v>1480</v>
      </c>
      <c r="B2453" t="s">
        <v>1480</v>
      </c>
      <c r="C2453" t="s">
        <v>9226</v>
      </c>
      <c r="D2453" t="s">
        <v>9226</v>
      </c>
      <c r="E2453" t="str">
        <f t="shared" si="152"/>
        <v>\94PastExFilesJan213DIVWUT\Shared\03INT\10Fusion\XDP21_ForTransfer_22Jan21\FusionProductforBCTFeb20\DnA\Presentation\OfficialDnATablePokerChipCAAL47_AUTO_colourxlsx0x9C2F1776F1ADD1AF8E276E840E2D7479F85A934F</v>
      </c>
      <c r="F2453" t="str">
        <f t="shared" si="153"/>
        <v>\94PastExFilesJan213DIVWUT\Shared\03INT\10Fusion\XDP21_ForTransfer_22Jan21\FusionProductforBCTFeb20\DnA\Presentation\OfficialDnATablePokerChipCAAL47_AUTO_colourxlsx0x9C2F1776F1ADD1AF8E276E840E2D7479F85A934F</v>
      </c>
      <c r="G2453" s="3" t="b">
        <f t="shared" si="154"/>
        <v>0</v>
      </c>
      <c r="H2453" s="3">
        <f t="shared" si="155"/>
        <v>206</v>
      </c>
    </row>
    <row r="2454" spans="1:8" x14ac:dyDescent="0.25">
      <c r="A2454" t="s">
        <v>1481</v>
      </c>
      <c r="B2454" t="s">
        <v>1481</v>
      </c>
      <c r="C2454" t="s">
        <v>9227</v>
      </c>
      <c r="D2454" t="s">
        <v>9227</v>
      </c>
      <c r="E2454" t="str">
        <f t="shared" si="152"/>
        <v>\94PastExFilesJan213DIVWUT\Shared\03INT\10Fusion\XDP21_ForTransfer_22Jan21\FusionProductforBCTFeb20\DnA\Presentation\OfficialDnATablePokerChipCAAL48_AUTO_colourxlsx0xE1286B1BE0B20F134BDA5BD7F19647BB71AD9234</v>
      </c>
      <c r="F2454" t="str">
        <f t="shared" si="153"/>
        <v>\94PastExFilesJan213DIVWUT\Shared\03INT\10Fusion\XDP21_ForTransfer_22Jan21\FusionProductforBCTFeb20\DnA\Presentation\OfficialDnATablePokerChipCAAL48_AUTO_colourxlsx0xE1286B1BE0B20F134BDA5BD7F19647BB71AD9234</v>
      </c>
      <c r="G2454" s="3" t="b">
        <f t="shared" si="154"/>
        <v>0</v>
      </c>
      <c r="H2454" s="3">
        <f t="shared" si="155"/>
        <v>206</v>
      </c>
    </row>
    <row r="2455" spans="1:8" x14ac:dyDescent="0.25">
      <c r="A2455" t="s">
        <v>1482</v>
      </c>
      <c r="B2455" t="s">
        <v>1482</v>
      </c>
      <c r="C2455" t="s">
        <v>9228</v>
      </c>
      <c r="D2455" t="s">
        <v>9228</v>
      </c>
      <c r="E2455" t="str">
        <f t="shared" si="152"/>
        <v>\94PastExFilesJan213DIVWUT\Shared\03INT\10Fusion\XDP21_ForTransfer_22Jan21\FusionProductforBCTFeb20\DnA\Presentation\OfficialDnATablePokerChipCAAL49_AUTO_colourxlsx0x1956A1CF205008CBC8DBB9B47CCFD4ADEE49298C</v>
      </c>
      <c r="F2455" t="str">
        <f t="shared" si="153"/>
        <v>\94PastExFilesJan213DIVWUT\Shared\03INT\10Fusion\XDP21_ForTransfer_22Jan21\FusionProductforBCTFeb20\DnA\Presentation\OfficialDnATablePokerChipCAAL49_AUTO_colourxlsx0x1956A1CF205008CBC8DBB9B47CCFD4ADEE49298C</v>
      </c>
      <c r="G2455" s="3" t="b">
        <f t="shared" si="154"/>
        <v>0</v>
      </c>
      <c r="H2455" s="3">
        <f t="shared" si="155"/>
        <v>206</v>
      </c>
    </row>
    <row r="2456" spans="1:8" x14ac:dyDescent="0.25">
      <c r="A2456" t="s">
        <v>1483</v>
      </c>
      <c r="B2456" t="s">
        <v>1483</v>
      </c>
      <c r="C2456" t="s">
        <v>9229</v>
      </c>
      <c r="D2456" t="s">
        <v>9229</v>
      </c>
      <c r="E2456" t="str">
        <f t="shared" si="152"/>
        <v>\94PastExFilesJan213DIVWUT\Shared\03INT\10Fusion\XDP21_ForTransfer_22Jan21\FusionProductforBCTFeb20\DnA\Presentation\OfficialDnATablePokerChipCAAL50_AUTO_colourxlsx0x040036490B7CF67C759736892FF6CB5AD49871FF</v>
      </c>
      <c r="F2456" t="str">
        <f t="shared" si="153"/>
        <v>\94PastExFilesJan213DIVWUT\Shared\03INT\10Fusion\XDP21_ForTransfer_22Jan21\FusionProductforBCTFeb20\DnA\Presentation\OfficialDnATablePokerChipCAAL50_AUTO_colourxlsx0x040036490B7CF67C759736892FF6CB5AD49871FF</v>
      </c>
      <c r="G2456" s="3" t="b">
        <f t="shared" si="154"/>
        <v>0</v>
      </c>
      <c r="H2456" s="3">
        <f t="shared" si="155"/>
        <v>206</v>
      </c>
    </row>
    <row r="2457" spans="1:8" x14ac:dyDescent="0.25">
      <c r="A2457" t="s">
        <v>1484</v>
      </c>
      <c r="B2457" t="s">
        <v>1484</v>
      </c>
      <c r="C2457" t="s">
        <v>9230</v>
      </c>
      <c r="D2457" t="s">
        <v>9230</v>
      </c>
      <c r="E2457" t="str">
        <f t="shared" si="152"/>
        <v>\94PastExFilesJan213DIVWUT\Shared\03INT\10Fusion\XDP21_ForTransfer_22Jan21\FusionProductforBCTFeb20\DnA\Presentation\OfficialDnATablePokerChipCAAL51_AUTO_colourxlsx0x8CDEFC218AEC42B2698A7A49D5D98499919C13D7</v>
      </c>
      <c r="F2457" t="str">
        <f t="shared" si="153"/>
        <v>\94PastExFilesJan213DIVWUT\Shared\03INT\10Fusion\XDP21_ForTransfer_22Jan21\FusionProductforBCTFeb20\DnA\Presentation\OfficialDnATablePokerChipCAAL51_AUTO_colourxlsx0x8CDEFC218AEC42B2698A7A49D5D98499919C13D7</v>
      </c>
      <c r="G2457" s="3" t="b">
        <f t="shared" si="154"/>
        <v>0</v>
      </c>
      <c r="H2457" s="3">
        <f t="shared" si="155"/>
        <v>206</v>
      </c>
    </row>
    <row r="2458" spans="1:8" x14ac:dyDescent="0.25">
      <c r="A2458" t="s">
        <v>1263</v>
      </c>
      <c r="B2458" t="s">
        <v>1263</v>
      </c>
      <c r="C2458" t="s">
        <v>9231</v>
      </c>
      <c r="D2458" t="s">
        <v>9231</v>
      </c>
      <c r="E2458" t="str">
        <f t="shared" si="152"/>
        <v>\94PastExFilesJan213DIVWUT\Shared\03INT\10Fusion\XDP21_ForTransfer_22Jan21\FusionProductforBCTFeb20\DnA\Presentation\OfficialDnATablePokerChipCAAL52_AUTO_colourxlsx0x9F043A74E0A922939CF5C7CDFB9E91E596BA2280</v>
      </c>
      <c r="F2458" t="str">
        <f t="shared" si="153"/>
        <v>\94PastExFilesJan213DIVWUT\Shared\03INT\10Fusion\XDP21_ForTransfer_22Jan21\FusionProductforBCTFeb20\DnA\Presentation\OfficialDnATablePokerChipCAAL52_AUTO_colourxlsx0x9F043A74E0A922939CF5C7CDFB9E91E596BA2280</v>
      </c>
      <c r="G2458" s="3" t="b">
        <f t="shared" si="154"/>
        <v>0</v>
      </c>
      <c r="H2458" s="3">
        <f t="shared" si="155"/>
        <v>206</v>
      </c>
    </row>
    <row r="2459" spans="1:8" x14ac:dyDescent="0.25">
      <c r="A2459" t="s">
        <v>1485</v>
      </c>
      <c r="B2459" t="s">
        <v>1485</v>
      </c>
      <c r="C2459" t="s">
        <v>9232</v>
      </c>
      <c r="D2459" t="s">
        <v>9232</v>
      </c>
      <c r="E2459" t="str">
        <f t="shared" si="152"/>
        <v>\94PastExFilesJan213DIVWUT\Shared\03INT\10Fusion\XDP21_ForTransfer_22Jan21\FusionProductforBCTFeb20\DnA\Working\7Div_Int_DnA_L45235322ppt0x38711F5C57C6FD0443EB397542B96EA81A0BED84</v>
      </c>
      <c r="F2459" t="str">
        <f t="shared" si="153"/>
        <v>\94PastExFilesJan213DIVWUT\Shared\03INT\10Fusion\XDP21_ForTransfer_22Jan21\FusionProductforBCTFeb20\DnA\Working\7Div_Int_DnA_L45235322ppt0x38711F5C57C6FD0443EB397542B96EA81A0BED84</v>
      </c>
      <c r="G2459" s="3" t="b">
        <f t="shared" si="154"/>
        <v>0</v>
      </c>
      <c r="H2459" s="3">
        <f t="shared" si="155"/>
        <v>179</v>
      </c>
    </row>
    <row r="2460" spans="1:8" x14ac:dyDescent="0.25">
      <c r="A2460" t="s">
        <v>1486</v>
      </c>
      <c r="B2460" t="s">
        <v>1486</v>
      </c>
      <c r="C2460" t="s">
        <v>9233</v>
      </c>
      <c r="D2460" t="s">
        <v>9233</v>
      </c>
      <c r="E2460" t="str">
        <f t="shared" si="152"/>
        <v>\94PastExFilesJan213DIVWUT\Shared\03INT\10Fusion\XDP21_ForTransfer_22Jan21\FusionProductforBCTFeb20\DnA\Working\OfficialDnATablePokerChipCAAL27_AUTO_CLEANcaa2026Hxlsx0x5136859C137A1AF8C376F87AC2E163A08F2CAC01</v>
      </c>
      <c r="F2460" t="str">
        <f t="shared" si="153"/>
        <v>\94PastExFilesJan213DIVWUT\Shared\03INT\10Fusion\XDP21_ForTransfer_22Jan21\FusionProductforBCTFeb20\DnA\Working\OfficialDnATablePokerChipCAAL27_AUTO_CLEANcaa2026Hxlsx0x5136859C137A1AF8C376F87AC2E163A08F2CAC01</v>
      </c>
      <c r="G2460" s="3" t="b">
        <f t="shared" si="154"/>
        <v>0</v>
      </c>
      <c r="H2460" s="3">
        <f t="shared" si="155"/>
        <v>208</v>
      </c>
    </row>
    <row r="2461" spans="1:8" x14ac:dyDescent="0.25">
      <c r="A2461" t="s">
        <v>1487</v>
      </c>
      <c r="B2461" t="s">
        <v>1487</v>
      </c>
      <c r="C2461" t="s">
        <v>9234</v>
      </c>
      <c r="D2461" t="s">
        <v>9234</v>
      </c>
      <c r="E2461" t="str">
        <f t="shared" si="152"/>
        <v>\94PastExFilesJan213DIVWUT\Shared\03INT\10Fusion\XDP21_ForTransfer_22Jan21\FusionProductforBCTFeb20\DnA\Working\OfficialDnATablePokerChipCAAL28_AUTO_CLEANcaa2026Hxlsx0x7981996A8F648CB5A8EBAB0E10FA854472C1A27D</v>
      </c>
      <c r="F2461" t="str">
        <f t="shared" si="153"/>
        <v>\94PastExFilesJan213DIVWUT\Shared\03INT\10Fusion\XDP21_ForTransfer_22Jan21\FusionProductforBCTFeb20\DnA\Working\OfficialDnATablePokerChipCAAL28_AUTO_CLEANcaa2026Hxlsx0x7981996A8F648CB5A8EBAB0E10FA854472C1A27D</v>
      </c>
      <c r="G2461" s="3" t="b">
        <f t="shared" si="154"/>
        <v>0</v>
      </c>
      <c r="H2461" s="3">
        <f t="shared" si="155"/>
        <v>208</v>
      </c>
    </row>
    <row r="2462" spans="1:8" x14ac:dyDescent="0.25">
      <c r="A2462" t="s">
        <v>1488</v>
      </c>
      <c r="B2462" t="s">
        <v>1488</v>
      </c>
      <c r="C2462" t="s">
        <v>9235</v>
      </c>
      <c r="D2462" t="s">
        <v>9235</v>
      </c>
      <c r="E2462" t="str">
        <f t="shared" si="152"/>
        <v>\94PastExFilesJan213DIVWUT\Shared\03INT\10Fusion\XDP21_ForTransfer_22Jan21\FusionProductforBCTFeb20\DnA\Working\Thumbsdb0xD5E28B49D6F425066707E6D100E668C72433E4B7</v>
      </c>
      <c r="F2462" t="str">
        <f t="shared" si="153"/>
        <v>\94PastExFilesJan213DIVWUT\Shared\03INT\10Fusion\XDP21_ForTransfer_22Jan21\FusionProductforBCTFeb20\DnA\Working\Thumbsdb0xD5E28B49D6F425066707E6D100E668C72433E4B7</v>
      </c>
      <c r="G2462" s="3" t="b">
        <f t="shared" si="154"/>
        <v>0</v>
      </c>
      <c r="H2462" s="3">
        <f t="shared" si="155"/>
        <v>162</v>
      </c>
    </row>
    <row r="2463" spans="1:8" x14ac:dyDescent="0.25">
      <c r="A2463" t="s">
        <v>1489</v>
      </c>
      <c r="B2463" t="s">
        <v>1489</v>
      </c>
      <c r="C2463" t="s">
        <v>9236</v>
      </c>
      <c r="D2463" t="s">
        <v>9236</v>
      </c>
      <c r="E2463" t="str">
        <f t="shared" si="152"/>
        <v>\94PastExFilesJan213DIVWUT\Shared\03INT\10Fusion\XDP21_ForTransfer_22Jan21\FusionProductforBCTFeb20\DnAforexerciserealUSETHISxlsx0x9A207BB14200E8339B836C0D26336E8F27DA4B8A</v>
      </c>
      <c r="F2463" t="str">
        <f t="shared" si="153"/>
        <v>\94PastExFilesJan213DIVWUT\Shared\03INT\10Fusion\XDP21_ForTransfer_22Jan21\FusionProductforBCTFeb20\DnAforexerciserealUSETHISxlsx0x9A207BB14200E8339B836C0D26336E8F27DA4B8A</v>
      </c>
      <c r="G2463" s="3" t="b">
        <f t="shared" si="154"/>
        <v>0</v>
      </c>
      <c r="H2463" s="3">
        <f t="shared" si="155"/>
        <v>171</v>
      </c>
    </row>
    <row r="2464" spans="1:8" x14ac:dyDescent="0.25">
      <c r="A2464" t="s">
        <v>1490</v>
      </c>
      <c r="B2464" t="s">
        <v>1490</v>
      </c>
      <c r="C2464" t="s">
        <v>9237</v>
      </c>
      <c r="D2464" t="s">
        <v>9237</v>
      </c>
      <c r="E2464" t="str">
        <f t="shared" si="152"/>
        <v>\94PastExFilesJan213DIVWUT\Shared\03INT\10Fusion\XDP21_ForTransfer_22Jan21\FusionProductforBCTFeb20\Forfusion\OfficialDnATablePokerChipCAAL19_AUTO_CLEANxlsx0x4BA3796283020C7A2AE0E0D46D16CC5CBD4D7A5A</v>
      </c>
      <c r="F2464" t="str">
        <f t="shared" si="153"/>
        <v>\94PastExFilesJan213DIVWUT\Shared\03INT\10Fusion\XDP21_ForTransfer_22Jan21\FusionProductforBCTFeb20\Forfusion\OfficialDnATablePokerChipCAAL19_AUTO_CLEANxlsx0x4BA3796283020C7A2AE0E0D46D16CC5CBD4D7A5A</v>
      </c>
      <c r="G2464" s="3" t="b">
        <f t="shared" si="154"/>
        <v>0</v>
      </c>
      <c r="H2464" s="3">
        <f t="shared" si="155"/>
        <v>198</v>
      </c>
    </row>
    <row r="2465" spans="1:8" x14ac:dyDescent="0.25">
      <c r="A2465" t="s">
        <v>1265</v>
      </c>
      <c r="B2465" t="s">
        <v>1265</v>
      </c>
      <c r="C2465" t="s">
        <v>9238</v>
      </c>
      <c r="D2465" t="s">
        <v>9238</v>
      </c>
      <c r="E2465" t="str">
        <f t="shared" si="152"/>
        <v>\94PastExFilesJan213DIVWUT\Shared\03INT\10Fusion\XDP21_ForTransfer_22Jan21\FusionProductforBCTFeb20\FormatArchive\DATable_BCT19ods0xF8832101DB217F83A764D45B5E436EB6EB8BE0AB</v>
      </c>
      <c r="F2465" t="str">
        <f t="shared" si="153"/>
        <v>\94PastExFilesJan213DIVWUT\Shared\03INT\10Fusion\XDP21_ForTransfer_22Jan21\FusionProductforBCTFeb20\FormatArchive\DATable_BCT19ods0xF8832101DB217F83A764D45B5E436EB6EB8BE0AB</v>
      </c>
      <c r="G2465" s="3" t="b">
        <f t="shared" si="154"/>
        <v>0</v>
      </c>
      <c r="H2465" s="3">
        <f t="shared" si="155"/>
        <v>172</v>
      </c>
    </row>
    <row r="2466" spans="1:8" x14ac:dyDescent="0.25">
      <c r="A2466" t="s">
        <v>1491</v>
      </c>
      <c r="B2466" t="s">
        <v>1491</v>
      </c>
      <c r="C2466" t="s">
        <v>9239</v>
      </c>
      <c r="D2466" t="s">
        <v>9239</v>
      </c>
      <c r="E2466" t="str">
        <f t="shared" si="152"/>
        <v>\94PastExFilesJan213DIVWUT\Shared\03INT\10Fusion\XDP21_ForTransfer_22Jan21\FusionProductforBCTFeb20\FormatArchive\Geographicalxlsx0xA19927CFE457A520D84181E1C5DC16FF4B32F1DF</v>
      </c>
      <c r="F2466" t="str">
        <f t="shared" si="153"/>
        <v>\94PastExFilesJan213DIVWUT\Shared\03INT\10Fusion\XDP21_ForTransfer_22Jan21\FusionProductforBCTFeb20\FormatArchive\Geographicalxlsx0xA19927CFE457A520D84181E1C5DC16FF4B32F1DF</v>
      </c>
      <c r="G2466" s="3" t="b">
        <f t="shared" si="154"/>
        <v>0</v>
      </c>
      <c r="H2466" s="3">
        <f t="shared" si="155"/>
        <v>172</v>
      </c>
    </row>
    <row r="2467" spans="1:8" x14ac:dyDescent="0.25">
      <c r="A2467" t="s">
        <v>1492</v>
      </c>
      <c r="B2467" t="s">
        <v>1492</v>
      </c>
      <c r="C2467" t="s">
        <v>9240</v>
      </c>
      <c r="D2467" t="s">
        <v>9240</v>
      </c>
      <c r="E2467" t="str">
        <f t="shared" si="152"/>
        <v>\94PastExFilesJan213DIVWUT\Shared\03INT\10Fusion\XDP21_ForTransfer_22Jan21\FusionProductforBCTFeb20\FormatArchive\ROT3_INTSUM6_L12_MCM_AppII_caa0570220_1100h_400kcgx0xE2A96EAFCA74D173D1066FF4080AC180586F5C86</v>
      </c>
      <c r="F2467" t="str">
        <f t="shared" si="153"/>
        <v>\94PastExFilesJan213DIVWUT\Shared\03INT\10Fusion\XDP21_ForTransfer_22Jan21\FusionProductforBCTFeb20\FormatArchive\ROT3_INTSUM6_L12_MCM_AppII_caa0570220_1100h_400kcgx0xE2A96EAFCA74D173D1066FF4080AC180586F5C86</v>
      </c>
      <c r="G2467" s="3" t="b">
        <f t="shared" si="154"/>
        <v>0</v>
      </c>
      <c r="H2467" s="3">
        <f t="shared" si="155"/>
        <v>207</v>
      </c>
    </row>
    <row r="2468" spans="1:8" x14ac:dyDescent="0.25">
      <c r="A2468" t="s">
        <v>1493</v>
      </c>
      <c r="B2468" t="s">
        <v>1493</v>
      </c>
      <c r="C2468" t="s">
        <v>9241</v>
      </c>
      <c r="D2468" t="s">
        <v>9241</v>
      </c>
      <c r="E2468" t="str">
        <f t="shared" si="152"/>
        <v>\94PastExFilesJan213DIVWUT\Shared\03INT\10Fusion\XDP21_ForTransfer_22Jan21\FusionProductforBCTFeb20\FormatArchive\ROT3_INTSUM6_LIPL12H_AppI_caa071400Hcgx0x4CCED3D4B9139C87EF12A2C5052652AC21208606</v>
      </c>
      <c r="F2468" t="str">
        <f t="shared" si="153"/>
        <v>\94PastExFilesJan213DIVWUT\Shared\03INT\10Fusion\XDP21_ForTransfer_22Jan21\FusionProductforBCTFeb20\FormatArchive\ROT3_INTSUM6_LIPL12H_AppI_caa071400Hcgx0x4CCED3D4B9139C87EF12A2C5052652AC21208606</v>
      </c>
      <c r="G2468" s="3" t="b">
        <f t="shared" si="154"/>
        <v>0</v>
      </c>
      <c r="H2468" s="3">
        <f t="shared" si="155"/>
        <v>195</v>
      </c>
    </row>
    <row r="2469" spans="1:8" x14ac:dyDescent="0.25">
      <c r="A2469" t="s">
        <v>1494</v>
      </c>
      <c r="B2469" t="s">
        <v>1494</v>
      </c>
      <c r="C2469" t="s">
        <v>9242</v>
      </c>
      <c r="D2469" t="s">
        <v>9242</v>
      </c>
      <c r="E2469" t="str">
        <f t="shared" si="152"/>
        <v>\94PastExFilesJan213DIVWUT\Shared\03INT\10Fusion\XDP21_ForTransfer_22Jan21\FusionProductforBCTFeb20\FormatArchive\Thumbsdb0x25AA48BFF183D1A7269193D7EED21A0BBFDA5B7A</v>
      </c>
      <c r="F2469" t="str">
        <f t="shared" si="153"/>
        <v>\94PastExFilesJan213DIVWUT\Shared\03INT\10Fusion\XDP21_ForTransfer_22Jan21\FusionProductforBCTFeb20\FormatArchive\Thumbsdb0x25AA48BFF183D1A7269193D7EED21A0BBFDA5B7A</v>
      </c>
      <c r="G2469" s="3" t="b">
        <f t="shared" si="154"/>
        <v>0</v>
      </c>
      <c r="H2469" s="3">
        <f t="shared" si="155"/>
        <v>164</v>
      </c>
    </row>
    <row r="2470" spans="1:8" x14ac:dyDescent="0.25">
      <c r="A2470" t="s">
        <v>1495</v>
      </c>
      <c r="B2470" t="s">
        <v>1495</v>
      </c>
      <c r="C2470" t="s">
        <v>9243</v>
      </c>
      <c r="D2470" t="s">
        <v>9243</v>
      </c>
      <c r="E2470" t="str">
        <f t="shared" si="152"/>
        <v>\94PastExFilesJan213DIVWUT\Shared\03INT\10Fusion\XDP21_ForTransfer_22Jan21\FusionProductforBCTFeb20\frmAG2tgt\3DIVTESL28toL37pptx0xA557F76EBEE6E94CB9A07797442C69276D683F05</v>
      </c>
      <c r="F2470" t="str">
        <f t="shared" si="153"/>
        <v>\94PastExFilesJan213DIVWUT\Shared\03INT\10Fusion\XDP21_ForTransfer_22Jan21\FusionProductforBCTFeb20\frmAG2tgt\3DIVTESL28toL37pptx0xA557F76EBEE6E94CB9A07797442C69276D683F05</v>
      </c>
      <c r="G2470" s="3" t="b">
        <f t="shared" si="154"/>
        <v>0</v>
      </c>
      <c r="H2470" s="3">
        <f t="shared" si="155"/>
        <v>171</v>
      </c>
    </row>
    <row r="2471" spans="1:8" x14ac:dyDescent="0.25">
      <c r="A2471" t="s">
        <v>1496</v>
      </c>
      <c r="B2471" t="s">
        <v>1496</v>
      </c>
      <c r="C2471" t="s">
        <v>9244</v>
      </c>
      <c r="D2471" t="s">
        <v>9244</v>
      </c>
      <c r="E2471" t="str">
        <f t="shared" si="152"/>
        <v>\94PastExFilesJan213DIVWUT\Shared\03INT\10Fusion\XDP21_ForTransfer_22Jan21\FusionProductforBCTFeb20\frmAG2tgt\3DIV_DSG_CFO_Hotspots_L31toL37caa1202201130Hcgx0x621A6EF9DFB67E099ADD97146A050920DBF79426</v>
      </c>
      <c r="F2471" t="str">
        <f t="shared" si="153"/>
        <v>\94PastExFilesJan213DIVWUT\Shared\03INT\10Fusion\XDP21_ForTransfer_22Jan21\FusionProductforBCTFeb20\frmAG2tgt\3DIV_DSG_CFO_Hotspots_L31toL37caa1202201130Hcgx0x621A6EF9DFB67E099ADD97146A050920DBF79426</v>
      </c>
      <c r="G2471" s="3" t="b">
        <f t="shared" si="154"/>
        <v>0</v>
      </c>
      <c r="H2471" s="3">
        <f t="shared" si="155"/>
        <v>199</v>
      </c>
    </row>
    <row r="2472" spans="1:8" x14ac:dyDescent="0.25">
      <c r="A2472" t="s">
        <v>1497</v>
      </c>
      <c r="B2472" t="s">
        <v>1497</v>
      </c>
      <c r="C2472" t="s">
        <v>9245</v>
      </c>
      <c r="D2472" t="s">
        <v>9245</v>
      </c>
      <c r="E2472" t="str">
        <f t="shared" si="152"/>
        <v>\94PastExFilesJan213DIVWUT\Shared\03INT\10Fusion\XDP21_ForTransfer_22Jan21\FusionProductforBCTFeb20\frmAG2tgt\DSGScorecard–301Sectorpptx0x1EE8B6392DFCAD2E81744C235DC7F74C18C482D6</v>
      </c>
      <c r="F2472" t="str">
        <f t="shared" si="153"/>
        <v>\94PastExFilesJan213DIVWUT\Shared\03INT\10Fusion\XDP21_ForTransfer_22Jan21\FusionProductforBCTFeb20\frmAG2tgt\DSGScorecard–301Sectorpptx0x1EE8B6392DFCAD2E81744C235DC7F74C18C482D6</v>
      </c>
      <c r="G2472" s="3" t="b">
        <f t="shared" si="154"/>
        <v>0</v>
      </c>
      <c r="H2472" s="3">
        <f t="shared" si="155"/>
        <v>178</v>
      </c>
    </row>
    <row r="2473" spans="1:8" x14ac:dyDescent="0.25">
      <c r="A2473" t="s">
        <v>1498</v>
      </c>
      <c r="B2473" t="s">
        <v>1498</v>
      </c>
      <c r="C2473" t="s">
        <v>9246</v>
      </c>
      <c r="D2473" t="s">
        <v>9246</v>
      </c>
      <c r="E2473" t="str">
        <f t="shared" si="152"/>
        <v>\94PastExFilesJan213DIVWUT\Shared\03INT\10Fusion\XDP21_ForTransfer_22Jan21\FusionProductforBCTFeb20\frmAG2tgt\TESL32greyedcgx0xEE2F8DAD9E17BFC8AEBB99AA6FC4B50475C3ACFD</v>
      </c>
      <c r="F2473" t="str">
        <f t="shared" si="153"/>
        <v>\94PastExFilesJan213DIVWUT\Shared\03INT\10Fusion\XDP21_ForTransfer_22Jan21\FusionProductforBCTFeb20\frmAG2tgt\TESL32greyedcgx0xEE2F8DAD9E17BFC8AEBB99AA6FC4B50475C3ACFD</v>
      </c>
      <c r="G2473" s="3" t="b">
        <f t="shared" si="154"/>
        <v>0</v>
      </c>
      <c r="H2473" s="3">
        <f t="shared" si="155"/>
        <v>167</v>
      </c>
    </row>
    <row r="2474" spans="1:8" x14ac:dyDescent="0.25">
      <c r="A2474" t="s">
        <v>1499</v>
      </c>
      <c r="B2474" t="s">
        <v>1499</v>
      </c>
      <c r="C2474" t="s">
        <v>9247</v>
      </c>
      <c r="D2474" t="s">
        <v>9247</v>
      </c>
      <c r="E2474" t="str">
        <f t="shared" si="152"/>
        <v>\94PastExFilesJan213DIVWUT\Shared\03INT\10Fusion\XDP21_ForTransfer_22Jan21\FusionProductforBCTFeb20\frmAG2tgt\TESL33cgx0x0B5CA3DB53EE58C427012C44632F63D01D9DEFCD</v>
      </c>
      <c r="F2474" t="str">
        <f t="shared" si="153"/>
        <v>\94PastExFilesJan213DIVWUT\Shared\03INT\10Fusion\XDP21_ForTransfer_22Jan21\FusionProductforBCTFeb20\frmAG2tgt\TESL33cgx0x0B5CA3DB53EE58C427012C44632F63D01D9DEFCD</v>
      </c>
      <c r="G2474" s="3" t="b">
        <f t="shared" si="154"/>
        <v>0</v>
      </c>
      <c r="H2474" s="3">
        <f t="shared" si="155"/>
        <v>161</v>
      </c>
    </row>
    <row r="2475" spans="1:8" x14ac:dyDescent="0.25">
      <c r="A2475" t="s">
        <v>1500</v>
      </c>
      <c r="B2475" t="s">
        <v>1500</v>
      </c>
      <c r="C2475" t="s">
        <v>9248</v>
      </c>
      <c r="D2475" t="s">
        <v>9248</v>
      </c>
      <c r="E2475" t="str">
        <f t="shared" si="152"/>
        <v>\94PastExFilesJan213DIVWUT\Shared\03INT\10Fusion\XDP21_ForTransfer_22Jan21\FusionProductforBCTFeb20\frmAG2tgt\TESL34xls0xE352E364CA6C391136CFB38011D5511C46B11ADB</v>
      </c>
      <c r="F2475" t="str">
        <f t="shared" si="153"/>
        <v>\94PastExFilesJan213DIVWUT\Shared\03INT\10Fusion\XDP21_ForTransfer_22Jan21\FusionProductforBCTFeb20\frmAG2tgt\TESL34xls0xE352E364CA6C391136CFB38011D5511C46B11ADB</v>
      </c>
      <c r="G2475" s="3" t="b">
        <f t="shared" si="154"/>
        <v>0</v>
      </c>
      <c r="H2475" s="3">
        <f t="shared" si="155"/>
        <v>161</v>
      </c>
    </row>
    <row r="2476" spans="1:8" x14ac:dyDescent="0.25">
      <c r="A2476" t="s">
        <v>1501</v>
      </c>
      <c r="B2476" t="s">
        <v>1501</v>
      </c>
      <c r="C2476" t="s">
        <v>9249</v>
      </c>
      <c r="D2476" t="s">
        <v>9249</v>
      </c>
      <c r="E2476" t="str">
        <f t="shared" si="152"/>
        <v>\94PastExFilesJan213DIVWUT\Shared\03INT\10Fusion\XDP21_ForTransfer_22Jan21\FusionProductforBCTFeb20\frmAG2tgt\Thumbsdb0x19DB8A4D3746FE3DA9A19BAE83EAAA6B6AF02AAB</v>
      </c>
      <c r="F2476" t="str">
        <f t="shared" si="153"/>
        <v>\94PastExFilesJan213DIVWUT\Shared\03INT\10Fusion\XDP21_ForTransfer_22Jan21\FusionProductforBCTFeb20\frmAG2tgt\Thumbsdb0x19DB8A4D3746FE3DA9A19BAE83EAAA6B6AF02AAB</v>
      </c>
      <c r="G2476" s="3" t="b">
        <f t="shared" si="154"/>
        <v>0</v>
      </c>
      <c r="H2476" s="3">
        <f t="shared" si="155"/>
        <v>160</v>
      </c>
    </row>
    <row r="2477" spans="1:8" x14ac:dyDescent="0.25">
      <c r="A2477" t="s">
        <v>1502</v>
      </c>
      <c r="B2477" t="s">
        <v>1502</v>
      </c>
      <c r="C2477" t="s">
        <v>9250</v>
      </c>
      <c r="D2477" t="s">
        <v>9250</v>
      </c>
      <c r="E2477" t="str">
        <f t="shared" si="152"/>
        <v>\94PastExFilesJan213DIVWUT\Shared\03INT\10Fusion\XDP21_ForTransfer_22Jan21\FusionProductforBCTFeb20\FUSIONHEADPRESENTATIONFORl0pptx0xA467562314A59820F463D127ADE4254087E164E2</v>
      </c>
      <c r="F2477" t="str">
        <f t="shared" si="153"/>
        <v>\94PastExFilesJan213DIVWUT\Shared\03INT\10Fusion\XDP21_ForTransfer_22Jan21\FusionProductforBCTFeb20\FUSIONHEADPRESENTATIONFORl0pptx0xA467562314A59820F463D127ADE4254087E164E2</v>
      </c>
      <c r="G2477" s="3" t="b">
        <f t="shared" si="154"/>
        <v>0</v>
      </c>
      <c r="H2477" s="3">
        <f t="shared" si="155"/>
        <v>173</v>
      </c>
    </row>
    <row r="2478" spans="1:8" x14ac:dyDescent="0.25">
      <c r="A2478" t="s">
        <v>1503</v>
      </c>
      <c r="B2478" t="s">
        <v>1503</v>
      </c>
      <c r="C2478" t="s">
        <v>9251</v>
      </c>
      <c r="D2478" t="s">
        <v>9251</v>
      </c>
      <c r="E2478" t="str">
        <f t="shared" si="152"/>
        <v>\94PastExFilesJan213DIVWUT\Shared\03INT\10Fusion\XDP21_ForTransfer_22Jan21\FusionProductforBCTFeb20\FUSIONHEADPRESENTATIONPPTcaa1215pptx0x6C12DA86BAFA728A3B57E2E6961DD04E7736308B</v>
      </c>
      <c r="F2478" t="str">
        <f t="shared" si="153"/>
        <v>\94PastExFilesJan213DIVWUT\Shared\03INT\10Fusion\XDP21_ForTransfer_22Jan21\FusionProductforBCTFeb20\FUSIONHEADPRESENTATIONPPTcaa1215pptx0x6C12DA86BAFA728A3B57E2E6961DD04E7736308B</v>
      </c>
      <c r="G2478" s="3" t="b">
        <f t="shared" si="154"/>
        <v>0</v>
      </c>
      <c r="H2478" s="3">
        <f t="shared" si="155"/>
        <v>178</v>
      </c>
    </row>
    <row r="2479" spans="1:8" x14ac:dyDescent="0.25">
      <c r="A2479" t="s">
        <v>1504</v>
      </c>
      <c r="B2479" t="s">
        <v>1504</v>
      </c>
      <c r="C2479" t="s">
        <v>9252</v>
      </c>
      <c r="D2479" t="s">
        <v>9252</v>
      </c>
      <c r="E2479" t="str">
        <f t="shared" si="152"/>
        <v>\94PastExFilesJan213DIVWUT\Shared\03INT\10Fusion\XDP21_ForTransfer_22Jan21\FusionProductforBCTFeb20\FUSIONHEADPRESENTATIONPPTL15pptx0x45A56A7EFBE579AA6B7BC444170F822AC6754DA2</v>
      </c>
      <c r="F2479" t="str">
        <f t="shared" si="153"/>
        <v>\94PastExFilesJan213DIVWUT\Shared\03INT\10Fusion\XDP21_ForTransfer_22Jan21\FusionProductforBCTFeb20\FUSIONHEADPRESENTATIONPPTL15pptx0x45A56A7EFBE579AA6B7BC444170F822AC6754DA2</v>
      </c>
      <c r="G2479" s="3" t="b">
        <f t="shared" si="154"/>
        <v>0</v>
      </c>
      <c r="H2479" s="3">
        <f t="shared" si="155"/>
        <v>174</v>
      </c>
    </row>
    <row r="2480" spans="1:8" x14ac:dyDescent="0.25">
      <c r="A2480" t="s">
        <v>1505</v>
      </c>
      <c r="B2480" t="s">
        <v>1505</v>
      </c>
      <c r="C2480" t="s">
        <v>9253</v>
      </c>
      <c r="D2480" t="s">
        <v>9253</v>
      </c>
      <c r="E2480" t="str">
        <f t="shared" si="152"/>
        <v>\94PastExFilesJan213DIVWUT\Shared\03INT\10Fusion\XDP21_ForTransfer_22Jan21\FusionProductforBCTFeb20\FUSIONHEADPRESENTATIONPPTpptx0x4A604D20464CD95CCDC0CB3E8CE636CCDEE2B57C</v>
      </c>
      <c r="F2480" t="str">
        <f t="shared" si="153"/>
        <v>\94PastExFilesJan213DIVWUT\Shared\03INT\10Fusion\XDP21_ForTransfer_22Jan21\FusionProductforBCTFeb20\FUSIONHEADPRESENTATIONPPTpptx0x4A604D20464CD95CCDC0CB3E8CE636CCDEE2B57C</v>
      </c>
      <c r="G2480" s="3" t="b">
        <f t="shared" si="154"/>
        <v>0</v>
      </c>
      <c r="H2480" s="3">
        <f t="shared" si="155"/>
        <v>171</v>
      </c>
    </row>
    <row r="2481" spans="1:8" x14ac:dyDescent="0.25">
      <c r="A2481" t="s">
        <v>1506</v>
      </c>
      <c r="B2481" t="s">
        <v>1506</v>
      </c>
      <c r="C2481" t="s">
        <v>9254</v>
      </c>
      <c r="D2481" t="s">
        <v>9254</v>
      </c>
      <c r="E2481" t="str">
        <f t="shared" si="152"/>
        <v>\94PastExFilesJan213DIVWUT\Shared\03INT\10Fusion\XDP21_ForTransfer_22Jan21\FusionProductforBCTFeb20\MaestroOpsLog\ARCHIVE\D1XCOBRABTY120838Htxt0x85FC83C63E26ED84081F4F13F56F3CFB3EB8066A</v>
      </c>
      <c r="F2481" t="str">
        <f t="shared" si="153"/>
        <v>\94PastExFilesJan213DIVWUT\Shared\03INT\10Fusion\XDP21_ForTransfer_22Jan21\FusionProductforBCTFeb20\MaestroOpsLog\ARCHIVE\D1XCOBRABTY120838Htxt0x85FC83C63E26ED84081F4F13F56F3CFB3EB8066A</v>
      </c>
      <c r="G2481" s="3" t="b">
        <f t="shared" si="154"/>
        <v>0</v>
      </c>
      <c r="H2481" s="3">
        <f t="shared" si="155"/>
        <v>185</v>
      </c>
    </row>
    <row r="2482" spans="1:8" x14ac:dyDescent="0.25">
      <c r="A2482" t="s">
        <v>1507</v>
      </c>
      <c r="B2482" t="s">
        <v>1507</v>
      </c>
      <c r="C2482" t="s">
        <v>9255</v>
      </c>
      <c r="D2482" t="s">
        <v>9255</v>
      </c>
      <c r="E2482" t="str">
        <f t="shared" si="152"/>
        <v>\94PastExFilesJan213DIVWUT\Shared\03INT\10Fusion\XDP21_ForTransfer_22Jan21\FusionProductforBCTFeb20\MaestroOpsLog\ARCHIVE\D2XCBT120925txt0xDB42583E9BBE334AB93A349714C29BAA2B5782DA</v>
      </c>
      <c r="F2482" t="str">
        <f t="shared" si="153"/>
        <v>\94PastExFilesJan213DIVWUT\Shared\03INT\10Fusion\XDP21_ForTransfer_22Jan21\FusionProductforBCTFeb20\MaestroOpsLog\ARCHIVE\D2XCBT120925txt0xDB42583E9BBE334AB93A349714C29BAA2B5782DA</v>
      </c>
      <c r="G2482" s="3" t="b">
        <f t="shared" si="154"/>
        <v>0</v>
      </c>
      <c r="H2482" s="3">
        <f t="shared" si="155"/>
        <v>179</v>
      </c>
    </row>
    <row r="2483" spans="1:8" x14ac:dyDescent="0.25">
      <c r="A2483" t="s">
        <v>1508</v>
      </c>
      <c r="B2483" t="s">
        <v>1508</v>
      </c>
      <c r="C2483" t="s">
        <v>9256</v>
      </c>
      <c r="D2483" t="s">
        <v>9256</v>
      </c>
      <c r="E2483" t="str">
        <f t="shared" si="152"/>
        <v>\94PastExFilesJan213DIVWUT\Shared\03INT\10Fusion\XDP21_ForTransfer_22Jan21\FusionProductforBCTFeb20\MaestroOpsLog\ARCHIVE\1xBATtxt0x44DF9FDF8A2B774CE000ED7405B269C447810727</v>
      </c>
      <c r="F2483" t="str">
        <f t="shared" si="153"/>
        <v>\94PastExFilesJan213DIVWUT\Shared\03INT\10Fusion\XDP21_ForTransfer_22Jan21\FusionProductforBCTFeb20\MaestroOpsLog\ARCHIVE\1xBATtxt0x44DF9FDF8A2B774CE000ED7405B269C447810727</v>
      </c>
      <c r="G2483" s="3" t="b">
        <f t="shared" si="154"/>
        <v>0</v>
      </c>
      <c r="H2483" s="3">
        <f t="shared" si="155"/>
        <v>172</v>
      </c>
    </row>
    <row r="2484" spans="1:8" x14ac:dyDescent="0.25">
      <c r="A2484" t="s">
        <v>1509</v>
      </c>
      <c r="B2484" t="s">
        <v>1509</v>
      </c>
      <c r="C2484" t="s">
        <v>9257</v>
      </c>
      <c r="D2484" t="s">
        <v>9257</v>
      </c>
      <c r="E2484" t="str">
        <f t="shared" si="152"/>
        <v>\94PastExFilesJan213DIVWUT\Shared\03INT\10Fusion\XDP21_ForTransfer_22Jan21\FusionProductforBCTFeb20\MaestroOpsLog\ARCHIVE\1XBMP2120655txt0x0580A2945BB23811ED6E7E8EFAB78105DB16CBDB</v>
      </c>
      <c r="F2484" t="str">
        <f t="shared" si="153"/>
        <v>\94PastExFilesJan213DIVWUT\Shared\03INT\10Fusion\XDP21_ForTransfer_22Jan21\FusionProductforBCTFeb20\MaestroOpsLog\ARCHIVE\1XBMP2120655txt0x0580A2945BB23811ED6E7E8EFAB78105DB16CBDB</v>
      </c>
      <c r="G2484" s="3" t="b">
        <f t="shared" si="154"/>
        <v>0</v>
      </c>
      <c r="H2484" s="3">
        <f t="shared" si="155"/>
        <v>179</v>
      </c>
    </row>
    <row r="2485" spans="1:8" x14ac:dyDescent="0.25">
      <c r="A2485" t="s">
        <v>1510</v>
      </c>
      <c r="B2485" t="s">
        <v>1510</v>
      </c>
      <c r="C2485" t="s">
        <v>9258</v>
      </c>
      <c r="D2485" t="s">
        <v>9258</v>
      </c>
      <c r="E2485" t="str">
        <f t="shared" si="152"/>
        <v>\94PastExFilesJan213DIVWUT\Shared\03INT\10Fusion\XDP21_ForTransfer_22Jan21\FusionProductforBCTFeb20\MaestroOpsLog\ARCHIVE\1XCBT120549Htxt0xCAC648399987CB9262725FDEA25674538E97ACAF</v>
      </c>
      <c r="F2485" t="str">
        <f t="shared" si="153"/>
        <v>\94PastExFilesJan213DIVWUT\Shared\03INT\10Fusion\XDP21_ForTransfer_22Jan21\FusionProductforBCTFeb20\MaestroOpsLog\ARCHIVE\1XCBT120549Htxt0xCAC648399987CB9262725FDEA25674538E97ACAF</v>
      </c>
      <c r="G2485" s="3" t="b">
        <f t="shared" si="154"/>
        <v>0</v>
      </c>
      <c r="H2485" s="3">
        <f t="shared" si="155"/>
        <v>179</v>
      </c>
    </row>
    <row r="2486" spans="1:8" x14ac:dyDescent="0.25">
      <c r="A2486" t="s">
        <v>1511</v>
      </c>
      <c r="B2486" t="s">
        <v>1511</v>
      </c>
      <c r="C2486" t="s">
        <v>9259</v>
      </c>
      <c r="D2486" t="s">
        <v>9259</v>
      </c>
      <c r="E2486" t="str">
        <f t="shared" si="152"/>
        <v>\94PastExFilesJan213DIVWUT\Shared\03INT\10Fusion\XDP21_ForTransfer_22Jan21\FusionProductforBCTFeb20\MaestroOpsLog\ARCHIVE\6X155MM120833Htxt0x75EF7FE29AD3975300FE9E984421D9904B77C293</v>
      </c>
      <c r="F2486" t="str">
        <f t="shared" si="153"/>
        <v>\94PastExFilesJan213DIVWUT\Shared\03INT\10Fusion\XDP21_ForTransfer_22Jan21\FusionProductforBCTFeb20\MaestroOpsLog\ARCHIVE\6X155MM120833Htxt0x75EF7FE29AD3975300FE9E984421D9904B77C293</v>
      </c>
      <c r="G2486" s="3" t="b">
        <f t="shared" si="154"/>
        <v>0</v>
      </c>
      <c r="H2486" s="3">
        <f t="shared" si="155"/>
        <v>181</v>
      </c>
    </row>
    <row r="2487" spans="1:8" x14ac:dyDescent="0.25">
      <c r="A2487" t="s">
        <v>1512</v>
      </c>
      <c r="B2487" t="s">
        <v>1512</v>
      </c>
      <c r="C2487" t="s">
        <v>9260</v>
      </c>
      <c r="D2487" t="s">
        <v>9260</v>
      </c>
      <c r="E2487" t="str">
        <f t="shared" si="152"/>
        <v>\94PastExFilesJan213DIVWUT\Shared\03INT\10Fusion\XDP21_ForTransfer_22Jan21\FusionProductforBCTFeb20\MaestroOpsLog\ARCHIVE\6XBMP2120655txt0xFAC145974080255C6270A971F478C406BAFD0B16</v>
      </c>
      <c r="F2487" t="str">
        <f t="shared" si="153"/>
        <v>\94PastExFilesJan213DIVWUT\Shared\03INT\10Fusion\XDP21_ForTransfer_22Jan21\FusionProductforBCTFeb20\MaestroOpsLog\ARCHIVE\6XBMP2120655txt0xFAC145974080255C6270A971F478C406BAFD0B16</v>
      </c>
      <c r="G2487" s="3" t="b">
        <f t="shared" si="154"/>
        <v>0</v>
      </c>
      <c r="H2487" s="3">
        <f t="shared" si="155"/>
        <v>179</v>
      </c>
    </row>
    <row r="2488" spans="1:8" x14ac:dyDescent="0.25">
      <c r="A2488" t="s">
        <v>1513</v>
      </c>
      <c r="B2488" t="s">
        <v>1513</v>
      </c>
      <c r="C2488" t="s">
        <v>9261</v>
      </c>
      <c r="D2488" t="s">
        <v>9261</v>
      </c>
      <c r="E2488" t="str">
        <f t="shared" si="152"/>
        <v>\94PastExFilesJan213DIVWUT\Shared\03INT\10Fusion\XDP21_ForTransfer_22Jan21\FusionProductforBCTFeb20\MaestroOpsLog\T3txt0x6E4DFC0C5E1C90E5AEACAADF52BE6AFFC0F7B7C5</v>
      </c>
      <c r="F2488" t="str">
        <f t="shared" si="153"/>
        <v>\94PastExFilesJan213DIVWUT\Shared\03INT\10Fusion\XDP21_ForTransfer_22Jan21\FusionProductforBCTFeb20\MaestroOpsLog\T3txt0x6E4DFC0C5E1C90E5AEACAADF52BE6AFFC0F7B7C5</v>
      </c>
      <c r="G2488" s="3" t="b">
        <f t="shared" si="154"/>
        <v>0</v>
      </c>
      <c r="H2488" s="3">
        <f t="shared" si="155"/>
        <v>161</v>
      </c>
    </row>
    <row r="2489" spans="1:8" x14ac:dyDescent="0.25">
      <c r="A2489" t="s">
        <v>1514</v>
      </c>
      <c r="B2489" t="s">
        <v>1514</v>
      </c>
      <c r="C2489" t="s">
        <v>9262</v>
      </c>
      <c r="D2489" t="s">
        <v>9262</v>
      </c>
      <c r="E2489" t="str">
        <f t="shared" si="152"/>
        <v>\94PastExFilesJan213DIVWUT\Shared\03INT\10Fusion\XDP21_ForTransfer_22Jan21\FusionProductforBCTFeb20\MiniEx\3Div_LIPL6H_caa051500Hcgx0x17C5168B31B96D49391E2E1251BEA034392D3E25</v>
      </c>
      <c r="F2489" t="str">
        <f t="shared" si="153"/>
        <v>\94PastExFilesJan213DIVWUT\Shared\03INT\10Fusion\XDP21_ForTransfer_22Jan21\FusionProductforBCTFeb20\MiniEx\3Div_LIPL6H_caa051500Hcgx0x17C5168B31B96D49391E2E1251BEA034392D3E25</v>
      </c>
      <c r="G2489" s="3" t="b">
        <f t="shared" si="154"/>
        <v>0</v>
      </c>
      <c r="H2489" s="3">
        <f t="shared" si="155"/>
        <v>174</v>
      </c>
    </row>
    <row r="2490" spans="1:8" x14ac:dyDescent="0.25">
      <c r="A2490" t="s">
        <v>1515</v>
      </c>
      <c r="B2490" t="s">
        <v>1515</v>
      </c>
      <c r="C2490" t="s">
        <v>9263</v>
      </c>
      <c r="D2490" t="s">
        <v>9263</v>
      </c>
      <c r="E2490" t="str">
        <f t="shared" si="152"/>
        <v>\94PastExFilesJan213DIVWUT\Shared\03INT\10Fusion\XDP21_ForTransfer_22Jan21\FusionProductforBCTFeb20\MiniEx\L6\L6Misccgx0x8B0D89C1AF2255AEC785EF6D4F3456C2794B31A6</v>
      </c>
      <c r="F2490" t="str">
        <f t="shared" si="153"/>
        <v>\94PastExFilesJan213DIVWUT\Shared\03INT\10Fusion\XDP21_ForTransfer_22Jan21\FusionProductforBCTFeb20\MiniEx\L6\L6Misccgx0x8B0D89C1AF2255AEC785EF6D4F3456C2794B31A6</v>
      </c>
      <c r="G2490" s="3" t="b">
        <f t="shared" si="154"/>
        <v>0</v>
      </c>
      <c r="H2490" s="3">
        <f t="shared" si="155"/>
        <v>161</v>
      </c>
    </row>
    <row r="2491" spans="1:8" x14ac:dyDescent="0.25">
      <c r="A2491" t="s">
        <v>1347</v>
      </c>
      <c r="B2491" t="s">
        <v>1347</v>
      </c>
      <c r="C2491" t="s">
        <v>9264</v>
      </c>
      <c r="D2491" t="s">
        <v>9264</v>
      </c>
      <c r="E2491" t="str">
        <f t="shared" si="152"/>
        <v>tExFilesJan213DIVWUT\Shared\03INT\10Fusion\XDP21_ForTransfer_22Jan21\FusionProductforBCTFeb20\MiniEx\L6\messages\637166978020682734_Topicsafjointcommonlocaljmscontrol_14410x689EDEDDD437F19E800BA0D57D3693A00CE6377B</v>
      </c>
      <c r="F2491" t="str">
        <f t="shared" si="153"/>
        <v>tExFilesJan213DIVWUT\Shared\03INT\10Fusion\XDP21_ForTransfer_22Jan21\FusionProductforBCTFeb20\MiniEx\L6\messages\637166978020682734_Topicsafjointcommonlocaljmscontrol_14410x689EDEDDD437F19E800BA0D57D3693A00CE6377B</v>
      </c>
      <c r="G2491" s="3" t="b">
        <f t="shared" si="154"/>
        <v>0</v>
      </c>
      <c r="H2491" s="3">
        <f t="shared" si="155"/>
        <v>213</v>
      </c>
    </row>
    <row r="2492" spans="1:8" x14ac:dyDescent="0.25">
      <c r="A2492" t="s">
        <v>1145</v>
      </c>
      <c r="B2492" t="s">
        <v>1145</v>
      </c>
      <c r="C2492" t="s">
        <v>9265</v>
      </c>
      <c r="D2492" t="s">
        <v>9265</v>
      </c>
      <c r="E2492" t="str">
        <f t="shared" si="152"/>
        <v>\94PastExFilesJan213DIVWUT\Shared\03INT\10Fusion\XDP21_ForTransfer_22Jan21\FusionProductforBCTFeb20\MiniEx\L6\messages\637166978020882738_TopicMapNotifier_71280x000622BE921B1D4FB831797B954F30916B6EF3D7</v>
      </c>
      <c r="F2492" t="str">
        <f t="shared" si="153"/>
        <v>\94PastExFilesJan213DIVWUT\Shared\03INT\10Fusion\XDP21_ForTransfer_22Jan21\FusionProductforBCTFeb20\MiniEx\L6\messages\637166978020882738_TopicMapNotifier_71280x000622BE921B1D4FB831797B954F30916B6EF3D7</v>
      </c>
      <c r="G2492" s="3" t="b">
        <f t="shared" si="154"/>
        <v>0</v>
      </c>
      <c r="H2492" s="3">
        <f t="shared" si="155"/>
        <v>201</v>
      </c>
    </row>
    <row r="2493" spans="1:8" x14ac:dyDescent="0.25">
      <c r="A2493" t="s">
        <v>1348</v>
      </c>
      <c r="B2493" t="s">
        <v>1348</v>
      </c>
      <c r="C2493" t="s">
        <v>9266</v>
      </c>
      <c r="D2493" t="s">
        <v>9266</v>
      </c>
      <c r="E2493" t="str">
        <f t="shared" si="152"/>
        <v>tExFilesJan213DIVWUT\Shared\03INT\10Fusion\XDP21_ForTransfer_22Jan21\FusionProductforBCTFeb20\MiniEx\L6\messages\637166978021182744_Topicsafjointcommonlocaljmscontrol_70500xC49F5C086ECF0AA5A3134210E1C24BCF69B2CC2E</v>
      </c>
      <c r="F2493" t="str">
        <f t="shared" si="153"/>
        <v>tExFilesJan213DIVWUT\Shared\03INT\10Fusion\XDP21_ForTransfer_22Jan21\FusionProductforBCTFeb20\MiniEx\L6\messages\637166978021182744_Topicsafjointcommonlocaljmscontrol_70500xC49F5C086ECF0AA5A3134210E1C24BCF69B2CC2E</v>
      </c>
      <c r="G2493" s="3" t="b">
        <f t="shared" si="154"/>
        <v>0</v>
      </c>
      <c r="H2493" s="3">
        <f t="shared" si="155"/>
        <v>213</v>
      </c>
    </row>
    <row r="2494" spans="1:8" x14ac:dyDescent="0.25">
      <c r="A2494" t="s">
        <v>1347</v>
      </c>
      <c r="B2494" t="s">
        <v>1347</v>
      </c>
      <c r="C2494" t="s">
        <v>9267</v>
      </c>
      <c r="D2494" t="s">
        <v>9267</v>
      </c>
      <c r="E2494" t="str">
        <f t="shared" si="152"/>
        <v>tExFilesJan213DIVWUT\Shared\03INT\10Fusion\XDP21_ForTransfer_22Jan21\FusionProductforBCTFeb20\MiniEx\L6\messages\637166978095544176_Topicsafjointcommonlocaljmscontrol_97270x689EDEDDD437F19E800BA0D57D3693A00CE6377B</v>
      </c>
      <c r="F2494" t="str">
        <f t="shared" si="153"/>
        <v>tExFilesJan213DIVWUT\Shared\03INT\10Fusion\XDP21_ForTransfer_22Jan21\FusionProductforBCTFeb20\MiniEx\L6\messages\637166978095544176_Topicsafjointcommonlocaljmscontrol_97270x689EDEDDD437F19E800BA0D57D3693A00CE6377B</v>
      </c>
      <c r="G2494" s="3" t="b">
        <f t="shared" si="154"/>
        <v>0</v>
      </c>
      <c r="H2494" s="3">
        <f t="shared" si="155"/>
        <v>213</v>
      </c>
    </row>
    <row r="2495" spans="1:8" x14ac:dyDescent="0.25">
      <c r="A2495" t="s">
        <v>1145</v>
      </c>
      <c r="B2495" t="s">
        <v>1145</v>
      </c>
      <c r="C2495" t="s">
        <v>9268</v>
      </c>
      <c r="D2495" t="s">
        <v>9268</v>
      </c>
      <c r="E2495" t="str">
        <f t="shared" si="152"/>
        <v>\94PastExFilesJan213DIVWUT\Shared\03INT\10Fusion\XDP21_ForTransfer_22Jan21\FusionProductforBCTFeb20\MiniEx\L6\messages\637166978095856182_TopicMapNotifier_81960x000622BE921B1D4FB831797B954F30916B6EF3D7</v>
      </c>
      <c r="F2495" t="str">
        <f t="shared" si="153"/>
        <v>\94PastExFilesJan213DIVWUT\Shared\03INT\10Fusion\XDP21_ForTransfer_22Jan21\FusionProductforBCTFeb20\MiniEx\L6\messages\637166978095856182_TopicMapNotifier_81960x000622BE921B1D4FB831797B954F30916B6EF3D7</v>
      </c>
      <c r="G2495" s="3" t="b">
        <f t="shared" si="154"/>
        <v>0</v>
      </c>
      <c r="H2495" s="3">
        <f t="shared" si="155"/>
        <v>201</v>
      </c>
    </row>
    <row r="2496" spans="1:8" x14ac:dyDescent="0.25">
      <c r="A2496" t="s">
        <v>1348</v>
      </c>
      <c r="B2496" t="s">
        <v>1348</v>
      </c>
      <c r="C2496" t="s">
        <v>9269</v>
      </c>
      <c r="D2496" t="s">
        <v>9269</v>
      </c>
      <c r="E2496" t="str">
        <f t="shared" si="152"/>
        <v>tExFilesJan213DIVWUT\Shared\03INT\10Fusion\XDP21_ForTransfer_22Jan21\FusionProductforBCTFeb20\MiniEx\L6\messages\637166978096480194_Topicsafjointcommonlocaljmscontrol_72490xC49F5C086ECF0AA5A3134210E1C24BCF69B2CC2E</v>
      </c>
      <c r="F2496" t="str">
        <f t="shared" si="153"/>
        <v>tExFilesJan213DIVWUT\Shared\03INT\10Fusion\XDP21_ForTransfer_22Jan21\FusionProductforBCTFeb20\MiniEx\L6\messages\637166978096480194_Topicsafjointcommonlocaljmscontrol_72490xC49F5C086ECF0AA5A3134210E1C24BCF69B2CC2E</v>
      </c>
      <c r="G2496" s="3" t="b">
        <f t="shared" si="154"/>
        <v>0</v>
      </c>
      <c r="H2496" s="3">
        <f t="shared" si="155"/>
        <v>213</v>
      </c>
    </row>
    <row r="2497" spans="1:8" x14ac:dyDescent="0.25">
      <c r="A2497" t="s">
        <v>1347</v>
      </c>
      <c r="B2497" t="s">
        <v>1347</v>
      </c>
      <c r="C2497" t="s">
        <v>9270</v>
      </c>
      <c r="D2497" t="s">
        <v>9270</v>
      </c>
      <c r="E2497" t="str">
        <f t="shared" si="152"/>
        <v>tExFilesJan213DIVWUT\Shared\03INT\10Fusion\XDP21_ForTransfer_22Jan21\FusionProductforBCTFeb20\MiniEx\L6\messages\637166978297672082_Topicsafjointcommonlocaljmscontrol_10530x689EDEDDD437F19E800BA0D57D3693A00CE6377B</v>
      </c>
      <c r="F2497" t="str">
        <f t="shared" si="153"/>
        <v>tExFilesJan213DIVWUT\Shared\03INT\10Fusion\XDP21_ForTransfer_22Jan21\FusionProductforBCTFeb20\MiniEx\L6\messages\637166978297672082_Topicsafjointcommonlocaljmscontrol_10530x689EDEDDD437F19E800BA0D57D3693A00CE6377B</v>
      </c>
      <c r="G2497" s="3" t="b">
        <f t="shared" si="154"/>
        <v>0</v>
      </c>
      <c r="H2497" s="3">
        <f t="shared" si="155"/>
        <v>213</v>
      </c>
    </row>
    <row r="2498" spans="1:8" x14ac:dyDescent="0.25">
      <c r="A2498" t="s">
        <v>1145</v>
      </c>
      <c r="B2498" t="s">
        <v>1145</v>
      </c>
      <c r="C2498" t="s">
        <v>9271</v>
      </c>
      <c r="D2498" t="s">
        <v>9271</v>
      </c>
      <c r="E2498" t="str">
        <f t="shared" si="152"/>
        <v>\94PastExFilesJan213DIVWUT\Shared\03INT\10Fusion\XDP21_ForTransfer_22Jan21\FusionProductforBCTFeb20\MiniEx\L6\messages\637166978297984088_TopicMapNotifier_49820x000622BE921B1D4FB831797B954F30916B6EF3D7</v>
      </c>
      <c r="F2498" t="str">
        <f t="shared" si="153"/>
        <v>\94PastExFilesJan213DIVWUT\Shared\03INT\10Fusion\XDP21_ForTransfer_22Jan21\FusionProductforBCTFeb20\MiniEx\L6\messages\637166978297984088_TopicMapNotifier_49820x000622BE921B1D4FB831797B954F30916B6EF3D7</v>
      </c>
      <c r="G2498" s="3" t="b">
        <f t="shared" si="154"/>
        <v>0</v>
      </c>
      <c r="H2498" s="3">
        <f t="shared" si="155"/>
        <v>201</v>
      </c>
    </row>
    <row r="2499" spans="1:8" x14ac:dyDescent="0.25">
      <c r="A2499" t="s">
        <v>1348</v>
      </c>
      <c r="B2499" t="s">
        <v>1348</v>
      </c>
      <c r="C2499" t="s">
        <v>9272</v>
      </c>
      <c r="D2499" t="s">
        <v>9272</v>
      </c>
      <c r="E2499" t="str">
        <f t="shared" ref="E2499:E2562" si="15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CONCATENATE(C2499,A2499),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tExFilesJan213DIVWUT\Shared\03INT\10Fusion\XDP21_ForTransfer_22Jan21\FusionProductforBCTFeb20\MiniEx\L6\messages\637166978298608100_Topicsafjointcommonlocaljmscontrol_68470xC49F5C086ECF0AA5A3134210E1C24BCF69B2CC2E</v>
      </c>
      <c r="F2499" t="str">
        <f t="shared" ref="F2499:F2562" si="15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CONCATENATE(D2499,B2499),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tExFilesJan213DIVWUT\Shared\03INT\10Fusion\XDP21_ForTransfer_22Jan21\FusionProductforBCTFeb20\MiniEx\L6\messages\637166978298608100_Topicsafjointcommonlocaljmscontrol_68470xC49F5C086ECF0AA5A3134210E1C24BCF69B2CC2E</v>
      </c>
      <c r="G2499" s="3" t="b">
        <f t="shared" ref="G2499:G2562" si="158">ISERROR(MATCH(E2499,$F:$F,0))</f>
        <v>0</v>
      </c>
      <c r="H2499" s="3">
        <f t="shared" ref="H2499:H2562" si="159">LEN(E2499)</f>
        <v>213</v>
      </c>
    </row>
    <row r="2500" spans="1:8" x14ac:dyDescent="0.25">
      <c r="A2500" t="s">
        <v>1347</v>
      </c>
      <c r="B2500" t="s">
        <v>1347</v>
      </c>
      <c r="C2500" t="s">
        <v>9273</v>
      </c>
      <c r="D2500" t="s">
        <v>9273</v>
      </c>
      <c r="E2500" t="str">
        <f t="shared" si="156"/>
        <v>tExFilesJan213DIVWUT\Shared\03INT\10Fusion\XDP21_ForTransfer_22Jan21\FusionProductforBCTFeb20\MiniEx\L6\messages\637166978441466866_Topicsafjointcommonlocaljmscontrol_14430x689EDEDDD437F19E800BA0D57D3693A00CE6377B</v>
      </c>
      <c r="F2500" t="str">
        <f t="shared" si="157"/>
        <v>tExFilesJan213DIVWUT\Shared\03INT\10Fusion\XDP21_ForTransfer_22Jan21\FusionProductforBCTFeb20\MiniEx\L6\messages\637166978441466866_Topicsafjointcommonlocaljmscontrol_14430x689EDEDDD437F19E800BA0D57D3693A00CE6377B</v>
      </c>
      <c r="G2500" s="3" t="b">
        <f t="shared" si="158"/>
        <v>0</v>
      </c>
      <c r="H2500" s="3">
        <f t="shared" si="159"/>
        <v>213</v>
      </c>
    </row>
    <row r="2501" spans="1:8" x14ac:dyDescent="0.25">
      <c r="A2501" t="s">
        <v>1145</v>
      </c>
      <c r="B2501" t="s">
        <v>1145</v>
      </c>
      <c r="C2501" t="s">
        <v>9274</v>
      </c>
      <c r="D2501" t="s">
        <v>9274</v>
      </c>
      <c r="E2501" t="str">
        <f t="shared" si="156"/>
        <v>\94PastExFilesJan213DIVWUT\Shared\03INT\10Fusion\XDP21_ForTransfer_22Jan21\FusionProductforBCTFeb20\MiniEx\L6\messages\637166978441778872_TopicMapNotifier_71420x000622BE921B1D4FB831797B954F30916B6EF3D7</v>
      </c>
      <c r="F2501" t="str">
        <f t="shared" si="157"/>
        <v>\94PastExFilesJan213DIVWUT\Shared\03INT\10Fusion\XDP21_ForTransfer_22Jan21\FusionProductforBCTFeb20\MiniEx\L6\messages\637166978441778872_TopicMapNotifier_71420x000622BE921B1D4FB831797B954F30916B6EF3D7</v>
      </c>
      <c r="G2501" s="3" t="b">
        <f t="shared" si="158"/>
        <v>0</v>
      </c>
      <c r="H2501" s="3">
        <f t="shared" si="159"/>
        <v>201</v>
      </c>
    </row>
    <row r="2502" spans="1:8" x14ac:dyDescent="0.25">
      <c r="A2502" t="s">
        <v>1348</v>
      </c>
      <c r="B2502" t="s">
        <v>1348</v>
      </c>
      <c r="C2502" t="s">
        <v>9275</v>
      </c>
      <c r="D2502" t="s">
        <v>9275</v>
      </c>
      <c r="E2502" t="str">
        <f t="shared" si="156"/>
        <v>tExFilesJan213DIVWUT\Shared\03INT\10Fusion\XDP21_ForTransfer_22Jan21\FusionProductforBCTFeb20\MiniEx\L6\messages\637166978442246881_Topicsafjointcommonlocaljmscontrol_27460xC49F5C086ECF0AA5A3134210E1C24BCF69B2CC2E</v>
      </c>
      <c r="F2502" t="str">
        <f t="shared" si="157"/>
        <v>tExFilesJan213DIVWUT\Shared\03INT\10Fusion\XDP21_ForTransfer_22Jan21\FusionProductforBCTFeb20\MiniEx\L6\messages\637166978442246881_Topicsafjointcommonlocaljmscontrol_27460xC49F5C086ECF0AA5A3134210E1C24BCF69B2CC2E</v>
      </c>
      <c r="G2502" s="3" t="b">
        <f t="shared" si="158"/>
        <v>0</v>
      </c>
      <c r="H2502" s="3">
        <f t="shared" si="159"/>
        <v>213</v>
      </c>
    </row>
    <row r="2503" spans="1:8" x14ac:dyDescent="0.25">
      <c r="A2503" t="s">
        <v>1516</v>
      </c>
      <c r="B2503" t="s">
        <v>1516</v>
      </c>
      <c r="C2503" t="s">
        <v>9276</v>
      </c>
      <c r="D2503" t="s">
        <v>9276</v>
      </c>
      <c r="E2503" t="str">
        <f t="shared" si="156"/>
        <v>\94PastExFilesJan213DIVWUT\Shared\03INT\10Fusion\XDP21_ForTransfer_22Jan21\FusionProductforBCTFeb20\MiniEx\L7\L7MobileS1cgx0xC7C94CFE3567FD42567CEE1514F6E1240DFDE165</v>
      </c>
      <c r="F2503" t="str">
        <f t="shared" si="157"/>
        <v>\94PastExFilesJan213DIVWUT\Shared\03INT\10Fusion\XDP21_ForTransfer_22Jan21\FusionProductforBCTFeb20\MiniEx\L7\L7MobileS1cgx0xC7C94CFE3567FD42567CEE1514F6E1240DFDE165</v>
      </c>
      <c r="G2503" s="3" t="b">
        <f t="shared" si="158"/>
        <v>0</v>
      </c>
      <c r="H2503" s="3">
        <f t="shared" si="159"/>
        <v>165</v>
      </c>
    </row>
    <row r="2504" spans="1:8" x14ac:dyDescent="0.25">
      <c r="A2504" t="s">
        <v>1517</v>
      </c>
      <c r="B2504" t="s">
        <v>1517</v>
      </c>
      <c r="C2504" t="s">
        <v>9277</v>
      </c>
      <c r="D2504" t="s">
        <v>9277</v>
      </c>
      <c r="E2504" t="str">
        <f t="shared" si="156"/>
        <v>\94PastExFilesJan213DIVWUT\Shared\03INT\10Fusion\XDP21_ForTransfer_22Jan21\FusionProductforBCTFeb20\MiniEx\L7\L7MobileS2cgx0x27869CE74D1C3C1C03004C6FDBBA962801560DF5</v>
      </c>
      <c r="F2504" t="str">
        <f t="shared" si="157"/>
        <v>\94PastExFilesJan213DIVWUT\Shared\03INT\10Fusion\XDP21_ForTransfer_22Jan21\FusionProductforBCTFeb20\MiniEx\L7\L7MobileS2cgx0x27869CE74D1C3C1C03004C6FDBBA962801560DF5</v>
      </c>
      <c r="G2504" s="3" t="b">
        <f t="shared" si="158"/>
        <v>0</v>
      </c>
      <c r="H2504" s="3">
        <f t="shared" si="159"/>
        <v>165</v>
      </c>
    </row>
    <row r="2505" spans="1:8" x14ac:dyDescent="0.25">
      <c r="A2505" t="s">
        <v>1518</v>
      </c>
      <c r="B2505" t="s">
        <v>1518</v>
      </c>
      <c r="C2505" t="s">
        <v>9278</v>
      </c>
      <c r="D2505" t="s">
        <v>9278</v>
      </c>
      <c r="E2505" t="str">
        <f t="shared" si="156"/>
        <v>\94PastExFilesJan213DIVWUT\Shared\03INT\10Fusion\XDP21_ForTransfer_22Jan21\FusionProductforBCTFeb20\MiniEx\L7\L7S1cgx0xF1DB64C3C33FBEC35BD3397A7B46420B042B4C65</v>
      </c>
      <c r="F2505" t="str">
        <f t="shared" si="157"/>
        <v>\94PastExFilesJan213DIVWUT\Shared\03INT\10Fusion\XDP21_ForTransfer_22Jan21\FusionProductforBCTFeb20\MiniEx\L7\L7S1cgx0xF1DB64C3C33FBEC35BD3397A7B46420B042B4C65</v>
      </c>
      <c r="G2505" s="3" t="b">
        <f t="shared" si="158"/>
        <v>0</v>
      </c>
      <c r="H2505" s="3">
        <f t="shared" si="159"/>
        <v>159</v>
      </c>
    </row>
    <row r="2506" spans="1:8" x14ac:dyDescent="0.25">
      <c r="A2506" t="s">
        <v>1519</v>
      </c>
      <c r="B2506" t="s">
        <v>1519</v>
      </c>
      <c r="C2506" t="s">
        <v>9279</v>
      </c>
      <c r="D2506" t="s">
        <v>9279</v>
      </c>
      <c r="E2506" t="str">
        <f t="shared" si="156"/>
        <v>\94PastExFilesJan213DIVWUT\Shared\03INT\10Fusion\XDP21_ForTransfer_22Jan21\FusionProductforBCTFeb20\MiniEx\L7\L7S2cgx0x86773A8037DDE1E93AFC9DA65F30EDCB2DB6630F</v>
      </c>
      <c r="F2506" t="str">
        <f t="shared" si="157"/>
        <v>\94PastExFilesJan213DIVWUT\Shared\03INT\10Fusion\XDP21_ForTransfer_22Jan21\FusionProductforBCTFeb20\MiniEx\L7\L7S2cgx0x86773A8037DDE1E93AFC9DA65F30EDCB2DB6630F</v>
      </c>
      <c r="G2506" s="3" t="b">
        <f t="shared" si="158"/>
        <v>0</v>
      </c>
      <c r="H2506" s="3">
        <f t="shared" si="159"/>
        <v>159</v>
      </c>
    </row>
    <row r="2507" spans="1:8" x14ac:dyDescent="0.25">
      <c r="A2507" t="s">
        <v>1520</v>
      </c>
      <c r="B2507" t="s">
        <v>1520</v>
      </c>
      <c r="C2507" t="s">
        <v>9280</v>
      </c>
      <c r="D2507" t="s">
        <v>9280</v>
      </c>
      <c r="E2507" t="str">
        <f t="shared" si="156"/>
        <v>\94PastExFilesJan213DIVWUT\Shared\03INT\10Fusion\XDP21_ForTransfer_22Jan21\FusionProductforBCTFeb20\MiniEx\L7\L7STATICS1cgx0x34E9A83B629A07318EBD5BDE194347D496153F40</v>
      </c>
      <c r="F2507" t="str">
        <f t="shared" si="157"/>
        <v>\94PastExFilesJan213DIVWUT\Shared\03INT\10Fusion\XDP21_ForTransfer_22Jan21\FusionProductforBCTFeb20\MiniEx\L7\L7STATICS1cgx0x34E9A83B629A07318EBD5BDE194347D496153F40</v>
      </c>
      <c r="G2507" s="3" t="b">
        <f t="shared" si="158"/>
        <v>0</v>
      </c>
      <c r="H2507" s="3">
        <f t="shared" si="159"/>
        <v>165</v>
      </c>
    </row>
    <row r="2508" spans="1:8" x14ac:dyDescent="0.25">
      <c r="A2508" t="s">
        <v>1521</v>
      </c>
      <c r="B2508" t="s">
        <v>1521</v>
      </c>
      <c r="C2508" t="s">
        <v>9281</v>
      </c>
      <c r="D2508" t="s">
        <v>9281</v>
      </c>
      <c r="E2508" t="str">
        <f t="shared" si="156"/>
        <v>\94PastExFilesJan213DIVWUT\Shared\03INT\10Fusion\XDP21_ForTransfer_22Jan21\FusionProductforBCTFeb20\MiniEx\L7\L7STATICS2cgx0xE181C43066779BAB3C5BD6AC6685F6BCF812BFE2</v>
      </c>
      <c r="F2508" t="str">
        <f t="shared" si="157"/>
        <v>\94PastExFilesJan213DIVWUT\Shared\03INT\10Fusion\XDP21_ForTransfer_22Jan21\FusionProductforBCTFeb20\MiniEx\L7\L7STATICS2cgx0xE181C43066779BAB3C5BD6AC6685F6BCF812BFE2</v>
      </c>
      <c r="G2508" s="3" t="b">
        <f t="shared" si="158"/>
        <v>0</v>
      </c>
      <c r="H2508" s="3">
        <f t="shared" si="159"/>
        <v>165</v>
      </c>
    </row>
    <row r="2509" spans="1:8" x14ac:dyDescent="0.25">
      <c r="A2509" t="s">
        <v>1522</v>
      </c>
      <c r="B2509" t="s">
        <v>1522</v>
      </c>
      <c r="C2509" t="s">
        <v>9282</v>
      </c>
      <c r="D2509" t="s">
        <v>9282</v>
      </c>
      <c r="E2509" t="str">
        <f t="shared" si="156"/>
        <v>\94PastExFilesJan213DIVWUT\Shared\03INT\10Fusion\XDP21_ForTransfer_22Jan21\FusionProductforBCTFeb20\MiniEx\L7\L7TrucksS1cgx0x42F9B291D5A6821D9B29B6154E5C3E8404E4A0AC</v>
      </c>
      <c r="F2509" t="str">
        <f t="shared" si="157"/>
        <v>\94PastExFilesJan213DIVWUT\Shared\03INT\10Fusion\XDP21_ForTransfer_22Jan21\FusionProductforBCTFeb20\MiniEx\L7\L7TrucksS1cgx0x42F9B291D5A6821D9B29B6154E5C3E8404E4A0AC</v>
      </c>
      <c r="G2509" s="3" t="b">
        <f t="shared" si="158"/>
        <v>0</v>
      </c>
      <c r="H2509" s="3">
        <f t="shared" si="159"/>
        <v>165</v>
      </c>
    </row>
    <row r="2510" spans="1:8" x14ac:dyDescent="0.25">
      <c r="A2510" t="s">
        <v>1523</v>
      </c>
      <c r="B2510" t="s">
        <v>1523</v>
      </c>
      <c r="C2510" t="s">
        <v>9283</v>
      </c>
      <c r="D2510" t="s">
        <v>9283</v>
      </c>
      <c r="E2510" t="str">
        <f t="shared" si="156"/>
        <v>\94PastExFilesJan213DIVWUT\Shared\03INT\10Fusion\XDP21_ForTransfer_22Jan21\FusionProductforBCTFeb20\MiniEx\L7\L7TrucksS2cgx0x4F1B08C8D9C42E2899DA0B02051C8CB605797AF0</v>
      </c>
      <c r="F2510" t="str">
        <f t="shared" si="157"/>
        <v>\94PastExFilesJan213DIVWUT\Shared\03INT\10Fusion\XDP21_ForTransfer_22Jan21\FusionProductforBCTFeb20\MiniEx\L7\L7TrucksS2cgx0x4F1B08C8D9C42E2899DA0B02051C8CB605797AF0</v>
      </c>
      <c r="G2510" s="3" t="b">
        <f t="shared" si="158"/>
        <v>0</v>
      </c>
      <c r="H2510" s="3">
        <f t="shared" si="159"/>
        <v>165</v>
      </c>
    </row>
    <row r="2511" spans="1:8" x14ac:dyDescent="0.25">
      <c r="A2511" t="s">
        <v>1524</v>
      </c>
      <c r="B2511" t="s">
        <v>1524</v>
      </c>
      <c r="C2511" t="s">
        <v>9284</v>
      </c>
      <c r="D2511" t="s">
        <v>9284</v>
      </c>
      <c r="E2511" t="str">
        <f t="shared" si="156"/>
        <v>\94PastExFilesJan213DIVWUT\Shared\03INT\10Fusion\XDP21_ForTransfer_22Jan21\FusionProductforBCTFeb20\MiniEx\L8\L8MobileS1cgx0x571132A4441312F0E07C4628C62C5917D97F7024</v>
      </c>
      <c r="F2511" t="str">
        <f t="shared" si="157"/>
        <v>\94PastExFilesJan213DIVWUT\Shared\03INT\10Fusion\XDP21_ForTransfer_22Jan21\FusionProductforBCTFeb20\MiniEx\L8\L8MobileS1cgx0x571132A4441312F0E07C4628C62C5917D97F7024</v>
      </c>
      <c r="G2511" s="3" t="b">
        <f t="shared" si="158"/>
        <v>0</v>
      </c>
      <c r="H2511" s="3">
        <f t="shared" si="159"/>
        <v>165</v>
      </c>
    </row>
    <row r="2512" spans="1:8" x14ac:dyDescent="0.25">
      <c r="A2512" t="s">
        <v>1525</v>
      </c>
      <c r="B2512" t="s">
        <v>1525</v>
      </c>
      <c r="C2512" t="s">
        <v>9285</v>
      </c>
      <c r="D2512" t="s">
        <v>9285</v>
      </c>
      <c r="E2512" t="str">
        <f t="shared" si="156"/>
        <v>\94PastExFilesJan213DIVWUT\Shared\03INT\10Fusion\XDP21_ForTransfer_22Jan21\FusionProductforBCTFeb20\MiniEx\L8\L8MobileS2cgx0x5C9112ED0ADC9BFD1DCCDD4959BF37E0EEDE3750</v>
      </c>
      <c r="F2512" t="str">
        <f t="shared" si="157"/>
        <v>\94PastExFilesJan213DIVWUT\Shared\03INT\10Fusion\XDP21_ForTransfer_22Jan21\FusionProductforBCTFeb20\MiniEx\L8\L8MobileS2cgx0x5C9112ED0ADC9BFD1DCCDD4959BF37E0EEDE3750</v>
      </c>
      <c r="G2512" s="3" t="b">
        <f t="shared" si="158"/>
        <v>0</v>
      </c>
      <c r="H2512" s="3">
        <f t="shared" si="159"/>
        <v>165</v>
      </c>
    </row>
    <row r="2513" spans="1:8" x14ac:dyDescent="0.25">
      <c r="A2513" t="s">
        <v>1526</v>
      </c>
      <c r="B2513" t="s">
        <v>1526</v>
      </c>
      <c r="C2513" t="s">
        <v>9286</v>
      </c>
      <c r="D2513" t="s">
        <v>9286</v>
      </c>
      <c r="E2513" t="str">
        <f t="shared" si="156"/>
        <v>\94PastExFilesJan213DIVWUT\Shared\03INT\10Fusion\XDP21_ForTransfer_22Jan21\FusionProductforBCTFeb20\MiniEx\L8\L8S1cgx0x74062AB1C7673472B45B628B45323ECCF2739C60</v>
      </c>
      <c r="F2513" t="str">
        <f t="shared" si="157"/>
        <v>\94PastExFilesJan213DIVWUT\Shared\03INT\10Fusion\XDP21_ForTransfer_22Jan21\FusionProductforBCTFeb20\MiniEx\L8\L8S1cgx0x74062AB1C7673472B45B628B45323ECCF2739C60</v>
      </c>
      <c r="G2513" s="3" t="b">
        <f t="shared" si="158"/>
        <v>0</v>
      </c>
      <c r="H2513" s="3">
        <f t="shared" si="159"/>
        <v>159</v>
      </c>
    </row>
    <row r="2514" spans="1:8" x14ac:dyDescent="0.25">
      <c r="A2514" t="s">
        <v>1527</v>
      </c>
      <c r="B2514" t="s">
        <v>1527</v>
      </c>
      <c r="C2514" t="s">
        <v>9287</v>
      </c>
      <c r="D2514" t="s">
        <v>9287</v>
      </c>
      <c r="E2514" t="str">
        <f t="shared" si="156"/>
        <v>\94PastExFilesJan213DIVWUT\Shared\03INT\10Fusion\XDP21_ForTransfer_22Jan21\FusionProductforBCTFeb20\MiniEx\L8\L8S2cgx0x74D2CC0305E341B0920B67FE85D8706B7247F6F1</v>
      </c>
      <c r="F2514" t="str">
        <f t="shared" si="157"/>
        <v>\94PastExFilesJan213DIVWUT\Shared\03INT\10Fusion\XDP21_ForTransfer_22Jan21\FusionProductforBCTFeb20\MiniEx\L8\L8S2cgx0x74D2CC0305E341B0920B67FE85D8706B7247F6F1</v>
      </c>
      <c r="G2514" s="3" t="b">
        <f t="shared" si="158"/>
        <v>0</v>
      </c>
      <c r="H2514" s="3">
        <f t="shared" si="159"/>
        <v>159</v>
      </c>
    </row>
    <row r="2515" spans="1:8" x14ac:dyDescent="0.25">
      <c r="A2515" t="s">
        <v>1528</v>
      </c>
      <c r="B2515" t="s">
        <v>1528</v>
      </c>
      <c r="C2515" t="s">
        <v>9288</v>
      </c>
      <c r="D2515" t="s">
        <v>9288</v>
      </c>
      <c r="E2515" t="str">
        <f t="shared" si="156"/>
        <v>\94PastExFilesJan213DIVWUT\Shared\03INT\10Fusion\XDP21_ForTransfer_22Jan21\FusionProductforBCTFeb20\MiniEx\L8\L8STATICS1cgx0xA90CA14431BB36CDC8FFC8DC5511209E502EE85C</v>
      </c>
      <c r="F2515" t="str">
        <f t="shared" si="157"/>
        <v>\94PastExFilesJan213DIVWUT\Shared\03INT\10Fusion\XDP21_ForTransfer_22Jan21\FusionProductforBCTFeb20\MiniEx\L8\L8STATICS1cgx0xA90CA14431BB36CDC8FFC8DC5511209E502EE85C</v>
      </c>
      <c r="G2515" s="3" t="b">
        <f t="shared" si="158"/>
        <v>0</v>
      </c>
      <c r="H2515" s="3">
        <f t="shared" si="159"/>
        <v>165</v>
      </c>
    </row>
    <row r="2516" spans="1:8" x14ac:dyDescent="0.25">
      <c r="A2516" t="s">
        <v>1529</v>
      </c>
      <c r="B2516" t="s">
        <v>1529</v>
      </c>
      <c r="C2516" t="s">
        <v>9289</v>
      </c>
      <c r="D2516" t="s">
        <v>9289</v>
      </c>
      <c r="E2516" t="str">
        <f t="shared" si="156"/>
        <v>\94PastExFilesJan213DIVWUT\Shared\03INT\10Fusion\XDP21_ForTransfer_22Jan21\FusionProductforBCTFeb20\MiniEx\L8\L8STATICS2cgx0xAC161471F9503157B85B880308E723E2CEA43873</v>
      </c>
      <c r="F2516" t="str">
        <f t="shared" si="157"/>
        <v>\94PastExFilesJan213DIVWUT\Shared\03INT\10Fusion\XDP21_ForTransfer_22Jan21\FusionProductforBCTFeb20\MiniEx\L8\L8STATICS2cgx0xAC161471F9503157B85B880308E723E2CEA43873</v>
      </c>
      <c r="G2516" s="3" t="b">
        <f t="shared" si="158"/>
        <v>0</v>
      </c>
      <c r="H2516" s="3">
        <f t="shared" si="159"/>
        <v>165</v>
      </c>
    </row>
    <row r="2517" spans="1:8" x14ac:dyDescent="0.25">
      <c r="A2517" t="s">
        <v>1530</v>
      </c>
      <c r="B2517" t="s">
        <v>1530</v>
      </c>
      <c r="C2517" t="s">
        <v>9290</v>
      </c>
      <c r="D2517" t="s">
        <v>9290</v>
      </c>
      <c r="E2517" t="str">
        <f t="shared" si="156"/>
        <v>\94PastExFilesJan213DIVWUT\Shared\03INT\10Fusion\XDP21_ForTransfer_22Jan21\FusionProductforBCTFeb20\MiniEx\L9\ROT3_INTSUM6_caa071930Hdoc0x4215FE02253B4B0C6336EF96546D6D282186F9B5</v>
      </c>
      <c r="F2517" t="str">
        <f t="shared" si="157"/>
        <v>\94PastExFilesJan213DIVWUT\Shared\03INT\10Fusion\XDP21_ForTransfer_22Jan21\FusionProductforBCTFeb20\MiniEx\L9\ROT3_INTSUM6_caa071930Hdoc0x4215FE02253B4B0C6336EF96546D6D282186F9B5</v>
      </c>
      <c r="G2517" s="3" t="b">
        <f t="shared" si="158"/>
        <v>0</v>
      </c>
      <c r="H2517" s="3">
        <f t="shared" si="159"/>
        <v>178</v>
      </c>
    </row>
    <row r="2518" spans="1:8" x14ac:dyDescent="0.25">
      <c r="A2518" t="s">
        <v>1492</v>
      </c>
      <c r="B2518" t="s">
        <v>1492</v>
      </c>
      <c r="C2518" t="s">
        <v>9291</v>
      </c>
      <c r="D2518" t="s">
        <v>9291</v>
      </c>
      <c r="E2518" t="str">
        <f t="shared" si="156"/>
        <v>\94PastExFilesJan213DIVWUT\Shared\03INT\10Fusion\XDP21_ForTransfer_22Jan21\FusionProductforBCTFeb20\MiniEx\L9\ROT3_INTSUM6_L12_MCM_AppII_caa0570220_1100h_400kcgx0xE2A96EAFCA74D173D1066FF4080AC180586F5C86</v>
      </c>
      <c r="F2518" t="str">
        <f t="shared" si="157"/>
        <v>\94PastExFilesJan213DIVWUT\Shared\03INT\10Fusion\XDP21_ForTransfer_22Jan21\FusionProductforBCTFeb20\MiniEx\L9\ROT3_INTSUM6_L12_MCM_AppII_caa0570220_1100h_400kcgx0xE2A96EAFCA74D173D1066FF4080AC180586F5C86</v>
      </c>
      <c r="G2518" s="3" t="b">
        <f t="shared" si="158"/>
        <v>0</v>
      </c>
      <c r="H2518" s="3">
        <f t="shared" si="159"/>
        <v>203</v>
      </c>
    </row>
    <row r="2519" spans="1:8" x14ac:dyDescent="0.25">
      <c r="A2519" t="s">
        <v>1493</v>
      </c>
      <c r="B2519" t="s">
        <v>1493</v>
      </c>
      <c r="C2519" t="s">
        <v>9292</v>
      </c>
      <c r="D2519" t="s">
        <v>9292</v>
      </c>
      <c r="E2519" t="str">
        <f t="shared" si="156"/>
        <v>\94PastExFilesJan213DIVWUT\Shared\03INT\10Fusion\XDP21_ForTransfer_22Jan21\FusionProductforBCTFeb20\MiniEx\L9\ROT3_INTSUM6_LIPL12H_AppI_caa071400Hcgx0x4CCED3D4B9139C87EF12A2C5052652AC21208606</v>
      </c>
      <c r="F2519" t="str">
        <f t="shared" si="157"/>
        <v>\94PastExFilesJan213DIVWUT\Shared\03INT\10Fusion\XDP21_ForTransfer_22Jan21\FusionProductforBCTFeb20\MiniEx\L9\ROT3_INTSUM6_LIPL12H_AppI_caa071400Hcgx0x4CCED3D4B9139C87EF12A2C5052652AC21208606</v>
      </c>
      <c r="G2519" s="3" t="b">
        <f t="shared" si="158"/>
        <v>0</v>
      </c>
      <c r="H2519" s="3">
        <f t="shared" si="159"/>
        <v>191</v>
      </c>
    </row>
    <row r="2520" spans="1:8" x14ac:dyDescent="0.25">
      <c r="A2520" t="s">
        <v>1531</v>
      </c>
      <c r="B2520" t="s">
        <v>1531</v>
      </c>
      <c r="C2520" t="s">
        <v>9293</v>
      </c>
      <c r="D2520" t="s">
        <v>9293</v>
      </c>
      <c r="E2520" t="str">
        <f t="shared" si="156"/>
        <v>\94PastExFilesJan213DIVWUT\Shared\03INT\10Fusion\XDP21_ForTransfer_22Jan21\FusionProductforBCTFeb20\OPSLOGMASTERCOPYxlsx0x1C3E26C58D37C9DF755228857ADC80E1D6569FD7</v>
      </c>
      <c r="F2520" t="str">
        <f t="shared" si="157"/>
        <v>\94PastExFilesJan213DIVWUT\Shared\03INT\10Fusion\XDP21_ForTransfer_22Jan21\FusionProductforBCTFeb20\OPSLOGMASTERCOPYxlsx0x1C3E26C58D37C9DF755228857ADC80E1D6569FD7</v>
      </c>
      <c r="G2520" s="3" t="b">
        <f t="shared" si="158"/>
        <v>0</v>
      </c>
      <c r="H2520" s="3">
        <f t="shared" si="159"/>
        <v>162</v>
      </c>
    </row>
    <row r="2521" spans="1:8" x14ac:dyDescent="0.25">
      <c r="A2521" t="s">
        <v>1532</v>
      </c>
      <c r="B2521" t="s">
        <v>1532</v>
      </c>
      <c r="C2521" t="s">
        <v>9294</v>
      </c>
      <c r="D2521" t="s">
        <v>9294</v>
      </c>
      <c r="E2521" t="str">
        <f t="shared" si="156"/>
        <v>\94PastExFilesJan213DIVWUT\Shared\03INT\10Fusion\XDP21_ForTransfer_22Jan21\FusionProductforBCTFeb20\ROT3_INTSUM6_caa071930Hdoc0x60186C4CD7F17187CA80A7E01BA94AF8D5E9D799</v>
      </c>
      <c r="F2521" t="str">
        <f t="shared" si="157"/>
        <v>\94PastExFilesJan213DIVWUT\Shared\03INT\10Fusion\XDP21_ForTransfer_22Jan21\FusionProductforBCTFeb20\ROT3_INTSUM6_caa071930Hdoc0x60186C4CD7F17187CA80A7E01BA94AF8D5E9D799</v>
      </c>
      <c r="G2521" s="3" t="b">
        <f t="shared" si="158"/>
        <v>0</v>
      </c>
      <c r="H2521" s="3">
        <f t="shared" si="159"/>
        <v>168</v>
      </c>
    </row>
    <row r="2522" spans="1:8" x14ac:dyDescent="0.25">
      <c r="A2522" t="s">
        <v>1533</v>
      </c>
      <c r="B2522" t="s">
        <v>1533</v>
      </c>
      <c r="C2522" t="s">
        <v>9295</v>
      </c>
      <c r="D2522" t="s">
        <v>9295</v>
      </c>
      <c r="E2522" t="str">
        <f t="shared" si="156"/>
        <v>\94PastExFilesJan213DIVWUT\Shared\03INT\10Fusion\XDP21_ForTransfer_22Jan21\FusionProductforBCTFeb20\SectorofOperations3lyr0xF5084DB15430E5F0233AEE1D0B4EFD20D8D68B9D</v>
      </c>
      <c r="F2522" t="str">
        <f t="shared" si="157"/>
        <v>\94PastExFilesJan213DIVWUT\Shared\03INT\10Fusion\XDP21_ForTransfer_22Jan21\FusionProductforBCTFeb20\SectorofOperations3lyr0xF5084DB15430E5F0233AEE1D0B4EFD20D8D68B9D</v>
      </c>
      <c r="G2522" s="3" t="b">
        <f t="shared" si="158"/>
        <v>0</v>
      </c>
      <c r="H2522" s="3">
        <f t="shared" si="159"/>
        <v>164</v>
      </c>
    </row>
    <row r="2523" spans="1:8" x14ac:dyDescent="0.25">
      <c r="A2523" t="s">
        <v>1534</v>
      </c>
      <c r="B2523" t="s">
        <v>1534</v>
      </c>
      <c r="C2523" t="s">
        <v>9296</v>
      </c>
      <c r="D2523" t="s">
        <v>9296</v>
      </c>
      <c r="E2523" t="str">
        <f t="shared" si="156"/>
        <v>\94PastExFilesJan213DIVWUT\Shared\03INT\10Fusion\XDP21_ForTransfer_22Jan21\FusionProductforBCTFeb20\Sectorscgx0xDB3F74D68CF6BB39F06D3B1B363677C4C5F86B70</v>
      </c>
      <c r="F2523" t="str">
        <f t="shared" si="157"/>
        <v>\94PastExFilesJan213DIVWUT\Shared\03INT\10Fusion\XDP21_ForTransfer_22Jan21\FusionProductforBCTFeb20\Sectorscgx0xDB3F74D68CF6BB39F06D3B1B363677C4C5F86B70</v>
      </c>
      <c r="G2523" s="3" t="b">
        <f t="shared" si="158"/>
        <v>0</v>
      </c>
      <c r="H2523" s="3">
        <f t="shared" si="159"/>
        <v>152</v>
      </c>
    </row>
    <row r="2524" spans="1:8" x14ac:dyDescent="0.25">
      <c r="A2524" t="s">
        <v>1535</v>
      </c>
      <c r="B2524" t="s">
        <v>1535</v>
      </c>
      <c r="C2524" t="s">
        <v>9297</v>
      </c>
      <c r="D2524" t="s">
        <v>9297</v>
      </c>
      <c r="E2524" t="str">
        <f t="shared" si="156"/>
        <v>\94PastExFilesJan213DIVWUT\Shared\03INT\10Fusion\XDP21_ForTransfer_22Jan21\FusionProductforBCTFeb20\Sectorslyr0x6DEF4ECEAF885260C47071617C1A972B9A5EB38C</v>
      </c>
      <c r="F2524" t="str">
        <f t="shared" si="157"/>
        <v>\94PastExFilesJan213DIVWUT\Shared\03INT\10Fusion\XDP21_ForTransfer_22Jan21\FusionProductforBCTFeb20\Sectorslyr0x6DEF4ECEAF885260C47071617C1A972B9A5EB38C</v>
      </c>
      <c r="G2524" s="3" t="b">
        <f t="shared" si="158"/>
        <v>0</v>
      </c>
      <c r="H2524" s="3">
        <f t="shared" si="159"/>
        <v>152</v>
      </c>
    </row>
    <row r="2525" spans="1:8" x14ac:dyDescent="0.25">
      <c r="A2525" t="s">
        <v>1536</v>
      </c>
      <c r="B2525" t="s">
        <v>1536</v>
      </c>
      <c r="C2525" t="s">
        <v>9298</v>
      </c>
      <c r="D2525" t="s">
        <v>9298</v>
      </c>
      <c r="E2525" t="str">
        <f t="shared" si="156"/>
        <v>\94PastExFilesJan213DIVWUT\Shared\03INT\10Fusion\XDP21_ForTransfer_22Jan21\FusionProductforBCTFeb20\Shapes_for_DnA_tablepptx0x7183B99803F0B3424908F463CD854240EC0F0E15</v>
      </c>
      <c r="F2525" t="str">
        <f t="shared" si="157"/>
        <v>\94PastExFilesJan213DIVWUT\Shared\03INT\10Fusion\XDP21_ForTransfer_22Jan21\FusionProductforBCTFeb20\Shapes_for_DnA_tablepptx0x7183B99803F0B3424908F463CD854240EC0F0E15</v>
      </c>
      <c r="G2525" s="3" t="b">
        <f t="shared" si="158"/>
        <v>0</v>
      </c>
      <c r="H2525" s="3">
        <f t="shared" si="159"/>
        <v>166</v>
      </c>
    </row>
    <row r="2526" spans="1:8" x14ac:dyDescent="0.25">
      <c r="A2526" t="s">
        <v>1537</v>
      </c>
      <c r="B2526" t="s">
        <v>1537</v>
      </c>
      <c r="C2526" t="s">
        <v>9299</v>
      </c>
      <c r="D2526" t="s">
        <v>9299</v>
      </c>
      <c r="E2526" t="str">
        <f t="shared" si="156"/>
        <v>\94PastExFilesJan213DIVWUT\Shared\03INT\10Fusion\XDP21_ForTransfer_22Jan21\FusionProductforBCTFeb20\Thumbsdb0x58FE43CC1779049CE5E28A3F31EF72CF216CD6A9</v>
      </c>
      <c r="F2526" t="str">
        <f t="shared" si="157"/>
        <v>\94PastExFilesJan213DIVWUT\Shared\03INT\10Fusion\XDP21_ForTransfer_22Jan21\FusionProductforBCTFeb20\Thumbsdb0x58FE43CC1779049CE5E28A3F31EF72CF216CD6A9</v>
      </c>
      <c r="G2526" s="3" t="b">
        <f t="shared" si="158"/>
        <v>0</v>
      </c>
      <c r="H2526" s="3">
        <f t="shared" si="159"/>
        <v>150</v>
      </c>
    </row>
    <row r="2527" spans="1:8" x14ac:dyDescent="0.25">
      <c r="A2527" t="s">
        <v>1538</v>
      </c>
      <c r="B2527" t="s">
        <v>1538</v>
      </c>
      <c r="C2527" t="s">
        <v>9300</v>
      </c>
      <c r="D2527" t="s">
        <v>9300</v>
      </c>
      <c r="E2527" t="str">
        <f t="shared" si="156"/>
        <v>\94PastExFilesJan213DIVWUT\Shared\03INT\10Fusion\XDP21_ForTransfer_22Jan21\FusionProductforBCTFeb20\TrainingAggressor\AggressorORBATdocx0x6DC9A93AE19A7151BD756A1A709EE9D20F615F9B</v>
      </c>
      <c r="F2527" t="str">
        <f t="shared" si="157"/>
        <v>\94PastExFilesJan213DIVWUT\Shared\03INT\10Fusion\XDP21_ForTransfer_22Jan21\FusionProductforBCTFeb20\TrainingAggressor\AggressorORBATdocx0x6DC9A93AE19A7151BD756A1A709EE9D20F615F9B</v>
      </c>
      <c r="G2527" s="3" t="b">
        <f t="shared" si="158"/>
        <v>0</v>
      </c>
      <c r="H2527" s="3">
        <f t="shared" si="159"/>
        <v>178</v>
      </c>
    </row>
    <row r="2528" spans="1:8" x14ac:dyDescent="0.25">
      <c r="A2528" t="s">
        <v>1539</v>
      </c>
      <c r="B2528" t="s">
        <v>1539</v>
      </c>
      <c r="C2528" t="s">
        <v>9301</v>
      </c>
      <c r="D2528" t="s">
        <v>9301</v>
      </c>
      <c r="E2528" t="str">
        <f t="shared" si="156"/>
        <v>\94PastExFilesJan213DIVWUT\Shared\03INT\10Fusion\XDP21_ForTransfer_22Jan21\FusionProductforBCTFeb20\TrainingAggressor\CISExamplecgx0x5A6306B87CE6242862AB567C91BC017F7AAF70D5</v>
      </c>
      <c r="F2528" t="str">
        <f t="shared" si="157"/>
        <v>\94PastExFilesJan213DIVWUT\Shared\03INT\10Fusion\XDP21_ForTransfer_22Jan21\FusionProductforBCTFeb20\TrainingAggressor\CISExamplecgx0x5A6306B87CE6242862AB567C91BC017F7AAF70D5</v>
      </c>
      <c r="G2528" s="3" t="b">
        <f t="shared" si="158"/>
        <v>0</v>
      </c>
      <c r="H2528" s="3">
        <f t="shared" si="159"/>
        <v>173</v>
      </c>
    </row>
    <row r="2529" spans="1:8" x14ac:dyDescent="0.25">
      <c r="A2529" t="s">
        <v>1540</v>
      </c>
      <c r="B2529" t="s">
        <v>1540</v>
      </c>
      <c r="C2529" t="s">
        <v>9302</v>
      </c>
      <c r="D2529" t="s">
        <v>9302</v>
      </c>
      <c r="E2529" t="str">
        <f t="shared" si="156"/>
        <v>\94PastExFilesJan213DIVWUT\Shared\03INT\10Fusion\XDP21_ForTransfer_22Jan21\FusionProductforBCTFeb20\TrainingAggressor\Lesson4SAFAggressorOrbatcaa03011832pptx0xD8B55C23FC4E1D7FC23F98994E13BB3DDE37EF56</v>
      </c>
      <c r="F2529" t="str">
        <f t="shared" si="157"/>
        <v>\94PastExFilesJan213DIVWUT\Shared\03INT\10Fusion\XDP21_ForTransfer_22Jan21\FusionProductforBCTFeb20\TrainingAggressor\Lesson4SAFAggressorOrbatcaa03011832pptx0xD8B55C23FC4E1D7FC23F98994E13BB3DDE37EF56</v>
      </c>
      <c r="G2529" s="3" t="b">
        <f t="shared" si="158"/>
        <v>0</v>
      </c>
      <c r="H2529" s="3">
        <f t="shared" si="159"/>
        <v>199</v>
      </c>
    </row>
    <row r="2530" spans="1:8" x14ac:dyDescent="0.25">
      <c r="A2530" t="s">
        <v>497</v>
      </c>
      <c r="B2530" t="s">
        <v>497</v>
      </c>
      <c r="C2530" t="s">
        <v>9303</v>
      </c>
      <c r="D2530" t="s">
        <v>9303</v>
      </c>
      <c r="E2530" t="str">
        <f t="shared" si="156"/>
        <v>\94PastExFilesJan213DIVWUT\Shared\03INT\10Fusion\XDP21_ForTransfer_22Jan21\FusionProductforBCTFeb20\TrainingAggressor\SAFTrainingAggressorManualPartApdf0x90D5383C2DFF9C45F2A5EBF3623C379C4BC7E514</v>
      </c>
      <c r="F2530" t="str">
        <f t="shared" si="157"/>
        <v>\94PastExFilesJan213DIVWUT\Shared\03INT\10Fusion\XDP21_ForTransfer_22Jan21\FusionProductforBCTFeb20\TrainingAggressor\SAFTrainingAggressorManualPartApdf0x90D5383C2DFF9C45F2A5EBF3623C379C4BC7E514</v>
      </c>
      <c r="G2530" s="3" t="b">
        <f t="shared" si="158"/>
        <v>0</v>
      </c>
      <c r="H2530" s="3">
        <f t="shared" si="159"/>
        <v>194</v>
      </c>
    </row>
    <row r="2531" spans="1:8" x14ac:dyDescent="0.25">
      <c r="A2531" t="s">
        <v>498</v>
      </c>
      <c r="B2531" t="s">
        <v>498</v>
      </c>
      <c r="C2531" t="s">
        <v>9304</v>
      </c>
      <c r="D2531" t="s">
        <v>9304</v>
      </c>
      <c r="E2531" t="str">
        <f t="shared" si="156"/>
        <v>\94PastExFilesJan213DIVWUT\Shared\03INT\10Fusion\XDP21_ForTransfer_22Jan21\FusionProductforBCTFeb20\TrainingAggressor\SAFTrainingAggressorManualPartBpdf0xB24423BF66867083F1D4C6484E8EC97EFFA4FB71</v>
      </c>
      <c r="F2531" t="str">
        <f t="shared" si="157"/>
        <v>\94PastExFilesJan213DIVWUT\Shared\03INT\10Fusion\XDP21_ForTransfer_22Jan21\FusionProductforBCTFeb20\TrainingAggressor\SAFTrainingAggressorManualPartBpdf0xB24423BF66867083F1D4C6484E8EC97EFFA4FB71</v>
      </c>
      <c r="G2531" s="3" t="b">
        <f t="shared" si="158"/>
        <v>0</v>
      </c>
      <c r="H2531" s="3">
        <f t="shared" si="159"/>
        <v>194</v>
      </c>
    </row>
    <row r="2532" spans="1:8" x14ac:dyDescent="0.25">
      <c r="A2532" t="s">
        <v>499</v>
      </c>
      <c r="B2532" t="s">
        <v>499</v>
      </c>
      <c r="C2532" t="s">
        <v>9305</v>
      </c>
      <c r="D2532" t="s">
        <v>9305</v>
      </c>
      <c r="E2532" t="str">
        <f t="shared" si="156"/>
        <v>\94PastExFilesJan213DIVWUT\Shared\03INT\10Fusion\XDP21_ForTransfer_22Jan21\FusionProductforBCTFeb20\TrainingAggressor\SAFTrainingAggressorManualPartCpdf0x95DDAE379CFCD6DAF3148ABB487E1434CBBA8C36</v>
      </c>
      <c r="F2532" t="str">
        <f t="shared" si="157"/>
        <v>\94PastExFilesJan213DIVWUT\Shared\03INT\10Fusion\XDP21_ForTransfer_22Jan21\FusionProductforBCTFeb20\TrainingAggressor\SAFTrainingAggressorManualPartCpdf0x95DDAE379CFCD6DAF3148ABB487E1434CBBA8C36</v>
      </c>
      <c r="G2532" s="3" t="b">
        <f t="shared" si="158"/>
        <v>0</v>
      </c>
      <c r="H2532" s="3">
        <f t="shared" si="159"/>
        <v>194</v>
      </c>
    </row>
    <row r="2533" spans="1:8" x14ac:dyDescent="0.25">
      <c r="A2533" t="s">
        <v>1541</v>
      </c>
      <c r="B2533" t="s">
        <v>1541</v>
      </c>
      <c r="C2533" t="s">
        <v>9306</v>
      </c>
      <c r="D2533" t="s">
        <v>9306</v>
      </c>
      <c r="E2533" t="str">
        <f t="shared" si="156"/>
        <v>\94PastExFilesJan213DIVWUT\Shared\03INT\10Fusion\XDP21_ForTransfer_22Jan21\FusionProductforBCTFeb20\TrainingAggressor\Thumbsdb0x43530B6FCAEA23385A4C46BDB4C5615F5D488D7A</v>
      </c>
      <c r="F2533" t="str">
        <f t="shared" si="157"/>
        <v>\94PastExFilesJan213DIVWUT\Shared\03INT\10Fusion\XDP21_ForTransfer_22Jan21\FusionProductforBCTFeb20\TrainingAggressor\Thumbsdb0x43530B6FCAEA23385A4C46BDB4C5615F5D488D7A</v>
      </c>
      <c r="G2533" s="3" t="b">
        <f t="shared" si="158"/>
        <v>0</v>
      </c>
      <c r="H2533" s="3">
        <f t="shared" si="159"/>
        <v>168</v>
      </c>
    </row>
    <row r="2534" spans="1:8" x14ac:dyDescent="0.25">
      <c r="A2534" t="s">
        <v>1542</v>
      </c>
      <c r="B2534" t="s">
        <v>1542</v>
      </c>
      <c r="C2534" t="s">
        <v>9307</v>
      </c>
      <c r="D2534" t="s">
        <v>9307</v>
      </c>
      <c r="E2534" t="str">
        <f t="shared" si="156"/>
        <v>\94PastExFilesJan213DIVWUT\Shared\03INT\10Fusion\XDP21_ForTransfer_22Jan21\FusionProductforBCTFeb20\TrainingAggressor\TrainingAggressorORBATxlsx0x733D93DAB2E841354E5F831A271BBF556505DC4B</v>
      </c>
      <c r="F2534" t="str">
        <f t="shared" si="157"/>
        <v>\94PastExFilesJan213DIVWUT\Shared\03INT\10Fusion\XDP21_ForTransfer_22Jan21\FusionProductforBCTFeb20\TrainingAggressor\TrainingAggressorORBATxlsx0x733D93DAB2E841354E5F831A271BBF556505DC4B</v>
      </c>
      <c r="G2534" s="3" t="b">
        <f t="shared" si="158"/>
        <v>0</v>
      </c>
      <c r="H2534" s="3">
        <f t="shared" si="159"/>
        <v>186</v>
      </c>
    </row>
    <row r="2535" spans="1:8" x14ac:dyDescent="0.25">
      <c r="A2535" t="s">
        <v>1543</v>
      </c>
      <c r="B2535" t="s">
        <v>1543</v>
      </c>
      <c r="C2535" t="s">
        <v>9308</v>
      </c>
      <c r="D2535" t="s">
        <v>9308</v>
      </c>
      <c r="E2535" t="str">
        <f t="shared" si="156"/>
        <v>\94PastExFilesJan213DIVWUT\Shared\03INT\10Fusion\XDP21_ForTransfer_22Jan21\FusionProductforBCTFeb20\Working\CopyofOfficialDnATablePokerChipCAA100220_1330HRSxlsx0x9DD61042A6E7658C18F294EEBE2FF10A039C4FC8</v>
      </c>
      <c r="F2535" t="str">
        <f t="shared" si="157"/>
        <v>\94PastExFilesJan213DIVWUT\Shared\03INT\10Fusion\XDP21_ForTransfer_22Jan21\FusionProductforBCTFeb20\Working\CopyofOfficialDnATablePokerChipCAA100220_1330HRSxlsx0x9DD61042A6E7658C18F294EEBE2FF10A039C4FC8</v>
      </c>
      <c r="G2535" s="3" t="b">
        <f t="shared" si="158"/>
        <v>0</v>
      </c>
      <c r="H2535" s="3">
        <f t="shared" si="159"/>
        <v>202</v>
      </c>
    </row>
    <row r="2536" spans="1:8" x14ac:dyDescent="0.25">
      <c r="A2536" t="s">
        <v>1544</v>
      </c>
      <c r="B2536" t="s">
        <v>1544</v>
      </c>
      <c r="C2536" t="s">
        <v>9309</v>
      </c>
      <c r="D2536" t="s">
        <v>9309</v>
      </c>
      <c r="E2536" t="str">
        <f t="shared" si="156"/>
        <v>\94PastExFilesJan213DIVWUT\Shared\03INT\10Fusion\XDP21_ForTransfer_22Jan21\FusionProductforBCTFeb20\Working\Geographical_Workingxlsx0x4B7FCB06069CCB3F449F8995DE154B9986FAEBF8</v>
      </c>
      <c r="F2536" t="str">
        <f t="shared" si="157"/>
        <v>\94PastExFilesJan213DIVWUT\Shared\03INT\10Fusion\XDP21_ForTransfer_22Jan21\FusionProductforBCTFeb20\Working\Geographical_Workingxlsx0x4B7FCB06069CCB3F449F8995DE154B9986FAEBF8</v>
      </c>
      <c r="G2536" s="3" t="b">
        <f t="shared" si="158"/>
        <v>0</v>
      </c>
      <c r="H2536" s="3">
        <f t="shared" si="159"/>
        <v>174</v>
      </c>
    </row>
    <row r="2537" spans="1:8" x14ac:dyDescent="0.25">
      <c r="A2537" t="s">
        <v>1545</v>
      </c>
      <c r="B2537" t="s">
        <v>1545</v>
      </c>
      <c r="C2537" t="s">
        <v>9310</v>
      </c>
      <c r="D2537" t="s">
        <v>9310</v>
      </c>
      <c r="E2537" t="str">
        <f t="shared" si="156"/>
        <v>\94PastExFilesJan213DIVWUT\Shared\03INT\10Fusion\XDP21_ForTransfer_22Jan21\FusionProductforBCTFeb20\Working\OfficialDnATablePokerChipCAA100220_1030HRSxlsx0x3968514F3D31DF94E4CEFD9685A5CF7C3FC5364E</v>
      </c>
      <c r="F2537" t="str">
        <f t="shared" si="157"/>
        <v>\94PastExFilesJan213DIVWUT\Shared\03INT\10Fusion\XDP21_ForTransfer_22Jan21\FusionProductforBCTFeb20\Working\OfficialDnATablePokerChipCAA100220_1030HRSxlsx0x3968514F3D31DF94E4CEFD9685A5CF7C3FC5364E</v>
      </c>
      <c r="G2537" s="3" t="b">
        <f t="shared" si="158"/>
        <v>0</v>
      </c>
      <c r="H2537" s="3">
        <f t="shared" si="159"/>
        <v>196</v>
      </c>
    </row>
    <row r="2538" spans="1:8" x14ac:dyDescent="0.25">
      <c r="A2538" t="s">
        <v>1546</v>
      </c>
      <c r="B2538" t="s">
        <v>1546</v>
      </c>
      <c r="C2538" t="s">
        <v>9311</v>
      </c>
      <c r="D2538" t="s">
        <v>9311</v>
      </c>
      <c r="E2538" t="str">
        <f t="shared" si="156"/>
        <v>\94PastExFilesJan213DIVWUT\Shared\03INT\10Fusion\XDP21_ForTransfer_22Jan21\FusionProductforBCTFeb20\Working\OfficialDnATablePokerChipCAA100220_1500HRSCopyxlsx0xB3F5EEBD90A2DC815C8D9AB81BFCFF4D63B194ED</v>
      </c>
      <c r="F2538" t="str">
        <f t="shared" si="157"/>
        <v>\94PastExFilesJan213DIVWUT\Shared\03INT\10Fusion\XDP21_ForTransfer_22Jan21\FusionProductforBCTFeb20\Working\OfficialDnATablePokerChipCAA100220_1500HRSCopyxlsx0xB3F5EEBD90A2DC815C8D9AB81BFCFF4D63B194ED</v>
      </c>
      <c r="G2538" s="3" t="b">
        <f t="shared" si="158"/>
        <v>0</v>
      </c>
      <c r="H2538" s="3">
        <f t="shared" si="159"/>
        <v>200</v>
      </c>
    </row>
    <row r="2539" spans="1:8" x14ac:dyDescent="0.25">
      <c r="A2539" t="s">
        <v>1547</v>
      </c>
      <c r="B2539" t="s">
        <v>1547</v>
      </c>
      <c r="C2539" t="s">
        <v>9312</v>
      </c>
      <c r="D2539" t="s">
        <v>9312</v>
      </c>
      <c r="E2539" t="str">
        <f t="shared" si="156"/>
        <v>\94PastExFilesJan213DIVWUT\Shared\03INT\10Fusion\XDP21_ForTransfer_22Jan21\FusionProductforBCTFeb20\Working\OfficialDnATablePokerChipCAA100220_1500HRSxlsx0xAC3F20433849C2814B9E4FEDAAD96C52E49DFF1C</v>
      </c>
      <c r="F2539" t="str">
        <f t="shared" si="157"/>
        <v>\94PastExFilesJan213DIVWUT\Shared\03INT\10Fusion\XDP21_ForTransfer_22Jan21\FusionProductforBCTFeb20\Working\OfficialDnATablePokerChipCAA100220_1500HRSxlsx0xAC3F20433849C2814B9E4FEDAAD96C52E49DFF1C</v>
      </c>
      <c r="G2539" s="3" t="b">
        <f t="shared" si="158"/>
        <v>0</v>
      </c>
      <c r="H2539" s="3">
        <f t="shared" si="159"/>
        <v>196</v>
      </c>
    </row>
    <row r="2540" spans="1:8" x14ac:dyDescent="0.25">
      <c r="A2540" t="s">
        <v>1548</v>
      </c>
      <c r="B2540" t="s">
        <v>1548</v>
      </c>
      <c r="C2540" t="s">
        <v>9313</v>
      </c>
      <c r="D2540" t="s">
        <v>9313</v>
      </c>
      <c r="E2540" t="str">
        <f t="shared" si="156"/>
        <v>\94PastExFilesJan213DIVWUT\Shared\03INT\10Fusion\XDP21_ForTransfer_22Jan21\FusionProductforBCTFeb20\Working\OfficialDnATablePokerChipCAA100220_1500HRS_v2xlsx0xF6C613744758F9C43721BB389B524C39F7C93F0F</v>
      </c>
      <c r="F2540" t="str">
        <f t="shared" si="157"/>
        <v>\94PastExFilesJan213DIVWUT\Shared\03INT\10Fusion\XDP21_ForTransfer_22Jan21\FusionProductforBCTFeb20\Working\OfficialDnATablePokerChipCAA100220_1500HRS_v2xlsx0xF6C613744758F9C43721BB389B524C39F7C93F0F</v>
      </c>
      <c r="G2540" s="3" t="b">
        <f t="shared" si="158"/>
        <v>0</v>
      </c>
      <c r="H2540" s="3">
        <f t="shared" si="159"/>
        <v>199</v>
      </c>
    </row>
    <row r="2541" spans="1:8" x14ac:dyDescent="0.25">
      <c r="A2541" t="s">
        <v>1549</v>
      </c>
      <c r="B2541" t="s">
        <v>1549</v>
      </c>
      <c r="C2541" t="s">
        <v>9314</v>
      </c>
      <c r="D2541" t="s">
        <v>9314</v>
      </c>
      <c r="E2541" t="str">
        <f t="shared" si="156"/>
        <v>\94PastExFilesJan213DIVWUT\Shared\03INT\10Fusion\XDP21_ForTransfer_22Jan21\FusionProductforBCTFeb20\Working\OfficialDnATablePokerChipCAA100220_1800HRSxlsx0x599DA660294BEB68FA6A171076E48CF162E10B5E</v>
      </c>
      <c r="F2541" t="str">
        <f t="shared" si="157"/>
        <v>\94PastExFilesJan213DIVWUT\Shared\03INT\10Fusion\XDP21_ForTransfer_22Jan21\FusionProductforBCTFeb20\Working\OfficialDnATablePokerChipCAA100220_1800HRSxlsx0x599DA660294BEB68FA6A171076E48CF162E10B5E</v>
      </c>
      <c r="G2541" s="3" t="b">
        <f t="shared" si="158"/>
        <v>0</v>
      </c>
      <c r="H2541" s="3">
        <f t="shared" si="159"/>
        <v>196</v>
      </c>
    </row>
    <row r="2542" spans="1:8" x14ac:dyDescent="0.25">
      <c r="A2542" t="s">
        <v>1493</v>
      </c>
      <c r="B2542" t="s">
        <v>1493</v>
      </c>
      <c r="C2542" t="s">
        <v>9315</v>
      </c>
      <c r="D2542" t="s">
        <v>9315</v>
      </c>
      <c r="E2542" t="str">
        <f t="shared" si="156"/>
        <v>\94PastExFilesJan213DIVWUT\Shared\03INT\10Fusion\XDP21_ForTransfer_22Jan21\FusionProductforBCTFeb20\Working\ROT3_INTSUM6_LIPL12H_AppI_caa071400Hcgx0x4CCED3D4B9139C87EF12A2C5052652AC21208606</v>
      </c>
      <c r="F2542" t="str">
        <f t="shared" si="157"/>
        <v>\94PastExFilesJan213DIVWUT\Shared\03INT\10Fusion\XDP21_ForTransfer_22Jan21\FusionProductforBCTFeb20\Working\ROT3_INTSUM6_LIPL12H_AppI_caa071400Hcgx0x4CCED3D4B9139C87EF12A2C5052652AC21208606</v>
      </c>
      <c r="G2542" s="3" t="b">
        <f t="shared" si="158"/>
        <v>0</v>
      </c>
      <c r="H2542" s="3">
        <f t="shared" si="159"/>
        <v>189</v>
      </c>
    </row>
    <row r="2543" spans="1:8" x14ac:dyDescent="0.25">
      <c r="A2543" t="s">
        <v>1550</v>
      </c>
      <c r="B2543" t="s">
        <v>1550</v>
      </c>
      <c r="C2543" t="s">
        <v>9316</v>
      </c>
      <c r="D2543" t="s">
        <v>9316</v>
      </c>
      <c r="E2543" t="str">
        <f t="shared" si="156"/>
        <v>\94PastExFilesJan213DIVWUT\Shared\03INT\10Fusion\XDP21_ForTransfer_22Jan21\FusionProductforBCTFeb20\Working\ROT3_INTSUM_LIPL12H_caa110630Hcgx0x7D8A59DEAD36E44F7FD24F9008899B01D4EC6AE6</v>
      </c>
      <c r="F2543" t="str">
        <f t="shared" si="157"/>
        <v>\94PastExFilesJan213DIVWUT\Shared\03INT\10Fusion\XDP21_ForTransfer_22Jan21\FusionProductforBCTFeb20\Working\ROT3_INTSUM_LIPL12H_caa110630Hcgx0x7D8A59DEAD36E44F7FD24F9008899B01D4EC6AE6</v>
      </c>
      <c r="G2543" s="3" t="b">
        <f t="shared" si="158"/>
        <v>0</v>
      </c>
      <c r="H2543" s="3">
        <f t="shared" si="159"/>
        <v>183</v>
      </c>
    </row>
    <row r="2544" spans="1:8" x14ac:dyDescent="0.25">
      <c r="A2544" t="s">
        <v>1551</v>
      </c>
      <c r="B2544" t="s">
        <v>1551</v>
      </c>
      <c r="C2544" t="s">
        <v>9317</v>
      </c>
      <c r="D2544" t="s">
        <v>9317</v>
      </c>
      <c r="E2544" t="str">
        <f t="shared" si="156"/>
        <v>\94PastExFilesJan213DIVWUT\Shared\03INT\10Fusion\XDP21_ForTransfer_22Jan21\FusionProductforBCTFeb20\Working\Thumbsdb0xBCB5F732BCF599344EDFAAB3FD934397EE84D730</v>
      </c>
      <c r="F2544" t="str">
        <f t="shared" si="157"/>
        <v>\94PastExFilesJan213DIVWUT\Shared\03INT\10Fusion\XDP21_ForTransfer_22Jan21\FusionProductforBCTFeb20\Working\Thumbsdb0xBCB5F732BCF599344EDFAAB3FD934397EE84D730</v>
      </c>
      <c r="G2544" s="3" t="b">
        <f t="shared" si="158"/>
        <v>0</v>
      </c>
      <c r="H2544" s="3">
        <f t="shared" si="159"/>
        <v>158</v>
      </c>
    </row>
    <row r="2545" spans="1:8" x14ac:dyDescent="0.25">
      <c r="A2545" t="s">
        <v>1552</v>
      </c>
      <c r="B2545" t="s">
        <v>1552</v>
      </c>
      <c r="C2545" t="s">
        <v>9318</v>
      </c>
      <c r="D2545" t="s">
        <v>9318</v>
      </c>
      <c r="E2545" t="str">
        <f t="shared" si="156"/>
        <v>\94PastExFilesJan213DIVWUT\Shared\03INT\10Fusion\XDP21_ForTransfer_22Jan21\FusionProductforBCTFeb20\Working\Untitledjpg0x64E9723A66314D5AAAE70F355B42CD2B4466CA37</v>
      </c>
      <c r="F2545" t="str">
        <f t="shared" si="157"/>
        <v>\94PastExFilesJan213DIVWUT\Shared\03INT\10Fusion\XDP21_ForTransfer_22Jan21\FusionProductforBCTFeb20\Working\Untitledjpg0x64E9723A66314D5AAAE70F355B42CD2B4466CA37</v>
      </c>
      <c r="G2545" s="3" t="b">
        <f t="shared" si="158"/>
        <v>0</v>
      </c>
      <c r="H2545" s="3">
        <f t="shared" si="159"/>
        <v>161</v>
      </c>
    </row>
    <row r="2546" spans="1:8" x14ac:dyDescent="0.25">
      <c r="A2546" t="s">
        <v>1553</v>
      </c>
      <c r="B2546" t="s">
        <v>1553</v>
      </c>
      <c r="C2546" t="s">
        <v>9319</v>
      </c>
      <c r="D2546" t="s">
        <v>9319</v>
      </c>
      <c r="E2546" t="str">
        <f t="shared" si="156"/>
        <v>\94PastExFilesJan213DIVWUT\Shared\03INT\10Fusion\XDP21_ForTransfer_22Jan21\ItemscleanedupfromFoldertxt0xB39C5F558EB094AA0EC143A44B56E429E7DE2D57</v>
      </c>
      <c r="F2546" t="str">
        <f t="shared" si="157"/>
        <v>\94PastExFilesJan213DIVWUT\Shared\03INT\10Fusion\XDP21_ForTransfer_22Jan21\ItemscleanedupfromFoldertxt0xB39C5F558EB094AA0EC143A44B56E429E7DE2D57</v>
      </c>
      <c r="G2546" s="3" t="b">
        <f t="shared" si="158"/>
        <v>0</v>
      </c>
      <c r="H2546" s="3">
        <f t="shared" si="159"/>
        <v>144</v>
      </c>
    </row>
    <row r="2547" spans="1:8" x14ac:dyDescent="0.25">
      <c r="A2547" t="s">
        <v>1554</v>
      </c>
      <c r="B2547" t="s">
        <v>1554</v>
      </c>
      <c r="C2547" t="s">
        <v>9320</v>
      </c>
      <c r="D2547" t="s">
        <v>9320</v>
      </c>
      <c r="E2547" t="str">
        <f t="shared" si="156"/>
        <v>\94PastExFilesJan213DIVWUT\Shared\03INT\10Fusion\XDP21_ForTransfer_22Jan21\Thumbsdb0x6028BDBA14C36AEE5CDB66715EBA33402FC51137</v>
      </c>
      <c r="F2547" t="str">
        <f t="shared" si="157"/>
        <v>\94PastExFilesJan213DIVWUT\Shared\03INT\10Fusion\XDP21_ForTransfer_22Jan21\Thumbsdb0x6028BDBA14C36AEE5CDB66715EBA33402FC51137</v>
      </c>
      <c r="G2547" s="3" t="b">
        <f t="shared" si="158"/>
        <v>0</v>
      </c>
      <c r="H2547" s="3">
        <f t="shared" si="159"/>
        <v>125</v>
      </c>
    </row>
    <row r="2548" spans="1:8" x14ac:dyDescent="0.25">
      <c r="A2548" t="s">
        <v>1555</v>
      </c>
      <c r="B2548" t="s">
        <v>1555</v>
      </c>
      <c r="C2548" t="s">
        <v>9321</v>
      </c>
      <c r="D2548" t="s">
        <v>9321</v>
      </c>
      <c r="E2548" t="str">
        <f t="shared" si="156"/>
        <v>\94PastExFilesJan213DIVWUT\Shared\03INT\10Fusion\XDP21_MiniEx_ShortcuttoOpsFolderlnk0xC83143AC838CBCFCDF7562144E43840961DE98F0</v>
      </c>
      <c r="F2548" t="str">
        <f t="shared" si="157"/>
        <v>\94PastExFilesJan213DIVWUT\Shared\03INT\10Fusion\XDP21_MiniEx_ShortcuttoOpsFolderlnk0xC83143AC838CBCFCDF7562144E43840961DE98F0</v>
      </c>
      <c r="G2548" s="3" t="b">
        <f t="shared" si="158"/>
        <v>0</v>
      </c>
      <c r="H2548" s="3">
        <f t="shared" si="159"/>
        <v>126</v>
      </c>
    </row>
    <row r="2549" spans="1:8" x14ac:dyDescent="0.25">
      <c r="A2549" t="s">
        <v>1556</v>
      </c>
      <c r="B2549" t="s">
        <v>1556</v>
      </c>
      <c r="C2549" t="s">
        <v>9322</v>
      </c>
      <c r="D2549" t="s">
        <v>9322</v>
      </c>
      <c r="E2549" t="str">
        <f t="shared" si="156"/>
        <v>\94PastExFilesJan213DIVWUT\Shared\03INT\10Fusion\zReferences\3DivOpsLog_fromM_20212601docx0x25EB088082064FB9ECDFBA70806B5C6D78115605</v>
      </c>
      <c r="F2549" t="str">
        <f t="shared" si="157"/>
        <v>\94PastExFilesJan213DIVWUT\Shared\03INT\10Fusion\zReferences\3DivOpsLog_fromM_20212601docx0x25EB088082064FB9ECDFBA70806B5C6D78115605</v>
      </c>
      <c r="G2549" s="3" t="b">
        <f t="shared" si="158"/>
        <v>0</v>
      </c>
      <c r="H2549" s="3">
        <f t="shared" si="159"/>
        <v>132</v>
      </c>
    </row>
    <row r="2550" spans="1:8" x14ac:dyDescent="0.25">
      <c r="A2550" t="s">
        <v>379</v>
      </c>
      <c r="B2550" t="s">
        <v>379</v>
      </c>
      <c r="C2550" t="s">
        <v>9323</v>
      </c>
      <c r="D2550" t="s">
        <v>9323</v>
      </c>
      <c r="E2550" t="str">
        <f t="shared" si="156"/>
        <v>\94PastExFilesJan213DIVWUT\Shared\03INT\10Fusion\zReferences\3DIVINTAPSUMandOverlays\1ATM_3DIV_OPO_AnnexA_Intapsumdoc0x83FB96803FC902C6E06C5F0EF5E9D92E9FF6F14F</v>
      </c>
      <c r="F2550" t="str">
        <f t="shared" si="157"/>
        <v>\94PastExFilesJan213DIVWUT\Shared\03INT\10Fusion\zReferences\3DIVINTAPSUMandOverlays\1ATM_3DIV_OPO_AnnexA_Intapsumdoc0x83FB96803FC902C6E06C5F0EF5E9D92E9FF6F14F</v>
      </c>
      <c r="G2550" s="3" t="b">
        <f t="shared" si="158"/>
        <v>0</v>
      </c>
      <c r="H2550" s="3">
        <f t="shared" si="159"/>
        <v>159</v>
      </c>
    </row>
    <row r="2551" spans="1:8" x14ac:dyDescent="0.25">
      <c r="A2551" t="s">
        <v>1557</v>
      </c>
      <c r="B2551" t="s">
        <v>1557</v>
      </c>
      <c r="C2551" t="s">
        <v>9324</v>
      </c>
      <c r="D2551" t="s">
        <v>9324</v>
      </c>
      <c r="E2551" t="str">
        <f t="shared" si="156"/>
        <v>\94PastExFilesJan213DIVWUT\Shared\03INT\10Fusion\zReferences\3DIVINTAPSUMandOverlays\AnnexA_Intapsum_Appendix1_GeographicalBoundaryppt0xC35C4AB33DB528D28EEF67E11F44933D9CF22AED</v>
      </c>
      <c r="F2551" t="str">
        <f t="shared" si="157"/>
        <v>\94PastExFilesJan213DIVWUT\Shared\03INT\10Fusion\zReferences\3DIVINTAPSUMandOverlays\AnnexA_Intapsum_Appendix1_GeographicalBoundaryppt0xC35C4AB33DB528D28EEF67E11F44933D9CF22AED</v>
      </c>
      <c r="G2551" s="3" t="b">
        <f t="shared" si="158"/>
        <v>0</v>
      </c>
      <c r="H2551" s="3">
        <f t="shared" si="159"/>
        <v>176</v>
      </c>
    </row>
    <row r="2552" spans="1:8" x14ac:dyDescent="0.25">
      <c r="A2552" t="s">
        <v>1558</v>
      </c>
      <c r="B2552" t="s">
        <v>1558</v>
      </c>
      <c r="C2552" t="s">
        <v>9325</v>
      </c>
      <c r="D2552" t="s">
        <v>9325</v>
      </c>
      <c r="E2552" t="str">
        <f t="shared" si="156"/>
        <v>\94PastExFilesJan213DIVWUT\Shared\03INT\10Fusion\zReferences\3DIVINTAPSUMandOverlays\AnnexA_Intapsum_Appendix2_EOTppt0x470D991E6475F7C86574B0D594C98FC893904256</v>
      </c>
      <c r="F2552" t="str">
        <f t="shared" si="157"/>
        <v>\94PastExFilesJan213DIVWUT\Shared\03INT\10Fusion\zReferences\3DIVINTAPSUMandOverlays\AnnexA_Intapsum_Appendix2_EOTppt0x470D991E6475F7C86574B0D594C98FC893904256</v>
      </c>
      <c r="G2552" s="3" t="b">
        <f t="shared" si="158"/>
        <v>0</v>
      </c>
      <c r="H2552" s="3">
        <f t="shared" si="159"/>
        <v>159</v>
      </c>
    </row>
    <row r="2553" spans="1:8" x14ac:dyDescent="0.25">
      <c r="A2553" t="s">
        <v>382</v>
      </c>
      <c r="B2553" t="s">
        <v>382</v>
      </c>
      <c r="C2553" t="s">
        <v>9326</v>
      </c>
      <c r="D2553" t="s">
        <v>9326</v>
      </c>
      <c r="E2553" t="str">
        <f t="shared" si="156"/>
        <v>\94PastExFilesJan213DIVWUT\Shared\03INT\10Fusion\zReferences\3DIVINTAPSUMandOverlays\AnnexA_Intapsum_Appendix3_WLAORBATppt0x294C50C8F036FC65BAE548A49B01B7294B1D9EA9</v>
      </c>
      <c r="F2553" t="str">
        <f t="shared" si="157"/>
        <v>\94PastExFilesJan213DIVWUT\Shared\03INT\10Fusion\zReferences\3DIVINTAPSUMandOverlays\AnnexA_Intapsum_Appendix3_WLAORBATppt0x294C50C8F036FC65BAE548A49B01B7294B1D9EA9</v>
      </c>
      <c r="G2553" s="3" t="b">
        <f t="shared" si="158"/>
        <v>0</v>
      </c>
      <c r="H2553" s="3">
        <f t="shared" si="159"/>
        <v>164</v>
      </c>
    </row>
    <row r="2554" spans="1:8" x14ac:dyDescent="0.25">
      <c r="A2554" t="s">
        <v>383</v>
      </c>
      <c r="B2554" t="s">
        <v>383</v>
      </c>
      <c r="C2554" t="s">
        <v>9327</v>
      </c>
      <c r="D2554" t="s">
        <v>9327</v>
      </c>
      <c r="E2554" t="str">
        <f t="shared" si="156"/>
        <v>\94PastExFilesJan213DIVWUT\Shared\03INT\10Fusion\zReferences\3DIVINTAPSUMandOverlays\AnnexA_Intapsum_Appendix4_ECAA_COBpptx0x03B707D3F42D0D800BD692612859D8B527DB3059</v>
      </c>
      <c r="F2554" t="str">
        <f t="shared" si="157"/>
        <v>\94PastExFilesJan213DIVWUT\Shared\03INT\10Fusion\zReferences\3DIVINTAPSUMandOverlays\AnnexA_Intapsum_Appendix4_ECAA_COBpptx0x03B707D3F42D0D800BD692612859D8B527DB3059</v>
      </c>
      <c r="G2554" s="3" t="b">
        <f t="shared" si="158"/>
        <v>0</v>
      </c>
      <c r="H2554" s="3">
        <f t="shared" si="159"/>
        <v>165</v>
      </c>
    </row>
    <row r="2555" spans="1:8" x14ac:dyDescent="0.25">
      <c r="A2555" t="s">
        <v>384</v>
      </c>
      <c r="B2555" t="s">
        <v>384</v>
      </c>
      <c r="C2555" t="s">
        <v>9328</v>
      </c>
      <c r="D2555" t="s">
        <v>9328</v>
      </c>
      <c r="E2555" t="str">
        <f t="shared" si="156"/>
        <v>\94PastExFilesJan213DIVWUT\Shared\03INT\10Fusion\zReferences\3DIVINTAPSUMandOverlays\AnnexA_Intapsum_Appendix5_RXNA_OCAppt0xC45FA2B5B74C8BD22FAE4687C1A68E120F1ACC01</v>
      </c>
      <c r="F2555" t="str">
        <f t="shared" si="157"/>
        <v>\94PastExFilesJan213DIVWUT\Shared\03INT\10Fusion\zReferences\3DIVINTAPSUMandOverlays\AnnexA_Intapsum_Appendix5_RXNA_OCAppt0xC45FA2B5B74C8BD22FAE4687C1A68E120F1ACC01</v>
      </c>
      <c r="G2555" s="3" t="b">
        <f t="shared" si="158"/>
        <v>0</v>
      </c>
      <c r="H2555" s="3">
        <f t="shared" si="159"/>
        <v>164</v>
      </c>
    </row>
    <row r="2556" spans="1:8" x14ac:dyDescent="0.25">
      <c r="A2556" t="s">
        <v>385</v>
      </c>
      <c r="B2556" t="s">
        <v>385</v>
      </c>
      <c r="C2556" t="s">
        <v>9329</v>
      </c>
      <c r="D2556" t="s">
        <v>9329</v>
      </c>
      <c r="E2556" t="str">
        <f t="shared" si="156"/>
        <v>\94PastExFilesJan213DIVWUT\Shared\03INT\10Fusion\zReferences\3DIVINTAPSUMandOverlays\AnnexA_Intapsum_Appendix6_ECAB_COBpptx0x508EF5DD5B02EB24F7EA43771725C0B7CC9C682A</v>
      </c>
      <c r="F2556" t="str">
        <f t="shared" si="157"/>
        <v>\94PastExFilesJan213DIVWUT\Shared\03INT\10Fusion\zReferences\3DIVINTAPSUMandOverlays\AnnexA_Intapsum_Appendix6_ECAB_COBpptx0x508EF5DD5B02EB24F7EA43771725C0B7CC9C682A</v>
      </c>
      <c r="G2556" s="3" t="b">
        <f t="shared" si="158"/>
        <v>0</v>
      </c>
      <c r="H2556" s="3">
        <f t="shared" si="159"/>
        <v>165</v>
      </c>
    </row>
    <row r="2557" spans="1:8" x14ac:dyDescent="0.25">
      <c r="A2557" t="s">
        <v>386</v>
      </c>
      <c r="B2557" t="s">
        <v>386</v>
      </c>
      <c r="C2557" t="s">
        <v>9330</v>
      </c>
      <c r="D2557" t="s">
        <v>9330</v>
      </c>
      <c r="E2557" t="str">
        <f t="shared" si="156"/>
        <v>\94PastExFilesJan213DIVWUT\Shared\03INT\10Fusion\zReferences\3DIVINTAPSUMandOverlays\AnnexA_Intapsum_Appendix7_RXNB_OCAppt0x466817D355F91662A34F32580530134743CD81FC</v>
      </c>
      <c r="F2557" t="str">
        <f t="shared" si="157"/>
        <v>\94PastExFilesJan213DIVWUT\Shared\03INT\10Fusion\zReferences\3DIVINTAPSUMandOverlays\AnnexA_Intapsum_Appendix7_RXNB_OCAppt0x466817D355F91662A34F32580530134743CD81FC</v>
      </c>
      <c r="G2557" s="3" t="b">
        <f t="shared" si="158"/>
        <v>0</v>
      </c>
      <c r="H2557" s="3">
        <f t="shared" si="159"/>
        <v>164</v>
      </c>
    </row>
    <row r="2558" spans="1:8" x14ac:dyDescent="0.25">
      <c r="A2558" t="s">
        <v>387</v>
      </c>
      <c r="B2558" t="s">
        <v>387</v>
      </c>
      <c r="C2558" t="s">
        <v>9331</v>
      </c>
      <c r="D2558" t="s">
        <v>9331</v>
      </c>
      <c r="E2558" t="str">
        <f t="shared" si="156"/>
        <v>\94PastExFilesJan213DIVWUT\Shared\03INT\10Fusion\zReferences\3DIVINTAPSUMandOverlays\AnnexA_Intapsum_Appendix8_TCAFramingpptx0x5D6F0BD3D2414974ECE243C70D7A3CB0161A1599</v>
      </c>
      <c r="F2558" t="str">
        <f t="shared" si="157"/>
        <v>\94PastExFilesJan213DIVWUT\Shared\03INT\10Fusion\zReferences\3DIVINTAPSUMandOverlays\AnnexA_Intapsum_Appendix8_TCAFramingpptx0x5D6F0BD3D2414974ECE243C70D7A3CB0161A1599</v>
      </c>
      <c r="G2558" s="3" t="b">
        <f t="shared" si="158"/>
        <v>0</v>
      </c>
      <c r="H2558" s="3">
        <f t="shared" si="159"/>
        <v>167</v>
      </c>
    </row>
    <row r="2559" spans="1:8" x14ac:dyDescent="0.25">
      <c r="A2559" t="s">
        <v>534</v>
      </c>
      <c r="B2559" t="s">
        <v>534</v>
      </c>
      <c r="C2559" t="s">
        <v>9332</v>
      </c>
      <c r="D2559" t="s">
        <v>9332</v>
      </c>
      <c r="E2559" t="str">
        <f t="shared" si="156"/>
        <v>\94PastExFilesJan213DIVWUT\Shared\03INT\10Fusion\zReferences\3DIVINTAPSUMandOverlays\CGX\00CEnemy_ArtyDeployment_221020_0144cgx0x362F3B911961A84E7F847FE44A39B84EB606046E</v>
      </c>
      <c r="F2559" t="str">
        <f t="shared" si="157"/>
        <v>\94PastExFilesJan213DIVWUT\Shared\03INT\10Fusion\zReferences\3DIVINTAPSUMandOverlays\CGX\00CEnemy_ArtyDeployment_221020_0144cgx0x362F3B911961A84E7F847FE44A39B84EB606046E</v>
      </c>
      <c r="G2559" s="3" t="b">
        <f t="shared" si="158"/>
        <v>0</v>
      </c>
      <c r="H2559" s="3">
        <f t="shared" si="159"/>
        <v>169</v>
      </c>
    </row>
    <row r="2560" spans="1:8" x14ac:dyDescent="0.25">
      <c r="A2560" t="s">
        <v>1559</v>
      </c>
      <c r="B2560" t="s">
        <v>1559</v>
      </c>
      <c r="C2560" t="s">
        <v>9333</v>
      </c>
      <c r="D2560" t="s">
        <v>9333</v>
      </c>
      <c r="E2560" t="str">
        <f t="shared" si="156"/>
        <v>\94PastExFilesJan213DIVWUT\Shared\03INT\10Fusion\zReferences\3DIVINTAPSUMandOverlays\CGX\1ECACOBA\3Div_ECA_A_COB_K10_191020cgx0x8981963519B1CE96B2605965B00A404D59C335E7</v>
      </c>
      <c r="F2560" t="str">
        <f t="shared" si="157"/>
        <v>\94PastExFilesJan213DIVWUT\Shared\03INT\10Fusion\zReferences\3DIVINTAPSUMandOverlays\CGX\1ECACOBA\3Div_ECA_A_COB_K10_191020cgx0x8981963519B1CE96B2605965B00A404D59C335E7</v>
      </c>
      <c r="G2560" s="3" t="b">
        <f t="shared" si="158"/>
        <v>0</v>
      </c>
      <c r="H2560" s="3">
        <f t="shared" si="159"/>
        <v>168</v>
      </c>
    </row>
    <row r="2561" spans="1:8" x14ac:dyDescent="0.25">
      <c r="A2561" t="s">
        <v>1560</v>
      </c>
      <c r="B2561" t="s">
        <v>1560</v>
      </c>
      <c r="C2561" t="s">
        <v>9334</v>
      </c>
      <c r="D2561" t="s">
        <v>9334</v>
      </c>
      <c r="E2561" t="str">
        <f t="shared" si="156"/>
        <v>\94PastExFilesJan213DIVWUT\Shared\03INT\10Fusion\zReferences\3DIVINTAPSUMandOverlays\CGX\1ECACOBA\3Div_ECA_A_COB_K11_191020cgx0x8038E73BA1223B13EA5CBB0E8B09AE694B85E702</v>
      </c>
      <c r="F2561" t="str">
        <f t="shared" si="157"/>
        <v>\94PastExFilesJan213DIVWUT\Shared\03INT\10Fusion\zReferences\3DIVINTAPSUMandOverlays\CGX\1ECACOBA\3Div_ECA_A_COB_K11_191020cgx0x8038E73BA1223B13EA5CBB0E8B09AE694B85E702</v>
      </c>
      <c r="G2561" s="3" t="b">
        <f t="shared" si="158"/>
        <v>0</v>
      </c>
      <c r="H2561" s="3">
        <f t="shared" si="159"/>
        <v>168</v>
      </c>
    </row>
    <row r="2562" spans="1:8" x14ac:dyDescent="0.25">
      <c r="A2562" t="s">
        <v>1561</v>
      </c>
      <c r="B2562" t="s">
        <v>1561</v>
      </c>
      <c r="C2562" t="s">
        <v>9335</v>
      </c>
      <c r="D2562" t="s">
        <v>9335</v>
      </c>
      <c r="E2562" t="str">
        <f t="shared" si="156"/>
        <v>\94PastExFilesJan213DIVWUT\Shared\03INT\10Fusion\zReferences\3DIVINTAPSUMandOverlays\CGX\1ECACOBA\3Div_ECA_A_COB_K12_191020cgx0xE098262792A960D39A9FDCCD09B9B5972737BC21</v>
      </c>
      <c r="F2562" t="str">
        <f t="shared" si="157"/>
        <v>\94PastExFilesJan213DIVWUT\Shared\03INT\10Fusion\zReferences\3DIVINTAPSUMandOverlays\CGX\1ECACOBA\3Div_ECA_A_COB_K12_191020cgx0xE098262792A960D39A9FDCCD09B9B5972737BC21</v>
      </c>
      <c r="G2562" s="3" t="b">
        <f t="shared" si="158"/>
        <v>0</v>
      </c>
      <c r="H2562" s="3">
        <f t="shared" si="159"/>
        <v>168</v>
      </c>
    </row>
    <row r="2563" spans="1:8" x14ac:dyDescent="0.25">
      <c r="A2563" t="s">
        <v>1562</v>
      </c>
      <c r="B2563" t="s">
        <v>1562</v>
      </c>
      <c r="C2563" t="s">
        <v>9336</v>
      </c>
      <c r="D2563" t="s">
        <v>9336</v>
      </c>
      <c r="E2563" t="str">
        <f t="shared" ref="E2563:E2626" si="16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CONCATENATE(C2563,A2563),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\94PastExFilesJan213DIVWUT\Shared\03INT\10Fusion\zReferences\3DIVINTAPSUMandOverlays\CGX\1ECACOBA\3Div_ECA_A_COB_K13_191020cgx0xFF7C4DDEDDBCBC02AB379E63ADD5578F7890E34E</v>
      </c>
      <c r="F2563" t="str">
        <f t="shared" ref="F2563:F2626" si="16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CONCATENATE(D2563,B2563),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\94PastExFilesJan213DIVWUT\Shared\03INT\10Fusion\zReferences\3DIVINTAPSUMandOverlays\CGX\1ECACOBA\3Div_ECA_A_COB_K13_191020cgx0xFF7C4DDEDDBCBC02AB379E63ADD5578F7890E34E</v>
      </c>
      <c r="G2563" s="3" t="b">
        <f t="shared" ref="G2563:G2626" si="162">ISERROR(MATCH(E2563,$F:$F,0))</f>
        <v>0</v>
      </c>
      <c r="H2563" s="3">
        <f t="shared" ref="H2563:H2626" si="163">LEN(E2563)</f>
        <v>168</v>
      </c>
    </row>
    <row r="2564" spans="1:8" x14ac:dyDescent="0.25">
      <c r="A2564" t="s">
        <v>1563</v>
      </c>
      <c r="B2564" t="s">
        <v>1563</v>
      </c>
      <c r="C2564" t="s">
        <v>9337</v>
      </c>
      <c r="D2564" t="s">
        <v>9337</v>
      </c>
      <c r="E2564" t="str">
        <f t="shared" si="160"/>
        <v>\94PastExFilesJan213DIVWUT\Shared\03INT\10Fusion\zReferences\3DIVINTAPSUMandOverlays\CGX\1ECACOBA\3Div_ECA_A_COB_K14_191020cgx0xA9178EE4196FA0EE1D3B191C8F0FB11CA0F85D57</v>
      </c>
      <c r="F2564" t="str">
        <f t="shared" si="161"/>
        <v>\94PastExFilesJan213DIVWUT\Shared\03INT\10Fusion\zReferences\3DIVINTAPSUMandOverlays\CGX\1ECACOBA\3Div_ECA_A_COB_K14_191020cgx0xA9178EE4196FA0EE1D3B191C8F0FB11CA0F85D57</v>
      </c>
      <c r="G2564" s="3" t="b">
        <f t="shared" si="162"/>
        <v>0</v>
      </c>
      <c r="H2564" s="3">
        <f t="shared" si="163"/>
        <v>168</v>
      </c>
    </row>
    <row r="2565" spans="1:8" x14ac:dyDescent="0.25">
      <c r="A2565" t="s">
        <v>1564</v>
      </c>
      <c r="B2565" t="s">
        <v>1564</v>
      </c>
      <c r="C2565" t="s">
        <v>9338</v>
      </c>
      <c r="D2565" t="s">
        <v>9338</v>
      </c>
      <c r="E2565" t="str">
        <f t="shared" si="160"/>
        <v>\94PastExFilesJan213DIVWUT\Shared\03INT\10Fusion\zReferences\3DIVINTAPSUMandOverlays\CGX\1ECACOBA\3Div_ECA_A_COB_K15_191020cgx0xC074C1A24F88BF596D38C93E7C2EE7F13F8B7B88</v>
      </c>
      <c r="F2565" t="str">
        <f t="shared" si="161"/>
        <v>\94PastExFilesJan213DIVWUT\Shared\03INT\10Fusion\zReferences\3DIVINTAPSUMandOverlays\CGX\1ECACOBA\3Div_ECA_A_COB_K15_191020cgx0xC074C1A24F88BF596D38C93E7C2EE7F13F8B7B88</v>
      </c>
      <c r="G2565" s="3" t="b">
        <f t="shared" si="162"/>
        <v>0</v>
      </c>
      <c r="H2565" s="3">
        <f t="shared" si="163"/>
        <v>168</v>
      </c>
    </row>
    <row r="2566" spans="1:8" x14ac:dyDescent="0.25">
      <c r="A2566" t="s">
        <v>1565</v>
      </c>
      <c r="B2566" t="s">
        <v>1565</v>
      </c>
      <c r="C2566" t="s">
        <v>9339</v>
      </c>
      <c r="D2566" t="s">
        <v>9339</v>
      </c>
      <c r="E2566" t="str">
        <f t="shared" si="160"/>
        <v>\94PastExFilesJan213DIVWUT\Shared\03INT\10Fusion\zReferences\3DIVINTAPSUMandOverlays\CGX\1ECACOBA\3Div_ECA_A_COB_K1_191020cgx0x70E07E672C100B6CEA9C85957003665E7951DC67</v>
      </c>
      <c r="F2566" t="str">
        <f t="shared" si="161"/>
        <v>\94PastExFilesJan213DIVWUT\Shared\03INT\10Fusion\zReferences\3DIVINTAPSUMandOverlays\CGX\1ECACOBA\3Div_ECA_A_COB_K1_191020cgx0x70E07E672C100B6CEA9C85957003665E7951DC67</v>
      </c>
      <c r="G2566" s="3" t="b">
        <f t="shared" si="162"/>
        <v>0</v>
      </c>
      <c r="H2566" s="3">
        <f t="shared" si="163"/>
        <v>167</v>
      </c>
    </row>
    <row r="2567" spans="1:8" x14ac:dyDescent="0.25">
      <c r="A2567" t="s">
        <v>1566</v>
      </c>
      <c r="B2567" t="s">
        <v>1566</v>
      </c>
      <c r="C2567" t="s">
        <v>9340</v>
      </c>
      <c r="D2567" t="s">
        <v>9340</v>
      </c>
      <c r="E2567" t="str">
        <f t="shared" si="160"/>
        <v>\94PastExFilesJan213DIVWUT\Shared\03INT\10Fusion\zReferences\3DIVINTAPSUMandOverlays\CGX\1ECACOBA\3Div_ECA_A_COB_K4_191020cgx0x81E35319881E6DD1FD15381946C71369F900E7D6</v>
      </c>
      <c r="F2567" t="str">
        <f t="shared" si="161"/>
        <v>\94PastExFilesJan213DIVWUT\Shared\03INT\10Fusion\zReferences\3DIVINTAPSUMandOverlays\CGX\1ECACOBA\3Div_ECA_A_COB_K4_191020cgx0x81E35319881E6DD1FD15381946C71369F900E7D6</v>
      </c>
      <c r="G2567" s="3" t="b">
        <f t="shared" si="162"/>
        <v>0</v>
      </c>
      <c r="H2567" s="3">
        <f t="shared" si="163"/>
        <v>167</v>
      </c>
    </row>
    <row r="2568" spans="1:8" x14ac:dyDescent="0.25">
      <c r="A2568" t="s">
        <v>1567</v>
      </c>
      <c r="B2568" t="s">
        <v>1567</v>
      </c>
      <c r="C2568" t="s">
        <v>9341</v>
      </c>
      <c r="D2568" t="s">
        <v>9341</v>
      </c>
      <c r="E2568" t="str">
        <f t="shared" si="160"/>
        <v>\94PastExFilesJan213DIVWUT\Shared\03INT\10Fusion\zReferences\3DIVINTAPSUMandOverlays\CGX\1ECACOBA\3Div_ECA_A_COB_K5_191020cgx0x107C0263943B05368DEBB2898C0A8B25E52E2701</v>
      </c>
      <c r="F2568" t="str">
        <f t="shared" si="161"/>
        <v>\94PastExFilesJan213DIVWUT\Shared\03INT\10Fusion\zReferences\3DIVINTAPSUMandOverlays\CGX\1ECACOBA\3Div_ECA_A_COB_K5_191020cgx0x107C0263943B05368DEBB2898C0A8B25E52E2701</v>
      </c>
      <c r="G2568" s="3" t="b">
        <f t="shared" si="162"/>
        <v>0</v>
      </c>
      <c r="H2568" s="3">
        <f t="shared" si="163"/>
        <v>167</v>
      </c>
    </row>
    <row r="2569" spans="1:8" x14ac:dyDescent="0.25">
      <c r="A2569" t="s">
        <v>1568</v>
      </c>
      <c r="B2569" t="s">
        <v>1568</v>
      </c>
      <c r="C2569" t="s">
        <v>9342</v>
      </c>
      <c r="D2569" t="s">
        <v>9342</v>
      </c>
      <c r="E2569" t="str">
        <f t="shared" si="160"/>
        <v>\94PastExFilesJan213DIVWUT\Shared\03INT\10Fusion\zReferences\3DIVINTAPSUMandOverlays\CGX\1ECACOBA\3Div_ECA_A_COB_K6_191020cgx0x6D0BE6621D23C3A3E44EB8A557BF9173BE61BDDE</v>
      </c>
      <c r="F2569" t="str">
        <f t="shared" si="161"/>
        <v>\94PastExFilesJan213DIVWUT\Shared\03INT\10Fusion\zReferences\3DIVINTAPSUMandOverlays\CGX\1ECACOBA\3Div_ECA_A_COB_K6_191020cgx0x6D0BE6621D23C3A3E44EB8A557BF9173BE61BDDE</v>
      </c>
      <c r="G2569" s="3" t="b">
        <f t="shared" si="162"/>
        <v>0</v>
      </c>
      <c r="H2569" s="3">
        <f t="shared" si="163"/>
        <v>167</v>
      </c>
    </row>
    <row r="2570" spans="1:8" x14ac:dyDescent="0.25">
      <c r="A2570" t="s">
        <v>1569</v>
      </c>
      <c r="B2570" t="s">
        <v>1569</v>
      </c>
      <c r="C2570" t="s">
        <v>9343</v>
      </c>
      <c r="D2570" t="s">
        <v>9343</v>
      </c>
      <c r="E2570" t="str">
        <f t="shared" si="160"/>
        <v>\94PastExFilesJan213DIVWUT\Shared\03INT\10Fusion\zReferences\3DIVINTAPSUMandOverlays\CGX\1ECACOBA\3Div_ECA_A_COB_K7_191020cgx0x37EDE4FF2A4DF83A0BA26B936368F85F716166A7</v>
      </c>
      <c r="F2570" t="str">
        <f t="shared" si="161"/>
        <v>\94PastExFilesJan213DIVWUT\Shared\03INT\10Fusion\zReferences\3DIVINTAPSUMandOverlays\CGX\1ECACOBA\3Div_ECA_A_COB_K7_191020cgx0x37EDE4FF2A4DF83A0BA26B936368F85F716166A7</v>
      </c>
      <c r="G2570" s="3" t="b">
        <f t="shared" si="162"/>
        <v>0</v>
      </c>
      <c r="H2570" s="3">
        <f t="shared" si="163"/>
        <v>167</v>
      </c>
    </row>
    <row r="2571" spans="1:8" x14ac:dyDescent="0.25">
      <c r="A2571" t="s">
        <v>1570</v>
      </c>
      <c r="B2571" t="s">
        <v>1570</v>
      </c>
      <c r="C2571" t="s">
        <v>9344</v>
      </c>
      <c r="D2571" t="s">
        <v>9344</v>
      </c>
      <c r="E2571" t="str">
        <f t="shared" si="160"/>
        <v>\94PastExFilesJan213DIVWUT\Shared\03INT\10Fusion\zReferences\3DIVINTAPSUMandOverlays\CGX\1ECACOBA\3Div_ECA_A_COB_K8_191020cgx0x1786364EE3759DF2033D199EC50A020D448C4959</v>
      </c>
      <c r="F2571" t="str">
        <f t="shared" si="161"/>
        <v>\94PastExFilesJan213DIVWUT\Shared\03INT\10Fusion\zReferences\3DIVINTAPSUMandOverlays\CGX\1ECACOBA\3Div_ECA_A_COB_K8_191020cgx0x1786364EE3759DF2033D199EC50A020D448C4959</v>
      </c>
      <c r="G2571" s="3" t="b">
        <f t="shared" si="162"/>
        <v>0</v>
      </c>
      <c r="H2571" s="3">
        <f t="shared" si="163"/>
        <v>167</v>
      </c>
    </row>
    <row r="2572" spans="1:8" x14ac:dyDescent="0.25">
      <c r="A2572" t="s">
        <v>1571</v>
      </c>
      <c r="B2572" t="s">
        <v>1571</v>
      </c>
      <c r="C2572" t="s">
        <v>9345</v>
      </c>
      <c r="D2572" t="s">
        <v>9345</v>
      </c>
      <c r="E2572" t="str">
        <f t="shared" si="160"/>
        <v>\94PastExFilesJan213DIVWUT\Shared\03INT\10Fusion\zReferences\3DIVINTAPSUMandOverlays\CGX\1ECACOBA\3Div_ECA_A_COB_K9_191020cgx0xC24607D46F08DB1975770FCECA55564C975C12E7</v>
      </c>
      <c r="F2572" t="str">
        <f t="shared" si="161"/>
        <v>\94PastExFilesJan213DIVWUT\Shared\03INT\10Fusion\zReferences\3DIVINTAPSUMandOverlays\CGX\1ECACOBA\3Div_ECA_A_COB_K9_191020cgx0xC24607D46F08DB1975770FCECA55564C975C12E7</v>
      </c>
      <c r="G2572" s="3" t="b">
        <f t="shared" si="162"/>
        <v>0</v>
      </c>
      <c r="H2572" s="3">
        <f t="shared" si="163"/>
        <v>167</v>
      </c>
    </row>
    <row r="2573" spans="1:8" x14ac:dyDescent="0.25">
      <c r="A2573" t="s">
        <v>1572</v>
      </c>
      <c r="B2573" t="s">
        <v>1572</v>
      </c>
      <c r="C2573" t="s">
        <v>9346</v>
      </c>
      <c r="D2573" t="s">
        <v>9346</v>
      </c>
      <c r="E2573" t="str">
        <f t="shared" si="160"/>
        <v>\94PastExFilesJan213DIVWUT\Shared\03INT\10Fusion\zReferences\3DIVINTAPSUMandOverlays\CGX\2ECACOBB\3Div_ECA_B_COB_K10_191020cgx0x01DF1EEF61A570CB0D7DF3BC74D0F6B6B7018A5B</v>
      </c>
      <c r="F2573" t="str">
        <f t="shared" si="161"/>
        <v>\94PastExFilesJan213DIVWUT\Shared\03INT\10Fusion\zReferences\3DIVINTAPSUMandOverlays\CGX\2ECACOBB\3Div_ECA_B_COB_K10_191020cgx0x01DF1EEF61A570CB0D7DF3BC74D0F6B6B7018A5B</v>
      </c>
      <c r="G2573" s="3" t="b">
        <f t="shared" si="162"/>
        <v>0</v>
      </c>
      <c r="H2573" s="3">
        <f t="shared" si="163"/>
        <v>168</v>
      </c>
    </row>
    <row r="2574" spans="1:8" x14ac:dyDescent="0.25">
      <c r="A2574" t="s">
        <v>1573</v>
      </c>
      <c r="B2574" t="s">
        <v>1573</v>
      </c>
      <c r="C2574" t="s">
        <v>9347</v>
      </c>
      <c r="D2574" t="s">
        <v>9347</v>
      </c>
      <c r="E2574" t="str">
        <f t="shared" si="160"/>
        <v>\94PastExFilesJan213DIVWUT\Shared\03INT\10Fusion\zReferences\3DIVINTAPSUMandOverlays\CGX\2ECACOBB\3Div_ECA_B_COB_K11_191020cgx0xA0F9C8BC8C3B2247CE7144D6FA256E3960B7C29F</v>
      </c>
      <c r="F2574" t="str">
        <f t="shared" si="161"/>
        <v>\94PastExFilesJan213DIVWUT\Shared\03INT\10Fusion\zReferences\3DIVINTAPSUMandOverlays\CGX\2ECACOBB\3Div_ECA_B_COB_K11_191020cgx0xA0F9C8BC8C3B2247CE7144D6FA256E3960B7C29F</v>
      </c>
      <c r="G2574" s="3" t="b">
        <f t="shared" si="162"/>
        <v>0</v>
      </c>
      <c r="H2574" s="3">
        <f t="shared" si="163"/>
        <v>168</v>
      </c>
    </row>
    <row r="2575" spans="1:8" x14ac:dyDescent="0.25">
      <c r="A2575" t="s">
        <v>1574</v>
      </c>
      <c r="B2575" t="s">
        <v>1574</v>
      </c>
      <c r="C2575" t="s">
        <v>9348</v>
      </c>
      <c r="D2575" t="s">
        <v>9348</v>
      </c>
      <c r="E2575" t="str">
        <f t="shared" si="160"/>
        <v>\94PastExFilesJan213DIVWUT\Shared\03INT\10Fusion\zReferences\3DIVINTAPSUMandOverlays\CGX\2ECACOBB\3Div_ECA_B_COB_K12_191020cgx0xA6849471211B59E1BBDCB404AD5FB7B7A6A9DCD1</v>
      </c>
      <c r="F2575" t="str">
        <f t="shared" si="161"/>
        <v>\94PastExFilesJan213DIVWUT\Shared\03INT\10Fusion\zReferences\3DIVINTAPSUMandOverlays\CGX\2ECACOBB\3Div_ECA_B_COB_K12_191020cgx0xA6849471211B59E1BBDCB404AD5FB7B7A6A9DCD1</v>
      </c>
      <c r="G2575" s="3" t="b">
        <f t="shared" si="162"/>
        <v>0</v>
      </c>
      <c r="H2575" s="3">
        <f t="shared" si="163"/>
        <v>168</v>
      </c>
    </row>
    <row r="2576" spans="1:8" x14ac:dyDescent="0.25">
      <c r="A2576" t="s">
        <v>1575</v>
      </c>
      <c r="B2576" t="s">
        <v>1575</v>
      </c>
      <c r="C2576" t="s">
        <v>9349</v>
      </c>
      <c r="D2576" t="s">
        <v>9349</v>
      </c>
      <c r="E2576" t="str">
        <f t="shared" si="160"/>
        <v>\94PastExFilesJan213DIVWUT\Shared\03INT\10Fusion\zReferences\3DIVINTAPSUMandOverlays\CGX\2ECACOBB\3Div_ECA_B_COB_K13_191020cgx0x0E68366E4218FF7E2481A51788F3036133EBB91A</v>
      </c>
      <c r="F2576" t="str">
        <f t="shared" si="161"/>
        <v>\94PastExFilesJan213DIVWUT\Shared\03INT\10Fusion\zReferences\3DIVINTAPSUMandOverlays\CGX\2ECACOBB\3Div_ECA_B_COB_K13_191020cgx0x0E68366E4218FF7E2481A51788F3036133EBB91A</v>
      </c>
      <c r="G2576" s="3" t="b">
        <f t="shared" si="162"/>
        <v>0</v>
      </c>
      <c r="H2576" s="3">
        <f t="shared" si="163"/>
        <v>168</v>
      </c>
    </row>
    <row r="2577" spans="1:8" x14ac:dyDescent="0.25">
      <c r="A2577" t="s">
        <v>1576</v>
      </c>
      <c r="B2577" t="s">
        <v>1576</v>
      </c>
      <c r="C2577" t="s">
        <v>9350</v>
      </c>
      <c r="D2577" t="s">
        <v>9350</v>
      </c>
      <c r="E2577" t="str">
        <f t="shared" si="160"/>
        <v>\94PastExFilesJan213DIVWUT\Shared\03INT\10Fusion\zReferences\3DIVINTAPSUMandOverlays\CGX\2ECACOBB\3Div_ECA_B_COB_K14_191020cgx0x4BB98C4148C48509EADBEF7E1BFBBB4086B57EA7</v>
      </c>
      <c r="F2577" t="str">
        <f t="shared" si="161"/>
        <v>\94PastExFilesJan213DIVWUT\Shared\03INT\10Fusion\zReferences\3DIVINTAPSUMandOverlays\CGX\2ECACOBB\3Div_ECA_B_COB_K14_191020cgx0x4BB98C4148C48509EADBEF7E1BFBBB4086B57EA7</v>
      </c>
      <c r="G2577" s="3" t="b">
        <f t="shared" si="162"/>
        <v>0</v>
      </c>
      <c r="H2577" s="3">
        <f t="shared" si="163"/>
        <v>168</v>
      </c>
    </row>
    <row r="2578" spans="1:8" x14ac:dyDescent="0.25">
      <c r="A2578" t="s">
        <v>1577</v>
      </c>
      <c r="B2578" t="s">
        <v>1577</v>
      </c>
      <c r="C2578" t="s">
        <v>9351</v>
      </c>
      <c r="D2578" t="s">
        <v>9351</v>
      </c>
      <c r="E2578" t="str">
        <f t="shared" si="160"/>
        <v>\94PastExFilesJan213DIVWUT\Shared\03INT\10Fusion\zReferences\3DIVINTAPSUMandOverlays\CGX\2ECACOBB\3Div_ECA_B_COB_K15_191020cgx0x915A73857B58E97C1953C4E8A96ED99F9C8531DA</v>
      </c>
      <c r="F2578" t="str">
        <f t="shared" si="161"/>
        <v>\94PastExFilesJan213DIVWUT\Shared\03INT\10Fusion\zReferences\3DIVINTAPSUMandOverlays\CGX\2ECACOBB\3Div_ECA_B_COB_K15_191020cgx0x915A73857B58E97C1953C4E8A96ED99F9C8531DA</v>
      </c>
      <c r="G2578" s="3" t="b">
        <f t="shared" si="162"/>
        <v>0</v>
      </c>
      <c r="H2578" s="3">
        <f t="shared" si="163"/>
        <v>168</v>
      </c>
    </row>
    <row r="2579" spans="1:8" x14ac:dyDescent="0.25">
      <c r="A2579" t="s">
        <v>1578</v>
      </c>
      <c r="B2579" t="s">
        <v>1578</v>
      </c>
      <c r="C2579" t="s">
        <v>9352</v>
      </c>
      <c r="D2579" t="s">
        <v>9352</v>
      </c>
      <c r="E2579" t="str">
        <f t="shared" si="160"/>
        <v>\94PastExFilesJan213DIVWUT\Shared\03INT\10Fusion\zReferences\3DIVINTAPSUMandOverlays\CGX\2ECACOBB\3Div_ECA_B_COB_K1_191020cgx0x88CE4E5941A8AE02A6AC32F6DF49536F7B601751</v>
      </c>
      <c r="F2579" t="str">
        <f t="shared" si="161"/>
        <v>\94PastExFilesJan213DIVWUT\Shared\03INT\10Fusion\zReferences\3DIVINTAPSUMandOverlays\CGX\2ECACOBB\3Div_ECA_B_COB_K1_191020cgx0x88CE4E5941A8AE02A6AC32F6DF49536F7B601751</v>
      </c>
      <c r="G2579" s="3" t="b">
        <f t="shared" si="162"/>
        <v>0</v>
      </c>
      <c r="H2579" s="3">
        <f t="shared" si="163"/>
        <v>167</v>
      </c>
    </row>
    <row r="2580" spans="1:8" x14ac:dyDescent="0.25">
      <c r="A2580" t="s">
        <v>1579</v>
      </c>
      <c r="B2580" t="s">
        <v>1579</v>
      </c>
      <c r="C2580" t="s">
        <v>9353</v>
      </c>
      <c r="D2580" t="s">
        <v>9353</v>
      </c>
      <c r="E2580" t="str">
        <f t="shared" si="160"/>
        <v>\94PastExFilesJan213DIVWUT\Shared\03INT\10Fusion\zReferences\3DIVINTAPSUMandOverlays\CGX\2ECACOBB\3Div_ECA_B_COB_K3_191020cgx0xE599504879F45362E0A364E749FC1A0F7D8E705F</v>
      </c>
      <c r="F2580" t="str">
        <f t="shared" si="161"/>
        <v>\94PastExFilesJan213DIVWUT\Shared\03INT\10Fusion\zReferences\3DIVINTAPSUMandOverlays\CGX\2ECACOBB\3Div_ECA_B_COB_K3_191020cgx0xE599504879F45362E0A364E749FC1A0F7D8E705F</v>
      </c>
      <c r="G2580" s="3" t="b">
        <f t="shared" si="162"/>
        <v>0</v>
      </c>
      <c r="H2580" s="3">
        <f t="shared" si="163"/>
        <v>167</v>
      </c>
    </row>
    <row r="2581" spans="1:8" x14ac:dyDescent="0.25">
      <c r="A2581" t="s">
        <v>1580</v>
      </c>
      <c r="B2581" t="s">
        <v>1580</v>
      </c>
      <c r="C2581" t="s">
        <v>9354</v>
      </c>
      <c r="D2581" t="s">
        <v>9354</v>
      </c>
      <c r="E2581" t="str">
        <f t="shared" si="160"/>
        <v>\94PastExFilesJan213DIVWUT\Shared\03INT\10Fusion\zReferences\3DIVINTAPSUMandOverlays\CGX\2ECACOBB\3Div_ECA_B_COB_K4_191020cgx0x5B20E1327AC48A08F80951728B6E976966F6EE4B</v>
      </c>
      <c r="F2581" t="str">
        <f t="shared" si="161"/>
        <v>\94PastExFilesJan213DIVWUT\Shared\03INT\10Fusion\zReferences\3DIVINTAPSUMandOverlays\CGX\2ECACOBB\3Div_ECA_B_COB_K4_191020cgx0x5B20E1327AC48A08F80951728B6E976966F6EE4B</v>
      </c>
      <c r="G2581" s="3" t="b">
        <f t="shared" si="162"/>
        <v>0</v>
      </c>
      <c r="H2581" s="3">
        <f t="shared" si="163"/>
        <v>167</v>
      </c>
    </row>
    <row r="2582" spans="1:8" x14ac:dyDescent="0.25">
      <c r="A2582" t="s">
        <v>1581</v>
      </c>
      <c r="B2582" t="s">
        <v>1581</v>
      </c>
      <c r="C2582" t="s">
        <v>9355</v>
      </c>
      <c r="D2582" t="s">
        <v>9355</v>
      </c>
      <c r="E2582" t="str">
        <f t="shared" si="160"/>
        <v>\94PastExFilesJan213DIVWUT\Shared\03INT\10Fusion\zReferences\3DIVINTAPSUMandOverlays\CGX\2ECACOBB\3Div_ECA_B_COB_K5_191020cgx0x8A26F0B9BB769F56821328F3D04AB2CD4FCD3614</v>
      </c>
      <c r="F2582" t="str">
        <f t="shared" si="161"/>
        <v>\94PastExFilesJan213DIVWUT\Shared\03INT\10Fusion\zReferences\3DIVINTAPSUMandOverlays\CGX\2ECACOBB\3Div_ECA_B_COB_K5_191020cgx0x8A26F0B9BB769F56821328F3D04AB2CD4FCD3614</v>
      </c>
      <c r="G2582" s="3" t="b">
        <f t="shared" si="162"/>
        <v>0</v>
      </c>
      <c r="H2582" s="3">
        <f t="shared" si="163"/>
        <v>167</v>
      </c>
    </row>
    <row r="2583" spans="1:8" x14ac:dyDescent="0.25">
      <c r="A2583" t="s">
        <v>1582</v>
      </c>
      <c r="B2583" t="s">
        <v>1582</v>
      </c>
      <c r="C2583" t="s">
        <v>9356</v>
      </c>
      <c r="D2583" t="s">
        <v>9356</v>
      </c>
      <c r="E2583" t="str">
        <f t="shared" si="160"/>
        <v>\94PastExFilesJan213DIVWUT\Shared\03INT\10Fusion\zReferences\3DIVINTAPSUMandOverlays\CGX\2ECACOBB\3Div_ECA_B_COB_K6_191020cgx0x33DAB18849316DA6D81B39915605FA332F2C2BF9</v>
      </c>
      <c r="F2583" t="str">
        <f t="shared" si="161"/>
        <v>\94PastExFilesJan213DIVWUT\Shared\03INT\10Fusion\zReferences\3DIVINTAPSUMandOverlays\CGX\2ECACOBB\3Div_ECA_B_COB_K6_191020cgx0x33DAB18849316DA6D81B39915605FA332F2C2BF9</v>
      </c>
      <c r="G2583" s="3" t="b">
        <f t="shared" si="162"/>
        <v>0</v>
      </c>
      <c r="H2583" s="3">
        <f t="shared" si="163"/>
        <v>167</v>
      </c>
    </row>
    <row r="2584" spans="1:8" x14ac:dyDescent="0.25">
      <c r="A2584" t="s">
        <v>1583</v>
      </c>
      <c r="B2584" t="s">
        <v>1583</v>
      </c>
      <c r="C2584" t="s">
        <v>9357</v>
      </c>
      <c r="D2584" t="s">
        <v>9357</v>
      </c>
      <c r="E2584" t="str">
        <f t="shared" si="160"/>
        <v>\94PastExFilesJan213DIVWUT\Shared\03INT\10Fusion\zReferences\3DIVINTAPSUMandOverlays\CGX\2ECACOBB\3Div_ECA_B_COB_K7_191020cgx0xBF3533FCC350C962A2CD00E813F5F241F27EAE69</v>
      </c>
      <c r="F2584" t="str">
        <f t="shared" si="161"/>
        <v>\94PastExFilesJan213DIVWUT\Shared\03INT\10Fusion\zReferences\3DIVINTAPSUMandOverlays\CGX\2ECACOBB\3Div_ECA_B_COB_K7_191020cgx0xBF3533FCC350C962A2CD00E813F5F241F27EAE69</v>
      </c>
      <c r="G2584" s="3" t="b">
        <f t="shared" si="162"/>
        <v>0</v>
      </c>
      <c r="H2584" s="3">
        <f t="shared" si="163"/>
        <v>167</v>
      </c>
    </row>
    <row r="2585" spans="1:8" x14ac:dyDescent="0.25">
      <c r="A2585" t="s">
        <v>1584</v>
      </c>
      <c r="B2585" t="s">
        <v>1584</v>
      </c>
      <c r="C2585" t="s">
        <v>9358</v>
      </c>
      <c r="D2585" t="s">
        <v>9358</v>
      </c>
      <c r="E2585" t="str">
        <f t="shared" si="160"/>
        <v>\94PastExFilesJan213DIVWUT\Shared\03INT\10Fusion\zReferences\3DIVINTAPSUMandOverlays\CGX\2ECACOBB\3Div_ECA_B_COB_K8_191020cgx0xE91918CE892106A633A34B462BB7D829365623BF</v>
      </c>
      <c r="F2585" t="str">
        <f t="shared" si="161"/>
        <v>\94PastExFilesJan213DIVWUT\Shared\03INT\10Fusion\zReferences\3DIVINTAPSUMandOverlays\CGX\2ECACOBB\3Div_ECA_B_COB_K8_191020cgx0xE91918CE892106A633A34B462BB7D829365623BF</v>
      </c>
      <c r="G2585" s="3" t="b">
        <f t="shared" si="162"/>
        <v>0</v>
      </c>
      <c r="H2585" s="3">
        <f t="shared" si="163"/>
        <v>167</v>
      </c>
    </row>
    <row r="2586" spans="1:8" x14ac:dyDescent="0.25">
      <c r="A2586" t="s">
        <v>1585</v>
      </c>
      <c r="B2586" t="s">
        <v>1585</v>
      </c>
      <c r="C2586" t="s">
        <v>9359</v>
      </c>
      <c r="D2586" t="s">
        <v>9359</v>
      </c>
      <c r="E2586" t="str">
        <f t="shared" si="160"/>
        <v>\94PastExFilesJan213DIVWUT\Shared\03INT\10Fusion\zReferences\3DIVINTAPSUMandOverlays\CGX\2ECACOBB\3Div_ECA_B_COB_K9_191020cgx0xF176BAB1C12087B703B93440ED16B3B9B0420AA8</v>
      </c>
      <c r="F2586" t="str">
        <f t="shared" si="161"/>
        <v>\94PastExFilesJan213DIVWUT\Shared\03INT\10Fusion\zReferences\3DIVINTAPSUMandOverlays\CGX\2ECACOBB\3Div_ECA_B_COB_K9_191020cgx0xF176BAB1C12087B703B93440ED16B3B9B0420AA8</v>
      </c>
      <c r="G2586" s="3" t="b">
        <f t="shared" si="162"/>
        <v>0</v>
      </c>
      <c r="H2586" s="3">
        <f t="shared" si="163"/>
        <v>167</v>
      </c>
    </row>
    <row r="2587" spans="1:8" x14ac:dyDescent="0.25">
      <c r="A2587" t="s">
        <v>1586</v>
      </c>
      <c r="B2587" t="s">
        <v>1586</v>
      </c>
      <c r="C2587" t="s">
        <v>9360</v>
      </c>
      <c r="D2587" t="s">
        <v>9360</v>
      </c>
      <c r="E2587" t="str">
        <f t="shared" si="160"/>
        <v>\94PastExFilesJan213DIVWUT\Shared\03INT\10Fusion\zReferences\3DIVINTAPSUMandOverlays\CGX\3Div_En_GBAD_Deplyment_CAA_20201019cgx0xF8D2A518245B64E3DB1A9154405924E99E358501</v>
      </c>
      <c r="F2587" t="str">
        <f t="shared" si="161"/>
        <v>\94PastExFilesJan213DIVWUT\Shared\03INT\10Fusion\zReferences\3DIVINTAPSUMandOverlays\CGX\3Div_En_GBAD_Deplyment_CAA_20201019cgx0xF8D2A518245B64E3DB1A9154405924E99E358501</v>
      </c>
      <c r="G2587" s="3" t="b">
        <f t="shared" si="162"/>
        <v>0</v>
      </c>
      <c r="H2587" s="3">
        <f t="shared" si="163"/>
        <v>169</v>
      </c>
    </row>
    <row r="2588" spans="1:8" x14ac:dyDescent="0.25">
      <c r="A2588" t="s">
        <v>1587</v>
      </c>
      <c r="B2588" t="s">
        <v>1587</v>
      </c>
      <c r="C2588" t="s">
        <v>9361</v>
      </c>
      <c r="D2588" t="s">
        <v>9361</v>
      </c>
      <c r="E2588" t="str">
        <f t="shared" si="160"/>
        <v>\94PastExFilesJan213DIVWUT\Shared\03INT\10Fusion\zReferences\3DIVINTAPSUMandOverlays\CGX\3ECARXNAtoOCAII\3Div_RXNAtoOCAII12_191020cgx0x94832830ABCC47D865BE8CE71DF131FC23A0CB66</v>
      </c>
      <c r="F2588" t="str">
        <f t="shared" si="161"/>
        <v>\94PastExFilesJan213DIVWUT\Shared\03INT\10Fusion\zReferences\3DIVINTAPSUMandOverlays\CGX\3ECARXNAtoOCAII\3Div_RXNAtoOCAII12_191020cgx0x94832830ABCC47D865BE8CE71DF131FC23A0CB66</v>
      </c>
      <c r="G2588" s="3" t="b">
        <f t="shared" si="162"/>
        <v>0</v>
      </c>
      <c r="H2588" s="3">
        <f t="shared" si="163"/>
        <v>175</v>
      </c>
    </row>
    <row r="2589" spans="1:8" x14ac:dyDescent="0.25">
      <c r="A2589" t="s">
        <v>1588</v>
      </c>
      <c r="B2589" t="s">
        <v>1588</v>
      </c>
      <c r="C2589" t="s">
        <v>9362</v>
      </c>
      <c r="D2589" t="s">
        <v>9362</v>
      </c>
      <c r="E2589" t="str">
        <f t="shared" si="160"/>
        <v>\94PastExFilesJan213DIVWUT\Shared\03INT\10Fusion\zReferences\3DIVINTAPSUMandOverlays\CGX\3ECARXNAtoOCAII\3Div_RXNAtoOCAII1011_191020cgx0x95CE95829749BCBA550765A6BD48381F8921CC00</v>
      </c>
      <c r="F2589" t="str">
        <f t="shared" si="161"/>
        <v>\94PastExFilesJan213DIVWUT\Shared\03INT\10Fusion\zReferences\3DIVINTAPSUMandOverlays\CGX\3ECARXNAtoOCAII\3Div_RXNAtoOCAII1011_191020cgx0x95CE95829749BCBA550765A6BD48381F8921CC00</v>
      </c>
      <c r="G2589" s="3" t="b">
        <f t="shared" si="162"/>
        <v>0</v>
      </c>
      <c r="H2589" s="3">
        <f t="shared" si="163"/>
        <v>177</v>
      </c>
    </row>
    <row r="2590" spans="1:8" x14ac:dyDescent="0.25">
      <c r="A2590" t="s">
        <v>1589</v>
      </c>
      <c r="B2590" t="s">
        <v>1589</v>
      </c>
      <c r="C2590" t="s">
        <v>9363</v>
      </c>
      <c r="D2590" t="s">
        <v>9363</v>
      </c>
      <c r="E2590" t="str">
        <f t="shared" si="160"/>
        <v>\94PastExFilesJan213DIVWUT\Shared\03INT\10Fusion\zReferences\3DIVINTAPSUMandOverlays\CGX\3ECARXNAtoOCAII\3Div_RXNAtoOCAII1213_191020cgx0x6F756DDE8D11A0ED03A1F0874E1082FB35C9688A</v>
      </c>
      <c r="F2590" t="str">
        <f t="shared" si="161"/>
        <v>\94PastExFilesJan213DIVWUT\Shared\03INT\10Fusion\zReferences\3DIVINTAPSUMandOverlays\CGX\3ECARXNAtoOCAII\3Div_RXNAtoOCAII1213_191020cgx0x6F756DDE8D11A0ED03A1F0874E1082FB35C9688A</v>
      </c>
      <c r="G2590" s="3" t="b">
        <f t="shared" si="162"/>
        <v>0</v>
      </c>
      <c r="H2590" s="3">
        <f t="shared" si="163"/>
        <v>177</v>
      </c>
    </row>
    <row r="2591" spans="1:8" x14ac:dyDescent="0.25">
      <c r="A2591" t="s">
        <v>1590</v>
      </c>
      <c r="B2591" t="s">
        <v>1590</v>
      </c>
      <c r="C2591" t="s">
        <v>9364</v>
      </c>
      <c r="D2591" t="s">
        <v>9364</v>
      </c>
      <c r="E2591" t="str">
        <f t="shared" si="160"/>
        <v>\94PastExFilesJan213DIVWUT\Shared\03INT\10Fusion\zReferences\3DIVINTAPSUMandOverlays\CGX\3ECARXNAtoOCAII\3Div_RXNAtoOCAII14_191020cgx0xBCFEE3B9389F228BCAFD6A27BD37568728577694</v>
      </c>
      <c r="F2591" t="str">
        <f t="shared" si="161"/>
        <v>\94PastExFilesJan213DIVWUT\Shared\03INT\10Fusion\zReferences\3DIVINTAPSUMandOverlays\CGX\3ECARXNAtoOCAII\3Div_RXNAtoOCAII14_191020cgx0xBCFEE3B9389F228BCAFD6A27BD37568728577694</v>
      </c>
      <c r="G2591" s="3" t="b">
        <f t="shared" si="162"/>
        <v>0</v>
      </c>
      <c r="H2591" s="3">
        <f t="shared" si="163"/>
        <v>175</v>
      </c>
    </row>
    <row r="2592" spans="1:8" x14ac:dyDescent="0.25">
      <c r="A2592" t="s">
        <v>1591</v>
      </c>
      <c r="B2592" t="s">
        <v>1591</v>
      </c>
      <c r="C2592" t="s">
        <v>9365</v>
      </c>
      <c r="D2592" t="s">
        <v>9365</v>
      </c>
      <c r="E2592" t="str">
        <f t="shared" si="160"/>
        <v>\94PastExFilesJan213DIVWUT\Shared\03INT\10Fusion\zReferences\3DIVINTAPSUMandOverlays\CGX\3ECARXNAtoOCAII\3Div_RXNAtoOCAII15_191020cgx0xDB989EFF2DB57AED9EB545FE56DB4018C318F11A</v>
      </c>
      <c r="F2592" t="str">
        <f t="shared" si="161"/>
        <v>\94PastExFilesJan213DIVWUT\Shared\03INT\10Fusion\zReferences\3DIVINTAPSUMandOverlays\CGX\3ECARXNAtoOCAII\3Div_RXNAtoOCAII15_191020cgx0xDB989EFF2DB57AED9EB545FE56DB4018C318F11A</v>
      </c>
      <c r="G2592" s="3" t="b">
        <f t="shared" si="162"/>
        <v>0</v>
      </c>
      <c r="H2592" s="3">
        <f t="shared" si="163"/>
        <v>175</v>
      </c>
    </row>
    <row r="2593" spans="1:8" x14ac:dyDescent="0.25">
      <c r="A2593" t="s">
        <v>1592</v>
      </c>
      <c r="B2593" t="s">
        <v>1592</v>
      </c>
      <c r="C2593" t="s">
        <v>9366</v>
      </c>
      <c r="D2593" t="s">
        <v>9366</v>
      </c>
      <c r="E2593" t="str">
        <f t="shared" si="160"/>
        <v>\94PastExFilesJan213DIVWUT\Shared\03INT\10Fusion\zReferences\3DIVINTAPSUMandOverlays\CGX\3ECARXNAtoOCAII\3Div_RXNATOOCAII16_191020cgx0x2F55188B11331D4E2A366544C4DAC5AA63F40091</v>
      </c>
      <c r="F2593" t="str">
        <f t="shared" si="161"/>
        <v>\94PastExFilesJan213DIVWUT\Shared\03INT\10Fusion\zReferences\3DIVINTAPSUMandOverlays\CGX\3ECARXNAtoOCAII\3Div_RXNATOOCAII16_191020cgx0x2F55188B11331D4E2A366544C4DAC5AA63F40091</v>
      </c>
      <c r="G2593" s="3" t="b">
        <f t="shared" si="162"/>
        <v>0</v>
      </c>
      <c r="H2593" s="3">
        <f t="shared" si="163"/>
        <v>175</v>
      </c>
    </row>
    <row r="2594" spans="1:8" x14ac:dyDescent="0.25">
      <c r="A2594" t="s">
        <v>1593</v>
      </c>
      <c r="B2594" t="s">
        <v>1593</v>
      </c>
      <c r="C2594" t="s">
        <v>9367</v>
      </c>
      <c r="D2594" t="s">
        <v>9367</v>
      </c>
      <c r="E2594" t="str">
        <f t="shared" si="160"/>
        <v>\94PastExFilesJan213DIVWUT\Shared\03INT\10Fusion\zReferences\3DIVINTAPSUMandOverlays\CGX\3ECARXNAtoOCAII\3Div_RXNATOOCAII17_191020cgx0x4E7384B0BAB65D8B79EE12DA85F9F0A16C2E89FA</v>
      </c>
      <c r="F2594" t="str">
        <f t="shared" si="161"/>
        <v>\94PastExFilesJan213DIVWUT\Shared\03INT\10Fusion\zReferences\3DIVINTAPSUMandOverlays\CGX\3ECARXNAtoOCAII\3Div_RXNATOOCAII17_191020cgx0x4E7384B0BAB65D8B79EE12DA85F9F0A16C2E89FA</v>
      </c>
      <c r="G2594" s="3" t="b">
        <f t="shared" si="162"/>
        <v>0</v>
      </c>
      <c r="H2594" s="3">
        <f t="shared" si="163"/>
        <v>175</v>
      </c>
    </row>
    <row r="2595" spans="1:8" x14ac:dyDescent="0.25">
      <c r="A2595" t="s">
        <v>1594</v>
      </c>
      <c r="B2595" t="s">
        <v>1594</v>
      </c>
      <c r="C2595" t="s">
        <v>9368</v>
      </c>
      <c r="D2595" t="s">
        <v>9368</v>
      </c>
      <c r="E2595" t="str">
        <f t="shared" si="160"/>
        <v>\94PastExFilesJan213DIVWUT\Shared\03INT\10Fusion\zReferences\3DIVINTAPSUMandOverlays\CGX\3ECARXNAtoOCAII\3Div_RXNATOOCAII18_191020cgx0x18B0DFD72107F7AC7B9390BE14B7111B5E562AEC</v>
      </c>
      <c r="F2595" t="str">
        <f t="shared" si="161"/>
        <v>\94PastExFilesJan213DIVWUT\Shared\03INT\10Fusion\zReferences\3DIVINTAPSUMandOverlays\CGX\3ECARXNAtoOCAII\3Div_RXNATOOCAII18_191020cgx0x18B0DFD72107F7AC7B9390BE14B7111B5E562AEC</v>
      </c>
      <c r="G2595" s="3" t="b">
        <f t="shared" si="162"/>
        <v>0</v>
      </c>
      <c r="H2595" s="3">
        <f t="shared" si="163"/>
        <v>175</v>
      </c>
    </row>
    <row r="2596" spans="1:8" x14ac:dyDescent="0.25">
      <c r="A2596" t="s">
        <v>1595</v>
      </c>
      <c r="B2596" t="s">
        <v>1595</v>
      </c>
      <c r="C2596" t="s">
        <v>9369</v>
      </c>
      <c r="D2596" t="s">
        <v>9369</v>
      </c>
      <c r="E2596" t="str">
        <f t="shared" si="160"/>
        <v>\94PastExFilesJan213DIVWUT\Shared\03INT\10Fusion\zReferences\3DIVINTAPSUMandOverlays\CGX\3ECARXNAtoOCAII\3Div_RXNATOOCAII19_191020cgx0xAEE08FCB257F18FB1876F2D826CCB4C88FDE4D4B</v>
      </c>
      <c r="F2596" t="str">
        <f t="shared" si="161"/>
        <v>\94PastExFilesJan213DIVWUT\Shared\03INT\10Fusion\zReferences\3DIVINTAPSUMandOverlays\CGX\3ECARXNAtoOCAII\3Div_RXNATOOCAII19_191020cgx0xAEE08FCB257F18FB1876F2D826CCB4C88FDE4D4B</v>
      </c>
      <c r="G2596" s="3" t="b">
        <f t="shared" si="162"/>
        <v>0</v>
      </c>
      <c r="H2596" s="3">
        <f t="shared" si="163"/>
        <v>175</v>
      </c>
    </row>
    <row r="2597" spans="1:8" x14ac:dyDescent="0.25">
      <c r="A2597" t="s">
        <v>1596</v>
      </c>
      <c r="B2597" t="s">
        <v>1596</v>
      </c>
      <c r="C2597" t="s">
        <v>9370</v>
      </c>
      <c r="D2597" t="s">
        <v>9370</v>
      </c>
      <c r="E2597" t="str">
        <f t="shared" si="160"/>
        <v>\94PastExFilesJan213DIVWUT\Shared\03INT\10Fusion\zReferences\3DIVINTAPSUMandOverlays\CGX\3ECARXNAtoOCAII\3Div_RXNATOOCAII20_191020cgx0x7D9B22C8CE829D3D09301048CD9EE0D131924907</v>
      </c>
      <c r="F2597" t="str">
        <f t="shared" si="161"/>
        <v>\94PastExFilesJan213DIVWUT\Shared\03INT\10Fusion\zReferences\3DIVINTAPSUMandOverlays\CGX\3ECARXNAtoOCAII\3Div_RXNATOOCAII20_191020cgx0x7D9B22C8CE829D3D09301048CD9EE0D131924907</v>
      </c>
      <c r="G2597" s="3" t="b">
        <f t="shared" si="162"/>
        <v>0</v>
      </c>
      <c r="H2597" s="3">
        <f t="shared" si="163"/>
        <v>175</v>
      </c>
    </row>
    <row r="2598" spans="1:8" x14ac:dyDescent="0.25">
      <c r="A2598" t="s">
        <v>1597</v>
      </c>
      <c r="B2598" t="s">
        <v>1597</v>
      </c>
      <c r="C2598" t="s">
        <v>9371</v>
      </c>
      <c r="D2598" t="s">
        <v>9371</v>
      </c>
      <c r="E2598" t="str">
        <f t="shared" si="160"/>
        <v>\94PastExFilesJan213DIVWUT\Shared\03INT\10Fusion\zReferences\3DIVINTAPSUMandOverlays\CGX\3ECARXNAtoOCAII\3Div_RXNAtoOCAII3_191020cgx0x0697B9B9011B27D2753C978B4A485A34C679B7D8</v>
      </c>
      <c r="F2598" t="str">
        <f t="shared" si="161"/>
        <v>\94PastExFilesJan213DIVWUT\Shared\03INT\10Fusion\zReferences\3DIVINTAPSUMandOverlays\CGX\3ECARXNAtoOCAII\3Div_RXNAtoOCAII3_191020cgx0x0697B9B9011B27D2753C978B4A485A34C679B7D8</v>
      </c>
      <c r="G2598" s="3" t="b">
        <f t="shared" si="162"/>
        <v>0</v>
      </c>
      <c r="H2598" s="3">
        <f t="shared" si="163"/>
        <v>174</v>
      </c>
    </row>
    <row r="2599" spans="1:8" x14ac:dyDescent="0.25">
      <c r="A2599" t="s">
        <v>1598</v>
      </c>
      <c r="B2599" t="s">
        <v>1598</v>
      </c>
      <c r="C2599" t="s">
        <v>9372</v>
      </c>
      <c r="D2599" t="s">
        <v>9372</v>
      </c>
      <c r="E2599" t="str">
        <f t="shared" si="160"/>
        <v>\94PastExFilesJan213DIVWUT\Shared\03INT\10Fusion\zReferences\3DIVINTAPSUMandOverlays\CGX\3ECARXNAtoOCAII\3Div_RXNAtoOCAII4_191020cgx0xC9212F34D510B62CDE62241BB7A478C74DAA5C75</v>
      </c>
      <c r="F2599" t="str">
        <f t="shared" si="161"/>
        <v>\94PastExFilesJan213DIVWUT\Shared\03INT\10Fusion\zReferences\3DIVINTAPSUMandOverlays\CGX\3ECARXNAtoOCAII\3Div_RXNAtoOCAII4_191020cgx0xC9212F34D510B62CDE62241BB7A478C74DAA5C75</v>
      </c>
      <c r="G2599" s="3" t="b">
        <f t="shared" si="162"/>
        <v>0</v>
      </c>
      <c r="H2599" s="3">
        <f t="shared" si="163"/>
        <v>174</v>
      </c>
    </row>
    <row r="2600" spans="1:8" x14ac:dyDescent="0.25">
      <c r="A2600" t="s">
        <v>1599</v>
      </c>
      <c r="B2600" t="s">
        <v>1599</v>
      </c>
      <c r="C2600" t="s">
        <v>9373</v>
      </c>
      <c r="D2600" t="s">
        <v>9373</v>
      </c>
      <c r="E2600" t="str">
        <f t="shared" si="160"/>
        <v>\94PastExFilesJan213DIVWUT\Shared\03INT\10Fusion\zReferences\3DIVINTAPSUMandOverlays\CGX\3ECARXNAtoOCAII\3Div_RXNAtoOCAII78_191020cgx0x7132938862379A3D67898A96447C937065BF3707</v>
      </c>
      <c r="F2600" t="str">
        <f t="shared" si="161"/>
        <v>\94PastExFilesJan213DIVWUT\Shared\03INT\10Fusion\zReferences\3DIVINTAPSUMandOverlays\CGX\3ECARXNAtoOCAII\3Div_RXNAtoOCAII78_191020cgx0x7132938862379A3D67898A96447C937065BF3707</v>
      </c>
      <c r="G2600" s="3" t="b">
        <f t="shared" si="162"/>
        <v>0</v>
      </c>
      <c r="H2600" s="3">
        <f t="shared" si="163"/>
        <v>175</v>
      </c>
    </row>
    <row r="2601" spans="1:8" x14ac:dyDescent="0.25">
      <c r="A2601" t="s">
        <v>1600</v>
      </c>
      <c r="B2601" t="s">
        <v>1600</v>
      </c>
      <c r="C2601" t="s">
        <v>9374</v>
      </c>
      <c r="D2601" t="s">
        <v>9374</v>
      </c>
      <c r="E2601" t="str">
        <f t="shared" si="160"/>
        <v>\94PastExFilesJan213DIVWUT\Shared\03INT\10Fusion\zReferences\3DIVINTAPSUMandOverlays\CGX\3ECARXNAtoOCAII\3Div_RXNAtoOCAII9_191020cgx0xBCCFC02188C92C7C22A399326D1FA5AB1B23C5BF</v>
      </c>
      <c r="F2601" t="str">
        <f t="shared" si="161"/>
        <v>\94PastExFilesJan213DIVWUT\Shared\03INT\10Fusion\zReferences\3DIVINTAPSUMandOverlays\CGX\3ECARXNAtoOCAII\3Div_RXNAtoOCAII9_191020cgx0xBCCFC02188C92C7C22A399326D1FA5AB1B23C5BF</v>
      </c>
      <c r="G2601" s="3" t="b">
        <f t="shared" si="162"/>
        <v>0</v>
      </c>
      <c r="H2601" s="3">
        <f t="shared" si="163"/>
        <v>174</v>
      </c>
    </row>
    <row r="2602" spans="1:8" x14ac:dyDescent="0.25">
      <c r="A2602" t="s">
        <v>1601</v>
      </c>
      <c r="B2602" t="s">
        <v>1601</v>
      </c>
      <c r="C2602" t="s">
        <v>9375</v>
      </c>
      <c r="D2602" t="s">
        <v>9375</v>
      </c>
      <c r="E2602" t="str">
        <f t="shared" si="160"/>
        <v>\94PastExFilesJan213DIVWUT\Shared\03INT\10Fusion\zReferences\3DIVINTAPSUMandOverlays\CGX\3ECARXNAtoOCAII\3Div_RXNAtoOCAII56_191020cgx0x5DB152970614ACF8CF85F697D014AE55742ED328</v>
      </c>
      <c r="F2602" t="str">
        <f t="shared" si="161"/>
        <v>\94PastExFilesJan213DIVWUT\Shared\03INT\10Fusion\zReferences\3DIVINTAPSUMandOverlays\CGX\3ECARXNAtoOCAII\3Div_RXNAtoOCAII56_191020cgx0x5DB152970614ACF8CF85F697D014AE55742ED328</v>
      </c>
      <c r="G2602" s="3" t="b">
        <f t="shared" si="162"/>
        <v>0</v>
      </c>
      <c r="H2602" s="3">
        <f t="shared" si="163"/>
        <v>175</v>
      </c>
    </row>
    <row r="2603" spans="1:8" x14ac:dyDescent="0.25">
      <c r="A2603" t="s">
        <v>1602</v>
      </c>
      <c r="B2603" t="s">
        <v>1602</v>
      </c>
      <c r="C2603" t="s">
        <v>9376</v>
      </c>
      <c r="D2603" t="s">
        <v>9376</v>
      </c>
      <c r="E2603" t="str">
        <f t="shared" si="160"/>
        <v>\94PastExFilesJan213DIVWUT\Shared\03INT\10Fusion\zReferences\3DIVINTAPSUMandOverlays\CGX\4ECARXNBtoOCAII\3Div_RXNBtoOCAII12_191020cgx0x6AB83C3483D2D9D34DF0124D1DD0C8975D12C0BB</v>
      </c>
      <c r="F2603" t="str">
        <f t="shared" si="161"/>
        <v>\94PastExFilesJan213DIVWUT\Shared\03INT\10Fusion\zReferences\3DIVINTAPSUMandOverlays\CGX\4ECARXNBtoOCAII\3Div_RXNBtoOCAII12_191020cgx0x6AB83C3483D2D9D34DF0124D1DD0C8975D12C0BB</v>
      </c>
      <c r="G2603" s="3" t="b">
        <f t="shared" si="162"/>
        <v>0</v>
      </c>
      <c r="H2603" s="3">
        <f t="shared" si="163"/>
        <v>175</v>
      </c>
    </row>
    <row r="2604" spans="1:8" x14ac:dyDescent="0.25">
      <c r="A2604" t="s">
        <v>1603</v>
      </c>
      <c r="B2604" t="s">
        <v>1603</v>
      </c>
      <c r="C2604" t="s">
        <v>9377</v>
      </c>
      <c r="D2604" t="s">
        <v>9377</v>
      </c>
      <c r="E2604" t="str">
        <f t="shared" si="160"/>
        <v>\94PastExFilesJan213DIVWUT\Shared\03INT\10Fusion\zReferences\3DIVINTAPSUMandOverlays\CGX\4ECARXNBtoOCAII\3Div_RXNBtoOCAII13_191020cgx0x192A082EA1BE7D4F30E8FB2D91942B4EF0BADC4D</v>
      </c>
      <c r="F2604" t="str">
        <f t="shared" si="161"/>
        <v>\94PastExFilesJan213DIVWUT\Shared\03INT\10Fusion\zReferences\3DIVINTAPSUMandOverlays\CGX\4ECARXNBtoOCAII\3Div_RXNBtoOCAII13_191020cgx0x192A082EA1BE7D4F30E8FB2D91942B4EF0BADC4D</v>
      </c>
      <c r="G2604" s="3" t="b">
        <f t="shared" si="162"/>
        <v>0</v>
      </c>
      <c r="H2604" s="3">
        <f t="shared" si="163"/>
        <v>175</v>
      </c>
    </row>
    <row r="2605" spans="1:8" x14ac:dyDescent="0.25">
      <c r="A2605" t="s">
        <v>1604</v>
      </c>
      <c r="B2605" t="s">
        <v>1604</v>
      </c>
      <c r="C2605" t="s">
        <v>9378</v>
      </c>
      <c r="D2605" t="s">
        <v>9378</v>
      </c>
      <c r="E2605" t="str">
        <f t="shared" si="160"/>
        <v>\94PastExFilesJan213DIVWUT\Shared\03INT\10Fusion\zReferences\3DIVINTAPSUMandOverlays\CGX\4ECARXNBtoOCAII\3Div_RXNBtoOCAII14_191020cgx0x58EB719484C2015545DE445E314A71E2E12D6026</v>
      </c>
      <c r="F2605" t="str">
        <f t="shared" si="161"/>
        <v>\94PastExFilesJan213DIVWUT\Shared\03INT\10Fusion\zReferences\3DIVINTAPSUMandOverlays\CGX\4ECARXNBtoOCAII\3Div_RXNBtoOCAII14_191020cgx0x58EB719484C2015545DE445E314A71E2E12D6026</v>
      </c>
      <c r="G2605" s="3" t="b">
        <f t="shared" si="162"/>
        <v>0</v>
      </c>
      <c r="H2605" s="3">
        <f t="shared" si="163"/>
        <v>175</v>
      </c>
    </row>
    <row r="2606" spans="1:8" x14ac:dyDescent="0.25">
      <c r="A2606" t="s">
        <v>1605</v>
      </c>
      <c r="B2606" t="s">
        <v>1605</v>
      </c>
      <c r="C2606" t="s">
        <v>9379</v>
      </c>
      <c r="D2606" t="s">
        <v>9379</v>
      </c>
      <c r="E2606" t="str">
        <f t="shared" si="160"/>
        <v>\94PastExFilesJan213DIVWUT\Shared\03INT\10Fusion\zReferences\3DIVINTAPSUMandOverlays\CGX\4ECARXNBtoOCAII\3Div_RXNBtoOCAII1516_191020cgx0x1B69ECDACE68CF3E1D852E6E1822F8E0CB86019A</v>
      </c>
      <c r="F2606" t="str">
        <f t="shared" si="161"/>
        <v>\94PastExFilesJan213DIVWUT\Shared\03INT\10Fusion\zReferences\3DIVINTAPSUMandOverlays\CGX\4ECARXNBtoOCAII\3Div_RXNBtoOCAII1516_191020cgx0x1B69ECDACE68CF3E1D852E6E1822F8E0CB86019A</v>
      </c>
      <c r="G2606" s="3" t="b">
        <f t="shared" si="162"/>
        <v>0</v>
      </c>
      <c r="H2606" s="3">
        <f t="shared" si="163"/>
        <v>177</v>
      </c>
    </row>
    <row r="2607" spans="1:8" x14ac:dyDescent="0.25">
      <c r="A2607" t="s">
        <v>1606</v>
      </c>
      <c r="B2607" t="s">
        <v>1606</v>
      </c>
      <c r="C2607" t="s">
        <v>9380</v>
      </c>
      <c r="D2607" t="s">
        <v>9380</v>
      </c>
      <c r="E2607" t="str">
        <f t="shared" si="160"/>
        <v>\94PastExFilesJan213DIVWUT\Shared\03INT\10Fusion\zReferences\3DIVINTAPSUMandOverlays\CGX\4ECARXNBtoOCAII\3Div_RXNBtoOCAII17_191020cgx0xF955B38587A090013F22722B8090062E8D2C6990</v>
      </c>
      <c r="F2607" t="str">
        <f t="shared" si="161"/>
        <v>\94PastExFilesJan213DIVWUT\Shared\03INT\10Fusion\zReferences\3DIVINTAPSUMandOverlays\CGX\4ECARXNBtoOCAII\3Div_RXNBtoOCAII17_191020cgx0xF955B38587A090013F22722B8090062E8D2C6990</v>
      </c>
      <c r="G2607" s="3" t="b">
        <f t="shared" si="162"/>
        <v>0</v>
      </c>
      <c r="H2607" s="3">
        <f t="shared" si="163"/>
        <v>175</v>
      </c>
    </row>
    <row r="2608" spans="1:8" x14ac:dyDescent="0.25">
      <c r="A2608" t="s">
        <v>1607</v>
      </c>
      <c r="B2608" t="s">
        <v>1607</v>
      </c>
      <c r="C2608" t="s">
        <v>9381</v>
      </c>
      <c r="D2608" t="s">
        <v>9381</v>
      </c>
      <c r="E2608" t="str">
        <f t="shared" si="160"/>
        <v>\94PastExFilesJan213DIVWUT\Shared\03INT\10Fusion\zReferences\3DIVINTAPSUMandOverlays\CGX\4ECARXNBtoOCAII\3Div_RXNBtoOCAII1_191020cgx0x469DBA5B24CB97EC067811DDFFA4A10EEB07AA3F</v>
      </c>
      <c r="F2608" t="str">
        <f t="shared" si="161"/>
        <v>\94PastExFilesJan213DIVWUT\Shared\03INT\10Fusion\zReferences\3DIVINTAPSUMandOverlays\CGX\4ECARXNBtoOCAII\3Div_RXNBtoOCAII1_191020cgx0x469DBA5B24CB97EC067811DDFFA4A10EEB07AA3F</v>
      </c>
      <c r="G2608" s="3" t="b">
        <f t="shared" si="162"/>
        <v>0</v>
      </c>
      <c r="H2608" s="3">
        <f t="shared" si="163"/>
        <v>174</v>
      </c>
    </row>
    <row r="2609" spans="1:8" x14ac:dyDescent="0.25">
      <c r="A2609" t="s">
        <v>1608</v>
      </c>
      <c r="B2609" t="s">
        <v>1608</v>
      </c>
      <c r="C2609" t="s">
        <v>9382</v>
      </c>
      <c r="D2609" t="s">
        <v>9382</v>
      </c>
      <c r="E2609" t="str">
        <f t="shared" si="160"/>
        <v>\94PastExFilesJan213DIVWUT\Shared\03INT\10Fusion\zReferences\3DIVINTAPSUMandOverlays\CGX\4ECARXNBtoOCAII\3Div_RXNBtoOCAII3_191020cgx0xC70F4B3C5F1918136D66D0BCD67DDDD07F92D946</v>
      </c>
      <c r="F2609" t="str">
        <f t="shared" si="161"/>
        <v>\94PastExFilesJan213DIVWUT\Shared\03INT\10Fusion\zReferences\3DIVINTAPSUMandOverlays\CGX\4ECARXNBtoOCAII\3Div_RXNBtoOCAII3_191020cgx0xC70F4B3C5F1918136D66D0BCD67DDDD07F92D946</v>
      </c>
      <c r="G2609" s="3" t="b">
        <f t="shared" si="162"/>
        <v>0</v>
      </c>
      <c r="H2609" s="3">
        <f t="shared" si="163"/>
        <v>174</v>
      </c>
    </row>
    <row r="2610" spans="1:8" x14ac:dyDescent="0.25">
      <c r="A2610" t="s">
        <v>1609</v>
      </c>
      <c r="B2610" t="s">
        <v>1609</v>
      </c>
      <c r="C2610" t="s">
        <v>9383</v>
      </c>
      <c r="D2610" t="s">
        <v>9383</v>
      </c>
      <c r="E2610" t="str">
        <f t="shared" si="160"/>
        <v>\94PastExFilesJan213DIVWUT\Shared\03INT\10Fusion\zReferences\3DIVINTAPSUMandOverlays\CGX\4ECARXNBtoOCAII\3Div_RXNBtoOCAII4_191020cgx0x9F36CD7F98DD5A4D68DE7A0523E6C555C373FCA4</v>
      </c>
      <c r="F2610" t="str">
        <f t="shared" si="161"/>
        <v>\94PastExFilesJan213DIVWUT\Shared\03INT\10Fusion\zReferences\3DIVINTAPSUMandOverlays\CGX\4ECARXNBtoOCAII\3Div_RXNBtoOCAII4_191020cgx0x9F36CD7F98DD5A4D68DE7A0523E6C555C373FCA4</v>
      </c>
      <c r="G2610" s="3" t="b">
        <f t="shared" si="162"/>
        <v>0</v>
      </c>
      <c r="H2610" s="3">
        <f t="shared" si="163"/>
        <v>174</v>
      </c>
    </row>
    <row r="2611" spans="1:8" x14ac:dyDescent="0.25">
      <c r="A2611" t="s">
        <v>1610</v>
      </c>
      <c r="B2611" t="s">
        <v>1610</v>
      </c>
      <c r="C2611" t="s">
        <v>9384</v>
      </c>
      <c r="D2611" t="s">
        <v>9384</v>
      </c>
      <c r="E2611" t="str">
        <f t="shared" si="160"/>
        <v>\94PastExFilesJan213DIVWUT\Shared\03INT\10Fusion\zReferences\3DIVINTAPSUMandOverlays\CGX\4ECARXNBtoOCAII\3Div_RXNBtoOCAII56_191020cgx0xB5FDAD33EEB2ED26F735FC67A36594F7E54E9B91</v>
      </c>
      <c r="F2611" t="str">
        <f t="shared" si="161"/>
        <v>\94PastExFilesJan213DIVWUT\Shared\03INT\10Fusion\zReferences\3DIVINTAPSUMandOverlays\CGX\4ECARXNBtoOCAII\3Div_RXNBtoOCAII56_191020cgx0xB5FDAD33EEB2ED26F735FC67A36594F7E54E9B91</v>
      </c>
      <c r="G2611" s="3" t="b">
        <f t="shared" si="162"/>
        <v>0</v>
      </c>
      <c r="H2611" s="3">
        <f t="shared" si="163"/>
        <v>175</v>
      </c>
    </row>
    <row r="2612" spans="1:8" x14ac:dyDescent="0.25">
      <c r="A2612" t="s">
        <v>1611</v>
      </c>
      <c r="B2612" t="s">
        <v>1611</v>
      </c>
      <c r="C2612" t="s">
        <v>9385</v>
      </c>
      <c r="D2612" t="s">
        <v>9385</v>
      </c>
      <c r="E2612" t="str">
        <f t="shared" si="160"/>
        <v>\94PastExFilesJan213DIVWUT\Shared\03INT\10Fusion\zReferences\3DIVINTAPSUMandOverlays\CGX\4ECARXNBtoOCAII\3Div_RXNBtoOCAII78_191020cgx0x3D24EDB224EA82B1B401CB9C215DF54DE621338B</v>
      </c>
      <c r="F2612" t="str">
        <f t="shared" si="161"/>
        <v>\94PastExFilesJan213DIVWUT\Shared\03INT\10Fusion\zReferences\3DIVINTAPSUMandOverlays\CGX\4ECARXNBtoOCAII\3Div_RXNBtoOCAII78_191020cgx0x3D24EDB224EA82B1B401CB9C215DF54DE621338B</v>
      </c>
      <c r="G2612" s="3" t="b">
        <f t="shared" si="162"/>
        <v>0</v>
      </c>
      <c r="H2612" s="3">
        <f t="shared" si="163"/>
        <v>175</v>
      </c>
    </row>
    <row r="2613" spans="1:8" x14ac:dyDescent="0.25">
      <c r="A2613" t="s">
        <v>1612</v>
      </c>
      <c r="B2613" t="s">
        <v>1612</v>
      </c>
      <c r="C2613" t="s">
        <v>9386</v>
      </c>
      <c r="D2613" t="s">
        <v>9386</v>
      </c>
      <c r="E2613" t="str">
        <f t="shared" si="160"/>
        <v>\94PastExFilesJan213DIVWUT\Shared\03INT\10Fusion\zReferences\3DIVINTAPSUMandOverlays\CGX\4ECARXNBtoOCAII\3Div_RXNBtoOCAII91011_191020cgx0x5F4AE37C7F5060FDAF533094A2959AD168C1AC0E</v>
      </c>
      <c r="F2613" t="str">
        <f t="shared" si="161"/>
        <v>\94PastExFilesJan213DIVWUT\Shared\03INT\10Fusion\zReferences\3DIVINTAPSUMandOverlays\CGX\4ECARXNBtoOCAII\3Div_RXNBtoOCAII91011_191020cgx0x5F4AE37C7F5060FDAF533094A2959AD168C1AC0E</v>
      </c>
      <c r="G2613" s="3" t="b">
        <f t="shared" si="162"/>
        <v>0</v>
      </c>
      <c r="H2613" s="3">
        <f t="shared" si="163"/>
        <v>178</v>
      </c>
    </row>
    <row r="2614" spans="1:8" x14ac:dyDescent="0.25">
      <c r="A2614" t="s">
        <v>1613</v>
      </c>
      <c r="B2614" t="s">
        <v>1613</v>
      </c>
      <c r="C2614" t="s">
        <v>9387</v>
      </c>
      <c r="D2614" t="s">
        <v>9387</v>
      </c>
      <c r="E2614" t="str">
        <f t="shared" si="160"/>
        <v>\94PastExFilesJan213DIVWUT\Shared\03INT\10Fusion\zReferences\3DIVINTAPSUMandOverlays\CGX\ECA_BasicEnemyDeploymentGREY_CAA_211020cgx0xD7E98602B572ABF1FA190E094EA73A7B00948260</v>
      </c>
      <c r="F2614" t="str">
        <f t="shared" si="161"/>
        <v>\94PastExFilesJan213DIVWUT\Shared\03INT\10Fusion\zReferences\3DIVINTAPSUMandOverlays\CGX\ECA_BasicEnemyDeploymentGREY_CAA_211020cgx0xD7E98602B572ABF1FA190E094EA73A7B00948260</v>
      </c>
      <c r="G2614" s="3" t="b">
        <f t="shared" si="162"/>
        <v>0</v>
      </c>
      <c r="H2614" s="3">
        <f t="shared" si="163"/>
        <v>173</v>
      </c>
    </row>
    <row r="2615" spans="1:8" x14ac:dyDescent="0.25">
      <c r="A2615" t="s">
        <v>1614</v>
      </c>
      <c r="B2615" t="s">
        <v>1614</v>
      </c>
      <c r="C2615" t="s">
        <v>9388</v>
      </c>
      <c r="D2615" t="s">
        <v>9388</v>
      </c>
      <c r="E2615" t="str">
        <f t="shared" si="160"/>
        <v>\94PastExFilesJan213DIVWUT\Shared\03INT\10Fusion\zReferences\3DIVINTAPSUMandOverlays\CGX\ECA_BasicEnemyDeployment_CAA_211020cgx0xAF886F76AA5CA8016E4772C10F18D45C37E9BF94</v>
      </c>
      <c r="F2615" t="str">
        <f t="shared" si="161"/>
        <v>\94PastExFilesJan213DIVWUT\Shared\03INT\10Fusion\zReferences\3DIVINTAPSUMandOverlays\CGX\ECA_BasicEnemyDeployment_CAA_211020cgx0xAF886F76AA5CA8016E4772C10F18D45C37E9BF94</v>
      </c>
      <c r="G2615" s="3" t="b">
        <f t="shared" si="162"/>
        <v>0</v>
      </c>
      <c r="H2615" s="3">
        <f t="shared" si="163"/>
        <v>169</v>
      </c>
    </row>
    <row r="2616" spans="1:8" x14ac:dyDescent="0.25">
      <c r="A2616" t="s">
        <v>1615</v>
      </c>
      <c r="B2616" t="s">
        <v>1615</v>
      </c>
      <c r="C2616" t="s">
        <v>9389</v>
      </c>
      <c r="D2616" t="s">
        <v>9389</v>
      </c>
      <c r="E2616" t="str">
        <f t="shared" si="160"/>
        <v>\94PastExFilesJan213DIVWUT\Shared\03INT\10Fusion\zReferences\3DIVINTAPSUMandOverlays\Thumbsdb0x2BDF22C85E5248AC16ED68DFF8C4AC3E5FE38814</v>
      </c>
      <c r="F2616" t="str">
        <f t="shared" si="161"/>
        <v>\94PastExFilesJan213DIVWUT\Shared\03INT\10Fusion\zReferences\3DIVINTAPSUMandOverlays\Thumbsdb0x2BDF22C85E5248AC16ED68DFF8C4AC3E5FE38814</v>
      </c>
      <c r="G2616" s="3" t="b">
        <f t="shared" si="162"/>
        <v>0</v>
      </c>
      <c r="H2616" s="3">
        <f t="shared" si="163"/>
        <v>135</v>
      </c>
    </row>
    <row r="2617" spans="1:8" x14ac:dyDescent="0.25">
      <c r="A2617" t="s">
        <v>1616</v>
      </c>
      <c r="B2617" t="s">
        <v>1616</v>
      </c>
      <c r="C2617" t="s">
        <v>9390</v>
      </c>
      <c r="D2617" t="s">
        <v>9390</v>
      </c>
      <c r="E2617" t="str">
        <f t="shared" si="160"/>
        <v>\94PastExFilesJan213DIVWUT\Shared\03INT\10Fusion\zReferences\ATMScreenshotsforpiechart\ModifiedSceenshot2png0xEEBA5EC5433CE06C0600B7D777FCC943A0849DA6</v>
      </c>
      <c r="F2617" t="str">
        <f t="shared" si="161"/>
        <v>\94PastExFilesJan213DIVWUT\Shared\03INT\10Fusion\zReferences\ATMScreenshotsforpiechart\ModifiedSceenshot2png0xEEBA5EC5433CE06C0600B7D777FCC943A0849DA6</v>
      </c>
      <c r="G2617" s="3" t="b">
        <f t="shared" si="162"/>
        <v>0</v>
      </c>
      <c r="H2617" s="3">
        <f t="shared" si="163"/>
        <v>150</v>
      </c>
    </row>
    <row r="2618" spans="1:8" x14ac:dyDescent="0.25">
      <c r="A2618" t="s">
        <v>1617</v>
      </c>
      <c r="B2618" t="s">
        <v>1617</v>
      </c>
      <c r="C2618" t="s">
        <v>9391</v>
      </c>
      <c r="D2618" t="s">
        <v>9391</v>
      </c>
      <c r="E2618" t="str">
        <f t="shared" si="160"/>
        <v>\94PastExFilesJan213DIVWUT\Shared\03INT\10Fusion\zReferences\ATMScreenshotsforpiechart\ModifiedScreenshot1png0x651E0B817BD6D2C44B04319B7FDF0AE518F05BD6</v>
      </c>
      <c r="F2618" t="str">
        <f t="shared" si="161"/>
        <v>\94PastExFilesJan213DIVWUT\Shared\03INT\10Fusion\zReferences\ATMScreenshotsforpiechart\ModifiedScreenshot1png0x651E0B817BD6D2C44B04319B7FDF0AE518F05BD6</v>
      </c>
      <c r="G2618" s="3" t="b">
        <f t="shared" si="162"/>
        <v>0</v>
      </c>
      <c r="H2618" s="3">
        <f t="shared" si="163"/>
        <v>151</v>
      </c>
    </row>
    <row r="2619" spans="1:8" x14ac:dyDescent="0.25">
      <c r="A2619" t="s">
        <v>1618</v>
      </c>
      <c r="B2619" t="s">
        <v>1618</v>
      </c>
      <c r="C2619" t="s">
        <v>9392</v>
      </c>
      <c r="D2619" t="s">
        <v>9392</v>
      </c>
      <c r="E2619" t="str">
        <f t="shared" si="160"/>
        <v>\94PastExFilesJan213DIVWUT\Shared\03INT\10Fusion\zReferences\ATMScreenshotsforpiechart\Screenshot1forpiechartdnapng0x9322FEF70A2B873EFD6BA42DE417841422591B44</v>
      </c>
      <c r="F2619" t="str">
        <f t="shared" si="161"/>
        <v>\94PastExFilesJan213DIVWUT\Shared\03INT\10Fusion\zReferences\ATMScreenshotsforpiechart\Screenshot1forpiechartdnapng0x9322FEF70A2B873EFD6BA42DE417841422591B44</v>
      </c>
      <c r="G2619" s="3" t="b">
        <f t="shared" si="162"/>
        <v>0</v>
      </c>
      <c r="H2619" s="3">
        <f t="shared" si="163"/>
        <v>157</v>
      </c>
    </row>
    <row r="2620" spans="1:8" x14ac:dyDescent="0.25">
      <c r="A2620" t="s">
        <v>1619</v>
      </c>
      <c r="B2620" t="s">
        <v>1619</v>
      </c>
      <c r="C2620" t="s">
        <v>9393</v>
      </c>
      <c r="D2620" t="s">
        <v>9393</v>
      </c>
      <c r="E2620" t="str">
        <f t="shared" si="160"/>
        <v>\94PastExFilesJan213DIVWUT\Shared\03INT\10Fusion\zReferences\ATMScreenshotsforpiechart\Screenshot2forpiechartdnapng0xF421D2F819C74C3963935D95A648C6B87D662BF0</v>
      </c>
      <c r="F2620" t="str">
        <f t="shared" si="161"/>
        <v>\94PastExFilesJan213DIVWUT\Shared\03INT\10Fusion\zReferences\ATMScreenshotsforpiechart\Screenshot2forpiechartdnapng0xF421D2F819C74C3963935D95A648C6B87D662BF0</v>
      </c>
      <c r="G2620" s="3" t="b">
        <f t="shared" si="162"/>
        <v>0</v>
      </c>
      <c r="H2620" s="3">
        <f t="shared" si="163"/>
        <v>157</v>
      </c>
    </row>
    <row r="2621" spans="1:8" x14ac:dyDescent="0.25">
      <c r="A2621" t="s">
        <v>1620</v>
      </c>
      <c r="B2621" t="s">
        <v>1620</v>
      </c>
      <c r="C2621" t="s">
        <v>9394</v>
      </c>
      <c r="D2621" t="s">
        <v>9394</v>
      </c>
      <c r="E2621" t="str">
        <f t="shared" si="160"/>
        <v>\94PastExFilesJan213DIVWUT\Shared\03INT\10Fusion\zReferences\ATMScreenshotsforpiechart\Thumbsdb0xF2B031FC48696DE266680DEA4E7EFDAA22D8C023</v>
      </c>
      <c r="F2621" t="str">
        <f t="shared" si="161"/>
        <v>\94PastExFilesJan213DIVWUT\Shared\03INT\10Fusion\zReferences\ATMScreenshotsforpiechart\Thumbsdb0xF2B031FC48696DE266680DEA4E7EFDAA22D8C023</v>
      </c>
      <c r="G2621" s="3" t="b">
        <f t="shared" si="162"/>
        <v>0</v>
      </c>
      <c r="H2621" s="3">
        <f t="shared" si="163"/>
        <v>137</v>
      </c>
    </row>
    <row r="2622" spans="1:8" x14ac:dyDescent="0.25">
      <c r="A2622" t="s">
        <v>1621</v>
      </c>
      <c r="B2622" t="s">
        <v>1621</v>
      </c>
      <c r="C2622" t="s">
        <v>9395</v>
      </c>
      <c r="D2622" t="s">
        <v>9395</v>
      </c>
      <c r="E2622" t="str">
        <f t="shared" si="160"/>
        <v>\94PastExFilesJan213DIVWUT\Shared\03INT\10Fusion\zReferences\BMOpsLog202002121240Hxlsx0x5EB4E4D335A83D26661A6D7ED210E49FDB4CDEDB</v>
      </c>
      <c r="F2622" t="str">
        <f t="shared" si="161"/>
        <v>\94PastExFilesJan213DIVWUT\Shared\03INT\10Fusion\zReferences\BMOpsLog202002121240Hxlsx0x5EB4E4D335A83D26661A6D7ED210E49FDB4CDEDB</v>
      </c>
      <c r="G2622" s="3" t="b">
        <f t="shared" si="162"/>
        <v>0</v>
      </c>
      <c r="H2622" s="3">
        <f t="shared" si="163"/>
        <v>128</v>
      </c>
    </row>
    <row r="2623" spans="1:8" x14ac:dyDescent="0.25">
      <c r="A2623" t="s">
        <v>199</v>
      </c>
      <c r="B2623" t="s">
        <v>199</v>
      </c>
      <c r="C2623" t="s">
        <v>9396</v>
      </c>
      <c r="D2623" t="s">
        <v>9396</v>
      </c>
      <c r="E2623" t="str">
        <f t="shared" si="160"/>
        <v>\94PastExFilesJan213DIVWUT\Shared\03INT\10Fusion\zReferences\DICGReference\3DIV_INT_DICG4_20210126pptx0xA6A3000F37CC41736B5729D7845D235CBA3FF9ED</v>
      </c>
      <c r="F2623" t="str">
        <f t="shared" si="161"/>
        <v>\94PastExFilesJan213DIVWUT\Shared\03INT\10Fusion\zReferences\DICGReference\3DIV_INT_DICG4_20210126pptx0xA6A3000F37CC41736B5729D7845D235CBA3FF9ED</v>
      </c>
      <c r="G2623" s="3" t="b">
        <f t="shared" si="162"/>
        <v>0</v>
      </c>
      <c r="H2623" s="3">
        <f t="shared" si="163"/>
        <v>144</v>
      </c>
    </row>
    <row r="2624" spans="1:8" x14ac:dyDescent="0.25">
      <c r="A2624" t="s">
        <v>968</v>
      </c>
      <c r="B2624" t="s">
        <v>968</v>
      </c>
      <c r="C2624" t="s">
        <v>9397</v>
      </c>
      <c r="D2624" t="s">
        <v>9397</v>
      </c>
      <c r="E2624" t="str">
        <f t="shared" si="160"/>
        <v>\94PastExFilesJan213DIVWUT\Shared\03INT\10Fusion\zReferences\DICGReference\3DIV_INT_WUT_OPENING_CAA20210125pptx0x10F9096DB67EF47288528265906B64BCDDEC6DB2</v>
      </c>
      <c r="F2624" t="str">
        <f t="shared" si="161"/>
        <v>\94PastExFilesJan213DIVWUT\Shared\03INT\10Fusion\zReferences\DICGReference\3DIV_INT_WUT_OPENING_CAA20210125pptx0x10F9096DB67EF47288528265906B64BCDDEC6DB2</v>
      </c>
      <c r="G2624" s="3" t="b">
        <f t="shared" si="162"/>
        <v>0</v>
      </c>
      <c r="H2624" s="3">
        <f t="shared" si="163"/>
        <v>153</v>
      </c>
    </row>
    <row r="2625" spans="1:8" x14ac:dyDescent="0.25">
      <c r="A2625" t="s">
        <v>1048</v>
      </c>
      <c r="B2625" t="s">
        <v>1048</v>
      </c>
      <c r="C2625" t="s">
        <v>9398</v>
      </c>
      <c r="D2625" t="s">
        <v>9398</v>
      </c>
      <c r="E2625" t="str">
        <f t="shared" si="160"/>
        <v>\94PastExFilesJan213DIVWUT\Shared\03INT\10Fusion\zReferences\DICGReference\Copyof3div_CET_Table_20210125_caa_2200Jackson1xlsx0x03B47820898E880D0A5E9EB9137CB81A97A241C7</v>
      </c>
      <c r="F2625" t="str">
        <f t="shared" si="161"/>
        <v>\94PastExFilesJan213DIVWUT\Shared\03INT\10Fusion\zReferences\DICGReference\Copyof3div_CET_Table_20210125_caa_2200Jackson1xlsx0x03B47820898E880D0A5E9EB9137CB81A97A241C7</v>
      </c>
      <c r="G2625" s="3" t="b">
        <f t="shared" si="162"/>
        <v>0</v>
      </c>
      <c r="H2625" s="3">
        <f t="shared" si="163"/>
        <v>167</v>
      </c>
    </row>
    <row r="2626" spans="1:8" x14ac:dyDescent="0.25">
      <c r="A2626" t="s">
        <v>969</v>
      </c>
      <c r="B2626" t="s">
        <v>969</v>
      </c>
      <c r="C2626" t="s">
        <v>9399</v>
      </c>
      <c r="D2626" t="s">
        <v>9399</v>
      </c>
      <c r="E2626" t="str">
        <f t="shared" si="160"/>
        <v>\94PastExFilesJan213DIVWUT\Shared\03INT\10Fusion\zReferences\DICGReference\CoP_SOPStandardisation_WUTcaa210114pptx0xD8E42E8B799701944DFA232CF3932ED1A6F87C47</v>
      </c>
      <c r="F2626" t="str">
        <f t="shared" si="161"/>
        <v>\94PastExFilesJan213DIVWUT\Shared\03INT\10Fusion\zReferences\DICGReference\CoP_SOPStandardisation_WUTcaa210114pptx0xD8E42E8B799701944DFA232CF3932ED1A6F87C47</v>
      </c>
      <c r="G2626" s="3" t="b">
        <f t="shared" si="162"/>
        <v>0</v>
      </c>
      <c r="H2626" s="3">
        <f t="shared" si="163"/>
        <v>156</v>
      </c>
    </row>
    <row r="2627" spans="1:8" x14ac:dyDescent="0.25">
      <c r="A2627" t="s">
        <v>1051</v>
      </c>
      <c r="B2627" t="s">
        <v>1051</v>
      </c>
      <c r="C2627" t="s">
        <v>9400</v>
      </c>
      <c r="D2627" t="s">
        <v>9400</v>
      </c>
      <c r="E2627" t="str">
        <f t="shared" ref="E2627:E2690" si="16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CONCATENATE(C2627,A2627),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\94PastExFilesJan213DIVWUT\Shared\03INT\10Fusion\zReferences\DICGReference\ISTAR_S2_DICG_caa2601211900hrspptx0x96E8D140A31EA1F049B1C883ED837B9A64B46895</v>
      </c>
      <c r="F2627" t="str">
        <f t="shared" ref="F2627:F2690" si="16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CONCATENATE(D2627,B2627),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\94PastExFilesJan213DIVWUT\Shared\03INT\10Fusion\zReferences\DICGReference\ISTAR_S2_DICG_caa2601211900hrspptx0x96E8D140A31EA1F049B1C883ED837B9A64B46895</v>
      </c>
      <c r="G2627" s="3" t="b">
        <f t="shared" ref="G2627:G2690" si="166">ISERROR(MATCH(E2627,$F:$F,0))</f>
        <v>0</v>
      </c>
      <c r="H2627" s="3">
        <f t="shared" ref="H2627:H2690" si="167">LEN(E2627)</f>
        <v>151</v>
      </c>
    </row>
    <row r="2628" spans="1:8" x14ac:dyDescent="0.25">
      <c r="A2628" t="s">
        <v>1622</v>
      </c>
      <c r="B2628" t="s">
        <v>1622</v>
      </c>
      <c r="C2628" t="s">
        <v>9401</v>
      </c>
      <c r="D2628" t="s">
        <v>9401</v>
      </c>
      <c r="E2628" t="str">
        <f t="shared" si="164"/>
        <v>\94PastExFilesJan213DIVWUT\Shared\03INT\10Fusion\zReferences\DICGReference\Thumbsdb0x1E8289AAAECE0D238E5CB3DA87ABD68A406544B8</v>
      </c>
      <c r="F2628" t="str">
        <f t="shared" si="165"/>
        <v>\94PastExFilesJan213DIVWUT\Shared\03INT\10Fusion\zReferences\DICGReference\Thumbsdb0x1E8289AAAECE0D238E5CB3DA87ABD68A406544B8</v>
      </c>
      <c r="G2628" s="3" t="b">
        <f t="shared" si="166"/>
        <v>0</v>
      </c>
      <c r="H2628" s="3">
        <f t="shared" si="167"/>
        <v>125</v>
      </c>
    </row>
    <row r="2629" spans="1:8" x14ac:dyDescent="0.25">
      <c r="A2629" t="s">
        <v>1623</v>
      </c>
      <c r="B2629" t="s">
        <v>1623</v>
      </c>
      <c r="C2629" t="s">
        <v>9402</v>
      </c>
      <c r="D2629" t="s">
        <v>9402</v>
      </c>
      <c r="E2629" t="str">
        <f t="shared" si="164"/>
        <v>\94PastExFilesJan213DIVWUT\Shared\03INT\10Fusion\zReferences\DICGReference\XDP21_Int_ECA_LIPcaa281220_1100pptx0xF5AF8BE7781BA35FB7A4F757C0EB4FD31BA4B807</v>
      </c>
      <c r="F2629" t="str">
        <f t="shared" si="165"/>
        <v>\94PastExFilesJan213DIVWUT\Shared\03INT\10Fusion\zReferences\DICGReference\XDP21_Int_ECA_LIPcaa281220_1100pptx0xF5AF8BE7781BA35FB7A4F757C0EB4FD31BA4B807</v>
      </c>
      <c r="G2629" s="3" t="b">
        <f t="shared" si="166"/>
        <v>0</v>
      </c>
      <c r="H2629" s="3">
        <f t="shared" si="167"/>
        <v>152</v>
      </c>
    </row>
    <row r="2630" spans="1:8" x14ac:dyDescent="0.25">
      <c r="A2630" t="s">
        <v>1624</v>
      </c>
      <c r="B2630" t="s">
        <v>1624</v>
      </c>
      <c r="C2630" t="s">
        <v>9403</v>
      </c>
      <c r="D2630" t="s">
        <v>9403</v>
      </c>
      <c r="E2630" t="str">
        <f t="shared" si="164"/>
        <v>\94PastExFilesJan213DIVWUT\Shared\03INT\10Fusion\zReferences\DifferencesbetweenRedbookandTrainingAggressorManual_3Feb21docx0x6940041088090CB38119105876DB457465A2BF9F</v>
      </c>
      <c r="F2630" t="str">
        <f t="shared" si="165"/>
        <v>\94PastExFilesJan213DIVWUT\Shared\03INT\10Fusion\zReferences\DifferencesbetweenRedbookandTrainingAggressorManual_3Feb21docx0x6940041088090CB38119105876DB457465A2BF9F</v>
      </c>
      <c r="G2630" s="3" t="b">
        <f t="shared" si="166"/>
        <v>0</v>
      </c>
      <c r="H2630" s="3">
        <f t="shared" si="167"/>
        <v>165</v>
      </c>
    </row>
    <row r="2631" spans="1:8" x14ac:dyDescent="0.25">
      <c r="A2631" t="s">
        <v>1625</v>
      </c>
      <c r="B2631" t="s">
        <v>1625</v>
      </c>
      <c r="C2631" t="s">
        <v>9404</v>
      </c>
      <c r="D2631" t="s">
        <v>9404</v>
      </c>
      <c r="E2631" t="str">
        <f t="shared" si="164"/>
        <v>\94PastExFilesJan213DIVWUT\Shared\03INT\10Fusion\zReferences\DiscrepanciesinINTAPSUMdocx0x2D9C686339E06A9A97B6C228DE7E6B70981B0659</v>
      </c>
      <c r="F2631" t="str">
        <f t="shared" si="165"/>
        <v>\94PastExFilesJan213DIVWUT\Shared\03INT\10Fusion\zReferences\DiscrepanciesinINTAPSUMdocx0x2D9C686339E06A9A97B6C228DE7E6B70981B0659</v>
      </c>
      <c r="G2631" s="3" t="b">
        <f t="shared" si="166"/>
        <v>0</v>
      </c>
      <c r="H2631" s="3">
        <f t="shared" si="167"/>
        <v>130</v>
      </c>
    </row>
    <row r="2632" spans="1:8" x14ac:dyDescent="0.25">
      <c r="A2632" t="s">
        <v>1626</v>
      </c>
      <c r="B2632" t="s">
        <v>1626</v>
      </c>
      <c r="C2632" t="s">
        <v>9405</v>
      </c>
      <c r="D2632" t="s">
        <v>9405</v>
      </c>
      <c r="E2632" t="str">
        <f t="shared" si="164"/>
        <v>\94PastExFilesJan213DIVWUT\Shared\03INT\10Fusion\zReferences\DivSOP\01_WUTUpdateInjectscaa080120vXDPFGMpptx0xE56DFE744234F62BBB885BFB2D06369DEB8FB636</v>
      </c>
      <c r="F2632" t="str">
        <f t="shared" si="165"/>
        <v>\94PastExFilesJan213DIVWUT\Shared\03INT\10Fusion\zReferences\DivSOP\01_WUTUpdateInjectscaa080120vXDPFGMpptx0xE56DFE744234F62BBB885BFB2D06369DEB8FB636</v>
      </c>
      <c r="G2632" s="3" t="b">
        <f t="shared" si="166"/>
        <v>0</v>
      </c>
      <c r="H2632" s="3">
        <f t="shared" si="167"/>
        <v>149</v>
      </c>
    </row>
    <row r="2633" spans="1:8" x14ac:dyDescent="0.25">
      <c r="A2633" t="s">
        <v>67</v>
      </c>
      <c r="B2633" t="s">
        <v>67</v>
      </c>
      <c r="C2633" t="s">
        <v>9406</v>
      </c>
      <c r="D2633" t="s">
        <v>9406</v>
      </c>
      <c r="E2633" t="str">
        <f t="shared" si="164"/>
        <v>\94PastExFilesJan213DIVWUT\Shared\03INT\10Fusion\zReferences\DivSOP\3div_CCG_CCG2complied_caa20210126_2321pptx0xF52D13F17AA4456A97F65504F14C3B5830E870AD</v>
      </c>
      <c r="F2633" t="str">
        <f t="shared" si="165"/>
        <v>\94PastExFilesJan213DIVWUT\Shared\03INT\10Fusion\zReferences\DivSOP\3div_CCG_CCG2complied_caa20210126_2321pptx0xF52D13F17AA4456A97F65504F14C3B5830E870AD</v>
      </c>
      <c r="G2633" s="3" t="b">
        <f t="shared" si="166"/>
        <v>0</v>
      </c>
      <c r="H2633" s="3">
        <f t="shared" si="167"/>
        <v>152</v>
      </c>
    </row>
    <row r="2634" spans="1:8" x14ac:dyDescent="0.25">
      <c r="A2634" t="s">
        <v>723</v>
      </c>
      <c r="B2634" t="s">
        <v>723</v>
      </c>
      <c r="C2634" t="s">
        <v>9407</v>
      </c>
      <c r="D2634" t="s">
        <v>9407</v>
      </c>
      <c r="E2634" t="str">
        <f t="shared" si="164"/>
        <v>\94PastExFilesJan213DIVWUT\Shared\03INT\10Fusion\zReferences\DivSOP\BdeHubProcessChecklistppt0x7FD79E858DB5B8F6841A64DE879128448DEDAA30</v>
      </c>
      <c r="F2634" t="str">
        <f t="shared" si="165"/>
        <v>\94PastExFilesJan213DIVWUT\Shared\03INT\10Fusion\zReferences\DivSOP\BdeHubProcessChecklistppt0x7FD79E858DB5B8F6841A64DE879128448DEDAA30</v>
      </c>
      <c r="G2634" s="3" t="b">
        <f t="shared" si="166"/>
        <v>0</v>
      </c>
      <c r="H2634" s="3">
        <f t="shared" si="167"/>
        <v>135</v>
      </c>
    </row>
    <row r="2635" spans="1:8" x14ac:dyDescent="0.25">
      <c r="A2635" t="s">
        <v>735</v>
      </c>
      <c r="B2635" t="s">
        <v>735</v>
      </c>
      <c r="C2635" t="s">
        <v>9408</v>
      </c>
      <c r="D2635" t="s">
        <v>9408</v>
      </c>
      <c r="E2635" t="str">
        <f t="shared" si="164"/>
        <v>\94PastExFilesJan213DIVWUT\Shared\03INT\10Fusion\zReferences\DivSOP\DivHUBPROCESSCHECKLISTpptx0x4EAACBD75D4440144285E1C8937C5F7F1DB17B46</v>
      </c>
      <c r="F2635" t="str">
        <f t="shared" si="165"/>
        <v>\94PastExFilesJan213DIVWUT\Shared\03INT\10Fusion\zReferences\DivSOP\DivHUBPROCESSCHECKLISTpptx0x4EAACBD75D4440144285E1C8937C5F7F1DB17B46</v>
      </c>
      <c r="G2635" s="3" t="b">
        <f t="shared" si="166"/>
        <v>0</v>
      </c>
      <c r="H2635" s="3">
        <f t="shared" si="167"/>
        <v>136</v>
      </c>
    </row>
    <row r="2636" spans="1:8" x14ac:dyDescent="0.25">
      <c r="A2636" t="s">
        <v>1627</v>
      </c>
      <c r="B2636" t="s">
        <v>1627</v>
      </c>
      <c r="C2636" t="s">
        <v>9409</v>
      </c>
      <c r="D2636" t="s">
        <v>9409</v>
      </c>
      <c r="E2636" t="str">
        <f t="shared" si="164"/>
        <v>\94PastExFilesJan213DIVWUT\Shared\03INT\10Fusion\zReferences\DivSOP\Thumbsdb0xF6E02363541287B66BAC5B0BB8B655959113210D</v>
      </c>
      <c r="F2636" t="str">
        <f t="shared" si="165"/>
        <v>\94PastExFilesJan213DIVWUT\Shared\03INT\10Fusion\zReferences\DivSOP\Thumbsdb0xF6E02363541287B66BAC5B0BB8B655959113210D</v>
      </c>
      <c r="G2636" s="3" t="b">
        <f t="shared" si="166"/>
        <v>0</v>
      </c>
      <c r="H2636" s="3">
        <f t="shared" si="167"/>
        <v>118</v>
      </c>
    </row>
    <row r="2637" spans="1:8" x14ac:dyDescent="0.25">
      <c r="A2637" t="s">
        <v>799</v>
      </c>
      <c r="B2637" t="s">
        <v>799</v>
      </c>
      <c r="C2637" t="s">
        <v>9410</v>
      </c>
      <c r="D2637" t="s">
        <v>9410</v>
      </c>
      <c r="E2637" t="str">
        <f t="shared" si="164"/>
        <v>\94PastExFilesJan213DIVWUT\Shared\03INT\10Fusion\zReferences\DivSOP\XDPBPSOPcaa202101181840hrspptx0x225D23BB33ADE62499EED8535FFA8E1485A197D2</v>
      </c>
      <c r="F2637" t="str">
        <f t="shared" si="165"/>
        <v>\94PastExFilesJan213DIVWUT\Shared\03INT\10Fusion\zReferences\DivSOP\XDPBPSOPcaa202101181840hrspptx0x225D23BB33ADE62499EED8535FFA8E1485A197D2</v>
      </c>
      <c r="G2637" s="3" t="b">
        <f t="shared" si="166"/>
        <v>0</v>
      </c>
      <c r="H2637" s="3">
        <f t="shared" si="167"/>
        <v>140</v>
      </c>
    </row>
    <row r="2638" spans="1:8" x14ac:dyDescent="0.25">
      <c r="A2638" t="s">
        <v>1628</v>
      </c>
      <c r="B2638" t="s">
        <v>1628</v>
      </c>
      <c r="C2638" t="s">
        <v>9411</v>
      </c>
      <c r="D2638" t="s">
        <v>9411</v>
      </c>
      <c r="E2638" t="str">
        <f t="shared" si="164"/>
        <v>\94PastExFilesJan213DIVWUT\Shared\03INT\10Fusion\zReferences\DSG\TES_WUT_2601cgx0x87E13E5C55091E3ABD049526FFC8881783C55221</v>
      </c>
      <c r="F2638" t="str">
        <f t="shared" si="165"/>
        <v>\94PastExFilesJan213DIVWUT\Shared\03INT\10Fusion\zReferences\DSG\TES_WUT_2601cgx0x87E13E5C55091E3ABD049526FFC8881783C55221</v>
      </c>
      <c r="G2638" s="3" t="b">
        <f t="shared" si="166"/>
        <v>0</v>
      </c>
      <c r="H2638" s="3">
        <f t="shared" si="167"/>
        <v>122</v>
      </c>
    </row>
    <row r="2639" spans="1:8" x14ac:dyDescent="0.25">
      <c r="A2639" t="s">
        <v>1629</v>
      </c>
      <c r="B2639" t="s">
        <v>1629</v>
      </c>
      <c r="C2639" t="s">
        <v>9412</v>
      </c>
      <c r="D2639" t="s">
        <v>9412</v>
      </c>
      <c r="E2639" t="str">
        <f t="shared" si="164"/>
        <v>\94PastExFilesJan213DIVWUT\Shared\03INT\10Fusion\zReferences\DSG\WUTTE1TES2xls0x042CAA41AFE4A0849050FBECD32EF223BD8666ED</v>
      </c>
      <c r="F2639" t="str">
        <f t="shared" si="165"/>
        <v>\94PastExFilesJan213DIVWUT\Shared\03INT\10Fusion\zReferences\DSG\WUTTE1TES2xls0x042CAA41AFE4A0849050FBECD32EF223BD8666ED</v>
      </c>
      <c r="G2639" s="3" t="b">
        <f t="shared" si="166"/>
        <v>0</v>
      </c>
      <c r="H2639" s="3">
        <f t="shared" si="167"/>
        <v>120</v>
      </c>
    </row>
    <row r="2640" spans="1:8" x14ac:dyDescent="0.25">
      <c r="A2640" t="s">
        <v>1630</v>
      </c>
      <c r="B2640" t="s">
        <v>1630</v>
      </c>
      <c r="C2640" t="s">
        <v>9413</v>
      </c>
      <c r="D2640" t="s">
        <v>9413</v>
      </c>
      <c r="E2640" t="str">
        <f t="shared" si="164"/>
        <v>\94PastExFilesJan213DIVWUT\Shared\03INT\10Fusion\zReferences\DSG_AGMcaa1501211245H\3DIV_DSG_SS_FOSP_OCA3B_caa2010221830HFULLpptx0x797CCD3B40985E79CFEFF9EB89CE5746060B8A05</v>
      </c>
      <c r="F2640" t="str">
        <f t="shared" si="165"/>
        <v>\94PastExFilesJan213DIVWUT\Shared\03INT\10Fusion\zReferences\DSG_AGMcaa1501211245H\3DIV_DSG_SS_FOSP_OCA3B_caa2010221830HFULLpptx0x797CCD3B40985E79CFEFF9EB89CE5746060B8A05</v>
      </c>
      <c r="G2640" s="3" t="b">
        <f t="shared" si="166"/>
        <v>0</v>
      </c>
      <c r="H2640" s="3">
        <f t="shared" si="167"/>
        <v>170</v>
      </c>
    </row>
    <row r="2641" spans="1:8" x14ac:dyDescent="0.25">
      <c r="A2641" t="s">
        <v>565</v>
      </c>
      <c r="B2641" t="s">
        <v>565</v>
      </c>
      <c r="C2641" t="s">
        <v>9414</v>
      </c>
      <c r="D2641" t="s">
        <v>9414</v>
      </c>
      <c r="E2641" t="str">
        <f t="shared" si="164"/>
        <v>\94PastExFilesJan213DIVWUT\Shared\03INT\10Fusion\zReferences\DSG_AGMcaa1501211245H\CGX\13DIV_DSG_TargetingPreOps_400K_caa2210200135Hcgx0x02EA1B3646285EE83445892A57500AC2BF92D4D2</v>
      </c>
      <c r="F2641" t="str">
        <f t="shared" si="165"/>
        <v>\94PastExFilesJan213DIVWUT\Shared\03INT\10Fusion\zReferences\DSG_AGMcaa1501211245H\CGX\13DIV_DSG_TargetingPreOps_400K_caa2210200135Hcgx0x02EA1B3646285EE83445892A57500AC2BF92D4D2</v>
      </c>
      <c r="G2641" s="3" t="b">
        <f t="shared" si="166"/>
        <v>0</v>
      </c>
      <c r="H2641" s="3">
        <f t="shared" si="167"/>
        <v>177</v>
      </c>
    </row>
    <row r="2642" spans="1:8" x14ac:dyDescent="0.25">
      <c r="A2642" t="s">
        <v>566</v>
      </c>
      <c r="B2642" t="s">
        <v>566</v>
      </c>
      <c r="C2642" t="s">
        <v>9415</v>
      </c>
      <c r="D2642" t="s">
        <v>9415</v>
      </c>
      <c r="E2642" t="str">
        <f t="shared" si="164"/>
        <v>\94PastExFilesJan213DIVWUT\Shared\03INT\10Fusion\zReferences\DSG_AGMcaa1501211245H\CGX\2a3DIV_DSG_TargetingPhase1Sense_750Kcgx0x3BBD8830A5432CAA3BBE06F42CC3D5745D8F4740</v>
      </c>
      <c r="F2642" t="str">
        <f t="shared" si="165"/>
        <v>\94PastExFilesJan213DIVWUT\Shared\03INT\10Fusion\zReferences\DSG_AGMcaa1501211245H\CGX\2a3DIV_DSG_TargetingPhase1Sense_750Kcgx0x3BBD8830A5432CAA3BBE06F42CC3D5745D8F4740</v>
      </c>
      <c r="G2642" s="3" t="b">
        <f t="shared" si="166"/>
        <v>0</v>
      </c>
      <c r="H2642" s="3">
        <f t="shared" si="167"/>
        <v>168</v>
      </c>
    </row>
    <row r="2643" spans="1:8" x14ac:dyDescent="0.25">
      <c r="A2643" t="s">
        <v>567</v>
      </c>
      <c r="B2643" t="s">
        <v>567</v>
      </c>
      <c r="C2643" t="s">
        <v>9416</v>
      </c>
      <c r="D2643" t="s">
        <v>9416</v>
      </c>
      <c r="E2643" t="str">
        <f t="shared" si="164"/>
        <v>\94PastExFilesJan213DIVWUT\Shared\03INT\10Fusion\zReferences\DSG_AGMcaa1501211245H\CGX\2b3DIV_DSG_TargetingPhase1Strike_750Kcaa201122cgx0xFE37420CBD67644E7E163FFF2FBB2F0C93B64F3D</v>
      </c>
      <c r="F2643" t="str">
        <f t="shared" si="165"/>
        <v>\94PastExFilesJan213DIVWUT\Shared\03INT\10Fusion\zReferences\DSG_AGMcaa1501211245H\CGX\2b3DIV_DSG_TargetingPhase1Strike_750Kcaa201122cgx0xFE37420CBD67644E7E163FFF2FBB2F0C93B64F3D</v>
      </c>
      <c r="G2643" s="3" t="b">
        <f t="shared" si="166"/>
        <v>0</v>
      </c>
      <c r="H2643" s="3">
        <f t="shared" si="167"/>
        <v>178</v>
      </c>
    </row>
    <row r="2644" spans="1:8" x14ac:dyDescent="0.25">
      <c r="A2644" t="s">
        <v>568</v>
      </c>
      <c r="B2644" t="s">
        <v>568</v>
      </c>
      <c r="C2644" t="s">
        <v>9417</v>
      </c>
      <c r="D2644" t="s">
        <v>9417</v>
      </c>
      <c r="E2644" t="str">
        <f t="shared" si="164"/>
        <v>\94PastExFilesJan213DIVWUT\Shared\03INT\10Fusion\zReferences\DSG_AGMcaa1501211245H\CGX\3a3DIV_DSG_TargetingPhase2Sense_750Kcgx0x5B16451AB90D6EDADFDD82EA933574FC217B691C</v>
      </c>
      <c r="F2644" t="str">
        <f t="shared" si="165"/>
        <v>\94PastExFilesJan213DIVWUT\Shared\03INT\10Fusion\zReferences\DSG_AGMcaa1501211245H\CGX\3a3DIV_DSG_TargetingPhase2Sense_750Kcgx0x5B16451AB90D6EDADFDD82EA933574FC217B691C</v>
      </c>
      <c r="G2644" s="3" t="b">
        <f t="shared" si="166"/>
        <v>0</v>
      </c>
      <c r="H2644" s="3">
        <f t="shared" si="167"/>
        <v>168</v>
      </c>
    </row>
    <row r="2645" spans="1:8" x14ac:dyDescent="0.25">
      <c r="A2645" t="s">
        <v>569</v>
      </c>
      <c r="B2645" t="s">
        <v>569</v>
      </c>
      <c r="C2645" t="s">
        <v>9418</v>
      </c>
      <c r="D2645" t="s">
        <v>9418</v>
      </c>
      <c r="E2645" t="str">
        <f t="shared" si="164"/>
        <v>\94PastExFilesJan213DIVWUT\Shared\03INT\10Fusion\zReferences\DSG_AGMcaa1501211245H\CGX\3b3DIV_DSG_TargetingPhase2Strike_750K_CAA2210201830hrscgx0xFDA01746B542C89F8645CF06DBEA1A7C6C5CDF7C</v>
      </c>
      <c r="F2645" t="str">
        <f t="shared" si="165"/>
        <v>\94PastExFilesJan213DIVWUT\Shared\03INT\10Fusion\zReferences\DSG_AGMcaa1501211245H\CGX\3b3DIV_DSG_TargetingPhase2Strike_750K_CAA2210201830hrscgx0xFDA01746B542C89F8645CF06DBEA1A7C6C5CDF7C</v>
      </c>
      <c r="G2645" s="3" t="b">
        <f t="shared" si="166"/>
        <v>0</v>
      </c>
      <c r="H2645" s="3">
        <f t="shared" si="167"/>
        <v>186</v>
      </c>
    </row>
    <row r="2646" spans="1:8" x14ac:dyDescent="0.25">
      <c r="A2646" t="s">
        <v>570</v>
      </c>
      <c r="B2646" t="s">
        <v>570</v>
      </c>
      <c r="C2646" t="s">
        <v>9419</v>
      </c>
      <c r="D2646" t="s">
        <v>9419</v>
      </c>
      <c r="E2646" t="str">
        <f t="shared" si="164"/>
        <v>\94PastExFilesJan213DIVWUT\Shared\03INT\10Fusion\zReferences\DSG_AGMcaa1501211245H\CGX\3c3DIV_DSG_FiresPhaseII_750K_caa221020cgx0xB0CDF17D6E62C886F5F95AB4C21F3EE815011389</v>
      </c>
      <c r="F2646" t="str">
        <f t="shared" si="165"/>
        <v>\94PastExFilesJan213DIVWUT\Shared\03INT\10Fusion\zReferences\DSG_AGMcaa1501211245H\CGX\3c3DIV_DSG_FiresPhaseII_750K_caa221020cgx0xB0CDF17D6E62C886F5F95AB4C21F3EE815011389</v>
      </c>
      <c r="G2646" s="3" t="b">
        <f t="shared" si="166"/>
        <v>0</v>
      </c>
      <c r="H2646" s="3">
        <f t="shared" si="167"/>
        <v>170</v>
      </c>
    </row>
    <row r="2647" spans="1:8" x14ac:dyDescent="0.25">
      <c r="A2647" t="s">
        <v>571</v>
      </c>
      <c r="B2647" t="s">
        <v>571</v>
      </c>
      <c r="C2647" t="s">
        <v>9420</v>
      </c>
      <c r="D2647" t="s">
        <v>9420</v>
      </c>
      <c r="E2647" t="str">
        <f t="shared" si="164"/>
        <v>\94PastExFilesJan213DIVWUT\Shared\03INT\10Fusion\zReferences\DSG_AGMcaa1501211245H\CGX\3d3DIV_DSG_Killbox_caa_2010221840Hcgx0x232842AEDE36981AFC64BD993909C0979E0447B0</v>
      </c>
      <c r="F2647" t="str">
        <f t="shared" si="165"/>
        <v>\94PastExFilesJan213DIVWUT\Shared\03INT\10Fusion\zReferences\DSG_AGMcaa1501211245H\CGX\3d3DIV_DSG_Killbox_caa_2010221840Hcgx0x232842AEDE36981AFC64BD993909C0979E0447B0</v>
      </c>
      <c r="G2647" s="3" t="b">
        <f t="shared" si="166"/>
        <v>0</v>
      </c>
      <c r="H2647" s="3">
        <f t="shared" si="167"/>
        <v>166</v>
      </c>
    </row>
    <row r="2648" spans="1:8" x14ac:dyDescent="0.25">
      <c r="A2648" t="s">
        <v>1631</v>
      </c>
      <c r="B2648" t="s">
        <v>1631</v>
      </c>
      <c r="C2648" t="s">
        <v>9421</v>
      </c>
      <c r="D2648" t="s">
        <v>9421</v>
      </c>
      <c r="E2648" t="str">
        <f t="shared" si="164"/>
        <v>\94PastExFilesJan213DIVWUT\Shared\03INT\10Fusion\zReferences\DSG_AGMcaa1501211245H\CGX\99TAI_Overall_caa2110201500hrscgx0x3D6C92B08FFB078FFB61B6ACEC2BB9766A7D8D7E</v>
      </c>
      <c r="F2648" t="str">
        <f t="shared" si="165"/>
        <v>\94PastExFilesJan213DIVWUT\Shared\03INT\10Fusion\zReferences\DSG_AGMcaa1501211245H\CGX\99TAI_Overall_caa2110201500hrscgx0x3D6C92B08FFB078FFB61B6ACEC2BB9766A7D8D7E</v>
      </c>
      <c r="G2648" s="3" t="b">
        <f t="shared" si="166"/>
        <v>0</v>
      </c>
      <c r="H2648" s="3">
        <f t="shared" si="167"/>
        <v>162</v>
      </c>
    </row>
    <row r="2649" spans="1:8" x14ac:dyDescent="0.25">
      <c r="A2649" t="s">
        <v>1632</v>
      </c>
      <c r="B2649" t="s">
        <v>1632</v>
      </c>
      <c r="C2649" t="s">
        <v>9422</v>
      </c>
      <c r="D2649" t="s">
        <v>9422</v>
      </c>
      <c r="E2649" t="str">
        <f t="shared" si="164"/>
        <v>\94PastExFilesJan213DIVWUT\Shared\03INT\10Fusion\zReferences\DSG_AGMcaa1501211245H\Thumbsdb0xEAE2D1A27E49060C6241C993A83DF58AE1FE1968</v>
      </c>
      <c r="F2649" t="str">
        <f t="shared" si="165"/>
        <v>\94PastExFilesJan213DIVWUT\Shared\03INT\10Fusion\zReferences\DSG_AGMcaa1501211245H\Thumbsdb0xEAE2D1A27E49060C6241C993A83DF58AE1FE1968</v>
      </c>
      <c r="G2649" s="3" t="b">
        <f t="shared" si="166"/>
        <v>0</v>
      </c>
      <c r="H2649" s="3">
        <f t="shared" si="167"/>
        <v>133</v>
      </c>
    </row>
    <row r="2650" spans="1:8" x14ac:dyDescent="0.25">
      <c r="A2650" t="s">
        <v>1076</v>
      </c>
      <c r="B2650" t="s">
        <v>1076</v>
      </c>
      <c r="C2650" t="s">
        <v>9423</v>
      </c>
      <c r="D2650" t="s">
        <v>9423</v>
      </c>
      <c r="E2650" t="str">
        <f t="shared" si="164"/>
        <v>\94PastExFilesJan213DIVWUT\Shared\03INT\10Fusion\zReferences\DSG_AGMcaa1501211245H\3DIV_DSG_SS_FOSP_OCA3B_caa2010221830HFULLpptx0x24CB6C271256DA102B3003CD43241EF4581C02F7</v>
      </c>
      <c r="F2650" t="str">
        <f t="shared" si="165"/>
        <v>\94PastExFilesJan213DIVWUT\Shared\03INT\10Fusion\zReferences\DSG_AGMcaa1501211245H\3DIV_DSG_SS_FOSP_OCA3B_caa2010221830HFULLpptx0x24CB6C271256DA102B3003CD43241EF4581C02F7</v>
      </c>
      <c r="G2650" s="3" t="b">
        <f t="shared" si="166"/>
        <v>0</v>
      </c>
      <c r="H2650" s="3">
        <f t="shared" si="167"/>
        <v>170</v>
      </c>
    </row>
    <row r="2651" spans="1:8" x14ac:dyDescent="0.25">
      <c r="A2651" t="s">
        <v>1633</v>
      </c>
      <c r="B2651" t="s">
        <v>1633</v>
      </c>
      <c r="C2651" t="s">
        <v>9424</v>
      </c>
      <c r="D2651" t="s">
        <v>9424</v>
      </c>
      <c r="E2651" t="str">
        <f t="shared" si="164"/>
        <v>\94PastExFilesJan213DIVWUT\Shared\03INT\10Fusion\zReferences\DYG2inputs0312201530Hdocx0x2FD6CE438E95E478EF9AFF196FD96A38A1422D21</v>
      </c>
      <c r="F2651" t="str">
        <f t="shared" si="165"/>
        <v>\94PastExFilesJan213DIVWUT\Shared\03INT\10Fusion\zReferences\DYG2inputs0312201530Hdocx0x2FD6CE438E95E478EF9AFF196FD96A38A1422D21</v>
      </c>
      <c r="G2651" s="3" t="b">
        <f t="shared" si="166"/>
        <v>0</v>
      </c>
      <c r="H2651" s="3">
        <f t="shared" si="167"/>
        <v>128</v>
      </c>
    </row>
    <row r="2652" spans="1:8" x14ac:dyDescent="0.25">
      <c r="A2652" t="s">
        <v>1634</v>
      </c>
      <c r="B2652" t="s">
        <v>1634</v>
      </c>
      <c r="C2652" t="s">
        <v>9425</v>
      </c>
      <c r="D2652" t="s">
        <v>9425</v>
      </c>
      <c r="E2652" t="str">
        <f t="shared" si="164"/>
        <v>\94PastExFilesJan213DIVWUT\Shared\03INT\10Fusion\zReferences\ECAandBoundaries\06ECA\Presentation\Slides\Thumbsdb0x03A331121A3974F422ADA7E09D952B9BDF53FD8A</v>
      </c>
      <c r="F2652" t="str">
        <f t="shared" si="165"/>
        <v>\94PastExFilesJan213DIVWUT\Shared\03INT\10Fusion\zReferences\ECAandBoundaries\06ECA\Presentation\Slides\Thumbsdb0x03A331121A3974F422ADA7E09D952B9BDF53FD8A</v>
      </c>
      <c r="G2652" s="3" t="b">
        <f t="shared" si="166"/>
        <v>0</v>
      </c>
      <c r="H2652" s="3">
        <f t="shared" si="167"/>
        <v>154</v>
      </c>
    </row>
    <row r="2653" spans="1:8" x14ac:dyDescent="0.25">
      <c r="A2653" t="s">
        <v>183</v>
      </c>
      <c r="B2653" t="s">
        <v>183</v>
      </c>
      <c r="C2653" t="s">
        <v>9426</v>
      </c>
      <c r="D2653" t="s">
        <v>9426</v>
      </c>
      <c r="E2653" t="str">
        <f t="shared" si="164"/>
        <v>\94PastExFilesJan213DIVWUT\Shared\03INT\10Fusion\zReferences\ECAandBoundaries\1ECACOBA\3Div_ECA_A_COB_K10_191020cgx0x0E91C0BF12AEFDEC721EBC9241BAECE43F13F03A</v>
      </c>
      <c r="F2653" t="str">
        <f t="shared" si="165"/>
        <v>\94PastExFilesJan213DIVWUT\Shared\03INT\10Fusion\zReferences\ECAandBoundaries\1ECACOBA\3Div_ECA_A_COB_K10_191020cgx0x0E91C0BF12AEFDEC721EBC9241BAECE43F13F03A</v>
      </c>
      <c r="G2653" s="3" t="b">
        <f t="shared" si="166"/>
        <v>0</v>
      </c>
      <c r="H2653" s="3">
        <f t="shared" si="167"/>
        <v>157</v>
      </c>
    </row>
    <row r="2654" spans="1:8" x14ac:dyDescent="0.25">
      <c r="A2654" t="s">
        <v>184</v>
      </c>
      <c r="B2654" t="s">
        <v>184</v>
      </c>
      <c r="C2654" t="s">
        <v>9427</v>
      </c>
      <c r="D2654" t="s">
        <v>9427</v>
      </c>
      <c r="E2654" t="str">
        <f t="shared" si="164"/>
        <v>\94PastExFilesJan213DIVWUT\Shared\03INT\10Fusion\zReferences\ECAandBoundaries\1ECACOBA\3Div_ECA_A_COB_K11_191020cgx0x90D4A843500EE2929C7FCB84898E8FB2C1EAC40C</v>
      </c>
      <c r="F2654" t="str">
        <f t="shared" si="165"/>
        <v>\94PastExFilesJan213DIVWUT\Shared\03INT\10Fusion\zReferences\ECAandBoundaries\1ECACOBA\3Div_ECA_A_COB_K11_191020cgx0x90D4A843500EE2929C7FCB84898E8FB2C1EAC40C</v>
      </c>
      <c r="G2654" s="3" t="b">
        <f t="shared" si="166"/>
        <v>0</v>
      </c>
      <c r="H2654" s="3">
        <f t="shared" si="167"/>
        <v>157</v>
      </c>
    </row>
    <row r="2655" spans="1:8" x14ac:dyDescent="0.25">
      <c r="A2655" t="s">
        <v>388</v>
      </c>
      <c r="B2655" t="s">
        <v>388</v>
      </c>
      <c r="C2655" t="s">
        <v>9428</v>
      </c>
      <c r="D2655" t="s">
        <v>9428</v>
      </c>
      <c r="E2655" t="str">
        <f t="shared" si="164"/>
        <v>\94PastExFilesJan213DIVWUT\Shared\03INT\10Fusion\zReferences\ECAandBoundaries\1ECACOBA\3Div_ECA_A_COB_K12_191020cgx0x135A975BB6F93780ACA4B1FA7D1F296DA26C878E</v>
      </c>
      <c r="F2655" t="str">
        <f t="shared" si="165"/>
        <v>\94PastExFilesJan213DIVWUT\Shared\03INT\10Fusion\zReferences\ECAandBoundaries\1ECACOBA\3Div_ECA_A_COB_K12_191020cgx0x135A975BB6F93780ACA4B1FA7D1F296DA26C878E</v>
      </c>
      <c r="G2655" s="3" t="b">
        <f t="shared" si="166"/>
        <v>0</v>
      </c>
      <c r="H2655" s="3">
        <f t="shared" si="167"/>
        <v>157</v>
      </c>
    </row>
    <row r="2656" spans="1:8" x14ac:dyDescent="0.25">
      <c r="A2656" t="s">
        <v>389</v>
      </c>
      <c r="B2656" t="s">
        <v>389</v>
      </c>
      <c r="C2656" t="s">
        <v>9429</v>
      </c>
      <c r="D2656" t="s">
        <v>9429</v>
      </c>
      <c r="E2656" t="str">
        <f t="shared" si="164"/>
        <v>\94PastExFilesJan213DIVWUT\Shared\03INT\10Fusion\zReferences\ECAandBoundaries\1ECACOBA\3Div_ECA_A_COB_K13_191020cgx0x9668E0386A14D4B6E5E0AFA319CE6709F80EE83A</v>
      </c>
      <c r="F2656" t="str">
        <f t="shared" si="165"/>
        <v>\94PastExFilesJan213DIVWUT\Shared\03INT\10Fusion\zReferences\ECAandBoundaries\1ECACOBA\3Div_ECA_A_COB_K13_191020cgx0x9668E0386A14D4B6E5E0AFA319CE6709F80EE83A</v>
      </c>
      <c r="G2656" s="3" t="b">
        <f t="shared" si="166"/>
        <v>0</v>
      </c>
      <c r="H2656" s="3">
        <f t="shared" si="167"/>
        <v>157</v>
      </c>
    </row>
    <row r="2657" spans="1:8" x14ac:dyDescent="0.25">
      <c r="A2657" t="s">
        <v>390</v>
      </c>
      <c r="B2657" t="s">
        <v>390</v>
      </c>
      <c r="C2657" t="s">
        <v>9430</v>
      </c>
      <c r="D2657" t="s">
        <v>9430</v>
      </c>
      <c r="E2657" t="str">
        <f t="shared" si="164"/>
        <v>\94PastExFilesJan213DIVWUT\Shared\03INT\10Fusion\zReferences\ECAandBoundaries\1ECACOBA\3Div_ECA_A_COB_K14_191020cgx0x7D1325B415CBC5B99FA891434F77C4C000BBDD19</v>
      </c>
      <c r="F2657" t="str">
        <f t="shared" si="165"/>
        <v>\94PastExFilesJan213DIVWUT\Shared\03INT\10Fusion\zReferences\ECAandBoundaries\1ECACOBA\3Div_ECA_A_COB_K14_191020cgx0x7D1325B415CBC5B99FA891434F77C4C000BBDD19</v>
      </c>
      <c r="G2657" s="3" t="b">
        <f t="shared" si="166"/>
        <v>0</v>
      </c>
      <c r="H2657" s="3">
        <f t="shared" si="167"/>
        <v>157</v>
      </c>
    </row>
    <row r="2658" spans="1:8" x14ac:dyDescent="0.25">
      <c r="A2658" t="s">
        <v>391</v>
      </c>
      <c r="B2658" t="s">
        <v>391</v>
      </c>
      <c r="C2658" t="s">
        <v>9431</v>
      </c>
      <c r="D2658" t="s">
        <v>9431</v>
      </c>
      <c r="E2658" t="str">
        <f t="shared" si="164"/>
        <v>\94PastExFilesJan213DIVWUT\Shared\03INT\10Fusion\zReferences\ECAandBoundaries\1ECACOBA\3Div_ECA_A_COB_K15_191020cgx0x0334DAD9051F920230AA0882A21D018A103BCCC7</v>
      </c>
      <c r="F2658" t="str">
        <f t="shared" si="165"/>
        <v>\94PastExFilesJan213DIVWUT\Shared\03INT\10Fusion\zReferences\ECAandBoundaries\1ECACOBA\3Div_ECA_A_COB_K15_191020cgx0x0334DAD9051F920230AA0882A21D018A103BCCC7</v>
      </c>
      <c r="G2658" s="3" t="b">
        <f t="shared" si="166"/>
        <v>0</v>
      </c>
      <c r="H2658" s="3">
        <f t="shared" si="167"/>
        <v>157</v>
      </c>
    </row>
    <row r="2659" spans="1:8" x14ac:dyDescent="0.25">
      <c r="A2659" t="s">
        <v>392</v>
      </c>
      <c r="B2659" t="s">
        <v>392</v>
      </c>
      <c r="C2659" t="s">
        <v>9432</v>
      </c>
      <c r="D2659" t="s">
        <v>9432</v>
      </c>
      <c r="E2659" t="str">
        <f t="shared" si="164"/>
        <v>\94PastExFilesJan213DIVWUT\Shared\03INT\10Fusion\zReferences\ECAandBoundaries\1ECACOBA\3Div_ECA_A_COB_K1_191020cgx0xFA3DC1A9EB74947D0F79CBB596FA390B87B92CA9</v>
      </c>
      <c r="F2659" t="str">
        <f t="shared" si="165"/>
        <v>\94PastExFilesJan213DIVWUT\Shared\03INT\10Fusion\zReferences\ECAandBoundaries\1ECACOBA\3Div_ECA_A_COB_K1_191020cgx0xFA3DC1A9EB74947D0F79CBB596FA390B87B92CA9</v>
      </c>
      <c r="G2659" s="3" t="b">
        <f t="shared" si="166"/>
        <v>0</v>
      </c>
      <c r="H2659" s="3">
        <f t="shared" si="167"/>
        <v>156</v>
      </c>
    </row>
    <row r="2660" spans="1:8" x14ac:dyDescent="0.25">
      <c r="A2660" t="s">
        <v>393</v>
      </c>
      <c r="B2660" t="s">
        <v>393</v>
      </c>
      <c r="C2660" t="s">
        <v>9433</v>
      </c>
      <c r="D2660" t="s">
        <v>9433</v>
      </c>
      <c r="E2660" t="str">
        <f t="shared" si="164"/>
        <v>\94PastExFilesJan213DIVWUT\Shared\03INT\10Fusion\zReferences\ECAandBoundaries\1ECACOBA\3Div_ECA_A_COB_K4_191020cgx0x00BB40E684532854215E131908F188D388F2CFFE</v>
      </c>
      <c r="F2660" t="str">
        <f t="shared" si="165"/>
        <v>\94PastExFilesJan213DIVWUT\Shared\03INT\10Fusion\zReferences\ECAandBoundaries\1ECACOBA\3Div_ECA_A_COB_K4_191020cgx0x00BB40E684532854215E131908F188D388F2CFFE</v>
      </c>
      <c r="G2660" s="3" t="b">
        <f t="shared" si="166"/>
        <v>0</v>
      </c>
      <c r="H2660" s="3">
        <f t="shared" si="167"/>
        <v>156</v>
      </c>
    </row>
    <row r="2661" spans="1:8" x14ac:dyDescent="0.25">
      <c r="A2661" t="s">
        <v>394</v>
      </c>
      <c r="B2661" t="s">
        <v>394</v>
      </c>
      <c r="C2661" t="s">
        <v>9434</v>
      </c>
      <c r="D2661" t="s">
        <v>9434</v>
      </c>
      <c r="E2661" t="str">
        <f t="shared" si="164"/>
        <v>\94PastExFilesJan213DIVWUT\Shared\03INT\10Fusion\zReferences\ECAandBoundaries\1ECACOBA\3Div_ECA_A_COB_K5_191020cgx0x759090567846AFBC7CA49DEA9460A89A4B801C53</v>
      </c>
      <c r="F2661" t="str">
        <f t="shared" si="165"/>
        <v>\94PastExFilesJan213DIVWUT\Shared\03INT\10Fusion\zReferences\ECAandBoundaries\1ECACOBA\3Div_ECA_A_COB_K5_191020cgx0x759090567846AFBC7CA49DEA9460A89A4B801C53</v>
      </c>
      <c r="G2661" s="3" t="b">
        <f t="shared" si="166"/>
        <v>0</v>
      </c>
      <c r="H2661" s="3">
        <f t="shared" si="167"/>
        <v>156</v>
      </c>
    </row>
    <row r="2662" spans="1:8" x14ac:dyDescent="0.25">
      <c r="A2662" t="s">
        <v>185</v>
      </c>
      <c r="B2662" t="s">
        <v>185</v>
      </c>
      <c r="C2662" t="s">
        <v>9435</v>
      </c>
      <c r="D2662" t="s">
        <v>9435</v>
      </c>
      <c r="E2662" t="str">
        <f t="shared" si="164"/>
        <v>\94PastExFilesJan213DIVWUT\Shared\03INT\10Fusion\zReferences\ECAandBoundaries\1ECACOBA\3Div_ECA_A_COB_K6_191020cgx0x31DD2B469D9215B2EFFB6E912B3C567F4DA47835</v>
      </c>
      <c r="F2662" t="str">
        <f t="shared" si="165"/>
        <v>\94PastExFilesJan213DIVWUT\Shared\03INT\10Fusion\zReferences\ECAandBoundaries\1ECACOBA\3Div_ECA_A_COB_K6_191020cgx0x31DD2B469D9215B2EFFB6E912B3C567F4DA47835</v>
      </c>
      <c r="G2662" s="3" t="b">
        <f t="shared" si="166"/>
        <v>0</v>
      </c>
      <c r="H2662" s="3">
        <f t="shared" si="167"/>
        <v>156</v>
      </c>
    </row>
    <row r="2663" spans="1:8" x14ac:dyDescent="0.25">
      <c r="A2663" t="s">
        <v>186</v>
      </c>
      <c r="B2663" t="s">
        <v>186</v>
      </c>
      <c r="C2663" t="s">
        <v>9436</v>
      </c>
      <c r="D2663" t="s">
        <v>9436</v>
      </c>
      <c r="E2663" t="str">
        <f t="shared" si="164"/>
        <v>\94PastExFilesJan213DIVWUT\Shared\03INT\10Fusion\zReferences\ECAandBoundaries\1ECACOBA\3Div_ECA_A_COB_K7_191020cgx0xD1C5A76FC39D33C9069032984DB036FE7CEFBB93</v>
      </c>
      <c r="F2663" t="str">
        <f t="shared" si="165"/>
        <v>\94PastExFilesJan213DIVWUT\Shared\03INT\10Fusion\zReferences\ECAandBoundaries\1ECACOBA\3Div_ECA_A_COB_K7_191020cgx0xD1C5A76FC39D33C9069032984DB036FE7CEFBB93</v>
      </c>
      <c r="G2663" s="3" t="b">
        <f t="shared" si="166"/>
        <v>0</v>
      </c>
      <c r="H2663" s="3">
        <f t="shared" si="167"/>
        <v>156</v>
      </c>
    </row>
    <row r="2664" spans="1:8" x14ac:dyDescent="0.25">
      <c r="A2664" t="s">
        <v>187</v>
      </c>
      <c r="B2664" t="s">
        <v>187</v>
      </c>
      <c r="C2664" t="s">
        <v>9437</v>
      </c>
      <c r="D2664" t="s">
        <v>9437</v>
      </c>
      <c r="E2664" t="str">
        <f t="shared" si="164"/>
        <v>\94PastExFilesJan213DIVWUT\Shared\03INT\10Fusion\zReferences\ECAandBoundaries\1ECACOBA\3Div_ECA_A_COB_K8_191020cgx0x44AAA75E1491BE924640C12D71C6E1090F70C452</v>
      </c>
      <c r="F2664" t="str">
        <f t="shared" si="165"/>
        <v>\94PastExFilesJan213DIVWUT\Shared\03INT\10Fusion\zReferences\ECAandBoundaries\1ECACOBA\3Div_ECA_A_COB_K8_191020cgx0x44AAA75E1491BE924640C12D71C6E1090F70C452</v>
      </c>
      <c r="G2664" s="3" t="b">
        <f t="shared" si="166"/>
        <v>0</v>
      </c>
      <c r="H2664" s="3">
        <f t="shared" si="167"/>
        <v>156</v>
      </c>
    </row>
    <row r="2665" spans="1:8" x14ac:dyDescent="0.25">
      <c r="A2665" t="s">
        <v>188</v>
      </c>
      <c r="B2665" t="s">
        <v>188</v>
      </c>
      <c r="C2665" t="s">
        <v>9438</v>
      </c>
      <c r="D2665" t="s">
        <v>9438</v>
      </c>
      <c r="E2665" t="str">
        <f t="shared" si="164"/>
        <v>\94PastExFilesJan213DIVWUT\Shared\03INT\10Fusion\zReferences\ECAandBoundaries\1ECACOBA\3Div_ECA_A_COB_K9_191020cgx0x0784EF9E31F5768FEB97619399E9A81A0D788067</v>
      </c>
      <c r="F2665" t="str">
        <f t="shared" si="165"/>
        <v>\94PastExFilesJan213DIVWUT\Shared\03INT\10Fusion\zReferences\ECAandBoundaries\1ECACOBA\3Div_ECA_A_COB_K9_191020cgx0x0784EF9E31F5768FEB97619399E9A81A0D788067</v>
      </c>
      <c r="G2665" s="3" t="b">
        <f t="shared" si="166"/>
        <v>0</v>
      </c>
      <c r="H2665" s="3">
        <f t="shared" si="167"/>
        <v>156</v>
      </c>
    </row>
    <row r="2666" spans="1:8" x14ac:dyDescent="0.25">
      <c r="A2666" t="s">
        <v>248</v>
      </c>
      <c r="B2666" t="s">
        <v>248</v>
      </c>
      <c r="C2666" t="s">
        <v>9439</v>
      </c>
      <c r="D2666" t="s">
        <v>9439</v>
      </c>
      <c r="E2666" t="str">
        <f t="shared" si="164"/>
        <v>\94PastExFilesJan213DIVWUT\Shared\03INT\10Fusion\zReferences\ECAandBoundaries\2ECACOBB\3Div_ECA_B_COB_K10_191020cgx0x6FB719CC9A1C6B724F6B5DC7D66D490639E678B2</v>
      </c>
      <c r="F2666" t="str">
        <f t="shared" si="165"/>
        <v>\94PastExFilesJan213DIVWUT\Shared\03INT\10Fusion\zReferences\ECAandBoundaries\2ECACOBB\3Div_ECA_B_COB_K10_191020cgx0x6FB719CC9A1C6B724F6B5DC7D66D490639E678B2</v>
      </c>
      <c r="G2666" s="3" t="b">
        <f t="shared" si="166"/>
        <v>0</v>
      </c>
      <c r="H2666" s="3">
        <f t="shared" si="167"/>
        <v>157</v>
      </c>
    </row>
    <row r="2667" spans="1:8" x14ac:dyDescent="0.25">
      <c r="A2667" t="s">
        <v>189</v>
      </c>
      <c r="B2667" t="s">
        <v>189</v>
      </c>
      <c r="C2667" t="s">
        <v>9440</v>
      </c>
      <c r="D2667" t="s">
        <v>9440</v>
      </c>
      <c r="E2667" t="str">
        <f t="shared" si="164"/>
        <v>\94PastExFilesJan213DIVWUT\Shared\03INT\10Fusion\zReferences\ECAandBoundaries\2ECACOBB\3Div_ECA_B_COB_K11_191020cgx0xAD210C6CAFE6619CBD320B4C134256C2C797E365</v>
      </c>
      <c r="F2667" t="str">
        <f t="shared" si="165"/>
        <v>\94PastExFilesJan213DIVWUT\Shared\03INT\10Fusion\zReferences\ECAandBoundaries\2ECACOBB\3Div_ECA_B_COB_K11_191020cgx0xAD210C6CAFE6619CBD320B4C134256C2C797E365</v>
      </c>
      <c r="G2667" s="3" t="b">
        <f t="shared" si="166"/>
        <v>0</v>
      </c>
      <c r="H2667" s="3">
        <f t="shared" si="167"/>
        <v>157</v>
      </c>
    </row>
    <row r="2668" spans="1:8" x14ac:dyDescent="0.25">
      <c r="A2668" t="s">
        <v>250</v>
      </c>
      <c r="B2668" t="s">
        <v>250</v>
      </c>
      <c r="C2668" t="s">
        <v>9441</v>
      </c>
      <c r="D2668" t="s">
        <v>9441</v>
      </c>
      <c r="E2668" t="str">
        <f t="shared" si="164"/>
        <v>\94PastExFilesJan213DIVWUT\Shared\03INT\10Fusion\zReferences\ECAandBoundaries\2ECACOBB\3Div_ECA_B_COB_K12_191020cgx0x788263B1ADE6BF39EECF8597078FECBB27DE3D4C</v>
      </c>
      <c r="F2668" t="str">
        <f t="shared" si="165"/>
        <v>\94PastExFilesJan213DIVWUT\Shared\03INT\10Fusion\zReferences\ECAandBoundaries\2ECACOBB\3Div_ECA_B_COB_K12_191020cgx0x788263B1ADE6BF39EECF8597078FECBB27DE3D4C</v>
      </c>
      <c r="G2668" s="3" t="b">
        <f t="shared" si="166"/>
        <v>0</v>
      </c>
      <c r="H2668" s="3">
        <f t="shared" si="167"/>
        <v>157</v>
      </c>
    </row>
    <row r="2669" spans="1:8" x14ac:dyDescent="0.25">
      <c r="A2669" t="s">
        <v>251</v>
      </c>
      <c r="B2669" t="s">
        <v>251</v>
      </c>
      <c r="C2669" t="s">
        <v>9442</v>
      </c>
      <c r="D2669" t="s">
        <v>9442</v>
      </c>
      <c r="E2669" t="str">
        <f t="shared" si="164"/>
        <v>\94PastExFilesJan213DIVWUT\Shared\03INT\10Fusion\zReferences\ECAandBoundaries\2ECACOBB\3Div_ECA_B_COB_K13_191020cgx0x0139A057FB3C1FC4858A80D904A21A57CBA16732</v>
      </c>
      <c r="F2669" t="str">
        <f t="shared" si="165"/>
        <v>\94PastExFilesJan213DIVWUT\Shared\03INT\10Fusion\zReferences\ECAandBoundaries\2ECACOBB\3Div_ECA_B_COB_K13_191020cgx0x0139A057FB3C1FC4858A80D904A21A57CBA16732</v>
      </c>
      <c r="G2669" s="3" t="b">
        <f t="shared" si="166"/>
        <v>0</v>
      </c>
      <c r="H2669" s="3">
        <f t="shared" si="167"/>
        <v>157</v>
      </c>
    </row>
    <row r="2670" spans="1:8" x14ac:dyDescent="0.25">
      <c r="A2670" t="s">
        <v>395</v>
      </c>
      <c r="B2670" t="s">
        <v>395</v>
      </c>
      <c r="C2670" t="s">
        <v>9443</v>
      </c>
      <c r="D2670" t="s">
        <v>9443</v>
      </c>
      <c r="E2670" t="str">
        <f t="shared" si="164"/>
        <v>\94PastExFilesJan213DIVWUT\Shared\03INT\10Fusion\zReferences\ECAandBoundaries\2ECACOBB\3Div_ECA_B_COB_K14_191020cgx0x2E6DAF7B421554FBBCD29B045FEFABFEC92875C7</v>
      </c>
      <c r="F2670" t="str">
        <f t="shared" si="165"/>
        <v>\94PastExFilesJan213DIVWUT\Shared\03INT\10Fusion\zReferences\ECAandBoundaries\2ECACOBB\3Div_ECA_B_COB_K14_191020cgx0x2E6DAF7B421554FBBCD29B045FEFABFEC92875C7</v>
      </c>
      <c r="G2670" s="3" t="b">
        <f t="shared" si="166"/>
        <v>0</v>
      </c>
      <c r="H2670" s="3">
        <f t="shared" si="167"/>
        <v>157</v>
      </c>
    </row>
    <row r="2671" spans="1:8" x14ac:dyDescent="0.25">
      <c r="A2671" t="s">
        <v>396</v>
      </c>
      <c r="B2671" t="s">
        <v>396</v>
      </c>
      <c r="C2671" t="s">
        <v>9444</v>
      </c>
      <c r="D2671" t="s">
        <v>9444</v>
      </c>
      <c r="E2671" t="str">
        <f t="shared" si="164"/>
        <v>\94PastExFilesJan213DIVWUT\Shared\03INT\10Fusion\zReferences\ECAandBoundaries\2ECACOBB\3Div_ECA_B_COB_K15_191020cgx0x341203A7F482238F8261BDCB81FC2729BCF7BEA5</v>
      </c>
      <c r="F2671" t="str">
        <f t="shared" si="165"/>
        <v>\94PastExFilesJan213DIVWUT\Shared\03INT\10Fusion\zReferences\ECAandBoundaries\2ECACOBB\3Div_ECA_B_COB_K15_191020cgx0x341203A7F482238F8261BDCB81FC2729BCF7BEA5</v>
      </c>
      <c r="G2671" s="3" t="b">
        <f t="shared" si="166"/>
        <v>0</v>
      </c>
      <c r="H2671" s="3">
        <f t="shared" si="167"/>
        <v>157</v>
      </c>
    </row>
    <row r="2672" spans="1:8" x14ac:dyDescent="0.25">
      <c r="A2672" t="s">
        <v>252</v>
      </c>
      <c r="B2672" t="s">
        <v>252</v>
      </c>
      <c r="C2672" t="s">
        <v>9445</v>
      </c>
      <c r="D2672" t="s">
        <v>9445</v>
      </c>
      <c r="E2672" t="str">
        <f t="shared" si="164"/>
        <v>\94PastExFilesJan213DIVWUT\Shared\03INT\10Fusion\zReferences\ECAandBoundaries\2ECACOBB\3Div_ECA_B_COB_K1_191020cgx0xFD5426BA7D45D2D15C3A6585ED1B3544FFB5FA3F</v>
      </c>
      <c r="F2672" t="str">
        <f t="shared" si="165"/>
        <v>\94PastExFilesJan213DIVWUT\Shared\03INT\10Fusion\zReferences\ECAandBoundaries\2ECACOBB\3Div_ECA_B_COB_K1_191020cgx0xFD5426BA7D45D2D15C3A6585ED1B3544FFB5FA3F</v>
      </c>
      <c r="G2672" s="3" t="b">
        <f t="shared" si="166"/>
        <v>0</v>
      </c>
      <c r="H2672" s="3">
        <f t="shared" si="167"/>
        <v>156</v>
      </c>
    </row>
    <row r="2673" spans="1:8" x14ac:dyDescent="0.25">
      <c r="A2673" t="s">
        <v>253</v>
      </c>
      <c r="B2673" t="s">
        <v>253</v>
      </c>
      <c r="C2673" t="s">
        <v>9446</v>
      </c>
      <c r="D2673" t="s">
        <v>9446</v>
      </c>
      <c r="E2673" t="str">
        <f t="shared" si="164"/>
        <v>\94PastExFilesJan213DIVWUT\Shared\03INT\10Fusion\zReferences\ECAandBoundaries\2ECACOBB\3Div_ECA_B_COB_K3_191020cgx0x2EE7C05D1542E662ACB2888615D31508D19A1A39</v>
      </c>
      <c r="F2673" t="str">
        <f t="shared" si="165"/>
        <v>\94PastExFilesJan213DIVWUT\Shared\03INT\10Fusion\zReferences\ECAandBoundaries\2ECACOBB\3Div_ECA_B_COB_K3_191020cgx0x2EE7C05D1542E662ACB2888615D31508D19A1A39</v>
      </c>
      <c r="G2673" s="3" t="b">
        <f t="shared" si="166"/>
        <v>0</v>
      </c>
      <c r="H2673" s="3">
        <f t="shared" si="167"/>
        <v>156</v>
      </c>
    </row>
    <row r="2674" spans="1:8" x14ac:dyDescent="0.25">
      <c r="A2674" t="s">
        <v>254</v>
      </c>
      <c r="B2674" t="s">
        <v>254</v>
      </c>
      <c r="C2674" t="s">
        <v>9447</v>
      </c>
      <c r="D2674" t="s">
        <v>9447</v>
      </c>
      <c r="E2674" t="str">
        <f t="shared" si="164"/>
        <v>\94PastExFilesJan213DIVWUT\Shared\03INT\10Fusion\zReferences\ECAandBoundaries\2ECACOBB\3Div_ECA_B_COB_K4_191020cgx0x570E91B2493653653E3189BB1D6A8519934F1863</v>
      </c>
      <c r="F2674" t="str">
        <f t="shared" si="165"/>
        <v>\94PastExFilesJan213DIVWUT\Shared\03INT\10Fusion\zReferences\ECAandBoundaries\2ECACOBB\3Div_ECA_B_COB_K4_191020cgx0x570E91B2493653653E3189BB1D6A8519934F1863</v>
      </c>
      <c r="G2674" s="3" t="b">
        <f t="shared" si="166"/>
        <v>0</v>
      </c>
      <c r="H2674" s="3">
        <f t="shared" si="167"/>
        <v>156</v>
      </c>
    </row>
    <row r="2675" spans="1:8" x14ac:dyDescent="0.25">
      <c r="A2675" t="s">
        <v>397</v>
      </c>
      <c r="B2675" t="s">
        <v>397</v>
      </c>
      <c r="C2675" t="s">
        <v>9448</v>
      </c>
      <c r="D2675" t="s">
        <v>9448</v>
      </c>
      <c r="E2675" t="str">
        <f t="shared" si="164"/>
        <v>\94PastExFilesJan213DIVWUT\Shared\03INT\10Fusion\zReferences\ECAandBoundaries\2ECACOBB\3Div_ECA_B_COB_K5_191020cgx0xD0C3C5E2B4514D10C56533CFDAC0A9D7E40599E7</v>
      </c>
      <c r="F2675" t="str">
        <f t="shared" si="165"/>
        <v>\94PastExFilesJan213DIVWUT\Shared\03INT\10Fusion\zReferences\ECAandBoundaries\2ECACOBB\3Div_ECA_B_COB_K5_191020cgx0xD0C3C5E2B4514D10C56533CFDAC0A9D7E40599E7</v>
      </c>
      <c r="G2675" s="3" t="b">
        <f t="shared" si="166"/>
        <v>0</v>
      </c>
      <c r="H2675" s="3">
        <f t="shared" si="167"/>
        <v>156</v>
      </c>
    </row>
    <row r="2676" spans="1:8" x14ac:dyDescent="0.25">
      <c r="A2676" t="s">
        <v>256</v>
      </c>
      <c r="B2676" t="s">
        <v>256</v>
      </c>
      <c r="C2676" t="s">
        <v>9449</v>
      </c>
      <c r="D2676" t="s">
        <v>9449</v>
      </c>
      <c r="E2676" t="str">
        <f t="shared" si="164"/>
        <v>\94PastExFilesJan213DIVWUT\Shared\03INT\10Fusion\zReferences\ECAandBoundaries\2ECACOBB\3Div_ECA_B_COB_K6_191020cgx0xF46F038916CDCBC70A8EE196503B8EE07C06F835</v>
      </c>
      <c r="F2676" t="str">
        <f t="shared" si="165"/>
        <v>\94PastExFilesJan213DIVWUT\Shared\03INT\10Fusion\zReferences\ECAandBoundaries\2ECACOBB\3Div_ECA_B_COB_K6_191020cgx0xF46F038916CDCBC70A8EE196503B8EE07C06F835</v>
      </c>
      <c r="G2676" s="3" t="b">
        <f t="shared" si="166"/>
        <v>0</v>
      </c>
      <c r="H2676" s="3">
        <f t="shared" si="167"/>
        <v>156</v>
      </c>
    </row>
    <row r="2677" spans="1:8" x14ac:dyDescent="0.25">
      <c r="A2677" t="s">
        <v>190</v>
      </c>
      <c r="B2677" t="s">
        <v>190</v>
      </c>
      <c r="C2677" t="s">
        <v>9450</v>
      </c>
      <c r="D2677" t="s">
        <v>9450</v>
      </c>
      <c r="E2677" t="str">
        <f t="shared" si="164"/>
        <v>\94PastExFilesJan213DIVWUT\Shared\03INT\10Fusion\zReferences\ECAandBoundaries\2ECACOBB\3Div_ECA_B_COB_K7_191020cgx0xE45C6C9052F1D908F82A10B0A92E174FFF5D2037</v>
      </c>
      <c r="F2677" t="str">
        <f t="shared" si="165"/>
        <v>\94PastExFilesJan213DIVWUT\Shared\03INT\10Fusion\zReferences\ECAandBoundaries\2ECACOBB\3Div_ECA_B_COB_K7_191020cgx0xE45C6C9052F1D908F82A10B0A92E174FFF5D2037</v>
      </c>
      <c r="G2677" s="3" t="b">
        <f t="shared" si="166"/>
        <v>0</v>
      </c>
      <c r="H2677" s="3">
        <f t="shared" si="167"/>
        <v>156</v>
      </c>
    </row>
    <row r="2678" spans="1:8" x14ac:dyDescent="0.25">
      <c r="A2678" t="s">
        <v>258</v>
      </c>
      <c r="B2678" t="s">
        <v>258</v>
      </c>
      <c r="C2678" t="s">
        <v>9451</v>
      </c>
      <c r="D2678" t="s">
        <v>9451</v>
      </c>
      <c r="E2678" t="str">
        <f t="shared" si="164"/>
        <v>\94PastExFilesJan213DIVWUT\Shared\03INT\10Fusion\zReferences\ECAandBoundaries\2ECACOBB\3Div_ECA_B_COB_K8_191020cgx0x8DD68CB71EE81CB2BFDF998D248395A240FF5C58</v>
      </c>
      <c r="F2678" t="str">
        <f t="shared" si="165"/>
        <v>\94PastExFilesJan213DIVWUT\Shared\03INT\10Fusion\zReferences\ECAandBoundaries\2ECACOBB\3Div_ECA_B_COB_K8_191020cgx0x8DD68CB71EE81CB2BFDF998D248395A240FF5C58</v>
      </c>
      <c r="G2678" s="3" t="b">
        <f t="shared" si="166"/>
        <v>0</v>
      </c>
      <c r="H2678" s="3">
        <f t="shared" si="167"/>
        <v>156</v>
      </c>
    </row>
    <row r="2679" spans="1:8" x14ac:dyDescent="0.25">
      <c r="A2679" t="s">
        <v>259</v>
      </c>
      <c r="B2679" t="s">
        <v>259</v>
      </c>
      <c r="C2679" t="s">
        <v>9452</v>
      </c>
      <c r="D2679" t="s">
        <v>9452</v>
      </c>
      <c r="E2679" t="str">
        <f t="shared" si="164"/>
        <v>\94PastExFilesJan213DIVWUT\Shared\03INT\10Fusion\zReferences\ECAandBoundaries\2ECACOBB\3Div_ECA_B_COB_K9_191020cgx0x0E26840C91DAAA35A101F463B8C082572D365FC3</v>
      </c>
      <c r="F2679" t="str">
        <f t="shared" si="165"/>
        <v>\94PastExFilesJan213DIVWUT\Shared\03INT\10Fusion\zReferences\ECAandBoundaries\2ECACOBB\3Div_ECA_B_COB_K9_191020cgx0x0E26840C91DAAA35A101F463B8C082572D365FC3</v>
      </c>
      <c r="G2679" s="3" t="b">
        <f t="shared" si="166"/>
        <v>0</v>
      </c>
      <c r="H2679" s="3">
        <f t="shared" si="167"/>
        <v>156</v>
      </c>
    </row>
    <row r="2680" spans="1:8" x14ac:dyDescent="0.25">
      <c r="A2680" t="s">
        <v>1635</v>
      </c>
      <c r="B2680" t="s">
        <v>1635</v>
      </c>
      <c r="C2680" t="s">
        <v>9453</v>
      </c>
      <c r="D2680" t="s">
        <v>9453</v>
      </c>
      <c r="E2680" t="str">
        <f t="shared" si="164"/>
        <v>\94PastExFilesJan213DIVWUT\Shared\03INT\10Fusion\zReferences\ECAandBoundaries\2XDP21_Int_ECAcaa070120_1300pptx0x6B3CB3172B673835B6A3AF1D986B225DBED19A1F</v>
      </c>
      <c r="F2680" t="str">
        <f t="shared" si="165"/>
        <v>\94PastExFilesJan213DIVWUT\Shared\03INT\10Fusion\zReferences\ECAandBoundaries\2XDP21_Int_ECAcaa070120_1300pptx0x6B3CB3172B673835B6A3AF1D986B225DBED19A1F</v>
      </c>
      <c r="G2680" s="3" t="b">
        <f t="shared" si="166"/>
        <v>0</v>
      </c>
      <c r="H2680" s="3">
        <f t="shared" si="167"/>
        <v>152</v>
      </c>
    </row>
    <row r="2681" spans="1:8" x14ac:dyDescent="0.25">
      <c r="A2681" t="s">
        <v>398</v>
      </c>
      <c r="B2681" t="s">
        <v>398</v>
      </c>
      <c r="C2681" t="s">
        <v>9454</v>
      </c>
      <c r="D2681" t="s">
        <v>9454</v>
      </c>
      <c r="E2681" t="str">
        <f t="shared" si="164"/>
        <v>\94PastExFilesJan213DIVWUT\Shared\03INT\10Fusion\zReferences\ECAandBoundaries\3RXNAtoOCAI\3Div_RXNAtoOCAI12_281220cgx0x57ECA71EBBED685AED40C8F8EEA28183FEE0F64C</v>
      </c>
      <c r="F2681" t="str">
        <f t="shared" si="165"/>
        <v>\94PastExFilesJan213DIVWUT\Shared\03INT\10Fusion\zReferences\ECAandBoundaries\3RXNAtoOCAI\3Div_RXNAtoOCAI12_281220cgx0x57ECA71EBBED685AED40C8F8EEA28183FEE0F64C</v>
      </c>
      <c r="G2681" s="3" t="b">
        <f t="shared" si="166"/>
        <v>0</v>
      </c>
      <c r="H2681" s="3">
        <f t="shared" si="167"/>
        <v>159</v>
      </c>
    </row>
    <row r="2682" spans="1:8" x14ac:dyDescent="0.25">
      <c r="A2682" t="s">
        <v>399</v>
      </c>
      <c r="B2682" t="s">
        <v>399</v>
      </c>
      <c r="C2682" t="s">
        <v>9455</v>
      </c>
      <c r="D2682" t="s">
        <v>9455</v>
      </c>
      <c r="E2682" t="str">
        <f t="shared" si="164"/>
        <v>\94PastExFilesJan213DIVWUT\Shared\03INT\10Fusion\zReferences\ECAandBoundaries\3RXNAtoOCAI\3Div_RXNAtoOCAI10_281220cgx0x6975D52DC7A98DDC13402FB7D289FDAAB2956148</v>
      </c>
      <c r="F2682" t="str">
        <f t="shared" si="165"/>
        <v>\94PastExFilesJan213DIVWUT\Shared\03INT\10Fusion\zReferences\ECAandBoundaries\3RXNAtoOCAI\3Div_RXNAtoOCAI10_281220cgx0x6975D52DC7A98DDC13402FB7D289FDAAB2956148</v>
      </c>
      <c r="G2682" s="3" t="b">
        <f t="shared" si="166"/>
        <v>0</v>
      </c>
      <c r="H2682" s="3">
        <f t="shared" si="167"/>
        <v>159</v>
      </c>
    </row>
    <row r="2683" spans="1:8" x14ac:dyDescent="0.25">
      <c r="A2683" t="s">
        <v>400</v>
      </c>
      <c r="B2683" t="s">
        <v>400</v>
      </c>
      <c r="C2683" t="s">
        <v>9456</v>
      </c>
      <c r="D2683" t="s">
        <v>9456</v>
      </c>
      <c r="E2683" t="str">
        <f t="shared" si="164"/>
        <v>\94PastExFilesJan213DIVWUT\Shared\03INT\10Fusion\zReferences\ECAandBoundaries\3RXNAtoOCAI\3Div_RXNAtoOCAI11_281220cgx0xCA7A232653302E9D442CF6EE216C1F1A036CAB87</v>
      </c>
      <c r="F2683" t="str">
        <f t="shared" si="165"/>
        <v>\94PastExFilesJan213DIVWUT\Shared\03INT\10Fusion\zReferences\ECAandBoundaries\3RXNAtoOCAI\3Div_RXNAtoOCAI11_281220cgx0xCA7A232653302E9D442CF6EE216C1F1A036CAB87</v>
      </c>
      <c r="G2683" s="3" t="b">
        <f t="shared" si="166"/>
        <v>0</v>
      </c>
      <c r="H2683" s="3">
        <f t="shared" si="167"/>
        <v>159</v>
      </c>
    </row>
    <row r="2684" spans="1:8" x14ac:dyDescent="0.25">
      <c r="A2684" t="s">
        <v>401</v>
      </c>
      <c r="B2684" t="s">
        <v>401</v>
      </c>
      <c r="C2684" t="s">
        <v>9457</v>
      </c>
      <c r="D2684" t="s">
        <v>9457</v>
      </c>
      <c r="E2684" t="str">
        <f t="shared" si="164"/>
        <v>\94PastExFilesJan213DIVWUT\Shared\03INT\10Fusion\zReferences\ECAandBoundaries\3RXNAtoOCAI\3Div_RXNAtoOCAI12_281220cgx0xBF761BA0EFF49BEBAA3EC24E1CC7D814578D149B</v>
      </c>
      <c r="F2684" t="str">
        <f t="shared" si="165"/>
        <v>\94PastExFilesJan213DIVWUT\Shared\03INT\10Fusion\zReferences\ECAandBoundaries\3RXNAtoOCAI\3Div_RXNAtoOCAI12_281220cgx0xBF761BA0EFF49BEBAA3EC24E1CC7D814578D149B</v>
      </c>
      <c r="G2684" s="3" t="b">
        <f t="shared" si="166"/>
        <v>0</v>
      </c>
      <c r="H2684" s="3">
        <f t="shared" si="167"/>
        <v>159</v>
      </c>
    </row>
    <row r="2685" spans="1:8" x14ac:dyDescent="0.25">
      <c r="A2685" t="s">
        <v>402</v>
      </c>
      <c r="B2685" t="s">
        <v>402</v>
      </c>
      <c r="C2685" t="s">
        <v>9458</v>
      </c>
      <c r="D2685" t="s">
        <v>9458</v>
      </c>
      <c r="E2685" t="str">
        <f t="shared" si="164"/>
        <v>\94PastExFilesJan213DIVWUT\Shared\03INT\10Fusion\zReferences\ECAandBoundaries\3RXNAtoOCAI\3Div_RXNAtoOCAI13_281220cgx0x5F29B1AA1BE0086DE1FD67E073567C933B1009A2</v>
      </c>
      <c r="F2685" t="str">
        <f t="shared" si="165"/>
        <v>\94PastExFilesJan213DIVWUT\Shared\03INT\10Fusion\zReferences\ECAandBoundaries\3RXNAtoOCAI\3Div_RXNAtoOCAI13_281220cgx0x5F29B1AA1BE0086DE1FD67E073567C933B1009A2</v>
      </c>
      <c r="G2685" s="3" t="b">
        <f t="shared" si="166"/>
        <v>0</v>
      </c>
      <c r="H2685" s="3">
        <f t="shared" si="167"/>
        <v>159</v>
      </c>
    </row>
    <row r="2686" spans="1:8" x14ac:dyDescent="0.25">
      <c r="A2686" t="s">
        <v>403</v>
      </c>
      <c r="B2686" t="s">
        <v>403</v>
      </c>
      <c r="C2686" t="s">
        <v>9459</v>
      </c>
      <c r="D2686" t="s">
        <v>9459</v>
      </c>
      <c r="E2686" t="str">
        <f t="shared" si="164"/>
        <v>\94PastExFilesJan213DIVWUT\Shared\03INT\10Fusion\zReferences\ECAandBoundaries\3RXNAtoOCAI\3Div_RXNAtoOCAI14_281220cgx0x9BDBBC8D4A8D5860C5BA374460CEB3645F07CA00</v>
      </c>
      <c r="F2686" t="str">
        <f t="shared" si="165"/>
        <v>\94PastExFilesJan213DIVWUT\Shared\03INT\10Fusion\zReferences\ECAandBoundaries\3RXNAtoOCAI\3Div_RXNAtoOCAI14_281220cgx0x9BDBBC8D4A8D5860C5BA374460CEB3645F07CA00</v>
      </c>
      <c r="G2686" s="3" t="b">
        <f t="shared" si="166"/>
        <v>0</v>
      </c>
      <c r="H2686" s="3">
        <f t="shared" si="167"/>
        <v>159</v>
      </c>
    </row>
    <row r="2687" spans="1:8" x14ac:dyDescent="0.25">
      <c r="A2687" t="s">
        <v>404</v>
      </c>
      <c r="B2687" t="s">
        <v>404</v>
      </c>
      <c r="C2687" t="s">
        <v>9460</v>
      </c>
      <c r="D2687" t="s">
        <v>9460</v>
      </c>
      <c r="E2687" t="str">
        <f t="shared" si="164"/>
        <v>\94PastExFilesJan213DIVWUT\Shared\03INT\10Fusion\zReferences\ECAandBoundaries\3RXNAtoOCAI\3Div_RXNAtoOCAI1516_281220cgx0x846F354FEC3420C46D9732D1901ECC4848158035</v>
      </c>
      <c r="F2687" t="str">
        <f t="shared" si="165"/>
        <v>\94PastExFilesJan213DIVWUT\Shared\03INT\10Fusion\zReferences\ECAandBoundaries\3RXNAtoOCAI\3Div_RXNAtoOCAI1516_281220cgx0x846F354FEC3420C46D9732D1901ECC4848158035</v>
      </c>
      <c r="G2687" s="3" t="b">
        <f t="shared" si="166"/>
        <v>0</v>
      </c>
      <c r="H2687" s="3">
        <f t="shared" si="167"/>
        <v>161</v>
      </c>
    </row>
    <row r="2688" spans="1:8" x14ac:dyDescent="0.25">
      <c r="A2688" t="s">
        <v>405</v>
      </c>
      <c r="B2688" t="s">
        <v>405</v>
      </c>
      <c r="C2688" t="s">
        <v>9461</v>
      </c>
      <c r="D2688" t="s">
        <v>9461</v>
      </c>
      <c r="E2688" t="str">
        <f t="shared" si="164"/>
        <v>\94PastExFilesJan213DIVWUT\Shared\03INT\10Fusion\zReferences\ECAandBoundaries\3RXNAtoOCAI\3Div_RXNAtoOCAI17_281220cgx0x563827C2F2D89E30712C201BE95441266C2F7B80</v>
      </c>
      <c r="F2688" t="str">
        <f t="shared" si="165"/>
        <v>\94PastExFilesJan213DIVWUT\Shared\03INT\10Fusion\zReferences\ECAandBoundaries\3RXNAtoOCAI\3Div_RXNAtoOCAI17_281220cgx0x563827C2F2D89E30712C201BE95441266C2F7B80</v>
      </c>
      <c r="G2688" s="3" t="b">
        <f t="shared" si="166"/>
        <v>0</v>
      </c>
      <c r="H2688" s="3">
        <f t="shared" si="167"/>
        <v>159</v>
      </c>
    </row>
    <row r="2689" spans="1:8" x14ac:dyDescent="0.25">
      <c r="A2689" t="s">
        <v>406</v>
      </c>
      <c r="B2689" t="s">
        <v>406</v>
      </c>
      <c r="C2689" t="s">
        <v>9462</v>
      </c>
      <c r="D2689" t="s">
        <v>9462</v>
      </c>
      <c r="E2689" t="str">
        <f t="shared" si="164"/>
        <v>\94PastExFilesJan213DIVWUT\Shared\03INT\10Fusion\zReferences\ECAandBoundaries\3RXNAtoOCAI\3Div_RXNAtoOCAI18_281220cgx0x9F802FD256A48047DEC9E64CF75DC52B29DCCE53</v>
      </c>
      <c r="F2689" t="str">
        <f t="shared" si="165"/>
        <v>\94PastExFilesJan213DIVWUT\Shared\03INT\10Fusion\zReferences\ECAandBoundaries\3RXNAtoOCAI\3Div_RXNAtoOCAI18_281220cgx0x9F802FD256A48047DEC9E64CF75DC52B29DCCE53</v>
      </c>
      <c r="G2689" s="3" t="b">
        <f t="shared" si="166"/>
        <v>0</v>
      </c>
      <c r="H2689" s="3">
        <f t="shared" si="167"/>
        <v>159</v>
      </c>
    </row>
    <row r="2690" spans="1:8" x14ac:dyDescent="0.25">
      <c r="A2690" t="s">
        <v>407</v>
      </c>
      <c r="B2690" t="s">
        <v>407</v>
      </c>
      <c r="C2690" t="s">
        <v>9463</v>
      </c>
      <c r="D2690" t="s">
        <v>9463</v>
      </c>
      <c r="E2690" t="str">
        <f t="shared" si="164"/>
        <v>\94PastExFilesJan213DIVWUT\Shared\03INT\10Fusion\zReferences\ECAandBoundaries\3RXNAtoOCAI\3Div_RXNAtoOCAI19_281220cgx0x5DBD5B4B7E6ED7C92F91159393C6BA6787F033AA</v>
      </c>
      <c r="F2690" t="str">
        <f t="shared" si="165"/>
        <v>\94PastExFilesJan213DIVWUT\Shared\03INT\10Fusion\zReferences\ECAandBoundaries\3RXNAtoOCAI\3Div_RXNAtoOCAI19_281220cgx0x5DBD5B4B7E6ED7C92F91159393C6BA6787F033AA</v>
      </c>
      <c r="G2690" s="3" t="b">
        <f t="shared" si="166"/>
        <v>0</v>
      </c>
      <c r="H2690" s="3">
        <f t="shared" si="167"/>
        <v>159</v>
      </c>
    </row>
    <row r="2691" spans="1:8" x14ac:dyDescent="0.25">
      <c r="A2691" t="s">
        <v>408</v>
      </c>
      <c r="B2691" t="s">
        <v>408</v>
      </c>
      <c r="C2691" t="s">
        <v>9464</v>
      </c>
      <c r="D2691" t="s">
        <v>9464</v>
      </c>
      <c r="E2691" t="str">
        <f t="shared" ref="E2691:E2754" si="16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CONCATENATE(C2691,A2691),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\94PastExFilesJan213DIVWUT\Shared\03INT\10Fusion\zReferences\ECAandBoundaries\3RXNAtoOCAI\3Div_RXNATOOCAI20_281220cgx0x958922CE2B87ED4C7876C5FF197BAA224352F902</v>
      </c>
      <c r="F2691" t="str">
        <f t="shared" ref="F2691:F2754" si="16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CONCATENATE(D2691,B2691),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\94PastExFilesJan213DIVWUT\Shared\03INT\10Fusion\zReferences\ECAandBoundaries\3RXNAtoOCAI\3Div_RXNATOOCAI20_281220cgx0x958922CE2B87ED4C7876C5FF197BAA224352F902</v>
      </c>
      <c r="G2691" s="3" t="b">
        <f t="shared" ref="G2691:G2754" si="170">ISERROR(MATCH(E2691,$F:$F,0))</f>
        <v>0</v>
      </c>
      <c r="H2691" s="3">
        <f t="shared" ref="H2691:H2754" si="171">LEN(E2691)</f>
        <v>159</v>
      </c>
    </row>
    <row r="2692" spans="1:8" x14ac:dyDescent="0.25">
      <c r="A2692" t="s">
        <v>409</v>
      </c>
      <c r="B2692" t="s">
        <v>409</v>
      </c>
      <c r="C2692" t="s">
        <v>9465</v>
      </c>
      <c r="D2692" t="s">
        <v>9465</v>
      </c>
      <c r="E2692" t="str">
        <f t="shared" si="168"/>
        <v>\94PastExFilesJan213DIVWUT\Shared\03INT\10Fusion\zReferences\ECAandBoundaries\3RXNAtoOCAI\3Div_RXNATOOCAI21_281220cgx0xA3770C61B4DE55019B00566154E669AFA0B9B285</v>
      </c>
      <c r="F2692" t="str">
        <f t="shared" si="169"/>
        <v>\94PastExFilesJan213DIVWUT\Shared\03INT\10Fusion\zReferences\ECAandBoundaries\3RXNAtoOCAI\3Div_RXNATOOCAI21_281220cgx0xA3770C61B4DE55019B00566154E669AFA0B9B285</v>
      </c>
      <c r="G2692" s="3" t="b">
        <f t="shared" si="170"/>
        <v>0</v>
      </c>
      <c r="H2692" s="3">
        <f t="shared" si="171"/>
        <v>159</v>
      </c>
    </row>
    <row r="2693" spans="1:8" x14ac:dyDescent="0.25">
      <c r="A2693" t="s">
        <v>410</v>
      </c>
      <c r="B2693" t="s">
        <v>410</v>
      </c>
      <c r="C2693" t="s">
        <v>9466</v>
      </c>
      <c r="D2693" t="s">
        <v>9466</v>
      </c>
      <c r="E2693" t="str">
        <f t="shared" si="168"/>
        <v>\94PastExFilesJan213DIVWUT\Shared\03INT\10Fusion\zReferences\ECAandBoundaries\3RXNAtoOCAI\3Div_RXNATOOCAI22_281220cgx0x72B6AEA959233F7E2E7C58AF017EDD22C7E3D4F3</v>
      </c>
      <c r="F2693" t="str">
        <f t="shared" si="169"/>
        <v>\94PastExFilesJan213DIVWUT\Shared\03INT\10Fusion\zReferences\ECAandBoundaries\3RXNAtoOCAI\3Div_RXNATOOCAI22_281220cgx0x72B6AEA959233F7E2E7C58AF017EDD22C7E3D4F3</v>
      </c>
      <c r="G2693" s="3" t="b">
        <f t="shared" si="170"/>
        <v>0</v>
      </c>
      <c r="H2693" s="3">
        <f t="shared" si="171"/>
        <v>159</v>
      </c>
    </row>
    <row r="2694" spans="1:8" x14ac:dyDescent="0.25">
      <c r="A2694" t="s">
        <v>411</v>
      </c>
      <c r="B2694" t="s">
        <v>411</v>
      </c>
      <c r="C2694" t="s">
        <v>9467</v>
      </c>
      <c r="D2694" t="s">
        <v>9467</v>
      </c>
      <c r="E2694" t="str">
        <f t="shared" si="168"/>
        <v>\94PastExFilesJan213DIVWUT\Shared\03INT\10Fusion\zReferences\ECAandBoundaries\3RXNAtoOCAI\3Div_RXNATOOCAI23_281220cgx0x8FEC711B0B264985925DA9E46B2E7F8C128922C6</v>
      </c>
      <c r="F2694" t="str">
        <f t="shared" si="169"/>
        <v>\94PastExFilesJan213DIVWUT\Shared\03INT\10Fusion\zReferences\ECAandBoundaries\3RXNAtoOCAI\3Div_RXNATOOCAI23_281220cgx0x8FEC711B0B264985925DA9E46B2E7F8C128922C6</v>
      </c>
      <c r="G2694" s="3" t="b">
        <f t="shared" si="170"/>
        <v>0</v>
      </c>
      <c r="H2694" s="3">
        <f t="shared" si="171"/>
        <v>159</v>
      </c>
    </row>
    <row r="2695" spans="1:8" x14ac:dyDescent="0.25">
      <c r="A2695" t="s">
        <v>412</v>
      </c>
      <c r="B2695" t="s">
        <v>412</v>
      </c>
      <c r="C2695" t="s">
        <v>9468</v>
      </c>
      <c r="D2695" t="s">
        <v>9468</v>
      </c>
      <c r="E2695" t="str">
        <f t="shared" si="168"/>
        <v>\94PastExFilesJan213DIVWUT\Shared\03INT\10Fusion\zReferences\ECAandBoundaries\3RXNAtoOCAI\3Div_RXNATOOCAI24_281220cgx0x14D05BBFF7A8E198AA1331E67277167FF19F9CEF</v>
      </c>
      <c r="F2695" t="str">
        <f t="shared" si="169"/>
        <v>\94PastExFilesJan213DIVWUT\Shared\03INT\10Fusion\zReferences\ECAandBoundaries\3RXNAtoOCAI\3Div_RXNATOOCAI24_281220cgx0x14D05BBFF7A8E198AA1331E67277167FF19F9CEF</v>
      </c>
      <c r="G2695" s="3" t="b">
        <f t="shared" si="170"/>
        <v>0</v>
      </c>
      <c r="H2695" s="3">
        <f t="shared" si="171"/>
        <v>159</v>
      </c>
    </row>
    <row r="2696" spans="1:8" x14ac:dyDescent="0.25">
      <c r="A2696" t="s">
        <v>413</v>
      </c>
      <c r="B2696" t="s">
        <v>413</v>
      </c>
      <c r="C2696" t="s">
        <v>9469</v>
      </c>
      <c r="D2696" t="s">
        <v>9469</v>
      </c>
      <c r="E2696" t="str">
        <f t="shared" si="168"/>
        <v>\94PastExFilesJan213DIVWUT\Shared\03INT\10Fusion\zReferences\ECAandBoundaries\3RXNAtoOCAI\3Div_RXNAtoOCAI3_281220cgx0x1C52C2698005AC741C09F4E415233214777CC50D</v>
      </c>
      <c r="F2696" t="str">
        <f t="shared" si="169"/>
        <v>\94PastExFilesJan213DIVWUT\Shared\03INT\10Fusion\zReferences\ECAandBoundaries\3RXNAtoOCAI\3Div_RXNAtoOCAI3_281220cgx0x1C52C2698005AC741C09F4E415233214777CC50D</v>
      </c>
      <c r="G2696" s="3" t="b">
        <f t="shared" si="170"/>
        <v>0</v>
      </c>
      <c r="H2696" s="3">
        <f t="shared" si="171"/>
        <v>158</v>
      </c>
    </row>
    <row r="2697" spans="1:8" x14ac:dyDescent="0.25">
      <c r="A2697" t="s">
        <v>414</v>
      </c>
      <c r="B2697" t="s">
        <v>414</v>
      </c>
      <c r="C2697" t="s">
        <v>9470</v>
      </c>
      <c r="D2697" t="s">
        <v>9470</v>
      </c>
      <c r="E2697" t="str">
        <f t="shared" si="168"/>
        <v>\94PastExFilesJan213DIVWUT\Shared\03INT\10Fusion\zReferences\ECAandBoundaries\3RXNAtoOCAI\3Div_RXNAtoOCAI4_281220cgx0xFBEE4B69837576DF9BF9692882DBB8E0DBA3C2E3</v>
      </c>
      <c r="F2697" t="str">
        <f t="shared" si="169"/>
        <v>\94PastExFilesJan213DIVWUT\Shared\03INT\10Fusion\zReferences\ECAandBoundaries\3RXNAtoOCAI\3Div_RXNAtoOCAI4_281220cgx0xFBEE4B69837576DF9BF9692882DBB8E0DBA3C2E3</v>
      </c>
      <c r="G2697" s="3" t="b">
        <f t="shared" si="170"/>
        <v>0</v>
      </c>
      <c r="H2697" s="3">
        <f t="shared" si="171"/>
        <v>158</v>
      </c>
    </row>
    <row r="2698" spans="1:8" x14ac:dyDescent="0.25">
      <c r="A2698" t="s">
        <v>415</v>
      </c>
      <c r="B2698" t="s">
        <v>415</v>
      </c>
      <c r="C2698" t="s">
        <v>9471</v>
      </c>
      <c r="D2698" t="s">
        <v>9471</v>
      </c>
      <c r="E2698" t="str">
        <f t="shared" si="168"/>
        <v>\94PastExFilesJan213DIVWUT\Shared\03INT\10Fusion\zReferences\ECAandBoundaries\3RXNAtoOCAI\3Div_RXNAtoOCAI5_281220cgx0x6C81650377CBA1BEA2CE58D00DFE80286CCFF7F8</v>
      </c>
      <c r="F2698" t="str">
        <f t="shared" si="169"/>
        <v>\94PastExFilesJan213DIVWUT\Shared\03INT\10Fusion\zReferences\ECAandBoundaries\3RXNAtoOCAI\3Div_RXNAtoOCAI5_281220cgx0x6C81650377CBA1BEA2CE58D00DFE80286CCFF7F8</v>
      </c>
      <c r="G2698" s="3" t="b">
        <f t="shared" si="170"/>
        <v>0</v>
      </c>
      <c r="H2698" s="3">
        <f t="shared" si="171"/>
        <v>158</v>
      </c>
    </row>
    <row r="2699" spans="1:8" x14ac:dyDescent="0.25">
      <c r="A2699" t="s">
        <v>416</v>
      </c>
      <c r="B2699" t="s">
        <v>416</v>
      </c>
      <c r="C2699" t="s">
        <v>9472</v>
      </c>
      <c r="D2699" t="s">
        <v>9472</v>
      </c>
      <c r="E2699" t="str">
        <f t="shared" si="168"/>
        <v>\94PastExFilesJan213DIVWUT\Shared\03INT\10Fusion\zReferences\ECAandBoundaries\3RXNAtoOCAI\3Div_RXNAtoOCAI67_281220cgx0xAFB2DEB0C0BBA5FF2D16DA15EA8352457D1FDACB</v>
      </c>
      <c r="F2699" t="str">
        <f t="shared" si="169"/>
        <v>\94PastExFilesJan213DIVWUT\Shared\03INT\10Fusion\zReferences\ECAandBoundaries\3RXNAtoOCAI\3Div_RXNAtoOCAI67_281220cgx0xAFB2DEB0C0BBA5FF2D16DA15EA8352457D1FDACB</v>
      </c>
      <c r="G2699" s="3" t="b">
        <f t="shared" si="170"/>
        <v>0</v>
      </c>
      <c r="H2699" s="3">
        <f t="shared" si="171"/>
        <v>159</v>
      </c>
    </row>
    <row r="2700" spans="1:8" x14ac:dyDescent="0.25">
      <c r="A2700" t="s">
        <v>417</v>
      </c>
      <c r="B2700" t="s">
        <v>417</v>
      </c>
      <c r="C2700" t="s">
        <v>9473</v>
      </c>
      <c r="D2700" t="s">
        <v>9473</v>
      </c>
      <c r="E2700" t="str">
        <f t="shared" si="168"/>
        <v>\94PastExFilesJan213DIVWUT\Shared\03INT\10Fusion\zReferences\ECAandBoundaries\3RXNAtoOCAI\3Div_RXNAtoOCAI8_281220cgx0x006A51F09A97B1DBF56E53D913311F56FDD0270E</v>
      </c>
      <c r="F2700" t="str">
        <f t="shared" si="169"/>
        <v>\94PastExFilesJan213DIVWUT\Shared\03INT\10Fusion\zReferences\ECAandBoundaries\3RXNAtoOCAI\3Div_RXNAtoOCAI8_281220cgx0x006A51F09A97B1DBF56E53D913311F56FDD0270E</v>
      </c>
      <c r="G2700" s="3" t="b">
        <f t="shared" si="170"/>
        <v>0</v>
      </c>
      <c r="H2700" s="3">
        <f t="shared" si="171"/>
        <v>158</v>
      </c>
    </row>
    <row r="2701" spans="1:8" x14ac:dyDescent="0.25">
      <c r="A2701" t="s">
        <v>418</v>
      </c>
      <c r="B2701" t="s">
        <v>418</v>
      </c>
      <c r="C2701" t="s">
        <v>9474</v>
      </c>
      <c r="D2701" t="s">
        <v>9474</v>
      </c>
      <c r="E2701" t="str">
        <f t="shared" si="168"/>
        <v>\94PastExFilesJan213DIVWUT\Shared\03INT\10Fusion\zReferences\ECAandBoundaries\3RXNAtoOCAI\3Div_RXNAtoOCAI9_281220cgx0x685E61E123EB4C80E02B7979B45A562F2250EFCF</v>
      </c>
      <c r="F2701" t="str">
        <f t="shared" si="169"/>
        <v>\94PastExFilesJan213DIVWUT\Shared\03INT\10Fusion\zReferences\ECAandBoundaries\3RXNAtoOCAI\3Div_RXNAtoOCAI9_281220cgx0x685E61E123EB4C80E02B7979B45A562F2250EFCF</v>
      </c>
      <c r="G2701" s="3" t="b">
        <f t="shared" si="170"/>
        <v>0</v>
      </c>
      <c r="H2701" s="3">
        <f t="shared" si="171"/>
        <v>158</v>
      </c>
    </row>
    <row r="2702" spans="1:8" x14ac:dyDescent="0.25">
      <c r="A2702" t="s">
        <v>419</v>
      </c>
      <c r="B2702" t="s">
        <v>419</v>
      </c>
      <c r="C2702" t="s">
        <v>9475</v>
      </c>
      <c r="D2702" t="s">
        <v>9475</v>
      </c>
      <c r="E2702" t="str">
        <f t="shared" si="168"/>
        <v>\94PastExFilesJan213DIVWUT\Shared\03INT\10Fusion\zReferences\ECAandBoundaries\3RXNAtoOCAI\3Div_RXNAtoOCAI78Strikeout_291220cgx0xA65E3FC98E219D04C91A74E79F0B80F9527A5025</v>
      </c>
      <c r="F2702" t="str">
        <f t="shared" si="169"/>
        <v>\94PastExFilesJan213DIVWUT\Shared\03INT\10Fusion\zReferences\ECAandBoundaries\3RXNAtoOCAI\3Div_RXNAtoOCAI78Strikeout_291220cgx0xA65E3FC98E219D04C91A74E79F0B80F9527A5025</v>
      </c>
      <c r="G2702" s="3" t="b">
        <f t="shared" si="170"/>
        <v>0</v>
      </c>
      <c r="H2702" s="3">
        <f t="shared" si="171"/>
        <v>168</v>
      </c>
    </row>
    <row r="2703" spans="1:8" x14ac:dyDescent="0.25">
      <c r="A2703" t="s">
        <v>1636</v>
      </c>
      <c r="B2703" t="s">
        <v>1636</v>
      </c>
      <c r="C2703" t="s">
        <v>9476</v>
      </c>
      <c r="D2703" t="s">
        <v>9476</v>
      </c>
      <c r="E2703" t="str">
        <f t="shared" si="168"/>
        <v>\94PastExFilesJan213DIVWUT\Shared\03INT\10Fusion\zReferences\ECAandBoundaries\3DIV_ANA_LIPL23A_2101261200Hcgx0x507856FAD7196283AB7A6E508820A721A512E5BB</v>
      </c>
      <c r="F2703" t="str">
        <f t="shared" si="169"/>
        <v>\94PastExFilesJan213DIVWUT\Shared\03INT\10Fusion\zReferences\ECAandBoundaries\3DIV_ANA_LIPL23A_2101261200Hcgx0x507856FAD7196283AB7A6E508820A721A512E5BB</v>
      </c>
      <c r="G2703" s="3" t="b">
        <f t="shared" si="170"/>
        <v>0</v>
      </c>
      <c r="H2703" s="3">
        <f t="shared" si="171"/>
        <v>151</v>
      </c>
    </row>
    <row r="2704" spans="1:8" x14ac:dyDescent="0.25">
      <c r="A2704" t="s">
        <v>1637</v>
      </c>
      <c r="B2704" t="s">
        <v>1637</v>
      </c>
      <c r="C2704" t="s">
        <v>9477</v>
      </c>
      <c r="D2704" t="s">
        <v>9477</v>
      </c>
      <c r="E2704" t="str">
        <f t="shared" si="168"/>
        <v>\94PastExFilesJan213DIVWUT\Shared\03INT\10Fusion\zReferences\ECAandBoundaries\3DIV_ANA_LIPL23B_2101261200Hcgx0x36A1ED097BC460C801242108D15DFC7C18DBC279</v>
      </c>
      <c r="F2704" t="str">
        <f t="shared" si="169"/>
        <v>\94PastExFilesJan213DIVWUT\Shared\03INT\10Fusion\zReferences\ECAandBoundaries\3DIV_ANA_LIPL23B_2101261200Hcgx0x36A1ED097BC460C801242108D15DFC7C18DBC279</v>
      </c>
      <c r="G2704" s="3" t="b">
        <f t="shared" si="170"/>
        <v>0</v>
      </c>
      <c r="H2704" s="3">
        <f t="shared" si="171"/>
        <v>151</v>
      </c>
    </row>
    <row r="2705" spans="1:8" x14ac:dyDescent="0.25">
      <c r="A2705" t="s">
        <v>1638</v>
      </c>
      <c r="B2705" t="s">
        <v>1638</v>
      </c>
      <c r="C2705" t="s">
        <v>9478</v>
      </c>
      <c r="D2705" t="s">
        <v>9478</v>
      </c>
      <c r="E2705" t="str">
        <f t="shared" si="168"/>
        <v>\94PastExFilesJan213DIVWUT\Shared\03INT\10Fusion\zReferences\ECAandBoundaries\3DIV_INT_TIG_S1_BOUNDARY_CAA20201015cgx0x1970465F6EC1890161EA23888842EB67B2F6BADA</v>
      </c>
      <c r="F2705" t="str">
        <f t="shared" si="169"/>
        <v>\94PastExFilesJan213DIVWUT\Shared\03INT\10Fusion\zReferences\ECAandBoundaries\3DIV_INT_TIG_S1_BOUNDARY_CAA20201015cgx0x1970465F6EC1890161EA23888842EB67B2F6BADA</v>
      </c>
      <c r="G2705" s="3" t="b">
        <f t="shared" si="170"/>
        <v>0</v>
      </c>
      <c r="H2705" s="3">
        <f t="shared" si="171"/>
        <v>159</v>
      </c>
    </row>
    <row r="2706" spans="1:8" x14ac:dyDescent="0.25">
      <c r="A2706" t="s">
        <v>1639</v>
      </c>
      <c r="B2706" t="s">
        <v>1639</v>
      </c>
      <c r="C2706" t="s">
        <v>9479</v>
      </c>
      <c r="D2706" t="s">
        <v>9479</v>
      </c>
      <c r="E2706" t="str">
        <f t="shared" si="168"/>
        <v>\94PastExFilesJan213DIVWUT\Shared\03INT\10Fusion\zReferences\ECAandBoundaries\3DIV_INT_TIG_S2_BOUNDARY_CAA20201015cgx0x832FF379A51AB74F0536D5988F7463EBA24D982D</v>
      </c>
      <c r="F2706" t="str">
        <f t="shared" si="169"/>
        <v>\94PastExFilesJan213DIVWUT\Shared\03INT\10Fusion\zReferences\ECAandBoundaries\3DIV_INT_TIG_S2_BOUNDARY_CAA20201015cgx0x832FF379A51AB74F0536D5988F7463EBA24D982D</v>
      </c>
      <c r="G2706" s="3" t="b">
        <f t="shared" si="170"/>
        <v>0</v>
      </c>
      <c r="H2706" s="3">
        <f t="shared" si="171"/>
        <v>159</v>
      </c>
    </row>
    <row r="2707" spans="1:8" x14ac:dyDescent="0.25">
      <c r="A2707" t="s">
        <v>420</v>
      </c>
      <c r="B2707" t="s">
        <v>420</v>
      </c>
      <c r="C2707" t="s">
        <v>9480</v>
      </c>
      <c r="D2707" t="s">
        <v>9480</v>
      </c>
      <c r="E2707" t="str">
        <f t="shared" si="168"/>
        <v>\94PastExFilesJan213DIVWUT\Shared\03INT\10Fusion\zReferences\ECAandBoundaries\4RXNAtoOCAII\3Div_RXNATOOCAI23_281220cgx0x44636DCC95022D56019ABFEEA7CF242C71C6C3D4</v>
      </c>
      <c r="F2707" t="str">
        <f t="shared" si="169"/>
        <v>\94PastExFilesJan213DIVWUT\Shared\03INT\10Fusion\zReferences\ECAandBoundaries\4RXNAtoOCAII\3Div_RXNATOOCAI23_281220cgx0x44636DCC95022D56019ABFEEA7CF242C71C6C3D4</v>
      </c>
      <c r="G2707" s="3" t="b">
        <f t="shared" si="170"/>
        <v>0</v>
      </c>
      <c r="H2707" s="3">
        <f t="shared" si="171"/>
        <v>160</v>
      </c>
    </row>
    <row r="2708" spans="1:8" x14ac:dyDescent="0.25">
      <c r="A2708" t="s">
        <v>261</v>
      </c>
      <c r="B2708" t="s">
        <v>261</v>
      </c>
      <c r="C2708" t="s">
        <v>9481</v>
      </c>
      <c r="D2708" t="s">
        <v>9481</v>
      </c>
      <c r="E2708" t="str">
        <f t="shared" si="168"/>
        <v>\94PastExFilesJan213DIVWUT\Shared\03INT\10Fusion\zReferences\ECAandBoundaries\4RXNAtoOCAII\3Div_RXNAtoOCAII12_281220cgx0x46BB8E10923A7524531429B5127EA8765692A55B</v>
      </c>
      <c r="F2708" t="str">
        <f t="shared" si="169"/>
        <v>\94PastExFilesJan213DIVWUT\Shared\03INT\10Fusion\zReferences\ECAandBoundaries\4RXNAtoOCAII\3Div_RXNAtoOCAII12_281220cgx0x46BB8E10923A7524531429B5127EA8765692A55B</v>
      </c>
      <c r="G2708" s="3" t="b">
        <f t="shared" si="170"/>
        <v>0</v>
      </c>
      <c r="H2708" s="3">
        <f t="shared" si="171"/>
        <v>161</v>
      </c>
    </row>
    <row r="2709" spans="1:8" x14ac:dyDescent="0.25">
      <c r="A2709" t="s">
        <v>994</v>
      </c>
      <c r="B2709" t="s">
        <v>994</v>
      </c>
      <c r="C2709" t="s">
        <v>9482</v>
      </c>
      <c r="D2709" t="s">
        <v>9482</v>
      </c>
      <c r="E2709" t="str">
        <f t="shared" si="168"/>
        <v>\94PastExFilesJan213DIVWUT\Shared\03INT\10Fusion\zReferences\ECAandBoundaries\4RXNAtoOCAII\3Div_RXNAtoOCAII1011_281220cgx0x99F10D9F39AFA84CC8AE6DC18CCF57ED40F8B0CC</v>
      </c>
      <c r="F2709" t="str">
        <f t="shared" si="169"/>
        <v>\94PastExFilesJan213DIVWUT\Shared\03INT\10Fusion\zReferences\ECAandBoundaries\4RXNAtoOCAII\3Div_RXNAtoOCAII1011_281220cgx0x99F10D9F39AFA84CC8AE6DC18CCF57ED40F8B0CC</v>
      </c>
      <c r="G2709" s="3" t="b">
        <f t="shared" si="170"/>
        <v>0</v>
      </c>
      <c r="H2709" s="3">
        <f t="shared" si="171"/>
        <v>163</v>
      </c>
    </row>
    <row r="2710" spans="1:8" x14ac:dyDescent="0.25">
      <c r="A2710" t="s">
        <v>995</v>
      </c>
      <c r="B2710" t="s">
        <v>995</v>
      </c>
      <c r="C2710" t="s">
        <v>9483</v>
      </c>
      <c r="D2710" t="s">
        <v>9483</v>
      </c>
      <c r="E2710" t="str">
        <f t="shared" si="168"/>
        <v>\94PastExFilesJan213DIVWUT\Shared\03INT\10Fusion\zReferences\ECAandBoundaries\4RXNAtoOCAII\3Div_RXNAtoOCAII1213_281220cgx0x15F0F88E62801747CD31FFE7F1A86536D83E1D85</v>
      </c>
      <c r="F2710" t="str">
        <f t="shared" si="169"/>
        <v>\94PastExFilesJan213DIVWUT\Shared\03INT\10Fusion\zReferences\ECAandBoundaries\4RXNAtoOCAII\3Div_RXNAtoOCAII1213_281220cgx0x15F0F88E62801747CD31FFE7F1A86536D83E1D85</v>
      </c>
      <c r="G2710" s="3" t="b">
        <f t="shared" si="170"/>
        <v>0</v>
      </c>
      <c r="H2710" s="3">
        <f t="shared" si="171"/>
        <v>163</v>
      </c>
    </row>
    <row r="2711" spans="1:8" x14ac:dyDescent="0.25">
      <c r="A2711" t="s">
        <v>996</v>
      </c>
      <c r="B2711" t="s">
        <v>996</v>
      </c>
      <c r="C2711" t="s">
        <v>9484</v>
      </c>
      <c r="D2711" t="s">
        <v>9484</v>
      </c>
      <c r="E2711" t="str">
        <f t="shared" si="168"/>
        <v>\94PastExFilesJan213DIVWUT\Shared\03INT\10Fusion\zReferences\ECAandBoundaries\4RXNAtoOCAII\3Div_RXNAtoOCAII14_281220cgx0x0B2211CE9FD57BAA5544A7E6AC7C382EBB674DA3</v>
      </c>
      <c r="F2711" t="str">
        <f t="shared" si="169"/>
        <v>\94PastExFilesJan213DIVWUT\Shared\03INT\10Fusion\zReferences\ECAandBoundaries\4RXNAtoOCAII\3Div_RXNAtoOCAII14_281220cgx0x0B2211CE9FD57BAA5544A7E6AC7C382EBB674DA3</v>
      </c>
      <c r="G2711" s="3" t="b">
        <f t="shared" si="170"/>
        <v>0</v>
      </c>
      <c r="H2711" s="3">
        <f t="shared" si="171"/>
        <v>161</v>
      </c>
    </row>
    <row r="2712" spans="1:8" x14ac:dyDescent="0.25">
      <c r="A2712" t="s">
        <v>265</v>
      </c>
      <c r="B2712" t="s">
        <v>265</v>
      </c>
      <c r="C2712" t="s">
        <v>9485</v>
      </c>
      <c r="D2712" t="s">
        <v>9485</v>
      </c>
      <c r="E2712" t="str">
        <f t="shared" si="168"/>
        <v>\94PastExFilesJan213DIVWUT\Shared\03INT\10Fusion\zReferences\ECAandBoundaries\4RXNAtoOCAII\3Div_RXNAtoOCAII15_281220cgx0x096E98811188366E30490DD6CB90CDCCEF0CFCE8</v>
      </c>
      <c r="F2712" t="str">
        <f t="shared" si="169"/>
        <v>\94PastExFilesJan213DIVWUT\Shared\03INT\10Fusion\zReferences\ECAandBoundaries\4RXNAtoOCAII\3Div_RXNAtoOCAII15_281220cgx0x096E98811188366E30490DD6CB90CDCCEF0CFCE8</v>
      </c>
      <c r="G2712" s="3" t="b">
        <f t="shared" si="170"/>
        <v>0</v>
      </c>
      <c r="H2712" s="3">
        <f t="shared" si="171"/>
        <v>161</v>
      </c>
    </row>
    <row r="2713" spans="1:8" x14ac:dyDescent="0.25">
      <c r="A2713" t="s">
        <v>997</v>
      </c>
      <c r="B2713" t="s">
        <v>997</v>
      </c>
      <c r="C2713" t="s">
        <v>9486</v>
      </c>
      <c r="D2713" t="s">
        <v>9486</v>
      </c>
      <c r="E2713" t="str">
        <f t="shared" si="168"/>
        <v>\94PastExFilesJan213DIVWUT\Shared\03INT\10Fusion\zReferences\ECAandBoundaries\4RXNAtoOCAII\3Div_RXNAtoOCAII16_281220cgx0x0307EA6E8189AD0664F39F1E20D98994A0BA1CEA</v>
      </c>
      <c r="F2713" t="str">
        <f t="shared" si="169"/>
        <v>\94PastExFilesJan213DIVWUT\Shared\03INT\10Fusion\zReferences\ECAandBoundaries\4RXNAtoOCAII\3Div_RXNAtoOCAII16_281220cgx0x0307EA6E8189AD0664F39F1E20D98994A0BA1CEA</v>
      </c>
      <c r="G2713" s="3" t="b">
        <f t="shared" si="170"/>
        <v>0</v>
      </c>
      <c r="H2713" s="3">
        <f t="shared" si="171"/>
        <v>161</v>
      </c>
    </row>
    <row r="2714" spans="1:8" x14ac:dyDescent="0.25">
      <c r="A2714" t="s">
        <v>267</v>
      </c>
      <c r="B2714" t="s">
        <v>267</v>
      </c>
      <c r="C2714" t="s">
        <v>9487</v>
      </c>
      <c r="D2714" t="s">
        <v>9487</v>
      </c>
      <c r="E2714" t="str">
        <f t="shared" si="168"/>
        <v>\94PastExFilesJan213DIVWUT\Shared\03INT\10Fusion\zReferences\ECAandBoundaries\4RXNAtoOCAII\3Div_RXNATOOCAII17_281220cgx0x6ACC7071493DD3513E645C0A69D08A5C0444F8C4</v>
      </c>
      <c r="F2714" t="str">
        <f t="shared" si="169"/>
        <v>\94PastExFilesJan213DIVWUT\Shared\03INT\10Fusion\zReferences\ECAandBoundaries\4RXNAtoOCAII\3Div_RXNATOOCAII17_281220cgx0x6ACC7071493DD3513E645C0A69D08A5C0444F8C4</v>
      </c>
      <c r="G2714" s="3" t="b">
        <f t="shared" si="170"/>
        <v>0</v>
      </c>
      <c r="H2714" s="3">
        <f t="shared" si="171"/>
        <v>161</v>
      </c>
    </row>
    <row r="2715" spans="1:8" x14ac:dyDescent="0.25">
      <c r="A2715" t="s">
        <v>998</v>
      </c>
      <c r="B2715" t="s">
        <v>998</v>
      </c>
      <c r="C2715" t="s">
        <v>9488</v>
      </c>
      <c r="D2715" t="s">
        <v>9488</v>
      </c>
      <c r="E2715" t="str">
        <f t="shared" si="168"/>
        <v>\94PastExFilesJan213DIVWUT\Shared\03INT\10Fusion\zReferences\ECAandBoundaries\4RXNAtoOCAII\3Div_RXNATOOCAII18_281220cgx0x28DF2548A0F6110C510746236D1488EA62B165E0</v>
      </c>
      <c r="F2715" t="str">
        <f t="shared" si="169"/>
        <v>\94PastExFilesJan213DIVWUT\Shared\03INT\10Fusion\zReferences\ECAandBoundaries\4RXNAtoOCAII\3Div_RXNATOOCAII18_281220cgx0x28DF2548A0F6110C510746236D1488EA62B165E0</v>
      </c>
      <c r="G2715" s="3" t="b">
        <f t="shared" si="170"/>
        <v>0</v>
      </c>
      <c r="H2715" s="3">
        <f t="shared" si="171"/>
        <v>161</v>
      </c>
    </row>
    <row r="2716" spans="1:8" x14ac:dyDescent="0.25">
      <c r="A2716" t="s">
        <v>269</v>
      </c>
      <c r="B2716" t="s">
        <v>269</v>
      </c>
      <c r="C2716" t="s">
        <v>9489</v>
      </c>
      <c r="D2716" t="s">
        <v>9489</v>
      </c>
      <c r="E2716" t="str">
        <f t="shared" si="168"/>
        <v>\94PastExFilesJan213DIVWUT\Shared\03INT\10Fusion\zReferences\ECAandBoundaries\4RXNAtoOCAII\3Div_RXNATOOCAII19_281220cgx0xA92574B9253B7A550296FCB0C3A16A6836E51FB2</v>
      </c>
      <c r="F2716" t="str">
        <f t="shared" si="169"/>
        <v>\94PastExFilesJan213DIVWUT\Shared\03INT\10Fusion\zReferences\ECAandBoundaries\4RXNAtoOCAII\3Div_RXNATOOCAII19_281220cgx0xA92574B9253B7A550296FCB0C3A16A6836E51FB2</v>
      </c>
      <c r="G2716" s="3" t="b">
        <f t="shared" si="170"/>
        <v>0</v>
      </c>
      <c r="H2716" s="3">
        <f t="shared" si="171"/>
        <v>161</v>
      </c>
    </row>
    <row r="2717" spans="1:8" x14ac:dyDescent="0.25">
      <c r="A2717" t="s">
        <v>270</v>
      </c>
      <c r="B2717" t="s">
        <v>270</v>
      </c>
      <c r="C2717" t="s">
        <v>9490</v>
      </c>
      <c r="D2717" t="s">
        <v>9490</v>
      </c>
      <c r="E2717" t="str">
        <f t="shared" si="168"/>
        <v>\94PastExFilesJan213DIVWUT\Shared\03INT\10Fusion\zReferences\ECAandBoundaries\4RXNAtoOCAII\3Div_RXNATOOCAII20_281220cgx0xA780EB924C4CC089BD345BD337C2C7BD0F1F3360</v>
      </c>
      <c r="F2717" t="str">
        <f t="shared" si="169"/>
        <v>\94PastExFilesJan213DIVWUT\Shared\03INT\10Fusion\zReferences\ECAandBoundaries\4RXNAtoOCAII\3Div_RXNATOOCAII20_281220cgx0xA780EB924C4CC089BD345BD337C2C7BD0F1F3360</v>
      </c>
      <c r="G2717" s="3" t="b">
        <f t="shared" si="170"/>
        <v>0</v>
      </c>
      <c r="H2717" s="3">
        <f t="shared" si="171"/>
        <v>161</v>
      </c>
    </row>
    <row r="2718" spans="1:8" x14ac:dyDescent="0.25">
      <c r="A2718" t="s">
        <v>271</v>
      </c>
      <c r="B2718" t="s">
        <v>271</v>
      </c>
      <c r="C2718" t="s">
        <v>9491</v>
      </c>
      <c r="D2718" t="s">
        <v>9491</v>
      </c>
      <c r="E2718" t="str">
        <f t="shared" si="168"/>
        <v>\94PastExFilesJan213DIVWUT\Shared\03INT\10Fusion\zReferences\ECAandBoundaries\4RXNAtoOCAII\3Div_RXNAtoOCAII3_281220cgx0x0DB75BEA77897CCCFC4B424803CB66E8DA08E6E0</v>
      </c>
      <c r="F2718" t="str">
        <f t="shared" si="169"/>
        <v>\94PastExFilesJan213DIVWUT\Shared\03INT\10Fusion\zReferences\ECAandBoundaries\4RXNAtoOCAII\3Div_RXNAtoOCAII3_281220cgx0x0DB75BEA77897CCCFC4B424803CB66E8DA08E6E0</v>
      </c>
      <c r="G2718" s="3" t="b">
        <f t="shared" si="170"/>
        <v>0</v>
      </c>
      <c r="H2718" s="3">
        <f t="shared" si="171"/>
        <v>160</v>
      </c>
    </row>
    <row r="2719" spans="1:8" x14ac:dyDescent="0.25">
      <c r="A2719" t="s">
        <v>999</v>
      </c>
      <c r="B2719" t="s">
        <v>999</v>
      </c>
      <c r="C2719" t="s">
        <v>9492</v>
      </c>
      <c r="D2719" t="s">
        <v>9492</v>
      </c>
      <c r="E2719" t="str">
        <f t="shared" si="168"/>
        <v>\94PastExFilesJan213DIVWUT\Shared\03INT\10Fusion\zReferences\ECAandBoundaries\4RXNAtoOCAII\3Div_RXNAtoOCAII4_281220cgx0x599643008F3435ED6773E9DACDE5744C2CE76A72</v>
      </c>
      <c r="F2719" t="str">
        <f t="shared" si="169"/>
        <v>\94PastExFilesJan213DIVWUT\Shared\03INT\10Fusion\zReferences\ECAandBoundaries\4RXNAtoOCAII\3Div_RXNAtoOCAII4_281220cgx0x599643008F3435ED6773E9DACDE5744C2CE76A72</v>
      </c>
      <c r="G2719" s="3" t="b">
        <f t="shared" si="170"/>
        <v>0</v>
      </c>
      <c r="H2719" s="3">
        <f t="shared" si="171"/>
        <v>160</v>
      </c>
    </row>
    <row r="2720" spans="1:8" x14ac:dyDescent="0.25">
      <c r="A2720" t="s">
        <v>273</v>
      </c>
      <c r="B2720" t="s">
        <v>273</v>
      </c>
      <c r="C2720" t="s">
        <v>9493</v>
      </c>
      <c r="D2720" t="s">
        <v>9493</v>
      </c>
      <c r="E2720" t="str">
        <f t="shared" si="168"/>
        <v>\94PastExFilesJan213DIVWUT\Shared\03INT\10Fusion\zReferences\ECAandBoundaries\4RXNAtoOCAII\3Div_RXNAtoOCAII56_261221cgx0x90FA32B8B9094110EF42EF4808233C54D8C67CD5</v>
      </c>
      <c r="F2720" t="str">
        <f t="shared" si="169"/>
        <v>\94PastExFilesJan213DIVWUT\Shared\03INT\10Fusion\zReferences\ECAandBoundaries\4RXNAtoOCAII\3Div_RXNAtoOCAII56_261221cgx0x90FA32B8B9094110EF42EF4808233C54D8C67CD5</v>
      </c>
      <c r="G2720" s="3" t="b">
        <f t="shared" si="170"/>
        <v>0</v>
      </c>
      <c r="H2720" s="3">
        <f t="shared" si="171"/>
        <v>161</v>
      </c>
    </row>
    <row r="2721" spans="1:8" x14ac:dyDescent="0.25">
      <c r="A2721" t="s">
        <v>1000</v>
      </c>
      <c r="B2721" t="s">
        <v>1000</v>
      </c>
      <c r="C2721" t="s">
        <v>9494</v>
      </c>
      <c r="D2721" t="s">
        <v>9494</v>
      </c>
      <c r="E2721" t="str">
        <f t="shared" si="168"/>
        <v>\94PastExFilesJan213DIVWUT\Shared\03INT\10Fusion\zReferences\ECAandBoundaries\4RXNAtoOCAII\3Div_RXNAtoOCAII56_281220cgx0x1B362B0FC3A0A9B724FC5FEA82F501648DA46C4E</v>
      </c>
      <c r="F2721" t="str">
        <f t="shared" si="169"/>
        <v>\94PastExFilesJan213DIVWUT\Shared\03INT\10Fusion\zReferences\ECAandBoundaries\4RXNAtoOCAII\3Div_RXNAtoOCAII56_281220cgx0x1B362B0FC3A0A9B724FC5FEA82F501648DA46C4E</v>
      </c>
      <c r="G2721" s="3" t="b">
        <f t="shared" si="170"/>
        <v>0</v>
      </c>
      <c r="H2721" s="3">
        <f t="shared" si="171"/>
        <v>161</v>
      </c>
    </row>
    <row r="2722" spans="1:8" x14ac:dyDescent="0.25">
      <c r="A2722" t="s">
        <v>194</v>
      </c>
      <c r="B2722" t="s">
        <v>194</v>
      </c>
      <c r="C2722" t="s">
        <v>9495</v>
      </c>
      <c r="D2722" t="s">
        <v>9495</v>
      </c>
      <c r="E2722" t="str">
        <f t="shared" si="168"/>
        <v>\94PastExFilesJan213DIVWUT\Shared\03INT\10Fusion\zReferences\ECAandBoundaries\4RXNAtoOCAII\3Div_RXNAtoOCAII78_281220cgx0x68B4F4148DE7541B133DC4C940124F015B70AB4F</v>
      </c>
      <c r="F2722" t="str">
        <f t="shared" si="169"/>
        <v>\94PastExFilesJan213DIVWUT\Shared\03INT\10Fusion\zReferences\ECAandBoundaries\4RXNAtoOCAII\3Div_RXNAtoOCAII78_281220cgx0x68B4F4148DE7541B133DC4C940124F015B70AB4F</v>
      </c>
      <c r="G2722" s="3" t="b">
        <f t="shared" si="170"/>
        <v>0</v>
      </c>
      <c r="H2722" s="3">
        <f t="shared" si="171"/>
        <v>161</v>
      </c>
    </row>
    <row r="2723" spans="1:8" x14ac:dyDescent="0.25">
      <c r="A2723" t="s">
        <v>1001</v>
      </c>
      <c r="B2723" t="s">
        <v>1001</v>
      </c>
      <c r="C2723" t="s">
        <v>9496</v>
      </c>
      <c r="D2723" t="s">
        <v>9496</v>
      </c>
      <c r="E2723" t="str">
        <f t="shared" si="168"/>
        <v>\94PastExFilesJan213DIVWUT\Shared\03INT\10Fusion\zReferences\ECAandBoundaries\4RXNAtoOCAII\3Div_RXNAtoOCAII9_281220cgx0xD9AA869FF5937AD1FF6ED2814DDE68284763C158</v>
      </c>
      <c r="F2723" t="str">
        <f t="shared" si="169"/>
        <v>\94PastExFilesJan213DIVWUT\Shared\03INT\10Fusion\zReferences\ECAandBoundaries\4RXNAtoOCAII\3Div_RXNAtoOCAII9_281220cgx0xD9AA869FF5937AD1FF6ED2814DDE68284763C158</v>
      </c>
      <c r="G2723" s="3" t="b">
        <f t="shared" si="170"/>
        <v>0</v>
      </c>
      <c r="H2723" s="3">
        <f t="shared" si="171"/>
        <v>160</v>
      </c>
    </row>
    <row r="2724" spans="1:8" x14ac:dyDescent="0.25">
      <c r="A2724" t="s">
        <v>421</v>
      </c>
      <c r="B2724" t="s">
        <v>421</v>
      </c>
      <c r="C2724" t="s">
        <v>9497</v>
      </c>
      <c r="D2724" t="s">
        <v>9497</v>
      </c>
      <c r="E2724" t="str">
        <f t="shared" si="168"/>
        <v>\94PastExFilesJan213DIVWUT\Shared\03INT\10Fusion\zReferences\ECAandBoundaries\5RXNBtoOCAI\3Div_RXNBtoOCAI12_281220cgx0x3AC1021B1F040DE3FD3CA26B8DE70920C10EB066</v>
      </c>
      <c r="F2724" t="str">
        <f t="shared" si="169"/>
        <v>\94PastExFilesJan213DIVWUT\Shared\03INT\10Fusion\zReferences\ECAandBoundaries\5RXNBtoOCAI\3Div_RXNBtoOCAI12_281220cgx0x3AC1021B1F040DE3FD3CA26B8DE70920C10EB066</v>
      </c>
      <c r="G2724" s="3" t="b">
        <f t="shared" si="170"/>
        <v>0</v>
      </c>
      <c r="H2724" s="3">
        <f t="shared" si="171"/>
        <v>159</v>
      </c>
    </row>
    <row r="2725" spans="1:8" x14ac:dyDescent="0.25">
      <c r="A2725" t="s">
        <v>422</v>
      </c>
      <c r="B2725" t="s">
        <v>422</v>
      </c>
      <c r="C2725" t="s">
        <v>9498</v>
      </c>
      <c r="D2725" t="s">
        <v>9498</v>
      </c>
      <c r="E2725" t="str">
        <f t="shared" si="168"/>
        <v>\94PastExFilesJan213DIVWUT\Shared\03INT\10Fusion\zReferences\ECAandBoundaries\5RXNBtoOCAI\3Div_RXNBtoOCAI10_050121cgx0x0ABF1C0A6217A3E10574BBEFE3C266B24EE2F333</v>
      </c>
      <c r="F2725" t="str">
        <f t="shared" si="169"/>
        <v>\94PastExFilesJan213DIVWUT\Shared\03INT\10Fusion\zReferences\ECAandBoundaries\5RXNBtoOCAI\3Div_RXNBtoOCAI10_050121cgx0x0ABF1C0A6217A3E10574BBEFE3C266B24EE2F333</v>
      </c>
      <c r="G2725" s="3" t="b">
        <f t="shared" si="170"/>
        <v>0</v>
      </c>
      <c r="H2725" s="3">
        <f t="shared" si="171"/>
        <v>159</v>
      </c>
    </row>
    <row r="2726" spans="1:8" x14ac:dyDescent="0.25">
      <c r="A2726" t="s">
        <v>423</v>
      </c>
      <c r="B2726" t="s">
        <v>423</v>
      </c>
      <c r="C2726" t="s">
        <v>9499</v>
      </c>
      <c r="D2726" t="s">
        <v>9499</v>
      </c>
      <c r="E2726" t="str">
        <f t="shared" si="168"/>
        <v>\94PastExFilesJan213DIVWUT\Shared\03INT\10Fusion\zReferences\ECAandBoundaries\5RXNBtoOCAI\3Div_RXNBtoOCAI11_050121cgx0x9F2F3A6BDFBF2CB532E27B5DA56440850556BB6C</v>
      </c>
      <c r="F2726" t="str">
        <f t="shared" si="169"/>
        <v>\94PastExFilesJan213DIVWUT\Shared\03INT\10Fusion\zReferences\ECAandBoundaries\5RXNBtoOCAI\3Div_RXNBtoOCAI11_050121cgx0x9F2F3A6BDFBF2CB532E27B5DA56440850556BB6C</v>
      </c>
      <c r="G2726" s="3" t="b">
        <f t="shared" si="170"/>
        <v>0</v>
      </c>
      <c r="H2726" s="3">
        <f t="shared" si="171"/>
        <v>159</v>
      </c>
    </row>
    <row r="2727" spans="1:8" x14ac:dyDescent="0.25">
      <c r="A2727" t="s">
        <v>424</v>
      </c>
      <c r="B2727" t="s">
        <v>424</v>
      </c>
      <c r="C2727" t="s">
        <v>9500</v>
      </c>
      <c r="D2727" t="s">
        <v>9500</v>
      </c>
      <c r="E2727" t="str">
        <f t="shared" si="168"/>
        <v>\94PastExFilesJan213DIVWUT\Shared\03INT\10Fusion\zReferences\ECAandBoundaries\5RXNBtoOCAI\3Div_RXNBtoOCAI12_050121cgx0x340212BD65E033EEA373405382FAC23A497EEEF2</v>
      </c>
      <c r="F2727" t="str">
        <f t="shared" si="169"/>
        <v>\94PastExFilesJan213DIVWUT\Shared\03INT\10Fusion\zReferences\ECAandBoundaries\5RXNBtoOCAI\3Div_RXNBtoOCAI12_050121cgx0x340212BD65E033EEA373405382FAC23A497EEEF2</v>
      </c>
      <c r="G2727" s="3" t="b">
        <f t="shared" si="170"/>
        <v>0</v>
      </c>
      <c r="H2727" s="3">
        <f t="shared" si="171"/>
        <v>159</v>
      </c>
    </row>
    <row r="2728" spans="1:8" x14ac:dyDescent="0.25">
      <c r="A2728" t="s">
        <v>425</v>
      </c>
      <c r="B2728" t="s">
        <v>425</v>
      </c>
      <c r="C2728" t="s">
        <v>9501</v>
      </c>
      <c r="D2728" t="s">
        <v>9501</v>
      </c>
      <c r="E2728" t="str">
        <f t="shared" si="168"/>
        <v>\94PastExFilesJan213DIVWUT\Shared\03INT\10Fusion\zReferences\ECAandBoundaries\5RXNBtoOCAI\3Div_RXNBtoOCAI13_050121cgx0xCA0219759F444E187CA63521B9A23109BDE9339E</v>
      </c>
      <c r="F2728" t="str">
        <f t="shared" si="169"/>
        <v>\94PastExFilesJan213DIVWUT\Shared\03INT\10Fusion\zReferences\ECAandBoundaries\5RXNBtoOCAI\3Div_RXNBtoOCAI13_050121cgx0xCA0219759F444E187CA63521B9A23109BDE9339E</v>
      </c>
      <c r="G2728" s="3" t="b">
        <f t="shared" si="170"/>
        <v>0</v>
      </c>
      <c r="H2728" s="3">
        <f t="shared" si="171"/>
        <v>159</v>
      </c>
    </row>
    <row r="2729" spans="1:8" x14ac:dyDescent="0.25">
      <c r="A2729" t="s">
        <v>426</v>
      </c>
      <c r="B2729" t="s">
        <v>426</v>
      </c>
      <c r="C2729" t="s">
        <v>9502</v>
      </c>
      <c r="D2729" t="s">
        <v>9502</v>
      </c>
      <c r="E2729" t="str">
        <f t="shared" si="168"/>
        <v>\94PastExFilesJan213DIVWUT\Shared\03INT\10Fusion\zReferences\ECAandBoundaries\5RXNBtoOCAI\3Div_RXNBtoOCAI14_050121cgx0xBEB8E2DDBE2EB60B06B07E5EF79A519B784E3AED</v>
      </c>
      <c r="F2729" t="str">
        <f t="shared" si="169"/>
        <v>\94PastExFilesJan213DIVWUT\Shared\03INT\10Fusion\zReferences\ECAandBoundaries\5RXNBtoOCAI\3Div_RXNBtoOCAI14_050121cgx0xBEB8E2DDBE2EB60B06B07E5EF79A519B784E3AED</v>
      </c>
      <c r="G2729" s="3" t="b">
        <f t="shared" si="170"/>
        <v>0</v>
      </c>
      <c r="H2729" s="3">
        <f t="shared" si="171"/>
        <v>159</v>
      </c>
    </row>
    <row r="2730" spans="1:8" x14ac:dyDescent="0.25">
      <c r="A2730" t="s">
        <v>427</v>
      </c>
      <c r="B2730" t="s">
        <v>427</v>
      </c>
      <c r="C2730" t="s">
        <v>9503</v>
      </c>
      <c r="D2730" t="s">
        <v>9503</v>
      </c>
      <c r="E2730" t="str">
        <f t="shared" si="168"/>
        <v>\94PastExFilesJan213DIVWUT\Shared\03INT\10Fusion\zReferences\ECAandBoundaries\5RXNBtoOCAI\3Div_RXNBtoOCAI15_050121cgx0xFA1FA64B7261540A7E171CEE3E1333576A51C499</v>
      </c>
      <c r="F2730" t="str">
        <f t="shared" si="169"/>
        <v>\94PastExFilesJan213DIVWUT\Shared\03INT\10Fusion\zReferences\ECAandBoundaries\5RXNBtoOCAI\3Div_RXNBtoOCAI15_050121cgx0xFA1FA64B7261540A7E171CEE3E1333576A51C499</v>
      </c>
      <c r="G2730" s="3" t="b">
        <f t="shared" si="170"/>
        <v>0</v>
      </c>
      <c r="H2730" s="3">
        <f t="shared" si="171"/>
        <v>159</v>
      </c>
    </row>
    <row r="2731" spans="1:8" x14ac:dyDescent="0.25">
      <c r="A2731" t="s">
        <v>428</v>
      </c>
      <c r="B2731" t="s">
        <v>428</v>
      </c>
      <c r="C2731" t="s">
        <v>9504</v>
      </c>
      <c r="D2731" t="s">
        <v>9504</v>
      </c>
      <c r="E2731" t="str">
        <f t="shared" si="168"/>
        <v>\94PastExFilesJan213DIVWUT\Shared\03INT\10Fusion\zReferences\ECAandBoundaries\5RXNBtoOCAI\3Div_RXNBtoOCAI16_050121cgx0xFD371E3737073BC148919AC8709487FE9980F891</v>
      </c>
      <c r="F2731" t="str">
        <f t="shared" si="169"/>
        <v>\94PastExFilesJan213DIVWUT\Shared\03INT\10Fusion\zReferences\ECAandBoundaries\5RXNBtoOCAI\3Div_RXNBtoOCAI16_050121cgx0xFD371E3737073BC148919AC8709487FE9980F891</v>
      </c>
      <c r="G2731" s="3" t="b">
        <f t="shared" si="170"/>
        <v>0</v>
      </c>
      <c r="H2731" s="3">
        <f t="shared" si="171"/>
        <v>159</v>
      </c>
    </row>
    <row r="2732" spans="1:8" x14ac:dyDescent="0.25">
      <c r="A2732" t="s">
        <v>429</v>
      </c>
      <c r="B2732" t="s">
        <v>429</v>
      </c>
      <c r="C2732" t="s">
        <v>9505</v>
      </c>
      <c r="D2732" t="s">
        <v>9505</v>
      </c>
      <c r="E2732" t="str">
        <f t="shared" si="168"/>
        <v>\94PastExFilesJan213DIVWUT\Shared\03INT\10Fusion\zReferences\ECAandBoundaries\5RXNBtoOCAI\3Div_RXNBtoOCAI17_050121cgx0xD297A43F52D6B467D89F17196DDBA2AE9D8B2A2F</v>
      </c>
      <c r="F2732" t="str">
        <f t="shared" si="169"/>
        <v>\94PastExFilesJan213DIVWUT\Shared\03INT\10Fusion\zReferences\ECAandBoundaries\5RXNBtoOCAI\3Div_RXNBtoOCAI17_050121cgx0xD297A43F52D6B467D89F17196DDBA2AE9D8B2A2F</v>
      </c>
      <c r="G2732" s="3" t="b">
        <f t="shared" si="170"/>
        <v>0</v>
      </c>
      <c r="H2732" s="3">
        <f t="shared" si="171"/>
        <v>159</v>
      </c>
    </row>
    <row r="2733" spans="1:8" x14ac:dyDescent="0.25">
      <c r="A2733" t="s">
        <v>430</v>
      </c>
      <c r="B2733" t="s">
        <v>430</v>
      </c>
      <c r="C2733" t="s">
        <v>9506</v>
      </c>
      <c r="D2733" t="s">
        <v>9506</v>
      </c>
      <c r="E2733" t="str">
        <f t="shared" si="168"/>
        <v>\94PastExFilesJan213DIVWUT\Shared\03INT\10Fusion\zReferences\ECAandBoundaries\5RXNBtoOCAI\3Div_RXNBtoOCAI18_050121cgx0x9FBA3BB7958148E108EC499E0EED6E7731297AB1</v>
      </c>
      <c r="F2733" t="str">
        <f t="shared" si="169"/>
        <v>\94PastExFilesJan213DIVWUT\Shared\03INT\10Fusion\zReferences\ECAandBoundaries\5RXNBtoOCAI\3Div_RXNBtoOCAI18_050121cgx0x9FBA3BB7958148E108EC499E0EED6E7731297AB1</v>
      </c>
      <c r="G2733" s="3" t="b">
        <f t="shared" si="170"/>
        <v>0</v>
      </c>
      <c r="H2733" s="3">
        <f t="shared" si="171"/>
        <v>159</v>
      </c>
    </row>
    <row r="2734" spans="1:8" x14ac:dyDescent="0.25">
      <c r="A2734" t="s">
        <v>431</v>
      </c>
      <c r="B2734" t="s">
        <v>431</v>
      </c>
      <c r="C2734" t="s">
        <v>9507</v>
      </c>
      <c r="D2734" t="s">
        <v>9507</v>
      </c>
      <c r="E2734" t="str">
        <f t="shared" si="168"/>
        <v>\94PastExFilesJan213DIVWUT\Shared\03INT\10Fusion\zReferences\ECAandBoundaries\5RXNBtoOCAI\3Div_RXNBTOOCAI19_050121cgx0x44E50CB1CF7A51AD9073B765D65FD2663E4934E1</v>
      </c>
      <c r="F2734" t="str">
        <f t="shared" si="169"/>
        <v>\94PastExFilesJan213DIVWUT\Shared\03INT\10Fusion\zReferences\ECAandBoundaries\5RXNBtoOCAI\3Div_RXNBTOOCAI19_050121cgx0x44E50CB1CF7A51AD9073B765D65FD2663E4934E1</v>
      </c>
      <c r="G2734" s="3" t="b">
        <f t="shared" si="170"/>
        <v>0</v>
      </c>
      <c r="H2734" s="3">
        <f t="shared" si="171"/>
        <v>159</v>
      </c>
    </row>
    <row r="2735" spans="1:8" x14ac:dyDescent="0.25">
      <c r="A2735" t="s">
        <v>432</v>
      </c>
      <c r="B2735" t="s">
        <v>432</v>
      </c>
      <c r="C2735" t="s">
        <v>9508</v>
      </c>
      <c r="D2735" t="s">
        <v>9508</v>
      </c>
      <c r="E2735" t="str">
        <f t="shared" si="168"/>
        <v>\94PastExFilesJan213DIVWUT\Shared\03INT\10Fusion\zReferences\ECAandBoundaries\5RXNBtoOCAI\3Div_RXNBTOOCAI20_050121cgx0x59C7C202C6950050901F1DC943DD2900127EE6C4</v>
      </c>
      <c r="F2735" t="str">
        <f t="shared" si="169"/>
        <v>\94PastExFilesJan213DIVWUT\Shared\03INT\10Fusion\zReferences\ECAandBoundaries\5RXNBtoOCAI\3Div_RXNBTOOCAI20_050121cgx0x59C7C202C6950050901F1DC943DD2900127EE6C4</v>
      </c>
      <c r="G2735" s="3" t="b">
        <f t="shared" si="170"/>
        <v>0</v>
      </c>
      <c r="H2735" s="3">
        <f t="shared" si="171"/>
        <v>159</v>
      </c>
    </row>
    <row r="2736" spans="1:8" x14ac:dyDescent="0.25">
      <c r="A2736" t="s">
        <v>433</v>
      </c>
      <c r="B2736" t="s">
        <v>433</v>
      </c>
      <c r="C2736" t="s">
        <v>9509</v>
      </c>
      <c r="D2736" t="s">
        <v>9509</v>
      </c>
      <c r="E2736" t="str">
        <f t="shared" si="168"/>
        <v>\94PastExFilesJan213DIVWUT\Shared\03INT\10Fusion\zReferences\ECAandBoundaries\5RXNBtoOCAI\3Div_RXNBtoOCAI3_281220cgx0x082A5087033870B562763BBA65587E9076D45D72</v>
      </c>
      <c r="F2736" t="str">
        <f t="shared" si="169"/>
        <v>\94PastExFilesJan213DIVWUT\Shared\03INT\10Fusion\zReferences\ECAandBoundaries\5RXNBtoOCAI\3Div_RXNBtoOCAI3_281220cgx0x082A5087033870B562763BBA65587E9076D45D72</v>
      </c>
      <c r="G2736" s="3" t="b">
        <f t="shared" si="170"/>
        <v>0</v>
      </c>
      <c r="H2736" s="3">
        <f t="shared" si="171"/>
        <v>158</v>
      </c>
    </row>
    <row r="2737" spans="1:8" x14ac:dyDescent="0.25">
      <c r="A2737" t="s">
        <v>434</v>
      </c>
      <c r="B2737" t="s">
        <v>434</v>
      </c>
      <c r="C2737" t="s">
        <v>9510</v>
      </c>
      <c r="D2737" t="s">
        <v>9510</v>
      </c>
      <c r="E2737" t="str">
        <f t="shared" si="168"/>
        <v>\94PastExFilesJan213DIVWUT\Shared\03INT\10Fusion\zReferences\ECAandBoundaries\5RXNBtoOCAI\3Div_RXNBtoOCAI4_050121cgx0xC09E13A6387F3FD9B8F50ACFE95F1ED16B01F8F3</v>
      </c>
      <c r="F2737" t="str">
        <f t="shared" si="169"/>
        <v>\94PastExFilesJan213DIVWUT\Shared\03INT\10Fusion\zReferences\ECAandBoundaries\5RXNBtoOCAI\3Div_RXNBtoOCAI4_050121cgx0xC09E13A6387F3FD9B8F50ACFE95F1ED16B01F8F3</v>
      </c>
      <c r="G2737" s="3" t="b">
        <f t="shared" si="170"/>
        <v>0</v>
      </c>
      <c r="H2737" s="3">
        <f t="shared" si="171"/>
        <v>158</v>
      </c>
    </row>
    <row r="2738" spans="1:8" x14ac:dyDescent="0.25">
      <c r="A2738" t="s">
        <v>435</v>
      </c>
      <c r="B2738" t="s">
        <v>435</v>
      </c>
      <c r="C2738" t="s">
        <v>9511</v>
      </c>
      <c r="D2738" t="s">
        <v>9511</v>
      </c>
      <c r="E2738" t="str">
        <f t="shared" si="168"/>
        <v>\94PastExFilesJan213DIVWUT\Shared\03INT\10Fusion\zReferences\ECAandBoundaries\5RXNBtoOCAI\3Div_RXNBtoOCAI5_050121cgx0x277234F8B81BAD933AB81C3C30CA74F9B646000A</v>
      </c>
      <c r="F2738" t="str">
        <f t="shared" si="169"/>
        <v>\94PastExFilesJan213DIVWUT\Shared\03INT\10Fusion\zReferences\ECAandBoundaries\5RXNBtoOCAI\3Div_RXNBtoOCAI5_050121cgx0x277234F8B81BAD933AB81C3C30CA74F9B646000A</v>
      </c>
      <c r="G2738" s="3" t="b">
        <f t="shared" si="170"/>
        <v>0</v>
      </c>
      <c r="H2738" s="3">
        <f t="shared" si="171"/>
        <v>158</v>
      </c>
    </row>
    <row r="2739" spans="1:8" x14ac:dyDescent="0.25">
      <c r="A2739" t="s">
        <v>436</v>
      </c>
      <c r="B2739" t="s">
        <v>436</v>
      </c>
      <c r="C2739" t="s">
        <v>9512</v>
      </c>
      <c r="D2739" t="s">
        <v>9512</v>
      </c>
      <c r="E2739" t="str">
        <f t="shared" si="168"/>
        <v>\94PastExFilesJan213DIVWUT\Shared\03INT\10Fusion\zReferences\ECAandBoundaries\5RXNBtoOCAI\3Div_RXNBtoOCAI6_050121cgx0xCFDB6B96391530ED2B3DF40FF3111EDD77B68C8E</v>
      </c>
      <c r="F2739" t="str">
        <f t="shared" si="169"/>
        <v>\94PastExFilesJan213DIVWUT\Shared\03INT\10Fusion\zReferences\ECAandBoundaries\5RXNBtoOCAI\3Div_RXNBtoOCAI6_050121cgx0xCFDB6B96391530ED2B3DF40FF3111EDD77B68C8E</v>
      </c>
      <c r="G2739" s="3" t="b">
        <f t="shared" si="170"/>
        <v>0</v>
      </c>
      <c r="H2739" s="3">
        <f t="shared" si="171"/>
        <v>158</v>
      </c>
    </row>
    <row r="2740" spans="1:8" x14ac:dyDescent="0.25">
      <c r="A2740" t="s">
        <v>437</v>
      </c>
      <c r="B2740" t="s">
        <v>437</v>
      </c>
      <c r="C2740" t="s">
        <v>9513</v>
      </c>
      <c r="D2740" t="s">
        <v>9513</v>
      </c>
      <c r="E2740" t="str">
        <f t="shared" si="168"/>
        <v>\94PastExFilesJan213DIVWUT\Shared\03INT\10Fusion\zReferences\ECAandBoundaries\5RXNBtoOCAI\3Div_RXNBtoOCAI78_050121cgx0x23C10E75DDEDCAAA7283D47A8CBE74F1175A762C</v>
      </c>
      <c r="F2740" t="str">
        <f t="shared" si="169"/>
        <v>\94PastExFilesJan213DIVWUT\Shared\03INT\10Fusion\zReferences\ECAandBoundaries\5RXNBtoOCAI\3Div_RXNBtoOCAI78_050121cgx0x23C10E75DDEDCAAA7283D47A8CBE74F1175A762C</v>
      </c>
      <c r="G2740" s="3" t="b">
        <f t="shared" si="170"/>
        <v>0</v>
      </c>
      <c r="H2740" s="3">
        <f t="shared" si="171"/>
        <v>159</v>
      </c>
    </row>
    <row r="2741" spans="1:8" x14ac:dyDescent="0.25">
      <c r="A2741" t="s">
        <v>438</v>
      </c>
      <c r="B2741" t="s">
        <v>438</v>
      </c>
      <c r="C2741" t="s">
        <v>9514</v>
      </c>
      <c r="D2741" t="s">
        <v>9514</v>
      </c>
      <c r="E2741" t="str">
        <f t="shared" si="168"/>
        <v>\94PastExFilesJan213DIVWUT\Shared\03INT\10Fusion\zReferences\ECAandBoundaries\5RXNBtoOCAI\3Div_RXNBtoOCAI9_050121cgx0x387D96828FE116723251E3CE0E7ED2176889DB3C</v>
      </c>
      <c r="F2741" t="str">
        <f t="shared" si="169"/>
        <v>\94PastExFilesJan213DIVWUT\Shared\03INT\10Fusion\zReferences\ECAandBoundaries\5RXNBtoOCAI\3Div_RXNBtoOCAI9_050121cgx0x387D96828FE116723251E3CE0E7ED2176889DB3C</v>
      </c>
      <c r="G2741" s="3" t="b">
        <f t="shared" si="170"/>
        <v>0</v>
      </c>
      <c r="H2741" s="3">
        <f t="shared" si="171"/>
        <v>158</v>
      </c>
    </row>
    <row r="2742" spans="1:8" x14ac:dyDescent="0.25">
      <c r="A2742" t="s">
        <v>439</v>
      </c>
      <c r="B2742" t="s">
        <v>439</v>
      </c>
      <c r="C2742" t="s">
        <v>9515</v>
      </c>
      <c r="D2742" t="s">
        <v>9515</v>
      </c>
      <c r="E2742" t="str">
        <f t="shared" si="168"/>
        <v>\94PastExFilesJan213DIVWUT\Shared\03INT\10Fusion\zReferences\ECAandBoundaries\6RXNBtoOCAII\3Div_RXNBtoOCAI22_281220cgx0xE5A644EBA1E1367714371076DFB235DA563185AD</v>
      </c>
      <c r="F2742" t="str">
        <f t="shared" si="169"/>
        <v>\94PastExFilesJan213DIVWUT\Shared\03INT\10Fusion\zReferences\ECAandBoundaries\6RXNBtoOCAII\3Div_RXNBtoOCAI22_281220cgx0xE5A644EBA1E1367714371076DFB235DA563185AD</v>
      </c>
      <c r="G2742" s="3" t="b">
        <f t="shared" si="170"/>
        <v>0</v>
      </c>
      <c r="H2742" s="3">
        <f t="shared" si="171"/>
        <v>160</v>
      </c>
    </row>
    <row r="2743" spans="1:8" x14ac:dyDescent="0.25">
      <c r="A2743" t="s">
        <v>1002</v>
      </c>
      <c r="B2743" t="s">
        <v>1002</v>
      </c>
      <c r="C2743" t="s">
        <v>9516</v>
      </c>
      <c r="D2743" t="s">
        <v>9516</v>
      </c>
      <c r="E2743" t="str">
        <f t="shared" si="168"/>
        <v>\94PastExFilesJan213DIVWUT\Shared\03INT\10Fusion\zReferences\ECAandBoundaries\6RXNBtoOCAII\3Div_RXNBtoOCAII12_281220cgx0x1A1EC88C923039351B168C8F671E3FEA13385004</v>
      </c>
      <c r="F2743" t="str">
        <f t="shared" si="169"/>
        <v>\94PastExFilesJan213DIVWUT\Shared\03INT\10Fusion\zReferences\ECAandBoundaries\6RXNBtoOCAII\3Div_RXNBtoOCAII12_281220cgx0x1A1EC88C923039351B168C8F671E3FEA13385004</v>
      </c>
      <c r="G2743" s="3" t="b">
        <f t="shared" si="170"/>
        <v>0</v>
      </c>
      <c r="H2743" s="3">
        <f t="shared" si="171"/>
        <v>161</v>
      </c>
    </row>
    <row r="2744" spans="1:8" x14ac:dyDescent="0.25">
      <c r="A2744" t="s">
        <v>1003</v>
      </c>
      <c r="B2744" t="s">
        <v>1003</v>
      </c>
      <c r="C2744" t="s">
        <v>9517</v>
      </c>
      <c r="D2744" t="s">
        <v>9517</v>
      </c>
      <c r="E2744" t="str">
        <f t="shared" si="168"/>
        <v>\94PastExFilesJan213DIVWUT\Shared\03INT\10Fusion\zReferences\ECAandBoundaries\6RXNBtoOCAII\3Div_RXNBtoOCAII13_281220cgx0x58E2C4D0F32F45248FBD2CFFD590D8DE41BD2A33</v>
      </c>
      <c r="F2744" t="str">
        <f t="shared" si="169"/>
        <v>\94PastExFilesJan213DIVWUT\Shared\03INT\10Fusion\zReferences\ECAandBoundaries\6RXNBtoOCAII\3Div_RXNBtoOCAII13_281220cgx0x58E2C4D0F32F45248FBD2CFFD590D8DE41BD2A33</v>
      </c>
      <c r="G2744" s="3" t="b">
        <f t="shared" si="170"/>
        <v>0</v>
      </c>
      <c r="H2744" s="3">
        <f t="shared" si="171"/>
        <v>161</v>
      </c>
    </row>
    <row r="2745" spans="1:8" x14ac:dyDescent="0.25">
      <c r="A2745" t="s">
        <v>1004</v>
      </c>
      <c r="B2745" t="s">
        <v>1004</v>
      </c>
      <c r="C2745" t="s">
        <v>9518</v>
      </c>
      <c r="D2745" t="s">
        <v>9518</v>
      </c>
      <c r="E2745" t="str">
        <f t="shared" si="168"/>
        <v>\94PastExFilesJan213DIVWUT\Shared\03INT\10Fusion\zReferences\ECAandBoundaries\6RXNBtoOCAII\3Div_RXNBtoOCAII14_281220cgx0x713432AAB71DC8F039BA20755C4C9C8274CA014B</v>
      </c>
      <c r="F2745" t="str">
        <f t="shared" si="169"/>
        <v>\94PastExFilesJan213DIVWUT\Shared\03INT\10Fusion\zReferences\ECAandBoundaries\6RXNBtoOCAII\3Div_RXNBtoOCAII14_281220cgx0x713432AAB71DC8F039BA20755C4C9C8274CA014B</v>
      </c>
      <c r="G2745" s="3" t="b">
        <f t="shared" si="170"/>
        <v>0</v>
      </c>
      <c r="H2745" s="3">
        <f t="shared" si="171"/>
        <v>161</v>
      </c>
    </row>
    <row r="2746" spans="1:8" x14ac:dyDescent="0.25">
      <c r="A2746" t="s">
        <v>1005</v>
      </c>
      <c r="B2746" t="s">
        <v>1005</v>
      </c>
      <c r="C2746" t="s">
        <v>9519</v>
      </c>
      <c r="D2746" t="s">
        <v>9519</v>
      </c>
      <c r="E2746" t="str">
        <f t="shared" si="168"/>
        <v>\94PastExFilesJan213DIVWUT\Shared\03INT\10Fusion\zReferences\ECAandBoundaries\6RXNBtoOCAII\3Div_RXNBtoOCAII15_281220cgx0x1628899F82BC7C3356448863C12D2B0D1136586E</v>
      </c>
      <c r="F2746" t="str">
        <f t="shared" si="169"/>
        <v>\94PastExFilesJan213DIVWUT\Shared\03INT\10Fusion\zReferences\ECAandBoundaries\6RXNBtoOCAII\3Div_RXNBtoOCAII15_281220cgx0x1628899F82BC7C3356448863C12D2B0D1136586E</v>
      </c>
      <c r="G2746" s="3" t="b">
        <f t="shared" si="170"/>
        <v>0</v>
      </c>
      <c r="H2746" s="3">
        <f t="shared" si="171"/>
        <v>161</v>
      </c>
    </row>
    <row r="2747" spans="1:8" x14ac:dyDescent="0.25">
      <c r="A2747" t="s">
        <v>1006</v>
      </c>
      <c r="B2747" t="s">
        <v>1006</v>
      </c>
      <c r="C2747" t="s">
        <v>9520</v>
      </c>
      <c r="D2747" t="s">
        <v>9520</v>
      </c>
      <c r="E2747" t="str">
        <f t="shared" si="168"/>
        <v>\94PastExFilesJan213DIVWUT\Shared\03INT\10Fusion\zReferences\ECAandBoundaries\6RXNBtoOCAII\3Div_RXNBtoOCAII16_281220cgx0xBEC825DD29967666A039A3ACD53244E3E9E8041C</v>
      </c>
      <c r="F2747" t="str">
        <f t="shared" si="169"/>
        <v>\94PastExFilesJan213DIVWUT\Shared\03INT\10Fusion\zReferences\ECAandBoundaries\6RXNBtoOCAII\3Div_RXNBtoOCAII16_281220cgx0xBEC825DD29967666A039A3ACD53244E3E9E8041C</v>
      </c>
      <c r="G2747" s="3" t="b">
        <f t="shared" si="170"/>
        <v>0</v>
      </c>
      <c r="H2747" s="3">
        <f t="shared" si="171"/>
        <v>161</v>
      </c>
    </row>
    <row r="2748" spans="1:8" x14ac:dyDescent="0.25">
      <c r="A2748" t="s">
        <v>282</v>
      </c>
      <c r="B2748" t="s">
        <v>282</v>
      </c>
      <c r="C2748" t="s">
        <v>9521</v>
      </c>
      <c r="D2748" t="s">
        <v>9521</v>
      </c>
      <c r="E2748" t="str">
        <f t="shared" si="168"/>
        <v>\94PastExFilesJan213DIVWUT\Shared\03INT\10Fusion\zReferences\ECAandBoundaries\6RXNBtoOCAII\3Div_RXNBtoOCAII17_281220cgx0xA156949FBCE19E6AE9B882219E7C3D29D8B8D5F7</v>
      </c>
      <c r="F2748" t="str">
        <f t="shared" si="169"/>
        <v>\94PastExFilesJan213DIVWUT\Shared\03INT\10Fusion\zReferences\ECAandBoundaries\6RXNBtoOCAII\3Div_RXNBtoOCAII17_281220cgx0xA156949FBCE19E6AE9B882219E7C3D29D8B8D5F7</v>
      </c>
      <c r="G2748" s="3" t="b">
        <f t="shared" si="170"/>
        <v>0</v>
      </c>
      <c r="H2748" s="3">
        <f t="shared" si="171"/>
        <v>161</v>
      </c>
    </row>
    <row r="2749" spans="1:8" x14ac:dyDescent="0.25">
      <c r="A2749" t="s">
        <v>1007</v>
      </c>
      <c r="B2749" t="s">
        <v>1007</v>
      </c>
      <c r="C2749" t="s">
        <v>9522</v>
      </c>
      <c r="D2749" t="s">
        <v>9522</v>
      </c>
      <c r="E2749" t="str">
        <f t="shared" si="168"/>
        <v>\94PastExFilesJan213DIVWUT\Shared\03INT\10Fusion\zReferences\ECAandBoundaries\6RXNBtoOCAII\3Div_RXNBtoOCAII1_281220cgx0x3DCE3F09DE717D9CBF974F6974B196C01C8ECB3D</v>
      </c>
      <c r="F2749" t="str">
        <f t="shared" si="169"/>
        <v>\94PastExFilesJan213DIVWUT\Shared\03INT\10Fusion\zReferences\ECAandBoundaries\6RXNBtoOCAII\3Div_RXNBtoOCAII1_281220cgx0x3DCE3F09DE717D9CBF974F6974B196C01C8ECB3D</v>
      </c>
      <c r="G2749" s="3" t="b">
        <f t="shared" si="170"/>
        <v>0</v>
      </c>
      <c r="H2749" s="3">
        <f t="shared" si="171"/>
        <v>160</v>
      </c>
    </row>
    <row r="2750" spans="1:8" x14ac:dyDescent="0.25">
      <c r="A2750" t="s">
        <v>1008</v>
      </c>
      <c r="B2750" t="s">
        <v>1008</v>
      </c>
      <c r="C2750" t="s">
        <v>9523</v>
      </c>
      <c r="D2750" t="s">
        <v>9523</v>
      </c>
      <c r="E2750" t="str">
        <f t="shared" si="168"/>
        <v>\94PastExFilesJan213DIVWUT\Shared\03INT\10Fusion\zReferences\ECAandBoundaries\6RXNBtoOCAII\3Div_RXNBtoOCAII3_281220cgx0x2EFF90A3233ACD92814464DFB6CF88B825461DEA</v>
      </c>
      <c r="F2750" t="str">
        <f t="shared" si="169"/>
        <v>\94PastExFilesJan213DIVWUT\Shared\03INT\10Fusion\zReferences\ECAandBoundaries\6RXNBtoOCAII\3Div_RXNBtoOCAII3_281220cgx0x2EFF90A3233ACD92814464DFB6CF88B825461DEA</v>
      </c>
      <c r="G2750" s="3" t="b">
        <f t="shared" si="170"/>
        <v>0</v>
      </c>
      <c r="H2750" s="3">
        <f t="shared" si="171"/>
        <v>160</v>
      </c>
    </row>
    <row r="2751" spans="1:8" x14ac:dyDescent="0.25">
      <c r="A2751" t="s">
        <v>1009</v>
      </c>
      <c r="B2751" t="s">
        <v>1009</v>
      </c>
      <c r="C2751" t="s">
        <v>9524</v>
      </c>
      <c r="D2751" t="s">
        <v>9524</v>
      </c>
      <c r="E2751" t="str">
        <f t="shared" si="168"/>
        <v>\94PastExFilesJan213DIVWUT\Shared\03INT\10Fusion\zReferences\ECAandBoundaries\6RXNBtoOCAII\3Div_RXNBtoOCAII4_281220cgx0x7ECEDD412F2112140DBC180924477D18794C04B9</v>
      </c>
      <c r="F2751" t="str">
        <f t="shared" si="169"/>
        <v>\94PastExFilesJan213DIVWUT\Shared\03INT\10Fusion\zReferences\ECAandBoundaries\6RXNBtoOCAII\3Div_RXNBtoOCAII4_281220cgx0x7ECEDD412F2112140DBC180924477D18794C04B9</v>
      </c>
      <c r="G2751" s="3" t="b">
        <f t="shared" si="170"/>
        <v>0</v>
      </c>
      <c r="H2751" s="3">
        <f t="shared" si="171"/>
        <v>160</v>
      </c>
    </row>
    <row r="2752" spans="1:8" x14ac:dyDescent="0.25">
      <c r="A2752" t="s">
        <v>1010</v>
      </c>
      <c r="B2752" t="s">
        <v>1010</v>
      </c>
      <c r="C2752" t="s">
        <v>9525</v>
      </c>
      <c r="D2752" t="s">
        <v>9525</v>
      </c>
      <c r="E2752" t="str">
        <f t="shared" si="168"/>
        <v>\94PastExFilesJan213DIVWUT\Shared\03INT\10Fusion\zReferences\ECAandBoundaries\6RXNBtoOCAII\3Div_RXNBtoOCAII56_281220cgx0xEB8BDBDF285F3DDCB1C846EDE7834C6F4F768632</v>
      </c>
      <c r="F2752" t="str">
        <f t="shared" si="169"/>
        <v>\94PastExFilesJan213DIVWUT\Shared\03INT\10Fusion\zReferences\ECAandBoundaries\6RXNBtoOCAII\3Div_RXNBtoOCAII56_281220cgx0xEB8BDBDF285F3DDCB1C846EDE7834C6F4F768632</v>
      </c>
      <c r="G2752" s="3" t="b">
        <f t="shared" si="170"/>
        <v>0</v>
      </c>
      <c r="H2752" s="3">
        <f t="shared" si="171"/>
        <v>161</v>
      </c>
    </row>
    <row r="2753" spans="1:8" x14ac:dyDescent="0.25">
      <c r="A2753" t="s">
        <v>1011</v>
      </c>
      <c r="B2753" t="s">
        <v>1011</v>
      </c>
      <c r="C2753" t="s">
        <v>9526</v>
      </c>
      <c r="D2753" t="s">
        <v>9526</v>
      </c>
      <c r="E2753" t="str">
        <f t="shared" si="168"/>
        <v>\94PastExFilesJan213DIVWUT\Shared\03INT\10Fusion\zReferences\ECAandBoundaries\6RXNBtoOCAII\3Div_RXNBtoOCAII78_281220cgx0xABE6157D8BDE38B6BCC429DF3D097765C7B63859</v>
      </c>
      <c r="F2753" t="str">
        <f t="shared" si="169"/>
        <v>\94PastExFilesJan213DIVWUT\Shared\03INT\10Fusion\zReferences\ECAandBoundaries\6RXNBtoOCAII\3Div_RXNBtoOCAII78_281220cgx0xABE6157D8BDE38B6BCC429DF3D097765C7B63859</v>
      </c>
      <c r="G2753" s="3" t="b">
        <f t="shared" si="170"/>
        <v>0</v>
      </c>
      <c r="H2753" s="3">
        <f t="shared" si="171"/>
        <v>161</v>
      </c>
    </row>
    <row r="2754" spans="1:8" x14ac:dyDescent="0.25">
      <c r="A2754" t="s">
        <v>1012</v>
      </c>
      <c r="B2754" t="s">
        <v>1012</v>
      </c>
      <c r="C2754" t="s">
        <v>9527</v>
      </c>
      <c r="D2754" t="s">
        <v>9527</v>
      </c>
      <c r="E2754" t="str">
        <f t="shared" si="168"/>
        <v>\94PastExFilesJan213DIVWUT\Shared\03INT\10Fusion\zReferences\ECAandBoundaries\6RXNBtoOCAII\3Div_RXNBtoOCAII91011_281220cgx0x7926C1283587AD0CAF76E132183A07E46D3B1538</v>
      </c>
      <c r="F2754" t="str">
        <f t="shared" si="169"/>
        <v>\94PastExFilesJan213DIVWUT\Shared\03INT\10Fusion\zReferences\ECAandBoundaries\6RXNBtoOCAII\3Div_RXNBtoOCAII91011_281220cgx0x7926C1283587AD0CAF76E132183A07E46D3B1538</v>
      </c>
      <c r="G2754" s="3" t="b">
        <f t="shared" si="170"/>
        <v>0</v>
      </c>
      <c r="H2754" s="3">
        <f t="shared" si="171"/>
        <v>164</v>
      </c>
    </row>
    <row r="2755" spans="1:8" x14ac:dyDescent="0.25">
      <c r="A2755" t="s">
        <v>162</v>
      </c>
      <c r="B2755" t="s">
        <v>162</v>
      </c>
      <c r="C2755" t="s">
        <v>9528</v>
      </c>
      <c r="D2755" t="s">
        <v>9528</v>
      </c>
      <c r="E2755" t="str">
        <f t="shared" ref="E2755:E2818" si="17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CONCATENATE(C2755,A2755),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\94PastExFilesJan213DIVWUT\Shared\03INT\10Fusion\zReferences\ECAandBoundaries\COPL28261700cgx0x279BAEC66D9EA7C7EBCBD06862EEC5F8E6CA54C5</v>
      </c>
      <c r="F2755" t="str">
        <f t="shared" ref="F2755:F2818" si="17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CONCATENATE(D2755,B2755),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\94PastExFilesJan213DIVWUT\Shared\03INT\10Fusion\zReferences\ECAandBoundaries\COPL28261700cgx0x279BAEC66D9EA7C7EBCBD06862EEC5F8E6CA54C5</v>
      </c>
      <c r="G2755" s="3" t="b">
        <f t="shared" ref="G2755:G2818" si="174">ISERROR(MATCH(E2755,$F:$F,0))</f>
        <v>0</v>
      </c>
      <c r="H2755" s="3">
        <f t="shared" ref="H2755:H2818" si="175">LEN(E2755)</f>
        <v>135</v>
      </c>
    </row>
    <row r="2756" spans="1:8" x14ac:dyDescent="0.25">
      <c r="A2756" t="s">
        <v>1640</v>
      </c>
      <c r="B2756" t="s">
        <v>1640</v>
      </c>
      <c r="C2756" t="s">
        <v>9529</v>
      </c>
      <c r="D2756" t="s">
        <v>9529</v>
      </c>
      <c r="E2756" t="str">
        <f t="shared" si="172"/>
        <v>\94PastExFilesJan213DIVWUT\Shared\03INT\10Fusion\zReferences\ECAandBoundaries\ENDEPUpdated050121cgx0x955E9F5A62BD8F97BC31C3C0D18AC771649B2582</v>
      </c>
      <c r="F2756" t="str">
        <f t="shared" si="173"/>
        <v>\94PastExFilesJan213DIVWUT\Shared\03INT\10Fusion\zReferences\ECAandBoundaries\ENDEPUpdated050121cgx0x955E9F5A62BD8F97BC31C3C0D18AC771649B2582</v>
      </c>
      <c r="G2756" s="3" t="b">
        <f t="shared" si="174"/>
        <v>0</v>
      </c>
      <c r="H2756" s="3">
        <f t="shared" si="175"/>
        <v>141</v>
      </c>
    </row>
    <row r="2757" spans="1:8" x14ac:dyDescent="0.25">
      <c r="A2757" t="s">
        <v>820</v>
      </c>
      <c r="B2757" t="s">
        <v>820</v>
      </c>
      <c r="C2757" t="s">
        <v>9530</v>
      </c>
      <c r="D2757" t="s">
        <v>9530</v>
      </c>
      <c r="E2757" t="str">
        <f t="shared" si="172"/>
        <v>\94PastExFilesJan213DIVWUT\Shared\03INT\10Fusion\zReferences\ECAandBoundaries\ENDEPGREYUpdated050121cgx0xA4E7B31D98B2F5AF365F45AB3C8B9EB52E3F9F7C</v>
      </c>
      <c r="F2757" t="str">
        <f t="shared" si="173"/>
        <v>\94PastExFilesJan213DIVWUT\Shared\03INT\10Fusion\zReferences\ECAandBoundaries\ENDEPGREYUpdated050121cgx0xA4E7B31D98B2F5AF365F45AB3C8B9EB52E3F9F7C</v>
      </c>
      <c r="G2757" s="3" t="b">
        <f t="shared" si="174"/>
        <v>0</v>
      </c>
      <c r="H2757" s="3">
        <f t="shared" si="175"/>
        <v>145</v>
      </c>
    </row>
    <row r="2758" spans="1:8" x14ac:dyDescent="0.25">
      <c r="A2758" t="s">
        <v>1641</v>
      </c>
      <c r="B2758" t="s">
        <v>1641</v>
      </c>
      <c r="C2758" t="s">
        <v>9531</v>
      </c>
      <c r="D2758" t="s">
        <v>9531</v>
      </c>
      <c r="E2758" t="str">
        <f t="shared" si="172"/>
        <v>\94PastExFilesJan213DIVWUT\Shared\03INT\10Fusion\zReferences\ECAandBoundaries\LIP070112_Rxncgx0xFD19D8ED223936539D64F10DAFCE4374CF076B00</v>
      </c>
      <c r="F2758" t="str">
        <f t="shared" si="173"/>
        <v>\94PastExFilesJan213DIVWUT\Shared\03INT\10Fusion\zReferences\ECAandBoundaries\LIP070112_Rxncgx0xFD19D8ED223936539D64F10DAFCE4374CF076B00</v>
      </c>
      <c r="G2758" s="3" t="b">
        <f t="shared" si="174"/>
        <v>0</v>
      </c>
      <c r="H2758" s="3">
        <f t="shared" si="175"/>
        <v>136</v>
      </c>
    </row>
    <row r="2759" spans="1:8" x14ac:dyDescent="0.25">
      <c r="A2759" t="s">
        <v>1642</v>
      </c>
      <c r="B2759" t="s">
        <v>1642</v>
      </c>
      <c r="C2759" t="s">
        <v>9532</v>
      </c>
      <c r="D2759" t="s">
        <v>9532</v>
      </c>
      <c r="E2759" t="str">
        <f t="shared" si="172"/>
        <v>\94PastExFilesJan213DIVWUT\Shared\03INT\10Fusion\zReferences\ECAandBoundaries\LIP070121_JScgx0x4EB5DD16825FDEE3252583448474F5FEEE0C4AC0</v>
      </c>
      <c r="F2759" t="str">
        <f t="shared" si="173"/>
        <v>\94PastExFilesJan213DIVWUT\Shared\03INT\10Fusion\zReferences\ECAandBoundaries\LIP070121_JScgx0x4EB5DD16825FDEE3252583448474F5FEEE0C4AC0</v>
      </c>
      <c r="G2759" s="3" t="b">
        <f t="shared" si="174"/>
        <v>0</v>
      </c>
      <c r="H2759" s="3">
        <f t="shared" si="175"/>
        <v>135</v>
      </c>
    </row>
    <row r="2760" spans="1:8" x14ac:dyDescent="0.25">
      <c r="A2760" t="s">
        <v>1643</v>
      </c>
      <c r="B2760" t="s">
        <v>1643</v>
      </c>
      <c r="C2760" t="s">
        <v>9533</v>
      </c>
      <c r="D2760" t="s">
        <v>9533</v>
      </c>
      <c r="E2760" t="str">
        <f t="shared" si="172"/>
        <v>\94PastExFilesJan213DIVWUT\Shared\03INT\10Fusion\zReferences\ECAandBoundaries\LIP_BasicEnemyDeployment_CAA_110121cgx0x9AD50E070C682BE356116A18927E12E56BC95CD5</v>
      </c>
      <c r="F2760" t="str">
        <f t="shared" si="173"/>
        <v>\94PastExFilesJan213DIVWUT\Shared\03INT\10Fusion\zReferences\ECAandBoundaries\LIP_BasicEnemyDeployment_CAA_110121cgx0x9AD50E070C682BE356116A18927E12E56BC95CD5</v>
      </c>
      <c r="G2760" s="3" t="b">
        <f t="shared" si="174"/>
        <v>0</v>
      </c>
      <c r="H2760" s="3">
        <f t="shared" si="175"/>
        <v>158</v>
      </c>
    </row>
    <row r="2761" spans="1:8" x14ac:dyDescent="0.25">
      <c r="A2761" t="s">
        <v>1644</v>
      </c>
      <c r="B2761" t="s">
        <v>1644</v>
      </c>
      <c r="C2761" t="s">
        <v>9534</v>
      </c>
      <c r="D2761" t="s">
        <v>9534</v>
      </c>
      <c r="E2761" t="str">
        <f t="shared" si="172"/>
        <v>\94PastExFilesJan213DIVWUT\Shared\03INT\10Fusion\zReferences\ECAandBoundaries\Thumbsdb0x22C3F9C16350BB86BD4ED124FD16E7FB7FCC60BB</v>
      </c>
      <c r="F2761" t="str">
        <f t="shared" si="173"/>
        <v>\94PastExFilesJan213DIVWUT\Shared\03INT\10Fusion\zReferences\ECAandBoundaries\Thumbsdb0x22C3F9C16350BB86BD4ED124FD16E7FB7FCC60BB</v>
      </c>
      <c r="G2761" s="3" t="b">
        <f t="shared" si="174"/>
        <v>0</v>
      </c>
      <c r="H2761" s="3">
        <f t="shared" si="175"/>
        <v>128</v>
      </c>
    </row>
    <row r="2762" spans="1:8" x14ac:dyDescent="0.25">
      <c r="A2762" t="s">
        <v>165</v>
      </c>
      <c r="B2762" t="s">
        <v>165</v>
      </c>
      <c r="C2762" t="s">
        <v>9535</v>
      </c>
      <c r="D2762" t="s">
        <v>9535</v>
      </c>
      <c r="E2762" t="str">
        <f t="shared" si="172"/>
        <v>\94PastExFilesJan213DIVWUT\Shared\03INT\10Fusion\zReferences\ECAandBoundaries\XDP21_Int_ECAcaa070120_1300pptx0x4414FAAC577AC5B76DB6285364F887E7A5491532</v>
      </c>
      <c r="F2762" t="str">
        <f t="shared" si="173"/>
        <v>\94PastExFilesJan213DIVWUT\Shared\03INT\10Fusion\zReferences\ECAandBoundaries\XDP21_Int_ECAcaa070120_1300pptx0x4414FAAC577AC5B76DB6285364F887E7A5491532</v>
      </c>
      <c r="G2762" s="3" t="b">
        <f t="shared" si="174"/>
        <v>0</v>
      </c>
      <c r="H2762" s="3">
        <f t="shared" si="175"/>
        <v>151</v>
      </c>
    </row>
    <row r="2763" spans="1:8" x14ac:dyDescent="0.25">
      <c r="A2763" t="s">
        <v>1645</v>
      </c>
      <c r="B2763" t="s">
        <v>1645</v>
      </c>
      <c r="C2763" t="s">
        <v>9536</v>
      </c>
      <c r="D2763" t="s">
        <v>9536</v>
      </c>
      <c r="E2763" t="str">
        <f t="shared" si="172"/>
        <v>\94PastExFilesJan213DIVWUT\Shared\03INT\10Fusion\zReferences\EmailChainforStrikeProcess260121docx0x5D9A80D2FC59862E582ECECD3A4784EFCB8F1739</v>
      </c>
      <c r="F2763" t="str">
        <f t="shared" si="173"/>
        <v>\94PastExFilesJan213DIVWUT\Shared\03INT\10Fusion\zReferences\EmailChainforStrikeProcess260121docx0x5D9A80D2FC59862E582ECECD3A4784EFCB8F1739</v>
      </c>
      <c r="G2763" s="3" t="b">
        <f t="shared" si="174"/>
        <v>0</v>
      </c>
      <c r="H2763" s="3">
        <f t="shared" si="175"/>
        <v>139</v>
      </c>
    </row>
    <row r="2764" spans="1:8" x14ac:dyDescent="0.25">
      <c r="A2764" t="s">
        <v>1646</v>
      </c>
      <c r="B2764" t="s">
        <v>1646</v>
      </c>
      <c r="C2764" t="s">
        <v>9537</v>
      </c>
      <c r="D2764" t="s">
        <v>9537</v>
      </c>
      <c r="E2764" t="str">
        <f t="shared" si="172"/>
        <v>\94PastExFilesJan213DIVWUT\Shared\03INT\10Fusion\zReferences\EmailInjects260121docx0x6CA8E018655B95D59F55692CB37C1A407FA4CE61</v>
      </c>
      <c r="F2764" t="str">
        <f t="shared" si="173"/>
        <v>\94PastExFilesJan213DIVWUT\Shared\03INT\10Fusion\zReferences\EmailInjects260121docx0x6CA8E018655B95D59F55692CB37C1A407FA4CE61</v>
      </c>
      <c r="G2764" s="3" t="b">
        <f t="shared" si="174"/>
        <v>0</v>
      </c>
      <c r="H2764" s="3">
        <f t="shared" si="175"/>
        <v>125</v>
      </c>
    </row>
    <row r="2765" spans="1:8" x14ac:dyDescent="0.25">
      <c r="A2765" t="s">
        <v>1647</v>
      </c>
      <c r="B2765" t="s">
        <v>1647</v>
      </c>
      <c r="C2765" t="s">
        <v>9538</v>
      </c>
      <c r="D2765" t="s">
        <v>9538</v>
      </c>
      <c r="E2765" t="str">
        <f t="shared" si="172"/>
        <v>\94PastExFilesJan213DIVWUT\Shared\03INT\10Fusion\zReferences\EXDPSampleInjectsdocx0x36CEA39FBFC6A14F85CE409C0295DB4CC271C458</v>
      </c>
      <c r="F2765" t="str">
        <f t="shared" si="173"/>
        <v>\94PastExFilesJan213DIVWUT\Shared\03INT\10Fusion\zReferences\EXDPSampleInjectsdocx0x36CEA39FBFC6A14F85CE409C0295DB4CC271C458</v>
      </c>
      <c r="G2765" s="3" t="b">
        <f t="shared" si="174"/>
        <v>0</v>
      </c>
      <c r="H2765" s="3">
        <f t="shared" si="175"/>
        <v>124</v>
      </c>
    </row>
    <row r="2766" spans="1:8" x14ac:dyDescent="0.25">
      <c r="A2766" t="s">
        <v>1648</v>
      </c>
      <c r="B2766" t="s">
        <v>1648</v>
      </c>
      <c r="C2766" t="s">
        <v>9539</v>
      </c>
      <c r="D2766" t="s">
        <v>9539</v>
      </c>
      <c r="E2766" t="str">
        <f t="shared" si="172"/>
        <v>\94PastExFilesJan213DIVWUT\Shared\03INT\10Fusion\zReferences\FUSIONGTdocx0x7071B5C20C66D3DDFCB31E9CC9FC1544E74CAF26</v>
      </c>
      <c r="F2766" t="str">
        <f t="shared" si="173"/>
        <v>\94PastExFilesJan213DIVWUT\Shared\03INT\10Fusion\zReferences\FUSIONGTdocx0x7071B5C20C66D3DDFCB31E9CC9FC1544E74CAF26</v>
      </c>
      <c r="G2766" s="3" t="b">
        <f t="shared" si="174"/>
        <v>0</v>
      </c>
      <c r="H2766" s="3">
        <f t="shared" si="175"/>
        <v>115</v>
      </c>
    </row>
    <row r="2767" spans="1:8" x14ac:dyDescent="0.25">
      <c r="A2767" t="s">
        <v>1649</v>
      </c>
      <c r="B2767" t="s">
        <v>1649</v>
      </c>
      <c r="C2767" t="s">
        <v>9540</v>
      </c>
      <c r="D2767" t="s">
        <v>9540</v>
      </c>
      <c r="E2767" t="str">
        <f t="shared" si="172"/>
        <v>\94PastExFilesJan213DIVWUT\Shared\03INT\10Fusion\zReferences\ISTAROpsLogShared100220xlsx0x5811F03CBA14D80ED7BFBDFE83112E4E9349601C</v>
      </c>
      <c r="F2767" t="str">
        <f t="shared" si="173"/>
        <v>\94PastExFilesJan213DIVWUT\Shared\03INT\10Fusion\zReferences\ISTAROpsLogShared100220xlsx0x5811F03CBA14D80ED7BFBDFE83112E4E9349601C</v>
      </c>
      <c r="G2767" s="3" t="b">
        <f t="shared" si="174"/>
        <v>0</v>
      </c>
      <c r="H2767" s="3">
        <f t="shared" si="175"/>
        <v>130</v>
      </c>
    </row>
    <row r="2768" spans="1:8" x14ac:dyDescent="0.25">
      <c r="A2768" t="s">
        <v>1650</v>
      </c>
      <c r="B2768" t="s">
        <v>1650</v>
      </c>
      <c r="C2768" t="s">
        <v>9541</v>
      </c>
      <c r="D2768" t="s">
        <v>9541</v>
      </c>
      <c r="E2768" t="str">
        <f t="shared" si="172"/>
        <v>\94PastExFilesJan213DIVWUT\Shared\03INT\10Fusion\zReferences\ISTAROpsLogShared2501212200Hxlsx0x0E25D67795A7F0470940B1B08447E0FF3527D606</v>
      </c>
      <c r="F2768" t="str">
        <f t="shared" si="173"/>
        <v>\94PastExFilesJan213DIVWUT\Shared\03INT\10Fusion\zReferences\ISTAROpsLogShared2501212200Hxlsx0x0E25D67795A7F0470940B1B08447E0FF3527D606</v>
      </c>
      <c r="G2768" s="3" t="b">
        <f t="shared" si="174"/>
        <v>0</v>
      </c>
      <c r="H2768" s="3">
        <f t="shared" si="175"/>
        <v>135</v>
      </c>
    </row>
    <row r="2769" spans="1:8" x14ac:dyDescent="0.25">
      <c r="A2769" t="s">
        <v>1651</v>
      </c>
      <c r="B2769" t="s">
        <v>1651</v>
      </c>
      <c r="C2769" t="s">
        <v>9542</v>
      </c>
      <c r="D2769" t="s">
        <v>9542</v>
      </c>
      <c r="E2769" t="str">
        <f t="shared" si="172"/>
        <v>\94PastExFilesJan213DIVWUT\Shared\03INT\10Fusion\zReferences\jimmyneutronpng0x0081864F047B4153A65EB23A292B056E4B1E5B62</v>
      </c>
      <c r="F2769" t="str">
        <f t="shared" si="173"/>
        <v>\94PastExFilesJan213DIVWUT\Shared\03INT\10Fusion\zReferences\jimmyneutronpng0x0081864F047B4153A65EB23A292B056E4B1E5B62</v>
      </c>
      <c r="G2769" s="3" t="b">
        <f t="shared" si="174"/>
        <v>0</v>
      </c>
      <c r="H2769" s="3">
        <f t="shared" si="175"/>
        <v>118</v>
      </c>
    </row>
    <row r="2770" spans="1:8" x14ac:dyDescent="0.25">
      <c r="A2770" t="s">
        <v>1652</v>
      </c>
      <c r="B2770" t="s">
        <v>1652</v>
      </c>
      <c r="C2770" t="s">
        <v>9543</v>
      </c>
      <c r="D2770" t="s">
        <v>9543</v>
      </c>
      <c r="E2770" t="str">
        <f t="shared" si="172"/>
        <v>\94PastExFilesJan213DIVWUT\Shared\03INT\10Fusion\zReferences\REDBOOK20_101020pptx0x35895AE07925FFEEB48830DA75CA805A397438FE</v>
      </c>
      <c r="F2770" t="str">
        <f t="shared" si="173"/>
        <v>\94PastExFilesJan213DIVWUT\Shared\03INT\10Fusion\zReferences\REDBOOK20_101020pptx0x35895AE07925FFEEB48830DA75CA805A397438FE</v>
      </c>
      <c r="G2770" s="3" t="b">
        <f t="shared" si="174"/>
        <v>0</v>
      </c>
      <c r="H2770" s="3">
        <f t="shared" si="175"/>
        <v>123</v>
      </c>
    </row>
    <row r="2771" spans="1:8" x14ac:dyDescent="0.25">
      <c r="A2771" t="s">
        <v>1653</v>
      </c>
      <c r="B2771" t="s">
        <v>1653</v>
      </c>
      <c r="C2771" t="s">
        <v>9544</v>
      </c>
      <c r="D2771" t="s">
        <v>9544</v>
      </c>
      <c r="E2771" t="str">
        <f t="shared" si="172"/>
        <v>\94PastExFilesJan213DIVWUT\Shared\03INT\10Fusion\zReferences\Sectorisationcgx0xA11D47757BA88CAED11E127234C20C56A0DE44E3</v>
      </c>
      <c r="F2771" t="str">
        <f t="shared" si="173"/>
        <v>\94PastExFilesJan213DIVWUT\Shared\03INT\10Fusion\zReferences\Sectorisationcgx0xA11D47757BA88CAED11E127234C20C56A0DE44E3</v>
      </c>
      <c r="G2771" s="3" t="b">
        <f t="shared" si="174"/>
        <v>0</v>
      </c>
      <c r="H2771" s="3">
        <f t="shared" si="175"/>
        <v>119</v>
      </c>
    </row>
    <row r="2772" spans="1:8" x14ac:dyDescent="0.25">
      <c r="A2772" t="s">
        <v>1654</v>
      </c>
      <c r="B2772" t="s">
        <v>1654</v>
      </c>
      <c r="C2772" t="s">
        <v>9545</v>
      </c>
      <c r="D2772" t="s">
        <v>9545</v>
      </c>
      <c r="E2772" t="str">
        <f t="shared" si="172"/>
        <v>\94PastExFilesJan213DIVWUT\Shared\03INT\10Fusion\zReferences\StartStateTES\003DIV_DSG_L20StartState_TES_750Kcgx0x4A10CEFC0A3A3F9E6B931F4F1985568AF660AC4B</v>
      </c>
      <c r="F2772" t="str">
        <f t="shared" si="173"/>
        <v>\94PastExFilesJan213DIVWUT\Shared\03INT\10Fusion\zReferences\StartStateTES\003DIV_DSG_L20StartState_TES_750Kcgx0x4A10CEFC0A3A3F9E6B931F4F1985568AF660AC4B</v>
      </c>
      <c r="G2772" s="3" t="b">
        <f t="shared" si="174"/>
        <v>0</v>
      </c>
      <c r="H2772" s="3">
        <f t="shared" si="175"/>
        <v>153</v>
      </c>
    </row>
    <row r="2773" spans="1:8" x14ac:dyDescent="0.25">
      <c r="A2773" t="s">
        <v>1655</v>
      </c>
      <c r="B2773" t="s">
        <v>1655</v>
      </c>
      <c r="C2773" t="s">
        <v>9546</v>
      </c>
      <c r="D2773" t="s">
        <v>9546</v>
      </c>
      <c r="E2773" t="str">
        <f t="shared" si="172"/>
        <v>\94PastExFilesJan213DIVWUT\Shared\03INT\10Fusion\zReferences\StartStateTES\TESpptx0x4C2921B5875ADD0816D31733A35BED17DA81F0BC</v>
      </c>
      <c r="F2773" t="str">
        <f t="shared" si="173"/>
        <v>\94PastExFilesJan213DIVWUT\Shared\03INT\10Fusion\zReferences\StartStateTES\TESpptx0x4C2921B5875ADD0816D31733A35BED17DA81F0BC</v>
      </c>
      <c r="G2773" s="3" t="b">
        <f t="shared" si="174"/>
        <v>0</v>
      </c>
      <c r="H2773" s="3">
        <f t="shared" si="175"/>
        <v>124</v>
      </c>
    </row>
    <row r="2774" spans="1:8" x14ac:dyDescent="0.25">
      <c r="A2774" t="s">
        <v>1656</v>
      </c>
      <c r="B2774" t="s">
        <v>1656</v>
      </c>
      <c r="C2774" t="s">
        <v>9547</v>
      </c>
      <c r="D2774" t="s">
        <v>9547</v>
      </c>
      <c r="E2774" t="str">
        <f t="shared" si="172"/>
        <v>\94PastExFilesJan213DIVWUT\Shared\03INT\10Fusion\zReferences\StartStateTES\Thumbsdb0x71245A9F775AD04C58CA5F73679D1FB16D4B0727</v>
      </c>
      <c r="F2774" t="str">
        <f t="shared" si="173"/>
        <v>\94PastExFilesJan213DIVWUT\Shared\03INT\10Fusion\zReferences\StartStateTES\Thumbsdb0x71245A9F775AD04C58CA5F73679D1FB16D4B0727</v>
      </c>
      <c r="G2774" s="3" t="b">
        <f t="shared" si="174"/>
        <v>0</v>
      </c>
      <c r="H2774" s="3">
        <f t="shared" si="175"/>
        <v>125</v>
      </c>
    </row>
    <row r="2775" spans="1:8" x14ac:dyDescent="0.25">
      <c r="A2775" t="s">
        <v>1657</v>
      </c>
      <c r="B2775" t="s">
        <v>1657</v>
      </c>
      <c r="C2775" t="s">
        <v>9548</v>
      </c>
      <c r="D2775" t="s">
        <v>9548</v>
      </c>
      <c r="E2775" t="str">
        <f t="shared" si="172"/>
        <v>\94PastExFilesJan213DIVWUT\Shared\03INT\10Fusion\zReferences\thisissgtckalteregopng0x59E8FE2B479457B57F07FE2F8834BF604EF17B5F</v>
      </c>
      <c r="F2775" t="str">
        <f t="shared" si="173"/>
        <v>\94PastExFilesJan213DIVWUT\Shared\03INT\10Fusion\zReferences\thisissgtckalteregopng0x59E8FE2B479457B57F07FE2F8834BF604EF17B5F</v>
      </c>
      <c r="G2775" s="3" t="b">
        <f t="shared" si="174"/>
        <v>0</v>
      </c>
      <c r="H2775" s="3">
        <f t="shared" si="175"/>
        <v>125</v>
      </c>
    </row>
    <row r="2776" spans="1:8" x14ac:dyDescent="0.25">
      <c r="A2776" t="s">
        <v>1658</v>
      </c>
      <c r="B2776" t="s">
        <v>1658</v>
      </c>
      <c r="C2776" t="s">
        <v>9549</v>
      </c>
      <c r="D2776" t="s">
        <v>9549</v>
      </c>
      <c r="E2776" t="str">
        <f t="shared" si="172"/>
        <v>\94PastExFilesJan213DIVWUT\Shared\03INT\10Fusion\zReferences\Thumbsdb0x0EC66C03A497D68EFAC8A93AF715FBE4577AF705</v>
      </c>
      <c r="F2776" t="str">
        <f t="shared" si="173"/>
        <v>\94PastExFilesJan213DIVWUT\Shared\03INT\10Fusion\zReferences\Thumbsdb0x0EC66C03A497D68EFAC8A93AF715FBE4577AF705</v>
      </c>
      <c r="G2776" s="3" t="b">
        <f t="shared" si="174"/>
        <v>0</v>
      </c>
      <c r="H2776" s="3">
        <f t="shared" si="175"/>
        <v>111</v>
      </c>
    </row>
    <row r="2777" spans="1:8" x14ac:dyDescent="0.25">
      <c r="A2777" t="s">
        <v>1659</v>
      </c>
      <c r="B2777" t="s">
        <v>1659</v>
      </c>
      <c r="C2777" t="s">
        <v>9550</v>
      </c>
      <c r="D2777" t="s">
        <v>9550</v>
      </c>
      <c r="E2777" t="str">
        <f t="shared" si="172"/>
        <v>\94PastExFilesJan213DIVWUT\Shared\03INT\10Fusion\zReferences\WUTCOMPILIEDINTOPSpptx0xFFF16D0AE15A12D64EB23789E2A6E1D0C7DD7B80</v>
      </c>
      <c r="F2777" t="str">
        <f t="shared" si="173"/>
        <v>\94PastExFilesJan213DIVWUT\Shared\03INT\10Fusion\zReferences\WUTCOMPILIEDINTOPSpptx0xFFF16D0AE15A12D64EB23789E2A6E1D0C7DD7B80</v>
      </c>
      <c r="G2777" s="3" t="b">
        <f t="shared" si="174"/>
        <v>0</v>
      </c>
      <c r="H2777" s="3">
        <f t="shared" si="175"/>
        <v>125</v>
      </c>
    </row>
    <row r="2778" spans="1:8" x14ac:dyDescent="0.25">
      <c r="A2778" t="s">
        <v>972</v>
      </c>
      <c r="B2778" t="s">
        <v>972</v>
      </c>
      <c r="C2778" t="s">
        <v>9551</v>
      </c>
      <c r="D2778" t="s">
        <v>9551</v>
      </c>
      <c r="E2778" t="str">
        <f t="shared" si="172"/>
        <v>\94PastExFilesJan213DIVWUT\Shared\03INT\10Fusion\zReferences\WUT_StartState_G2Br_CAOS\01TIG\1CGX\3Working\3DIV_ANA_TIG_S2_LONG_AXES_CAA20210126cgx0xBA35682CB093FD567B74D53D6387A9B7A93EF9A0</v>
      </c>
      <c r="F2778" t="str">
        <f t="shared" si="173"/>
        <v>\94PastExFilesJan213DIVWUT\Shared\03INT\10Fusion\zReferences\WUT_StartState_G2Br_CAOS\01TIG\1CGX\3Working\3DIV_ANA_TIG_S2_LONG_AXES_CAA20210126cgx0xBA35682CB093FD567B74D53D6387A9B7A93EF9A0</v>
      </c>
      <c r="G2778" s="3" t="b">
        <f t="shared" si="174"/>
        <v>0</v>
      </c>
      <c r="H2778" s="3">
        <f t="shared" si="175"/>
        <v>188</v>
      </c>
    </row>
    <row r="2779" spans="1:8" x14ac:dyDescent="0.25">
      <c r="A2779" t="s">
        <v>973</v>
      </c>
      <c r="B2779" t="s">
        <v>973</v>
      </c>
      <c r="C2779" t="s">
        <v>9552</v>
      </c>
      <c r="D2779" t="s">
        <v>9552</v>
      </c>
      <c r="E2779" t="str">
        <f t="shared" si="172"/>
        <v>\94PastExFilesJan213DIVWUT\Shared\03INT\10Fusion\zReferences\WUT_StartState_G2Br_CAOS\01TIG\1CGX\3Working\3DIV_CSSPlan_MSERcaa202010212130_550Kcgx0x61D9CDD603C786A36E694BB325DDEEC099ED9D70</v>
      </c>
      <c r="F2779" t="str">
        <f t="shared" si="173"/>
        <v>\94PastExFilesJan213DIVWUT\Shared\03INT\10Fusion\zReferences\WUT_StartState_G2Br_CAOS\01TIG\1CGX\3Working\3DIV_CSSPlan_MSERcaa202010212130_550Kcgx0x61D9CDD603C786A36E694BB325DDEEC099ED9D70</v>
      </c>
      <c r="G2779" s="3" t="b">
        <f t="shared" si="174"/>
        <v>0</v>
      </c>
      <c r="H2779" s="3">
        <f t="shared" si="175"/>
        <v>188</v>
      </c>
    </row>
    <row r="2780" spans="1:8" x14ac:dyDescent="0.25">
      <c r="A2780" t="s">
        <v>974</v>
      </c>
      <c r="B2780" t="s">
        <v>974</v>
      </c>
      <c r="C2780" t="s">
        <v>9553</v>
      </c>
      <c r="D2780" t="s">
        <v>9553</v>
      </c>
      <c r="E2780" t="str">
        <f t="shared" si="172"/>
        <v>\94PastExFilesJan213DIVWUT\Shared\03INT\10Fusion\zReferences\WUT_StartState_G2Br_CAOS\01TIG\1CGX\3Working\3DIV_INT_TIG_CONCLUSION_ATK_750K_CAA20201015cgx0x1E65B27B46183BF6C0804374BF99018C1D0B6228</v>
      </c>
      <c r="F2780" t="str">
        <f t="shared" si="173"/>
        <v>\94PastExFilesJan213DIVWUT\Shared\03INT\10Fusion\zReferences\WUT_StartState_G2Br_CAOS\01TIG\1CGX\3Working\3DIV_INT_TIG_CONCLUSION_ATK_750K_CAA20201015cgx0x1E65B27B46183BF6C0804374BF99018C1D0B6228</v>
      </c>
      <c r="G2780" s="3" t="b">
        <f t="shared" si="174"/>
        <v>0</v>
      </c>
      <c r="H2780" s="3">
        <f t="shared" si="175"/>
        <v>195</v>
      </c>
    </row>
    <row r="2781" spans="1:8" x14ac:dyDescent="0.25">
      <c r="A2781" t="s">
        <v>975</v>
      </c>
      <c r="B2781" t="s">
        <v>975</v>
      </c>
      <c r="C2781" t="s">
        <v>9554</v>
      </c>
      <c r="D2781" t="s">
        <v>9554</v>
      </c>
      <c r="E2781" t="str">
        <f t="shared" si="172"/>
        <v>\94PastExFilesJan213DIVWUT\Shared\03INT\10Fusion\zReferences\WUT_StartState_G2Br_CAOS\01TIG\1CGX\3Working\3DIV_INT_TIG_CONCLUSION_CATK_DEF_CAA20201015cgx0x586892B94B1749B08A1F408353453B9C45956803</v>
      </c>
      <c r="F2781" t="str">
        <f t="shared" si="173"/>
        <v>\94PastExFilesJan213DIVWUT\Shared\03INT\10Fusion\zReferences\WUT_StartState_G2Br_CAOS\01TIG\1CGX\3Working\3DIV_INT_TIG_CONCLUSION_CATK_DEF_CAA20201015cgx0x586892B94B1749B08A1F408353453B9C45956803</v>
      </c>
      <c r="G2781" s="3" t="b">
        <f t="shared" si="174"/>
        <v>0</v>
      </c>
      <c r="H2781" s="3">
        <f t="shared" si="175"/>
        <v>195</v>
      </c>
    </row>
    <row r="2782" spans="1:8" x14ac:dyDescent="0.25">
      <c r="A2782" t="s">
        <v>976</v>
      </c>
      <c r="B2782" t="s">
        <v>976</v>
      </c>
      <c r="C2782" t="s">
        <v>9555</v>
      </c>
      <c r="D2782" t="s">
        <v>9555</v>
      </c>
      <c r="E2782" t="str">
        <f t="shared" si="172"/>
        <v>\94PastExFilesJan213DIVWUT\Shared\03INT\10Fusion\zReferences\WUT_StartState_G2Br_CAOS\01TIG\1CGX\3Working\3DIV_INT_TIG_CONCLUSION_DEF_750K_CAA20211022cgx0x2A6054BD34B0A3A23D9D34ABF0492EF575A06E6F</v>
      </c>
      <c r="F2782" t="str">
        <f t="shared" si="173"/>
        <v>\94PastExFilesJan213DIVWUT\Shared\03INT\10Fusion\zReferences\WUT_StartState_G2Br_CAOS\01TIG\1CGX\3Working\3DIV_INT_TIG_CONCLUSION_DEF_750K_CAA20211022cgx0x2A6054BD34B0A3A23D9D34ABF0492EF575A06E6F</v>
      </c>
      <c r="G2782" s="3" t="b">
        <f t="shared" si="174"/>
        <v>0</v>
      </c>
      <c r="H2782" s="3">
        <f t="shared" si="175"/>
        <v>195</v>
      </c>
    </row>
    <row r="2783" spans="1:8" x14ac:dyDescent="0.25">
      <c r="A2783" t="s">
        <v>977</v>
      </c>
      <c r="B2783" t="s">
        <v>977</v>
      </c>
      <c r="C2783" t="s">
        <v>9556</v>
      </c>
      <c r="D2783" t="s">
        <v>9556</v>
      </c>
      <c r="E2783" t="str">
        <f t="shared" si="172"/>
        <v>\94PastExFilesJan213DIVWUT\Shared\03INT\10Fusion\zReferences\WUT_StartState_G2Br_CAOS\01TIG\1CGX\3Working\3DIV_INT_TIG_S1_BOUNDARY_CAA20201015cgx0x2F8B6F50ABE086B2D31F398660A3A643F8FF4FDD</v>
      </c>
      <c r="F2783" t="str">
        <f t="shared" si="173"/>
        <v>\94PastExFilesJan213DIVWUT\Shared\03INT\10Fusion\zReferences\WUT_StartState_G2Br_CAOS\01TIG\1CGX\3Working\3DIV_INT_TIG_S1_BOUNDARY_CAA20201015cgx0x2F8B6F50ABE086B2D31F398660A3A643F8FF4FDD</v>
      </c>
      <c r="G2783" s="3" t="b">
        <f t="shared" si="174"/>
        <v>0</v>
      </c>
      <c r="H2783" s="3">
        <f t="shared" si="175"/>
        <v>187</v>
      </c>
    </row>
    <row r="2784" spans="1:8" x14ac:dyDescent="0.25">
      <c r="A2784" t="s">
        <v>978</v>
      </c>
      <c r="B2784" t="s">
        <v>978</v>
      </c>
      <c r="C2784" t="s">
        <v>9557</v>
      </c>
      <c r="D2784" t="s">
        <v>9557</v>
      </c>
      <c r="E2784" t="str">
        <f t="shared" si="172"/>
        <v>\94PastExFilesJan213DIVWUT\Shared\03INT\10Fusion\zReferences\WUT_StartState_G2Br_CAOS\01TIG\1CGX\3Working\3DIV_INT_TIG_S1_LAT_AXES_CAA20201015cgx0xD66924A670B07CFC254C0BCAA0E4D0F07A8F5981</v>
      </c>
      <c r="F2784" t="str">
        <f t="shared" si="173"/>
        <v>\94PastExFilesJan213DIVWUT\Shared\03INT\10Fusion\zReferences\WUT_StartState_G2Br_CAOS\01TIG\1CGX\3Working\3DIV_INT_TIG_S1_LAT_AXES_CAA20201015cgx0xD66924A670B07CFC254C0BCAA0E4D0F07A8F5981</v>
      </c>
      <c r="G2784" s="3" t="b">
        <f t="shared" si="174"/>
        <v>0</v>
      </c>
      <c r="H2784" s="3">
        <f t="shared" si="175"/>
        <v>187</v>
      </c>
    </row>
    <row r="2785" spans="1:8" x14ac:dyDescent="0.25">
      <c r="A2785" t="s">
        <v>979</v>
      </c>
      <c r="B2785" t="s">
        <v>979</v>
      </c>
      <c r="C2785" t="s">
        <v>9558</v>
      </c>
      <c r="D2785" t="s">
        <v>9558</v>
      </c>
      <c r="E2785" t="str">
        <f t="shared" si="172"/>
        <v>\94PastExFilesJan213DIVWUT\Shared\03INT\10Fusion\zReferences\WUT_StartState_G2Br_CAOS\01TIG\1CGX\3Working\3DIV_INT_TIG_S1_LONG_AXES_CAA20201015cgx0x02439FC7D592EC3048A06041B50143E7D5638257</v>
      </c>
      <c r="F2785" t="str">
        <f t="shared" si="173"/>
        <v>\94PastExFilesJan213DIVWUT\Shared\03INT\10Fusion\zReferences\WUT_StartState_G2Br_CAOS\01TIG\1CGX\3Working\3DIV_INT_TIG_S1_LONG_AXES_CAA20201015cgx0x02439FC7D592EC3048A06041B50143E7D5638257</v>
      </c>
      <c r="G2785" s="3" t="b">
        <f t="shared" si="174"/>
        <v>0</v>
      </c>
      <c r="H2785" s="3">
        <f t="shared" si="175"/>
        <v>188</v>
      </c>
    </row>
    <row r="2786" spans="1:8" x14ac:dyDescent="0.25">
      <c r="A2786" t="s">
        <v>980</v>
      </c>
      <c r="B2786" t="s">
        <v>980</v>
      </c>
      <c r="C2786" t="s">
        <v>9559</v>
      </c>
      <c r="D2786" t="s">
        <v>9559</v>
      </c>
      <c r="E2786" t="str">
        <f t="shared" si="172"/>
        <v>\94PastExFilesJan213DIVWUT\Shared\03INT\10Fusion\zReferences\WUT_StartState_G2Br_CAOS\01TIG\1CGX\3Working\3DIV_INT_TIG_S2_BOUNDARY_CAA20201015cgx0x2F5A5D4330AC0A0EC5B8C099E2BF0EC7D815309B</v>
      </c>
      <c r="F2786" t="str">
        <f t="shared" si="173"/>
        <v>\94PastExFilesJan213DIVWUT\Shared\03INT\10Fusion\zReferences\WUT_StartState_G2Br_CAOS\01TIG\1CGX\3Working\3DIV_INT_TIG_S2_BOUNDARY_CAA20201015cgx0x2F5A5D4330AC0A0EC5B8C099E2BF0EC7D815309B</v>
      </c>
      <c r="G2786" s="3" t="b">
        <f t="shared" si="174"/>
        <v>0</v>
      </c>
      <c r="H2786" s="3">
        <f t="shared" si="175"/>
        <v>187</v>
      </c>
    </row>
    <row r="2787" spans="1:8" x14ac:dyDescent="0.25">
      <c r="A2787" t="s">
        <v>1660</v>
      </c>
      <c r="B2787" t="s">
        <v>1660</v>
      </c>
      <c r="C2787" t="s">
        <v>9560</v>
      </c>
      <c r="D2787" t="s">
        <v>9560</v>
      </c>
      <c r="E2787" t="str">
        <f t="shared" si="172"/>
        <v>\94PastExFilesJan213DIVWUT\Shared\03INT\10Fusion\zReferences\WUT_StartState_G2Br_CAOS\01TIG\1CGX\3Working\3DIV_INT_TIG_S2_LONG_AXES_CAA20201015cgx0x44F51F833C8B7C8BC42F8224CCF2CE8989159B08</v>
      </c>
      <c r="F2787" t="str">
        <f t="shared" si="173"/>
        <v>\94PastExFilesJan213DIVWUT\Shared\03INT\10Fusion\zReferences\WUT_StartState_G2Br_CAOS\01TIG\1CGX\3Working\3DIV_INT_TIG_S2_LONG_AXES_CAA20201015cgx0x44F51F833C8B7C8BC42F8224CCF2CE8989159B08</v>
      </c>
      <c r="G2787" s="3" t="b">
        <f t="shared" si="174"/>
        <v>0</v>
      </c>
      <c r="H2787" s="3">
        <f t="shared" si="175"/>
        <v>188</v>
      </c>
    </row>
    <row r="2788" spans="1:8" x14ac:dyDescent="0.25">
      <c r="A2788" t="s">
        <v>983</v>
      </c>
      <c r="B2788" t="s">
        <v>983</v>
      </c>
      <c r="C2788" t="s">
        <v>9561</v>
      </c>
      <c r="D2788" t="s">
        <v>9561</v>
      </c>
      <c r="E2788" t="str">
        <f t="shared" si="172"/>
        <v>\94PastExFilesJan213DIVWUT\Shared\03INT\10Fusion\zReferences\WUT_StartState_G2Br_CAOS\01TIG\1CGX\3Working\EAcgx0xCF10430042158059E33651713BA86DC2F5C0F6B3</v>
      </c>
      <c r="F2788" t="str">
        <f t="shared" si="173"/>
        <v>\94PastExFilesJan213DIVWUT\Shared\03INT\10Fusion\zReferences\WUT_StartState_G2Br_CAOS\01TIG\1CGX\3Working\EAcgx0xCF10430042158059E33651713BA86DC2F5C0F6B3</v>
      </c>
      <c r="G2788" s="3" t="b">
        <f t="shared" si="174"/>
        <v>0</v>
      </c>
      <c r="H2788" s="3">
        <f t="shared" si="175"/>
        <v>153</v>
      </c>
    </row>
    <row r="2789" spans="1:8" x14ac:dyDescent="0.25">
      <c r="A2789" t="s">
        <v>984</v>
      </c>
      <c r="B2789" t="s">
        <v>984</v>
      </c>
      <c r="C2789" t="s">
        <v>9562</v>
      </c>
      <c r="D2789" t="s">
        <v>9562</v>
      </c>
      <c r="E2789" t="str">
        <f t="shared" si="172"/>
        <v>\94PastExFilesJan213DIVWUT\Shared\03INT\10Fusion\zReferences\WUT_StartState_G2Br_CAOS\01TIG\1CGX\3Working\TIGBoundariesAnnotatedUPDATEDcgx0x646E81C7ED61225CA654672E46E45BCE7F62F571</v>
      </c>
      <c r="F2789" t="str">
        <f t="shared" si="173"/>
        <v>\94PastExFilesJan213DIVWUT\Shared\03INT\10Fusion\zReferences\WUT_StartState_G2Br_CAOS\01TIG\1CGX\3Working\TIGBoundariesAnnotatedUPDATEDcgx0x646E81C7ED61225CA654672E46E45BCE7F62F571</v>
      </c>
      <c r="G2789" s="3" t="b">
        <f t="shared" si="174"/>
        <v>0</v>
      </c>
      <c r="H2789" s="3">
        <f t="shared" si="175"/>
        <v>180</v>
      </c>
    </row>
    <row r="2790" spans="1:8" x14ac:dyDescent="0.25">
      <c r="A2790" t="s">
        <v>985</v>
      </c>
      <c r="B2790" t="s">
        <v>985</v>
      </c>
      <c r="C2790" t="s">
        <v>9563</v>
      </c>
      <c r="D2790" t="s">
        <v>9563</v>
      </c>
      <c r="E2790" t="str">
        <f t="shared" si="172"/>
        <v>\94PastExFilesJan213DIVWUT\Shared\03INT\10Fusion\zReferences\WUT_StartState_G2Br_CAOS\01TIG\1CGX\3Working\TIGDefenceLinecgx0x499DCDC3D302A3A69D911FA13671DE6BFB944B35</v>
      </c>
      <c r="F2790" t="str">
        <f t="shared" si="173"/>
        <v>\94PastExFilesJan213DIVWUT\Shared\03INT\10Fusion\zReferences\WUT_StartState_G2Br_CAOS\01TIG\1CGX\3Working\TIGDefenceLinecgx0x499DCDC3D302A3A69D911FA13671DE6BFB944B35</v>
      </c>
      <c r="G2790" s="3" t="b">
        <f t="shared" si="174"/>
        <v>0</v>
      </c>
      <c r="H2790" s="3">
        <f t="shared" si="175"/>
        <v>165</v>
      </c>
    </row>
    <row r="2791" spans="1:8" x14ac:dyDescent="0.25">
      <c r="A2791" t="s">
        <v>108</v>
      </c>
      <c r="B2791" t="s">
        <v>108</v>
      </c>
      <c r="C2791" t="s">
        <v>9564</v>
      </c>
      <c r="D2791" t="s">
        <v>9564</v>
      </c>
      <c r="E2791" t="str">
        <f t="shared" si="172"/>
        <v>\94PastExFilesJan213DIVWUT\Shared\03INT\10Fusion\zReferences\WUT_StartState_G2Br_CAOS\01TIG\1CGX\3Working\TIGReliefcgx0xB7A9EB8E536CCF8A2E5B05F6EF17C766F5DD00D8</v>
      </c>
      <c r="F2791" t="str">
        <f t="shared" si="173"/>
        <v>\94PastExFilesJan213DIVWUT\Shared\03INT\10Fusion\zReferences\WUT_StartState_G2Br_CAOS\01TIG\1CGX\3Working\TIGReliefcgx0xB7A9EB8E536CCF8A2E5B05F6EF17C766F5DD00D8</v>
      </c>
      <c r="G2791" s="3" t="b">
        <f t="shared" si="174"/>
        <v>0</v>
      </c>
      <c r="H2791" s="3">
        <f t="shared" si="175"/>
        <v>160</v>
      </c>
    </row>
    <row r="2792" spans="1:8" x14ac:dyDescent="0.25">
      <c r="A2792" t="s">
        <v>986</v>
      </c>
      <c r="B2792" t="s">
        <v>986</v>
      </c>
      <c r="C2792" t="s">
        <v>9565</v>
      </c>
      <c r="D2792" t="s">
        <v>9565</v>
      </c>
      <c r="E2792" t="str">
        <f t="shared" si="172"/>
        <v>\94PastExFilesJan213DIVWUT\Shared\03INT\10Fusion\zReferences\WUT_StartState_G2Br_CAOS\01TIG\1CGX\3Working\TIGSizeofAOcgx0x3E184FC00682AA726C3D24E77E728ADC4A5FCCF1</v>
      </c>
      <c r="F2792" t="str">
        <f t="shared" si="173"/>
        <v>\94PastExFilesJan213DIVWUT\Shared\03INT\10Fusion\zReferences\WUT_StartState_G2Br_CAOS\01TIG\1CGX\3Working\TIGSizeofAOcgx0x3E184FC00682AA726C3D24E77E728ADC4A5FCCF1</v>
      </c>
      <c r="G2792" s="3" t="b">
        <f t="shared" si="174"/>
        <v>0</v>
      </c>
      <c r="H2792" s="3">
        <f t="shared" si="175"/>
        <v>162</v>
      </c>
    </row>
    <row r="2793" spans="1:8" x14ac:dyDescent="0.25">
      <c r="A2793" t="s">
        <v>987</v>
      </c>
      <c r="B2793" t="s">
        <v>987</v>
      </c>
      <c r="C2793" t="s">
        <v>9566</v>
      </c>
      <c r="D2793" t="s">
        <v>9566</v>
      </c>
      <c r="E2793" t="str">
        <f t="shared" si="172"/>
        <v>\94PastExFilesJan213DIVWUT\Shared\03INT\10Fusion\zReferences\WUT_StartState_G2Br_CAOS\01TIG\1CGX\3Working\TIGSizeofS1cgx0xDDBEDB3F30FB6FE6B4BEE9AA1ED7C5188085DCA6</v>
      </c>
      <c r="F2793" t="str">
        <f t="shared" si="173"/>
        <v>\94PastExFilesJan213DIVWUT\Shared\03INT\10Fusion\zReferences\WUT_StartState_G2Br_CAOS\01TIG\1CGX\3Working\TIGSizeofS1cgx0xDDBEDB3F30FB6FE6B4BEE9AA1ED7C5188085DCA6</v>
      </c>
      <c r="G2793" s="3" t="b">
        <f t="shared" si="174"/>
        <v>0</v>
      </c>
      <c r="H2793" s="3">
        <f t="shared" si="175"/>
        <v>162</v>
      </c>
    </row>
    <row r="2794" spans="1:8" x14ac:dyDescent="0.25">
      <c r="A2794" t="s">
        <v>988</v>
      </c>
      <c r="B2794" t="s">
        <v>988</v>
      </c>
      <c r="C2794" t="s">
        <v>9567</v>
      </c>
      <c r="D2794" t="s">
        <v>9567</v>
      </c>
      <c r="E2794" t="str">
        <f t="shared" si="172"/>
        <v>\94PastExFilesJan213DIVWUT\Shared\03INT\10Fusion\zReferences\WUT_StartState_G2Br_CAOS\01TIG\1CGX\3Working\TIGSizeofS2cgx0xB597C55EB9012A85420733179C7F0FC21A702D72</v>
      </c>
      <c r="F2794" t="str">
        <f t="shared" si="173"/>
        <v>\94PastExFilesJan213DIVWUT\Shared\03INT\10Fusion\zReferences\WUT_StartState_G2Br_CAOS\01TIG\1CGX\3Working\TIGSizeofS2cgx0xB597C55EB9012A85420733179C7F0FC21A702D72</v>
      </c>
      <c r="G2794" s="3" t="b">
        <f t="shared" si="174"/>
        <v>0</v>
      </c>
      <c r="H2794" s="3">
        <f t="shared" si="175"/>
        <v>162</v>
      </c>
    </row>
    <row r="2795" spans="1:8" x14ac:dyDescent="0.25">
      <c r="A2795" t="s">
        <v>989</v>
      </c>
      <c r="B2795" t="s">
        <v>989</v>
      </c>
      <c r="C2795" t="s">
        <v>9568</v>
      </c>
      <c r="D2795" t="s">
        <v>9568</v>
      </c>
      <c r="E2795" t="str">
        <f t="shared" si="172"/>
        <v>\94PastExFilesJan213DIVWUT\Shared\03INT\10Fusion\zReferences\WUT_StartState_G2Br_CAOS\01TIG\1CGX\3Working\TIGVegetationRedcgx0x672BF05F14071BC40A5A7239349A794C07CF70E4</v>
      </c>
      <c r="F2795" t="str">
        <f t="shared" si="173"/>
        <v>\94PastExFilesJan213DIVWUT\Shared\03INT\10Fusion\zReferences\WUT_StartState_G2Br_CAOS\01TIG\1CGX\3Working\TIGVegetationRedcgx0x672BF05F14071BC40A5A7239349A794C07CF70E4</v>
      </c>
      <c r="G2795" s="3" t="b">
        <f t="shared" si="174"/>
        <v>0</v>
      </c>
      <c r="H2795" s="3">
        <f t="shared" si="175"/>
        <v>167</v>
      </c>
    </row>
    <row r="2796" spans="1:8" x14ac:dyDescent="0.25">
      <c r="A2796" t="s">
        <v>990</v>
      </c>
      <c r="B2796" t="s">
        <v>990</v>
      </c>
      <c r="C2796" t="s">
        <v>9569</v>
      </c>
      <c r="D2796" t="s">
        <v>9569</v>
      </c>
      <c r="E2796" t="str">
        <f t="shared" si="172"/>
        <v>\94PastExFilesJan213DIVWUT\Shared\03INT\10Fusion\zReferences\WUT_StartState_G2Br_CAOS\01TIG\1CGX\3Working\TIGVegetationYellowcgx0xD28CF9B0D1B5297665011A0E86AC6E281CD848F5</v>
      </c>
      <c r="F2796" t="str">
        <f t="shared" si="173"/>
        <v>\94PastExFilesJan213DIVWUT\Shared\03INT\10Fusion\zReferences\WUT_StartState_G2Br_CAOS\01TIG\1CGX\3Working\TIGVegetationYellowcgx0xD28CF9B0D1B5297665011A0E86AC6E281CD848F5</v>
      </c>
      <c r="G2796" s="3" t="b">
        <f t="shared" si="174"/>
        <v>0</v>
      </c>
      <c r="H2796" s="3">
        <f t="shared" si="175"/>
        <v>170</v>
      </c>
    </row>
    <row r="2797" spans="1:8" x14ac:dyDescent="0.25">
      <c r="A2797" t="s">
        <v>371</v>
      </c>
      <c r="B2797" t="s">
        <v>371</v>
      </c>
      <c r="C2797" t="s">
        <v>9570</v>
      </c>
      <c r="D2797" t="s">
        <v>9570</v>
      </c>
      <c r="E2797" t="str">
        <f t="shared" si="172"/>
        <v>\94PastExFilesJan213DIVWUT\Shared\03INT\10Fusion\zReferences\WUT_StartState_G2Br_CAOS\01TIG\2Slides\3Working\3DIV_INT_COMPILED_TIG_CAA201020pptx0xD453B134791DD7526E9B263148843469B404485B</v>
      </c>
      <c r="F2797" t="str">
        <f t="shared" si="173"/>
        <v>\94PastExFilesJan213DIVWUT\Shared\03INT\10Fusion\zReferences\WUT_StartState_G2Br_CAOS\01TIG\2Slides\3Working\3DIV_INT_COMPILED_TIG_CAA201020pptx0xD453B134791DD7526E9B263148843469B404485B</v>
      </c>
      <c r="G2797" s="3" t="b">
        <f t="shared" si="174"/>
        <v>0</v>
      </c>
      <c r="H2797" s="3">
        <f t="shared" si="175"/>
        <v>186</v>
      </c>
    </row>
    <row r="2798" spans="1:8" x14ac:dyDescent="0.25">
      <c r="A2798" t="s">
        <v>90</v>
      </c>
      <c r="B2798" t="s">
        <v>90</v>
      </c>
      <c r="C2798" t="s">
        <v>9571</v>
      </c>
      <c r="D2798" t="s">
        <v>9571</v>
      </c>
      <c r="E2798" t="str">
        <f t="shared" si="172"/>
        <v>\94PastExFilesJan213DIVWUT\Shared\03INT\10Fusion\zReferences\WUT_StartState_G2Br_CAOS\02TID\1CGX\3Working\3DIV_INT_TID_APPROACHES_20201015cgx0xFF01BF99F318DBB010350203476FAFF8233AF84E</v>
      </c>
      <c r="F2798" t="str">
        <f t="shared" si="173"/>
        <v>\94PastExFilesJan213DIVWUT\Shared\03INT\10Fusion\zReferences\WUT_StartState_G2Br_CAOS\02TID\1CGX\3Working\3DIV_INT_TID_APPROACHES_20201015cgx0xFF01BF99F318DBB010350203476FAFF8233AF84E</v>
      </c>
      <c r="G2798" s="3" t="b">
        <f t="shared" si="174"/>
        <v>0</v>
      </c>
      <c r="H2798" s="3">
        <f t="shared" si="175"/>
        <v>183</v>
      </c>
    </row>
    <row r="2799" spans="1:8" x14ac:dyDescent="0.25">
      <c r="A2799" t="s">
        <v>100</v>
      </c>
      <c r="B2799" t="s">
        <v>100</v>
      </c>
      <c r="C2799" t="s">
        <v>9572</v>
      </c>
      <c r="D2799" t="s">
        <v>9572</v>
      </c>
      <c r="E2799" t="str">
        <f t="shared" si="172"/>
        <v>\94PastExFilesJan213DIVWUT\Shared\03INT\10Fusion\zReferences\WUT_StartState_G2Br_CAOS\02TID\1CGX\3Working\3DIV_INT_TID_Terrain_Updates_CAA20201019cgx0x2FB88CD115DD76D942637B21F388D74CBF5732A3</v>
      </c>
      <c r="F2799" t="str">
        <f t="shared" si="173"/>
        <v>\94PastExFilesJan213DIVWUT\Shared\03INT\10Fusion\zReferences\WUT_StartState_G2Br_CAOS\02TID\1CGX\3Working\3DIV_INT_TID_Terrain_Updates_CAA20201019cgx0x2FB88CD115DD76D942637B21F388D74CBF5732A3</v>
      </c>
      <c r="G2799" s="3" t="b">
        <f t="shared" si="174"/>
        <v>0</v>
      </c>
      <c r="H2799" s="3">
        <f t="shared" si="175"/>
        <v>191</v>
      </c>
    </row>
    <row r="2800" spans="1:8" x14ac:dyDescent="0.25">
      <c r="A2800" t="s">
        <v>87</v>
      </c>
      <c r="B2800" t="s">
        <v>87</v>
      </c>
      <c r="C2800" t="s">
        <v>9573</v>
      </c>
      <c r="D2800" t="s">
        <v>9573</v>
      </c>
      <c r="E2800" t="str">
        <f t="shared" si="172"/>
        <v>\94PastExFilesJan213DIVWUT\Shared\03INT\10Fusion\zReferences\WUT_StartState_G2Br_CAOS\02TID\1CGX\3Working\ADONACRUMROD\3DIV_INT_TID_ADO_CRUM_ATK_CAA20201019cgx0x5EEC9FB7F751D43EDECBB81FC5D0AD01CB66DFE1</v>
      </c>
      <c r="F2800" t="str">
        <f t="shared" si="173"/>
        <v>\94PastExFilesJan213DIVWUT\Shared\03INT\10Fusion\zReferences\WUT_StartState_G2Br_CAOS\02TID\1CGX\3Working\ADONACRUMROD\3DIV_INT_TID_ADO_CRUM_ATK_CAA20201019cgx0x5EEC9FB7F751D43EDECBB81FC5D0AD01CB66DFE1</v>
      </c>
      <c r="G2800" s="3" t="b">
        <f t="shared" si="174"/>
        <v>0</v>
      </c>
      <c r="H2800" s="3">
        <f t="shared" si="175"/>
        <v>201</v>
      </c>
    </row>
    <row r="2801" spans="1:8" x14ac:dyDescent="0.25">
      <c r="A2801" t="s">
        <v>88</v>
      </c>
      <c r="B2801" t="s">
        <v>88</v>
      </c>
      <c r="C2801" t="s">
        <v>9574</v>
      </c>
      <c r="D2801" t="s">
        <v>9574</v>
      </c>
      <c r="E2801" t="str">
        <f t="shared" si="172"/>
        <v>\94PastExFilesJan213DIVWUT\Shared\03INT\10Fusion\zReferences\WUT_StartState_G2Br_CAOS\02TID\1CGX\3Working\ADONACRUMROD\3DIV_INT_TID_ADO_CRUM_GEN_CAA20201019cgx0x040C34F9DDF6C1AAB0851CC1E435A9F6302E47F4</v>
      </c>
      <c r="F2801" t="str">
        <f t="shared" si="173"/>
        <v>\94PastExFilesJan213DIVWUT\Shared\03INT\10Fusion\zReferences\WUT_StartState_G2Br_CAOS\02TID\1CGX\3Working\ADONACRUMROD\3DIV_INT_TID_ADO_CRUM_GEN_CAA20201019cgx0x040C34F9DDF6C1AAB0851CC1E435A9F6302E47F4</v>
      </c>
      <c r="G2801" s="3" t="b">
        <f t="shared" si="174"/>
        <v>0</v>
      </c>
      <c r="H2801" s="3">
        <f t="shared" si="175"/>
        <v>201</v>
      </c>
    </row>
    <row r="2802" spans="1:8" x14ac:dyDescent="0.25">
      <c r="A2802" t="s">
        <v>89</v>
      </c>
      <c r="B2802" t="s">
        <v>89</v>
      </c>
      <c r="C2802" t="s">
        <v>9575</v>
      </c>
      <c r="D2802" t="s">
        <v>9575</v>
      </c>
      <c r="E2802" t="str">
        <f t="shared" si="172"/>
        <v>\94PastExFilesJan213DIVWUT\Shared\03INT\10Fusion\zReferences\WUT_StartState_G2Br_CAOS\02TID\1CGX\3Working\ADONACRUMROD\3DIV_INT_TID_AD_CRUM_DEF_CAA20201019cgx0x9AD0F180A3FBFE9A6B6009D5A0602330389A76B1</v>
      </c>
      <c r="F2802" t="str">
        <f t="shared" si="173"/>
        <v>\94PastExFilesJan213DIVWUT\Shared\03INT\10Fusion\zReferences\WUT_StartState_G2Br_CAOS\02TID\1CGX\3Working\ADONACRUMROD\3DIV_INT_TID_AD_CRUM_DEF_CAA20201019cgx0x9AD0F180A3FBFE9A6B6009D5A0602330389A76B1</v>
      </c>
      <c r="G2802" s="3" t="b">
        <f t="shared" si="174"/>
        <v>0</v>
      </c>
      <c r="H2802" s="3">
        <f t="shared" si="175"/>
        <v>200</v>
      </c>
    </row>
    <row r="2803" spans="1:8" x14ac:dyDescent="0.25">
      <c r="A2803" t="s">
        <v>91</v>
      </c>
      <c r="B2803" t="s">
        <v>91</v>
      </c>
      <c r="C2803" t="s">
        <v>9576</v>
      </c>
      <c r="D2803" t="s">
        <v>9576</v>
      </c>
      <c r="E2803" t="str">
        <f t="shared" si="172"/>
        <v>\94PastExFilesJan213DIVWUT\Shared\03INT\10Fusion\zReferences\WUT_StartState_G2Br_CAOS\02TID\1CGX\3Working\DRAWRIDGE\3DIV_INT_TID_DRAWRIDGE_ATK_CAA20201020cgx0xB12982353A1E9869C4F45A025C30C7F1A624D482</v>
      </c>
      <c r="F2803" t="str">
        <f t="shared" si="173"/>
        <v>\94PastExFilesJan213DIVWUT\Shared\03INT\10Fusion\zReferences\WUT_StartState_G2Br_CAOS\02TID\1CGX\3Working\DRAWRIDGE\3DIV_INT_TID_DRAWRIDGE_ATK_CAA20201020cgx0xB12982353A1E9869C4F45A025C30C7F1A624D482</v>
      </c>
      <c r="G2803" s="3" t="b">
        <f t="shared" si="174"/>
        <v>0</v>
      </c>
      <c r="H2803" s="3">
        <f t="shared" si="175"/>
        <v>199</v>
      </c>
    </row>
    <row r="2804" spans="1:8" x14ac:dyDescent="0.25">
      <c r="A2804" t="s">
        <v>92</v>
      </c>
      <c r="B2804" t="s">
        <v>92</v>
      </c>
      <c r="C2804" t="s">
        <v>9577</v>
      </c>
      <c r="D2804" t="s">
        <v>9577</v>
      </c>
      <c r="E2804" t="str">
        <f t="shared" si="172"/>
        <v>\94PastExFilesJan213DIVWUT\Shared\03INT\10Fusion\zReferences\WUT_StartState_G2Br_CAOS\02TID\1CGX\3Working\DRAWRIDGE\3DIV_INT_TID_DRAWRIDGE_DEF_CAA20201020cgx0x58FE58F5C5C050AE11D59983B95A2A14DB5E942E</v>
      </c>
      <c r="F2804" t="str">
        <f t="shared" si="173"/>
        <v>\94PastExFilesJan213DIVWUT\Shared\03INT\10Fusion\zReferences\WUT_StartState_G2Br_CAOS\02TID\1CGX\3Working\DRAWRIDGE\3DIV_INT_TID_DRAWRIDGE_DEF_CAA20201020cgx0x58FE58F5C5C050AE11D59983B95A2A14DB5E942E</v>
      </c>
      <c r="G2804" s="3" t="b">
        <f t="shared" si="174"/>
        <v>0</v>
      </c>
      <c r="H2804" s="3">
        <f t="shared" si="175"/>
        <v>199</v>
      </c>
    </row>
    <row r="2805" spans="1:8" x14ac:dyDescent="0.25">
      <c r="A2805" t="s">
        <v>93</v>
      </c>
      <c r="B2805" t="s">
        <v>93</v>
      </c>
      <c r="C2805" t="s">
        <v>9578</v>
      </c>
      <c r="D2805" t="s">
        <v>9578</v>
      </c>
      <c r="E2805" t="str">
        <f t="shared" si="172"/>
        <v>\94PastExFilesJan213DIVWUT\Shared\03INT\10Fusion\zReferences\WUT_StartState_G2Br_CAOS\02TID\1CGX\3Working\DRAWRIDGE\3DIV_INT_TID_DRAWRIDGE_GEN_CAA20201020cgx0x27462FFC7B9B05843A5597A926810E11FA1B4A39</v>
      </c>
      <c r="F2805" t="str">
        <f t="shared" si="173"/>
        <v>\94PastExFilesJan213DIVWUT\Shared\03INT\10Fusion\zReferences\WUT_StartState_G2Br_CAOS\02TID\1CGX\3Working\DRAWRIDGE\3DIV_INT_TID_DRAWRIDGE_GEN_CAA20201020cgx0x27462FFC7B9B05843A5597A926810E11FA1B4A39</v>
      </c>
      <c r="G2805" s="3" t="b">
        <f t="shared" si="174"/>
        <v>0</v>
      </c>
      <c r="H2805" s="3">
        <f t="shared" si="175"/>
        <v>199</v>
      </c>
    </row>
    <row r="2806" spans="1:8" x14ac:dyDescent="0.25">
      <c r="A2806" t="s">
        <v>94</v>
      </c>
      <c r="B2806" t="s">
        <v>94</v>
      </c>
      <c r="C2806" t="s">
        <v>9579</v>
      </c>
      <c r="D2806" t="s">
        <v>9579</v>
      </c>
      <c r="E2806" t="str">
        <f t="shared" si="172"/>
        <v>\94PastExFilesJan213DIVWUT\Shared\03INT\10Fusion\zReferences\WUT_StartState_G2Br_CAOS\02TID\1CGX\3Working\OPF\3DIV_INT_TID_OPF_ATK_CAA20201021cgx0x3BE8C7341E645958EEC53CBCD439A85CC00E8C42</v>
      </c>
      <c r="F2806" t="str">
        <f t="shared" si="173"/>
        <v>\94PastExFilesJan213DIVWUT\Shared\03INT\10Fusion\zReferences\WUT_StartState_G2Br_CAOS\02TID\1CGX\3Working\OPF\3DIV_INT_TID_OPF_ATK_CAA20201021cgx0x3BE8C7341E645958EEC53CBCD439A85CC00E8C42</v>
      </c>
      <c r="G2806" s="3" t="b">
        <f t="shared" si="174"/>
        <v>0</v>
      </c>
      <c r="H2806" s="3">
        <f t="shared" si="175"/>
        <v>187</v>
      </c>
    </row>
    <row r="2807" spans="1:8" x14ac:dyDescent="0.25">
      <c r="A2807" t="s">
        <v>95</v>
      </c>
      <c r="B2807" t="s">
        <v>95</v>
      </c>
      <c r="C2807" t="s">
        <v>9580</v>
      </c>
      <c r="D2807" t="s">
        <v>9580</v>
      </c>
      <c r="E2807" t="str">
        <f t="shared" si="172"/>
        <v>\94PastExFilesJan213DIVWUT\Shared\03INT\10Fusion\zReferences\WUT_StartState_G2Br_CAOS\02TID\1CGX\3Working\OPF\3DIV_INT_TID_OPF_DEF_CAA20201021cgx0xDBC2D7DD4D3A599D295CC67AE2D210CEBD195131</v>
      </c>
      <c r="F2807" t="str">
        <f t="shared" si="173"/>
        <v>\94PastExFilesJan213DIVWUT\Shared\03INT\10Fusion\zReferences\WUT_StartState_G2Br_CAOS\02TID\1CGX\3Working\OPF\3DIV_INT_TID_OPF_DEF_CAA20201021cgx0xDBC2D7DD4D3A599D295CC67AE2D210CEBD195131</v>
      </c>
      <c r="G2807" s="3" t="b">
        <f t="shared" si="174"/>
        <v>0</v>
      </c>
      <c r="H2807" s="3">
        <f t="shared" si="175"/>
        <v>187</v>
      </c>
    </row>
    <row r="2808" spans="1:8" x14ac:dyDescent="0.25">
      <c r="A2808" t="s">
        <v>96</v>
      </c>
      <c r="B2808" t="s">
        <v>96</v>
      </c>
      <c r="C2808" t="s">
        <v>9581</v>
      </c>
      <c r="D2808" t="s">
        <v>9581</v>
      </c>
      <c r="E2808" t="str">
        <f t="shared" si="172"/>
        <v>\94PastExFilesJan213DIVWUT\Shared\03INT\10Fusion\zReferences\WUT_StartState_G2Br_CAOS\02TID\1CGX\3Working\OPF\3DIV_INT_TID_OPF_GEN_CAA20201021cgx0xB104E8BD6485ABDFD128E00951A2F40F257B9EC4</v>
      </c>
      <c r="F2808" t="str">
        <f t="shared" si="173"/>
        <v>\94PastExFilesJan213DIVWUT\Shared\03INT\10Fusion\zReferences\WUT_StartState_G2Br_CAOS\02TID\1CGX\3Working\OPF\3DIV_INT_TID_OPF_GEN_CAA20201021cgx0xB104E8BD6485ABDFD128E00951A2F40F257B9EC4</v>
      </c>
      <c r="G2808" s="3" t="b">
        <f t="shared" si="174"/>
        <v>0</v>
      </c>
      <c r="H2808" s="3">
        <f t="shared" si="175"/>
        <v>187</v>
      </c>
    </row>
    <row r="2809" spans="1:8" x14ac:dyDescent="0.25">
      <c r="A2809" t="s">
        <v>97</v>
      </c>
      <c r="B2809" t="s">
        <v>97</v>
      </c>
      <c r="C2809" t="s">
        <v>9582</v>
      </c>
      <c r="D2809" t="s">
        <v>9582</v>
      </c>
      <c r="E2809" t="str">
        <f t="shared" si="172"/>
        <v>\94PastExFilesJan213DIVWUT\Shared\03INT\10Fusion\zReferences\WUT_StartState_G2Br_CAOS\02TID\1CGX\3Working\PCP\3DIV_INT_TID_PCP_ATK_CAA20201020cgx0xEC2A24715A4746C388E56B96620E2BD2A5204537</v>
      </c>
      <c r="F2809" t="str">
        <f t="shared" si="173"/>
        <v>\94PastExFilesJan213DIVWUT\Shared\03INT\10Fusion\zReferences\WUT_StartState_G2Br_CAOS\02TID\1CGX\3Working\PCP\3DIV_INT_TID_PCP_ATK_CAA20201020cgx0xEC2A24715A4746C388E56B96620E2BD2A5204537</v>
      </c>
      <c r="G2809" s="3" t="b">
        <f t="shared" si="174"/>
        <v>0</v>
      </c>
      <c r="H2809" s="3">
        <f t="shared" si="175"/>
        <v>187</v>
      </c>
    </row>
    <row r="2810" spans="1:8" x14ac:dyDescent="0.25">
      <c r="A2810" t="s">
        <v>98</v>
      </c>
      <c r="B2810" t="s">
        <v>98</v>
      </c>
      <c r="C2810" t="s">
        <v>9583</v>
      </c>
      <c r="D2810" t="s">
        <v>9583</v>
      </c>
      <c r="E2810" t="str">
        <f t="shared" si="172"/>
        <v>\94PastExFilesJan213DIVWUT\Shared\03INT\10Fusion\zReferences\WUT_StartState_G2Br_CAOS\02TID\1CGX\3Working\PCP\3DIV_INT_TID_PCP_DEF_CAA20201020cgx0xE85B40B7BDDD18D287F07D5C16C1FD4E8CEE6FE4</v>
      </c>
      <c r="F2810" t="str">
        <f t="shared" si="173"/>
        <v>\94PastExFilesJan213DIVWUT\Shared\03INT\10Fusion\zReferences\WUT_StartState_G2Br_CAOS\02TID\1CGX\3Working\PCP\3DIV_INT_TID_PCP_DEF_CAA20201020cgx0xE85B40B7BDDD18D287F07D5C16C1FD4E8CEE6FE4</v>
      </c>
      <c r="G2810" s="3" t="b">
        <f t="shared" si="174"/>
        <v>0</v>
      </c>
      <c r="H2810" s="3">
        <f t="shared" si="175"/>
        <v>187</v>
      </c>
    </row>
    <row r="2811" spans="1:8" x14ac:dyDescent="0.25">
      <c r="A2811" t="s">
        <v>99</v>
      </c>
      <c r="B2811" t="s">
        <v>99</v>
      </c>
      <c r="C2811" t="s">
        <v>9584</v>
      </c>
      <c r="D2811" t="s">
        <v>9584</v>
      </c>
      <c r="E2811" t="str">
        <f t="shared" si="172"/>
        <v>\94PastExFilesJan213DIVWUT\Shared\03INT\10Fusion\zReferences\WUT_StartState_G2Br_CAOS\02TID\1CGX\3Working\PCP\3DIV_INT_TID_PCP_GEN_CAA20201020cgx0x3612F5183042BAA5569758708EBA587D05469A87</v>
      </c>
      <c r="F2811" t="str">
        <f t="shared" si="173"/>
        <v>\94PastExFilesJan213DIVWUT\Shared\03INT\10Fusion\zReferences\WUT_StartState_G2Br_CAOS\02TID\1CGX\3Working\PCP\3DIV_INT_TID_PCP_GEN_CAA20201020cgx0x3612F5183042BAA5569758708EBA587D05469A87</v>
      </c>
      <c r="G2811" s="3" t="b">
        <f t="shared" si="174"/>
        <v>0</v>
      </c>
      <c r="H2811" s="3">
        <f t="shared" si="175"/>
        <v>187</v>
      </c>
    </row>
    <row r="2812" spans="1:8" x14ac:dyDescent="0.25">
      <c r="A2812" t="s">
        <v>369</v>
      </c>
      <c r="B2812" t="s">
        <v>369</v>
      </c>
      <c r="C2812" t="s">
        <v>9585</v>
      </c>
      <c r="D2812" t="s">
        <v>9585</v>
      </c>
      <c r="E2812" t="str">
        <f t="shared" si="172"/>
        <v>\94PastExFilesJan213DIVWUT\Shared\03INT\10Fusion\zReferences\WUT_StartState_G2Br_CAOS\02TID\2Slides\3Working\3DIV_INT_TID_101520pptx0x01C714614BEBA3DA0F54254FA104CCCA2C81C636</v>
      </c>
      <c r="F2812" t="str">
        <f t="shared" si="173"/>
        <v>\94PastExFilesJan213DIVWUT\Shared\03INT\10Fusion\zReferences\WUT_StartState_G2Br_CAOS\02TID\2Slides\3Working\3DIV_INT_TID_101520pptx0x01C714614BEBA3DA0F54254FA104CCCA2C81C636</v>
      </c>
      <c r="G2812" s="3" t="b">
        <f t="shared" si="174"/>
        <v>0</v>
      </c>
      <c r="H2812" s="3">
        <f t="shared" si="175"/>
        <v>174</v>
      </c>
    </row>
    <row r="2813" spans="1:8" x14ac:dyDescent="0.25">
      <c r="A2813" t="s">
        <v>1661</v>
      </c>
      <c r="B2813" t="s">
        <v>1661</v>
      </c>
      <c r="C2813" t="s">
        <v>9586</v>
      </c>
      <c r="D2813" t="s">
        <v>9586</v>
      </c>
      <c r="E2813" t="str">
        <f t="shared" si="172"/>
        <v>\94PastExFilesJan213DIVWUT\Shared\03INT\10Fusion\zReferences\WUT_StartState_G2Br_CAOS\02TID\2Slides\3Working\Thumbsdb0x071EA3E5389FF86220BC0C1A6F1584A4AD5A264E</v>
      </c>
      <c r="F2813" t="str">
        <f t="shared" si="173"/>
        <v>\94PastExFilesJan213DIVWUT\Shared\03INT\10Fusion\zReferences\WUT_StartState_G2Br_CAOS\02TID\2Slides\3Working\Thumbsdb0x071EA3E5389FF86220BC0C1A6F1584A4AD5A264E</v>
      </c>
      <c r="G2813" s="3" t="b">
        <f t="shared" si="174"/>
        <v>0</v>
      </c>
      <c r="H2813" s="3">
        <f t="shared" si="175"/>
        <v>159</v>
      </c>
    </row>
    <row r="2814" spans="1:8" x14ac:dyDescent="0.25">
      <c r="A2814" t="s">
        <v>992</v>
      </c>
      <c r="B2814" t="s">
        <v>992</v>
      </c>
      <c r="C2814" t="s">
        <v>9587</v>
      </c>
      <c r="D2814" t="s">
        <v>9587</v>
      </c>
      <c r="E2814" t="str">
        <f t="shared" si="172"/>
        <v>\94PastExFilesJan213DIVWUT\Shared\03INT\10Fusion\zReferences\WUT_StartState_G2Br_CAOS\IntroductiontoFreelandV3mp40x26CBEF588C9B3FC6A49BE2E8A2A571630CDE8834</v>
      </c>
      <c r="F2814" t="str">
        <f t="shared" si="173"/>
        <v>\94PastExFilesJan213DIVWUT\Shared\03INT\10Fusion\zReferences\WUT_StartState_G2Br_CAOS\IntroductiontoFreelandV3mp40x26CBEF588C9B3FC6A49BE2E8A2A571630CDE8834</v>
      </c>
      <c r="G2814" s="3" t="b">
        <f t="shared" si="174"/>
        <v>0</v>
      </c>
      <c r="H2814" s="3">
        <f t="shared" si="175"/>
        <v>155</v>
      </c>
    </row>
    <row r="2815" spans="1:8" x14ac:dyDescent="0.25">
      <c r="A2815" t="s">
        <v>1662</v>
      </c>
      <c r="B2815" t="s">
        <v>1662</v>
      </c>
      <c r="C2815" t="s">
        <v>9588</v>
      </c>
      <c r="D2815" t="s">
        <v>9588</v>
      </c>
      <c r="E2815" t="str">
        <f t="shared" si="172"/>
        <v>\94PastExFilesJan213DIVWUT\Shared\03INT\10Fusion\zReferences\WUT_StartState_G2Br_CAOS\Thumbsdb0x8598C1C962C0DE3B51C31D6C18D8AED218C148E4</v>
      </c>
      <c r="F2815" t="str">
        <f t="shared" si="173"/>
        <v>\94PastExFilesJan213DIVWUT\Shared\03INT\10Fusion\zReferences\WUT_StartState_G2Br_CAOS\Thumbsdb0x8598C1C962C0DE3B51C31D6C18D8AED218C148E4</v>
      </c>
      <c r="G2815" s="3" t="b">
        <f t="shared" si="174"/>
        <v>0</v>
      </c>
      <c r="H2815" s="3">
        <f t="shared" si="175"/>
        <v>136</v>
      </c>
    </row>
    <row r="2816" spans="1:8" x14ac:dyDescent="0.25">
      <c r="A2816" t="s">
        <v>1663</v>
      </c>
      <c r="B2816" t="s">
        <v>1663</v>
      </c>
      <c r="C2816" t="s">
        <v>9589</v>
      </c>
      <c r="D2816" t="s">
        <v>9589</v>
      </c>
      <c r="E2816" t="str">
        <f t="shared" si="172"/>
        <v>\94PastExFilesJan213DIVWUT\Shared\03INT\10Fusion\zReferences\XDP21_DescriptionofEnemy_UpdwDyG2Input_210121pptx0x467D0D15476115381830DEC5B207253B2B7DC7E2</v>
      </c>
      <c r="F2816" t="str">
        <f t="shared" si="173"/>
        <v>\94PastExFilesJan213DIVWUT\Shared\03INT\10Fusion\zReferences\XDP21_DescriptionofEnemy_UpdwDyG2Input_210121pptx0x467D0D15476115381830DEC5B207253B2B7DC7E2</v>
      </c>
      <c r="G2816" s="3" t="b">
        <f t="shared" si="174"/>
        <v>0</v>
      </c>
      <c r="H2816" s="3">
        <f t="shared" si="175"/>
        <v>152</v>
      </c>
    </row>
    <row r="2817" spans="1:8" x14ac:dyDescent="0.25">
      <c r="A2817" t="s">
        <v>1664</v>
      </c>
      <c r="B2817" t="s">
        <v>1664</v>
      </c>
      <c r="C2817" t="s">
        <v>9590</v>
      </c>
      <c r="D2817" t="s">
        <v>9590</v>
      </c>
      <c r="E2817" t="str">
        <f t="shared" si="172"/>
        <v>\94PastExFilesJan213DIVWUT\Shared\03INT\10Fusion\zReferences\XDP21_enemy_deployment_overview_ForFusCoyInfopptx0x7CB1DA0C701F582B2B01C144E555C010EEADFCB5</v>
      </c>
      <c r="F2817" t="str">
        <f t="shared" si="173"/>
        <v>\94PastExFilesJan213DIVWUT\Shared\03INT\10Fusion\zReferences\XDP21_enemy_deployment_overview_ForFusCoyInfopptx0x7CB1DA0C701F582B2B01C144E555C010EEADFCB5</v>
      </c>
      <c r="G2817" s="3" t="b">
        <f t="shared" si="174"/>
        <v>0</v>
      </c>
      <c r="H2817" s="3">
        <f t="shared" si="175"/>
        <v>152</v>
      </c>
    </row>
    <row r="2818" spans="1:8" x14ac:dyDescent="0.25">
      <c r="A2818" t="s">
        <v>1553</v>
      </c>
      <c r="B2818" t="s">
        <v>1553</v>
      </c>
      <c r="C2818" t="s">
        <v>9591</v>
      </c>
      <c r="D2818" t="s">
        <v>9591</v>
      </c>
      <c r="E2818" t="str">
        <f t="shared" si="172"/>
        <v>\94PastExFilesJan213DIVWUT\Shared\03INT\10Fusion\zzManuals\For3DivFusSOPRefertoUpdCopywComdstxt0xB39C5F558EB094AA0EC143A44B56E429E7DE2D57</v>
      </c>
      <c r="F2818" t="str">
        <f t="shared" si="173"/>
        <v>\94PastExFilesJan213DIVWUT\Shared\03INT\10Fusion\zzManuals\For3DivFusSOPRefertoUpdCopywComdstxt0xB39C5F558EB094AA0EC143A44B56E429E7DE2D57</v>
      </c>
      <c r="G2818" s="3" t="b">
        <f t="shared" si="174"/>
        <v>0</v>
      </c>
      <c r="H2818" s="3">
        <f t="shared" si="175"/>
        <v>137</v>
      </c>
    </row>
    <row r="2819" spans="1:8" x14ac:dyDescent="0.25">
      <c r="A2819" t="s">
        <v>1665</v>
      </c>
      <c r="B2819" t="s">
        <v>1665</v>
      </c>
      <c r="C2819" t="s">
        <v>9592</v>
      </c>
      <c r="D2819" t="s">
        <v>9592</v>
      </c>
      <c r="E2819" t="str">
        <f t="shared" ref="E2819:E2882" si="17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CONCATENATE(C2819,A2819),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\94PastExFilesJan213DIVWUT\Shared\03INT\10Fusion\zzManuals\FusionSOP\FUSSOPArcGISstuff\FUSSOPTESTcgx0x43933040FC092D951E6E091722C6ED4B11C5C0F6</v>
      </c>
      <c r="F2819" t="str">
        <f t="shared" ref="F2819:F2882" si="17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CONCATENATE(D2819,B2819),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\94PastExFilesJan213DIVWUT\Shared\03INT\10Fusion\zzManuals\FusionSOP\FUSSOPArcGISstuff\FUSSOPTESTcgx0x43933040FC092D951E6E091722C6ED4B11C5C0F6</v>
      </c>
      <c r="G2819" s="3" t="b">
        <f t="shared" ref="G2819:G2882" si="178">ISERROR(MATCH(E2819,$F:$F,0))</f>
        <v>0</v>
      </c>
      <c r="H2819" s="3">
        <f t="shared" ref="H2819:H2882" si="179">LEN(E2819)</f>
        <v>142</v>
      </c>
    </row>
    <row r="2820" spans="1:8" x14ac:dyDescent="0.25">
      <c r="A2820" t="s">
        <v>1666</v>
      </c>
      <c r="B2820" t="s">
        <v>1666</v>
      </c>
      <c r="C2820" t="s">
        <v>9593</v>
      </c>
      <c r="D2820" t="s">
        <v>9593</v>
      </c>
      <c r="E2820" t="str">
        <f t="shared" si="176"/>
        <v>\94PastExFilesJan213DIVWUT\Shared\03INT\10Fusion\zzManuals\FusionSOP\FUSSOPArcGISstuff\FUSSOPTESTmxd0x0A5A54D418F17EB417E58930C5697C9DA5D388D3</v>
      </c>
      <c r="F2820" t="str">
        <f t="shared" si="177"/>
        <v>\94PastExFilesJan213DIVWUT\Shared\03INT\10Fusion\zzManuals\FusionSOP\FUSSOPArcGISstuff\FUSSOPTESTmxd0x0A5A54D418F17EB417E58930C5697C9DA5D388D3</v>
      </c>
      <c r="G2820" s="3" t="b">
        <f t="shared" si="178"/>
        <v>0</v>
      </c>
      <c r="H2820" s="3">
        <f t="shared" si="179"/>
        <v>142</v>
      </c>
    </row>
    <row r="2821" spans="1:8" x14ac:dyDescent="0.25">
      <c r="A2821" t="s">
        <v>1347</v>
      </c>
      <c r="B2821" t="s">
        <v>1347</v>
      </c>
      <c r="C2821" t="s">
        <v>9594</v>
      </c>
      <c r="D2821" t="s">
        <v>9594</v>
      </c>
      <c r="E2821" t="str">
        <f t="shared" si="176"/>
        <v>\94PastExFilesJan213DIVWUT\Shared\03INT\10Fusion\zzManuals\FusionSOP\FUSSOPArcGISstuff\messages\637430658146562500_Topicsafjointcommonlocaljmscontrol_37340x689EDEDDD437F19E800BA0D57D3693A00CE6377B</v>
      </c>
      <c r="F2821" t="str">
        <f t="shared" si="177"/>
        <v>\94PastExFilesJan213DIVWUT\Shared\03INT\10Fusion\zzManuals\FusionSOP\FUSSOPArcGISstuff\messages\637430658146562500_Topicsafjointcommonlocaljmscontrol_37340x689EDEDDD437F19E800BA0D57D3693A00CE6377B</v>
      </c>
      <c r="G2821" s="3" t="b">
        <f t="shared" si="178"/>
        <v>0</v>
      </c>
      <c r="H2821" s="3">
        <f t="shared" si="179"/>
        <v>196</v>
      </c>
    </row>
    <row r="2822" spans="1:8" x14ac:dyDescent="0.25">
      <c r="A2822" t="s">
        <v>1145</v>
      </c>
      <c r="B2822" t="s">
        <v>1145</v>
      </c>
      <c r="C2822" t="s">
        <v>9595</v>
      </c>
      <c r="D2822" t="s">
        <v>9595</v>
      </c>
      <c r="E2822" t="str">
        <f t="shared" si="176"/>
        <v>\94PastExFilesJan213DIVWUT\Shared\03INT\10Fusion\zzManuals\FusionSOP\FUSSOPArcGISstuff\messages\637430658146718750_TopicMapNotifier_43710x000622BE921B1D4FB831797B954F30916B6EF3D7</v>
      </c>
      <c r="F2822" t="str">
        <f t="shared" si="177"/>
        <v>\94PastExFilesJan213DIVWUT\Shared\03INT\10Fusion\zzManuals\FusionSOP\FUSSOPArcGISstuff\messages\637430658146718750_TopicMapNotifier_43710x000622BE921B1D4FB831797B954F30916B6EF3D7</v>
      </c>
      <c r="G2822" s="3" t="b">
        <f t="shared" si="178"/>
        <v>0</v>
      </c>
      <c r="H2822" s="3">
        <f t="shared" si="179"/>
        <v>178</v>
      </c>
    </row>
    <row r="2823" spans="1:8" x14ac:dyDescent="0.25">
      <c r="A2823" t="s">
        <v>1348</v>
      </c>
      <c r="B2823" t="s">
        <v>1348</v>
      </c>
      <c r="C2823" t="s">
        <v>9596</v>
      </c>
      <c r="D2823" t="s">
        <v>9596</v>
      </c>
      <c r="E2823" t="str">
        <f t="shared" si="176"/>
        <v>\94PastExFilesJan213DIVWUT\Shared\03INT\10Fusion\zzManuals\FusionSOP\FUSSOPArcGISstuff\messages\637430658146718750_Topicsafjointcommonlocaljmscontrol_48780xC49F5C086ECF0AA5A3134210E1C24BCF69B2CC2E</v>
      </c>
      <c r="F2823" t="str">
        <f t="shared" si="177"/>
        <v>\94PastExFilesJan213DIVWUT\Shared\03INT\10Fusion\zzManuals\FusionSOP\FUSSOPArcGISstuff\messages\637430658146718750_Topicsafjointcommonlocaljmscontrol_48780xC49F5C086ECF0AA5A3134210E1C24BCF69B2CC2E</v>
      </c>
      <c r="G2823" s="3" t="b">
        <f t="shared" si="178"/>
        <v>0</v>
      </c>
      <c r="H2823" s="3">
        <f t="shared" si="179"/>
        <v>196</v>
      </c>
    </row>
    <row r="2824" spans="1:8" x14ac:dyDescent="0.25">
      <c r="A2824" t="s">
        <v>1667</v>
      </c>
      <c r="B2824" t="s">
        <v>1667</v>
      </c>
      <c r="C2824" t="s">
        <v>9597</v>
      </c>
      <c r="D2824" t="s">
        <v>9597</v>
      </c>
      <c r="E2824" t="str">
        <f t="shared" si="176"/>
        <v>\94PastExFilesJan213DIVWUT\Shared\03INT\10Fusion\zzManuals\FusionSOP\XDPSOPs\Thumbsdb0x13483FC6FB0A43FD1FA6648F167BCE4E3C85A7E7</v>
      </c>
      <c r="F2824" t="str">
        <f t="shared" si="177"/>
        <v>\94PastExFilesJan213DIVWUT\Shared\03INT\10Fusion\zzManuals\FusionSOP\XDPSOPs\Thumbsdb0x13483FC6FB0A43FD1FA6648F167BCE4E3C85A7E7</v>
      </c>
      <c r="G2824" s="3" t="b">
        <f t="shared" si="178"/>
        <v>0</v>
      </c>
      <c r="H2824" s="3">
        <f t="shared" si="179"/>
        <v>127</v>
      </c>
    </row>
    <row r="2825" spans="1:8" x14ac:dyDescent="0.25">
      <c r="A2825" t="s">
        <v>1668</v>
      </c>
      <c r="B2825" t="s">
        <v>1668</v>
      </c>
      <c r="C2825" t="s">
        <v>9598</v>
      </c>
      <c r="D2825" t="s">
        <v>9598</v>
      </c>
      <c r="E2825" t="str">
        <f t="shared" si="176"/>
        <v>\94PastExFilesJan213DIVWUT\Shared\03INT\10Fusion\zzManuals\FusionSOP\XDPSOPs\UPDATEDCoP_SOPStandardisation_WUTcaa250121pptx0x809480C5804A059461CA51898D7C1914D418BFD5</v>
      </c>
      <c r="F2825" t="str">
        <f t="shared" si="177"/>
        <v>\94PastExFilesJan213DIVWUT\Shared\03INT\10Fusion\zzManuals\FusionSOP\XDPSOPs\UPDATEDCoP_SOPStandardisation_WUTcaa250121pptx0x809480C5804A059461CA51898D7C1914D418BFD5</v>
      </c>
      <c r="G2825" s="3" t="b">
        <f t="shared" si="178"/>
        <v>0</v>
      </c>
      <c r="H2825" s="3">
        <f t="shared" si="179"/>
        <v>165</v>
      </c>
    </row>
    <row r="2826" spans="1:8" x14ac:dyDescent="0.25">
      <c r="A2826" t="s">
        <v>1669</v>
      </c>
      <c r="B2826" t="s">
        <v>1669</v>
      </c>
      <c r="C2826" t="s">
        <v>9599</v>
      </c>
      <c r="D2826" t="s">
        <v>9599</v>
      </c>
      <c r="E2826" t="str">
        <f t="shared" si="176"/>
        <v>\94PastExFilesJan213DIVWUT\Shared\03INT\10Fusion\zzManuals\FUSIONSOPForDIVpdf0xE6E4FBB31DBD04764323F9957288FB5AC9C07F63</v>
      </c>
      <c r="F2826" t="str">
        <f t="shared" si="177"/>
        <v>\94PastExFilesJan213DIVWUT\Shared\03INT\10Fusion\zzManuals\FUSIONSOPForDIVpdf0xE6E4FBB31DBD04764323F9957288FB5AC9C07F63</v>
      </c>
      <c r="G2826" s="3" t="b">
        <f t="shared" si="178"/>
        <v>0</v>
      </c>
      <c r="H2826" s="3">
        <f t="shared" si="179"/>
        <v>119</v>
      </c>
    </row>
    <row r="2827" spans="1:8" x14ac:dyDescent="0.25">
      <c r="A2827" t="s">
        <v>1670</v>
      </c>
      <c r="B2827" t="s">
        <v>1670</v>
      </c>
      <c r="C2827" t="s">
        <v>9600</v>
      </c>
      <c r="D2827" t="s">
        <v>9600</v>
      </c>
      <c r="E2827" t="str">
        <f t="shared" si="176"/>
        <v>\94PastExFilesJan213DIVWUT\Shared\03INT\10Fusion\zzManuals\MilitarySymbol2010_July2010pdf0x3C34619EBB44C071DFA76238BE7C59E0034B1FDD</v>
      </c>
      <c r="F2827" t="str">
        <f t="shared" si="177"/>
        <v>\94PastExFilesJan213DIVWUT\Shared\03INT\10Fusion\zzManuals\MilitarySymbol2010_July2010pdf0x3C34619EBB44C071DFA76238BE7C59E0034B1FDD</v>
      </c>
      <c r="G2827" s="3" t="b">
        <f t="shared" si="178"/>
        <v>0</v>
      </c>
      <c r="H2827" s="3">
        <f t="shared" si="179"/>
        <v>131</v>
      </c>
    </row>
    <row r="2828" spans="1:8" x14ac:dyDescent="0.25">
      <c r="A2828" t="s">
        <v>1671</v>
      </c>
      <c r="B2828" t="s">
        <v>1671</v>
      </c>
      <c r="C2828" t="s">
        <v>9601</v>
      </c>
      <c r="D2828" t="s">
        <v>9601</v>
      </c>
      <c r="E2828" t="str">
        <f t="shared" si="176"/>
        <v>\94PastExFilesJan213DIVWUT\Shared\03INT\10Fusion\zzManuals\SAF_Training_Aggressor_Manual_2016pdf0x845CF5893D4FF44CD90641B6FE3DBCFC72212DD3</v>
      </c>
      <c r="F2828" t="str">
        <f t="shared" si="177"/>
        <v>\94PastExFilesJan213DIVWUT\Shared\03INT\10Fusion\zzManuals\SAF_Training_Aggressor_Manual_2016pdf0x845CF5893D4FF44CD90641B6FE3DBCFC72212DD3</v>
      </c>
      <c r="G2828" s="3" t="b">
        <f t="shared" si="178"/>
        <v>0</v>
      </c>
      <c r="H2828" s="3">
        <f t="shared" si="179"/>
        <v>138</v>
      </c>
    </row>
    <row r="2829" spans="1:8" x14ac:dyDescent="0.25">
      <c r="A2829" t="s">
        <v>1672</v>
      </c>
      <c r="B2829" t="s">
        <v>1672</v>
      </c>
      <c r="C2829" t="s">
        <v>9602</v>
      </c>
      <c r="D2829" t="s">
        <v>9602</v>
      </c>
      <c r="E2829" t="str">
        <f t="shared" si="176"/>
        <v>\94PastExFilesJan213DIVWUT\Shared\03INT\10Fusion\zzManuals\SummarisedTrgAggAOASlnk0x3299E2E6D0BD7019DF346BA0ADBC26AEB1A7E287</v>
      </c>
      <c r="F2829" t="str">
        <f t="shared" si="177"/>
        <v>\94PastExFilesJan213DIVWUT\Shared\03INT\10Fusion\zzManuals\SummarisedTrgAggAOASlnk0x3299E2E6D0BD7019DF346BA0ADBC26AEB1A7E287</v>
      </c>
      <c r="G2829" s="3" t="b">
        <f t="shared" si="178"/>
        <v>0</v>
      </c>
      <c r="H2829" s="3">
        <f t="shared" si="179"/>
        <v>124</v>
      </c>
    </row>
    <row r="2830" spans="1:8" x14ac:dyDescent="0.25">
      <c r="A2830" t="s">
        <v>1673</v>
      </c>
      <c r="B2830" t="s">
        <v>1673</v>
      </c>
      <c r="C2830" t="s">
        <v>9603</v>
      </c>
      <c r="D2830" t="s">
        <v>9603</v>
      </c>
      <c r="E2830" t="str">
        <f t="shared" si="176"/>
        <v>\94PastExFilesJan213DIVWUT\Shared\03INT\10Fusion\zzManuals\SummarizedSAFTrainingAggressor2016_AOAS_CaaJun2017pdf0x63E967A979616EA2C3B3522B738413B4492BB03C</v>
      </c>
      <c r="F2830" t="str">
        <f t="shared" si="177"/>
        <v>\94PastExFilesJan213DIVWUT\Shared\03INT\10Fusion\zzManuals\SummarizedSAFTrainingAggressor2016_AOAS_CaaJun2017pdf0x63E967A979616EA2C3B3522B738413B4492BB03C</v>
      </c>
      <c r="G2830" s="3" t="b">
        <f t="shared" si="178"/>
        <v>0</v>
      </c>
      <c r="H2830" s="3">
        <f t="shared" si="179"/>
        <v>154</v>
      </c>
    </row>
    <row r="2831" spans="1:8" x14ac:dyDescent="0.25">
      <c r="A2831" t="s">
        <v>1674</v>
      </c>
      <c r="B2831" t="s">
        <v>1674</v>
      </c>
      <c r="C2831" t="s">
        <v>9604</v>
      </c>
      <c r="D2831" t="s">
        <v>9604</v>
      </c>
      <c r="E2831" t="str">
        <f t="shared" si="176"/>
        <v>\94PastExFilesJan213DIVWUT\Shared\03INT\10Fusion\zzManuals\Thumbsdb0x8E61024566C1646364EB42F2A9F41EF1E3424F32</v>
      </c>
      <c r="F2831" t="str">
        <f t="shared" si="177"/>
        <v>\94PastExFilesJan213DIVWUT\Shared\03INT\10Fusion\zzManuals\Thumbsdb0x8E61024566C1646364EB42F2A9F41EF1E3424F32</v>
      </c>
      <c r="G2831" s="3" t="b">
        <f t="shared" si="178"/>
        <v>0</v>
      </c>
      <c r="H2831" s="3">
        <f t="shared" si="179"/>
        <v>109</v>
      </c>
    </row>
    <row r="2832" spans="1:8" x14ac:dyDescent="0.25">
      <c r="A2832" t="s">
        <v>1675</v>
      </c>
      <c r="B2832" t="s">
        <v>1675</v>
      </c>
      <c r="C2832" t="s">
        <v>9605</v>
      </c>
      <c r="D2832" t="s">
        <v>9605</v>
      </c>
      <c r="E2832" t="str">
        <f t="shared" si="176"/>
        <v>\94PastExFilesJan213DIVWUT\Shared\03INT\10Fusion\zzzForBdeFusTms\11BdeMaterials\INTSUM\24SIB_INT_INTSUML27260121_1500Hdoc0xAC91B6CE37D21D198D30E9F699824D6A07A6C784</v>
      </c>
      <c r="F2832" t="str">
        <f t="shared" si="177"/>
        <v>\94PastExFilesJan213DIVWUT\Shared\03INT\10Fusion\zzzForBdeFusTms\11BdeMaterials\INTSUM\24SIB_INT_INTSUML27260121_1500Hdoc0xAC91B6CE37D21D198D30E9F699824D6A07A6C784</v>
      </c>
      <c r="G2832" s="3" t="b">
        <f t="shared" si="178"/>
        <v>0</v>
      </c>
      <c r="H2832" s="3">
        <f t="shared" si="179"/>
        <v>163</v>
      </c>
    </row>
    <row r="2833" spans="1:8" x14ac:dyDescent="0.25">
      <c r="A2833" t="s">
        <v>1676</v>
      </c>
      <c r="B2833" t="s">
        <v>1676</v>
      </c>
      <c r="C2833" t="s">
        <v>9606</v>
      </c>
      <c r="D2833" t="s">
        <v>9606</v>
      </c>
      <c r="E2833" t="str">
        <f t="shared" si="176"/>
        <v>\94PastExFilesJan213DIVWUT\Shared\03INT\10Fusion\zzzForBdeFusTms\11BdeMaterials\INTSUM\33ELIB_INTSUM_260120_L25_1400hrsdocx0x777B9FFCA38E8B22ADAC84DC351393A1A009B9B5</v>
      </c>
      <c r="F2833" t="str">
        <f t="shared" si="177"/>
        <v>\94PastExFilesJan213DIVWUT\Shared\03INT\10Fusion\zzzForBdeFusTms\11BdeMaterials\INTSUM\33ELIB_INTSUM_260120_L25_1400hrsdocx0x777B9FFCA38E8B22ADAC84DC351393A1A009B9B5</v>
      </c>
      <c r="G2833" s="3" t="b">
        <f t="shared" si="178"/>
        <v>0</v>
      </c>
      <c r="H2833" s="3">
        <f t="shared" si="179"/>
        <v>165</v>
      </c>
    </row>
    <row r="2834" spans="1:8" x14ac:dyDescent="0.25">
      <c r="A2834" t="s">
        <v>1677</v>
      </c>
      <c r="B2834" t="s">
        <v>1677</v>
      </c>
      <c r="C2834" t="s">
        <v>9607</v>
      </c>
      <c r="D2834" t="s">
        <v>9607</v>
      </c>
      <c r="E2834" t="str">
        <f t="shared" si="176"/>
        <v>\94PastExFilesJan213DIVWUT\Shared\03INT\10Fusion\zzzForBdeFusTms\11BdeMaterials\INTSUM\33ELIB_INTSUM_260121_L31_2000hrsdocx0x79748BF473D88232A84FB1FD5165152166046CF1</v>
      </c>
      <c r="F2834" t="str">
        <f t="shared" si="177"/>
        <v>\94PastExFilesJan213DIVWUT\Shared\03INT\10Fusion\zzzForBdeFusTms\11BdeMaterials\INTSUM\33ELIB_INTSUM_260121_L31_2000hrsdocx0x79748BF473D88232A84FB1FD5165152166046CF1</v>
      </c>
      <c r="G2834" s="3" t="b">
        <f t="shared" si="178"/>
        <v>0</v>
      </c>
      <c r="H2834" s="3">
        <f t="shared" si="179"/>
        <v>165</v>
      </c>
    </row>
    <row r="2835" spans="1:8" x14ac:dyDescent="0.25">
      <c r="A2835" t="s">
        <v>1678</v>
      </c>
      <c r="B2835" t="s">
        <v>1678</v>
      </c>
      <c r="C2835" t="s">
        <v>9608</v>
      </c>
      <c r="D2835" t="s">
        <v>9608</v>
      </c>
      <c r="E2835" t="str">
        <f t="shared" si="176"/>
        <v>\94PastExFilesJan213DIVWUT\Shared\03INT\10Fusion\zzzForBdeFusTms\11BdeMaterials\INTSUM\5SIB_INT_INTSUM_202101261500doc0x896A4CF837EB23C4657817C164525B4B79EDF3D2</v>
      </c>
      <c r="F2835" t="str">
        <f t="shared" si="177"/>
        <v>\94PastExFilesJan213DIVWUT\Shared\03INT\10Fusion\zzzForBdeFusTms\11BdeMaterials\INTSUM\5SIB_INT_INTSUM_202101261500doc0x896A4CF837EB23C4657817C164525B4B79EDF3D2</v>
      </c>
      <c r="G2835" s="3" t="b">
        <f t="shared" si="178"/>
        <v>0</v>
      </c>
      <c r="H2835" s="3">
        <f t="shared" si="179"/>
        <v>160</v>
      </c>
    </row>
    <row r="2836" spans="1:8" x14ac:dyDescent="0.25">
      <c r="A2836" t="s">
        <v>1679</v>
      </c>
      <c r="B2836" t="s">
        <v>1679</v>
      </c>
      <c r="C2836" t="s">
        <v>9609</v>
      </c>
      <c r="D2836" t="s">
        <v>9609</v>
      </c>
      <c r="E2836" t="str">
        <f t="shared" si="176"/>
        <v>\94PastExFilesJan213DIVWUT\Shared\03INT\10Fusion\zzzForBdeFusTms\11BdeMaterials\INTSUM\5SIB_INT_INTSUM_202101262100doc0x7C4701FCA6AFF2060FA3BF87AAD66CDCE1FA179C</v>
      </c>
      <c r="F2836" t="str">
        <f t="shared" si="177"/>
        <v>\94PastExFilesJan213DIVWUT\Shared\03INT\10Fusion\zzzForBdeFusTms\11BdeMaterials\INTSUM\5SIB_INT_INTSUM_202101262100doc0x7C4701FCA6AFF2060FA3BF87AAD66CDCE1FA179C</v>
      </c>
      <c r="G2836" s="3" t="b">
        <f t="shared" si="178"/>
        <v>0</v>
      </c>
      <c r="H2836" s="3">
        <f t="shared" si="179"/>
        <v>160</v>
      </c>
    </row>
    <row r="2837" spans="1:8" x14ac:dyDescent="0.25">
      <c r="A2837" t="s">
        <v>1680</v>
      </c>
      <c r="B2837" t="s">
        <v>1680</v>
      </c>
      <c r="C2837" t="s">
        <v>9610</v>
      </c>
      <c r="D2837" t="s">
        <v>9610</v>
      </c>
      <c r="E2837" t="str">
        <f t="shared" si="176"/>
        <v>\94PastExFilesJan213DIVWUT\Shared\03INT\10Fusion\zzzForBdeFusTms\11BdeMaterials\LIP\33ELIB_INT_LIP_L28_210126_1700Hcgx0xE780A37CB7CE9B6199B2021B71DCA79FCAF47A9C</v>
      </c>
      <c r="F2837" t="str">
        <f t="shared" si="177"/>
        <v>\94PastExFilesJan213DIVWUT\Shared\03INT\10Fusion\zzzForBdeFusTms\11BdeMaterials\LIP\33ELIB_INT_LIP_L28_210126_1700Hcgx0xE780A37CB7CE9B6199B2021B71DCA79FCAF47A9C</v>
      </c>
      <c r="G2837" s="3" t="b">
        <f t="shared" si="178"/>
        <v>0</v>
      </c>
      <c r="H2837" s="3">
        <f t="shared" si="179"/>
        <v>160</v>
      </c>
    </row>
    <row r="2838" spans="1:8" x14ac:dyDescent="0.25">
      <c r="A2838" t="s">
        <v>1681</v>
      </c>
      <c r="B2838" t="s">
        <v>1681</v>
      </c>
      <c r="C2838" t="s">
        <v>9611</v>
      </c>
      <c r="D2838" t="s">
        <v>9611</v>
      </c>
      <c r="E2838" t="str">
        <f t="shared" si="176"/>
        <v>\94PastExFilesJan213DIVWUT\Shared\03INT\10Fusion\zzzForBdeFusTms\11BdeMaterials\LIP\33ELIB_INT_LIP_L31_210126_1900Hcgx0xAC1060EE886414D55B2A2A3375D31658F1D8B53F</v>
      </c>
      <c r="F2838" t="str">
        <f t="shared" si="177"/>
        <v>\94PastExFilesJan213DIVWUT\Shared\03INT\10Fusion\zzzForBdeFusTms\11BdeMaterials\LIP\33ELIB_INT_LIP_L31_210126_1900Hcgx0xAC1060EE886414D55B2A2A3375D31658F1D8B53F</v>
      </c>
      <c r="G2838" s="3" t="b">
        <f t="shared" si="178"/>
        <v>0</v>
      </c>
      <c r="H2838" s="3">
        <f t="shared" si="179"/>
        <v>160</v>
      </c>
    </row>
    <row r="2839" spans="1:8" x14ac:dyDescent="0.25">
      <c r="A2839" t="s">
        <v>1682</v>
      </c>
      <c r="B2839" t="s">
        <v>1682</v>
      </c>
      <c r="C2839" t="s">
        <v>9612</v>
      </c>
      <c r="D2839" t="s">
        <v>9612</v>
      </c>
      <c r="E2839" t="str">
        <f t="shared" si="176"/>
        <v>\94PastExFilesJan213DIVWUT\Shared\03INT\10Fusion\zzzForBdeFusTms\11BdeMaterials\LIP\5SIB_INT_LIPL26_20210126_1500Hcgx0xE2F1261F09D552E46D3328EE867B349D2D3AE969</v>
      </c>
      <c r="F2839" t="str">
        <f t="shared" si="177"/>
        <v>\94PastExFilesJan213DIVWUT\Shared\03INT\10Fusion\zzzForBdeFusTms\11BdeMaterials\LIP\5SIB_INT_LIPL26_20210126_1500Hcgx0xE2F1261F09D552E46D3328EE867B349D2D3AE969</v>
      </c>
      <c r="G2839" s="3" t="b">
        <f t="shared" si="178"/>
        <v>0</v>
      </c>
      <c r="H2839" s="3">
        <f t="shared" si="179"/>
        <v>159</v>
      </c>
    </row>
    <row r="2840" spans="1:8" x14ac:dyDescent="0.25">
      <c r="A2840" t="s">
        <v>1683</v>
      </c>
      <c r="B2840" t="s">
        <v>1683</v>
      </c>
      <c r="C2840" t="s">
        <v>9613</v>
      </c>
      <c r="D2840" t="s">
        <v>9613</v>
      </c>
      <c r="E2840" t="str">
        <f t="shared" si="176"/>
        <v>\94PastExFilesJan213DIVWUT\Shared\03INT\10Fusion\zzzForBdeFusTms\11BdeMaterials\LIP\5SIB_INT_LIPL29_20210126_1800Hcgx0xC606B089B4073214EC124A26A58DD8A3D3B9AE4D</v>
      </c>
      <c r="F2840" t="str">
        <f t="shared" si="177"/>
        <v>\94PastExFilesJan213DIVWUT\Shared\03INT\10Fusion\zzzForBdeFusTms\11BdeMaterials\LIP\5SIB_INT_LIPL29_20210126_1800Hcgx0xC606B089B4073214EC124A26A58DD8A3D3B9AE4D</v>
      </c>
      <c r="G2840" s="3" t="b">
        <f t="shared" si="178"/>
        <v>0</v>
      </c>
      <c r="H2840" s="3">
        <f t="shared" si="179"/>
        <v>159</v>
      </c>
    </row>
    <row r="2841" spans="1:8" x14ac:dyDescent="0.25">
      <c r="A2841" t="s">
        <v>1684</v>
      </c>
      <c r="B2841" t="s">
        <v>1684</v>
      </c>
      <c r="C2841" t="s">
        <v>9614</v>
      </c>
      <c r="D2841" t="s">
        <v>9614</v>
      </c>
      <c r="E2841" t="str">
        <f t="shared" si="176"/>
        <v>\94PastExFilesJan213DIVWUT\Shared\03INT\10Fusion\zzzForBdeFusTms\4SABUPDATEDINTAPSUMDNA_CAA2011120900pptx0x42C565FFE819F756456A428E1DA889F968878E5B</v>
      </c>
      <c r="F2841" t="str">
        <f t="shared" si="177"/>
        <v>\94PastExFilesJan213DIVWUT\Shared\03INT\10Fusion\zzzForBdeFusTms\4SABUPDATEDINTAPSUMDNA_CAA2011120900pptx0x42C565FFE819F756456A428E1DA889F968878E5B</v>
      </c>
      <c r="G2841" s="3" t="b">
        <f t="shared" si="178"/>
        <v>0</v>
      </c>
      <c r="H2841" s="3">
        <f t="shared" si="179"/>
        <v>147</v>
      </c>
    </row>
    <row r="2842" spans="1:8" x14ac:dyDescent="0.25">
      <c r="A2842" t="s">
        <v>1685</v>
      </c>
      <c r="B2842" t="s">
        <v>1685</v>
      </c>
      <c r="C2842" t="s">
        <v>9615</v>
      </c>
      <c r="D2842" t="s">
        <v>9615</v>
      </c>
      <c r="E2842" t="str">
        <f t="shared" si="176"/>
        <v>\94PastExFilesJan213DIVWUT\Shared\03INT\10Fusion\zzzForBdeFusTms\BdeOpsPlans\24SIB_OPS_CAOS_OCAIIModifiedforStartState_2501_1930Hcgx0x259301CADC053DE98EA9B32B2250622EC31144B6</v>
      </c>
      <c r="F2842" t="str">
        <f t="shared" si="177"/>
        <v>\94PastExFilesJan213DIVWUT\Shared\03INT\10Fusion\zzzForBdeFusTms\BdeOpsPlans\24SIB_OPS_CAOS_OCAIIModifiedforStartState_2501_1930Hcgx0x259301CADC053DE98EA9B32B2250622EC31144B6</v>
      </c>
      <c r="G2842" s="3" t="b">
        <f t="shared" si="178"/>
        <v>0</v>
      </c>
      <c r="H2842" s="3">
        <f t="shared" si="179"/>
        <v>174</v>
      </c>
    </row>
    <row r="2843" spans="1:8" x14ac:dyDescent="0.25">
      <c r="A2843" t="s">
        <v>1686</v>
      </c>
      <c r="B2843" t="s">
        <v>1686</v>
      </c>
      <c r="C2843" t="s">
        <v>9616</v>
      </c>
      <c r="D2843" t="s">
        <v>9616</v>
      </c>
      <c r="E2843" t="str">
        <f t="shared" si="176"/>
        <v>\94PastExFilesJan213DIVWUT\Shared\03INT\10Fusion\zzzForBdeFusTms\BdeOpsPlans\33ELIB_OCAIII_TnS_20210121_1400cgx0x15A9A7D440F2FE990CAFD9570ED2CB3A38D0B3A0</v>
      </c>
      <c r="F2843" t="str">
        <f t="shared" si="177"/>
        <v>\94PastExFilesJan213DIVWUT\Shared\03INT\10Fusion\zzzForBdeFusTms\BdeOpsPlans\33ELIB_OCAIII_TnS_20210121_1400cgx0x15A9A7D440F2FE990CAFD9570ED2CB3A38D0B3A0</v>
      </c>
      <c r="G2843" s="3" t="b">
        <f t="shared" si="178"/>
        <v>0</v>
      </c>
      <c r="H2843" s="3">
        <f t="shared" si="179"/>
        <v>153</v>
      </c>
    </row>
    <row r="2844" spans="1:8" x14ac:dyDescent="0.25">
      <c r="A2844" t="s">
        <v>1687</v>
      </c>
      <c r="B2844" t="s">
        <v>1687</v>
      </c>
      <c r="C2844" t="s">
        <v>9617</v>
      </c>
      <c r="D2844" t="s">
        <v>9617</v>
      </c>
      <c r="E2844" t="str">
        <f t="shared" si="176"/>
        <v>\94PastExFilesJan213DIVWUT\Shared\03INT\10Fusion\zzzForBdeFusTms\BdeOpsPlans\5SIB_BCT20_OPS_TIMEnSPACE_20201106_0100cgx0x91FCC8FE246AFE87449D8CAE5A2627524A36B056</v>
      </c>
      <c r="F2844" t="str">
        <f t="shared" si="177"/>
        <v>\94PastExFilesJan213DIVWUT\Shared\03INT\10Fusion\zzzForBdeFusTms\BdeOpsPlans\5SIB_BCT20_OPS_TIMEnSPACE_20201106_0100cgx0x91FCC8FE246AFE87449D8CAE5A2627524A36B056</v>
      </c>
      <c r="G2844" s="3" t="b">
        <f t="shared" si="178"/>
        <v>0</v>
      </c>
      <c r="H2844" s="3">
        <f t="shared" si="179"/>
        <v>161</v>
      </c>
    </row>
    <row r="2845" spans="1:8" x14ac:dyDescent="0.25">
      <c r="A2845" t="s">
        <v>1688</v>
      </c>
      <c r="B2845" t="s">
        <v>1688</v>
      </c>
      <c r="C2845" t="s">
        <v>9618</v>
      </c>
      <c r="D2845" t="s">
        <v>9618</v>
      </c>
      <c r="E2845" t="str">
        <f t="shared" si="176"/>
        <v>\94PastExFilesJan213DIVWUT\Shared\03INT\10Fusion\zzzForBdeFusTms\BdeOpsPlans\BCT20_OPS_PLAN_CAA200210_0900Hcgx0x61977D4D72DD6B2DA01310F2FEAF0EB45816B357</v>
      </c>
      <c r="F2845" t="str">
        <f t="shared" si="177"/>
        <v>\94PastExFilesJan213DIVWUT\Shared\03INT\10Fusion\zzzForBdeFusTms\BdeOpsPlans\BCT20_OPS_PLAN_CAA200210_0900Hcgx0x61977D4D72DD6B2DA01310F2FEAF0EB45816B357</v>
      </c>
      <c r="G2845" s="3" t="b">
        <f t="shared" si="178"/>
        <v>0</v>
      </c>
      <c r="H2845" s="3">
        <f t="shared" si="179"/>
        <v>152</v>
      </c>
    </row>
    <row r="2846" spans="1:8" x14ac:dyDescent="0.25">
      <c r="A2846" t="s">
        <v>369</v>
      </c>
      <c r="B2846" t="s">
        <v>369</v>
      </c>
      <c r="C2846" t="s">
        <v>9619</v>
      </c>
      <c r="D2846" t="s">
        <v>9619</v>
      </c>
      <c r="E2846" t="str">
        <f t="shared" si="176"/>
        <v>\94PastExFilesJan213DIVWUT\Shared\03INT\10Fusion\zzzForBdeFusTms\DIVPBHOPOTOBDEsCAA20210122\01TERRAINBRIEF\TID\3DIV_INT_TID_101520pptx0x01C714614BEBA3DA0F54254FA104CCCA2C81C636</v>
      </c>
      <c r="F2846" t="str">
        <f t="shared" si="177"/>
        <v>\94PastExFilesJan213DIVWUT\Shared\03INT\10Fusion\zzzForBdeFusTms\DIVPBHOPOTOBDEsCAA20210122\01TERRAINBRIEF\TID\3DIV_INT_TID_101520pptx0x01C714614BEBA3DA0F54254FA104CCCA2C81C636</v>
      </c>
      <c r="G2846" s="3" t="b">
        <f t="shared" si="178"/>
        <v>0</v>
      </c>
      <c r="H2846" s="3">
        <f t="shared" si="179"/>
        <v>176</v>
      </c>
    </row>
    <row r="2847" spans="1:8" x14ac:dyDescent="0.25">
      <c r="A2847" t="s">
        <v>90</v>
      </c>
      <c r="B2847" t="s">
        <v>90</v>
      </c>
      <c r="C2847" t="s">
        <v>9620</v>
      </c>
      <c r="D2847" t="s">
        <v>9620</v>
      </c>
      <c r="E2847" t="str">
        <f t="shared" si="176"/>
        <v>\94PastExFilesJan213DIVWUT\Shared\03INT\10Fusion\zzzForBdeFusTms\DIVPBHOPOTOBDEsCAA20210122\01TERRAINBRIEF\TID\3DIV_INT_TID_APPROACHES_20201015cgx0xFF01BF99F318DBB010350203476FAFF8233AF84E</v>
      </c>
      <c r="F2847" t="str">
        <f t="shared" si="177"/>
        <v>\94PastExFilesJan213DIVWUT\Shared\03INT\10Fusion\zzzForBdeFusTms\DIVPBHOPOTOBDEsCAA20210122\01TERRAINBRIEF\TID\3DIV_INT_TID_APPROACHES_20201015cgx0xFF01BF99F318DBB010350203476FAFF8233AF84E</v>
      </c>
      <c r="G2847" s="3" t="b">
        <f t="shared" si="178"/>
        <v>0</v>
      </c>
      <c r="H2847" s="3">
        <f t="shared" si="179"/>
        <v>188</v>
      </c>
    </row>
    <row r="2848" spans="1:8" x14ac:dyDescent="0.25">
      <c r="A2848" t="s">
        <v>100</v>
      </c>
      <c r="B2848" t="s">
        <v>100</v>
      </c>
      <c r="C2848" t="s">
        <v>9621</v>
      </c>
      <c r="D2848" t="s">
        <v>9621</v>
      </c>
      <c r="E2848" t="str">
        <f t="shared" si="176"/>
        <v>\94PastExFilesJan213DIVWUT\Shared\03INT\10Fusion\zzzForBdeFusTms\DIVPBHOPOTOBDEsCAA20210122\01TERRAINBRIEF\TID\3DIV_INT_TID_Terrain_Updates_CAA20201019cgx0x2FB88CD115DD76D942637B21F388D74CBF5732A3</v>
      </c>
      <c r="F2848" t="str">
        <f t="shared" si="177"/>
        <v>\94PastExFilesJan213DIVWUT\Shared\03INT\10Fusion\zzzForBdeFusTms\DIVPBHOPOTOBDEsCAA20210122\01TERRAINBRIEF\TID\3DIV_INT_TID_Terrain_Updates_CAA20201019cgx0x2FB88CD115DD76D942637B21F388D74CBF5732A3</v>
      </c>
      <c r="G2848" s="3" t="b">
        <f t="shared" si="178"/>
        <v>0</v>
      </c>
      <c r="H2848" s="3">
        <f t="shared" si="179"/>
        <v>196</v>
      </c>
    </row>
    <row r="2849" spans="1:8" x14ac:dyDescent="0.25">
      <c r="A2849" t="s">
        <v>87</v>
      </c>
      <c r="B2849" t="s">
        <v>87</v>
      </c>
      <c r="C2849" t="s">
        <v>9622</v>
      </c>
      <c r="D2849" t="s">
        <v>9622</v>
      </c>
      <c r="E2849" t="str">
        <f t="shared" si="176"/>
        <v>\94PastExFilesJan213DIVWUT\Shared\03INT\10Fusion\zzzForBdeFusTms\DIVPBHOPOTOBDEsCAA20210122\01TERRAINBRIEF\TID\ADONACRUMROD\3DIV_INT_TID_ADO_CRUM_ATK_CAA20201019cgx0x5EEC9FB7F751D43EDECBB81FC5D0AD01CB66DFE1</v>
      </c>
      <c r="F2849" t="str">
        <f t="shared" si="177"/>
        <v>\94PastExFilesJan213DIVWUT\Shared\03INT\10Fusion\zzzForBdeFusTms\DIVPBHOPOTOBDEsCAA20210122\01TERRAINBRIEF\TID\ADONACRUMROD\3DIV_INT_TID_ADO_CRUM_ATK_CAA20201019cgx0x5EEC9FB7F751D43EDECBB81FC5D0AD01CB66DFE1</v>
      </c>
      <c r="G2849" s="3" t="b">
        <f t="shared" si="178"/>
        <v>0</v>
      </c>
      <c r="H2849" s="3">
        <f t="shared" si="179"/>
        <v>206</v>
      </c>
    </row>
    <row r="2850" spans="1:8" x14ac:dyDescent="0.25">
      <c r="A2850" t="s">
        <v>88</v>
      </c>
      <c r="B2850" t="s">
        <v>88</v>
      </c>
      <c r="C2850" t="s">
        <v>9623</v>
      </c>
      <c r="D2850" t="s">
        <v>9623</v>
      </c>
      <c r="E2850" t="str">
        <f t="shared" si="176"/>
        <v>\94PastExFilesJan213DIVWUT\Shared\03INT\10Fusion\zzzForBdeFusTms\DIVPBHOPOTOBDEsCAA20210122\01TERRAINBRIEF\TID\ADONACRUMROD\3DIV_INT_TID_ADO_CRUM_GEN_CAA20201019cgx0x040C34F9DDF6C1AAB0851CC1E435A9F6302E47F4</v>
      </c>
      <c r="F2850" t="str">
        <f t="shared" si="177"/>
        <v>\94PastExFilesJan213DIVWUT\Shared\03INT\10Fusion\zzzForBdeFusTms\DIVPBHOPOTOBDEsCAA20210122\01TERRAINBRIEF\TID\ADONACRUMROD\3DIV_INT_TID_ADO_CRUM_GEN_CAA20201019cgx0x040C34F9DDF6C1AAB0851CC1E435A9F6302E47F4</v>
      </c>
      <c r="G2850" s="3" t="b">
        <f t="shared" si="178"/>
        <v>0</v>
      </c>
      <c r="H2850" s="3">
        <f t="shared" si="179"/>
        <v>206</v>
      </c>
    </row>
    <row r="2851" spans="1:8" x14ac:dyDescent="0.25">
      <c r="A2851" t="s">
        <v>89</v>
      </c>
      <c r="B2851" t="s">
        <v>89</v>
      </c>
      <c r="C2851" t="s">
        <v>9624</v>
      </c>
      <c r="D2851" t="s">
        <v>9624</v>
      </c>
      <c r="E2851" t="str">
        <f t="shared" si="176"/>
        <v>\94PastExFilesJan213DIVWUT\Shared\03INT\10Fusion\zzzForBdeFusTms\DIVPBHOPOTOBDEsCAA20210122\01TERRAINBRIEF\TID\ADONACRUMROD\3DIV_INT_TID_AD_CRUM_DEF_CAA20201019cgx0x9AD0F180A3FBFE9A6B6009D5A0602330389A76B1</v>
      </c>
      <c r="F2851" t="str">
        <f t="shared" si="177"/>
        <v>\94PastExFilesJan213DIVWUT\Shared\03INT\10Fusion\zzzForBdeFusTms\DIVPBHOPOTOBDEsCAA20210122\01TERRAINBRIEF\TID\ADONACRUMROD\3DIV_INT_TID_AD_CRUM_DEF_CAA20201019cgx0x9AD0F180A3FBFE9A6B6009D5A0602330389A76B1</v>
      </c>
      <c r="G2851" s="3" t="b">
        <f t="shared" si="178"/>
        <v>0</v>
      </c>
      <c r="H2851" s="3">
        <f t="shared" si="179"/>
        <v>205</v>
      </c>
    </row>
    <row r="2852" spans="1:8" x14ac:dyDescent="0.25">
      <c r="A2852" t="s">
        <v>91</v>
      </c>
      <c r="B2852" t="s">
        <v>91</v>
      </c>
      <c r="C2852" t="s">
        <v>9625</v>
      </c>
      <c r="D2852" t="s">
        <v>9625</v>
      </c>
      <c r="E2852" t="str">
        <f t="shared" si="176"/>
        <v>\94PastExFilesJan213DIVWUT\Shared\03INT\10Fusion\zzzForBdeFusTms\DIVPBHOPOTOBDEsCAA20210122\01TERRAINBRIEF\TID\DRAWRIDGE\3DIV_INT_TID_DRAWRIDGE_ATK_CAA20201020cgx0xB12982353A1E9869C4F45A025C30C7F1A624D482</v>
      </c>
      <c r="F2852" t="str">
        <f t="shared" si="177"/>
        <v>\94PastExFilesJan213DIVWUT\Shared\03INT\10Fusion\zzzForBdeFusTms\DIVPBHOPOTOBDEsCAA20210122\01TERRAINBRIEF\TID\DRAWRIDGE\3DIV_INT_TID_DRAWRIDGE_ATK_CAA20201020cgx0xB12982353A1E9869C4F45A025C30C7F1A624D482</v>
      </c>
      <c r="G2852" s="3" t="b">
        <f t="shared" si="178"/>
        <v>0</v>
      </c>
      <c r="H2852" s="3">
        <f t="shared" si="179"/>
        <v>204</v>
      </c>
    </row>
    <row r="2853" spans="1:8" x14ac:dyDescent="0.25">
      <c r="A2853" t="s">
        <v>92</v>
      </c>
      <c r="B2853" t="s">
        <v>92</v>
      </c>
      <c r="C2853" t="s">
        <v>9626</v>
      </c>
      <c r="D2853" t="s">
        <v>9626</v>
      </c>
      <c r="E2853" t="str">
        <f t="shared" si="176"/>
        <v>\94PastExFilesJan213DIVWUT\Shared\03INT\10Fusion\zzzForBdeFusTms\DIVPBHOPOTOBDEsCAA20210122\01TERRAINBRIEF\TID\DRAWRIDGE\3DIV_INT_TID_DRAWRIDGE_DEF_CAA20201020cgx0x58FE58F5C5C050AE11D59983B95A2A14DB5E942E</v>
      </c>
      <c r="F2853" t="str">
        <f t="shared" si="177"/>
        <v>\94PastExFilesJan213DIVWUT\Shared\03INT\10Fusion\zzzForBdeFusTms\DIVPBHOPOTOBDEsCAA20210122\01TERRAINBRIEF\TID\DRAWRIDGE\3DIV_INT_TID_DRAWRIDGE_DEF_CAA20201020cgx0x58FE58F5C5C050AE11D59983B95A2A14DB5E942E</v>
      </c>
      <c r="G2853" s="3" t="b">
        <f t="shared" si="178"/>
        <v>0</v>
      </c>
      <c r="H2853" s="3">
        <f t="shared" si="179"/>
        <v>204</v>
      </c>
    </row>
    <row r="2854" spans="1:8" x14ac:dyDescent="0.25">
      <c r="A2854" t="s">
        <v>93</v>
      </c>
      <c r="B2854" t="s">
        <v>93</v>
      </c>
      <c r="C2854" t="s">
        <v>9627</v>
      </c>
      <c r="D2854" t="s">
        <v>9627</v>
      </c>
      <c r="E2854" t="str">
        <f t="shared" si="176"/>
        <v>\94PastExFilesJan213DIVWUT\Shared\03INT\10Fusion\zzzForBdeFusTms\DIVPBHOPOTOBDEsCAA20210122\01TERRAINBRIEF\TID\DRAWRIDGE\3DIV_INT_TID_DRAWRIDGE_GEN_CAA20201020cgx0x27462FFC7B9B05843A5597A926810E11FA1B4A39</v>
      </c>
      <c r="F2854" t="str">
        <f t="shared" si="177"/>
        <v>\94PastExFilesJan213DIVWUT\Shared\03INT\10Fusion\zzzForBdeFusTms\DIVPBHOPOTOBDEsCAA20210122\01TERRAINBRIEF\TID\DRAWRIDGE\3DIV_INT_TID_DRAWRIDGE_GEN_CAA20201020cgx0x27462FFC7B9B05843A5597A926810E11FA1B4A39</v>
      </c>
      <c r="G2854" s="3" t="b">
        <f t="shared" si="178"/>
        <v>0</v>
      </c>
      <c r="H2854" s="3">
        <f t="shared" si="179"/>
        <v>204</v>
      </c>
    </row>
    <row r="2855" spans="1:8" x14ac:dyDescent="0.25">
      <c r="A2855" t="s">
        <v>94</v>
      </c>
      <c r="B2855" t="s">
        <v>94</v>
      </c>
      <c r="C2855" t="s">
        <v>9628</v>
      </c>
      <c r="D2855" t="s">
        <v>9628</v>
      </c>
      <c r="E2855" t="str">
        <f t="shared" si="176"/>
        <v>\94PastExFilesJan213DIVWUT\Shared\03INT\10Fusion\zzzForBdeFusTms\DIVPBHOPOTOBDEsCAA20210122\01TERRAINBRIEF\TID\OPF\3DIV_INT_TID_OPF_ATK_CAA20201021cgx0x3BE8C7341E645958EEC53CBCD439A85CC00E8C42</v>
      </c>
      <c r="F2855" t="str">
        <f t="shared" si="177"/>
        <v>\94PastExFilesJan213DIVWUT\Shared\03INT\10Fusion\zzzForBdeFusTms\DIVPBHOPOTOBDEsCAA20210122\01TERRAINBRIEF\TID\OPF\3DIV_INT_TID_OPF_ATK_CAA20201021cgx0x3BE8C7341E645958EEC53CBCD439A85CC00E8C42</v>
      </c>
      <c r="G2855" s="3" t="b">
        <f t="shared" si="178"/>
        <v>0</v>
      </c>
      <c r="H2855" s="3">
        <f t="shared" si="179"/>
        <v>192</v>
      </c>
    </row>
    <row r="2856" spans="1:8" x14ac:dyDescent="0.25">
      <c r="A2856" t="s">
        <v>95</v>
      </c>
      <c r="B2856" t="s">
        <v>95</v>
      </c>
      <c r="C2856" t="s">
        <v>9629</v>
      </c>
      <c r="D2856" t="s">
        <v>9629</v>
      </c>
      <c r="E2856" t="str">
        <f t="shared" si="176"/>
        <v>\94PastExFilesJan213DIVWUT\Shared\03INT\10Fusion\zzzForBdeFusTms\DIVPBHOPOTOBDEsCAA20210122\01TERRAINBRIEF\TID\OPF\3DIV_INT_TID_OPF_DEF_CAA20201021cgx0xDBC2D7DD4D3A599D295CC67AE2D210CEBD195131</v>
      </c>
      <c r="F2856" t="str">
        <f t="shared" si="177"/>
        <v>\94PastExFilesJan213DIVWUT\Shared\03INT\10Fusion\zzzForBdeFusTms\DIVPBHOPOTOBDEsCAA20210122\01TERRAINBRIEF\TID\OPF\3DIV_INT_TID_OPF_DEF_CAA20201021cgx0xDBC2D7DD4D3A599D295CC67AE2D210CEBD195131</v>
      </c>
      <c r="G2856" s="3" t="b">
        <f t="shared" si="178"/>
        <v>0</v>
      </c>
      <c r="H2856" s="3">
        <f t="shared" si="179"/>
        <v>192</v>
      </c>
    </row>
    <row r="2857" spans="1:8" x14ac:dyDescent="0.25">
      <c r="A2857" t="s">
        <v>96</v>
      </c>
      <c r="B2857" t="s">
        <v>96</v>
      </c>
      <c r="C2857" t="s">
        <v>9630</v>
      </c>
      <c r="D2857" t="s">
        <v>9630</v>
      </c>
      <c r="E2857" t="str">
        <f t="shared" si="176"/>
        <v>\94PastExFilesJan213DIVWUT\Shared\03INT\10Fusion\zzzForBdeFusTms\DIVPBHOPOTOBDEsCAA20210122\01TERRAINBRIEF\TID\OPF\3DIV_INT_TID_OPF_GEN_CAA20201021cgx0xB104E8BD6485ABDFD128E00951A2F40F257B9EC4</v>
      </c>
      <c r="F2857" t="str">
        <f t="shared" si="177"/>
        <v>\94PastExFilesJan213DIVWUT\Shared\03INT\10Fusion\zzzForBdeFusTms\DIVPBHOPOTOBDEsCAA20210122\01TERRAINBRIEF\TID\OPF\3DIV_INT_TID_OPF_GEN_CAA20201021cgx0xB104E8BD6485ABDFD128E00951A2F40F257B9EC4</v>
      </c>
      <c r="G2857" s="3" t="b">
        <f t="shared" si="178"/>
        <v>0</v>
      </c>
      <c r="H2857" s="3">
        <f t="shared" si="179"/>
        <v>192</v>
      </c>
    </row>
    <row r="2858" spans="1:8" x14ac:dyDescent="0.25">
      <c r="A2858" t="s">
        <v>97</v>
      </c>
      <c r="B2858" t="s">
        <v>97</v>
      </c>
      <c r="C2858" t="s">
        <v>9631</v>
      </c>
      <c r="D2858" t="s">
        <v>9631</v>
      </c>
      <c r="E2858" t="str">
        <f t="shared" si="176"/>
        <v>\94PastExFilesJan213DIVWUT\Shared\03INT\10Fusion\zzzForBdeFusTms\DIVPBHOPOTOBDEsCAA20210122\01TERRAINBRIEF\TID\PCP\3DIV_INT_TID_PCP_ATK_CAA20201020cgx0xEC2A24715A4746C388E56B96620E2BD2A5204537</v>
      </c>
      <c r="F2858" t="str">
        <f t="shared" si="177"/>
        <v>\94PastExFilesJan213DIVWUT\Shared\03INT\10Fusion\zzzForBdeFusTms\DIVPBHOPOTOBDEsCAA20210122\01TERRAINBRIEF\TID\PCP\3DIV_INT_TID_PCP_ATK_CAA20201020cgx0xEC2A24715A4746C388E56B96620E2BD2A5204537</v>
      </c>
      <c r="G2858" s="3" t="b">
        <f t="shared" si="178"/>
        <v>0</v>
      </c>
      <c r="H2858" s="3">
        <f t="shared" si="179"/>
        <v>192</v>
      </c>
    </row>
    <row r="2859" spans="1:8" x14ac:dyDescent="0.25">
      <c r="A2859" t="s">
        <v>98</v>
      </c>
      <c r="B2859" t="s">
        <v>98</v>
      </c>
      <c r="C2859" t="s">
        <v>9632</v>
      </c>
      <c r="D2859" t="s">
        <v>9632</v>
      </c>
      <c r="E2859" t="str">
        <f t="shared" si="176"/>
        <v>\94PastExFilesJan213DIVWUT\Shared\03INT\10Fusion\zzzForBdeFusTms\DIVPBHOPOTOBDEsCAA20210122\01TERRAINBRIEF\TID\PCP\3DIV_INT_TID_PCP_DEF_CAA20201020cgx0xE85B40B7BDDD18D287F07D5C16C1FD4E8CEE6FE4</v>
      </c>
      <c r="F2859" t="str">
        <f t="shared" si="177"/>
        <v>\94PastExFilesJan213DIVWUT\Shared\03INT\10Fusion\zzzForBdeFusTms\DIVPBHOPOTOBDEsCAA20210122\01TERRAINBRIEF\TID\PCP\3DIV_INT_TID_PCP_DEF_CAA20201020cgx0xE85B40B7BDDD18D287F07D5C16C1FD4E8CEE6FE4</v>
      </c>
      <c r="G2859" s="3" t="b">
        <f t="shared" si="178"/>
        <v>0</v>
      </c>
      <c r="H2859" s="3">
        <f t="shared" si="179"/>
        <v>192</v>
      </c>
    </row>
    <row r="2860" spans="1:8" x14ac:dyDescent="0.25">
      <c r="A2860" t="s">
        <v>99</v>
      </c>
      <c r="B2860" t="s">
        <v>99</v>
      </c>
      <c r="C2860" t="s">
        <v>9633</v>
      </c>
      <c r="D2860" t="s">
        <v>9633</v>
      </c>
      <c r="E2860" t="str">
        <f t="shared" si="176"/>
        <v>\94PastExFilesJan213DIVWUT\Shared\03INT\10Fusion\zzzForBdeFusTms\DIVPBHOPOTOBDEsCAA20210122\01TERRAINBRIEF\TID\PCP\3DIV_INT_TID_PCP_GEN_CAA20201020cgx0x3612F5183042BAA5569758708EBA587D05469A87</v>
      </c>
      <c r="F2860" t="str">
        <f t="shared" si="177"/>
        <v>\94PastExFilesJan213DIVWUT\Shared\03INT\10Fusion\zzzForBdeFusTms\DIVPBHOPOTOBDEsCAA20210122\01TERRAINBRIEF\TID\PCP\3DIV_INT_TID_PCP_GEN_CAA20201020cgx0x3612F5183042BAA5569758708EBA587D05469A87</v>
      </c>
      <c r="G2860" s="3" t="b">
        <f t="shared" si="178"/>
        <v>0</v>
      </c>
      <c r="H2860" s="3">
        <f t="shared" si="179"/>
        <v>192</v>
      </c>
    </row>
    <row r="2861" spans="1:8" x14ac:dyDescent="0.25">
      <c r="A2861" t="s">
        <v>1689</v>
      </c>
      <c r="B2861" t="s">
        <v>1689</v>
      </c>
      <c r="C2861" t="s">
        <v>9634</v>
      </c>
      <c r="D2861" t="s">
        <v>9634</v>
      </c>
      <c r="E2861" t="str">
        <f t="shared" si="176"/>
        <v>\94PastExFilesJan213DIVWUT\Shared\03INT\10Fusion\zzzForBdeFusTms\DIVPBHOPOTOBDEsCAA20210122\01TERRAINBRIEF\TID\Thumbsdb0x4D1F6D1C4CEAABF10AF2C3A56407DA4EE0295DA1</v>
      </c>
      <c r="F2861" t="str">
        <f t="shared" si="177"/>
        <v>\94PastExFilesJan213DIVWUT\Shared\03INT\10Fusion\zzzForBdeFusTms\DIVPBHOPOTOBDEsCAA20210122\01TERRAINBRIEF\TID\Thumbsdb0x4D1F6D1C4CEAABF10AF2C3A56407DA4EE0295DA1</v>
      </c>
      <c r="G2861" s="3" t="b">
        <f t="shared" si="178"/>
        <v>0</v>
      </c>
      <c r="H2861" s="3">
        <f t="shared" si="179"/>
        <v>161</v>
      </c>
    </row>
    <row r="2862" spans="1:8" x14ac:dyDescent="0.25">
      <c r="A2862" t="s">
        <v>371</v>
      </c>
      <c r="B2862" t="s">
        <v>371</v>
      </c>
      <c r="C2862" t="s">
        <v>9635</v>
      </c>
      <c r="D2862" t="s">
        <v>9635</v>
      </c>
      <c r="E2862" t="str">
        <f t="shared" si="176"/>
        <v>\94PastExFilesJan213DIVWUT\Shared\03INT\10Fusion\zzzForBdeFusTms\DIVPBHOPOTOBDEsCAA20210122\01TERRAINBRIEF\TIG\3DIV_INT_COMPILED_TIG_CAA201020pptx0xD453B134791DD7526E9B263148843469B404485B</v>
      </c>
      <c r="F2862" t="str">
        <f t="shared" si="177"/>
        <v>\94PastExFilesJan213DIVWUT\Shared\03INT\10Fusion\zzzForBdeFusTms\DIVPBHOPOTOBDEsCAA20210122\01TERRAINBRIEF\TIG\3DIV_INT_COMPILED_TIG_CAA201020pptx0xD453B134791DD7526E9B263148843469B404485B</v>
      </c>
      <c r="G2862" s="3" t="b">
        <f t="shared" si="178"/>
        <v>0</v>
      </c>
      <c r="H2862" s="3">
        <f t="shared" si="179"/>
        <v>188</v>
      </c>
    </row>
    <row r="2863" spans="1:8" x14ac:dyDescent="0.25">
      <c r="A2863" t="s">
        <v>102</v>
      </c>
      <c r="B2863" t="s">
        <v>102</v>
      </c>
      <c r="C2863" t="s">
        <v>9636</v>
      </c>
      <c r="D2863" t="s">
        <v>9636</v>
      </c>
      <c r="E2863" t="str">
        <f t="shared" si="176"/>
        <v>\94PastExFilesJan213DIVWUT\Shared\03INT\10Fusion\zzzForBdeFusTms\DIVPBHOPOTOBDEsCAA20210122\01TERRAINBRIEF\TIG\3DIV_INT_TIG_CONCLUSION_ATK_750K_CAA20201015cgx0x7462CD4FEFC833182AA18BD453EB60496C3C9324</v>
      </c>
      <c r="F2863" t="str">
        <f t="shared" si="177"/>
        <v>\94PastExFilesJan213DIVWUT\Shared\03INT\10Fusion\zzzForBdeFusTms\DIVPBHOPOTOBDEsCAA20210122\01TERRAINBRIEF\TIG\3DIV_INT_TIG_CONCLUSION_ATK_750K_CAA20201015cgx0x7462CD4FEFC833182AA18BD453EB60496C3C9324</v>
      </c>
      <c r="G2863" s="3" t="b">
        <f t="shared" si="178"/>
        <v>0</v>
      </c>
      <c r="H2863" s="3">
        <f t="shared" si="179"/>
        <v>200</v>
      </c>
    </row>
    <row r="2864" spans="1:8" x14ac:dyDescent="0.25">
      <c r="A2864" t="s">
        <v>103</v>
      </c>
      <c r="B2864" t="s">
        <v>103</v>
      </c>
      <c r="C2864" t="s">
        <v>9637</v>
      </c>
      <c r="D2864" t="s">
        <v>9637</v>
      </c>
      <c r="E2864" t="str">
        <f t="shared" si="176"/>
        <v>\94PastExFilesJan213DIVWUT\Shared\03INT\10Fusion\zzzForBdeFusTms\DIVPBHOPOTOBDEsCAA20210122\01TERRAINBRIEF\TIG\3DIV_INT_TIG_CONCLUSION_CATK_DEF_CAA20201015cgx0xC1C7723FAFCA29F1BF3136BCE4EA61FCC5D87623</v>
      </c>
      <c r="F2864" t="str">
        <f t="shared" si="177"/>
        <v>\94PastExFilesJan213DIVWUT\Shared\03INT\10Fusion\zzzForBdeFusTms\DIVPBHOPOTOBDEsCAA20210122\01TERRAINBRIEF\TIG\3DIV_INT_TIG_CONCLUSION_CATK_DEF_CAA20201015cgx0xC1C7723FAFCA29F1BF3136BCE4EA61FCC5D87623</v>
      </c>
      <c r="G2864" s="3" t="b">
        <f t="shared" si="178"/>
        <v>0</v>
      </c>
      <c r="H2864" s="3">
        <f t="shared" si="179"/>
        <v>200</v>
      </c>
    </row>
    <row r="2865" spans="1:8" x14ac:dyDescent="0.25">
      <c r="A2865" t="s">
        <v>104</v>
      </c>
      <c r="B2865" t="s">
        <v>104</v>
      </c>
      <c r="C2865" t="s">
        <v>9638</v>
      </c>
      <c r="D2865" t="s">
        <v>9638</v>
      </c>
      <c r="E2865" t="str">
        <f t="shared" si="176"/>
        <v>\94PastExFilesJan213DIVWUT\Shared\03INT\10Fusion\zzzForBdeFusTms\DIVPBHOPOTOBDEsCAA20210122\01TERRAINBRIEF\TIG\3DIV_INT_TIG_CONCLUSION_DEF_750K_CAA20201015cgx0x38FCA7806A459F28E3547CCA16CD7A5976912810</v>
      </c>
      <c r="F2865" t="str">
        <f t="shared" si="177"/>
        <v>\94PastExFilesJan213DIVWUT\Shared\03INT\10Fusion\zzzForBdeFusTms\DIVPBHOPOTOBDEsCAA20210122\01TERRAINBRIEF\TIG\3DIV_INT_TIG_CONCLUSION_DEF_750K_CAA20201015cgx0x38FCA7806A459F28E3547CCA16CD7A5976912810</v>
      </c>
      <c r="G2865" s="3" t="b">
        <f t="shared" si="178"/>
        <v>0</v>
      </c>
      <c r="H2865" s="3">
        <f t="shared" si="179"/>
        <v>200</v>
      </c>
    </row>
    <row r="2866" spans="1:8" x14ac:dyDescent="0.25">
      <c r="A2866" t="s">
        <v>105</v>
      </c>
      <c r="B2866" t="s">
        <v>105</v>
      </c>
      <c r="C2866" t="s">
        <v>9639</v>
      </c>
      <c r="D2866" t="s">
        <v>9639</v>
      </c>
      <c r="E2866" t="str">
        <f t="shared" si="176"/>
        <v>\94PastExFilesJan213DIVWUT\Shared\03INT\10Fusion\zzzForBdeFusTms\DIVPBHOPOTOBDEsCAA20210122\01TERRAINBRIEF\TIG\3DIV_INT_TIG_S1_BOUNDARY_CAA20201015cgx0xCA6CCEE65EF07DD7EE3FA786EC7D052A38ED7E3C</v>
      </c>
      <c r="F2866" t="str">
        <f t="shared" si="177"/>
        <v>\94PastExFilesJan213DIVWUT\Shared\03INT\10Fusion\zzzForBdeFusTms\DIVPBHOPOTOBDEsCAA20210122\01TERRAINBRIEF\TIG\3DIV_INT_TIG_S1_BOUNDARY_CAA20201015cgx0xCA6CCEE65EF07DD7EE3FA786EC7D052A38ED7E3C</v>
      </c>
      <c r="G2866" s="3" t="b">
        <f t="shared" si="178"/>
        <v>0</v>
      </c>
      <c r="H2866" s="3">
        <f t="shared" si="179"/>
        <v>192</v>
      </c>
    </row>
    <row r="2867" spans="1:8" x14ac:dyDescent="0.25">
      <c r="A2867" t="s">
        <v>106</v>
      </c>
      <c r="B2867" t="s">
        <v>106</v>
      </c>
      <c r="C2867" t="s">
        <v>9640</v>
      </c>
      <c r="D2867" t="s">
        <v>9640</v>
      </c>
      <c r="E2867" t="str">
        <f t="shared" si="176"/>
        <v>\94PastExFilesJan213DIVWUT\Shared\03INT\10Fusion\zzzForBdeFusTms\DIVPBHOPOTOBDEsCAA20210122\01TERRAINBRIEF\TIG\3DIV_INT_TIG_S1_LAT_AXES_CAA20201015cgx0x7E82A5838BD75E994D10F656F9E8941D387DAAD4</v>
      </c>
      <c r="F2867" t="str">
        <f t="shared" si="177"/>
        <v>\94PastExFilesJan213DIVWUT\Shared\03INT\10Fusion\zzzForBdeFusTms\DIVPBHOPOTOBDEsCAA20210122\01TERRAINBRIEF\TIG\3DIV_INT_TIG_S1_LAT_AXES_CAA20201015cgx0x7E82A5838BD75E994D10F656F9E8941D387DAAD4</v>
      </c>
      <c r="G2867" s="3" t="b">
        <f t="shared" si="178"/>
        <v>0</v>
      </c>
      <c r="H2867" s="3">
        <f t="shared" si="179"/>
        <v>192</v>
      </c>
    </row>
    <row r="2868" spans="1:8" x14ac:dyDescent="0.25">
      <c r="A2868" t="s">
        <v>372</v>
      </c>
      <c r="B2868" t="s">
        <v>372</v>
      </c>
      <c r="C2868" t="s">
        <v>9641</v>
      </c>
      <c r="D2868" t="s">
        <v>9641</v>
      </c>
      <c r="E2868" t="str">
        <f t="shared" si="176"/>
        <v>\94PastExFilesJan213DIVWUT\Shared\03INT\10Fusion\zzzForBdeFusTms\DIVPBHOPOTOBDEsCAA20210122\01TERRAINBRIEF\TIG\3DIV_INT_TIG_S1_LONG_AXES_CAA20201015cgx0xFF09B39E13B63A4259DA656CF5C7460121337884</v>
      </c>
      <c r="F2868" t="str">
        <f t="shared" si="177"/>
        <v>\94PastExFilesJan213DIVWUT\Shared\03INT\10Fusion\zzzForBdeFusTms\DIVPBHOPOTOBDEsCAA20210122\01TERRAINBRIEF\TIG\3DIV_INT_TIG_S1_LONG_AXES_CAA20201015cgx0xFF09B39E13B63A4259DA656CF5C7460121337884</v>
      </c>
      <c r="G2868" s="3" t="b">
        <f t="shared" si="178"/>
        <v>0</v>
      </c>
      <c r="H2868" s="3">
        <f t="shared" si="179"/>
        <v>193</v>
      </c>
    </row>
    <row r="2869" spans="1:8" x14ac:dyDescent="0.25">
      <c r="A2869" t="s">
        <v>373</v>
      </c>
      <c r="B2869" t="s">
        <v>373</v>
      </c>
      <c r="C2869" t="s">
        <v>9642</v>
      </c>
      <c r="D2869" t="s">
        <v>9642</v>
      </c>
      <c r="E2869" t="str">
        <f t="shared" si="176"/>
        <v>\94PastExFilesJan213DIVWUT\Shared\03INT\10Fusion\zzzForBdeFusTms\DIVPBHOPOTOBDEsCAA20210122\01TERRAINBRIEF\TIG\3DIV_INT_TIG_S2_BOUNDARY_CAA20201015cgx0xD3DE5B571E4662FD82F681A0C5FE76952EEA70AE</v>
      </c>
      <c r="F2869" t="str">
        <f t="shared" si="177"/>
        <v>\94PastExFilesJan213DIVWUT\Shared\03INT\10Fusion\zzzForBdeFusTms\DIVPBHOPOTOBDEsCAA20210122\01TERRAINBRIEF\TIG\3DIV_INT_TIG_S2_BOUNDARY_CAA20201015cgx0xD3DE5B571E4662FD82F681A0C5FE76952EEA70AE</v>
      </c>
      <c r="G2869" s="3" t="b">
        <f t="shared" si="178"/>
        <v>0</v>
      </c>
      <c r="H2869" s="3">
        <f t="shared" si="179"/>
        <v>192</v>
      </c>
    </row>
    <row r="2870" spans="1:8" x14ac:dyDescent="0.25">
      <c r="A2870" t="s">
        <v>374</v>
      </c>
      <c r="B2870" t="s">
        <v>374</v>
      </c>
      <c r="C2870" t="s">
        <v>9643</v>
      </c>
      <c r="D2870" t="s">
        <v>9643</v>
      </c>
      <c r="E2870" t="str">
        <f t="shared" si="176"/>
        <v>\94PastExFilesJan213DIVWUT\Shared\03INT\10Fusion\zzzForBdeFusTms\DIVPBHOPOTOBDEsCAA20210122\01TERRAINBRIEF\TIG\TIGBoundariesAnnotatedUPDATEDcgx0xFA92E50270CE11F1CA20C35162DFB3B61D3DFBD6</v>
      </c>
      <c r="F2870" t="str">
        <f t="shared" si="177"/>
        <v>\94PastExFilesJan213DIVWUT\Shared\03INT\10Fusion\zzzForBdeFusTms\DIVPBHOPOTOBDEsCAA20210122\01TERRAINBRIEF\TIG\TIGBoundariesAnnotatedUPDATEDcgx0xFA92E50270CE11F1CA20C35162DFB3B61D3DFBD6</v>
      </c>
      <c r="G2870" s="3" t="b">
        <f t="shared" si="178"/>
        <v>0</v>
      </c>
      <c r="H2870" s="3">
        <f t="shared" si="179"/>
        <v>185</v>
      </c>
    </row>
    <row r="2871" spans="1:8" x14ac:dyDescent="0.25">
      <c r="A2871" t="s">
        <v>107</v>
      </c>
      <c r="B2871" t="s">
        <v>107</v>
      </c>
      <c r="C2871" t="s">
        <v>9644</v>
      </c>
      <c r="D2871" t="s">
        <v>9644</v>
      </c>
      <c r="E2871" t="str">
        <f t="shared" si="176"/>
        <v>\94PastExFilesJan213DIVWUT\Shared\03INT\10Fusion\zzzForBdeFusTms\DIVPBHOPOTOBDEsCAA20210122\01TERRAINBRIEF\TIG\TIGDefenceLinecgx0x5DA87DF937730F707A938A425E0821A205CA84D2</v>
      </c>
      <c r="F2871" t="str">
        <f t="shared" si="177"/>
        <v>\94PastExFilesJan213DIVWUT\Shared\03INT\10Fusion\zzzForBdeFusTms\DIVPBHOPOTOBDEsCAA20210122\01TERRAINBRIEF\TIG\TIGDefenceLinecgx0x5DA87DF937730F707A938A425E0821A205CA84D2</v>
      </c>
      <c r="G2871" s="3" t="b">
        <f t="shared" si="178"/>
        <v>0</v>
      </c>
      <c r="H2871" s="3">
        <f t="shared" si="179"/>
        <v>170</v>
      </c>
    </row>
    <row r="2872" spans="1:8" x14ac:dyDescent="0.25">
      <c r="A2872" t="s">
        <v>108</v>
      </c>
      <c r="B2872" t="s">
        <v>108</v>
      </c>
      <c r="C2872" t="s">
        <v>9645</v>
      </c>
      <c r="D2872" t="s">
        <v>9645</v>
      </c>
      <c r="E2872" t="str">
        <f t="shared" si="176"/>
        <v>\94PastExFilesJan213DIVWUT\Shared\03INT\10Fusion\zzzForBdeFusTms\DIVPBHOPOTOBDEsCAA20210122\01TERRAINBRIEF\TIG\TIGReliefcgx0xB7A9EB8E536CCF8A2E5B05F6EF17C766F5DD00D8</v>
      </c>
      <c r="F2872" t="str">
        <f t="shared" si="177"/>
        <v>\94PastExFilesJan213DIVWUT\Shared\03INT\10Fusion\zzzForBdeFusTms\DIVPBHOPOTOBDEsCAA20210122\01TERRAINBRIEF\TIG\TIGReliefcgx0xB7A9EB8E536CCF8A2E5B05F6EF17C766F5DD00D8</v>
      </c>
      <c r="G2872" s="3" t="b">
        <f t="shared" si="178"/>
        <v>0</v>
      </c>
      <c r="H2872" s="3">
        <f t="shared" si="179"/>
        <v>165</v>
      </c>
    </row>
    <row r="2873" spans="1:8" x14ac:dyDescent="0.25">
      <c r="A2873" t="s">
        <v>375</v>
      </c>
      <c r="B2873" t="s">
        <v>375</v>
      </c>
      <c r="C2873" t="s">
        <v>9646</v>
      </c>
      <c r="D2873" t="s">
        <v>9646</v>
      </c>
      <c r="E2873" t="str">
        <f t="shared" si="176"/>
        <v>\94PastExFilesJan213DIVWUT\Shared\03INT\10Fusion\zzzForBdeFusTms\DIVPBHOPOTOBDEsCAA20210122\01TERRAINBRIEF\TIG\TIGSizeofAOcgx0x01E32B612C931D3A5FCD915609192973A3D1819C</v>
      </c>
      <c r="F2873" t="str">
        <f t="shared" si="177"/>
        <v>\94PastExFilesJan213DIVWUT\Shared\03INT\10Fusion\zzzForBdeFusTms\DIVPBHOPOTOBDEsCAA20210122\01TERRAINBRIEF\TIG\TIGSizeofAOcgx0x01E32B612C931D3A5FCD915609192973A3D1819C</v>
      </c>
      <c r="G2873" s="3" t="b">
        <f t="shared" si="178"/>
        <v>0</v>
      </c>
      <c r="H2873" s="3">
        <f t="shared" si="179"/>
        <v>167</v>
      </c>
    </row>
    <row r="2874" spans="1:8" x14ac:dyDescent="0.25">
      <c r="A2874" t="s">
        <v>376</v>
      </c>
      <c r="B2874" t="s">
        <v>376</v>
      </c>
      <c r="C2874" t="s">
        <v>9647</v>
      </c>
      <c r="D2874" t="s">
        <v>9647</v>
      </c>
      <c r="E2874" t="str">
        <f t="shared" si="176"/>
        <v>\94PastExFilesJan213DIVWUT\Shared\03INT\10Fusion\zzzForBdeFusTms\DIVPBHOPOTOBDEsCAA20210122\01TERRAINBRIEF\TIG\TIGSizeofS1cgx0x8134F88CBF23A312D12CF7F2BD9A3710D7684FCE</v>
      </c>
      <c r="F2874" t="str">
        <f t="shared" si="177"/>
        <v>\94PastExFilesJan213DIVWUT\Shared\03INT\10Fusion\zzzForBdeFusTms\DIVPBHOPOTOBDEsCAA20210122\01TERRAINBRIEF\TIG\TIGSizeofS1cgx0x8134F88CBF23A312D12CF7F2BD9A3710D7684FCE</v>
      </c>
      <c r="G2874" s="3" t="b">
        <f t="shared" si="178"/>
        <v>0</v>
      </c>
      <c r="H2874" s="3">
        <f t="shared" si="179"/>
        <v>167</v>
      </c>
    </row>
    <row r="2875" spans="1:8" x14ac:dyDescent="0.25">
      <c r="A2875" t="s">
        <v>109</v>
      </c>
      <c r="B2875" t="s">
        <v>109</v>
      </c>
      <c r="C2875" t="s">
        <v>9648</v>
      </c>
      <c r="D2875" t="s">
        <v>9648</v>
      </c>
      <c r="E2875" t="str">
        <f t="shared" si="176"/>
        <v>\94PastExFilesJan213DIVWUT\Shared\03INT\10Fusion\zzzForBdeFusTms\DIVPBHOPOTOBDEsCAA20210122\01TERRAINBRIEF\TIG\TIGSizeofS2cgx0x40234464E2EF1106A32ED63824780C954BADBFE0</v>
      </c>
      <c r="F2875" t="str">
        <f t="shared" si="177"/>
        <v>\94PastExFilesJan213DIVWUT\Shared\03INT\10Fusion\zzzForBdeFusTms\DIVPBHOPOTOBDEsCAA20210122\01TERRAINBRIEF\TIG\TIGSizeofS2cgx0x40234464E2EF1106A32ED63824780C954BADBFE0</v>
      </c>
      <c r="G2875" s="3" t="b">
        <f t="shared" si="178"/>
        <v>0</v>
      </c>
      <c r="H2875" s="3">
        <f t="shared" si="179"/>
        <v>167</v>
      </c>
    </row>
    <row r="2876" spans="1:8" x14ac:dyDescent="0.25">
      <c r="A2876" t="s">
        <v>110</v>
      </c>
      <c r="B2876" t="s">
        <v>110</v>
      </c>
      <c r="C2876" t="s">
        <v>9649</v>
      </c>
      <c r="D2876" t="s">
        <v>9649</v>
      </c>
      <c r="E2876" t="str">
        <f t="shared" si="176"/>
        <v>\94PastExFilesJan213DIVWUT\Shared\03INT\10Fusion\zzzForBdeFusTms\DIVPBHOPOTOBDEsCAA20210122\01TERRAINBRIEF\TIG\TIGVegetationRedcgx0xBADF4791C5D7F1C31FB5752D7D631A11EF77798F</v>
      </c>
      <c r="F2876" t="str">
        <f t="shared" si="177"/>
        <v>\94PastExFilesJan213DIVWUT\Shared\03INT\10Fusion\zzzForBdeFusTms\DIVPBHOPOTOBDEsCAA20210122\01TERRAINBRIEF\TIG\TIGVegetationRedcgx0xBADF4791C5D7F1C31FB5752D7D631A11EF77798F</v>
      </c>
      <c r="G2876" s="3" t="b">
        <f t="shared" si="178"/>
        <v>0</v>
      </c>
      <c r="H2876" s="3">
        <f t="shared" si="179"/>
        <v>172</v>
      </c>
    </row>
    <row r="2877" spans="1:8" x14ac:dyDescent="0.25">
      <c r="A2877" t="s">
        <v>111</v>
      </c>
      <c r="B2877" t="s">
        <v>111</v>
      </c>
      <c r="C2877" t="s">
        <v>9650</v>
      </c>
      <c r="D2877" t="s">
        <v>9650</v>
      </c>
      <c r="E2877" t="str">
        <f t="shared" si="176"/>
        <v>\94PastExFilesJan213DIVWUT\Shared\03INT\10Fusion\zzzForBdeFusTms\DIVPBHOPOTOBDEsCAA20210122\01TERRAINBRIEF\TIG\TIGVegetationYellowcgx0x74A86A7B92274D98828F3ACF0316E81DDDF37911</v>
      </c>
      <c r="F2877" t="str">
        <f t="shared" si="177"/>
        <v>\94PastExFilesJan213DIVWUT\Shared\03INT\10Fusion\zzzForBdeFusTms\DIVPBHOPOTOBDEsCAA20210122\01TERRAINBRIEF\TIG\TIGVegetationYellowcgx0x74A86A7B92274D98828F3ACF0316E81DDDF37911</v>
      </c>
      <c r="G2877" s="3" t="b">
        <f t="shared" si="178"/>
        <v>0</v>
      </c>
      <c r="H2877" s="3">
        <f t="shared" si="179"/>
        <v>175</v>
      </c>
    </row>
    <row r="2878" spans="1:8" x14ac:dyDescent="0.25">
      <c r="A2878" t="s">
        <v>377</v>
      </c>
      <c r="B2878" t="s">
        <v>377</v>
      </c>
      <c r="C2878" t="s">
        <v>9651</v>
      </c>
      <c r="D2878" t="s">
        <v>9651</v>
      </c>
      <c r="E2878" t="str">
        <f t="shared" si="176"/>
        <v>\94PastExFilesJan213DIVWUT\Shared\03INT\10Fusion\zzzForBdeFusTms\DIVPBHOPOTOBDEsCAA20210122\3Div_CCG_CompliedOPO_presentation_caa20201204pptx0xB4B648B3A8C49CCE300FBB67D8F8F05271B87FBC</v>
      </c>
      <c r="F2878" t="str">
        <f t="shared" si="177"/>
        <v>\94PastExFilesJan213DIVWUT\Shared\03INT\10Fusion\zzzForBdeFusTms\DIVPBHOPOTOBDEsCAA20210122\3Div_CCG_CompliedOPO_presentation_caa20201204pptx0xB4B648B3A8C49CCE300FBB67D8F8F05271B87FBC</v>
      </c>
      <c r="G2878" s="3" t="b">
        <f t="shared" si="178"/>
        <v>0</v>
      </c>
      <c r="H2878" s="3">
        <f t="shared" si="179"/>
        <v>183</v>
      </c>
    </row>
    <row r="2879" spans="1:8" x14ac:dyDescent="0.25">
      <c r="A2879" t="s">
        <v>378</v>
      </c>
      <c r="B2879" t="s">
        <v>378</v>
      </c>
      <c r="C2879" t="s">
        <v>9652</v>
      </c>
      <c r="D2879" t="s">
        <v>9652</v>
      </c>
      <c r="E2879" t="str">
        <f t="shared" si="176"/>
        <v>\94PastExFilesJan213DIVWUT\Shared\03INT\10Fusion\zzzForBdeFusTms\DIVPBHOPOTOBDEsCAA20210122\3Div_OPO_BCT20_CAA_20201111doc0x2237BB8A9FA3979D6A75E735941F2EF1AD9B5934</v>
      </c>
      <c r="F2879" t="str">
        <f t="shared" si="177"/>
        <v>\94PastExFilesJan213DIVWUT\Shared\03INT\10Fusion\zzzForBdeFusTms\DIVPBHOPOTOBDEsCAA20210122\3Div_OPO_BCT20_CAA_20201111doc0x2237BB8A9FA3979D6A75E735941F2EF1AD9B5934</v>
      </c>
      <c r="G2879" s="3" t="b">
        <f t="shared" si="178"/>
        <v>0</v>
      </c>
      <c r="H2879" s="3">
        <f t="shared" si="179"/>
        <v>164</v>
      </c>
    </row>
    <row r="2880" spans="1:8" x14ac:dyDescent="0.25">
      <c r="A2880" t="s">
        <v>379</v>
      </c>
      <c r="B2880" t="s">
        <v>379</v>
      </c>
      <c r="C2880" t="s">
        <v>9653</v>
      </c>
      <c r="D2880" t="s">
        <v>9653</v>
      </c>
      <c r="E2880" t="str">
        <f t="shared" si="176"/>
        <v>\94PastExFilesJan213DIVWUT\Shared\03INT\10Fusion\zzzForBdeFusTms\DIVPBHOPOTOBDEsCAA20210122\ANNEXAINTAPSUM\1ATM_3DIV_OPO_AnnexA_Intapsumdoc0x83FB96803FC902C6E06C5F0EF5E9D92E9FF6F14F</v>
      </c>
      <c r="F2880" t="str">
        <f t="shared" si="177"/>
        <v>\94PastExFilesJan213DIVWUT\Shared\03INT\10Fusion\zzzForBdeFusTms\DIVPBHOPOTOBDEsCAA20210122\ANNEXAINTAPSUM\1ATM_3DIV_OPO_AnnexA_Intapsumdoc0x83FB96803FC902C6E06C5F0EF5E9D92E9FF6F14F</v>
      </c>
      <c r="G2880" s="3" t="b">
        <f t="shared" si="178"/>
        <v>0</v>
      </c>
      <c r="H2880" s="3">
        <f t="shared" si="179"/>
        <v>181</v>
      </c>
    </row>
    <row r="2881" spans="1:8" x14ac:dyDescent="0.25">
      <c r="A2881" t="s">
        <v>380</v>
      </c>
      <c r="B2881" t="s">
        <v>380</v>
      </c>
      <c r="C2881" t="s">
        <v>9654</v>
      </c>
      <c r="D2881" t="s">
        <v>9654</v>
      </c>
      <c r="E2881" t="str">
        <f t="shared" si="176"/>
        <v>\94PastExFilesJan213DIVWUT\Shared\03INT\10Fusion\zzzForBdeFusTms\DIVPBHOPOTOBDEsCAA20210122\ANNEXAINTAPSUM\AnnexA_Intapsum_Appendix1_GeographicalBoundaryppt0x93076FC9C9B9E542EA46E018E8D90EEA4CC698D3</v>
      </c>
      <c r="F2881" t="str">
        <f t="shared" si="177"/>
        <v>\94PastExFilesJan213DIVWUT\Shared\03INT\10Fusion\zzzForBdeFusTms\DIVPBHOPOTOBDEsCAA20210122\ANNEXAINTAPSUM\AnnexA_Intapsum_Appendix1_GeographicalBoundaryppt0x93076FC9C9B9E542EA46E018E8D90EEA4CC698D3</v>
      </c>
      <c r="G2881" s="3" t="b">
        <f t="shared" si="178"/>
        <v>0</v>
      </c>
      <c r="H2881" s="3">
        <f t="shared" si="179"/>
        <v>198</v>
      </c>
    </row>
    <row r="2882" spans="1:8" x14ac:dyDescent="0.25">
      <c r="A2882" t="s">
        <v>381</v>
      </c>
      <c r="B2882" t="s">
        <v>381</v>
      </c>
      <c r="C2882" t="s">
        <v>9655</v>
      </c>
      <c r="D2882" t="s">
        <v>9655</v>
      </c>
      <c r="E2882" t="str">
        <f t="shared" si="176"/>
        <v>\94PastExFilesJan213DIVWUT\Shared\03INT\10Fusion\zzzForBdeFusTms\DIVPBHOPOTOBDEsCAA20210122\ANNEXAINTAPSUM\AnnexA_Intapsum_Appendix2_EOTppt0x6D1E066D1CAED4D48BD4F3ED31241F1B10DCDC51</v>
      </c>
      <c r="F2882" t="str">
        <f t="shared" si="177"/>
        <v>\94PastExFilesJan213DIVWUT\Shared\03INT\10Fusion\zzzForBdeFusTms\DIVPBHOPOTOBDEsCAA20210122\ANNEXAINTAPSUM\AnnexA_Intapsum_Appendix2_EOTppt0x6D1E066D1CAED4D48BD4F3ED31241F1B10DCDC51</v>
      </c>
      <c r="G2882" s="3" t="b">
        <f t="shared" si="178"/>
        <v>0</v>
      </c>
      <c r="H2882" s="3">
        <f t="shared" si="179"/>
        <v>181</v>
      </c>
    </row>
    <row r="2883" spans="1:8" x14ac:dyDescent="0.25">
      <c r="A2883" t="s">
        <v>382</v>
      </c>
      <c r="B2883" t="s">
        <v>382</v>
      </c>
      <c r="C2883" t="s">
        <v>9656</v>
      </c>
      <c r="D2883" t="s">
        <v>9656</v>
      </c>
      <c r="E2883" t="str">
        <f t="shared" ref="E2883:E2946" si="18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CONCATENATE(C2883,A2883),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\94PastExFilesJan213DIVWUT\Shared\03INT\10Fusion\zzzForBdeFusTms\DIVPBHOPOTOBDEsCAA20210122\ANNEXAINTAPSUM\AnnexA_Intapsum_Appendix3_WLAORBATppt0x294C50C8F036FC65BAE548A49B01B7294B1D9EA9</v>
      </c>
      <c r="F2883" t="str">
        <f t="shared" ref="F2883:F2946" si="18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CONCATENATE(D2883,B2883),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\94PastExFilesJan213DIVWUT\Shared\03INT\10Fusion\zzzForBdeFusTms\DIVPBHOPOTOBDEsCAA20210122\ANNEXAINTAPSUM\AnnexA_Intapsum_Appendix3_WLAORBATppt0x294C50C8F036FC65BAE548A49B01B7294B1D9EA9</v>
      </c>
      <c r="G2883" s="3" t="b">
        <f t="shared" ref="G2883:G2946" si="182">ISERROR(MATCH(E2883,$F:$F,0))</f>
        <v>0</v>
      </c>
      <c r="H2883" s="3">
        <f t="shared" ref="H2883:H2946" si="183">LEN(E2883)</f>
        <v>186</v>
      </c>
    </row>
    <row r="2884" spans="1:8" x14ac:dyDescent="0.25">
      <c r="A2884" t="s">
        <v>383</v>
      </c>
      <c r="B2884" t="s">
        <v>383</v>
      </c>
      <c r="C2884" t="s">
        <v>9657</v>
      </c>
      <c r="D2884" t="s">
        <v>9657</v>
      </c>
      <c r="E2884" t="str">
        <f t="shared" si="180"/>
        <v>\94PastExFilesJan213DIVWUT\Shared\03INT\10Fusion\zzzForBdeFusTms\DIVPBHOPOTOBDEsCAA20210122\ANNEXAINTAPSUM\AnnexA_Intapsum_Appendix4_ECAA_COBpptx0x03B707D3F42D0D800BD692612859D8B527DB3059</v>
      </c>
      <c r="F2884" t="str">
        <f t="shared" si="181"/>
        <v>\94PastExFilesJan213DIVWUT\Shared\03INT\10Fusion\zzzForBdeFusTms\DIVPBHOPOTOBDEsCAA20210122\ANNEXAINTAPSUM\AnnexA_Intapsum_Appendix4_ECAA_COBpptx0x03B707D3F42D0D800BD692612859D8B527DB3059</v>
      </c>
      <c r="G2884" s="3" t="b">
        <f t="shared" si="182"/>
        <v>0</v>
      </c>
      <c r="H2884" s="3">
        <f t="shared" si="183"/>
        <v>187</v>
      </c>
    </row>
    <row r="2885" spans="1:8" x14ac:dyDescent="0.25">
      <c r="A2885" t="s">
        <v>384</v>
      </c>
      <c r="B2885" t="s">
        <v>384</v>
      </c>
      <c r="C2885" t="s">
        <v>9658</v>
      </c>
      <c r="D2885" t="s">
        <v>9658</v>
      </c>
      <c r="E2885" t="str">
        <f t="shared" si="180"/>
        <v>\94PastExFilesJan213DIVWUT\Shared\03INT\10Fusion\zzzForBdeFusTms\DIVPBHOPOTOBDEsCAA20210122\ANNEXAINTAPSUM\AnnexA_Intapsum_Appendix5_RXNA_OCAppt0xC45FA2B5B74C8BD22FAE4687C1A68E120F1ACC01</v>
      </c>
      <c r="F2885" t="str">
        <f t="shared" si="181"/>
        <v>\94PastExFilesJan213DIVWUT\Shared\03INT\10Fusion\zzzForBdeFusTms\DIVPBHOPOTOBDEsCAA20210122\ANNEXAINTAPSUM\AnnexA_Intapsum_Appendix5_RXNA_OCAppt0xC45FA2B5B74C8BD22FAE4687C1A68E120F1ACC01</v>
      </c>
      <c r="G2885" s="3" t="b">
        <f t="shared" si="182"/>
        <v>0</v>
      </c>
      <c r="H2885" s="3">
        <f t="shared" si="183"/>
        <v>186</v>
      </c>
    </row>
    <row r="2886" spans="1:8" x14ac:dyDescent="0.25">
      <c r="A2886" t="s">
        <v>385</v>
      </c>
      <c r="B2886" t="s">
        <v>385</v>
      </c>
      <c r="C2886" t="s">
        <v>9659</v>
      </c>
      <c r="D2886" t="s">
        <v>9659</v>
      </c>
      <c r="E2886" t="str">
        <f t="shared" si="180"/>
        <v>\94PastExFilesJan213DIVWUT\Shared\03INT\10Fusion\zzzForBdeFusTms\DIVPBHOPOTOBDEsCAA20210122\ANNEXAINTAPSUM\AnnexA_Intapsum_Appendix6_ECAB_COBpptx0x508EF5DD5B02EB24F7EA43771725C0B7CC9C682A</v>
      </c>
      <c r="F2886" t="str">
        <f t="shared" si="181"/>
        <v>\94PastExFilesJan213DIVWUT\Shared\03INT\10Fusion\zzzForBdeFusTms\DIVPBHOPOTOBDEsCAA20210122\ANNEXAINTAPSUM\AnnexA_Intapsum_Appendix6_ECAB_COBpptx0x508EF5DD5B02EB24F7EA43771725C0B7CC9C682A</v>
      </c>
      <c r="G2886" s="3" t="b">
        <f t="shared" si="182"/>
        <v>0</v>
      </c>
      <c r="H2886" s="3">
        <f t="shared" si="183"/>
        <v>187</v>
      </c>
    </row>
    <row r="2887" spans="1:8" x14ac:dyDescent="0.25">
      <c r="A2887" t="s">
        <v>386</v>
      </c>
      <c r="B2887" t="s">
        <v>386</v>
      </c>
      <c r="C2887" t="s">
        <v>9660</v>
      </c>
      <c r="D2887" t="s">
        <v>9660</v>
      </c>
      <c r="E2887" t="str">
        <f t="shared" si="180"/>
        <v>\94PastExFilesJan213DIVWUT\Shared\03INT\10Fusion\zzzForBdeFusTms\DIVPBHOPOTOBDEsCAA20210122\ANNEXAINTAPSUM\AnnexA_Intapsum_Appendix7_RXNB_OCAppt0x466817D355F91662A34F32580530134743CD81FC</v>
      </c>
      <c r="F2887" t="str">
        <f t="shared" si="181"/>
        <v>\94PastExFilesJan213DIVWUT\Shared\03INT\10Fusion\zzzForBdeFusTms\DIVPBHOPOTOBDEsCAA20210122\ANNEXAINTAPSUM\AnnexA_Intapsum_Appendix7_RXNB_OCAppt0x466817D355F91662A34F32580530134743CD81FC</v>
      </c>
      <c r="G2887" s="3" t="b">
        <f t="shared" si="182"/>
        <v>0</v>
      </c>
      <c r="H2887" s="3">
        <f t="shared" si="183"/>
        <v>186</v>
      </c>
    </row>
    <row r="2888" spans="1:8" x14ac:dyDescent="0.25">
      <c r="A2888" t="s">
        <v>387</v>
      </c>
      <c r="B2888" t="s">
        <v>387</v>
      </c>
      <c r="C2888" t="s">
        <v>9661</v>
      </c>
      <c r="D2888" t="s">
        <v>9661</v>
      </c>
      <c r="E2888" t="str">
        <f t="shared" si="180"/>
        <v>\94PastExFilesJan213DIVWUT\Shared\03INT\10Fusion\zzzForBdeFusTms\DIVPBHOPOTOBDEsCAA20210122\ANNEXAINTAPSUM\AnnexA_Intapsum_Appendix8_TCAFramingpptx0x5D6F0BD3D2414974ECE243C70D7A3CB0161A1599</v>
      </c>
      <c r="F2888" t="str">
        <f t="shared" si="181"/>
        <v>\94PastExFilesJan213DIVWUT\Shared\03INT\10Fusion\zzzForBdeFusTms\DIVPBHOPOTOBDEsCAA20210122\ANNEXAINTAPSUM\AnnexA_Intapsum_Appendix8_TCAFramingpptx0x5D6F0BD3D2414974ECE243C70D7A3CB0161A1599</v>
      </c>
      <c r="G2888" s="3" t="b">
        <f t="shared" si="182"/>
        <v>0</v>
      </c>
      <c r="H2888" s="3">
        <f t="shared" si="183"/>
        <v>189</v>
      </c>
    </row>
    <row r="2889" spans="1:8" x14ac:dyDescent="0.25">
      <c r="A2889" t="s">
        <v>183</v>
      </c>
      <c r="B2889" t="s">
        <v>183</v>
      </c>
      <c r="C2889" t="s">
        <v>9662</v>
      </c>
      <c r="D2889" t="s">
        <v>9662</v>
      </c>
      <c r="E2889" t="str">
        <f t="shared" si="180"/>
        <v>\94PastExFilesJan213DIVWUT\Shared\03INT\10Fusion\zzzForBdeFusTms\DIVPBHOPOTOBDEsCAA20210122\ANNEXAINTAPSUM\ECACGX\1ECACOBA\3Div_ECA_A_COB_K10_191020cgx0x0E91C0BF12AEFDEC721EBC9241BAECE43F13F03A</v>
      </c>
      <c r="F2889" t="str">
        <f t="shared" si="181"/>
        <v>\94PastExFilesJan213DIVWUT\Shared\03INT\10Fusion\zzzForBdeFusTms\DIVPBHOPOTOBDEsCAA20210122\ANNEXAINTAPSUM\ECACGX\1ECACOBA\3Div_ECA_A_COB_K10_191020cgx0x0E91C0BF12AEFDEC721EBC9241BAECE43F13F03A</v>
      </c>
      <c r="G2889" s="3" t="b">
        <f t="shared" si="182"/>
        <v>0</v>
      </c>
      <c r="H2889" s="3">
        <f t="shared" si="183"/>
        <v>193</v>
      </c>
    </row>
    <row r="2890" spans="1:8" x14ac:dyDescent="0.25">
      <c r="A2890" t="s">
        <v>184</v>
      </c>
      <c r="B2890" t="s">
        <v>184</v>
      </c>
      <c r="C2890" t="s">
        <v>9663</v>
      </c>
      <c r="D2890" t="s">
        <v>9663</v>
      </c>
      <c r="E2890" t="str">
        <f t="shared" si="180"/>
        <v>\94PastExFilesJan213DIVWUT\Shared\03INT\10Fusion\zzzForBdeFusTms\DIVPBHOPOTOBDEsCAA20210122\ANNEXAINTAPSUM\ECACGX\1ECACOBA\3Div_ECA_A_COB_K11_191020cgx0x90D4A843500EE2929C7FCB84898E8FB2C1EAC40C</v>
      </c>
      <c r="F2890" t="str">
        <f t="shared" si="181"/>
        <v>\94PastExFilesJan213DIVWUT\Shared\03INT\10Fusion\zzzForBdeFusTms\DIVPBHOPOTOBDEsCAA20210122\ANNEXAINTAPSUM\ECACGX\1ECACOBA\3Div_ECA_A_COB_K11_191020cgx0x90D4A843500EE2929C7FCB84898E8FB2C1EAC40C</v>
      </c>
      <c r="G2890" s="3" t="b">
        <f t="shared" si="182"/>
        <v>0</v>
      </c>
      <c r="H2890" s="3">
        <f t="shared" si="183"/>
        <v>193</v>
      </c>
    </row>
    <row r="2891" spans="1:8" x14ac:dyDescent="0.25">
      <c r="A2891" t="s">
        <v>388</v>
      </c>
      <c r="B2891" t="s">
        <v>388</v>
      </c>
      <c r="C2891" t="s">
        <v>9664</v>
      </c>
      <c r="D2891" t="s">
        <v>9664</v>
      </c>
      <c r="E2891" t="str">
        <f t="shared" si="180"/>
        <v>\94PastExFilesJan213DIVWUT\Shared\03INT\10Fusion\zzzForBdeFusTms\DIVPBHOPOTOBDEsCAA20210122\ANNEXAINTAPSUM\ECACGX\1ECACOBA\3Div_ECA_A_COB_K12_191020cgx0x135A975BB6F93780ACA4B1FA7D1F296DA26C878E</v>
      </c>
      <c r="F2891" t="str">
        <f t="shared" si="181"/>
        <v>\94PastExFilesJan213DIVWUT\Shared\03INT\10Fusion\zzzForBdeFusTms\DIVPBHOPOTOBDEsCAA20210122\ANNEXAINTAPSUM\ECACGX\1ECACOBA\3Div_ECA_A_COB_K12_191020cgx0x135A975BB6F93780ACA4B1FA7D1F296DA26C878E</v>
      </c>
      <c r="G2891" s="3" t="b">
        <f t="shared" si="182"/>
        <v>0</v>
      </c>
      <c r="H2891" s="3">
        <f t="shared" si="183"/>
        <v>193</v>
      </c>
    </row>
    <row r="2892" spans="1:8" x14ac:dyDescent="0.25">
      <c r="A2892" t="s">
        <v>389</v>
      </c>
      <c r="B2892" t="s">
        <v>389</v>
      </c>
      <c r="C2892" t="s">
        <v>9665</v>
      </c>
      <c r="D2892" t="s">
        <v>9665</v>
      </c>
      <c r="E2892" t="str">
        <f t="shared" si="180"/>
        <v>\94PastExFilesJan213DIVWUT\Shared\03INT\10Fusion\zzzForBdeFusTms\DIVPBHOPOTOBDEsCAA20210122\ANNEXAINTAPSUM\ECACGX\1ECACOBA\3Div_ECA_A_COB_K13_191020cgx0x9668E0386A14D4B6E5E0AFA319CE6709F80EE83A</v>
      </c>
      <c r="F2892" t="str">
        <f t="shared" si="181"/>
        <v>\94PastExFilesJan213DIVWUT\Shared\03INT\10Fusion\zzzForBdeFusTms\DIVPBHOPOTOBDEsCAA20210122\ANNEXAINTAPSUM\ECACGX\1ECACOBA\3Div_ECA_A_COB_K13_191020cgx0x9668E0386A14D4B6E5E0AFA319CE6709F80EE83A</v>
      </c>
      <c r="G2892" s="3" t="b">
        <f t="shared" si="182"/>
        <v>0</v>
      </c>
      <c r="H2892" s="3">
        <f t="shared" si="183"/>
        <v>193</v>
      </c>
    </row>
    <row r="2893" spans="1:8" x14ac:dyDescent="0.25">
      <c r="A2893" t="s">
        <v>390</v>
      </c>
      <c r="B2893" t="s">
        <v>390</v>
      </c>
      <c r="C2893" t="s">
        <v>9666</v>
      </c>
      <c r="D2893" t="s">
        <v>9666</v>
      </c>
      <c r="E2893" t="str">
        <f t="shared" si="180"/>
        <v>\94PastExFilesJan213DIVWUT\Shared\03INT\10Fusion\zzzForBdeFusTms\DIVPBHOPOTOBDEsCAA20210122\ANNEXAINTAPSUM\ECACGX\1ECACOBA\3Div_ECA_A_COB_K14_191020cgx0x7D1325B415CBC5B99FA891434F77C4C000BBDD19</v>
      </c>
      <c r="F2893" t="str">
        <f t="shared" si="181"/>
        <v>\94PastExFilesJan213DIVWUT\Shared\03INT\10Fusion\zzzForBdeFusTms\DIVPBHOPOTOBDEsCAA20210122\ANNEXAINTAPSUM\ECACGX\1ECACOBA\3Div_ECA_A_COB_K14_191020cgx0x7D1325B415CBC5B99FA891434F77C4C000BBDD19</v>
      </c>
      <c r="G2893" s="3" t="b">
        <f t="shared" si="182"/>
        <v>0</v>
      </c>
      <c r="H2893" s="3">
        <f t="shared" si="183"/>
        <v>193</v>
      </c>
    </row>
    <row r="2894" spans="1:8" x14ac:dyDescent="0.25">
      <c r="A2894" t="s">
        <v>391</v>
      </c>
      <c r="B2894" t="s">
        <v>391</v>
      </c>
      <c r="C2894" t="s">
        <v>9667</v>
      </c>
      <c r="D2894" t="s">
        <v>9667</v>
      </c>
      <c r="E2894" t="str">
        <f t="shared" si="180"/>
        <v>\94PastExFilesJan213DIVWUT\Shared\03INT\10Fusion\zzzForBdeFusTms\DIVPBHOPOTOBDEsCAA20210122\ANNEXAINTAPSUM\ECACGX\1ECACOBA\3Div_ECA_A_COB_K15_191020cgx0x0334DAD9051F920230AA0882A21D018A103BCCC7</v>
      </c>
      <c r="F2894" t="str">
        <f t="shared" si="181"/>
        <v>\94PastExFilesJan213DIVWUT\Shared\03INT\10Fusion\zzzForBdeFusTms\DIVPBHOPOTOBDEsCAA20210122\ANNEXAINTAPSUM\ECACGX\1ECACOBA\3Div_ECA_A_COB_K15_191020cgx0x0334DAD9051F920230AA0882A21D018A103BCCC7</v>
      </c>
      <c r="G2894" s="3" t="b">
        <f t="shared" si="182"/>
        <v>0</v>
      </c>
      <c r="H2894" s="3">
        <f t="shared" si="183"/>
        <v>193</v>
      </c>
    </row>
    <row r="2895" spans="1:8" x14ac:dyDescent="0.25">
      <c r="A2895" t="s">
        <v>392</v>
      </c>
      <c r="B2895" t="s">
        <v>392</v>
      </c>
      <c r="C2895" t="s">
        <v>9668</v>
      </c>
      <c r="D2895" t="s">
        <v>9668</v>
      </c>
      <c r="E2895" t="str">
        <f t="shared" si="180"/>
        <v>\94PastExFilesJan213DIVWUT\Shared\03INT\10Fusion\zzzForBdeFusTms\DIVPBHOPOTOBDEsCAA20210122\ANNEXAINTAPSUM\ECACGX\1ECACOBA\3Div_ECA_A_COB_K1_191020cgx0xFA3DC1A9EB74947D0F79CBB596FA390B87B92CA9</v>
      </c>
      <c r="F2895" t="str">
        <f t="shared" si="181"/>
        <v>\94PastExFilesJan213DIVWUT\Shared\03INT\10Fusion\zzzForBdeFusTms\DIVPBHOPOTOBDEsCAA20210122\ANNEXAINTAPSUM\ECACGX\1ECACOBA\3Div_ECA_A_COB_K1_191020cgx0xFA3DC1A9EB74947D0F79CBB596FA390B87B92CA9</v>
      </c>
      <c r="G2895" s="3" t="b">
        <f t="shared" si="182"/>
        <v>0</v>
      </c>
      <c r="H2895" s="3">
        <f t="shared" si="183"/>
        <v>192</v>
      </c>
    </row>
    <row r="2896" spans="1:8" x14ac:dyDescent="0.25">
      <c r="A2896" t="s">
        <v>393</v>
      </c>
      <c r="B2896" t="s">
        <v>393</v>
      </c>
      <c r="C2896" t="s">
        <v>9669</v>
      </c>
      <c r="D2896" t="s">
        <v>9669</v>
      </c>
      <c r="E2896" t="str">
        <f t="shared" si="180"/>
        <v>\94PastExFilesJan213DIVWUT\Shared\03INT\10Fusion\zzzForBdeFusTms\DIVPBHOPOTOBDEsCAA20210122\ANNEXAINTAPSUM\ECACGX\1ECACOBA\3Div_ECA_A_COB_K4_191020cgx0x00BB40E684532854215E131908F188D388F2CFFE</v>
      </c>
      <c r="F2896" t="str">
        <f t="shared" si="181"/>
        <v>\94PastExFilesJan213DIVWUT\Shared\03INT\10Fusion\zzzForBdeFusTms\DIVPBHOPOTOBDEsCAA20210122\ANNEXAINTAPSUM\ECACGX\1ECACOBA\3Div_ECA_A_COB_K4_191020cgx0x00BB40E684532854215E131908F188D388F2CFFE</v>
      </c>
      <c r="G2896" s="3" t="b">
        <f t="shared" si="182"/>
        <v>0</v>
      </c>
      <c r="H2896" s="3">
        <f t="shared" si="183"/>
        <v>192</v>
      </c>
    </row>
    <row r="2897" spans="1:8" x14ac:dyDescent="0.25">
      <c r="A2897" t="s">
        <v>394</v>
      </c>
      <c r="B2897" t="s">
        <v>394</v>
      </c>
      <c r="C2897" t="s">
        <v>9670</v>
      </c>
      <c r="D2897" t="s">
        <v>9670</v>
      </c>
      <c r="E2897" t="str">
        <f t="shared" si="180"/>
        <v>\94PastExFilesJan213DIVWUT\Shared\03INT\10Fusion\zzzForBdeFusTms\DIVPBHOPOTOBDEsCAA20210122\ANNEXAINTAPSUM\ECACGX\1ECACOBA\3Div_ECA_A_COB_K5_191020cgx0x759090567846AFBC7CA49DEA9460A89A4B801C53</v>
      </c>
      <c r="F2897" t="str">
        <f t="shared" si="181"/>
        <v>\94PastExFilesJan213DIVWUT\Shared\03INT\10Fusion\zzzForBdeFusTms\DIVPBHOPOTOBDEsCAA20210122\ANNEXAINTAPSUM\ECACGX\1ECACOBA\3Div_ECA_A_COB_K5_191020cgx0x759090567846AFBC7CA49DEA9460A89A4B801C53</v>
      </c>
      <c r="G2897" s="3" t="b">
        <f t="shared" si="182"/>
        <v>0</v>
      </c>
      <c r="H2897" s="3">
        <f t="shared" si="183"/>
        <v>192</v>
      </c>
    </row>
    <row r="2898" spans="1:8" x14ac:dyDescent="0.25">
      <c r="A2898" t="s">
        <v>185</v>
      </c>
      <c r="B2898" t="s">
        <v>185</v>
      </c>
      <c r="C2898" t="s">
        <v>9671</v>
      </c>
      <c r="D2898" t="s">
        <v>9671</v>
      </c>
      <c r="E2898" t="str">
        <f t="shared" si="180"/>
        <v>\94PastExFilesJan213DIVWUT\Shared\03INT\10Fusion\zzzForBdeFusTms\DIVPBHOPOTOBDEsCAA20210122\ANNEXAINTAPSUM\ECACGX\1ECACOBA\3Div_ECA_A_COB_K6_191020cgx0x31DD2B469D9215B2EFFB6E912B3C567F4DA47835</v>
      </c>
      <c r="F2898" t="str">
        <f t="shared" si="181"/>
        <v>\94PastExFilesJan213DIVWUT\Shared\03INT\10Fusion\zzzForBdeFusTms\DIVPBHOPOTOBDEsCAA20210122\ANNEXAINTAPSUM\ECACGX\1ECACOBA\3Div_ECA_A_COB_K6_191020cgx0x31DD2B469D9215B2EFFB6E912B3C567F4DA47835</v>
      </c>
      <c r="G2898" s="3" t="b">
        <f t="shared" si="182"/>
        <v>0</v>
      </c>
      <c r="H2898" s="3">
        <f t="shared" si="183"/>
        <v>192</v>
      </c>
    </row>
    <row r="2899" spans="1:8" x14ac:dyDescent="0.25">
      <c r="A2899" t="s">
        <v>186</v>
      </c>
      <c r="B2899" t="s">
        <v>186</v>
      </c>
      <c r="C2899" t="s">
        <v>9672</v>
      </c>
      <c r="D2899" t="s">
        <v>9672</v>
      </c>
      <c r="E2899" t="str">
        <f t="shared" si="180"/>
        <v>\94PastExFilesJan213DIVWUT\Shared\03INT\10Fusion\zzzForBdeFusTms\DIVPBHOPOTOBDEsCAA20210122\ANNEXAINTAPSUM\ECACGX\1ECACOBA\3Div_ECA_A_COB_K7_191020cgx0xD1C5A76FC39D33C9069032984DB036FE7CEFBB93</v>
      </c>
      <c r="F2899" t="str">
        <f t="shared" si="181"/>
        <v>\94PastExFilesJan213DIVWUT\Shared\03INT\10Fusion\zzzForBdeFusTms\DIVPBHOPOTOBDEsCAA20210122\ANNEXAINTAPSUM\ECACGX\1ECACOBA\3Div_ECA_A_COB_K7_191020cgx0xD1C5A76FC39D33C9069032984DB036FE7CEFBB93</v>
      </c>
      <c r="G2899" s="3" t="b">
        <f t="shared" si="182"/>
        <v>0</v>
      </c>
      <c r="H2899" s="3">
        <f t="shared" si="183"/>
        <v>192</v>
      </c>
    </row>
    <row r="2900" spans="1:8" x14ac:dyDescent="0.25">
      <c r="A2900" t="s">
        <v>187</v>
      </c>
      <c r="B2900" t="s">
        <v>187</v>
      </c>
      <c r="C2900" t="s">
        <v>9673</v>
      </c>
      <c r="D2900" t="s">
        <v>9673</v>
      </c>
      <c r="E2900" t="str">
        <f t="shared" si="180"/>
        <v>\94PastExFilesJan213DIVWUT\Shared\03INT\10Fusion\zzzForBdeFusTms\DIVPBHOPOTOBDEsCAA20210122\ANNEXAINTAPSUM\ECACGX\1ECACOBA\3Div_ECA_A_COB_K8_191020cgx0x44AAA75E1491BE924640C12D71C6E1090F70C452</v>
      </c>
      <c r="F2900" t="str">
        <f t="shared" si="181"/>
        <v>\94PastExFilesJan213DIVWUT\Shared\03INT\10Fusion\zzzForBdeFusTms\DIVPBHOPOTOBDEsCAA20210122\ANNEXAINTAPSUM\ECACGX\1ECACOBA\3Div_ECA_A_COB_K8_191020cgx0x44AAA75E1491BE924640C12D71C6E1090F70C452</v>
      </c>
      <c r="G2900" s="3" t="b">
        <f t="shared" si="182"/>
        <v>0</v>
      </c>
      <c r="H2900" s="3">
        <f t="shared" si="183"/>
        <v>192</v>
      </c>
    </row>
    <row r="2901" spans="1:8" x14ac:dyDescent="0.25">
      <c r="A2901" t="s">
        <v>188</v>
      </c>
      <c r="B2901" t="s">
        <v>188</v>
      </c>
      <c r="C2901" t="s">
        <v>9674</v>
      </c>
      <c r="D2901" t="s">
        <v>9674</v>
      </c>
      <c r="E2901" t="str">
        <f t="shared" si="180"/>
        <v>\94PastExFilesJan213DIVWUT\Shared\03INT\10Fusion\zzzForBdeFusTms\DIVPBHOPOTOBDEsCAA20210122\ANNEXAINTAPSUM\ECACGX\1ECACOBA\3Div_ECA_A_COB_K9_191020cgx0x0784EF9E31F5768FEB97619399E9A81A0D788067</v>
      </c>
      <c r="F2901" t="str">
        <f t="shared" si="181"/>
        <v>\94PastExFilesJan213DIVWUT\Shared\03INT\10Fusion\zzzForBdeFusTms\DIVPBHOPOTOBDEsCAA20210122\ANNEXAINTAPSUM\ECACGX\1ECACOBA\3Div_ECA_A_COB_K9_191020cgx0x0784EF9E31F5768FEB97619399E9A81A0D788067</v>
      </c>
      <c r="G2901" s="3" t="b">
        <f t="shared" si="182"/>
        <v>0</v>
      </c>
      <c r="H2901" s="3">
        <f t="shared" si="183"/>
        <v>192</v>
      </c>
    </row>
    <row r="2902" spans="1:8" x14ac:dyDescent="0.25">
      <c r="A2902" t="s">
        <v>248</v>
      </c>
      <c r="B2902" t="s">
        <v>248</v>
      </c>
      <c r="C2902" t="s">
        <v>9675</v>
      </c>
      <c r="D2902" t="s">
        <v>9675</v>
      </c>
      <c r="E2902" t="str">
        <f t="shared" si="180"/>
        <v>\94PastExFilesJan213DIVWUT\Shared\03INT\10Fusion\zzzForBdeFusTms\DIVPBHOPOTOBDEsCAA20210122\ANNEXAINTAPSUM\ECACGX\2ECACOBB\3Div_ECA_B_COB_K10_191020cgx0x6FB719CC9A1C6B724F6B5DC7D66D490639E678B2</v>
      </c>
      <c r="F2902" t="str">
        <f t="shared" si="181"/>
        <v>\94PastExFilesJan213DIVWUT\Shared\03INT\10Fusion\zzzForBdeFusTms\DIVPBHOPOTOBDEsCAA20210122\ANNEXAINTAPSUM\ECACGX\2ECACOBB\3Div_ECA_B_COB_K10_191020cgx0x6FB719CC9A1C6B724F6B5DC7D66D490639E678B2</v>
      </c>
      <c r="G2902" s="3" t="b">
        <f t="shared" si="182"/>
        <v>0</v>
      </c>
      <c r="H2902" s="3">
        <f t="shared" si="183"/>
        <v>193</v>
      </c>
    </row>
    <row r="2903" spans="1:8" x14ac:dyDescent="0.25">
      <c r="A2903" t="s">
        <v>189</v>
      </c>
      <c r="B2903" t="s">
        <v>189</v>
      </c>
      <c r="C2903" t="s">
        <v>9676</v>
      </c>
      <c r="D2903" t="s">
        <v>9676</v>
      </c>
      <c r="E2903" t="str">
        <f t="shared" si="180"/>
        <v>\94PastExFilesJan213DIVWUT\Shared\03INT\10Fusion\zzzForBdeFusTms\DIVPBHOPOTOBDEsCAA20210122\ANNEXAINTAPSUM\ECACGX\2ECACOBB\3Div_ECA_B_COB_K11_191020cgx0xAD210C6CAFE6619CBD320B4C134256C2C797E365</v>
      </c>
      <c r="F2903" t="str">
        <f t="shared" si="181"/>
        <v>\94PastExFilesJan213DIVWUT\Shared\03INT\10Fusion\zzzForBdeFusTms\DIVPBHOPOTOBDEsCAA20210122\ANNEXAINTAPSUM\ECACGX\2ECACOBB\3Div_ECA_B_COB_K11_191020cgx0xAD210C6CAFE6619CBD320B4C134256C2C797E365</v>
      </c>
      <c r="G2903" s="3" t="b">
        <f t="shared" si="182"/>
        <v>0</v>
      </c>
      <c r="H2903" s="3">
        <f t="shared" si="183"/>
        <v>193</v>
      </c>
    </row>
    <row r="2904" spans="1:8" x14ac:dyDescent="0.25">
      <c r="A2904" t="s">
        <v>250</v>
      </c>
      <c r="B2904" t="s">
        <v>250</v>
      </c>
      <c r="C2904" t="s">
        <v>9677</v>
      </c>
      <c r="D2904" t="s">
        <v>9677</v>
      </c>
      <c r="E2904" t="str">
        <f t="shared" si="180"/>
        <v>\94PastExFilesJan213DIVWUT\Shared\03INT\10Fusion\zzzForBdeFusTms\DIVPBHOPOTOBDEsCAA20210122\ANNEXAINTAPSUM\ECACGX\2ECACOBB\3Div_ECA_B_COB_K12_191020cgx0x788263B1ADE6BF39EECF8597078FECBB27DE3D4C</v>
      </c>
      <c r="F2904" t="str">
        <f t="shared" si="181"/>
        <v>\94PastExFilesJan213DIVWUT\Shared\03INT\10Fusion\zzzForBdeFusTms\DIVPBHOPOTOBDEsCAA20210122\ANNEXAINTAPSUM\ECACGX\2ECACOBB\3Div_ECA_B_COB_K12_191020cgx0x788263B1ADE6BF39EECF8597078FECBB27DE3D4C</v>
      </c>
      <c r="G2904" s="3" t="b">
        <f t="shared" si="182"/>
        <v>0</v>
      </c>
      <c r="H2904" s="3">
        <f t="shared" si="183"/>
        <v>193</v>
      </c>
    </row>
    <row r="2905" spans="1:8" x14ac:dyDescent="0.25">
      <c r="A2905" t="s">
        <v>251</v>
      </c>
      <c r="B2905" t="s">
        <v>251</v>
      </c>
      <c r="C2905" t="s">
        <v>9678</v>
      </c>
      <c r="D2905" t="s">
        <v>9678</v>
      </c>
      <c r="E2905" t="str">
        <f t="shared" si="180"/>
        <v>\94PastExFilesJan213DIVWUT\Shared\03INT\10Fusion\zzzForBdeFusTms\DIVPBHOPOTOBDEsCAA20210122\ANNEXAINTAPSUM\ECACGX\2ECACOBB\3Div_ECA_B_COB_K13_191020cgx0x0139A057FB3C1FC4858A80D904A21A57CBA16732</v>
      </c>
      <c r="F2905" t="str">
        <f t="shared" si="181"/>
        <v>\94PastExFilesJan213DIVWUT\Shared\03INT\10Fusion\zzzForBdeFusTms\DIVPBHOPOTOBDEsCAA20210122\ANNEXAINTAPSUM\ECACGX\2ECACOBB\3Div_ECA_B_COB_K13_191020cgx0x0139A057FB3C1FC4858A80D904A21A57CBA16732</v>
      </c>
      <c r="G2905" s="3" t="b">
        <f t="shared" si="182"/>
        <v>0</v>
      </c>
      <c r="H2905" s="3">
        <f t="shared" si="183"/>
        <v>193</v>
      </c>
    </row>
    <row r="2906" spans="1:8" x14ac:dyDescent="0.25">
      <c r="A2906" t="s">
        <v>395</v>
      </c>
      <c r="B2906" t="s">
        <v>395</v>
      </c>
      <c r="C2906" t="s">
        <v>9679</v>
      </c>
      <c r="D2906" t="s">
        <v>9679</v>
      </c>
      <c r="E2906" t="str">
        <f t="shared" si="180"/>
        <v>\94PastExFilesJan213DIVWUT\Shared\03INT\10Fusion\zzzForBdeFusTms\DIVPBHOPOTOBDEsCAA20210122\ANNEXAINTAPSUM\ECACGX\2ECACOBB\3Div_ECA_B_COB_K14_191020cgx0x2E6DAF7B421554FBBCD29B045FEFABFEC92875C7</v>
      </c>
      <c r="F2906" t="str">
        <f t="shared" si="181"/>
        <v>\94PastExFilesJan213DIVWUT\Shared\03INT\10Fusion\zzzForBdeFusTms\DIVPBHOPOTOBDEsCAA20210122\ANNEXAINTAPSUM\ECACGX\2ECACOBB\3Div_ECA_B_COB_K14_191020cgx0x2E6DAF7B421554FBBCD29B045FEFABFEC92875C7</v>
      </c>
      <c r="G2906" s="3" t="b">
        <f t="shared" si="182"/>
        <v>0</v>
      </c>
      <c r="H2906" s="3">
        <f t="shared" si="183"/>
        <v>193</v>
      </c>
    </row>
    <row r="2907" spans="1:8" x14ac:dyDescent="0.25">
      <c r="A2907" t="s">
        <v>396</v>
      </c>
      <c r="B2907" t="s">
        <v>396</v>
      </c>
      <c r="C2907" t="s">
        <v>9680</v>
      </c>
      <c r="D2907" t="s">
        <v>9680</v>
      </c>
      <c r="E2907" t="str">
        <f t="shared" si="180"/>
        <v>\94PastExFilesJan213DIVWUT\Shared\03INT\10Fusion\zzzForBdeFusTms\DIVPBHOPOTOBDEsCAA20210122\ANNEXAINTAPSUM\ECACGX\2ECACOBB\3Div_ECA_B_COB_K15_191020cgx0x341203A7F482238F8261BDCB81FC2729BCF7BEA5</v>
      </c>
      <c r="F2907" t="str">
        <f t="shared" si="181"/>
        <v>\94PastExFilesJan213DIVWUT\Shared\03INT\10Fusion\zzzForBdeFusTms\DIVPBHOPOTOBDEsCAA20210122\ANNEXAINTAPSUM\ECACGX\2ECACOBB\3Div_ECA_B_COB_K15_191020cgx0x341203A7F482238F8261BDCB81FC2729BCF7BEA5</v>
      </c>
      <c r="G2907" s="3" t="b">
        <f t="shared" si="182"/>
        <v>0</v>
      </c>
      <c r="H2907" s="3">
        <f t="shared" si="183"/>
        <v>193</v>
      </c>
    </row>
    <row r="2908" spans="1:8" x14ac:dyDescent="0.25">
      <c r="A2908" t="s">
        <v>252</v>
      </c>
      <c r="B2908" t="s">
        <v>252</v>
      </c>
      <c r="C2908" t="s">
        <v>9681</v>
      </c>
      <c r="D2908" t="s">
        <v>9681</v>
      </c>
      <c r="E2908" t="str">
        <f t="shared" si="180"/>
        <v>\94PastExFilesJan213DIVWUT\Shared\03INT\10Fusion\zzzForBdeFusTms\DIVPBHOPOTOBDEsCAA20210122\ANNEXAINTAPSUM\ECACGX\2ECACOBB\3Div_ECA_B_COB_K1_191020cgx0xFD5426BA7D45D2D15C3A6585ED1B3544FFB5FA3F</v>
      </c>
      <c r="F2908" t="str">
        <f t="shared" si="181"/>
        <v>\94PastExFilesJan213DIVWUT\Shared\03INT\10Fusion\zzzForBdeFusTms\DIVPBHOPOTOBDEsCAA20210122\ANNEXAINTAPSUM\ECACGX\2ECACOBB\3Div_ECA_B_COB_K1_191020cgx0xFD5426BA7D45D2D15C3A6585ED1B3544FFB5FA3F</v>
      </c>
      <c r="G2908" s="3" t="b">
        <f t="shared" si="182"/>
        <v>0</v>
      </c>
      <c r="H2908" s="3">
        <f t="shared" si="183"/>
        <v>192</v>
      </c>
    </row>
    <row r="2909" spans="1:8" x14ac:dyDescent="0.25">
      <c r="A2909" t="s">
        <v>253</v>
      </c>
      <c r="B2909" t="s">
        <v>253</v>
      </c>
      <c r="C2909" t="s">
        <v>9682</v>
      </c>
      <c r="D2909" t="s">
        <v>9682</v>
      </c>
      <c r="E2909" t="str">
        <f t="shared" si="180"/>
        <v>\94PastExFilesJan213DIVWUT\Shared\03INT\10Fusion\zzzForBdeFusTms\DIVPBHOPOTOBDEsCAA20210122\ANNEXAINTAPSUM\ECACGX\2ECACOBB\3Div_ECA_B_COB_K3_191020cgx0x2EE7C05D1542E662ACB2888615D31508D19A1A39</v>
      </c>
      <c r="F2909" t="str">
        <f t="shared" si="181"/>
        <v>\94PastExFilesJan213DIVWUT\Shared\03INT\10Fusion\zzzForBdeFusTms\DIVPBHOPOTOBDEsCAA20210122\ANNEXAINTAPSUM\ECACGX\2ECACOBB\3Div_ECA_B_COB_K3_191020cgx0x2EE7C05D1542E662ACB2888615D31508D19A1A39</v>
      </c>
      <c r="G2909" s="3" t="b">
        <f t="shared" si="182"/>
        <v>0</v>
      </c>
      <c r="H2909" s="3">
        <f t="shared" si="183"/>
        <v>192</v>
      </c>
    </row>
    <row r="2910" spans="1:8" x14ac:dyDescent="0.25">
      <c r="A2910" t="s">
        <v>254</v>
      </c>
      <c r="B2910" t="s">
        <v>254</v>
      </c>
      <c r="C2910" t="s">
        <v>9683</v>
      </c>
      <c r="D2910" t="s">
        <v>9683</v>
      </c>
      <c r="E2910" t="str">
        <f t="shared" si="180"/>
        <v>\94PastExFilesJan213DIVWUT\Shared\03INT\10Fusion\zzzForBdeFusTms\DIVPBHOPOTOBDEsCAA20210122\ANNEXAINTAPSUM\ECACGX\2ECACOBB\3Div_ECA_B_COB_K4_191020cgx0x570E91B2493653653E3189BB1D6A8519934F1863</v>
      </c>
      <c r="F2910" t="str">
        <f t="shared" si="181"/>
        <v>\94PastExFilesJan213DIVWUT\Shared\03INT\10Fusion\zzzForBdeFusTms\DIVPBHOPOTOBDEsCAA20210122\ANNEXAINTAPSUM\ECACGX\2ECACOBB\3Div_ECA_B_COB_K4_191020cgx0x570E91B2493653653E3189BB1D6A8519934F1863</v>
      </c>
      <c r="G2910" s="3" t="b">
        <f t="shared" si="182"/>
        <v>0</v>
      </c>
      <c r="H2910" s="3">
        <f t="shared" si="183"/>
        <v>192</v>
      </c>
    </row>
    <row r="2911" spans="1:8" x14ac:dyDescent="0.25">
      <c r="A2911" t="s">
        <v>397</v>
      </c>
      <c r="B2911" t="s">
        <v>397</v>
      </c>
      <c r="C2911" t="s">
        <v>9684</v>
      </c>
      <c r="D2911" t="s">
        <v>9684</v>
      </c>
      <c r="E2911" t="str">
        <f t="shared" si="180"/>
        <v>\94PastExFilesJan213DIVWUT\Shared\03INT\10Fusion\zzzForBdeFusTms\DIVPBHOPOTOBDEsCAA20210122\ANNEXAINTAPSUM\ECACGX\2ECACOBB\3Div_ECA_B_COB_K5_191020cgx0xD0C3C5E2B4514D10C56533CFDAC0A9D7E40599E7</v>
      </c>
      <c r="F2911" t="str">
        <f t="shared" si="181"/>
        <v>\94PastExFilesJan213DIVWUT\Shared\03INT\10Fusion\zzzForBdeFusTms\DIVPBHOPOTOBDEsCAA20210122\ANNEXAINTAPSUM\ECACGX\2ECACOBB\3Div_ECA_B_COB_K5_191020cgx0xD0C3C5E2B4514D10C56533CFDAC0A9D7E40599E7</v>
      </c>
      <c r="G2911" s="3" t="b">
        <f t="shared" si="182"/>
        <v>0</v>
      </c>
      <c r="H2911" s="3">
        <f t="shared" si="183"/>
        <v>192</v>
      </c>
    </row>
    <row r="2912" spans="1:8" x14ac:dyDescent="0.25">
      <c r="A2912" t="s">
        <v>256</v>
      </c>
      <c r="B2912" t="s">
        <v>256</v>
      </c>
      <c r="C2912" t="s">
        <v>9685</v>
      </c>
      <c r="D2912" t="s">
        <v>9685</v>
      </c>
      <c r="E2912" t="str">
        <f t="shared" si="180"/>
        <v>\94PastExFilesJan213DIVWUT\Shared\03INT\10Fusion\zzzForBdeFusTms\DIVPBHOPOTOBDEsCAA20210122\ANNEXAINTAPSUM\ECACGX\2ECACOBB\3Div_ECA_B_COB_K6_191020cgx0xF46F038916CDCBC70A8EE196503B8EE07C06F835</v>
      </c>
      <c r="F2912" t="str">
        <f t="shared" si="181"/>
        <v>\94PastExFilesJan213DIVWUT\Shared\03INT\10Fusion\zzzForBdeFusTms\DIVPBHOPOTOBDEsCAA20210122\ANNEXAINTAPSUM\ECACGX\2ECACOBB\3Div_ECA_B_COB_K6_191020cgx0xF46F038916CDCBC70A8EE196503B8EE07C06F835</v>
      </c>
      <c r="G2912" s="3" t="b">
        <f t="shared" si="182"/>
        <v>0</v>
      </c>
      <c r="H2912" s="3">
        <f t="shared" si="183"/>
        <v>192</v>
      </c>
    </row>
    <row r="2913" spans="1:8" x14ac:dyDescent="0.25">
      <c r="A2913" t="s">
        <v>190</v>
      </c>
      <c r="B2913" t="s">
        <v>190</v>
      </c>
      <c r="C2913" t="s">
        <v>9686</v>
      </c>
      <c r="D2913" t="s">
        <v>9686</v>
      </c>
      <c r="E2913" t="str">
        <f t="shared" si="180"/>
        <v>\94PastExFilesJan213DIVWUT\Shared\03INT\10Fusion\zzzForBdeFusTms\DIVPBHOPOTOBDEsCAA20210122\ANNEXAINTAPSUM\ECACGX\2ECACOBB\3Div_ECA_B_COB_K7_191020cgx0xE45C6C9052F1D908F82A10B0A92E174FFF5D2037</v>
      </c>
      <c r="F2913" t="str">
        <f t="shared" si="181"/>
        <v>\94PastExFilesJan213DIVWUT\Shared\03INT\10Fusion\zzzForBdeFusTms\DIVPBHOPOTOBDEsCAA20210122\ANNEXAINTAPSUM\ECACGX\2ECACOBB\3Div_ECA_B_COB_K7_191020cgx0xE45C6C9052F1D908F82A10B0A92E174FFF5D2037</v>
      </c>
      <c r="G2913" s="3" t="b">
        <f t="shared" si="182"/>
        <v>0</v>
      </c>
      <c r="H2913" s="3">
        <f t="shared" si="183"/>
        <v>192</v>
      </c>
    </row>
    <row r="2914" spans="1:8" x14ac:dyDescent="0.25">
      <c r="A2914" t="s">
        <v>258</v>
      </c>
      <c r="B2914" t="s">
        <v>258</v>
      </c>
      <c r="C2914" t="s">
        <v>9687</v>
      </c>
      <c r="D2914" t="s">
        <v>9687</v>
      </c>
      <c r="E2914" t="str">
        <f t="shared" si="180"/>
        <v>\94PastExFilesJan213DIVWUT\Shared\03INT\10Fusion\zzzForBdeFusTms\DIVPBHOPOTOBDEsCAA20210122\ANNEXAINTAPSUM\ECACGX\2ECACOBB\3Div_ECA_B_COB_K8_191020cgx0x8DD68CB71EE81CB2BFDF998D248395A240FF5C58</v>
      </c>
      <c r="F2914" t="str">
        <f t="shared" si="181"/>
        <v>\94PastExFilesJan213DIVWUT\Shared\03INT\10Fusion\zzzForBdeFusTms\DIVPBHOPOTOBDEsCAA20210122\ANNEXAINTAPSUM\ECACGX\2ECACOBB\3Div_ECA_B_COB_K8_191020cgx0x8DD68CB71EE81CB2BFDF998D248395A240FF5C58</v>
      </c>
      <c r="G2914" s="3" t="b">
        <f t="shared" si="182"/>
        <v>0</v>
      </c>
      <c r="H2914" s="3">
        <f t="shared" si="183"/>
        <v>192</v>
      </c>
    </row>
    <row r="2915" spans="1:8" x14ac:dyDescent="0.25">
      <c r="A2915" t="s">
        <v>259</v>
      </c>
      <c r="B2915" t="s">
        <v>259</v>
      </c>
      <c r="C2915" t="s">
        <v>9688</v>
      </c>
      <c r="D2915" t="s">
        <v>9688</v>
      </c>
      <c r="E2915" t="str">
        <f t="shared" si="180"/>
        <v>\94PastExFilesJan213DIVWUT\Shared\03INT\10Fusion\zzzForBdeFusTms\DIVPBHOPOTOBDEsCAA20210122\ANNEXAINTAPSUM\ECACGX\2ECACOBB\3Div_ECA_B_COB_K9_191020cgx0x0E26840C91DAAA35A101F463B8C082572D365FC3</v>
      </c>
      <c r="F2915" t="str">
        <f t="shared" si="181"/>
        <v>\94PastExFilesJan213DIVWUT\Shared\03INT\10Fusion\zzzForBdeFusTms\DIVPBHOPOTOBDEsCAA20210122\ANNEXAINTAPSUM\ECACGX\2ECACOBB\3Div_ECA_B_COB_K9_191020cgx0x0E26840C91DAAA35A101F463B8C082572D365FC3</v>
      </c>
      <c r="G2915" s="3" t="b">
        <f t="shared" si="182"/>
        <v>0</v>
      </c>
      <c r="H2915" s="3">
        <f t="shared" si="183"/>
        <v>192</v>
      </c>
    </row>
    <row r="2916" spans="1:8" x14ac:dyDescent="0.25">
      <c r="A2916" t="s">
        <v>398</v>
      </c>
      <c r="B2916" t="s">
        <v>398</v>
      </c>
      <c r="C2916" t="s">
        <v>9689</v>
      </c>
      <c r="D2916" t="s">
        <v>9689</v>
      </c>
      <c r="E2916" t="str">
        <f t="shared" si="180"/>
        <v>\94PastExFilesJan213DIVWUT\Shared\03INT\10Fusion\zzzForBdeFusTms\DIVPBHOPOTOBDEsCAA20210122\ANNEXAINTAPSUM\ECACGX\3RXNAtoOCAI\3Div_RXNAtoOCAI12_281220cgx0x57ECA71EBBED685AED40C8F8EEA28183FEE0F64C</v>
      </c>
      <c r="F2916" t="str">
        <f t="shared" si="181"/>
        <v>\94PastExFilesJan213DIVWUT\Shared\03INT\10Fusion\zzzForBdeFusTms\DIVPBHOPOTOBDEsCAA20210122\ANNEXAINTAPSUM\ECACGX\3RXNAtoOCAI\3Div_RXNAtoOCAI12_281220cgx0x57ECA71EBBED685AED40C8F8EEA28183FEE0F64C</v>
      </c>
      <c r="G2916" s="3" t="b">
        <f t="shared" si="182"/>
        <v>0</v>
      </c>
      <c r="H2916" s="3">
        <f t="shared" si="183"/>
        <v>195</v>
      </c>
    </row>
    <row r="2917" spans="1:8" x14ac:dyDescent="0.25">
      <c r="A2917" t="s">
        <v>399</v>
      </c>
      <c r="B2917" t="s">
        <v>399</v>
      </c>
      <c r="C2917" t="s">
        <v>9690</v>
      </c>
      <c r="D2917" t="s">
        <v>9690</v>
      </c>
      <c r="E2917" t="str">
        <f t="shared" si="180"/>
        <v>\94PastExFilesJan213DIVWUT\Shared\03INT\10Fusion\zzzForBdeFusTms\DIVPBHOPOTOBDEsCAA20210122\ANNEXAINTAPSUM\ECACGX\3RXNAtoOCAI\3Div_RXNAtoOCAI10_281220cgx0x6975D52DC7A98DDC13402FB7D289FDAAB2956148</v>
      </c>
      <c r="F2917" t="str">
        <f t="shared" si="181"/>
        <v>\94PastExFilesJan213DIVWUT\Shared\03INT\10Fusion\zzzForBdeFusTms\DIVPBHOPOTOBDEsCAA20210122\ANNEXAINTAPSUM\ECACGX\3RXNAtoOCAI\3Div_RXNAtoOCAI10_281220cgx0x6975D52DC7A98DDC13402FB7D289FDAAB2956148</v>
      </c>
      <c r="G2917" s="3" t="b">
        <f t="shared" si="182"/>
        <v>0</v>
      </c>
      <c r="H2917" s="3">
        <f t="shared" si="183"/>
        <v>195</v>
      </c>
    </row>
    <row r="2918" spans="1:8" x14ac:dyDescent="0.25">
      <c r="A2918" t="s">
        <v>400</v>
      </c>
      <c r="B2918" t="s">
        <v>400</v>
      </c>
      <c r="C2918" t="s">
        <v>9691</v>
      </c>
      <c r="D2918" t="s">
        <v>9691</v>
      </c>
      <c r="E2918" t="str">
        <f t="shared" si="180"/>
        <v>\94PastExFilesJan213DIVWUT\Shared\03INT\10Fusion\zzzForBdeFusTms\DIVPBHOPOTOBDEsCAA20210122\ANNEXAINTAPSUM\ECACGX\3RXNAtoOCAI\3Div_RXNAtoOCAI11_281220cgx0xCA7A232653302E9D442CF6EE216C1F1A036CAB87</v>
      </c>
      <c r="F2918" t="str">
        <f t="shared" si="181"/>
        <v>\94PastExFilesJan213DIVWUT\Shared\03INT\10Fusion\zzzForBdeFusTms\DIVPBHOPOTOBDEsCAA20210122\ANNEXAINTAPSUM\ECACGX\3RXNAtoOCAI\3Div_RXNAtoOCAI11_281220cgx0xCA7A232653302E9D442CF6EE216C1F1A036CAB87</v>
      </c>
      <c r="G2918" s="3" t="b">
        <f t="shared" si="182"/>
        <v>0</v>
      </c>
      <c r="H2918" s="3">
        <f t="shared" si="183"/>
        <v>195</v>
      </c>
    </row>
    <row r="2919" spans="1:8" x14ac:dyDescent="0.25">
      <c r="A2919" t="s">
        <v>401</v>
      </c>
      <c r="B2919" t="s">
        <v>401</v>
      </c>
      <c r="C2919" t="s">
        <v>9692</v>
      </c>
      <c r="D2919" t="s">
        <v>9692</v>
      </c>
      <c r="E2919" t="str">
        <f t="shared" si="180"/>
        <v>\94PastExFilesJan213DIVWUT\Shared\03INT\10Fusion\zzzForBdeFusTms\DIVPBHOPOTOBDEsCAA20210122\ANNEXAINTAPSUM\ECACGX\3RXNAtoOCAI\3Div_RXNAtoOCAI12_281220cgx0xBF761BA0EFF49BEBAA3EC24E1CC7D814578D149B</v>
      </c>
      <c r="F2919" t="str">
        <f t="shared" si="181"/>
        <v>\94PastExFilesJan213DIVWUT\Shared\03INT\10Fusion\zzzForBdeFusTms\DIVPBHOPOTOBDEsCAA20210122\ANNEXAINTAPSUM\ECACGX\3RXNAtoOCAI\3Div_RXNAtoOCAI12_281220cgx0xBF761BA0EFF49BEBAA3EC24E1CC7D814578D149B</v>
      </c>
      <c r="G2919" s="3" t="b">
        <f t="shared" si="182"/>
        <v>0</v>
      </c>
      <c r="H2919" s="3">
        <f t="shared" si="183"/>
        <v>195</v>
      </c>
    </row>
    <row r="2920" spans="1:8" x14ac:dyDescent="0.25">
      <c r="A2920" t="s">
        <v>402</v>
      </c>
      <c r="B2920" t="s">
        <v>402</v>
      </c>
      <c r="C2920" t="s">
        <v>9693</v>
      </c>
      <c r="D2920" t="s">
        <v>9693</v>
      </c>
      <c r="E2920" t="str">
        <f t="shared" si="180"/>
        <v>\94PastExFilesJan213DIVWUT\Shared\03INT\10Fusion\zzzForBdeFusTms\DIVPBHOPOTOBDEsCAA20210122\ANNEXAINTAPSUM\ECACGX\3RXNAtoOCAI\3Div_RXNAtoOCAI13_281220cgx0x5F29B1AA1BE0086DE1FD67E073567C933B1009A2</v>
      </c>
      <c r="F2920" t="str">
        <f t="shared" si="181"/>
        <v>\94PastExFilesJan213DIVWUT\Shared\03INT\10Fusion\zzzForBdeFusTms\DIVPBHOPOTOBDEsCAA20210122\ANNEXAINTAPSUM\ECACGX\3RXNAtoOCAI\3Div_RXNAtoOCAI13_281220cgx0x5F29B1AA1BE0086DE1FD67E073567C933B1009A2</v>
      </c>
      <c r="G2920" s="3" t="b">
        <f t="shared" si="182"/>
        <v>0</v>
      </c>
      <c r="H2920" s="3">
        <f t="shared" si="183"/>
        <v>195</v>
      </c>
    </row>
    <row r="2921" spans="1:8" x14ac:dyDescent="0.25">
      <c r="A2921" t="s">
        <v>403</v>
      </c>
      <c r="B2921" t="s">
        <v>403</v>
      </c>
      <c r="C2921" t="s">
        <v>9694</v>
      </c>
      <c r="D2921" t="s">
        <v>9694</v>
      </c>
      <c r="E2921" t="str">
        <f t="shared" si="180"/>
        <v>\94PastExFilesJan213DIVWUT\Shared\03INT\10Fusion\zzzForBdeFusTms\DIVPBHOPOTOBDEsCAA20210122\ANNEXAINTAPSUM\ECACGX\3RXNAtoOCAI\3Div_RXNAtoOCAI14_281220cgx0x9BDBBC8D4A8D5860C5BA374460CEB3645F07CA00</v>
      </c>
      <c r="F2921" t="str">
        <f t="shared" si="181"/>
        <v>\94PastExFilesJan213DIVWUT\Shared\03INT\10Fusion\zzzForBdeFusTms\DIVPBHOPOTOBDEsCAA20210122\ANNEXAINTAPSUM\ECACGX\3RXNAtoOCAI\3Div_RXNAtoOCAI14_281220cgx0x9BDBBC8D4A8D5860C5BA374460CEB3645F07CA00</v>
      </c>
      <c r="G2921" s="3" t="b">
        <f t="shared" si="182"/>
        <v>0</v>
      </c>
      <c r="H2921" s="3">
        <f t="shared" si="183"/>
        <v>195</v>
      </c>
    </row>
    <row r="2922" spans="1:8" x14ac:dyDescent="0.25">
      <c r="A2922" t="s">
        <v>404</v>
      </c>
      <c r="B2922" t="s">
        <v>404</v>
      </c>
      <c r="C2922" t="s">
        <v>9695</v>
      </c>
      <c r="D2922" t="s">
        <v>9695</v>
      </c>
      <c r="E2922" t="str">
        <f t="shared" si="180"/>
        <v>\94PastExFilesJan213DIVWUT\Shared\03INT\10Fusion\zzzForBdeFusTms\DIVPBHOPOTOBDEsCAA20210122\ANNEXAINTAPSUM\ECACGX\3RXNAtoOCAI\3Div_RXNAtoOCAI1516_281220cgx0x846F354FEC3420C46D9732D1901ECC4848158035</v>
      </c>
      <c r="F2922" t="str">
        <f t="shared" si="181"/>
        <v>\94PastExFilesJan213DIVWUT\Shared\03INT\10Fusion\zzzForBdeFusTms\DIVPBHOPOTOBDEsCAA20210122\ANNEXAINTAPSUM\ECACGX\3RXNAtoOCAI\3Div_RXNAtoOCAI1516_281220cgx0x846F354FEC3420C46D9732D1901ECC4848158035</v>
      </c>
      <c r="G2922" s="3" t="b">
        <f t="shared" si="182"/>
        <v>0</v>
      </c>
      <c r="H2922" s="3">
        <f t="shared" si="183"/>
        <v>197</v>
      </c>
    </row>
    <row r="2923" spans="1:8" x14ac:dyDescent="0.25">
      <c r="A2923" t="s">
        <v>405</v>
      </c>
      <c r="B2923" t="s">
        <v>405</v>
      </c>
      <c r="C2923" t="s">
        <v>9696</v>
      </c>
      <c r="D2923" t="s">
        <v>9696</v>
      </c>
      <c r="E2923" t="str">
        <f t="shared" si="180"/>
        <v>\94PastExFilesJan213DIVWUT\Shared\03INT\10Fusion\zzzForBdeFusTms\DIVPBHOPOTOBDEsCAA20210122\ANNEXAINTAPSUM\ECACGX\3RXNAtoOCAI\3Div_RXNAtoOCAI17_281220cgx0x563827C2F2D89E30712C201BE95441266C2F7B80</v>
      </c>
      <c r="F2923" t="str">
        <f t="shared" si="181"/>
        <v>\94PastExFilesJan213DIVWUT\Shared\03INT\10Fusion\zzzForBdeFusTms\DIVPBHOPOTOBDEsCAA20210122\ANNEXAINTAPSUM\ECACGX\3RXNAtoOCAI\3Div_RXNAtoOCAI17_281220cgx0x563827C2F2D89E30712C201BE95441266C2F7B80</v>
      </c>
      <c r="G2923" s="3" t="b">
        <f t="shared" si="182"/>
        <v>0</v>
      </c>
      <c r="H2923" s="3">
        <f t="shared" si="183"/>
        <v>195</v>
      </c>
    </row>
    <row r="2924" spans="1:8" x14ac:dyDescent="0.25">
      <c r="A2924" t="s">
        <v>406</v>
      </c>
      <c r="B2924" t="s">
        <v>406</v>
      </c>
      <c r="C2924" t="s">
        <v>9697</v>
      </c>
      <c r="D2924" t="s">
        <v>9697</v>
      </c>
      <c r="E2924" t="str">
        <f t="shared" si="180"/>
        <v>\94PastExFilesJan213DIVWUT\Shared\03INT\10Fusion\zzzForBdeFusTms\DIVPBHOPOTOBDEsCAA20210122\ANNEXAINTAPSUM\ECACGX\3RXNAtoOCAI\3Div_RXNAtoOCAI18_281220cgx0x9F802FD256A48047DEC9E64CF75DC52B29DCCE53</v>
      </c>
      <c r="F2924" t="str">
        <f t="shared" si="181"/>
        <v>\94PastExFilesJan213DIVWUT\Shared\03INT\10Fusion\zzzForBdeFusTms\DIVPBHOPOTOBDEsCAA20210122\ANNEXAINTAPSUM\ECACGX\3RXNAtoOCAI\3Div_RXNAtoOCAI18_281220cgx0x9F802FD256A48047DEC9E64CF75DC52B29DCCE53</v>
      </c>
      <c r="G2924" s="3" t="b">
        <f t="shared" si="182"/>
        <v>0</v>
      </c>
      <c r="H2924" s="3">
        <f t="shared" si="183"/>
        <v>195</v>
      </c>
    </row>
    <row r="2925" spans="1:8" x14ac:dyDescent="0.25">
      <c r="A2925" t="s">
        <v>407</v>
      </c>
      <c r="B2925" t="s">
        <v>407</v>
      </c>
      <c r="C2925" t="s">
        <v>9698</v>
      </c>
      <c r="D2925" t="s">
        <v>9698</v>
      </c>
      <c r="E2925" t="str">
        <f t="shared" si="180"/>
        <v>\94PastExFilesJan213DIVWUT\Shared\03INT\10Fusion\zzzForBdeFusTms\DIVPBHOPOTOBDEsCAA20210122\ANNEXAINTAPSUM\ECACGX\3RXNAtoOCAI\3Div_RXNAtoOCAI19_281220cgx0x5DBD5B4B7E6ED7C92F91159393C6BA6787F033AA</v>
      </c>
      <c r="F2925" t="str">
        <f t="shared" si="181"/>
        <v>\94PastExFilesJan213DIVWUT\Shared\03INT\10Fusion\zzzForBdeFusTms\DIVPBHOPOTOBDEsCAA20210122\ANNEXAINTAPSUM\ECACGX\3RXNAtoOCAI\3Div_RXNAtoOCAI19_281220cgx0x5DBD5B4B7E6ED7C92F91159393C6BA6787F033AA</v>
      </c>
      <c r="G2925" s="3" t="b">
        <f t="shared" si="182"/>
        <v>0</v>
      </c>
      <c r="H2925" s="3">
        <f t="shared" si="183"/>
        <v>195</v>
      </c>
    </row>
    <row r="2926" spans="1:8" x14ac:dyDescent="0.25">
      <c r="A2926" t="s">
        <v>408</v>
      </c>
      <c r="B2926" t="s">
        <v>408</v>
      </c>
      <c r="C2926" t="s">
        <v>9699</v>
      </c>
      <c r="D2926" t="s">
        <v>9699</v>
      </c>
      <c r="E2926" t="str">
        <f t="shared" si="180"/>
        <v>\94PastExFilesJan213DIVWUT\Shared\03INT\10Fusion\zzzForBdeFusTms\DIVPBHOPOTOBDEsCAA20210122\ANNEXAINTAPSUM\ECACGX\3RXNAtoOCAI\3Div_RXNATOOCAI20_281220cgx0x958922CE2B87ED4C7876C5FF197BAA224352F902</v>
      </c>
      <c r="F2926" t="str">
        <f t="shared" si="181"/>
        <v>\94PastExFilesJan213DIVWUT\Shared\03INT\10Fusion\zzzForBdeFusTms\DIVPBHOPOTOBDEsCAA20210122\ANNEXAINTAPSUM\ECACGX\3RXNAtoOCAI\3Div_RXNATOOCAI20_281220cgx0x958922CE2B87ED4C7876C5FF197BAA224352F902</v>
      </c>
      <c r="G2926" s="3" t="b">
        <f t="shared" si="182"/>
        <v>0</v>
      </c>
      <c r="H2926" s="3">
        <f t="shared" si="183"/>
        <v>195</v>
      </c>
    </row>
    <row r="2927" spans="1:8" x14ac:dyDescent="0.25">
      <c r="A2927" t="s">
        <v>409</v>
      </c>
      <c r="B2927" t="s">
        <v>409</v>
      </c>
      <c r="C2927" t="s">
        <v>9700</v>
      </c>
      <c r="D2927" t="s">
        <v>9700</v>
      </c>
      <c r="E2927" t="str">
        <f t="shared" si="180"/>
        <v>\94PastExFilesJan213DIVWUT\Shared\03INT\10Fusion\zzzForBdeFusTms\DIVPBHOPOTOBDEsCAA20210122\ANNEXAINTAPSUM\ECACGX\3RXNAtoOCAI\3Div_RXNATOOCAI21_281220cgx0xA3770C61B4DE55019B00566154E669AFA0B9B285</v>
      </c>
      <c r="F2927" t="str">
        <f t="shared" si="181"/>
        <v>\94PastExFilesJan213DIVWUT\Shared\03INT\10Fusion\zzzForBdeFusTms\DIVPBHOPOTOBDEsCAA20210122\ANNEXAINTAPSUM\ECACGX\3RXNAtoOCAI\3Div_RXNATOOCAI21_281220cgx0xA3770C61B4DE55019B00566154E669AFA0B9B285</v>
      </c>
      <c r="G2927" s="3" t="b">
        <f t="shared" si="182"/>
        <v>0</v>
      </c>
      <c r="H2927" s="3">
        <f t="shared" si="183"/>
        <v>195</v>
      </c>
    </row>
    <row r="2928" spans="1:8" x14ac:dyDescent="0.25">
      <c r="A2928" t="s">
        <v>410</v>
      </c>
      <c r="B2928" t="s">
        <v>410</v>
      </c>
      <c r="C2928" t="s">
        <v>9701</v>
      </c>
      <c r="D2928" t="s">
        <v>9701</v>
      </c>
      <c r="E2928" t="str">
        <f t="shared" si="180"/>
        <v>\94PastExFilesJan213DIVWUT\Shared\03INT\10Fusion\zzzForBdeFusTms\DIVPBHOPOTOBDEsCAA20210122\ANNEXAINTAPSUM\ECACGX\3RXNAtoOCAI\3Div_RXNATOOCAI22_281220cgx0x72B6AEA959233F7E2E7C58AF017EDD22C7E3D4F3</v>
      </c>
      <c r="F2928" t="str">
        <f t="shared" si="181"/>
        <v>\94PastExFilesJan213DIVWUT\Shared\03INT\10Fusion\zzzForBdeFusTms\DIVPBHOPOTOBDEsCAA20210122\ANNEXAINTAPSUM\ECACGX\3RXNAtoOCAI\3Div_RXNATOOCAI22_281220cgx0x72B6AEA959233F7E2E7C58AF017EDD22C7E3D4F3</v>
      </c>
      <c r="G2928" s="3" t="b">
        <f t="shared" si="182"/>
        <v>0</v>
      </c>
      <c r="H2928" s="3">
        <f t="shared" si="183"/>
        <v>195</v>
      </c>
    </row>
    <row r="2929" spans="1:8" x14ac:dyDescent="0.25">
      <c r="A2929" t="s">
        <v>411</v>
      </c>
      <c r="B2929" t="s">
        <v>411</v>
      </c>
      <c r="C2929" t="s">
        <v>9702</v>
      </c>
      <c r="D2929" t="s">
        <v>9702</v>
      </c>
      <c r="E2929" t="str">
        <f t="shared" si="180"/>
        <v>\94PastExFilesJan213DIVWUT\Shared\03INT\10Fusion\zzzForBdeFusTms\DIVPBHOPOTOBDEsCAA20210122\ANNEXAINTAPSUM\ECACGX\3RXNAtoOCAI\3Div_RXNATOOCAI23_281220cgx0x8FEC711B0B264985925DA9E46B2E7F8C128922C6</v>
      </c>
      <c r="F2929" t="str">
        <f t="shared" si="181"/>
        <v>\94PastExFilesJan213DIVWUT\Shared\03INT\10Fusion\zzzForBdeFusTms\DIVPBHOPOTOBDEsCAA20210122\ANNEXAINTAPSUM\ECACGX\3RXNAtoOCAI\3Div_RXNATOOCAI23_281220cgx0x8FEC711B0B264985925DA9E46B2E7F8C128922C6</v>
      </c>
      <c r="G2929" s="3" t="b">
        <f t="shared" si="182"/>
        <v>0</v>
      </c>
      <c r="H2929" s="3">
        <f t="shared" si="183"/>
        <v>195</v>
      </c>
    </row>
    <row r="2930" spans="1:8" x14ac:dyDescent="0.25">
      <c r="A2930" t="s">
        <v>412</v>
      </c>
      <c r="B2930" t="s">
        <v>412</v>
      </c>
      <c r="C2930" t="s">
        <v>9703</v>
      </c>
      <c r="D2930" t="s">
        <v>9703</v>
      </c>
      <c r="E2930" t="str">
        <f t="shared" si="180"/>
        <v>\94PastExFilesJan213DIVWUT\Shared\03INT\10Fusion\zzzForBdeFusTms\DIVPBHOPOTOBDEsCAA20210122\ANNEXAINTAPSUM\ECACGX\3RXNAtoOCAI\3Div_RXNATOOCAI24_281220cgx0x14D05BBFF7A8E198AA1331E67277167FF19F9CEF</v>
      </c>
      <c r="F2930" t="str">
        <f t="shared" si="181"/>
        <v>\94PastExFilesJan213DIVWUT\Shared\03INT\10Fusion\zzzForBdeFusTms\DIVPBHOPOTOBDEsCAA20210122\ANNEXAINTAPSUM\ECACGX\3RXNAtoOCAI\3Div_RXNATOOCAI24_281220cgx0x14D05BBFF7A8E198AA1331E67277167FF19F9CEF</v>
      </c>
      <c r="G2930" s="3" t="b">
        <f t="shared" si="182"/>
        <v>0</v>
      </c>
      <c r="H2930" s="3">
        <f t="shared" si="183"/>
        <v>195</v>
      </c>
    </row>
    <row r="2931" spans="1:8" x14ac:dyDescent="0.25">
      <c r="A2931" t="s">
        <v>413</v>
      </c>
      <c r="B2931" t="s">
        <v>413</v>
      </c>
      <c r="C2931" t="s">
        <v>9704</v>
      </c>
      <c r="D2931" t="s">
        <v>9704</v>
      </c>
      <c r="E2931" t="str">
        <f t="shared" si="180"/>
        <v>\94PastExFilesJan213DIVWUT\Shared\03INT\10Fusion\zzzForBdeFusTms\DIVPBHOPOTOBDEsCAA20210122\ANNEXAINTAPSUM\ECACGX\3RXNAtoOCAI\3Div_RXNAtoOCAI3_281220cgx0x1C52C2698005AC741C09F4E415233214777CC50D</v>
      </c>
      <c r="F2931" t="str">
        <f t="shared" si="181"/>
        <v>\94PastExFilesJan213DIVWUT\Shared\03INT\10Fusion\zzzForBdeFusTms\DIVPBHOPOTOBDEsCAA20210122\ANNEXAINTAPSUM\ECACGX\3RXNAtoOCAI\3Div_RXNAtoOCAI3_281220cgx0x1C52C2698005AC741C09F4E415233214777CC50D</v>
      </c>
      <c r="G2931" s="3" t="b">
        <f t="shared" si="182"/>
        <v>0</v>
      </c>
      <c r="H2931" s="3">
        <f t="shared" si="183"/>
        <v>194</v>
      </c>
    </row>
    <row r="2932" spans="1:8" x14ac:dyDescent="0.25">
      <c r="A2932" t="s">
        <v>414</v>
      </c>
      <c r="B2932" t="s">
        <v>414</v>
      </c>
      <c r="C2932" t="s">
        <v>9705</v>
      </c>
      <c r="D2932" t="s">
        <v>9705</v>
      </c>
      <c r="E2932" t="str">
        <f t="shared" si="180"/>
        <v>\94PastExFilesJan213DIVWUT\Shared\03INT\10Fusion\zzzForBdeFusTms\DIVPBHOPOTOBDEsCAA20210122\ANNEXAINTAPSUM\ECACGX\3RXNAtoOCAI\3Div_RXNAtoOCAI4_281220cgx0xFBEE4B69837576DF9BF9692882DBB8E0DBA3C2E3</v>
      </c>
      <c r="F2932" t="str">
        <f t="shared" si="181"/>
        <v>\94PastExFilesJan213DIVWUT\Shared\03INT\10Fusion\zzzForBdeFusTms\DIVPBHOPOTOBDEsCAA20210122\ANNEXAINTAPSUM\ECACGX\3RXNAtoOCAI\3Div_RXNAtoOCAI4_281220cgx0xFBEE4B69837576DF9BF9692882DBB8E0DBA3C2E3</v>
      </c>
      <c r="G2932" s="3" t="b">
        <f t="shared" si="182"/>
        <v>0</v>
      </c>
      <c r="H2932" s="3">
        <f t="shared" si="183"/>
        <v>194</v>
      </c>
    </row>
    <row r="2933" spans="1:8" x14ac:dyDescent="0.25">
      <c r="A2933" t="s">
        <v>415</v>
      </c>
      <c r="B2933" t="s">
        <v>415</v>
      </c>
      <c r="C2933" t="s">
        <v>9706</v>
      </c>
      <c r="D2933" t="s">
        <v>9706</v>
      </c>
      <c r="E2933" t="str">
        <f t="shared" si="180"/>
        <v>\94PastExFilesJan213DIVWUT\Shared\03INT\10Fusion\zzzForBdeFusTms\DIVPBHOPOTOBDEsCAA20210122\ANNEXAINTAPSUM\ECACGX\3RXNAtoOCAI\3Div_RXNAtoOCAI5_281220cgx0x6C81650377CBA1BEA2CE58D00DFE80286CCFF7F8</v>
      </c>
      <c r="F2933" t="str">
        <f t="shared" si="181"/>
        <v>\94PastExFilesJan213DIVWUT\Shared\03INT\10Fusion\zzzForBdeFusTms\DIVPBHOPOTOBDEsCAA20210122\ANNEXAINTAPSUM\ECACGX\3RXNAtoOCAI\3Div_RXNAtoOCAI5_281220cgx0x6C81650377CBA1BEA2CE58D00DFE80286CCFF7F8</v>
      </c>
      <c r="G2933" s="3" t="b">
        <f t="shared" si="182"/>
        <v>0</v>
      </c>
      <c r="H2933" s="3">
        <f t="shared" si="183"/>
        <v>194</v>
      </c>
    </row>
    <row r="2934" spans="1:8" x14ac:dyDescent="0.25">
      <c r="A2934" t="s">
        <v>416</v>
      </c>
      <c r="B2934" t="s">
        <v>416</v>
      </c>
      <c r="C2934" t="s">
        <v>9707</v>
      </c>
      <c r="D2934" t="s">
        <v>9707</v>
      </c>
      <c r="E2934" t="str">
        <f t="shared" si="180"/>
        <v>\94PastExFilesJan213DIVWUT\Shared\03INT\10Fusion\zzzForBdeFusTms\DIVPBHOPOTOBDEsCAA20210122\ANNEXAINTAPSUM\ECACGX\3RXNAtoOCAI\3Div_RXNAtoOCAI67_281220cgx0xAFB2DEB0C0BBA5FF2D16DA15EA8352457D1FDACB</v>
      </c>
      <c r="F2934" t="str">
        <f t="shared" si="181"/>
        <v>\94PastExFilesJan213DIVWUT\Shared\03INT\10Fusion\zzzForBdeFusTms\DIVPBHOPOTOBDEsCAA20210122\ANNEXAINTAPSUM\ECACGX\3RXNAtoOCAI\3Div_RXNAtoOCAI67_281220cgx0xAFB2DEB0C0BBA5FF2D16DA15EA8352457D1FDACB</v>
      </c>
      <c r="G2934" s="3" t="b">
        <f t="shared" si="182"/>
        <v>0</v>
      </c>
      <c r="H2934" s="3">
        <f t="shared" si="183"/>
        <v>195</v>
      </c>
    </row>
    <row r="2935" spans="1:8" x14ac:dyDescent="0.25">
      <c r="A2935" t="s">
        <v>417</v>
      </c>
      <c r="B2935" t="s">
        <v>417</v>
      </c>
      <c r="C2935" t="s">
        <v>9708</v>
      </c>
      <c r="D2935" t="s">
        <v>9708</v>
      </c>
      <c r="E2935" t="str">
        <f t="shared" si="180"/>
        <v>\94PastExFilesJan213DIVWUT\Shared\03INT\10Fusion\zzzForBdeFusTms\DIVPBHOPOTOBDEsCAA20210122\ANNEXAINTAPSUM\ECACGX\3RXNAtoOCAI\3Div_RXNAtoOCAI8_281220cgx0x006A51F09A97B1DBF56E53D913311F56FDD0270E</v>
      </c>
      <c r="F2935" t="str">
        <f t="shared" si="181"/>
        <v>\94PastExFilesJan213DIVWUT\Shared\03INT\10Fusion\zzzForBdeFusTms\DIVPBHOPOTOBDEsCAA20210122\ANNEXAINTAPSUM\ECACGX\3RXNAtoOCAI\3Div_RXNAtoOCAI8_281220cgx0x006A51F09A97B1DBF56E53D913311F56FDD0270E</v>
      </c>
      <c r="G2935" s="3" t="b">
        <f t="shared" si="182"/>
        <v>0</v>
      </c>
      <c r="H2935" s="3">
        <f t="shared" si="183"/>
        <v>194</v>
      </c>
    </row>
    <row r="2936" spans="1:8" x14ac:dyDescent="0.25">
      <c r="A2936" t="s">
        <v>418</v>
      </c>
      <c r="B2936" t="s">
        <v>418</v>
      </c>
      <c r="C2936" t="s">
        <v>9709</v>
      </c>
      <c r="D2936" t="s">
        <v>9709</v>
      </c>
      <c r="E2936" t="str">
        <f t="shared" si="180"/>
        <v>\94PastExFilesJan213DIVWUT\Shared\03INT\10Fusion\zzzForBdeFusTms\DIVPBHOPOTOBDEsCAA20210122\ANNEXAINTAPSUM\ECACGX\3RXNAtoOCAI\3Div_RXNAtoOCAI9_281220cgx0x685E61E123EB4C80E02B7979B45A562F2250EFCF</v>
      </c>
      <c r="F2936" t="str">
        <f t="shared" si="181"/>
        <v>\94PastExFilesJan213DIVWUT\Shared\03INT\10Fusion\zzzForBdeFusTms\DIVPBHOPOTOBDEsCAA20210122\ANNEXAINTAPSUM\ECACGX\3RXNAtoOCAI\3Div_RXNAtoOCAI9_281220cgx0x685E61E123EB4C80E02B7979B45A562F2250EFCF</v>
      </c>
      <c r="G2936" s="3" t="b">
        <f t="shared" si="182"/>
        <v>0</v>
      </c>
      <c r="H2936" s="3">
        <f t="shared" si="183"/>
        <v>194</v>
      </c>
    </row>
    <row r="2937" spans="1:8" x14ac:dyDescent="0.25">
      <c r="A2937" t="s">
        <v>419</v>
      </c>
      <c r="B2937" t="s">
        <v>419</v>
      </c>
      <c r="C2937" t="s">
        <v>9710</v>
      </c>
      <c r="D2937" t="s">
        <v>9710</v>
      </c>
      <c r="E2937" t="str">
        <f t="shared" si="180"/>
        <v>\94PastExFilesJan213DIVWUT\Shared\03INT\10Fusion\zzzForBdeFusTms\DIVPBHOPOTOBDEsCAA20210122\ANNEXAINTAPSUM\ECACGX\3RXNAtoOCAI\3Div_RXNAtoOCAI78Strikeout_291220cgx0xA65E3FC98E219D04C91A74E79F0B80F9527A5025</v>
      </c>
      <c r="F2937" t="str">
        <f t="shared" si="181"/>
        <v>\94PastExFilesJan213DIVWUT\Shared\03INT\10Fusion\zzzForBdeFusTms\DIVPBHOPOTOBDEsCAA20210122\ANNEXAINTAPSUM\ECACGX\3RXNAtoOCAI\3Div_RXNAtoOCAI78Strikeout_291220cgx0xA65E3FC98E219D04C91A74E79F0B80F9527A5025</v>
      </c>
      <c r="G2937" s="3" t="b">
        <f t="shared" si="182"/>
        <v>0</v>
      </c>
      <c r="H2937" s="3">
        <f t="shared" si="183"/>
        <v>204</v>
      </c>
    </row>
    <row r="2938" spans="1:8" x14ac:dyDescent="0.25">
      <c r="A2938" t="s">
        <v>420</v>
      </c>
      <c r="B2938" t="s">
        <v>420</v>
      </c>
      <c r="C2938" t="s">
        <v>9711</v>
      </c>
      <c r="D2938" t="s">
        <v>9711</v>
      </c>
      <c r="E2938" t="str">
        <f t="shared" si="180"/>
        <v>\94PastExFilesJan213DIVWUT\Shared\03INT\10Fusion\zzzForBdeFusTms\DIVPBHOPOTOBDEsCAA20210122\ANNEXAINTAPSUM\ECACGX\4RXNAtoOCAII\3Div_RXNATOOCAI23_281220cgx0x44636DCC95022D56019ABFEEA7CF242C71C6C3D4</v>
      </c>
      <c r="F2938" t="str">
        <f t="shared" si="181"/>
        <v>\94PastExFilesJan213DIVWUT\Shared\03INT\10Fusion\zzzForBdeFusTms\DIVPBHOPOTOBDEsCAA20210122\ANNEXAINTAPSUM\ECACGX\4RXNAtoOCAII\3Div_RXNATOOCAI23_281220cgx0x44636DCC95022D56019ABFEEA7CF242C71C6C3D4</v>
      </c>
      <c r="G2938" s="3" t="b">
        <f t="shared" si="182"/>
        <v>0</v>
      </c>
      <c r="H2938" s="3">
        <f t="shared" si="183"/>
        <v>196</v>
      </c>
    </row>
    <row r="2939" spans="1:8" x14ac:dyDescent="0.25">
      <c r="A2939" t="s">
        <v>261</v>
      </c>
      <c r="B2939" t="s">
        <v>261</v>
      </c>
      <c r="C2939" t="s">
        <v>9712</v>
      </c>
      <c r="D2939" t="s">
        <v>9712</v>
      </c>
      <c r="E2939" t="str">
        <f t="shared" si="180"/>
        <v>\94PastExFilesJan213DIVWUT\Shared\03INT\10Fusion\zzzForBdeFusTms\DIVPBHOPOTOBDEsCAA20210122\ANNEXAINTAPSUM\ECACGX\4RXNAtoOCAII\3Div_RXNAtoOCAII12_281220cgx0x46BB8E10923A7524531429B5127EA8765692A55B</v>
      </c>
      <c r="F2939" t="str">
        <f t="shared" si="181"/>
        <v>\94PastExFilesJan213DIVWUT\Shared\03INT\10Fusion\zzzForBdeFusTms\DIVPBHOPOTOBDEsCAA20210122\ANNEXAINTAPSUM\ECACGX\4RXNAtoOCAII\3Div_RXNAtoOCAII12_281220cgx0x46BB8E10923A7524531429B5127EA8765692A55B</v>
      </c>
      <c r="G2939" s="3" t="b">
        <f t="shared" si="182"/>
        <v>0</v>
      </c>
      <c r="H2939" s="3">
        <f t="shared" si="183"/>
        <v>197</v>
      </c>
    </row>
    <row r="2940" spans="1:8" x14ac:dyDescent="0.25">
      <c r="A2940" t="s">
        <v>262</v>
      </c>
      <c r="B2940" t="s">
        <v>262</v>
      </c>
      <c r="C2940" t="s">
        <v>9713</v>
      </c>
      <c r="D2940" t="s">
        <v>9713</v>
      </c>
      <c r="E2940" t="str">
        <f t="shared" si="180"/>
        <v>\94PastExFilesJan213DIVWUT\Shared\03INT\10Fusion\zzzForBdeFusTms\DIVPBHOPOTOBDEsCAA20210122\ANNEXAINTAPSUM\ECACGX\4RXNAtoOCAII\3Div_RXNAtoOCAII1011_281220cgx0x266E20904822EAFE1E3875ABAB29D34767697B64</v>
      </c>
      <c r="F2940" t="str">
        <f t="shared" si="181"/>
        <v>\94PastExFilesJan213DIVWUT\Shared\03INT\10Fusion\zzzForBdeFusTms\DIVPBHOPOTOBDEsCAA20210122\ANNEXAINTAPSUM\ECACGX\4RXNAtoOCAII\3Div_RXNAtoOCAII1011_281220cgx0x266E20904822EAFE1E3875ABAB29D34767697B64</v>
      </c>
      <c r="G2940" s="3" t="b">
        <f t="shared" si="182"/>
        <v>0</v>
      </c>
      <c r="H2940" s="3">
        <f t="shared" si="183"/>
        <v>199</v>
      </c>
    </row>
    <row r="2941" spans="1:8" x14ac:dyDescent="0.25">
      <c r="A2941" t="s">
        <v>263</v>
      </c>
      <c r="B2941" t="s">
        <v>263</v>
      </c>
      <c r="C2941" t="s">
        <v>9714</v>
      </c>
      <c r="D2941" t="s">
        <v>9714</v>
      </c>
      <c r="E2941" t="str">
        <f t="shared" si="180"/>
        <v>\94PastExFilesJan213DIVWUT\Shared\03INT\10Fusion\zzzForBdeFusTms\DIVPBHOPOTOBDEsCAA20210122\ANNEXAINTAPSUM\ECACGX\4RXNAtoOCAII\3Div_RXNAtoOCAII1213_281220cgx0x009D84F37B2E7D71D27699FDC65B421B826A0661</v>
      </c>
      <c r="F2941" t="str">
        <f t="shared" si="181"/>
        <v>\94PastExFilesJan213DIVWUT\Shared\03INT\10Fusion\zzzForBdeFusTms\DIVPBHOPOTOBDEsCAA20210122\ANNEXAINTAPSUM\ECACGX\4RXNAtoOCAII\3Div_RXNAtoOCAII1213_281220cgx0x009D84F37B2E7D71D27699FDC65B421B826A0661</v>
      </c>
      <c r="G2941" s="3" t="b">
        <f t="shared" si="182"/>
        <v>0</v>
      </c>
      <c r="H2941" s="3">
        <f t="shared" si="183"/>
        <v>199</v>
      </c>
    </row>
    <row r="2942" spans="1:8" x14ac:dyDescent="0.25">
      <c r="A2942" t="s">
        <v>264</v>
      </c>
      <c r="B2942" t="s">
        <v>264</v>
      </c>
      <c r="C2942" t="s">
        <v>9715</v>
      </c>
      <c r="D2942" t="s">
        <v>9715</v>
      </c>
      <c r="E2942" t="str">
        <f t="shared" si="180"/>
        <v>\94PastExFilesJan213DIVWUT\Shared\03INT\10Fusion\zzzForBdeFusTms\DIVPBHOPOTOBDEsCAA20210122\ANNEXAINTAPSUM\ECACGX\4RXNAtoOCAII\3Div_RXNAtoOCAII14_281220cgx0xE3FB43D7216F37E8EB26BD7964843A6E37371B89</v>
      </c>
      <c r="F2942" t="str">
        <f t="shared" si="181"/>
        <v>\94PastExFilesJan213DIVWUT\Shared\03INT\10Fusion\zzzForBdeFusTms\DIVPBHOPOTOBDEsCAA20210122\ANNEXAINTAPSUM\ECACGX\4RXNAtoOCAII\3Div_RXNAtoOCAII14_281220cgx0xE3FB43D7216F37E8EB26BD7964843A6E37371B89</v>
      </c>
      <c r="G2942" s="3" t="b">
        <f t="shared" si="182"/>
        <v>0</v>
      </c>
      <c r="H2942" s="3">
        <f t="shared" si="183"/>
        <v>197</v>
      </c>
    </row>
    <row r="2943" spans="1:8" x14ac:dyDescent="0.25">
      <c r="A2943" t="s">
        <v>265</v>
      </c>
      <c r="B2943" t="s">
        <v>265</v>
      </c>
      <c r="C2943" t="s">
        <v>9716</v>
      </c>
      <c r="D2943" t="s">
        <v>9716</v>
      </c>
      <c r="E2943" t="str">
        <f t="shared" si="180"/>
        <v>\94PastExFilesJan213DIVWUT\Shared\03INT\10Fusion\zzzForBdeFusTms\DIVPBHOPOTOBDEsCAA20210122\ANNEXAINTAPSUM\ECACGX\4RXNAtoOCAII\3Div_RXNAtoOCAII15_281220cgx0x096E98811188366E30490DD6CB90CDCCEF0CFCE8</v>
      </c>
      <c r="F2943" t="str">
        <f t="shared" si="181"/>
        <v>\94PastExFilesJan213DIVWUT\Shared\03INT\10Fusion\zzzForBdeFusTms\DIVPBHOPOTOBDEsCAA20210122\ANNEXAINTAPSUM\ECACGX\4RXNAtoOCAII\3Div_RXNAtoOCAII15_281220cgx0x096E98811188366E30490DD6CB90CDCCEF0CFCE8</v>
      </c>
      <c r="G2943" s="3" t="b">
        <f t="shared" si="182"/>
        <v>0</v>
      </c>
      <c r="H2943" s="3">
        <f t="shared" si="183"/>
        <v>197</v>
      </c>
    </row>
    <row r="2944" spans="1:8" x14ac:dyDescent="0.25">
      <c r="A2944" t="s">
        <v>266</v>
      </c>
      <c r="B2944" t="s">
        <v>266</v>
      </c>
      <c r="C2944" t="s">
        <v>9717</v>
      </c>
      <c r="D2944" t="s">
        <v>9717</v>
      </c>
      <c r="E2944" t="str">
        <f t="shared" si="180"/>
        <v>\94PastExFilesJan213DIVWUT\Shared\03INT\10Fusion\zzzForBdeFusTms\DIVPBHOPOTOBDEsCAA20210122\ANNEXAINTAPSUM\ECACGX\4RXNAtoOCAII\3Div_RXNAtoOCAII16_281220cgx0xB2F80551DECED217DFD136CC52CD5717674383C2</v>
      </c>
      <c r="F2944" t="str">
        <f t="shared" si="181"/>
        <v>\94PastExFilesJan213DIVWUT\Shared\03INT\10Fusion\zzzForBdeFusTms\DIVPBHOPOTOBDEsCAA20210122\ANNEXAINTAPSUM\ECACGX\4RXNAtoOCAII\3Div_RXNAtoOCAII16_281220cgx0xB2F80551DECED217DFD136CC52CD5717674383C2</v>
      </c>
      <c r="G2944" s="3" t="b">
        <f t="shared" si="182"/>
        <v>0</v>
      </c>
      <c r="H2944" s="3">
        <f t="shared" si="183"/>
        <v>197</v>
      </c>
    </row>
    <row r="2945" spans="1:8" x14ac:dyDescent="0.25">
      <c r="A2945" t="s">
        <v>267</v>
      </c>
      <c r="B2945" t="s">
        <v>267</v>
      </c>
      <c r="C2945" t="s">
        <v>9718</v>
      </c>
      <c r="D2945" t="s">
        <v>9718</v>
      </c>
      <c r="E2945" t="str">
        <f t="shared" si="180"/>
        <v>\94PastExFilesJan213DIVWUT\Shared\03INT\10Fusion\zzzForBdeFusTms\DIVPBHOPOTOBDEsCAA20210122\ANNEXAINTAPSUM\ECACGX\4RXNAtoOCAII\3Div_RXNATOOCAII17_281220cgx0x6ACC7071493DD3513E645C0A69D08A5C0444F8C4</v>
      </c>
      <c r="F2945" t="str">
        <f t="shared" si="181"/>
        <v>\94PastExFilesJan213DIVWUT\Shared\03INT\10Fusion\zzzForBdeFusTms\DIVPBHOPOTOBDEsCAA20210122\ANNEXAINTAPSUM\ECACGX\4RXNAtoOCAII\3Div_RXNATOOCAII17_281220cgx0x6ACC7071493DD3513E645C0A69D08A5C0444F8C4</v>
      </c>
      <c r="G2945" s="3" t="b">
        <f t="shared" si="182"/>
        <v>0</v>
      </c>
      <c r="H2945" s="3">
        <f t="shared" si="183"/>
        <v>197</v>
      </c>
    </row>
    <row r="2946" spans="1:8" x14ac:dyDescent="0.25">
      <c r="A2946" t="s">
        <v>268</v>
      </c>
      <c r="B2946" t="s">
        <v>268</v>
      </c>
      <c r="C2946" t="s">
        <v>9719</v>
      </c>
      <c r="D2946" t="s">
        <v>9719</v>
      </c>
      <c r="E2946" t="str">
        <f t="shared" si="180"/>
        <v>\94PastExFilesJan213DIVWUT\Shared\03INT\10Fusion\zzzForBdeFusTms\DIVPBHOPOTOBDEsCAA20210122\ANNEXAINTAPSUM\ECACGX\4RXNAtoOCAII\3Div_RXNATOOCAII18_281220cgx0xD15593B1E5AEDA2642C9D735671F8414F6208A39</v>
      </c>
      <c r="F2946" t="str">
        <f t="shared" si="181"/>
        <v>\94PastExFilesJan213DIVWUT\Shared\03INT\10Fusion\zzzForBdeFusTms\DIVPBHOPOTOBDEsCAA20210122\ANNEXAINTAPSUM\ECACGX\4RXNAtoOCAII\3Div_RXNATOOCAII18_281220cgx0xD15593B1E5AEDA2642C9D735671F8414F6208A39</v>
      </c>
      <c r="G2946" s="3" t="b">
        <f t="shared" si="182"/>
        <v>0</v>
      </c>
      <c r="H2946" s="3">
        <f t="shared" si="183"/>
        <v>197</v>
      </c>
    </row>
    <row r="2947" spans="1:8" x14ac:dyDescent="0.25">
      <c r="A2947" t="s">
        <v>269</v>
      </c>
      <c r="B2947" t="s">
        <v>269</v>
      </c>
      <c r="C2947" t="s">
        <v>9720</v>
      </c>
      <c r="D2947" t="s">
        <v>9720</v>
      </c>
      <c r="E2947" t="str">
        <f t="shared" ref="E2947:E3010" si="18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CONCATENATE(C2947,A2947),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\94PastExFilesJan213DIVWUT\Shared\03INT\10Fusion\zzzForBdeFusTms\DIVPBHOPOTOBDEsCAA20210122\ANNEXAINTAPSUM\ECACGX\4RXNAtoOCAII\3Div_RXNATOOCAII19_281220cgx0xA92574B9253B7A550296FCB0C3A16A6836E51FB2</v>
      </c>
      <c r="F2947" t="str">
        <f t="shared" ref="F2947:F3010" si="18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CONCATENATE(D2947,B2947),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\94PastExFilesJan213DIVWUT\Shared\03INT\10Fusion\zzzForBdeFusTms\DIVPBHOPOTOBDEsCAA20210122\ANNEXAINTAPSUM\ECACGX\4RXNAtoOCAII\3Div_RXNATOOCAII19_281220cgx0xA92574B9253B7A550296FCB0C3A16A6836E51FB2</v>
      </c>
      <c r="G2947" s="3" t="b">
        <f t="shared" ref="G2947:G3010" si="186">ISERROR(MATCH(E2947,$F:$F,0))</f>
        <v>0</v>
      </c>
      <c r="H2947" s="3">
        <f t="shared" ref="H2947:H3010" si="187">LEN(E2947)</f>
        <v>197</v>
      </c>
    </row>
    <row r="2948" spans="1:8" x14ac:dyDescent="0.25">
      <c r="A2948" t="s">
        <v>270</v>
      </c>
      <c r="B2948" t="s">
        <v>270</v>
      </c>
      <c r="C2948" t="s">
        <v>9721</v>
      </c>
      <c r="D2948" t="s">
        <v>9721</v>
      </c>
      <c r="E2948" t="str">
        <f t="shared" si="184"/>
        <v>\94PastExFilesJan213DIVWUT\Shared\03INT\10Fusion\zzzForBdeFusTms\DIVPBHOPOTOBDEsCAA20210122\ANNEXAINTAPSUM\ECACGX\4RXNAtoOCAII\3Div_RXNATOOCAII20_281220cgx0xA780EB924C4CC089BD345BD337C2C7BD0F1F3360</v>
      </c>
      <c r="F2948" t="str">
        <f t="shared" si="185"/>
        <v>\94PastExFilesJan213DIVWUT\Shared\03INT\10Fusion\zzzForBdeFusTms\DIVPBHOPOTOBDEsCAA20210122\ANNEXAINTAPSUM\ECACGX\4RXNAtoOCAII\3Div_RXNATOOCAII20_281220cgx0xA780EB924C4CC089BD345BD337C2C7BD0F1F3360</v>
      </c>
      <c r="G2948" s="3" t="b">
        <f t="shared" si="186"/>
        <v>0</v>
      </c>
      <c r="H2948" s="3">
        <f t="shared" si="187"/>
        <v>197</v>
      </c>
    </row>
    <row r="2949" spans="1:8" x14ac:dyDescent="0.25">
      <c r="A2949" t="s">
        <v>271</v>
      </c>
      <c r="B2949" t="s">
        <v>271</v>
      </c>
      <c r="C2949" t="s">
        <v>9722</v>
      </c>
      <c r="D2949" t="s">
        <v>9722</v>
      </c>
      <c r="E2949" t="str">
        <f t="shared" si="184"/>
        <v>\94PastExFilesJan213DIVWUT\Shared\03INT\10Fusion\zzzForBdeFusTms\DIVPBHOPOTOBDEsCAA20210122\ANNEXAINTAPSUM\ECACGX\4RXNAtoOCAII\3Div_RXNAtoOCAII3_281220cgx0x0DB75BEA77897CCCFC4B424803CB66E8DA08E6E0</v>
      </c>
      <c r="F2949" t="str">
        <f t="shared" si="185"/>
        <v>\94PastExFilesJan213DIVWUT\Shared\03INT\10Fusion\zzzForBdeFusTms\DIVPBHOPOTOBDEsCAA20210122\ANNEXAINTAPSUM\ECACGX\4RXNAtoOCAII\3Div_RXNAtoOCAII3_281220cgx0x0DB75BEA77897CCCFC4B424803CB66E8DA08E6E0</v>
      </c>
      <c r="G2949" s="3" t="b">
        <f t="shared" si="186"/>
        <v>0</v>
      </c>
      <c r="H2949" s="3">
        <f t="shared" si="187"/>
        <v>196</v>
      </c>
    </row>
    <row r="2950" spans="1:8" x14ac:dyDescent="0.25">
      <c r="A2950" t="s">
        <v>272</v>
      </c>
      <c r="B2950" t="s">
        <v>272</v>
      </c>
      <c r="C2950" t="s">
        <v>9723</v>
      </c>
      <c r="D2950" t="s">
        <v>9723</v>
      </c>
      <c r="E2950" t="str">
        <f t="shared" si="184"/>
        <v>\94PastExFilesJan213DIVWUT\Shared\03INT\10Fusion\zzzForBdeFusTms\DIVPBHOPOTOBDEsCAA20210122\ANNEXAINTAPSUM\ECACGX\4RXNAtoOCAII\3Div_RXNAtoOCAII4_281220cgx0x40AE640933053608060CFEDDF1D5AA93D87CFAFA</v>
      </c>
      <c r="F2950" t="str">
        <f t="shared" si="185"/>
        <v>\94PastExFilesJan213DIVWUT\Shared\03INT\10Fusion\zzzForBdeFusTms\DIVPBHOPOTOBDEsCAA20210122\ANNEXAINTAPSUM\ECACGX\4RXNAtoOCAII\3Div_RXNAtoOCAII4_281220cgx0x40AE640933053608060CFEDDF1D5AA93D87CFAFA</v>
      </c>
      <c r="G2950" s="3" t="b">
        <f t="shared" si="186"/>
        <v>0</v>
      </c>
      <c r="H2950" s="3">
        <f t="shared" si="187"/>
        <v>196</v>
      </c>
    </row>
    <row r="2951" spans="1:8" x14ac:dyDescent="0.25">
      <c r="A2951" t="s">
        <v>274</v>
      </c>
      <c r="B2951" t="s">
        <v>274</v>
      </c>
      <c r="C2951" t="s">
        <v>9724</v>
      </c>
      <c r="D2951" t="s">
        <v>9724</v>
      </c>
      <c r="E2951" t="str">
        <f t="shared" si="184"/>
        <v>\94PastExFilesJan213DIVWUT\Shared\03INT\10Fusion\zzzForBdeFusTms\DIVPBHOPOTOBDEsCAA20210122\ANNEXAINTAPSUM\ECACGX\4RXNAtoOCAII\3Div_RXNAtoOCAII56_281220cgx0xF05E3FE4FE47733FB5048BA7196C3F38E7A0F757</v>
      </c>
      <c r="F2951" t="str">
        <f t="shared" si="185"/>
        <v>\94PastExFilesJan213DIVWUT\Shared\03INT\10Fusion\zzzForBdeFusTms\DIVPBHOPOTOBDEsCAA20210122\ANNEXAINTAPSUM\ECACGX\4RXNAtoOCAII\3Div_RXNAtoOCAII56_281220cgx0xF05E3FE4FE47733FB5048BA7196C3F38E7A0F757</v>
      </c>
      <c r="G2951" s="3" t="b">
        <f t="shared" si="186"/>
        <v>0</v>
      </c>
      <c r="H2951" s="3">
        <f t="shared" si="187"/>
        <v>197</v>
      </c>
    </row>
    <row r="2952" spans="1:8" x14ac:dyDescent="0.25">
      <c r="A2952" t="s">
        <v>275</v>
      </c>
      <c r="B2952" t="s">
        <v>275</v>
      </c>
      <c r="C2952" t="s">
        <v>9725</v>
      </c>
      <c r="D2952" t="s">
        <v>9725</v>
      </c>
      <c r="E2952" t="str">
        <f t="shared" si="184"/>
        <v>\94PastExFilesJan213DIVWUT\Shared\03INT\10Fusion\zzzForBdeFusTms\DIVPBHOPOTOBDEsCAA20210122\ANNEXAINTAPSUM\ECACGX\4RXNAtoOCAII\3Div_RXNAtoOCAII78_281220cgx0xB2FABD3A8D5B8CF3D3A822EC9183C9BFE65A8E04</v>
      </c>
      <c r="F2952" t="str">
        <f t="shared" si="185"/>
        <v>\94PastExFilesJan213DIVWUT\Shared\03INT\10Fusion\zzzForBdeFusTms\DIVPBHOPOTOBDEsCAA20210122\ANNEXAINTAPSUM\ECACGX\4RXNAtoOCAII\3Div_RXNAtoOCAII78_281220cgx0xB2FABD3A8D5B8CF3D3A822EC9183C9BFE65A8E04</v>
      </c>
      <c r="G2952" s="3" t="b">
        <f t="shared" si="186"/>
        <v>0</v>
      </c>
      <c r="H2952" s="3">
        <f t="shared" si="187"/>
        <v>197</v>
      </c>
    </row>
    <row r="2953" spans="1:8" x14ac:dyDescent="0.25">
      <c r="A2953" t="s">
        <v>276</v>
      </c>
      <c r="B2953" t="s">
        <v>276</v>
      </c>
      <c r="C2953" t="s">
        <v>9726</v>
      </c>
      <c r="D2953" t="s">
        <v>9726</v>
      </c>
      <c r="E2953" t="str">
        <f t="shared" si="184"/>
        <v>\94PastExFilesJan213DIVWUT\Shared\03INT\10Fusion\zzzForBdeFusTms\DIVPBHOPOTOBDEsCAA20210122\ANNEXAINTAPSUM\ECACGX\4RXNAtoOCAII\3Div_RXNAtoOCAII9_281220cgx0xD7D76C13C3847AC2F39A3CF881C743FF8C4D136B</v>
      </c>
      <c r="F2953" t="str">
        <f t="shared" si="185"/>
        <v>\94PastExFilesJan213DIVWUT\Shared\03INT\10Fusion\zzzForBdeFusTms\DIVPBHOPOTOBDEsCAA20210122\ANNEXAINTAPSUM\ECACGX\4RXNAtoOCAII\3Div_RXNAtoOCAII9_281220cgx0xD7D76C13C3847AC2F39A3CF881C743FF8C4D136B</v>
      </c>
      <c r="G2953" s="3" t="b">
        <f t="shared" si="186"/>
        <v>0</v>
      </c>
      <c r="H2953" s="3">
        <f t="shared" si="187"/>
        <v>196</v>
      </c>
    </row>
    <row r="2954" spans="1:8" x14ac:dyDescent="0.25">
      <c r="A2954" t="s">
        <v>421</v>
      </c>
      <c r="B2954" t="s">
        <v>421</v>
      </c>
      <c r="C2954" t="s">
        <v>9727</v>
      </c>
      <c r="D2954" t="s">
        <v>9727</v>
      </c>
      <c r="E2954" t="str">
        <f t="shared" si="184"/>
        <v>\94PastExFilesJan213DIVWUT\Shared\03INT\10Fusion\zzzForBdeFusTms\DIVPBHOPOTOBDEsCAA20210122\ANNEXAINTAPSUM\ECACGX\5RXNBtoOCAI\3Div_RXNBtoOCAI12_281220cgx0x3AC1021B1F040DE3FD3CA26B8DE70920C10EB066</v>
      </c>
      <c r="F2954" t="str">
        <f t="shared" si="185"/>
        <v>\94PastExFilesJan213DIVWUT\Shared\03INT\10Fusion\zzzForBdeFusTms\DIVPBHOPOTOBDEsCAA20210122\ANNEXAINTAPSUM\ECACGX\5RXNBtoOCAI\3Div_RXNBtoOCAI12_281220cgx0x3AC1021B1F040DE3FD3CA26B8DE70920C10EB066</v>
      </c>
      <c r="G2954" s="3" t="b">
        <f t="shared" si="186"/>
        <v>0</v>
      </c>
      <c r="H2954" s="3">
        <f t="shared" si="187"/>
        <v>195</v>
      </c>
    </row>
    <row r="2955" spans="1:8" x14ac:dyDescent="0.25">
      <c r="A2955" t="s">
        <v>422</v>
      </c>
      <c r="B2955" t="s">
        <v>422</v>
      </c>
      <c r="C2955" t="s">
        <v>9728</v>
      </c>
      <c r="D2955" t="s">
        <v>9728</v>
      </c>
      <c r="E2955" t="str">
        <f t="shared" si="184"/>
        <v>\94PastExFilesJan213DIVWUT\Shared\03INT\10Fusion\zzzForBdeFusTms\DIVPBHOPOTOBDEsCAA20210122\ANNEXAINTAPSUM\ECACGX\5RXNBtoOCAI\3Div_RXNBtoOCAI10_050121cgx0x0ABF1C0A6217A3E10574BBEFE3C266B24EE2F333</v>
      </c>
      <c r="F2955" t="str">
        <f t="shared" si="185"/>
        <v>\94PastExFilesJan213DIVWUT\Shared\03INT\10Fusion\zzzForBdeFusTms\DIVPBHOPOTOBDEsCAA20210122\ANNEXAINTAPSUM\ECACGX\5RXNBtoOCAI\3Div_RXNBtoOCAI10_050121cgx0x0ABF1C0A6217A3E10574BBEFE3C266B24EE2F333</v>
      </c>
      <c r="G2955" s="3" t="b">
        <f t="shared" si="186"/>
        <v>0</v>
      </c>
      <c r="H2955" s="3">
        <f t="shared" si="187"/>
        <v>195</v>
      </c>
    </row>
    <row r="2956" spans="1:8" x14ac:dyDescent="0.25">
      <c r="A2956" t="s">
        <v>423</v>
      </c>
      <c r="B2956" t="s">
        <v>423</v>
      </c>
      <c r="C2956" t="s">
        <v>9729</v>
      </c>
      <c r="D2956" t="s">
        <v>9729</v>
      </c>
      <c r="E2956" t="str">
        <f t="shared" si="184"/>
        <v>\94PastExFilesJan213DIVWUT\Shared\03INT\10Fusion\zzzForBdeFusTms\DIVPBHOPOTOBDEsCAA20210122\ANNEXAINTAPSUM\ECACGX\5RXNBtoOCAI\3Div_RXNBtoOCAI11_050121cgx0x9F2F3A6BDFBF2CB532E27B5DA56440850556BB6C</v>
      </c>
      <c r="F2956" t="str">
        <f t="shared" si="185"/>
        <v>\94PastExFilesJan213DIVWUT\Shared\03INT\10Fusion\zzzForBdeFusTms\DIVPBHOPOTOBDEsCAA20210122\ANNEXAINTAPSUM\ECACGX\5RXNBtoOCAI\3Div_RXNBtoOCAI11_050121cgx0x9F2F3A6BDFBF2CB532E27B5DA56440850556BB6C</v>
      </c>
      <c r="G2956" s="3" t="b">
        <f t="shared" si="186"/>
        <v>0</v>
      </c>
      <c r="H2956" s="3">
        <f t="shared" si="187"/>
        <v>195</v>
      </c>
    </row>
    <row r="2957" spans="1:8" x14ac:dyDescent="0.25">
      <c r="A2957" t="s">
        <v>424</v>
      </c>
      <c r="B2957" t="s">
        <v>424</v>
      </c>
      <c r="C2957" t="s">
        <v>9730</v>
      </c>
      <c r="D2957" t="s">
        <v>9730</v>
      </c>
      <c r="E2957" t="str">
        <f t="shared" si="184"/>
        <v>\94PastExFilesJan213DIVWUT\Shared\03INT\10Fusion\zzzForBdeFusTms\DIVPBHOPOTOBDEsCAA20210122\ANNEXAINTAPSUM\ECACGX\5RXNBtoOCAI\3Div_RXNBtoOCAI12_050121cgx0x340212BD65E033EEA373405382FAC23A497EEEF2</v>
      </c>
      <c r="F2957" t="str">
        <f t="shared" si="185"/>
        <v>\94PastExFilesJan213DIVWUT\Shared\03INT\10Fusion\zzzForBdeFusTms\DIVPBHOPOTOBDEsCAA20210122\ANNEXAINTAPSUM\ECACGX\5RXNBtoOCAI\3Div_RXNBtoOCAI12_050121cgx0x340212BD65E033EEA373405382FAC23A497EEEF2</v>
      </c>
      <c r="G2957" s="3" t="b">
        <f t="shared" si="186"/>
        <v>0</v>
      </c>
      <c r="H2957" s="3">
        <f t="shared" si="187"/>
        <v>195</v>
      </c>
    </row>
    <row r="2958" spans="1:8" x14ac:dyDescent="0.25">
      <c r="A2958" t="s">
        <v>425</v>
      </c>
      <c r="B2958" t="s">
        <v>425</v>
      </c>
      <c r="C2958" t="s">
        <v>9731</v>
      </c>
      <c r="D2958" t="s">
        <v>9731</v>
      </c>
      <c r="E2958" t="str">
        <f t="shared" si="184"/>
        <v>\94PastExFilesJan213DIVWUT\Shared\03INT\10Fusion\zzzForBdeFusTms\DIVPBHOPOTOBDEsCAA20210122\ANNEXAINTAPSUM\ECACGX\5RXNBtoOCAI\3Div_RXNBtoOCAI13_050121cgx0xCA0219759F444E187CA63521B9A23109BDE9339E</v>
      </c>
      <c r="F2958" t="str">
        <f t="shared" si="185"/>
        <v>\94PastExFilesJan213DIVWUT\Shared\03INT\10Fusion\zzzForBdeFusTms\DIVPBHOPOTOBDEsCAA20210122\ANNEXAINTAPSUM\ECACGX\5RXNBtoOCAI\3Div_RXNBtoOCAI13_050121cgx0xCA0219759F444E187CA63521B9A23109BDE9339E</v>
      </c>
      <c r="G2958" s="3" t="b">
        <f t="shared" si="186"/>
        <v>0</v>
      </c>
      <c r="H2958" s="3">
        <f t="shared" si="187"/>
        <v>195</v>
      </c>
    </row>
    <row r="2959" spans="1:8" x14ac:dyDescent="0.25">
      <c r="A2959" t="s">
        <v>426</v>
      </c>
      <c r="B2959" t="s">
        <v>426</v>
      </c>
      <c r="C2959" t="s">
        <v>9732</v>
      </c>
      <c r="D2959" t="s">
        <v>9732</v>
      </c>
      <c r="E2959" t="str">
        <f t="shared" si="184"/>
        <v>\94PastExFilesJan213DIVWUT\Shared\03INT\10Fusion\zzzForBdeFusTms\DIVPBHOPOTOBDEsCAA20210122\ANNEXAINTAPSUM\ECACGX\5RXNBtoOCAI\3Div_RXNBtoOCAI14_050121cgx0xBEB8E2DDBE2EB60B06B07E5EF79A519B784E3AED</v>
      </c>
      <c r="F2959" t="str">
        <f t="shared" si="185"/>
        <v>\94PastExFilesJan213DIVWUT\Shared\03INT\10Fusion\zzzForBdeFusTms\DIVPBHOPOTOBDEsCAA20210122\ANNEXAINTAPSUM\ECACGX\5RXNBtoOCAI\3Div_RXNBtoOCAI14_050121cgx0xBEB8E2DDBE2EB60B06B07E5EF79A519B784E3AED</v>
      </c>
      <c r="G2959" s="3" t="b">
        <f t="shared" si="186"/>
        <v>0</v>
      </c>
      <c r="H2959" s="3">
        <f t="shared" si="187"/>
        <v>195</v>
      </c>
    </row>
    <row r="2960" spans="1:8" x14ac:dyDescent="0.25">
      <c r="A2960" t="s">
        <v>427</v>
      </c>
      <c r="B2960" t="s">
        <v>427</v>
      </c>
      <c r="C2960" t="s">
        <v>9733</v>
      </c>
      <c r="D2960" t="s">
        <v>9733</v>
      </c>
      <c r="E2960" t="str">
        <f t="shared" si="184"/>
        <v>\94PastExFilesJan213DIVWUT\Shared\03INT\10Fusion\zzzForBdeFusTms\DIVPBHOPOTOBDEsCAA20210122\ANNEXAINTAPSUM\ECACGX\5RXNBtoOCAI\3Div_RXNBtoOCAI15_050121cgx0xFA1FA64B7261540A7E171CEE3E1333576A51C499</v>
      </c>
      <c r="F2960" t="str">
        <f t="shared" si="185"/>
        <v>\94PastExFilesJan213DIVWUT\Shared\03INT\10Fusion\zzzForBdeFusTms\DIVPBHOPOTOBDEsCAA20210122\ANNEXAINTAPSUM\ECACGX\5RXNBtoOCAI\3Div_RXNBtoOCAI15_050121cgx0xFA1FA64B7261540A7E171CEE3E1333576A51C499</v>
      </c>
      <c r="G2960" s="3" t="b">
        <f t="shared" si="186"/>
        <v>0</v>
      </c>
      <c r="H2960" s="3">
        <f t="shared" si="187"/>
        <v>195</v>
      </c>
    </row>
    <row r="2961" spans="1:8" x14ac:dyDescent="0.25">
      <c r="A2961" t="s">
        <v>428</v>
      </c>
      <c r="B2961" t="s">
        <v>428</v>
      </c>
      <c r="C2961" t="s">
        <v>9734</v>
      </c>
      <c r="D2961" t="s">
        <v>9734</v>
      </c>
      <c r="E2961" t="str">
        <f t="shared" si="184"/>
        <v>\94PastExFilesJan213DIVWUT\Shared\03INT\10Fusion\zzzForBdeFusTms\DIVPBHOPOTOBDEsCAA20210122\ANNEXAINTAPSUM\ECACGX\5RXNBtoOCAI\3Div_RXNBtoOCAI16_050121cgx0xFD371E3737073BC148919AC8709487FE9980F891</v>
      </c>
      <c r="F2961" t="str">
        <f t="shared" si="185"/>
        <v>\94PastExFilesJan213DIVWUT\Shared\03INT\10Fusion\zzzForBdeFusTms\DIVPBHOPOTOBDEsCAA20210122\ANNEXAINTAPSUM\ECACGX\5RXNBtoOCAI\3Div_RXNBtoOCAI16_050121cgx0xFD371E3737073BC148919AC8709487FE9980F891</v>
      </c>
      <c r="G2961" s="3" t="b">
        <f t="shared" si="186"/>
        <v>0</v>
      </c>
      <c r="H2961" s="3">
        <f t="shared" si="187"/>
        <v>195</v>
      </c>
    </row>
    <row r="2962" spans="1:8" x14ac:dyDescent="0.25">
      <c r="A2962" t="s">
        <v>429</v>
      </c>
      <c r="B2962" t="s">
        <v>429</v>
      </c>
      <c r="C2962" t="s">
        <v>9735</v>
      </c>
      <c r="D2962" t="s">
        <v>9735</v>
      </c>
      <c r="E2962" t="str">
        <f t="shared" si="184"/>
        <v>\94PastExFilesJan213DIVWUT\Shared\03INT\10Fusion\zzzForBdeFusTms\DIVPBHOPOTOBDEsCAA20210122\ANNEXAINTAPSUM\ECACGX\5RXNBtoOCAI\3Div_RXNBtoOCAI17_050121cgx0xD297A43F52D6B467D89F17196DDBA2AE9D8B2A2F</v>
      </c>
      <c r="F2962" t="str">
        <f t="shared" si="185"/>
        <v>\94PastExFilesJan213DIVWUT\Shared\03INT\10Fusion\zzzForBdeFusTms\DIVPBHOPOTOBDEsCAA20210122\ANNEXAINTAPSUM\ECACGX\5RXNBtoOCAI\3Div_RXNBtoOCAI17_050121cgx0xD297A43F52D6B467D89F17196DDBA2AE9D8B2A2F</v>
      </c>
      <c r="G2962" s="3" t="b">
        <f t="shared" si="186"/>
        <v>0</v>
      </c>
      <c r="H2962" s="3">
        <f t="shared" si="187"/>
        <v>195</v>
      </c>
    </row>
    <row r="2963" spans="1:8" x14ac:dyDescent="0.25">
      <c r="A2963" t="s">
        <v>430</v>
      </c>
      <c r="B2963" t="s">
        <v>430</v>
      </c>
      <c r="C2963" t="s">
        <v>9736</v>
      </c>
      <c r="D2963" t="s">
        <v>9736</v>
      </c>
      <c r="E2963" t="str">
        <f t="shared" si="184"/>
        <v>\94PastExFilesJan213DIVWUT\Shared\03INT\10Fusion\zzzForBdeFusTms\DIVPBHOPOTOBDEsCAA20210122\ANNEXAINTAPSUM\ECACGX\5RXNBtoOCAI\3Div_RXNBtoOCAI18_050121cgx0x9FBA3BB7958148E108EC499E0EED6E7731297AB1</v>
      </c>
      <c r="F2963" t="str">
        <f t="shared" si="185"/>
        <v>\94PastExFilesJan213DIVWUT\Shared\03INT\10Fusion\zzzForBdeFusTms\DIVPBHOPOTOBDEsCAA20210122\ANNEXAINTAPSUM\ECACGX\5RXNBtoOCAI\3Div_RXNBtoOCAI18_050121cgx0x9FBA3BB7958148E108EC499E0EED6E7731297AB1</v>
      </c>
      <c r="G2963" s="3" t="b">
        <f t="shared" si="186"/>
        <v>0</v>
      </c>
      <c r="H2963" s="3">
        <f t="shared" si="187"/>
        <v>195</v>
      </c>
    </row>
    <row r="2964" spans="1:8" x14ac:dyDescent="0.25">
      <c r="A2964" t="s">
        <v>431</v>
      </c>
      <c r="B2964" t="s">
        <v>431</v>
      </c>
      <c r="C2964" t="s">
        <v>9737</v>
      </c>
      <c r="D2964" t="s">
        <v>9737</v>
      </c>
      <c r="E2964" t="str">
        <f t="shared" si="184"/>
        <v>\94PastExFilesJan213DIVWUT\Shared\03INT\10Fusion\zzzForBdeFusTms\DIVPBHOPOTOBDEsCAA20210122\ANNEXAINTAPSUM\ECACGX\5RXNBtoOCAI\3Div_RXNBTOOCAI19_050121cgx0x44E50CB1CF7A51AD9073B765D65FD2663E4934E1</v>
      </c>
      <c r="F2964" t="str">
        <f t="shared" si="185"/>
        <v>\94PastExFilesJan213DIVWUT\Shared\03INT\10Fusion\zzzForBdeFusTms\DIVPBHOPOTOBDEsCAA20210122\ANNEXAINTAPSUM\ECACGX\5RXNBtoOCAI\3Div_RXNBTOOCAI19_050121cgx0x44E50CB1CF7A51AD9073B765D65FD2663E4934E1</v>
      </c>
      <c r="G2964" s="3" t="b">
        <f t="shared" si="186"/>
        <v>0</v>
      </c>
      <c r="H2964" s="3">
        <f t="shared" si="187"/>
        <v>195</v>
      </c>
    </row>
    <row r="2965" spans="1:8" x14ac:dyDescent="0.25">
      <c r="A2965" t="s">
        <v>432</v>
      </c>
      <c r="B2965" t="s">
        <v>432</v>
      </c>
      <c r="C2965" t="s">
        <v>9738</v>
      </c>
      <c r="D2965" t="s">
        <v>9738</v>
      </c>
      <c r="E2965" t="str">
        <f t="shared" si="184"/>
        <v>\94PastExFilesJan213DIVWUT\Shared\03INT\10Fusion\zzzForBdeFusTms\DIVPBHOPOTOBDEsCAA20210122\ANNEXAINTAPSUM\ECACGX\5RXNBtoOCAI\3Div_RXNBTOOCAI20_050121cgx0x59C7C202C6950050901F1DC943DD2900127EE6C4</v>
      </c>
      <c r="F2965" t="str">
        <f t="shared" si="185"/>
        <v>\94PastExFilesJan213DIVWUT\Shared\03INT\10Fusion\zzzForBdeFusTms\DIVPBHOPOTOBDEsCAA20210122\ANNEXAINTAPSUM\ECACGX\5RXNBtoOCAI\3Div_RXNBTOOCAI20_050121cgx0x59C7C202C6950050901F1DC943DD2900127EE6C4</v>
      </c>
      <c r="G2965" s="3" t="b">
        <f t="shared" si="186"/>
        <v>0</v>
      </c>
      <c r="H2965" s="3">
        <f t="shared" si="187"/>
        <v>195</v>
      </c>
    </row>
    <row r="2966" spans="1:8" x14ac:dyDescent="0.25">
      <c r="A2966" t="s">
        <v>433</v>
      </c>
      <c r="B2966" t="s">
        <v>433</v>
      </c>
      <c r="C2966" t="s">
        <v>9739</v>
      </c>
      <c r="D2966" t="s">
        <v>9739</v>
      </c>
      <c r="E2966" t="str">
        <f t="shared" si="184"/>
        <v>\94PastExFilesJan213DIVWUT\Shared\03INT\10Fusion\zzzForBdeFusTms\DIVPBHOPOTOBDEsCAA20210122\ANNEXAINTAPSUM\ECACGX\5RXNBtoOCAI\3Div_RXNBtoOCAI3_281220cgx0x082A5087033870B562763BBA65587E9076D45D72</v>
      </c>
      <c r="F2966" t="str">
        <f t="shared" si="185"/>
        <v>\94PastExFilesJan213DIVWUT\Shared\03INT\10Fusion\zzzForBdeFusTms\DIVPBHOPOTOBDEsCAA20210122\ANNEXAINTAPSUM\ECACGX\5RXNBtoOCAI\3Div_RXNBtoOCAI3_281220cgx0x082A5087033870B562763BBA65587E9076D45D72</v>
      </c>
      <c r="G2966" s="3" t="b">
        <f t="shared" si="186"/>
        <v>0</v>
      </c>
      <c r="H2966" s="3">
        <f t="shared" si="187"/>
        <v>194</v>
      </c>
    </row>
    <row r="2967" spans="1:8" x14ac:dyDescent="0.25">
      <c r="A2967" t="s">
        <v>434</v>
      </c>
      <c r="B2967" t="s">
        <v>434</v>
      </c>
      <c r="C2967" t="s">
        <v>9740</v>
      </c>
      <c r="D2967" t="s">
        <v>9740</v>
      </c>
      <c r="E2967" t="str">
        <f t="shared" si="184"/>
        <v>\94PastExFilesJan213DIVWUT\Shared\03INT\10Fusion\zzzForBdeFusTms\DIVPBHOPOTOBDEsCAA20210122\ANNEXAINTAPSUM\ECACGX\5RXNBtoOCAI\3Div_RXNBtoOCAI4_050121cgx0xC09E13A6387F3FD9B8F50ACFE95F1ED16B01F8F3</v>
      </c>
      <c r="F2967" t="str">
        <f t="shared" si="185"/>
        <v>\94PastExFilesJan213DIVWUT\Shared\03INT\10Fusion\zzzForBdeFusTms\DIVPBHOPOTOBDEsCAA20210122\ANNEXAINTAPSUM\ECACGX\5RXNBtoOCAI\3Div_RXNBtoOCAI4_050121cgx0xC09E13A6387F3FD9B8F50ACFE95F1ED16B01F8F3</v>
      </c>
      <c r="G2967" s="3" t="b">
        <f t="shared" si="186"/>
        <v>0</v>
      </c>
      <c r="H2967" s="3">
        <f t="shared" si="187"/>
        <v>194</v>
      </c>
    </row>
    <row r="2968" spans="1:8" x14ac:dyDescent="0.25">
      <c r="A2968" t="s">
        <v>435</v>
      </c>
      <c r="B2968" t="s">
        <v>435</v>
      </c>
      <c r="C2968" t="s">
        <v>9741</v>
      </c>
      <c r="D2968" t="s">
        <v>9741</v>
      </c>
      <c r="E2968" t="str">
        <f t="shared" si="184"/>
        <v>\94PastExFilesJan213DIVWUT\Shared\03INT\10Fusion\zzzForBdeFusTms\DIVPBHOPOTOBDEsCAA20210122\ANNEXAINTAPSUM\ECACGX\5RXNBtoOCAI\3Div_RXNBtoOCAI5_050121cgx0x277234F8B81BAD933AB81C3C30CA74F9B646000A</v>
      </c>
      <c r="F2968" t="str">
        <f t="shared" si="185"/>
        <v>\94PastExFilesJan213DIVWUT\Shared\03INT\10Fusion\zzzForBdeFusTms\DIVPBHOPOTOBDEsCAA20210122\ANNEXAINTAPSUM\ECACGX\5RXNBtoOCAI\3Div_RXNBtoOCAI5_050121cgx0x277234F8B81BAD933AB81C3C30CA74F9B646000A</v>
      </c>
      <c r="G2968" s="3" t="b">
        <f t="shared" si="186"/>
        <v>0</v>
      </c>
      <c r="H2968" s="3">
        <f t="shared" si="187"/>
        <v>194</v>
      </c>
    </row>
    <row r="2969" spans="1:8" x14ac:dyDescent="0.25">
      <c r="A2969" t="s">
        <v>436</v>
      </c>
      <c r="B2969" t="s">
        <v>436</v>
      </c>
      <c r="C2969" t="s">
        <v>9742</v>
      </c>
      <c r="D2969" t="s">
        <v>9742</v>
      </c>
      <c r="E2969" t="str">
        <f t="shared" si="184"/>
        <v>\94PastExFilesJan213DIVWUT\Shared\03INT\10Fusion\zzzForBdeFusTms\DIVPBHOPOTOBDEsCAA20210122\ANNEXAINTAPSUM\ECACGX\5RXNBtoOCAI\3Div_RXNBtoOCAI6_050121cgx0xCFDB6B96391530ED2B3DF40FF3111EDD77B68C8E</v>
      </c>
      <c r="F2969" t="str">
        <f t="shared" si="185"/>
        <v>\94PastExFilesJan213DIVWUT\Shared\03INT\10Fusion\zzzForBdeFusTms\DIVPBHOPOTOBDEsCAA20210122\ANNEXAINTAPSUM\ECACGX\5RXNBtoOCAI\3Div_RXNBtoOCAI6_050121cgx0xCFDB6B96391530ED2B3DF40FF3111EDD77B68C8E</v>
      </c>
      <c r="G2969" s="3" t="b">
        <f t="shared" si="186"/>
        <v>0</v>
      </c>
      <c r="H2969" s="3">
        <f t="shared" si="187"/>
        <v>194</v>
      </c>
    </row>
    <row r="2970" spans="1:8" x14ac:dyDescent="0.25">
      <c r="A2970" t="s">
        <v>437</v>
      </c>
      <c r="B2970" t="s">
        <v>437</v>
      </c>
      <c r="C2970" t="s">
        <v>9743</v>
      </c>
      <c r="D2970" t="s">
        <v>9743</v>
      </c>
      <c r="E2970" t="str">
        <f t="shared" si="184"/>
        <v>\94PastExFilesJan213DIVWUT\Shared\03INT\10Fusion\zzzForBdeFusTms\DIVPBHOPOTOBDEsCAA20210122\ANNEXAINTAPSUM\ECACGX\5RXNBtoOCAI\3Div_RXNBtoOCAI78_050121cgx0x23C10E75DDEDCAAA7283D47A8CBE74F1175A762C</v>
      </c>
      <c r="F2970" t="str">
        <f t="shared" si="185"/>
        <v>\94PastExFilesJan213DIVWUT\Shared\03INT\10Fusion\zzzForBdeFusTms\DIVPBHOPOTOBDEsCAA20210122\ANNEXAINTAPSUM\ECACGX\5RXNBtoOCAI\3Div_RXNBtoOCAI78_050121cgx0x23C10E75DDEDCAAA7283D47A8CBE74F1175A762C</v>
      </c>
      <c r="G2970" s="3" t="b">
        <f t="shared" si="186"/>
        <v>0</v>
      </c>
      <c r="H2970" s="3">
        <f t="shared" si="187"/>
        <v>195</v>
      </c>
    </row>
    <row r="2971" spans="1:8" x14ac:dyDescent="0.25">
      <c r="A2971" t="s">
        <v>438</v>
      </c>
      <c r="B2971" t="s">
        <v>438</v>
      </c>
      <c r="C2971" t="s">
        <v>9744</v>
      </c>
      <c r="D2971" t="s">
        <v>9744</v>
      </c>
      <c r="E2971" t="str">
        <f t="shared" si="184"/>
        <v>\94PastExFilesJan213DIVWUT\Shared\03INT\10Fusion\zzzForBdeFusTms\DIVPBHOPOTOBDEsCAA20210122\ANNEXAINTAPSUM\ECACGX\5RXNBtoOCAI\3Div_RXNBtoOCAI9_050121cgx0x387D96828FE116723251E3CE0E7ED2176889DB3C</v>
      </c>
      <c r="F2971" t="str">
        <f t="shared" si="185"/>
        <v>\94PastExFilesJan213DIVWUT\Shared\03INT\10Fusion\zzzForBdeFusTms\DIVPBHOPOTOBDEsCAA20210122\ANNEXAINTAPSUM\ECACGX\5RXNBtoOCAI\3Div_RXNBtoOCAI9_050121cgx0x387D96828FE116723251E3CE0E7ED2176889DB3C</v>
      </c>
      <c r="G2971" s="3" t="b">
        <f t="shared" si="186"/>
        <v>0</v>
      </c>
      <c r="H2971" s="3">
        <f t="shared" si="187"/>
        <v>194</v>
      </c>
    </row>
    <row r="2972" spans="1:8" x14ac:dyDescent="0.25">
      <c r="A2972" t="s">
        <v>439</v>
      </c>
      <c r="B2972" t="s">
        <v>439</v>
      </c>
      <c r="C2972" t="s">
        <v>9745</v>
      </c>
      <c r="D2972" t="s">
        <v>9745</v>
      </c>
      <c r="E2972" t="str">
        <f t="shared" si="184"/>
        <v>\94PastExFilesJan213DIVWUT\Shared\03INT\10Fusion\zzzForBdeFusTms\DIVPBHOPOTOBDEsCAA20210122\ANNEXAINTAPSUM\ECACGX\6RXNBtoOCAII\3Div_RXNBtoOCAI22_281220cgx0xE5A644EBA1E1367714371076DFB235DA563185AD</v>
      </c>
      <c r="F2972" t="str">
        <f t="shared" si="185"/>
        <v>\94PastExFilesJan213DIVWUT\Shared\03INT\10Fusion\zzzForBdeFusTms\DIVPBHOPOTOBDEsCAA20210122\ANNEXAINTAPSUM\ECACGX\6RXNBtoOCAII\3Div_RXNBtoOCAI22_281220cgx0xE5A644EBA1E1367714371076DFB235DA563185AD</v>
      </c>
      <c r="G2972" s="3" t="b">
        <f t="shared" si="186"/>
        <v>0</v>
      </c>
      <c r="H2972" s="3">
        <f t="shared" si="187"/>
        <v>196</v>
      </c>
    </row>
    <row r="2973" spans="1:8" x14ac:dyDescent="0.25">
      <c r="A2973" t="s">
        <v>277</v>
      </c>
      <c r="B2973" t="s">
        <v>277</v>
      </c>
      <c r="C2973" t="s">
        <v>9746</v>
      </c>
      <c r="D2973" t="s">
        <v>9746</v>
      </c>
      <c r="E2973" t="str">
        <f t="shared" si="184"/>
        <v>\94PastExFilesJan213DIVWUT\Shared\03INT\10Fusion\zzzForBdeFusTms\DIVPBHOPOTOBDEsCAA20210122\ANNEXAINTAPSUM\ECACGX\6RXNBtoOCAII\3Div_RXNBtoOCAII12_281220cgx0x100F9FBEABD2718E50AFE147D07BAA90C43A819F</v>
      </c>
      <c r="F2973" t="str">
        <f t="shared" si="185"/>
        <v>\94PastExFilesJan213DIVWUT\Shared\03INT\10Fusion\zzzForBdeFusTms\DIVPBHOPOTOBDEsCAA20210122\ANNEXAINTAPSUM\ECACGX\6RXNBtoOCAII\3Div_RXNBtoOCAII12_281220cgx0x100F9FBEABD2718E50AFE147D07BAA90C43A819F</v>
      </c>
      <c r="G2973" s="3" t="b">
        <f t="shared" si="186"/>
        <v>0</v>
      </c>
      <c r="H2973" s="3">
        <f t="shared" si="187"/>
        <v>197</v>
      </c>
    </row>
    <row r="2974" spans="1:8" x14ac:dyDescent="0.25">
      <c r="A2974" t="s">
        <v>278</v>
      </c>
      <c r="B2974" t="s">
        <v>278</v>
      </c>
      <c r="C2974" t="s">
        <v>9747</v>
      </c>
      <c r="D2974" t="s">
        <v>9747</v>
      </c>
      <c r="E2974" t="str">
        <f t="shared" si="184"/>
        <v>\94PastExFilesJan213DIVWUT\Shared\03INT\10Fusion\zzzForBdeFusTms\DIVPBHOPOTOBDEsCAA20210122\ANNEXAINTAPSUM\ECACGX\6RXNBtoOCAII\3Div_RXNBtoOCAII13_281220cgx0x7DDFF7D4FC146ACFA6398D16F8F7A16F453D9E74</v>
      </c>
      <c r="F2974" t="str">
        <f t="shared" si="185"/>
        <v>\94PastExFilesJan213DIVWUT\Shared\03INT\10Fusion\zzzForBdeFusTms\DIVPBHOPOTOBDEsCAA20210122\ANNEXAINTAPSUM\ECACGX\6RXNBtoOCAII\3Div_RXNBtoOCAII13_281220cgx0x7DDFF7D4FC146ACFA6398D16F8F7A16F453D9E74</v>
      </c>
      <c r="G2974" s="3" t="b">
        <f t="shared" si="186"/>
        <v>0</v>
      </c>
      <c r="H2974" s="3">
        <f t="shared" si="187"/>
        <v>197</v>
      </c>
    </row>
    <row r="2975" spans="1:8" x14ac:dyDescent="0.25">
      <c r="A2975" t="s">
        <v>279</v>
      </c>
      <c r="B2975" t="s">
        <v>279</v>
      </c>
      <c r="C2975" t="s">
        <v>9748</v>
      </c>
      <c r="D2975" t="s">
        <v>9748</v>
      </c>
      <c r="E2975" t="str">
        <f t="shared" si="184"/>
        <v>\94PastExFilesJan213DIVWUT\Shared\03INT\10Fusion\zzzForBdeFusTms\DIVPBHOPOTOBDEsCAA20210122\ANNEXAINTAPSUM\ECACGX\6RXNBtoOCAII\3Div_RXNBtoOCAII14_281220cgx0xB8EAE2BF2E81B5C4641D73118C5BC85663D0CBC3</v>
      </c>
      <c r="F2975" t="str">
        <f t="shared" si="185"/>
        <v>\94PastExFilesJan213DIVWUT\Shared\03INT\10Fusion\zzzForBdeFusTms\DIVPBHOPOTOBDEsCAA20210122\ANNEXAINTAPSUM\ECACGX\6RXNBtoOCAII\3Div_RXNBtoOCAII14_281220cgx0xB8EAE2BF2E81B5C4641D73118C5BC85663D0CBC3</v>
      </c>
      <c r="G2975" s="3" t="b">
        <f t="shared" si="186"/>
        <v>0</v>
      </c>
      <c r="H2975" s="3">
        <f t="shared" si="187"/>
        <v>197</v>
      </c>
    </row>
    <row r="2976" spans="1:8" x14ac:dyDescent="0.25">
      <c r="A2976" t="s">
        <v>280</v>
      </c>
      <c r="B2976" t="s">
        <v>280</v>
      </c>
      <c r="C2976" t="s">
        <v>9749</v>
      </c>
      <c r="D2976" t="s">
        <v>9749</v>
      </c>
      <c r="E2976" t="str">
        <f t="shared" si="184"/>
        <v>\94PastExFilesJan213DIVWUT\Shared\03INT\10Fusion\zzzForBdeFusTms\DIVPBHOPOTOBDEsCAA20210122\ANNEXAINTAPSUM\ECACGX\6RXNBtoOCAII\3Div_RXNBtoOCAII15_281220cgx0xDD78109FD343B64116FB928A1B1CEA4BA1539F2C</v>
      </c>
      <c r="F2976" t="str">
        <f t="shared" si="185"/>
        <v>\94PastExFilesJan213DIVWUT\Shared\03INT\10Fusion\zzzForBdeFusTms\DIVPBHOPOTOBDEsCAA20210122\ANNEXAINTAPSUM\ECACGX\6RXNBtoOCAII\3Div_RXNBtoOCAII15_281220cgx0xDD78109FD343B64116FB928A1B1CEA4BA1539F2C</v>
      </c>
      <c r="G2976" s="3" t="b">
        <f t="shared" si="186"/>
        <v>0</v>
      </c>
      <c r="H2976" s="3">
        <f t="shared" si="187"/>
        <v>197</v>
      </c>
    </row>
    <row r="2977" spans="1:8" x14ac:dyDescent="0.25">
      <c r="A2977" t="s">
        <v>281</v>
      </c>
      <c r="B2977" t="s">
        <v>281</v>
      </c>
      <c r="C2977" t="s">
        <v>9750</v>
      </c>
      <c r="D2977" t="s">
        <v>9750</v>
      </c>
      <c r="E2977" t="str">
        <f t="shared" si="184"/>
        <v>\94PastExFilesJan213DIVWUT\Shared\03INT\10Fusion\zzzForBdeFusTms\DIVPBHOPOTOBDEsCAA20210122\ANNEXAINTAPSUM\ECACGX\6RXNBtoOCAII\3Div_RXNBtoOCAII16_281220cgx0x553F16D8120C48733B3A154D1B71CC1253DE116E</v>
      </c>
      <c r="F2977" t="str">
        <f t="shared" si="185"/>
        <v>\94PastExFilesJan213DIVWUT\Shared\03INT\10Fusion\zzzForBdeFusTms\DIVPBHOPOTOBDEsCAA20210122\ANNEXAINTAPSUM\ECACGX\6RXNBtoOCAII\3Div_RXNBtoOCAII16_281220cgx0x553F16D8120C48733B3A154D1B71CC1253DE116E</v>
      </c>
      <c r="G2977" s="3" t="b">
        <f t="shared" si="186"/>
        <v>0</v>
      </c>
      <c r="H2977" s="3">
        <f t="shared" si="187"/>
        <v>197</v>
      </c>
    </row>
    <row r="2978" spans="1:8" x14ac:dyDescent="0.25">
      <c r="A2978" t="s">
        <v>282</v>
      </c>
      <c r="B2978" t="s">
        <v>282</v>
      </c>
      <c r="C2978" t="s">
        <v>9751</v>
      </c>
      <c r="D2978" t="s">
        <v>9751</v>
      </c>
      <c r="E2978" t="str">
        <f t="shared" si="184"/>
        <v>\94PastExFilesJan213DIVWUT\Shared\03INT\10Fusion\zzzForBdeFusTms\DIVPBHOPOTOBDEsCAA20210122\ANNEXAINTAPSUM\ECACGX\6RXNBtoOCAII\3Div_RXNBtoOCAII17_281220cgx0xA156949FBCE19E6AE9B882219E7C3D29D8B8D5F7</v>
      </c>
      <c r="F2978" t="str">
        <f t="shared" si="185"/>
        <v>\94PastExFilesJan213DIVWUT\Shared\03INT\10Fusion\zzzForBdeFusTms\DIVPBHOPOTOBDEsCAA20210122\ANNEXAINTAPSUM\ECACGX\6RXNBtoOCAII\3Div_RXNBtoOCAII17_281220cgx0xA156949FBCE19E6AE9B882219E7C3D29D8B8D5F7</v>
      </c>
      <c r="G2978" s="3" t="b">
        <f t="shared" si="186"/>
        <v>0</v>
      </c>
      <c r="H2978" s="3">
        <f t="shared" si="187"/>
        <v>197</v>
      </c>
    </row>
    <row r="2979" spans="1:8" x14ac:dyDescent="0.25">
      <c r="A2979" t="s">
        <v>283</v>
      </c>
      <c r="B2979" t="s">
        <v>283</v>
      </c>
      <c r="C2979" t="s">
        <v>9752</v>
      </c>
      <c r="D2979" t="s">
        <v>9752</v>
      </c>
      <c r="E2979" t="str">
        <f t="shared" si="184"/>
        <v>\94PastExFilesJan213DIVWUT\Shared\03INT\10Fusion\zzzForBdeFusTms\DIVPBHOPOTOBDEsCAA20210122\ANNEXAINTAPSUM\ECACGX\6RXNBtoOCAII\3Div_RXNBtoOCAII1_281220cgx0x285C7A165648FF15506C9151F99EF20C2151FA30</v>
      </c>
      <c r="F2979" t="str">
        <f t="shared" si="185"/>
        <v>\94PastExFilesJan213DIVWUT\Shared\03INT\10Fusion\zzzForBdeFusTms\DIVPBHOPOTOBDEsCAA20210122\ANNEXAINTAPSUM\ECACGX\6RXNBtoOCAII\3Div_RXNBtoOCAII1_281220cgx0x285C7A165648FF15506C9151F99EF20C2151FA30</v>
      </c>
      <c r="G2979" s="3" t="b">
        <f t="shared" si="186"/>
        <v>0</v>
      </c>
      <c r="H2979" s="3">
        <f t="shared" si="187"/>
        <v>196</v>
      </c>
    </row>
    <row r="2980" spans="1:8" x14ac:dyDescent="0.25">
      <c r="A2980" t="s">
        <v>284</v>
      </c>
      <c r="B2980" t="s">
        <v>284</v>
      </c>
      <c r="C2980" t="s">
        <v>9753</v>
      </c>
      <c r="D2980" t="s">
        <v>9753</v>
      </c>
      <c r="E2980" t="str">
        <f t="shared" si="184"/>
        <v>\94PastExFilesJan213DIVWUT\Shared\03INT\10Fusion\zzzForBdeFusTms\DIVPBHOPOTOBDEsCAA20210122\ANNEXAINTAPSUM\ECACGX\6RXNBtoOCAII\3Div_RXNBtoOCAII3_281220cgx0x3722131B2FB91EF8282FF311EC5F47BE269C866D</v>
      </c>
      <c r="F2980" t="str">
        <f t="shared" si="185"/>
        <v>\94PastExFilesJan213DIVWUT\Shared\03INT\10Fusion\zzzForBdeFusTms\DIVPBHOPOTOBDEsCAA20210122\ANNEXAINTAPSUM\ECACGX\6RXNBtoOCAII\3Div_RXNBtoOCAII3_281220cgx0x3722131B2FB91EF8282FF311EC5F47BE269C866D</v>
      </c>
      <c r="G2980" s="3" t="b">
        <f t="shared" si="186"/>
        <v>0</v>
      </c>
      <c r="H2980" s="3">
        <f t="shared" si="187"/>
        <v>196</v>
      </c>
    </row>
    <row r="2981" spans="1:8" x14ac:dyDescent="0.25">
      <c r="A2981" t="s">
        <v>285</v>
      </c>
      <c r="B2981" t="s">
        <v>285</v>
      </c>
      <c r="C2981" t="s">
        <v>9754</v>
      </c>
      <c r="D2981" t="s">
        <v>9754</v>
      </c>
      <c r="E2981" t="str">
        <f t="shared" si="184"/>
        <v>\94PastExFilesJan213DIVWUT\Shared\03INT\10Fusion\zzzForBdeFusTms\DIVPBHOPOTOBDEsCAA20210122\ANNEXAINTAPSUM\ECACGX\6RXNBtoOCAII\3Div_RXNBtoOCAII4_281220cgx0x644F989DB44122CAD3BC5A7A41CF2BF91C7DCA94</v>
      </c>
      <c r="F2981" t="str">
        <f t="shared" si="185"/>
        <v>\94PastExFilesJan213DIVWUT\Shared\03INT\10Fusion\zzzForBdeFusTms\DIVPBHOPOTOBDEsCAA20210122\ANNEXAINTAPSUM\ECACGX\6RXNBtoOCAII\3Div_RXNBtoOCAII4_281220cgx0x644F989DB44122CAD3BC5A7A41CF2BF91C7DCA94</v>
      </c>
      <c r="G2981" s="3" t="b">
        <f t="shared" si="186"/>
        <v>0</v>
      </c>
      <c r="H2981" s="3">
        <f t="shared" si="187"/>
        <v>196</v>
      </c>
    </row>
    <row r="2982" spans="1:8" x14ac:dyDescent="0.25">
      <c r="A2982" t="s">
        <v>286</v>
      </c>
      <c r="B2982" t="s">
        <v>286</v>
      </c>
      <c r="C2982" t="s">
        <v>9755</v>
      </c>
      <c r="D2982" t="s">
        <v>9755</v>
      </c>
      <c r="E2982" t="str">
        <f t="shared" si="184"/>
        <v>\94PastExFilesJan213DIVWUT\Shared\03INT\10Fusion\zzzForBdeFusTms\DIVPBHOPOTOBDEsCAA20210122\ANNEXAINTAPSUM\ECACGX\6RXNBtoOCAII\3Div_RXNBtoOCAII56_281220cgx0xAF1AE0483CEA59C578C9C718F4140DF52F67260E</v>
      </c>
      <c r="F2982" t="str">
        <f t="shared" si="185"/>
        <v>\94PastExFilesJan213DIVWUT\Shared\03INT\10Fusion\zzzForBdeFusTms\DIVPBHOPOTOBDEsCAA20210122\ANNEXAINTAPSUM\ECACGX\6RXNBtoOCAII\3Div_RXNBtoOCAII56_281220cgx0xAF1AE0483CEA59C578C9C718F4140DF52F67260E</v>
      </c>
      <c r="G2982" s="3" t="b">
        <f t="shared" si="186"/>
        <v>0</v>
      </c>
      <c r="H2982" s="3">
        <f t="shared" si="187"/>
        <v>197</v>
      </c>
    </row>
    <row r="2983" spans="1:8" x14ac:dyDescent="0.25">
      <c r="A2983" t="s">
        <v>287</v>
      </c>
      <c r="B2983" t="s">
        <v>287</v>
      </c>
      <c r="C2983" t="s">
        <v>9756</v>
      </c>
      <c r="D2983" t="s">
        <v>9756</v>
      </c>
      <c r="E2983" t="str">
        <f t="shared" si="184"/>
        <v>\94PastExFilesJan213DIVWUT\Shared\03INT\10Fusion\zzzForBdeFusTms\DIVPBHOPOTOBDEsCAA20210122\ANNEXAINTAPSUM\ECACGX\6RXNBtoOCAII\3Div_RXNBtoOCAII78_281220cgx0xB64868EDE3FA2B94C5146D2A204F6CF752E25F53</v>
      </c>
      <c r="F2983" t="str">
        <f t="shared" si="185"/>
        <v>\94PastExFilesJan213DIVWUT\Shared\03INT\10Fusion\zzzForBdeFusTms\DIVPBHOPOTOBDEsCAA20210122\ANNEXAINTAPSUM\ECACGX\6RXNBtoOCAII\3Div_RXNBtoOCAII78_281220cgx0xB64868EDE3FA2B94C5146D2A204F6CF752E25F53</v>
      </c>
      <c r="G2983" s="3" t="b">
        <f t="shared" si="186"/>
        <v>0</v>
      </c>
      <c r="H2983" s="3">
        <f t="shared" si="187"/>
        <v>197</v>
      </c>
    </row>
    <row r="2984" spans="1:8" x14ac:dyDescent="0.25">
      <c r="A2984" t="s">
        <v>288</v>
      </c>
      <c r="B2984" t="s">
        <v>288</v>
      </c>
      <c r="C2984" t="s">
        <v>9757</v>
      </c>
      <c r="D2984" t="s">
        <v>9757</v>
      </c>
      <c r="E2984" t="str">
        <f t="shared" si="184"/>
        <v>\94PastExFilesJan213DIVWUT\Shared\03INT\10Fusion\zzzForBdeFusTms\DIVPBHOPOTOBDEsCAA20210122\ANNEXAINTAPSUM\ECACGX\6RXNBtoOCAII\3Div_RXNBtoOCAII91011_281220cgx0xEC4476F48C2990363336F63CF9AC5EA4B4206508</v>
      </c>
      <c r="F2984" t="str">
        <f t="shared" si="185"/>
        <v>\94PastExFilesJan213DIVWUT\Shared\03INT\10Fusion\zzzForBdeFusTms\DIVPBHOPOTOBDEsCAA20210122\ANNEXAINTAPSUM\ECACGX\6RXNBtoOCAII\3Div_RXNBtoOCAII91011_281220cgx0xEC4476F48C2990363336F63CF9AC5EA4B4206508</v>
      </c>
      <c r="G2984" s="3" t="b">
        <f t="shared" si="186"/>
        <v>0</v>
      </c>
      <c r="H2984" s="3">
        <f t="shared" si="187"/>
        <v>200</v>
      </c>
    </row>
    <row r="2985" spans="1:8" x14ac:dyDescent="0.25">
      <c r="A2985" t="s">
        <v>440</v>
      </c>
      <c r="B2985" t="s">
        <v>440</v>
      </c>
      <c r="C2985" t="s">
        <v>9758</v>
      </c>
      <c r="D2985" t="s">
        <v>9758</v>
      </c>
      <c r="E2985" t="str">
        <f t="shared" si="184"/>
        <v>\94PastExFilesJan213DIVWUT\Shared\03INT\10Fusion\zzzForBdeFusTms\DIVPBHOPOTOBDEsCAA20210122\ANNEXAINTAPSUM\ECACGX\ENDEPUpdated050121cgx0x47EFD8EEF4D8AE359B108954DB0043A14E13B815</v>
      </c>
      <c r="F2985" t="str">
        <f t="shared" si="185"/>
        <v>\94PastExFilesJan213DIVWUT\Shared\03INT\10Fusion\zzzForBdeFusTms\DIVPBHOPOTOBDEsCAA20210122\ANNEXAINTAPSUM\ECACGX\ENDEPUpdated050121cgx0x47EFD8EEF4D8AE359B108954DB0043A14E13B815</v>
      </c>
      <c r="G2985" s="3" t="b">
        <f t="shared" si="186"/>
        <v>0</v>
      </c>
      <c r="H2985" s="3">
        <f t="shared" si="187"/>
        <v>177</v>
      </c>
    </row>
    <row r="2986" spans="1:8" x14ac:dyDescent="0.25">
      <c r="A2986" t="s">
        <v>441</v>
      </c>
      <c r="B2986" t="s">
        <v>441</v>
      </c>
      <c r="C2986" t="s">
        <v>9759</v>
      </c>
      <c r="D2986" t="s">
        <v>9759</v>
      </c>
      <c r="E2986" t="str">
        <f t="shared" si="184"/>
        <v>\94PastExFilesJan213DIVWUT\Shared\03INT\10Fusion\zzzForBdeFusTms\DIVPBHOPOTOBDEsCAA20210122\ANNEXAINTAPSUM\ECACGX\IMPTGTIcgx0xDDC13F22D26F0EAFE5F3F275231E4C539636AF8E</v>
      </c>
      <c r="F2986" t="str">
        <f t="shared" si="185"/>
        <v>\94PastExFilesJan213DIVWUT\Shared\03INT\10Fusion\zzzForBdeFusTms\DIVPBHOPOTOBDEsCAA20210122\ANNEXAINTAPSUM\ECACGX\IMPTGTIcgx0xDDC13F22D26F0EAFE5F3F275231E4C539636AF8E</v>
      </c>
      <c r="G2986" s="3" t="b">
        <f t="shared" si="186"/>
        <v>0</v>
      </c>
      <c r="H2986" s="3">
        <f t="shared" si="187"/>
        <v>166</v>
      </c>
    </row>
    <row r="2987" spans="1:8" x14ac:dyDescent="0.25">
      <c r="A2987" t="s">
        <v>1690</v>
      </c>
      <c r="B2987" t="s">
        <v>1690</v>
      </c>
      <c r="C2987" t="s">
        <v>9760</v>
      </c>
      <c r="D2987" t="s">
        <v>9760</v>
      </c>
      <c r="E2987" t="str">
        <f t="shared" si="184"/>
        <v>\94PastExFilesJan213DIVWUT\Shared\03INT\10Fusion\zzzForBdeFusTms\DIVPBHOPOTOBDEsCAA20210122\ANNEXAINTAPSUM\ECACGX\Thumbsdb0x1A953B340370570DB1C09C454C71A6F6C53FCE34</v>
      </c>
      <c r="F2987" t="str">
        <f t="shared" si="185"/>
        <v>\94PastExFilesJan213DIVWUT\Shared\03INT\10Fusion\zzzForBdeFusTms\DIVPBHOPOTOBDEsCAA20210122\ANNEXAINTAPSUM\ECACGX\Thumbsdb0x1A953B340370570DB1C09C454C71A6F6C53FCE34</v>
      </c>
      <c r="G2987" s="3" t="b">
        <f t="shared" si="186"/>
        <v>0</v>
      </c>
      <c r="H2987" s="3">
        <f t="shared" si="187"/>
        <v>164</v>
      </c>
    </row>
    <row r="2988" spans="1:8" x14ac:dyDescent="0.25">
      <c r="A2988" t="s">
        <v>165</v>
      </c>
      <c r="B2988" t="s">
        <v>165</v>
      </c>
      <c r="C2988" t="s">
        <v>9761</v>
      </c>
      <c r="D2988" t="s">
        <v>9761</v>
      </c>
      <c r="E2988" t="str">
        <f t="shared" si="184"/>
        <v>\94PastExFilesJan213DIVWUT\Shared\03INT\10Fusion\zzzForBdeFusTms\DIVPBHOPOTOBDEsCAA20210122\ANNEXAINTAPSUM\ECACGX\XDP21_Int_ECAcaa070120_1300pptx0x4414FAAC577AC5B76DB6285364F887E7A5491532</v>
      </c>
      <c r="F2988" t="str">
        <f t="shared" si="185"/>
        <v>\94PastExFilesJan213DIVWUT\Shared\03INT\10Fusion\zzzForBdeFusTms\DIVPBHOPOTOBDEsCAA20210122\ANNEXAINTAPSUM\ECACGX\XDP21_Int_ECAcaa070120_1300pptx0x4414FAAC577AC5B76DB6285364F887E7A5491532</v>
      </c>
      <c r="G2988" s="3" t="b">
        <f t="shared" si="186"/>
        <v>0</v>
      </c>
      <c r="H2988" s="3">
        <f t="shared" si="187"/>
        <v>187</v>
      </c>
    </row>
    <row r="2989" spans="1:8" x14ac:dyDescent="0.25">
      <c r="A2989" t="s">
        <v>1691</v>
      </c>
      <c r="B2989" t="s">
        <v>1691</v>
      </c>
      <c r="C2989" t="s">
        <v>9762</v>
      </c>
      <c r="D2989" t="s">
        <v>9762</v>
      </c>
      <c r="E2989" t="str">
        <f t="shared" si="184"/>
        <v>\94PastExFilesJan213DIVWUT\Shared\03INT\10Fusion\zzzForBdeFusTms\DIVPBHOPOTOBDEsCAA20210122\ANNEXAINTAPSUM\Thumbsdb0xB63F0B345B6FDEBEBF5EF41462F842FA5BDB77FA</v>
      </c>
      <c r="F2989" t="str">
        <f t="shared" si="185"/>
        <v>\94PastExFilesJan213DIVWUT\Shared\03INT\10Fusion\zzzForBdeFusTms\DIVPBHOPOTOBDEsCAA20210122\ANNEXAINTAPSUM\Thumbsdb0xB63F0B345B6FDEBEBF5EF41462F842FA5BDB77FA</v>
      </c>
      <c r="G2989" s="3" t="b">
        <f t="shared" si="186"/>
        <v>0</v>
      </c>
      <c r="H2989" s="3">
        <f t="shared" si="187"/>
        <v>157</v>
      </c>
    </row>
    <row r="2990" spans="1:8" x14ac:dyDescent="0.25">
      <c r="A2990" t="s">
        <v>113</v>
      </c>
      <c r="B2990" t="s">
        <v>113</v>
      </c>
      <c r="C2990" t="s">
        <v>9763</v>
      </c>
      <c r="D2990" t="s">
        <v>9763</v>
      </c>
      <c r="E2990" t="str">
        <f t="shared" si="184"/>
        <v>\94PastExFilesJan213DIVWUT\Shared\03INT\10Fusion\zzzForBdeFusTms\DIVPBHOPOTOBDEsCAA20210122\ANNEXBGT\033DIV_OPO_ANNEXB_BCT20_GT_CAA20201201doc0x4A55008D4E0EC0A524EB3446A747D0661409D820</v>
      </c>
      <c r="F2990" t="str">
        <f t="shared" si="185"/>
        <v>\94PastExFilesJan213DIVWUT\Shared\03INT\10Fusion\zzzForBdeFusTms\DIVPBHOPOTOBDEsCAA20210122\ANNEXBGT\033DIV_OPO_ANNEXB_BCT20_GT_CAA20201201doc0x4A55008D4E0EC0A524EB3446A747D0661409D820</v>
      </c>
      <c r="G2990" s="3" t="b">
        <f t="shared" si="186"/>
        <v>0</v>
      </c>
      <c r="H2990" s="3">
        <f t="shared" si="187"/>
        <v>184</v>
      </c>
    </row>
    <row r="2991" spans="1:8" x14ac:dyDescent="0.25">
      <c r="A2991" t="s">
        <v>1692</v>
      </c>
      <c r="B2991" t="s">
        <v>1692</v>
      </c>
      <c r="C2991" t="s">
        <v>9764</v>
      </c>
      <c r="D2991" t="s">
        <v>9764</v>
      </c>
      <c r="E2991" t="str">
        <f t="shared" si="184"/>
        <v>\94PastExFilesJan213DIVWUT\Shared\03INT\10Fusion\zzzForBdeFusTms\DIVPBHOPOTOBDEsCAA20210122\ANNEXBGT\3DIV_OPO_ANNEXB_BCT20_GT_CAA20201201doc0xC39470AB4C8CB1DCDD412337878F8F492D4A8792</v>
      </c>
      <c r="F2991" t="str">
        <f t="shared" si="185"/>
        <v>\94PastExFilesJan213DIVWUT\Shared\03INT\10Fusion\zzzForBdeFusTms\DIVPBHOPOTOBDEsCAA20210122\ANNEXBGT\3DIV_OPO_ANNEXB_BCT20_GT_CAA20201201doc0xC39470AB4C8CB1DCDD412337878F8F492D4A8792</v>
      </c>
      <c r="G2991" s="3" t="b">
        <f t="shared" si="186"/>
        <v>0</v>
      </c>
      <c r="H2991" s="3">
        <f t="shared" si="187"/>
        <v>182</v>
      </c>
    </row>
    <row r="2992" spans="1:8" x14ac:dyDescent="0.25">
      <c r="A2992" t="s">
        <v>1693</v>
      </c>
      <c r="B2992" t="s">
        <v>1693</v>
      </c>
      <c r="C2992" t="s">
        <v>9765</v>
      </c>
      <c r="D2992" t="s">
        <v>9765</v>
      </c>
      <c r="E2992" t="str">
        <f t="shared" si="184"/>
        <v>\94PastExFilesJan213DIVWUT\Shared\03INT\10Fusion\zzzForBdeFusTms\DIVPBHOPOTOBDEsCAA20210122\ANNEXCOPSPLAN\013DIV_OPS_OCAIIS1_BDE_CAA20201228cgx0x015A569DB56FB74514B6C9BD29BF3FB85A3A5CF3</v>
      </c>
      <c r="F2992" t="str">
        <f t="shared" si="185"/>
        <v>\94PastExFilesJan213DIVWUT\Shared\03INT\10Fusion\zzzForBdeFusTms\DIVPBHOPOTOBDEsCAA20210122\ANNEXCOPSPLAN\013DIV_OPS_OCAIIS1_BDE_CAA20201228cgx0x015A569DB56FB74514B6C9BD29BF3FB85A3A5CF3</v>
      </c>
      <c r="G2992" s="3" t="b">
        <f t="shared" si="186"/>
        <v>0</v>
      </c>
      <c r="H2992" s="3">
        <f t="shared" si="187"/>
        <v>185</v>
      </c>
    </row>
    <row r="2993" spans="1:8" x14ac:dyDescent="0.25">
      <c r="A2993" t="s">
        <v>1694</v>
      </c>
      <c r="B2993" t="s">
        <v>1694</v>
      </c>
      <c r="C2993" t="s">
        <v>9766</v>
      </c>
      <c r="D2993" t="s">
        <v>9766</v>
      </c>
      <c r="E2993" t="str">
        <f t="shared" si="184"/>
        <v>\94PastExFilesJan213DIVWUT\Shared\03INT\10Fusion\zzzForBdeFusTms\DIVPBHOPOTOBDEsCAA20210122\ANNEXCOPSPLAN\013DIV_OPS_OCAIIS1_BDE_CAA20201228_greycgx0x4101BB807C914DB50C9BA1E02F2EA92BBB2B0874</v>
      </c>
      <c r="F2993" t="str">
        <f t="shared" si="185"/>
        <v>\94PastExFilesJan213DIVWUT\Shared\03INT\10Fusion\zzzForBdeFusTms\DIVPBHOPOTOBDEsCAA20210122\ANNEXCOPSPLAN\013DIV_OPS_OCAIIS1_BDE_CAA20201228_greycgx0x4101BB807C914DB50C9BA1E02F2EA92BBB2B0874</v>
      </c>
      <c r="G2993" s="3" t="b">
        <f t="shared" si="186"/>
        <v>0</v>
      </c>
      <c r="H2993" s="3">
        <f t="shared" si="187"/>
        <v>190</v>
      </c>
    </row>
    <row r="2994" spans="1:8" x14ac:dyDescent="0.25">
      <c r="A2994" t="s">
        <v>1695</v>
      </c>
      <c r="B2994" t="s">
        <v>1695</v>
      </c>
      <c r="C2994" t="s">
        <v>9767</v>
      </c>
      <c r="D2994" t="s">
        <v>9767</v>
      </c>
      <c r="E2994" t="str">
        <f t="shared" si="184"/>
        <v>\94PastExFilesJan213DIVWUT\Shared\03INT\10Fusion\zzzForBdeFusTms\DIVPBHOPOTOBDEsCAA20210122\ANNEXCOPSPLAN\013DIV_OPS_OCAIIS1_BLOCK_CAA20201229cgx0x4D0A651976492736149418447A1FE2E9B90F65DB</v>
      </c>
      <c r="F2994" t="str">
        <f t="shared" si="185"/>
        <v>\94PastExFilesJan213DIVWUT\Shared\03INT\10Fusion\zzzForBdeFusTms\DIVPBHOPOTOBDEsCAA20210122\ANNEXCOPSPLAN\013DIV_OPS_OCAIIS1_BLOCK_CAA20201229cgx0x4D0A651976492736149418447A1FE2E9B90F65DB</v>
      </c>
      <c r="G2994" s="3" t="b">
        <f t="shared" si="186"/>
        <v>0</v>
      </c>
      <c r="H2994" s="3">
        <f t="shared" si="187"/>
        <v>187</v>
      </c>
    </row>
    <row r="2995" spans="1:8" x14ac:dyDescent="0.25">
      <c r="A2995" t="s">
        <v>1696</v>
      </c>
      <c r="B2995" t="s">
        <v>1696</v>
      </c>
      <c r="C2995" t="s">
        <v>9768</v>
      </c>
      <c r="D2995" t="s">
        <v>9768</v>
      </c>
      <c r="E2995" t="str">
        <f t="shared" si="184"/>
        <v>\94PastExFilesJan213DIVWUT\Shared\03INT\10Fusion\zzzForBdeFusTms\DIVPBHOPOTOBDEsCAA20210122\ANNEXCOPSPLAN\013DIV_OPS_OCAIIS1_BN_CAA20201228cgx0x9CD2A044F05BF1BE6339434B7DAEC820EF424D95</v>
      </c>
      <c r="F2995" t="str">
        <f t="shared" si="185"/>
        <v>\94PastExFilesJan213DIVWUT\Shared\03INT\10Fusion\zzzForBdeFusTms\DIVPBHOPOTOBDEsCAA20210122\ANNEXCOPSPLAN\013DIV_OPS_OCAIIS1_BN_CAA20201228cgx0x9CD2A044F05BF1BE6339434B7DAEC820EF424D95</v>
      </c>
      <c r="G2995" s="3" t="b">
        <f t="shared" si="186"/>
        <v>0</v>
      </c>
      <c r="H2995" s="3">
        <f t="shared" si="187"/>
        <v>184</v>
      </c>
    </row>
    <row r="2996" spans="1:8" x14ac:dyDescent="0.25">
      <c r="A2996" t="s">
        <v>454</v>
      </c>
      <c r="B2996" t="s">
        <v>454</v>
      </c>
      <c r="C2996" t="s">
        <v>9769</v>
      </c>
      <c r="D2996" t="s">
        <v>9769</v>
      </c>
      <c r="E2996" t="str">
        <f t="shared" si="184"/>
        <v>\94PastExFilesJan213DIVWUT\Shared\03INT\10Fusion\zzzForBdeFusTms\DIVPBHOPOTOBDEsCAA20210122\ANNEXCOPSPLAN\023DIV_OPS_OCAIIS2_BDE_CAA20201111cgx0xFCB64E4B5933C84F6637F63D8BB283700124779F</v>
      </c>
      <c r="F2996" t="str">
        <f t="shared" si="185"/>
        <v>\94PastExFilesJan213DIVWUT\Shared\03INT\10Fusion\zzzForBdeFusTms\DIVPBHOPOTOBDEsCAA20210122\ANNEXCOPSPLAN\023DIV_OPS_OCAIIS2_BDE_CAA20201111cgx0xFCB64E4B5933C84F6637F63D8BB283700124779F</v>
      </c>
      <c r="G2996" s="3" t="b">
        <f t="shared" si="186"/>
        <v>0</v>
      </c>
      <c r="H2996" s="3">
        <f t="shared" si="187"/>
        <v>185</v>
      </c>
    </row>
    <row r="2997" spans="1:8" x14ac:dyDescent="0.25">
      <c r="A2997" t="s">
        <v>1697</v>
      </c>
      <c r="B2997" t="s">
        <v>1697</v>
      </c>
      <c r="C2997" t="s">
        <v>9770</v>
      </c>
      <c r="D2997" t="s">
        <v>9770</v>
      </c>
      <c r="E2997" t="str">
        <f t="shared" si="184"/>
        <v>\94PastExFilesJan213DIVWUT\Shared\03INT\10Fusion\zzzForBdeFusTms\DIVPBHOPOTOBDEsCAA20210122\ANNEXCOPSPLAN\023DIV_OPS_OCAIIS2_BDE_CAA20201111_greycgx0x2EE357A211F18ACE8DBD882D71C98A9C3DD84997</v>
      </c>
      <c r="F2997" t="str">
        <f t="shared" si="185"/>
        <v>\94PastExFilesJan213DIVWUT\Shared\03INT\10Fusion\zzzForBdeFusTms\DIVPBHOPOTOBDEsCAA20210122\ANNEXCOPSPLAN\023DIV_OPS_OCAIIS2_BDE_CAA20201111_greycgx0x2EE357A211F18ACE8DBD882D71C98A9C3DD84997</v>
      </c>
      <c r="G2997" s="3" t="b">
        <f t="shared" si="186"/>
        <v>0</v>
      </c>
      <c r="H2997" s="3">
        <f t="shared" si="187"/>
        <v>190</v>
      </c>
    </row>
    <row r="2998" spans="1:8" x14ac:dyDescent="0.25">
      <c r="A2998" t="s">
        <v>1698</v>
      </c>
      <c r="B2998" t="s">
        <v>1698</v>
      </c>
      <c r="C2998" t="s">
        <v>9771</v>
      </c>
      <c r="D2998" t="s">
        <v>9771</v>
      </c>
      <c r="E2998" t="str">
        <f t="shared" si="184"/>
        <v>\94PastExFilesJan213DIVWUT\Shared\03INT\10Fusion\zzzForBdeFusTms\DIVPBHOPOTOBDEsCAA20210122\ANNEXCOPSPLAN\023DIV_OPS_OCAIIS2_BLOCK_CAA20201229cgx0x0A21074CC513C5ED463301B352B34322BC3FBA8D</v>
      </c>
      <c r="F2998" t="str">
        <f t="shared" si="185"/>
        <v>\94PastExFilesJan213DIVWUT\Shared\03INT\10Fusion\zzzForBdeFusTms\DIVPBHOPOTOBDEsCAA20210122\ANNEXCOPSPLAN\023DIV_OPS_OCAIIS2_BLOCK_CAA20201229cgx0x0A21074CC513C5ED463301B352B34322BC3FBA8D</v>
      </c>
      <c r="G2998" s="3" t="b">
        <f t="shared" si="186"/>
        <v>0</v>
      </c>
      <c r="H2998" s="3">
        <f t="shared" si="187"/>
        <v>187</v>
      </c>
    </row>
    <row r="2999" spans="1:8" x14ac:dyDescent="0.25">
      <c r="A2999" t="s">
        <v>1699</v>
      </c>
      <c r="B2999" t="s">
        <v>1699</v>
      </c>
      <c r="C2999" t="s">
        <v>9772</v>
      </c>
      <c r="D2999" t="s">
        <v>9772</v>
      </c>
      <c r="E2999" t="str">
        <f t="shared" si="184"/>
        <v>\94PastExFilesJan213DIVWUT\Shared\03INT\10Fusion\zzzForBdeFusTms\DIVPBHOPOTOBDEsCAA20210122\ANNEXCOPSPLAN\023DIV_OPS_OCAIIS2_BN_CAA20201228cgx0x72830D73F59334D6AEB7D73C0BC7A6B78ED39FB0</v>
      </c>
      <c r="F2999" t="str">
        <f t="shared" si="185"/>
        <v>\94PastExFilesJan213DIVWUT\Shared\03INT\10Fusion\zzzForBdeFusTms\DIVPBHOPOTOBDEsCAA20210122\ANNEXCOPSPLAN\023DIV_OPS_OCAIIS2_BN_CAA20201228cgx0x72830D73F59334D6AEB7D73C0BC7A6B78ED39FB0</v>
      </c>
      <c r="G2999" s="3" t="b">
        <f t="shared" si="186"/>
        <v>0</v>
      </c>
      <c r="H2999" s="3">
        <f t="shared" si="187"/>
        <v>184</v>
      </c>
    </row>
    <row r="3000" spans="1:8" x14ac:dyDescent="0.25">
      <c r="A3000" t="s">
        <v>450</v>
      </c>
      <c r="B3000" t="s">
        <v>450</v>
      </c>
      <c r="C3000" t="s">
        <v>9773</v>
      </c>
      <c r="D3000" t="s">
        <v>9773</v>
      </c>
      <c r="E3000" t="str">
        <f t="shared" si="184"/>
        <v>\94PastExFilesJan213DIVWUT\Shared\03INT\10Fusion\zzzForBdeFusTms\DIVPBHOPOTOBDEsCAA20210122\ANNEXCOPSPLAN\033Div_OCAIISlides_CAA20201227pptx0x0FF1FAB85EE5F59629CFCA9BFB0DED7653DF3B73</v>
      </c>
      <c r="F3000" t="str">
        <f t="shared" si="185"/>
        <v>\94PastExFilesJan213DIVWUT\Shared\03INT\10Fusion\zzzForBdeFusTms\DIVPBHOPOTOBDEsCAA20210122\ANNEXCOPSPLAN\033Div_OCAIISlides_CAA20201227pptx0x0FF1FAB85EE5F59629CFCA9BFB0DED7653DF3B73</v>
      </c>
      <c r="G3000" s="3" t="b">
        <f t="shared" si="186"/>
        <v>0</v>
      </c>
      <c r="H3000" s="3">
        <f t="shared" si="187"/>
        <v>182</v>
      </c>
    </row>
    <row r="3001" spans="1:8" x14ac:dyDescent="0.25">
      <c r="A3001" t="s">
        <v>451</v>
      </c>
      <c r="B3001" t="s">
        <v>451</v>
      </c>
      <c r="C3001" t="s">
        <v>9774</v>
      </c>
      <c r="D3001" t="s">
        <v>9774</v>
      </c>
      <c r="E3001" t="str">
        <f t="shared" si="184"/>
        <v>\94PastExFilesJan213DIVWUT\Shared\03INT\10Fusion\zzzForBdeFusTms\DIVPBHOPOTOBDEsCAA20210122\ANNEXCOPSPLAN\OCAIDraft\013DIV_OPS_OCAIS1_BDE_CAA20201111cgx0xE136536BF1CE86BEF12CE91AFE386B9F52D7677D</v>
      </c>
      <c r="F3001" t="str">
        <f t="shared" si="185"/>
        <v>\94PastExFilesJan213DIVWUT\Shared\03INT\10Fusion\zzzForBdeFusTms\DIVPBHOPOTOBDEsCAA20210122\ANNEXCOPSPLAN\OCAIDraft\013DIV_OPS_OCAIS1_BDE_CAA20201111cgx0xE136536BF1CE86BEF12CE91AFE386B9F52D7677D</v>
      </c>
      <c r="G3001" s="3" t="b">
        <f t="shared" si="186"/>
        <v>0</v>
      </c>
      <c r="H3001" s="3">
        <f t="shared" si="187"/>
        <v>194</v>
      </c>
    </row>
    <row r="3002" spans="1:8" x14ac:dyDescent="0.25">
      <c r="A3002" t="s">
        <v>452</v>
      </c>
      <c r="B3002" t="s">
        <v>452</v>
      </c>
      <c r="C3002" t="s">
        <v>9775</v>
      </c>
      <c r="D3002" t="s">
        <v>9775</v>
      </c>
      <c r="E3002" t="str">
        <f t="shared" si="184"/>
        <v>\94PastExFilesJan213DIVWUT\Shared\03INT\10Fusion\zzzForBdeFusTms\DIVPBHOPOTOBDEsCAA20210122\ANNEXCOPSPLAN\OCAIDraft\013DIV_OPS_OCAIS1_BLOCK_CAA20201229cgx0x65E877CD36307C841708995C8307308328ADA964</v>
      </c>
      <c r="F3002" t="str">
        <f t="shared" si="185"/>
        <v>\94PastExFilesJan213DIVWUT\Shared\03INT\10Fusion\zzzForBdeFusTms\DIVPBHOPOTOBDEsCAA20210122\ANNEXCOPSPLAN\OCAIDraft\013DIV_OPS_OCAIS1_BLOCK_CAA20201229cgx0x65E877CD36307C841708995C8307308328ADA964</v>
      </c>
      <c r="G3002" s="3" t="b">
        <f t="shared" si="186"/>
        <v>0</v>
      </c>
      <c r="H3002" s="3">
        <f t="shared" si="187"/>
        <v>196</v>
      </c>
    </row>
    <row r="3003" spans="1:8" x14ac:dyDescent="0.25">
      <c r="A3003" t="s">
        <v>453</v>
      </c>
      <c r="B3003" t="s">
        <v>453</v>
      </c>
      <c r="C3003" t="s">
        <v>9776</v>
      </c>
      <c r="D3003" t="s">
        <v>9776</v>
      </c>
      <c r="E3003" t="str">
        <f t="shared" si="184"/>
        <v>\94PastExFilesJan213DIVWUT\Shared\03INT\10Fusion\zzzForBdeFusTms\DIVPBHOPOTOBDEsCAA20210122\ANNEXCOPSPLAN\OCAIDraft\013DIV_OPS_OCAIS1_BN_CAA20201228cgx0x006B79C4DB447C747051D6216FBAC7F8227E2C1C</v>
      </c>
      <c r="F3003" t="str">
        <f t="shared" si="185"/>
        <v>\94PastExFilesJan213DIVWUT\Shared\03INT\10Fusion\zzzForBdeFusTms\DIVPBHOPOTOBDEsCAA20210122\ANNEXCOPSPLAN\OCAIDraft\013DIV_OPS_OCAIS1_BN_CAA20201228cgx0x006B79C4DB447C747051D6216FBAC7F8227E2C1C</v>
      </c>
      <c r="G3003" s="3" t="b">
        <f t="shared" si="186"/>
        <v>0</v>
      </c>
      <c r="H3003" s="3">
        <f t="shared" si="187"/>
        <v>193</v>
      </c>
    </row>
    <row r="3004" spans="1:8" x14ac:dyDescent="0.25">
      <c r="A3004" t="s">
        <v>454</v>
      </c>
      <c r="B3004" t="s">
        <v>454</v>
      </c>
      <c r="C3004" t="s">
        <v>9777</v>
      </c>
      <c r="D3004" t="s">
        <v>9777</v>
      </c>
      <c r="E3004" t="str">
        <f t="shared" si="184"/>
        <v>\94PastExFilesJan213DIVWUT\Shared\03INT\10Fusion\zzzForBdeFusTms\DIVPBHOPOTOBDEsCAA20210122\ANNEXCOPSPLAN\OCAIDraft\023DIV_OPS_OCAIS2_BDE_CAA20201111cgx0xFCB64E4B5933C84F6637F63D8BB283700124779F</v>
      </c>
      <c r="F3004" t="str">
        <f t="shared" si="185"/>
        <v>\94PastExFilesJan213DIVWUT\Shared\03INT\10Fusion\zzzForBdeFusTms\DIVPBHOPOTOBDEsCAA20210122\ANNEXCOPSPLAN\OCAIDraft\023DIV_OPS_OCAIS2_BDE_CAA20201111cgx0xFCB64E4B5933C84F6637F63D8BB283700124779F</v>
      </c>
      <c r="G3004" s="3" t="b">
        <f t="shared" si="186"/>
        <v>0</v>
      </c>
      <c r="H3004" s="3">
        <f t="shared" si="187"/>
        <v>194</v>
      </c>
    </row>
    <row r="3005" spans="1:8" x14ac:dyDescent="0.25">
      <c r="A3005" t="s">
        <v>455</v>
      </c>
      <c r="B3005" t="s">
        <v>455</v>
      </c>
      <c r="C3005" t="s">
        <v>9778</v>
      </c>
      <c r="D3005" t="s">
        <v>9778</v>
      </c>
      <c r="E3005" t="str">
        <f t="shared" si="184"/>
        <v>\94PastExFilesJan213DIVWUT\Shared\03INT\10Fusion\zzzForBdeFusTms\DIVPBHOPOTOBDEsCAA20210122\ANNEXCOPSPLAN\OCAIDraft\023DIV_OPS_OCAIS2_BLOCK_CAA20201229cgx0x76BA75FF066B2D17A78E42EE562115CAC082B3B0</v>
      </c>
      <c r="F3005" t="str">
        <f t="shared" si="185"/>
        <v>\94PastExFilesJan213DIVWUT\Shared\03INT\10Fusion\zzzForBdeFusTms\DIVPBHOPOTOBDEsCAA20210122\ANNEXCOPSPLAN\OCAIDraft\023DIV_OPS_OCAIS2_BLOCK_CAA20201229cgx0x76BA75FF066B2D17A78E42EE562115CAC082B3B0</v>
      </c>
      <c r="G3005" s="3" t="b">
        <f t="shared" si="186"/>
        <v>0</v>
      </c>
      <c r="H3005" s="3">
        <f t="shared" si="187"/>
        <v>196</v>
      </c>
    </row>
    <row r="3006" spans="1:8" x14ac:dyDescent="0.25">
      <c r="A3006" t="s">
        <v>456</v>
      </c>
      <c r="B3006" t="s">
        <v>456</v>
      </c>
      <c r="C3006" t="s">
        <v>9779</v>
      </c>
      <c r="D3006" t="s">
        <v>9779</v>
      </c>
      <c r="E3006" t="str">
        <f t="shared" si="184"/>
        <v>\94PastExFilesJan213DIVWUT\Shared\03INT\10Fusion\zzzForBdeFusTms\DIVPBHOPOTOBDEsCAA20210122\ANNEXCOPSPLAN\OCAIDraft\023DIV_OPS_OCAIS2_BN_CAA20201228cgx0x1E4E5EB6CD667B3859F16744AA0122D26401D6C6</v>
      </c>
      <c r="F3006" t="str">
        <f t="shared" si="185"/>
        <v>\94PastExFilesJan213DIVWUT\Shared\03INT\10Fusion\zzzForBdeFusTms\DIVPBHOPOTOBDEsCAA20210122\ANNEXCOPSPLAN\OCAIDraft\023DIV_OPS_OCAIS2_BN_CAA20201228cgx0x1E4E5EB6CD667B3859F16744AA0122D26401D6C6</v>
      </c>
      <c r="G3006" s="3" t="b">
        <f t="shared" si="186"/>
        <v>0</v>
      </c>
      <c r="H3006" s="3">
        <f t="shared" si="187"/>
        <v>193</v>
      </c>
    </row>
    <row r="3007" spans="1:8" x14ac:dyDescent="0.25">
      <c r="A3007" t="s">
        <v>457</v>
      </c>
      <c r="B3007" t="s">
        <v>457</v>
      </c>
      <c r="C3007" t="s">
        <v>9780</v>
      </c>
      <c r="D3007" t="s">
        <v>9780</v>
      </c>
      <c r="E3007" t="str">
        <f t="shared" si="184"/>
        <v>\94PastExFilesJan213DIVWUT\Shared\03INT\10Fusion\zzzForBdeFusTms\DIVPBHOPOTOBDEsCAA20210122\ANNEXCOPSPLAN\OCAIDraft\033Div_OCAISlides_CAA20201201pptx0x91AD95EC5F8243E3F637F676D7E8AE3A0B07A97F</v>
      </c>
      <c r="F3007" t="str">
        <f t="shared" si="185"/>
        <v>\94PastExFilesJan213DIVWUT\Shared\03INT\10Fusion\zzzForBdeFusTms\DIVPBHOPOTOBDEsCAA20210122\ANNEXCOPSPLAN\OCAIDraft\033Div_OCAISlides_CAA20201201pptx0x91AD95EC5F8243E3F637F676D7E8AE3A0B07A97F</v>
      </c>
      <c r="G3007" s="3" t="b">
        <f t="shared" si="186"/>
        <v>0</v>
      </c>
      <c r="H3007" s="3">
        <f t="shared" si="187"/>
        <v>191</v>
      </c>
    </row>
    <row r="3008" spans="1:8" x14ac:dyDescent="0.25">
      <c r="A3008" t="s">
        <v>458</v>
      </c>
      <c r="B3008" t="s">
        <v>458</v>
      </c>
      <c r="C3008" t="s">
        <v>9781</v>
      </c>
      <c r="D3008" t="s">
        <v>9781</v>
      </c>
      <c r="E3008" t="str">
        <f t="shared" si="184"/>
        <v>\94PastExFilesJan213DIVWUT\Shared\03INT\10Fusion\zzzForBdeFusTms\DIVPBHOPOTOBDEsCAA20210122\ANNEXDOPSCOORD\3DIV_OPS_C2_PLAN_CAA20201111WIPcgx0xF0D07A559F248B8D43A38EAD8C976F8CBCE1D75E</v>
      </c>
      <c r="F3008" t="str">
        <f t="shared" si="185"/>
        <v>\94PastExFilesJan213DIVWUT\Shared\03INT\10Fusion\zzzForBdeFusTms\DIVPBHOPOTOBDEsCAA20210122\ANNEXDOPSCOORD\3DIV_OPS_C2_PLAN_CAA20201111WIPcgx0xF0D07A559F248B8D43A38EAD8C976F8CBCE1D75E</v>
      </c>
      <c r="G3008" s="3" t="b">
        <f t="shared" si="186"/>
        <v>0</v>
      </c>
      <c r="H3008" s="3">
        <f t="shared" si="187"/>
        <v>183</v>
      </c>
    </row>
    <row r="3009" spans="1:8" x14ac:dyDescent="0.25">
      <c r="A3009" t="s">
        <v>459</v>
      </c>
      <c r="B3009" t="s">
        <v>459</v>
      </c>
      <c r="C3009" t="s">
        <v>9782</v>
      </c>
      <c r="D3009" t="s">
        <v>9782</v>
      </c>
      <c r="E3009" t="str">
        <f t="shared" si="184"/>
        <v>\94PastExFilesJan213DIVWUT\Shared\03INT\10Fusion\zzzForBdeFusTms\DIVPBHOPOTOBDEsCAA20210122\ANNEXDOPSCOORD\3DIV_OPS_PassagePts_CAA20201111WIPcgx0xF958D63F54E8AE0A7C1B4CD275B3AB235FD19206</v>
      </c>
      <c r="F3009" t="str">
        <f t="shared" si="185"/>
        <v>\94PastExFilesJan213DIVWUT\Shared\03INT\10Fusion\zzzForBdeFusTms\DIVPBHOPOTOBDEsCAA20210122\ANNEXDOPSCOORD\3DIV_OPS_PassagePts_CAA20201111WIPcgx0xF958D63F54E8AE0A7C1B4CD275B3AB235FD19206</v>
      </c>
      <c r="G3009" s="3" t="b">
        <f t="shared" si="186"/>
        <v>0</v>
      </c>
      <c r="H3009" s="3">
        <f t="shared" si="187"/>
        <v>186</v>
      </c>
    </row>
    <row r="3010" spans="1:8" x14ac:dyDescent="0.25">
      <c r="A3010" t="s">
        <v>460</v>
      </c>
      <c r="B3010" t="s">
        <v>460</v>
      </c>
      <c r="C3010" t="s">
        <v>9783</v>
      </c>
      <c r="D3010" t="s">
        <v>9783</v>
      </c>
      <c r="E3010" t="str">
        <f t="shared" si="184"/>
        <v>\94PastExFilesJan213DIVWUT\Shared\03INT\10Fusion\zzzForBdeFusTms\DIVPBHOPOTOBDEsCAA20210122\ANNEXDOPSCOORD\3DIV_OPS_PH_III_BOUNDARY_CAA20201111cgx0xE03B245E79631C878F71AA0176008D92425D9725</v>
      </c>
      <c r="F3010" t="str">
        <f t="shared" si="185"/>
        <v>\94PastExFilesJan213DIVWUT\Shared\03INT\10Fusion\zzzForBdeFusTms\DIVPBHOPOTOBDEsCAA20210122\ANNEXDOPSCOORD\3DIV_OPS_PH_III_BOUNDARY_CAA20201111cgx0xE03B245E79631C878F71AA0176008D92425D9725</v>
      </c>
      <c r="G3010" s="3" t="b">
        <f t="shared" si="186"/>
        <v>0</v>
      </c>
      <c r="H3010" s="3">
        <f t="shared" si="187"/>
        <v>188</v>
      </c>
    </row>
    <row r="3011" spans="1:8" x14ac:dyDescent="0.25">
      <c r="A3011" t="s">
        <v>461</v>
      </c>
      <c r="B3011" t="s">
        <v>461</v>
      </c>
      <c r="C3011" t="s">
        <v>9784</v>
      </c>
      <c r="D3011" t="s">
        <v>9784</v>
      </c>
      <c r="E3011" t="str">
        <f t="shared" ref="E3011:E3074" si="18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CONCATENATE(C3011,A3011),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\94PastExFilesJan213DIVWUT\Shared\03INT\10Fusion\zzzForBdeFusTms\DIVPBHOPOTOBDEsCAA20210122\ANNEXDOPSCOORD\3DIV_OPS_PH_II_BOUNDARY_CAA20201111cgx0x1214475AD26BBF22BDF6EDD1A08B96F0D789CE99</v>
      </c>
      <c r="F3011" t="str">
        <f t="shared" ref="F3011:F3074" si="18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CONCATENATE(D3011,B3011),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\94PastExFilesJan213DIVWUT\Shared\03INT\10Fusion\zzzForBdeFusTms\DIVPBHOPOTOBDEsCAA20210122\ANNEXDOPSCOORD\3DIV_OPS_PH_II_BOUNDARY_CAA20201111cgx0x1214475AD26BBF22BDF6EDD1A08B96F0D789CE99</v>
      </c>
      <c r="G3011" s="3" t="b">
        <f t="shared" ref="G3011:G3074" si="190">ISERROR(MATCH(E3011,$F:$F,0))</f>
        <v>0</v>
      </c>
      <c r="H3011" s="3">
        <f t="shared" ref="H3011:H3074" si="191">LEN(E3011)</f>
        <v>187</v>
      </c>
    </row>
    <row r="3012" spans="1:8" x14ac:dyDescent="0.25">
      <c r="A3012" t="s">
        <v>462</v>
      </c>
      <c r="B3012" t="s">
        <v>462</v>
      </c>
      <c r="C3012" t="s">
        <v>9785</v>
      </c>
      <c r="D3012" t="s">
        <v>9785</v>
      </c>
      <c r="E3012" t="str">
        <f t="shared" si="188"/>
        <v>\94PastExFilesJan213DIVWUT\Shared\03INT\10Fusion\zzzForBdeFusTms\DIVPBHOPOTOBDEsCAA20210122\ANNEXDOPSCOORD\3DIV_OPS_PH_IV_BOUNDARY_CAA20201111WIPcgx0xAFEC9E982DF65F356FAED11A41E765DE9FF329C6</v>
      </c>
      <c r="F3012" t="str">
        <f t="shared" si="189"/>
        <v>\94PastExFilesJan213DIVWUT\Shared\03INT\10Fusion\zzzForBdeFusTms\DIVPBHOPOTOBDEsCAA20210122\ANNEXDOPSCOORD\3DIV_OPS_PH_IV_BOUNDARY_CAA20201111WIPcgx0xAFEC9E982DF65F356FAED11A41E765DE9FF329C6</v>
      </c>
      <c r="G3012" s="3" t="b">
        <f t="shared" si="190"/>
        <v>0</v>
      </c>
      <c r="H3012" s="3">
        <f t="shared" si="191"/>
        <v>190</v>
      </c>
    </row>
    <row r="3013" spans="1:8" x14ac:dyDescent="0.25">
      <c r="A3013" t="s">
        <v>463</v>
      </c>
      <c r="B3013" t="s">
        <v>463</v>
      </c>
      <c r="C3013" t="s">
        <v>9786</v>
      </c>
      <c r="D3013" t="s">
        <v>9786</v>
      </c>
      <c r="E3013" t="str">
        <f t="shared" si="188"/>
        <v>\94PastExFilesJan213DIVWUT\Shared\03INT\10Fusion\zzzForBdeFusTms\DIVPBHOPOTOBDEsCAA20210122\ANNEXDOPSCOORD\3DIV_OPS_PH_I_BOUNDARY_CAA20201111cgx0x970BDE810E5DB3E5451206632002AC7556DF154B</v>
      </c>
      <c r="F3013" t="str">
        <f t="shared" si="189"/>
        <v>\94PastExFilesJan213DIVWUT\Shared\03INT\10Fusion\zzzForBdeFusTms\DIVPBHOPOTOBDEsCAA20210122\ANNEXDOPSCOORD\3DIV_OPS_PH_I_BOUNDARY_CAA20201111cgx0x970BDE810E5DB3E5451206632002AC7556DF154B</v>
      </c>
      <c r="G3013" s="3" t="b">
        <f t="shared" si="190"/>
        <v>0</v>
      </c>
      <c r="H3013" s="3">
        <f t="shared" si="191"/>
        <v>186</v>
      </c>
    </row>
    <row r="3014" spans="1:8" x14ac:dyDescent="0.25">
      <c r="A3014" t="s">
        <v>464</v>
      </c>
      <c r="B3014" t="s">
        <v>464</v>
      </c>
      <c r="C3014" t="s">
        <v>9787</v>
      </c>
      <c r="D3014" t="s">
        <v>9787</v>
      </c>
      <c r="E3014" t="str">
        <f t="shared" si="188"/>
        <v>\94PastExFilesJan213DIVWUT\Shared\03INT\10Fusion\zzzForBdeFusTms\DIVPBHOPOTOBDEsCAA20210122\ANNEXEFIRESUPPORTTARGETING\3DIV_DSG_ORDER_OVERLAYS_caa3110201200Hppt0x5D81076321CE28E221D289566A6BCE7C3587E16C</v>
      </c>
      <c r="F3014" t="str">
        <f t="shared" si="189"/>
        <v>\94PastExFilesJan213DIVWUT\Shared\03INT\10Fusion\zzzForBdeFusTms\DIVPBHOPOTOBDEsCAA20210122\ANNEXEFIRESUPPORTTARGETING\3DIV_DSG_ORDER_OVERLAYS_caa3110201200Hppt0x5D81076321CE28E221D289566A6BCE7C3587E16C</v>
      </c>
      <c r="G3014" s="3" t="b">
        <f t="shared" si="190"/>
        <v>0</v>
      </c>
      <c r="H3014" s="3">
        <f t="shared" si="191"/>
        <v>202</v>
      </c>
    </row>
    <row r="3015" spans="1:8" x14ac:dyDescent="0.25">
      <c r="A3015" t="s">
        <v>465</v>
      </c>
      <c r="B3015" t="s">
        <v>465</v>
      </c>
      <c r="C3015" t="s">
        <v>9788</v>
      </c>
      <c r="D3015" t="s">
        <v>9788</v>
      </c>
      <c r="E3015" t="str">
        <f t="shared" si="188"/>
        <v>94PastExFilesJan213DIVWUT\Shared\03INT\10Fusion\zzzForBdeFusTms\DIVPBHOPOTOBDEsCAA20210122\ANNEXEFIRESUPPORTTARGETING\Archive\3DIV_DSG_ORDER_OVERLAYS_DND_caa2310201000Hppt0x294B4C16AEF69FA3E35F45902F4B19F3700F5F89</v>
      </c>
      <c r="F3015" t="str">
        <f t="shared" si="189"/>
        <v>94PastExFilesJan213DIVWUT\Shared\03INT\10Fusion\zzzForBdeFusTms\DIVPBHOPOTOBDEsCAA20210122\ANNEXEFIRESUPPORTTARGETING\Archive\3DIV_DSG_ORDER_OVERLAYS_DND_caa2310201000Hppt0x294B4C16AEF69FA3E35F45902F4B19F3700F5F89</v>
      </c>
      <c r="G3015" s="3" t="b">
        <f t="shared" si="190"/>
        <v>0</v>
      </c>
      <c r="H3015" s="3">
        <f t="shared" si="191"/>
        <v>213</v>
      </c>
    </row>
    <row r="3016" spans="1:8" x14ac:dyDescent="0.25">
      <c r="A3016" t="s">
        <v>466</v>
      </c>
      <c r="B3016" t="s">
        <v>466</v>
      </c>
      <c r="C3016" t="s">
        <v>9789</v>
      </c>
      <c r="D3016" t="s">
        <v>9789</v>
      </c>
      <c r="E3016" t="str">
        <f t="shared" si="188"/>
        <v>\94PastExFilesJan213DIVWUT\Shared\03INT\10Fusion\zzzForBdeFusTms\DIVPBHOPOTOBDEsCAA20210122\ANNEXEFIRESUPPORTTARGETING\Archive\DSG_OPO_Final_caa1210201135Hdoc0x2BBEBF6EAA4E505240AF9AB0B11637AA76661F09</v>
      </c>
      <c r="F3016" t="str">
        <f t="shared" si="189"/>
        <v>\94PastExFilesJan213DIVWUT\Shared\03INT\10Fusion\zzzForBdeFusTms\DIVPBHOPOTOBDEsCAA20210122\ANNEXEFIRESUPPORTTARGETING\Archive\DSG_OPO_Final_caa1210201135Hdoc0x2BBEBF6EAA4E505240AF9AB0B11637AA76661F09</v>
      </c>
      <c r="G3016" s="3" t="b">
        <f t="shared" si="190"/>
        <v>0</v>
      </c>
      <c r="H3016" s="3">
        <f t="shared" si="191"/>
        <v>200</v>
      </c>
    </row>
    <row r="3017" spans="1:8" x14ac:dyDescent="0.25">
      <c r="A3017" t="s">
        <v>467</v>
      </c>
      <c r="B3017" t="s">
        <v>467</v>
      </c>
      <c r="C3017" t="s">
        <v>9790</v>
      </c>
      <c r="D3017" t="s">
        <v>9790</v>
      </c>
      <c r="E3017" t="str">
        <f t="shared" si="188"/>
        <v>\94PastExFilesJan213DIVWUT\Shared\03INT\10Fusion\zzzForBdeFusTms\DIVPBHOPOTOBDEsCAA20210122\ANNEXEFIRESUPPORTTARGETING\Archive\Thumbsdb0xA0B68F2FAD94B4892B3F7DAF1E6A92AFCFDA43EE</v>
      </c>
      <c r="F3017" t="str">
        <f t="shared" si="189"/>
        <v>\94PastExFilesJan213DIVWUT\Shared\03INT\10Fusion\zzzForBdeFusTms\DIVPBHOPOTOBDEsCAA20210122\ANNEXEFIRESUPPORTTARGETING\Archive\Thumbsdb0xA0B68F2FAD94B4892B3F7DAF1E6A92AFCFDA43EE</v>
      </c>
      <c r="G3017" s="3" t="b">
        <f t="shared" si="190"/>
        <v>0</v>
      </c>
      <c r="H3017" s="3">
        <f t="shared" si="191"/>
        <v>177</v>
      </c>
    </row>
    <row r="3018" spans="1:8" x14ac:dyDescent="0.25">
      <c r="A3018" t="s">
        <v>468</v>
      </c>
      <c r="B3018" t="s">
        <v>468</v>
      </c>
      <c r="C3018" t="s">
        <v>9791</v>
      </c>
      <c r="D3018" t="s">
        <v>9791</v>
      </c>
      <c r="E3018" t="str">
        <f t="shared" si="188"/>
        <v>\94PastExFilesJan213DIVWUT\Shared\03INT\10Fusion\zzzForBdeFusTms\DIVPBHOPOTOBDEsCAA20210122\ANNEXEFIRESUPPORTTARGETING\ArtyKnowledge\1FSCCBAR_TrgObj_Aug2020pptx0x09DF13352A795C5FDFB99ACB7B30EE59C3A57462</v>
      </c>
      <c r="F3018" t="str">
        <f t="shared" si="189"/>
        <v>\94PastExFilesJan213DIVWUT\Shared\03INT\10Fusion\zzzForBdeFusTms\DIVPBHOPOTOBDEsCAA20210122\ANNEXEFIRESUPPORTTARGETING\ArtyKnowledge\1FSCCBAR_TrgObj_Aug2020pptx0x09DF13352A795C5FDFB99ACB7B30EE59C3A57462</v>
      </c>
      <c r="G3018" s="3" t="b">
        <f t="shared" si="190"/>
        <v>0</v>
      </c>
      <c r="H3018" s="3">
        <f t="shared" si="191"/>
        <v>202</v>
      </c>
    </row>
    <row r="3019" spans="1:8" x14ac:dyDescent="0.25">
      <c r="A3019" t="s">
        <v>469</v>
      </c>
      <c r="B3019" t="s">
        <v>469</v>
      </c>
      <c r="C3019" t="s">
        <v>9792</v>
      </c>
      <c r="D3019" t="s">
        <v>9792</v>
      </c>
      <c r="E3019" t="str">
        <f t="shared" si="188"/>
        <v>\94PastExFilesJan213DIVWUT\Shared\03INT\10Fusion\zzzForBdeFusTms\DIVPBHOPOTOBDEsCAA20210122\ANNEXEFIRESUPPORTTARGETING\ArtyKnowledge\1_CATC_AM_11_FSCCAug20V32docx0x1434378ABFE0924D5B0CA5693E7AE7EA13262AC7</v>
      </c>
      <c r="F3019" t="str">
        <f t="shared" si="189"/>
        <v>\94PastExFilesJan213DIVWUT\Shared\03INT\10Fusion\zzzForBdeFusTms\DIVPBHOPOTOBDEsCAA20210122\ANNEXEFIRESUPPORTTARGETING\ArtyKnowledge\1_CATC_AM_11_FSCCAug20V32docx0x1434378ABFE0924D5B0CA5693E7AE7EA13262AC7</v>
      </c>
      <c r="G3019" s="3" t="b">
        <f t="shared" si="190"/>
        <v>0</v>
      </c>
      <c r="H3019" s="3">
        <f t="shared" si="191"/>
        <v>204</v>
      </c>
    </row>
    <row r="3020" spans="1:8" x14ac:dyDescent="0.25">
      <c r="A3020" t="s">
        <v>470</v>
      </c>
      <c r="B3020" t="s">
        <v>470</v>
      </c>
      <c r="C3020" t="s">
        <v>9793</v>
      </c>
      <c r="D3020" t="s">
        <v>9793</v>
      </c>
      <c r="E3020" t="str">
        <f t="shared" si="188"/>
        <v>\94PastExFilesJan213DIVWUT\Shared\03INT\10Fusion\zzzForBdeFusTms\DIVPBHOPOTOBDEsCAA20210122\ANNEXEFIRESUPPORTTARGETING\ArtyKnowledge\2FSCCTrgPartIIA2_Aug2020pptx0xDE6C9A985DE3AA088945095F9665BAC81440FCBF</v>
      </c>
      <c r="F3020" t="str">
        <f t="shared" si="189"/>
        <v>\94PastExFilesJan213DIVWUT\Shared\03INT\10Fusion\zzzForBdeFusTms\DIVPBHOPOTOBDEsCAA20210122\ANNEXEFIRESUPPORTTARGETING\ArtyKnowledge\2FSCCTrgPartIIA2_Aug2020pptx0xDE6C9A985DE3AA088945095F9665BAC81440FCBF</v>
      </c>
      <c r="G3020" s="3" t="b">
        <f t="shared" si="190"/>
        <v>0</v>
      </c>
      <c r="H3020" s="3">
        <f t="shared" si="191"/>
        <v>203</v>
      </c>
    </row>
    <row r="3021" spans="1:8" x14ac:dyDescent="0.25">
      <c r="A3021" t="s">
        <v>471</v>
      </c>
      <c r="B3021" t="s">
        <v>471</v>
      </c>
      <c r="C3021" t="s">
        <v>9794</v>
      </c>
      <c r="D3021" t="s">
        <v>9794</v>
      </c>
      <c r="E3021" t="str">
        <f t="shared" si="188"/>
        <v>\94PastExFilesJan213DIVWUT\Shared\03INT\10Fusion\zzzForBdeFusTms\DIVPBHOPOTOBDEsCAA20210122\ANNEXEFIRESUPPORTTARGETING\ArtyKnowledge\2FSCCTrgPartIIA1_CDE_CAA22Jul2020pptx0x8729957929A34B8905EC3CDED28015C3436D432C</v>
      </c>
      <c r="F3021" t="str">
        <f t="shared" si="189"/>
        <v>\94PastExFilesJan213DIVWUT\Shared\03INT\10Fusion\zzzForBdeFusTms\DIVPBHOPOTOBDEsCAA20210122\ANNEXEFIRESUPPORTTARGETING\ArtyKnowledge\2FSCCTrgPartIIA1_CDE_CAA22Jul2020pptx0x8729957929A34B8905EC3CDED28015C3436D432C</v>
      </c>
      <c r="G3021" s="3" t="b">
        <f t="shared" si="190"/>
        <v>0</v>
      </c>
      <c r="H3021" s="3">
        <f t="shared" si="191"/>
        <v>212</v>
      </c>
    </row>
    <row r="3022" spans="1:8" x14ac:dyDescent="0.25">
      <c r="A3022" t="s">
        <v>472</v>
      </c>
      <c r="B3022" t="s">
        <v>472</v>
      </c>
      <c r="C3022" t="s">
        <v>9795</v>
      </c>
      <c r="D3022" t="s">
        <v>9795</v>
      </c>
      <c r="E3022" t="str">
        <f t="shared" si="188"/>
        <v>94PastExFilesJan213DIVWUT\Shared\03INT\10Fusion\zzzForBdeFusTms\DIVPBHOPOTOBDEsCAA20210122\ANNEXEFIRESUPPORTTARGETING\ArtyKnowledge\2FSCCTrgPartIIA1_DoctrineUpdate2019pptx0x97484C7C8B9854435B5A1A01B9CA075A934579FD</v>
      </c>
      <c r="F3022" t="str">
        <f t="shared" si="189"/>
        <v>94PastExFilesJan213DIVWUT\Shared\03INT\10Fusion\zzzForBdeFusTms\DIVPBHOPOTOBDEsCAA20210122\ANNEXEFIRESUPPORTTARGETING\ArtyKnowledge\2FSCCTrgPartIIA1_DoctrineUpdate2019pptx0x97484C7C8B9854435B5A1A01B9CA075A934579FD</v>
      </c>
      <c r="G3022" s="3" t="b">
        <f t="shared" si="190"/>
        <v>0</v>
      </c>
      <c r="H3022" s="3">
        <f t="shared" si="191"/>
        <v>213</v>
      </c>
    </row>
    <row r="3023" spans="1:8" x14ac:dyDescent="0.25">
      <c r="A3023" t="s">
        <v>473</v>
      </c>
      <c r="B3023" t="s">
        <v>473</v>
      </c>
      <c r="C3023" t="s">
        <v>9796</v>
      </c>
      <c r="D3023" t="s">
        <v>9796</v>
      </c>
      <c r="E3023" t="str">
        <f t="shared" si="188"/>
        <v>\94PastExFilesJan213DIVWUT\Shared\03INT\10Fusion\zzzForBdeFusTms\DIVPBHOPOTOBDEsCAA20210122\ANNEXEFIRESUPPORTTARGETING\ArtyKnowledge\2PartIIALPForFSCCTrainingPlanningdocx0x3AAB66626FC403AD69C7B868C42BE5D49C9D4660</v>
      </c>
      <c r="F3023" t="str">
        <f t="shared" si="189"/>
        <v>\94PastExFilesJan213DIVWUT\Shared\03INT\10Fusion\zzzForBdeFusTms\DIVPBHOPOTOBDEsCAA20210122\ANNEXEFIRESUPPORTTARGETING\ArtyKnowledge\2PartIIALPForFSCCTrainingPlanningdocx0x3AAB66626FC403AD69C7B868C42BE5D49C9D4660</v>
      </c>
      <c r="G3023" s="3" t="b">
        <f t="shared" si="190"/>
        <v>0</v>
      </c>
      <c r="H3023" s="3">
        <f t="shared" si="191"/>
        <v>212</v>
      </c>
    </row>
    <row r="3024" spans="1:8" x14ac:dyDescent="0.25">
      <c r="A3024" t="s">
        <v>474</v>
      </c>
      <c r="B3024" t="s">
        <v>474</v>
      </c>
      <c r="C3024" t="s">
        <v>9797</v>
      </c>
      <c r="D3024" t="s">
        <v>9797</v>
      </c>
      <c r="E3024" t="str">
        <f t="shared" si="188"/>
        <v>\94PastExFilesJan213DIVWUT\Shared\03INT\10Fusion\zzzForBdeFusTms\DIVPBHOPOTOBDEsCAA20210122\ANNEXEFIRESUPPORTTARGETING\ArtyKnowledge\3FSCCTrgPartIIB2_StaffAidspptx0x6159FA5A3E869A3528DE12E6E52C2FD0039AEA1A</v>
      </c>
      <c r="F3024" t="str">
        <f t="shared" si="189"/>
        <v>\94PastExFilesJan213DIVWUT\Shared\03INT\10Fusion\zzzForBdeFusTms\DIVPBHOPOTOBDEsCAA20210122\ANNEXEFIRESUPPORTTARGETING\ArtyKnowledge\3FSCCTrgPartIIB2_StaffAidspptx0x6159FA5A3E869A3528DE12E6E52C2FD0039AEA1A</v>
      </c>
      <c r="G3024" s="3" t="b">
        <f t="shared" si="190"/>
        <v>0</v>
      </c>
      <c r="H3024" s="3">
        <f t="shared" si="191"/>
        <v>205</v>
      </c>
    </row>
    <row r="3025" spans="1:8" x14ac:dyDescent="0.25">
      <c r="A3025" t="s">
        <v>475</v>
      </c>
      <c r="B3025" t="s">
        <v>475</v>
      </c>
      <c r="C3025" t="s">
        <v>9798</v>
      </c>
      <c r="D3025" t="s">
        <v>9798</v>
      </c>
      <c r="E3025" t="str">
        <f t="shared" si="188"/>
        <v>\94PastExFilesJan213DIVWUT\Shared\03INT\10Fusion\zzzForBdeFusTms\DIVPBHOPOTOBDEsCAA20210122\ANNEXEFIRESUPPORTTARGETING\ArtyKnowledge\3FSCCTrgPartIIB_Aug2020pptx0xC2DF4CEAA4EC86F618D11FDFAD726EA14BA1654E</v>
      </c>
      <c r="F3025" t="str">
        <f t="shared" si="189"/>
        <v>\94PastExFilesJan213DIVWUT\Shared\03INT\10Fusion\zzzForBdeFusTms\DIVPBHOPOTOBDEsCAA20210122\ANNEXEFIRESUPPORTTARGETING\ArtyKnowledge\3FSCCTrgPartIIB_Aug2020pptx0xC2DF4CEAA4EC86F618D11FDFAD726EA14BA1654E</v>
      </c>
      <c r="G3025" s="3" t="b">
        <f t="shared" si="190"/>
        <v>0</v>
      </c>
      <c r="H3025" s="3">
        <f t="shared" si="191"/>
        <v>202</v>
      </c>
    </row>
    <row r="3026" spans="1:8" x14ac:dyDescent="0.25">
      <c r="A3026" t="s">
        <v>476</v>
      </c>
      <c r="B3026" t="s">
        <v>476</v>
      </c>
      <c r="C3026" t="s">
        <v>9799</v>
      </c>
      <c r="D3026" t="s">
        <v>9799</v>
      </c>
      <c r="E3026" t="str">
        <f t="shared" si="188"/>
        <v>\94PastExFilesJan213DIVWUT\Shared\03INT\10Fusion\zzzForBdeFusTms\DIVPBHOPOTOBDEsCAA20210122\ANNEXEFIRESUPPORTTARGETING\ArtyKnowledge\3PartIIBLPForFSCCTrainingBMCdocx0x5E90C12DAE925ABF5D5523DE5FC6F364C78EBFAE</v>
      </c>
      <c r="F3026" t="str">
        <f t="shared" si="189"/>
        <v>\94PastExFilesJan213DIVWUT\Shared\03INT\10Fusion\zzzForBdeFusTms\DIVPBHOPOTOBDEsCAA20210122\ANNEXEFIRESUPPORTTARGETING\ArtyKnowledge\3PartIIBLPForFSCCTrainingBMCdocx0x5E90C12DAE925ABF5D5523DE5FC6F364C78EBFAE</v>
      </c>
      <c r="G3026" s="3" t="b">
        <f t="shared" si="190"/>
        <v>0</v>
      </c>
      <c r="H3026" s="3">
        <f t="shared" si="191"/>
        <v>207</v>
      </c>
    </row>
    <row r="3027" spans="1:8" x14ac:dyDescent="0.25">
      <c r="A3027" t="s">
        <v>477</v>
      </c>
      <c r="B3027" t="s">
        <v>477</v>
      </c>
      <c r="C3027" t="s">
        <v>9800</v>
      </c>
      <c r="D3027" t="s">
        <v>9800</v>
      </c>
      <c r="E3027" t="str">
        <f t="shared" si="188"/>
        <v>esJan213DIVWUT\Shared\03INT\10Fusion\zzzForBdeFusTms\DIVPBHOPOTOBDEsCAA20210122\ANNEXEFIRESUPPORTTARGETING\ArtyKnowledge\ADD0113_RevisedContactRatefor120mmMortarPlatoonpdf0x863D273DCE525A629E6BA7D9B8B9EEAEC4491556</v>
      </c>
      <c r="F3027" t="str">
        <f t="shared" si="189"/>
        <v>esJan213DIVWUT\Shared\03INT\10Fusion\zzzForBdeFusTms\DIVPBHOPOTOBDEsCAA20210122\ANNEXEFIRESUPPORTTARGETING\ArtyKnowledge\ADD0113_RevisedContactRatefor120mmMortarPlatoonpdf0x863D273DCE525A629E6BA7D9B8B9EEAEC4491556</v>
      </c>
      <c r="G3027" s="3" t="b">
        <f t="shared" si="190"/>
        <v>0</v>
      </c>
      <c r="H3027" s="3">
        <f t="shared" si="191"/>
        <v>213</v>
      </c>
    </row>
    <row r="3028" spans="1:8" x14ac:dyDescent="0.25">
      <c r="A3028" t="s">
        <v>478</v>
      </c>
      <c r="B3028" t="s">
        <v>478</v>
      </c>
      <c r="C3028" t="s">
        <v>9801</v>
      </c>
      <c r="D3028" t="s">
        <v>9801</v>
      </c>
      <c r="E3028" t="str">
        <f t="shared" si="188"/>
        <v>stExFilesJan213DIVWUT\Shared\03INT\10Fusion\zzzForBdeFusTms\DIVPBHOPOTOBDEsCAA20210122\ANNEXEFIRESUPPORTTARGETING\ArtyKnowledge\ADD0117DefinitionsofArtyAmmoRelatedTaskspdf0xF17B227639A89481812580BD17AD749DF681E12C</v>
      </c>
      <c r="F3028" t="str">
        <f t="shared" si="189"/>
        <v>stExFilesJan213DIVWUT\Shared\03INT\10Fusion\zzzForBdeFusTms\DIVPBHOPOTOBDEsCAA20210122\ANNEXEFIRESUPPORTTARGETING\ArtyKnowledge\ADD0117DefinitionsofArtyAmmoRelatedTaskspdf0xF17B227639A89481812580BD17AD749DF681E12C</v>
      </c>
      <c r="G3028" s="3" t="b">
        <f t="shared" si="190"/>
        <v>0</v>
      </c>
      <c r="H3028" s="3">
        <f t="shared" si="191"/>
        <v>213</v>
      </c>
    </row>
    <row r="3029" spans="1:8" x14ac:dyDescent="0.25">
      <c r="A3029" t="s">
        <v>479</v>
      </c>
      <c r="B3029" t="s">
        <v>479</v>
      </c>
      <c r="C3029" t="s">
        <v>9802</v>
      </c>
      <c r="D3029" t="s">
        <v>9802</v>
      </c>
      <c r="E3029" t="str">
        <f t="shared" si="188"/>
        <v>\94PastExFilesJan213DIVWUT\Shared\03INT\10Fusion\zzzForBdeFusTms\DIVPBHOPOTOBDEsCAA20210122\ANNEXEFIRESUPPORTTARGETING\ArtyKnowledge\APKTWY1819GKStudypdf0x08B705A91E462B3429E4D5F8750B507374D0E222</v>
      </c>
      <c r="F3029" t="str">
        <f t="shared" si="189"/>
        <v>\94PastExFilesJan213DIVWUT\Shared\03INT\10Fusion\zzzForBdeFusTms\DIVPBHOPOTOBDEsCAA20210122\ANNEXEFIRESUPPORTTARGETING\ArtyKnowledge\APKTWY1819GKStudypdf0x08B705A91E462B3429E4D5F8750B507374D0E222</v>
      </c>
      <c r="G3029" s="3" t="b">
        <f t="shared" si="190"/>
        <v>0</v>
      </c>
      <c r="H3029" s="3">
        <f t="shared" si="191"/>
        <v>195</v>
      </c>
    </row>
    <row r="3030" spans="1:8" x14ac:dyDescent="0.25">
      <c r="A3030" t="s">
        <v>480</v>
      </c>
      <c r="B3030" t="s">
        <v>480</v>
      </c>
      <c r="C3030" t="s">
        <v>9803</v>
      </c>
      <c r="D3030" t="s">
        <v>9803</v>
      </c>
      <c r="E3030" t="str">
        <f t="shared" si="188"/>
        <v>PastExFilesJan213DIVWUT\Shared\03INT\10Fusion\zzzForBdeFusTms\DIVPBHOPOTOBDEsCAA20210122\ANNEXEFIRESUPPORTTARGETING\ArtyKnowledge\ArtilleryScatterLaidAreaMunitionSystempdf0x01BFD18B7BDEA252CFA53C0D8C45FBF70CA55F17</v>
      </c>
      <c r="F3030" t="str">
        <f t="shared" si="189"/>
        <v>PastExFilesJan213DIVWUT\Shared\03INT\10Fusion\zzzForBdeFusTms\DIVPBHOPOTOBDEsCAA20210122\ANNEXEFIRESUPPORTTARGETING\ArtyKnowledge\ArtilleryScatterLaidAreaMunitionSystempdf0x01BFD18B7BDEA252CFA53C0D8C45FBF70CA55F17</v>
      </c>
      <c r="G3030" s="3" t="b">
        <f t="shared" si="190"/>
        <v>0</v>
      </c>
      <c r="H3030" s="3">
        <f t="shared" si="191"/>
        <v>213</v>
      </c>
    </row>
    <row r="3031" spans="1:8" x14ac:dyDescent="0.25">
      <c r="A3031" t="s">
        <v>481</v>
      </c>
      <c r="B3031" t="s">
        <v>481</v>
      </c>
      <c r="C3031" t="s">
        <v>9804</v>
      </c>
      <c r="D3031" t="s">
        <v>9804</v>
      </c>
      <c r="E3031" t="str">
        <f t="shared" si="188"/>
        <v>\94PastExFilesJan213DIVWUT\Shared\03INT\10Fusion\zzzForBdeFusTms\DIVPBHOPOTOBDEsCAA20210122\ANNEXEFIRESUPPORTTARGETING\ArtyKnowledge\Arty_Engagement_Normspdf0x69E2AA21BB836EF6C24AB8749C63EA73A0EC0ACB</v>
      </c>
      <c r="F3031" t="str">
        <f t="shared" si="189"/>
        <v>\94PastExFilesJan213DIVWUT\Shared\03INT\10Fusion\zzzForBdeFusTms\DIVPBHOPOTOBDEsCAA20210122\ANNEXEFIRESUPPORTTARGETING\ArtyKnowledge\Arty_Engagement_Normspdf0x69E2AA21BB836EF6C24AB8749C63EA73A0EC0ACB</v>
      </c>
      <c r="G3031" s="3" t="b">
        <f t="shared" si="190"/>
        <v>0</v>
      </c>
      <c r="H3031" s="3">
        <f t="shared" si="191"/>
        <v>199</v>
      </c>
    </row>
    <row r="3032" spans="1:8" x14ac:dyDescent="0.25">
      <c r="A3032" t="s">
        <v>482</v>
      </c>
      <c r="B3032" t="s">
        <v>482</v>
      </c>
      <c r="C3032" t="s">
        <v>9805</v>
      </c>
      <c r="D3032" t="s">
        <v>9805</v>
      </c>
      <c r="E3032" t="str">
        <f t="shared" si="188"/>
        <v>\94PastExFilesJan213DIVWUT\Shared\03INT\10Fusion\zzzForBdeFusTms\DIVPBHOPOTOBDEsCAA20210122\ANNEXEFIRESUPPORTTARGETING\ArtyKnowledge\ASO_Manualpdf0x7106A647DDCA771C0D1B38ECA9879D6B4E33A8F0</v>
      </c>
      <c r="F3032" t="str">
        <f t="shared" si="189"/>
        <v>\94PastExFilesJan213DIVWUT\Shared\03INT\10Fusion\zzzForBdeFusTms\DIVPBHOPOTOBDEsCAA20210122\ANNEXEFIRESUPPORTTARGETING\ArtyKnowledge\ASO_Manualpdf0x7106A647DDCA771C0D1B38ECA9879D6B4E33A8F0</v>
      </c>
      <c r="G3032" s="3" t="b">
        <f t="shared" si="190"/>
        <v>0</v>
      </c>
      <c r="H3032" s="3">
        <f t="shared" si="191"/>
        <v>188</v>
      </c>
    </row>
    <row r="3033" spans="1:8" x14ac:dyDescent="0.25">
      <c r="A3033" t="s">
        <v>483</v>
      </c>
      <c r="B3033" t="s">
        <v>483</v>
      </c>
      <c r="C3033" t="s">
        <v>9806</v>
      </c>
      <c r="D3033" t="s">
        <v>9806</v>
      </c>
      <c r="E3033" t="str">
        <f t="shared" si="188"/>
        <v>astExFilesJan213DIVWUT\Shared\03INT\10Fusion\zzzForBdeFusTms\DIVPBHOPOTOBDEsCAA20210122\ANNEXEFIRESUPPORTTARGETING\ArtyKnowledge\Battalion_Bn_Heliborne_Operation_Manualpdf0xCA547936BC419E4EB88314CCBDB22B4B1406BDA5</v>
      </c>
      <c r="F3033" t="str">
        <f t="shared" si="189"/>
        <v>astExFilesJan213DIVWUT\Shared\03INT\10Fusion\zzzForBdeFusTms\DIVPBHOPOTOBDEsCAA20210122\ANNEXEFIRESUPPORTTARGETING\ArtyKnowledge\Battalion_Bn_Heliborne_Operation_Manualpdf0xCA547936BC419E4EB88314CCBDB22B4B1406BDA5</v>
      </c>
      <c r="G3033" s="3" t="b">
        <f t="shared" si="190"/>
        <v>0</v>
      </c>
      <c r="H3033" s="3">
        <f t="shared" si="191"/>
        <v>213</v>
      </c>
    </row>
    <row r="3034" spans="1:8" x14ac:dyDescent="0.25">
      <c r="A3034" t="s">
        <v>484</v>
      </c>
      <c r="B3034" t="s">
        <v>484</v>
      </c>
      <c r="C3034" t="s">
        <v>9807</v>
      </c>
      <c r="D3034" t="s">
        <v>9807</v>
      </c>
      <c r="E3034" t="str">
        <f t="shared" si="188"/>
        <v>\94PastExFilesJan213DIVWUT\Shared\03INT\10Fusion\zzzForBdeFusTms\DIVPBHOPOTOBDEsCAA20210122\ANNEXEFIRESUPPORTTARGETING\ArtyKnowledge\BrigadeCHOManualProvisionalpdf0x640CD13DB1C483E6D9B83F15AE09D6EF47889B60</v>
      </c>
      <c r="F3034" t="str">
        <f t="shared" si="189"/>
        <v>\94PastExFilesJan213DIVWUT\Shared\03INT\10Fusion\zzzForBdeFusTms\DIVPBHOPOTOBDEsCAA20210122\ANNEXEFIRESUPPORTTARGETING\ArtyKnowledge\BrigadeCHOManualProvisionalpdf0x640CD13DB1C483E6D9B83F15AE09D6EF47889B60</v>
      </c>
      <c r="G3034" s="3" t="b">
        <f t="shared" si="190"/>
        <v>0</v>
      </c>
      <c r="H3034" s="3">
        <f t="shared" si="191"/>
        <v>205</v>
      </c>
    </row>
    <row r="3035" spans="1:8" x14ac:dyDescent="0.25">
      <c r="A3035" t="s">
        <v>485</v>
      </c>
      <c r="B3035" t="s">
        <v>485</v>
      </c>
      <c r="C3035" t="s">
        <v>9808</v>
      </c>
      <c r="D3035" t="s">
        <v>9808</v>
      </c>
      <c r="E3035" t="str">
        <f t="shared" si="188"/>
        <v>esJan213DIVWUT\Shared\03INT\10Fusion\zzzForBdeFusTms\DIVPBHOPOTOBDEsCAA20210122\ANNEXEFIRESUPPORTTARGETING\ArtyKnowledge\CATCFSCCAideMemoireProvisionaldatedOct2018Ver21pdf0x19F2DF52847CBFC6E32C28EB16915CA81D363A8E</v>
      </c>
      <c r="F3035" t="str">
        <f t="shared" si="189"/>
        <v>esJan213DIVWUT\Shared\03INT\10Fusion\zzzForBdeFusTms\DIVPBHOPOTOBDEsCAA20210122\ANNEXEFIRESUPPORTTARGETING\ArtyKnowledge\CATCFSCCAideMemoireProvisionaldatedOct2018Ver21pdf0x19F2DF52847CBFC6E32C28EB16915CA81D363A8E</v>
      </c>
      <c r="G3035" s="3" t="b">
        <f t="shared" si="190"/>
        <v>0</v>
      </c>
      <c r="H3035" s="3">
        <f t="shared" si="191"/>
        <v>213</v>
      </c>
    </row>
    <row r="3036" spans="1:8" x14ac:dyDescent="0.25">
      <c r="A3036" t="s">
        <v>486</v>
      </c>
      <c r="B3036" t="s">
        <v>486</v>
      </c>
      <c r="C3036" t="s">
        <v>9809</v>
      </c>
      <c r="D3036" t="s">
        <v>9809</v>
      </c>
      <c r="E3036" t="str">
        <f t="shared" si="188"/>
        <v>\94PastExFilesJan213DIVWUT\Shared\03INT\10Fusion\zzzForBdeFusTms\DIVPBHOPOTOBDEsCAA20210122\ANNEXEFIRESUPPORTTARGETING\ArtyKnowledge\Chapter_Aggressor_Supplement_4pdf0x7BEC1CDE61722374BAD79523BD2450609CED86D4</v>
      </c>
      <c r="F3036" t="str">
        <f t="shared" si="189"/>
        <v>\94PastExFilesJan213DIVWUT\Shared\03INT\10Fusion\zzzForBdeFusTms\DIVPBHOPOTOBDEsCAA20210122\ANNEXEFIRESUPPORTTARGETING\ArtyKnowledge\Chapter_Aggressor_Supplement_4pdf0x7BEC1CDE61722374BAD79523BD2450609CED86D4</v>
      </c>
      <c r="G3036" s="3" t="b">
        <f t="shared" si="190"/>
        <v>0</v>
      </c>
      <c r="H3036" s="3">
        <f t="shared" si="191"/>
        <v>208</v>
      </c>
    </row>
    <row r="3037" spans="1:8" x14ac:dyDescent="0.25">
      <c r="A3037" t="s">
        <v>487</v>
      </c>
      <c r="B3037" t="s">
        <v>487</v>
      </c>
      <c r="C3037" t="s">
        <v>9810</v>
      </c>
      <c r="D3037" t="s">
        <v>9810</v>
      </c>
      <c r="E3037" t="str">
        <f t="shared" si="188"/>
        <v>\94PastExFilesJan213DIVWUT\Shared\03INT\10Fusion\zzzForBdeFusTms\DIVPBHOPOTOBDEsCAA20210122\ANNEXEFIRESUPPORTTARGETING\ArtyKnowledge\CHOEmbarkationManualpdf0x729B355203CADCBA68BB80D19C09B756DBE24FE6</v>
      </c>
      <c r="F3037" t="str">
        <f t="shared" si="189"/>
        <v>\94PastExFilesJan213DIVWUT\Shared\03INT\10Fusion\zzzForBdeFusTms\DIVPBHOPOTOBDEsCAA20210122\ANNEXEFIRESUPPORTTARGETING\ArtyKnowledge\CHOEmbarkationManualpdf0x729B355203CADCBA68BB80D19C09B756DBE24FE6</v>
      </c>
      <c r="G3037" s="3" t="b">
        <f t="shared" si="190"/>
        <v>0</v>
      </c>
      <c r="H3037" s="3">
        <f t="shared" si="191"/>
        <v>198</v>
      </c>
    </row>
    <row r="3038" spans="1:8" x14ac:dyDescent="0.25">
      <c r="A3038" t="s">
        <v>488</v>
      </c>
      <c r="B3038" t="s">
        <v>488</v>
      </c>
      <c r="C3038" t="s">
        <v>9811</v>
      </c>
      <c r="D3038" t="s">
        <v>9811</v>
      </c>
      <c r="E3038" t="str">
        <f t="shared" si="188"/>
        <v>\94PastExFilesJan213DIVWUT\Shared\03INT\10Fusion\zzzForBdeFusTms\DIVPBHOPOTOBDEsCAA20210122\ANNEXEFIRESUPPORTTARGETING\ArtyKnowledge\CHOProjectionManualpdf0x7975ED2E7F492C4DDC3C1B0AEEF62B314C6A5502</v>
      </c>
      <c r="F3038" t="str">
        <f t="shared" si="189"/>
        <v>\94PastExFilesJan213DIVWUT\Shared\03INT\10Fusion\zzzForBdeFusTms\DIVPBHOPOTOBDEsCAA20210122\ANNEXEFIRESUPPORTTARGETING\ArtyKnowledge\CHOProjectionManualpdf0x7975ED2E7F492C4DDC3C1B0AEEF62B314C6A5502</v>
      </c>
      <c r="G3038" s="3" t="b">
        <f t="shared" si="190"/>
        <v>0</v>
      </c>
      <c r="H3038" s="3">
        <f t="shared" si="191"/>
        <v>197</v>
      </c>
    </row>
    <row r="3039" spans="1:8" x14ac:dyDescent="0.25">
      <c r="A3039" t="s">
        <v>489</v>
      </c>
      <c r="B3039" t="s">
        <v>489</v>
      </c>
      <c r="C3039" t="s">
        <v>9812</v>
      </c>
      <c r="D3039" t="s">
        <v>9812</v>
      </c>
      <c r="E3039" t="str">
        <f t="shared" si="188"/>
        <v>\94PastExFilesJan213DIVWUT\Shared\03INT\10Fusion\zzzForBdeFusTms\DIVPBHOPOTOBDEsCAA20210122\ANNEXEFIRESUPPORTTARGETING\ArtyKnowledge\CHOSeaMovementManualpdf0x988FA5C5B313D5D9C04CAFE4E2B61CFF46996550</v>
      </c>
      <c r="F3039" t="str">
        <f t="shared" si="189"/>
        <v>\94PastExFilesJan213DIVWUT\Shared\03INT\10Fusion\zzzForBdeFusTms\DIVPBHOPOTOBDEsCAA20210122\ANNEXEFIRESUPPORTTARGETING\ArtyKnowledge\CHOSeaMovementManualpdf0x988FA5C5B313D5D9C04CAFE4E2B61CFF46996550</v>
      </c>
      <c r="G3039" s="3" t="b">
        <f t="shared" si="190"/>
        <v>0</v>
      </c>
      <c r="H3039" s="3">
        <f t="shared" si="191"/>
        <v>198</v>
      </c>
    </row>
    <row r="3040" spans="1:8" x14ac:dyDescent="0.25">
      <c r="A3040" t="s">
        <v>490</v>
      </c>
      <c r="B3040" t="s">
        <v>490</v>
      </c>
      <c r="C3040" t="s">
        <v>9813</v>
      </c>
      <c r="D3040" t="s">
        <v>9813</v>
      </c>
      <c r="E3040" t="str">
        <f t="shared" si="188"/>
        <v>tExFilesJan213DIVWUT\Shared\03INT\10Fusion\zzzForBdeFusTms\DIVPBHOPOTOBDEsCAA20210122\ANNEXEFIRESUPPORTTARGETING\ArtyKnowledge\Division_Targeting_Operations_Manual_2015pdf0x4967E0DDE46C9CE6B0320095A99C89822BF880BA</v>
      </c>
      <c r="F3040" t="str">
        <f t="shared" si="189"/>
        <v>tExFilesJan213DIVWUT\Shared\03INT\10Fusion\zzzForBdeFusTms\DIVPBHOPOTOBDEsCAA20210122\ANNEXEFIRESUPPORTTARGETING\ArtyKnowledge\Division_Targeting_Operations_Manual_2015pdf0x4967E0DDE46C9CE6B0320095A99C89822BF880BA</v>
      </c>
      <c r="G3040" s="3" t="b">
        <f t="shared" si="190"/>
        <v>0</v>
      </c>
      <c r="H3040" s="3">
        <f t="shared" si="191"/>
        <v>213</v>
      </c>
    </row>
    <row r="3041" spans="1:8" x14ac:dyDescent="0.25">
      <c r="A3041" t="s">
        <v>491</v>
      </c>
      <c r="B3041" t="s">
        <v>491</v>
      </c>
      <c r="C3041" t="s">
        <v>9814</v>
      </c>
      <c r="D3041" t="s">
        <v>9814</v>
      </c>
      <c r="E3041" t="str">
        <f t="shared" si="188"/>
        <v>\94PastExFilesJan213DIVWUT\Shared\03INT\10Fusion\zzzForBdeFusTms\DIVPBHOPOTOBDEsCAA20210122\ANNEXEFIRESUPPORTTARGETING\ArtyKnowledge\EmploymentofHIMARSodp0x19EB67011468AA0E908F8C2236664B6996D58EF2</v>
      </c>
      <c r="F3041" t="str">
        <f t="shared" si="189"/>
        <v>\94PastExFilesJan213DIVWUT\Shared\03INT\10Fusion\zzzForBdeFusTms\DIVPBHOPOTOBDEsCAA20210122\ANNEXEFIRESUPPORTTARGETING\ArtyKnowledge\EmploymentofHIMARSodp0x19EB67011468AA0E908F8C2236664B6996D58EF2</v>
      </c>
      <c r="G3041" s="3" t="b">
        <f t="shared" si="190"/>
        <v>0</v>
      </c>
      <c r="H3041" s="3">
        <f t="shared" si="191"/>
        <v>196</v>
      </c>
    </row>
    <row r="3042" spans="1:8" x14ac:dyDescent="0.25">
      <c r="A3042" t="s">
        <v>492</v>
      </c>
      <c r="B3042" t="s">
        <v>492</v>
      </c>
      <c r="C3042" t="s">
        <v>9815</v>
      </c>
      <c r="D3042" t="s">
        <v>9815</v>
      </c>
      <c r="E3042" t="str">
        <f t="shared" si="188"/>
        <v>PastExFilesJan213DIVWUT\Shared\03INT\10Fusion\zzzForBdeFusTms\DIVPBHOPOTOBDEsCAA20210122\ANNEXEFIRESUPPORTTARGETING\ArtyKnowledge\EOTFiresandEFPDirectivecaa280918_1710Hpdf0x5F8E5BBDA027BD5B741CA33BDB7FAA818ABF183D</v>
      </c>
      <c r="F3042" t="str">
        <f t="shared" si="189"/>
        <v>PastExFilesJan213DIVWUT\Shared\03INT\10Fusion\zzzForBdeFusTms\DIVPBHOPOTOBDEsCAA20210122\ANNEXEFIRESUPPORTTARGETING\ArtyKnowledge\EOTFiresandEFPDirectivecaa280918_1710Hpdf0x5F8E5BBDA027BD5B741CA33BDB7FAA818ABF183D</v>
      </c>
      <c r="G3042" s="3" t="b">
        <f t="shared" si="190"/>
        <v>0</v>
      </c>
      <c r="H3042" s="3">
        <f t="shared" si="191"/>
        <v>213</v>
      </c>
    </row>
    <row r="3043" spans="1:8" x14ac:dyDescent="0.25">
      <c r="A3043" t="s">
        <v>493</v>
      </c>
      <c r="B3043" t="s">
        <v>493</v>
      </c>
      <c r="C3043" t="s">
        <v>9816</v>
      </c>
      <c r="D3043" t="s">
        <v>9816</v>
      </c>
      <c r="E3043" t="str">
        <f t="shared" si="188"/>
        <v>\94PastExFilesJan213DIVWUT\Shared\03INT\10Fusion\zzzForBdeFusTms\DIVPBHOPOTOBDEsCAA20210122\ANNEXEFIRESUPPORTTARGETING\ArtyKnowledge\FSOHandbookNov2018pdf0x7CCFACB9F24453C1A513541E98A143153F47D57B</v>
      </c>
      <c r="F3043" t="str">
        <f t="shared" si="189"/>
        <v>\94PastExFilesJan213DIVWUT\Shared\03INT\10Fusion\zzzForBdeFusTms\DIVPBHOPOTOBDEsCAA20210122\ANNEXEFIRESUPPORTTARGETING\ArtyKnowledge\FSOHandbookNov2018pdf0x7CCFACB9F24453C1A513541E98A143153F47D57B</v>
      </c>
      <c r="G3043" s="3" t="b">
        <f t="shared" si="190"/>
        <v>0</v>
      </c>
      <c r="H3043" s="3">
        <f t="shared" si="191"/>
        <v>196</v>
      </c>
    </row>
    <row r="3044" spans="1:8" x14ac:dyDescent="0.25">
      <c r="A3044" t="s">
        <v>494</v>
      </c>
      <c r="B3044" t="s">
        <v>494</v>
      </c>
      <c r="C3044" t="s">
        <v>9817</v>
      </c>
      <c r="D3044" t="s">
        <v>9817</v>
      </c>
      <c r="E3044" t="str">
        <f t="shared" si="188"/>
        <v>\94PastExFilesJan213DIVWUT\Shared\03INT\10Fusion\zzzForBdeFusTms\DIVPBHOPOTOBDEsCAA20210122\ANNEXEFIRESUPPORTTARGETING\ArtyKnowledge\HIMARSAmmunitionodp0x39355F8FB191F0ED80F267036BECBD401E8AA999</v>
      </c>
      <c r="F3044" t="str">
        <f t="shared" si="189"/>
        <v>\94PastExFilesJan213DIVWUT\Shared\03INT\10Fusion\zzzForBdeFusTms\DIVPBHOPOTOBDEsCAA20210122\ANNEXEFIRESUPPORTTARGETING\ArtyKnowledge\HIMARSAmmunitionodp0x39355F8FB191F0ED80F267036BECBD401E8AA999</v>
      </c>
      <c r="G3044" s="3" t="b">
        <f t="shared" si="190"/>
        <v>0</v>
      </c>
      <c r="H3044" s="3">
        <f t="shared" si="191"/>
        <v>194</v>
      </c>
    </row>
    <row r="3045" spans="1:8" x14ac:dyDescent="0.25">
      <c r="A3045" t="s">
        <v>495</v>
      </c>
      <c r="B3045" t="s">
        <v>495</v>
      </c>
      <c r="C3045" t="s">
        <v>9818</v>
      </c>
      <c r="D3045" t="s">
        <v>9818</v>
      </c>
      <c r="E3045" t="str">
        <f t="shared" si="188"/>
        <v>\94PastExFilesJan213DIVWUT\Shared\03INT\10Fusion\zzzForBdeFusTms\DIVPBHOPOTOBDEsCAA20210122\ANNEXEFIRESUPPORTTARGETING\ArtyKnowledge\HIMARSEngagementProcedurespdf0x39707463AE076B5EDD334C99A81DF2E3D06A8AE9</v>
      </c>
      <c r="F3045" t="str">
        <f t="shared" si="189"/>
        <v>\94PastExFilesJan213DIVWUT\Shared\03INT\10Fusion\zzzForBdeFusTms\DIVPBHOPOTOBDEsCAA20210122\ANNEXEFIRESUPPORTTARGETING\ArtyKnowledge\HIMARSEngagementProcedurespdf0x39707463AE076B5EDD334C99A81DF2E3D06A8AE9</v>
      </c>
      <c r="G3045" s="3" t="b">
        <f t="shared" si="190"/>
        <v>0</v>
      </c>
      <c r="H3045" s="3">
        <f t="shared" si="191"/>
        <v>204</v>
      </c>
    </row>
    <row r="3046" spans="1:8" x14ac:dyDescent="0.25">
      <c r="A3046" t="s">
        <v>496</v>
      </c>
      <c r="B3046" t="s">
        <v>496</v>
      </c>
      <c r="C3046" t="s">
        <v>9819</v>
      </c>
      <c r="D3046" t="s">
        <v>9819</v>
      </c>
      <c r="E3046" t="str">
        <f t="shared" si="188"/>
        <v>\94PastExFilesJan213DIVWUT\Shared\03INT\10Fusion\zzzForBdeFusTms\DIVPBHOPOTOBDEsCAA20210122\ANNEXEFIRESUPPORTTARGETING\ArtyKnowledge\SAFTrainingAggressorDatedAug10pdf0xE98A25978D431914E78D6FFDD99E7833D7726A63</v>
      </c>
      <c r="F3046" t="str">
        <f t="shared" si="189"/>
        <v>\94PastExFilesJan213DIVWUT\Shared\03INT\10Fusion\zzzForBdeFusTms\DIVPBHOPOTOBDEsCAA20210122\ANNEXEFIRESUPPORTTARGETING\ArtyKnowledge\SAFTrainingAggressorDatedAug10pdf0xE98A25978D431914E78D6FFDD99E7833D7726A63</v>
      </c>
      <c r="G3046" s="3" t="b">
        <f t="shared" si="190"/>
        <v>0</v>
      </c>
      <c r="H3046" s="3">
        <f t="shared" si="191"/>
        <v>208</v>
      </c>
    </row>
    <row r="3047" spans="1:8" x14ac:dyDescent="0.25">
      <c r="A3047" t="s">
        <v>497</v>
      </c>
      <c r="B3047" t="s">
        <v>497</v>
      </c>
      <c r="C3047" t="s">
        <v>9820</v>
      </c>
      <c r="D3047" t="s">
        <v>9820</v>
      </c>
      <c r="E3047" t="str">
        <f t="shared" si="188"/>
        <v>\94PastExFilesJan213DIVWUT\Shared\03INT\10Fusion\zzzForBdeFusTms\DIVPBHOPOTOBDEsCAA20210122\ANNEXEFIRESUPPORTTARGETING\ArtyKnowledge\SAFTrainingAggressorManualPartApdf0x90D5383C2DFF9C45F2A5EBF3623C379C4BC7E514</v>
      </c>
      <c r="F3047" t="str">
        <f t="shared" si="189"/>
        <v>\94PastExFilesJan213DIVWUT\Shared\03INT\10Fusion\zzzForBdeFusTms\DIVPBHOPOTOBDEsCAA20210122\ANNEXEFIRESUPPORTTARGETING\ArtyKnowledge\SAFTrainingAggressorManualPartApdf0x90D5383C2DFF9C45F2A5EBF3623C379C4BC7E514</v>
      </c>
      <c r="G3047" s="3" t="b">
        <f t="shared" si="190"/>
        <v>0</v>
      </c>
      <c r="H3047" s="3">
        <f t="shared" si="191"/>
        <v>209</v>
      </c>
    </row>
    <row r="3048" spans="1:8" x14ac:dyDescent="0.25">
      <c r="A3048" t="s">
        <v>498</v>
      </c>
      <c r="B3048" t="s">
        <v>498</v>
      </c>
      <c r="C3048" t="s">
        <v>9821</v>
      </c>
      <c r="D3048" t="s">
        <v>9821</v>
      </c>
      <c r="E3048" t="str">
        <f t="shared" si="188"/>
        <v>xFilesJan213DIVWUT\Shared\03INT\10Fusion\zzzForBdeFusTms\DIVPBHOPOTOBDEsCAA20210122\ANNEXEFIRESUPPORTTARGETING\ArtyKnowledge\SAFTrainingAggressorManualPartB_Chapter6to9pdf0xB24423BF66867083F1D4C6484E8EC97EFFA4FB71</v>
      </c>
      <c r="F3048" t="str">
        <f t="shared" si="189"/>
        <v>xFilesJan213DIVWUT\Shared\03INT\10Fusion\zzzForBdeFusTms\DIVPBHOPOTOBDEsCAA20210122\ANNEXEFIRESUPPORTTARGETING\ArtyKnowledge\SAFTrainingAggressorManualPartB_Chapter6to9pdf0xB24423BF66867083F1D4C6484E8EC97EFFA4FB71</v>
      </c>
      <c r="G3048" s="3" t="b">
        <f t="shared" si="190"/>
        <v>0</v>
      </c>
      <c r="H3048" s="3">
        <f t="shared" si="191"/>
        <v>213</v>
      </c>
    </row>
    <row r="3049" spans="1:8" x14ac:dyDescent="0.25">
      <c r="A3049" t="s">
        <v>499</v>
      </c>
      <c r="B3049" t="s">
        <v>499</v>
      </c>
      <c r="C3049" t="s">
        <v>9822</v>
      </c>
      <c r="D3049" t="s">
        <v>9822</v>
      </c>
      <c r="E3049" t="str">
        <f t="shared" si="188"/>
        <v>ilesJan213DIVWUT\Shared\03INT\10Fusion\zzzForBdeFusTms\DIVPBHOPOTOBDEsCAA20210122\ANNEXEFIRESUPPORTTARGETING\ArtyKnowledge\SAFTrainingAggressorManualPartC_Chap10onwardspdf0x95DDAE379CFCD6DAF3148ABB487E1434CBBA8C36</v>
      </c>
      <c r="F3049" t="str">
        <f t="shared" si="189"/>
        <v>ilesJan213DIVWUT\Shared\03INT\10Fusion\zzzForBdeFusTms\DIVPBHOPOTOBDEsCAA20210122\ANNEXEFIRESUPPORTTARGETING\ArtyKnowledge\SAFTrainingAggressorManualPartC_Chap10onwardspdf0x95DDAE379CFCD6DAF3148ABB487E1434CBBA8C36</v>
      </c>
      <c r="G3049" s="3" t="b">
        <f t="shared" si="190"/>
        <v>0</v>
      </c>
      <c r="H3049" s="3">
        <f t="shared" si="191"/>
        <v>213</v>
      </c>
    </row>
    <row r="3050" spans="1:8" x14ac:dyDescent="0.25">
      <c r="A3050" t="s">
        <v>500</v>
      </c>
      <c r="B3050" t="s">
        <v>500</v>
      </c>
      <c r="C3050" t="s">
        <v>9823</v>
      </c>
      <c r="D3050" t="s">
        <v>9823</v>
      </c>
      <c r="E3050" t="str">
        <f t="shared" si="188"/>
        <v>lesJan213DIVWUT\Shared\03INT\10Fusion\zzzForBdeFusTms\DIVPBHOPOTOBDEsCAA20210122\ANNEXEFIRESUPPORTTARGETING\ArtyKnowledge\SAFTrainingAggressor_Artillery_caa1411190800Hpptx0xAF7231E6F5CFA67D8B02752C633ACFFE401704FA</v>
      </c>
      <c r="F3050" t="str">
        <f t="shared" si="189"/>
        <v>lesJan213DIVWUT\Shared\03INT\10Fusion\zzzForBdeFusTms\DIVPBHOPOTOBDEsCAA20210122\ANNEXEFIRESUPPORTTARGETING\ArtyKnowledge\SAFTrainingAggressor_Artillery_caa1411190800Hpptx0xAF7231E6F5CFA67D8B02752C633ACFFE401704FA</v>
      </c>
      <c r="G3050" s="3" t="b">
        <f t="shared" si="190"/>
        <v>0</v>
      </c>
      <c r="H3050" s="3">
        <f t="shared" si="191"/>
        <v>213</v>
      </c>
    </row>
    <row r="3051" spans="1:8" x14ac:dyDescent="0.25">
      <c r="A3051" t="s">
        <v>501</v>
      </c>
      <c r="B3051" t="s">
        <v>501</v>
      </c>
      <c r="C3051" t="s">
        <v>9824</v>
      </c>
      <c r="D3051" t="s">
        <v>9824</v>
      </c>
      <c r="E3051" t="str">
        <f t="shared" si="188"/>
        <v>\94PastExFilesJan213DIVWUT\Shared\03INT\10Fusion\zzzForBdeFusTms\DIVPBHOPOTOBDEsCAA20210122\ANNEXEFIRESUPPORTTARGETING\ArtyKnowledge\SharingofTCLandFSCL_caa3101181100Hppt0x144B680DD54515B34323207D4A516717510BF97A</v>
      </c>
      <c r="F3051" t="str">
        <f t="shared" si="189"/>
        <v>\94PastExFilesJan213DIVWUT\Shared\03INT\10Fusion\zzzForBdeFusTms\DIVPBHOPOTOBDEsCAA20210122\ANNEXEFIRESUPPORTTARGETING\ArtyKnowledge\SharingofTCLandFSCL_caa3101181100Hppt0x144B680DD54515B34323207D4A516717510BF97A</v>
      </c>
      <c r="G3051" s="3" t="b">
        <f t="shared" si="190"/>
        <v>0</v>
      </c>
      <c r="H3051" s="3">
        <f t="shared" si="191"/>
        <v>212</v>
      </c>
    </row>
    <row r="3052" spans="1:8" x14ac:dyDescent="0.25">
      <c r="A3052" t="s">
        <v>502</v>
      </c>
      <c r="B3052" t="s">
        <v>502</v>
      </c>
      <c r="C3052" t="s">
        <v>9825</v>
      </c>
      <c r="D3052" t="s">
        <v>9825</v>
      </c>
      <c r="E3052" t="str">
        <f t="shared" si="188"/>
        <v>FilesJan213DIVWUT\Shared\03INT\10Fusion\zzzForBdeFusTms\DIVPBHOPOTOBDEsCAA20210122\ANNEXEFIRESUPPORTTARGETING\ArtyKnowledge\SOnP_Book_1__The_Staff_Officer_and_The_Staffpdf0xFFA108FA030EBD4E0E11C5B6DE1F57C02BF609F0</v>
      </c>
      <c r="F3052" t="str">
        <f t="shared" si="189"/>
        <v>FilesJan213DIVWUT\Shared\03INT\10Fusion\zzzForBdeFusTms\DIVPBHOPOTOBDEsCAA20210122\ANNEXEFIRESUPPORTTARGETING\ArtyKnowledge\SOnP_Book_1__The_Staff_Officer_and_The_Staffpdf0xFFA108FA030EBD4E0E11C5B6DE1F57C02BF609F0</v>
      </c>
      <c r="G3052" s="3" t="b">
        <f t="shared" si="190"/>
        <v>0</v>
      </c>
      <c r="H3052" s="3">
        <f t="shared" si="191"/>
        <v>213</v>
      </c>
    </row>
    <row r="3053" spans="1:8" x14ac:dyDescent="0.25">
      <c r="A3053" t="s">
        <v>503</v>
      </c>
      <c r="B3053" t="s">
        <v>503</v>
      </c>
      <c r="C3053" t="s">
        <v>9826</v>
      </c>
      <c r="D3053" t="s">
        <v>9826</v>
      </c>
      <c r="E3053" t="str">
        <f t="shared" si="188"/>
        <v>\94PastExFilesJan213DIVWUT\Shared\03INT\10Fusion\zzzForBdeFusTms\DIVPBHOPOTOBDEsCAA20210122\ANNEXEFIRESUPPORTTARGETING\ArtyKnowledge\SOnP_Book_2__Battle_Procedurespdf0x2E0D94168B67EF799BD22D0C9D2C313313ED5300</v>
      </c>
      <c r="F3053" t="str">
        <f t="shared" si="189"/>
        <v>\94PastExFilesJan213DIVWUT\Shared\03INT\10Fusion\zzzForBdeFusTms\DIVPBHOPOTOBDEsCAA20210122\ANNEXEFIRESUPPORTTARGETING\ArtyKnowledge\SOnP_Book_2__Battle_Procedurespdf0x2E0D94168B67EF799BD22D0C9D2C313313ED5300</v>
      </c>
      <c r="G3053" s="3" t="b">
        <f t="shared" si="190"/>
        <v>0</v>
      </c>
      <c r="H3053" s="3">
        <f t="shared" si="191"/>
        <v>208</v>
      </c>
    </row>
    <row r="3054" spans="1:8" x14ac:dyDescent="0.25">
      <c r="A3054" t="s">
        <v>504</v>
      </c>
      <c r="B3054" t="s">
        <v>504</v>
      </c>
      <c r="C3054" t="s">
        <v>9827</v>
      </c>
      <c r="D3054" t="s">
        <v>9827</v>
      </c>
      <c r="E3054" t="str">
        <f t="shared" si="188"/>
        <v>\94PastExFilesJan213DIVWUT\Shared\03INT\10Fusion\zzzForBdeFusTms\DIVPBHOPOTOBDEsCAA20210122\ANNEXEFIRESUPPORTTARGETING\ArtyKnowledge\SOnP_Book_3__Orderspdf0x12F5FEF6BC85DC027ABFC0E780AC44FA10A9DD6C</v>
      </c>
      <c r="F3054" t="str">
        <f t="shared" si="189"/>
        <v>\94PastExFilesJan213DIVWUT\Shared\03INT\10Fusion\zzzForBdeFusTms\DIVPBHOPOTOBDEsCAA20210122\ANNEXEFIRESUPPORTTARGETING\ArtyKnowledge\SOnP_Book_3__Orderspdf0x12F5FEF6BC85DC027ABFC0E780AC44FA10A9DD6C</v>
      </c>
      <c r="G3054" s="3" t="b">
        <f t="shared" si="190"/>
        <v>0</v>
      </c>
      <c r="H3054" s="3">
        <f t="shared" si="191"/>
        <v>197</v>
      </c>
    </row>
    <row r="3055" spans="1:8" x14ac:dyDescent="0.25">
      <c r="A3055" t="s">
        <v>505</v>
      </c>
      <c r="B3055" t="s">
        <v>505</v>
      </c>
      <c r="C3055" t="s">
        <v>9828</v>
      </c>
      <c r="D3055" t="s">
        <v>9828</v>
      </c>
      <c r="E3055" t="str">
        <f t="shared" si="188"/>
        <v>213DIVWUT\Shared\03INT\10Fusion\zzzForBdeFusTms\DIVPBHOPOTOBDEsCAA20210122\ANNEXEFIRESUPPORTTARGETING\ArtyKnowledge\SOnP_Book_4__Battlefield_Monitoring_and_Coordinationpdf0xF9B4F6B1E4A85D39E534A2BD493B3CCA8C76A213</v>
      </c>
      <c r="F3055" t="str">
        <f t="shared" si="189"/>
        <v>213DIVWUT\Shared\03INT\10Fusion\zzzForBdeFusTms\DIVPBHOPOTOBDEsCAA20210122\ANNEXEFIRESUPPORTTARGETING\ArtyKnowledge\SOnP_Book_4__Battlefield_Monitoring_and_Coordinationpdf0xF9B4F6B1E4A85D39E534A2BD493B3CCA8C76A213</v>
      </c>
      <c r="G3055" s="3" t="b">
        <f t="shared" si="190"/>
        <v>0</v>
      </c>
      <c r="H3055" s="3">
        <f t="shared" si="191"/>
        <v>213</v>
      </c>
    </row>
    <row r="3056" spans="1:8" x14ac:dyDescent="0.25">
      <c r="A3056" t="s">
        <v>506</v>
      </c>
      <c r="B3056" t="s">
        <v>506</v>
      </c>
      <c r="C3056" t="s">
        <v>9829</v>
      </c>
      <c r="D3056" t="s">
        <v>9829</v>
      </c>
      <c r="E3056" t="str">
        <f t="shared" si="188"/>
        <v>\94PastExFilesJan213DIVWUT\Shared\03INT\10Fusion\zzzForBdeFusTms\DIVPBHOPOTOBDEsCAA20210122\ANNEXEFIRESUPPORTTARGETING\ArtyKnowledge\Thumbsdb0x4834C0C5818D2213C38B9073B62D7CDAA320D3A2</v>
      </c>
      <c r="F3056" t="str">
        <f t="shared" si="189"/>
        <v>\94PastExFilesJan213DIVWUT\Shared\03INT\10Fusion\zzzForBdeFusTms\DIVPBHOPOTOBDEsCAA20210122\ANNEXEFIRESUPPORTTARGETING\ArtyKnowledge\Thumbsdb0x4834C0C5818D2213C38B9073B62D7CDAA320D3A2</v>
      </c>
      <c r="G3056" s="3" t="b">
        <f t="shared" si="190"/>
        <v>0</v>
      </c>
      <c r="H3056" s="3">
        <f t="shared" si="191"/>
        <v>183</v>
      </c>
    </row>
    <row r="3057" spans="1:8" x14ac:dyDescent="0.25">
      <c r="A3057" t="s">
        <v>507</v>
      </c>
      <c r="B3057" t="s">
        <v>507</v>
      </c>
      <c r="C3057" t="s">
        <v>9830</v>
      </c>
      <c r="D3057" t="s">
        <v>9830</v>
      </c>
      <c r="E3057" t="str">
        <f t="shared" si="188"/>
        <v>ilesJan213DIVWUT\Shared\03INT\10Fusion\zzzForBdeFusTms\DIVPBHOPOTOBDEsCAA20210122\ANNEXEFIRESUPPORTTARGETING\ArtyKnowledge\TSRChap10Sect3OperatingwithRocketsandMissilespdf0xAA963385993005888320A6206E2DDA5D6359C14F</v>
      </c>
      <c r="F3057" t="str">
        <f t="shared" si="189"/>
        <v>ilesJan213DIVWUT\Shared\03INT\10Fusion\zzzForBdeFusTms\DIVPBHOPOTOBDEsCAA20210122\ANNEXEFIRESUPPORTTARGETING\ArtyKnowledge\TSRChap10Sect3OperatingwithRocketsandMissilespdf0xAA963385993005888320A6206E2DDA5D6359C14F</v>
      </c>
      <c r="G3057" s="3" t="b">
        <f t="shared" si="190"/>
        <v>0</v>
      </c>
      <c r="H3057" s="3">
        <f t="shared" si="191"/>
        <v>213</v>
      </c>
    </row>
    <row r="3058" spans="1:8" x14ac:dyDescent="0.25">
      <c r="A3058" t="s">
        <v>508</v>
      </c>
      <c r="B3058" t="s">
        <v>508</v>
      </c>
      <c r="C3058" t="s">
        <v>9831</v>
      </c>
      <c r="D3058" t="s">
        <v>9831</v>
      </c>
      <c r="E3058" t="str">
        <f t="shared" si="188"/>
        <v>\94PastExFilesJan213DIVWUT\Shared\03INT\10Fusion\zzzForBdeFusTms\DIVPBHOPOTOBDEsCAA20210122\ANNEXEFIRESUPPORTTARGETING\BP\ArtyEOT\CGX\01MLRSDefender_caa1911191200Hcgx0xFEA84F24035A45FE35407CD0778707B1745B51A2</v>
      </c>
      <c r="F3058" t="str">
        <f t="shared" si="189"/>
        <v>\94PastExFilesJan213DIVWUT\Shared\03INT\10Fusion\zzzForBdeFusTms\DIVPBHOPOTOBDEsCAA20210122\ANNEXEFIRESUPPORTTARGETING\BP\ArtyEOT\CGX\01MLRSDefender_caa1911191200Hcgx0xFEA84F24035A45FE35407CD0778707B1745B51A2</v>
      </c>
      <c r="G3058" s="3" t="b">
        <f t="shared" si="190"/>
        <v>0</v>
      </c>
      <c r="H3058" s="3">
        <f t="shared" si="191"/>
        <v>208</v>
      </c>
    </row>
    <row r="3059" spans="1:8" x14ac:dyDescent="0.25">
      <c r="A3059" t="s">
        <v>509</v>
      </c>
      <c r="B3059" t="s">
        <v>509</v>
      </c>
      <c r="C3059" t="s">
        <v>9832</v>
      </c>
      <c r="D3059" t="s">
        <v>9832</v>
      </c>
      <c r="E3059" t="str">
        <f t="shared" si="188"/>
        <v>\94PastExFilesJan213DIVWUT\Shared\03INT\10Fusion\zzzForBdeFusTms\DIVPBHOPOTOBDEsCAA20210122\ANNEXEFIRESUPPORTTARGETING\BP\ArtyEOT\CGX\02G5Defender_caa300120cgx0xEFC00782D3742F31A2601625F2491006E52A3DBD</v>
      </c>
      <c r="F3059" t="str">
        <f t="shared" si="189"/>
        <v>\94PastExFilesJan213DIVWUT\Shared\03INT\10Fusion\zzzForBdeFusTms\DIVPBHOPOTOBDEsCAA20210122\ANNEXEFIRESUPPORTTARGETING\BP\ArtyEOT\CGX\02G5Defender_caa300120cgx0xEFC00782D3742F31A2601625F2491006E52A3DBD</v>
      </c>
      <c r="G3059" s="3" t="b">
        <f t="shared" si="190"/>
        <v>0</v>
      </c>
      <c r="H3059" s="3">
        <f t="shared" si="191"/>
        <v>201</v>
      </c>
    </row>
    <row r="3060" spans="1:8" x14ac:dyDescent="0.25">
      <c r="A3060" t="s">
        <v>510</v>
      </c>
      <c r="B3060" t="s">
        <v>510</v>
      </c>
      <c r="C3060" t="s">
        <v>9833</v>
      </c>
      <c r="D3060" t="s">
        <v>9833</v>
      </c>
      <c r="E3060" t="str">
        <f t="shared" si="188"/>
        <v>\94PastExFilesJan213DIVWUT\Shared\03INT\10Fusion\zzzForBdeFusTms\DIVPBHOPOTOBDEsCAA20210122\ANNEXEFIRESUPPORTTARGETING\BP\ArtyEOT\CGX\03COBRADefenderBelt_caa1911191200Hcgx0x3CBA12E546DB092EFF93730594F511D8A60E7DC6</v>
      </c>
      <c r="F3060" t="str">
        <f t="shared" si="189"/>
        <v>\94PastExFilesJan213DIVWUT\Shared\03INT\10Fusion\zzzForBdeFusTms\DIVPBHOPOTOBDEsCAA20210122\ANNEXEFIRESUPPORTTARGETING\BP\ArtyEOT\CGX\03COBRADefenderBelt_caa1911191200Hcgx0x3CBA12E546DB092EFF93730594F511D8A60E7DC6</v>
      </c>
      <c r="G3060" s="3" t="b">
        <f t="shared" si="190"/>
        <v>0</v>
      </c>
      <c r="H3060" s="3">
        <f t="shared" si="191"/>
        <v>213</v>
      </c>
    </row>
    <row r="3061" spans="1:8" x14ac:dyDescent="0.25">
      <c r="A3061" t="s">
        <v>511</v>
      </c>
      <c r="B3061" t="s">
        <v>511</v>
      </c>
      <c r="C3061" t="s">
        <v>9834</v>
      </c>
      <c r="D3061" t="s">
        <v>9834</v>
      </c>
      <c r="E3061" t="str">
        <f t="shared" si="188"/>
        <v>\94PastExFilesJan213DIVWUT\Shared\03INT\10Fusion\zzzForBdeFusTms\DIVPBHOPOTOBDEsCAA20210122\ANNEXEFIRESUPPORTTARGETING\BP\ArtyEOT\CGX\04TGTG_DEF_caa280120_1110Hcgx0xC3D678C293EC58C2D9436822AEAE35883C85769D</v>
      </c>
      <c r="F3061" t="str">
        <f t="shared" si="189"/>
        <v>\94PastExFilesJan213DIVWUT\Shared\03INT\10Fusion\zzzForBdeFusTms\DIVPBHOPOTOBDEsCAA20210122\ANNEXEFIRESUPPORTTARGETING\BP\ArtyEOT\CGX\04TGTG_DEF_caa280120_1110Hcgx0xC3D678C293EC58C2D9436822AEAE35883C85769D</v>
      </c>
      <c r="G3061" s="3" t="b">
        <f t="shared" si="190"/>
        <v>0</v>
      </c>
      <c r="H3061" s="3">
        <f t="shared" si="191"/>
        <v>205</v>
      </c>
    </row>
    <row r="3062" spans="1:8" x14ac:dyDescent="0.25">
      <c r="A3062" t="s">
        <v>512</v>
      </c>
      <c r="B3062" t="s">
        <v>512</v>
      </c>
      <c r="C3062" t="s">
        <v>9835</v>
      </c>
      <c r="D3062" t="s">
        <v>9835</v>
      </c>
      <c r="E3062" t="str">
        <f t="shared" si="188"/>
        <v>\94PastExFilesJan213DIVWUT\Shared\03INT\10Fusion\zzzForBdeFusTms\DIVPBHOPOTOBDEsCAA20210122\ANNEXEFIRESUPPORTTARGETING\BP\ArtyEOT\CGX\05HIMARSAttacker_caa2210201446Hcgx0x115663FFD2FE5E1F010B2DCE66F605C2A4175838</v>
      </c>
      <c r="F3062" t="str">
        <f t="shared" si="189"/>
        <v>\94PastExFilesJan213DIVWUT\Shared\03INT\10Fusion\zzzForBdeFusTms\DIVPBHOPOTOBDEsCAA20210122\ANNEXEFIRESUPPORTTARGETING\BP\ArtyEOT\CGX\05HIMARSAttacker_caa2210201446Hcgx0x115663FFD2FE5E1F010B2DCE66F605C2A4175838</v>
      </c>
      <c r="G3062" s="3" t="b">
        <f t="shared" si="190"/>
        <v>0</v>
      </c>
      <c r="H3062" s="3">
        <f t="shared" si="191"/>
        <v>210</v>
      </c>
    </row>
    <row r="3063" spans="1:8" x14ac:dyDescent="0.25">
      <c r="A3063" t="s">
        <v>513</v>
      </c>
      <c r="B3063" t="s">
        <v>513</v>
      </c>
      <c r="C3063" t="s">
        <v>9836</v>
      </c>
      <c r="D3063" t="s">
        <v>9836</v>
      </c>
      <c r="E3063" t="str">
        <f t="shared" si="188"/>
        <v>\94PastExFilesJan213DIVWUT\Shared\03INT\10Fusion\zzzForBdeFusTms\DIVPBHOPOTOBDEsCAA20210122\ANNEXEFIRESUPPORTTARGETING\BP\ArtyEOT\CGX\06FH2000Attacker_caa300120cgx0x66524595A7424B85132421DE3B3A722440D5D96B</v>
      </c>
      <c r="F3063" t="str">
        <f t="shared" si="189"/>
        <v>\94PastExFilesJan213DIVWUT\Shared\03INT\10Fusion\zzzForBdeFusTms\DIVPBHOPOTOBDEsCAA20210122\ANNEXEFIRESUPPORTTARGETING\BP\ArtyEOT\CGX\06FH2000Attacker_caa300120cgx0x66524595A7424B85132421DE3B3A722440D5D96B</v>
      </c>
      <c r="G3063" s="3" t="b">
        <f t="shared" si="190"/>
        <v>0</v>
      </c>
      <c r="H3063" s="3">
        <f t="shared" si="191"/>
        <v>205</v>
      </c>
    </row>
    <row r="3064" spans="1:8" x14ac:dyDescent="0.25">
      <c r="A3064" t="s">
        <v>514</v>
      </c>
      <c r="B3064" t="s">
        <v>514</v>
      </c>
      <c r="C3064" t="s">
        <v>9837</v>
      </c>
      <c r="D3064" t="s">
        <v>9837</v>
      </c>
      <c r="E3064" t="str">
        <f t="shared" si="188"/>
        <v>\94PastExFilesJan213DIVWUT\Shared\03INT\10Fusion\zzzForBdeFusTms\DIVPBHOPOTOBDEsCAA20210122\ANNEXEFIRESUPPORTTARGETING\BP\ArtyEOT\CGX\07TPQ53AttackerBelt_caa300120cgx0xAC6DE6637685671B54339CB6395229F9CE634138</v>
      </c>
      <c r="F3064" t="str">
        <f t="shared" si="189"/>
        <v>\94PastExFilesJan213DIVWUT\Shared\03INT\10Fusion\zzzForBdeFusTms\DIVPBHOPOTOBDEsCAA20210122\ANNEXEFIRESUPPORTTARGETING\BP\ArtyEOT\CGX\07TPQ53AttackerBelt_caa300120cgx0xAC6DE6637685671B54339CB6395229F9CE634138</v>
      </c>
      <c r="G3064" s="3" t="b">
        <f t="shared" si="190"/>
        <v>0</v>
      </c>
      <c r="H3064" s="3">
        <f t="shared" si="191"/>
        <v>208</v>
      </c>
    </row>
    <row r="3065" spans="1:8" x14ac:dyDescent="0.25">
      <c r="A3065" t="s">
        <v>515</v>
      </c>
      <c r="B3065" t="s">
        <v>515</v>
      </c>
      <c r="C3065" t="s">
        <v>9838</v>
      </c>
      <c r="D3065" t="s">
        <v>9838</v>
      </c>
      <c r="E3065" t="str">
        <f t="shared" si="188"/>
        <v>\94PastExFilesJan213DIVWUT\Shared\03INT\10Fusion\zzzForBdeFusTms\DIVPBHOPOTOBDEsCAA20210122\ANNEXEFIRESUPPORTTARGETING\BP\ArtyEOT\CGX\08TGTG_ATK_caa300120cgx0x5EA79ED2A12A5F78382D0E6997DB164CBB81F0D0</v>
      </c>
      <c r="F3065" t="str">
        <f t="shared" si="189"/>
        <v>\94PastExFilesJan213DIVWUT\Shared\03INT\10Fusion\zzzForBdeFusTms\DIVPBHOPOTOBDEsCAA20210122\ANNEXEFIRESUPPORTTARGETING\BP\ArtyEOT\CGX\08TGTG_ATK_caa300120cgx0x5EA79ED2A12A5F78382D0E6997DB164CBB81F0D0</v>
      </c>
      <c r="G3065" s="3" t="b">
        <f t="shared" si="190"/>
        <v>0</v>
      </c>
      <c r="H3065" s="3">
        <f t="shared" si="191"/>
        <v>199</v>
      </c>
    </row>
    <row r="3066" spans="1:8" x14ac:dyDescent="0.25">
      <c r="A3066" t="s">
        <v>516</v>
      </c>
      <c r="B3066" t="s">
        <v>516</v>
      </c>
      <c r="C3066" t="s">
        <v>9839</v>
      </c>
      <c r="D3066" t="s">
        <v>9839</v>
      </c>
      <c r="E3066" t="str">
        <f t="shared" si="188"/>
        <v>\94PastExFilesJan213DIVWUT\Shared\03INT\10Fusion\zzzForBdeFusTms\DIVPBHOPOTOBDEsCAA20210122\ANNEXEFIRESUPPORTTARGETING\BP\ArtyEOT\CGX\88aPDGAdjusted_1211191801Hcgx0xE09919BD4EDF3C29C1978D95CE1BB1EB83975585</v>
      </c>
      <c r="F3066" t="str">
        <f t="shared" si="189"/>
        <v>\94PastExFilesJan213DIVWUT\Shared\03INT\10Fusion\zzzForBdeFusTms\DIVPBHOPOTOBDEsCAA20210122\ANNEXEFIRESUPPORTTARGETING\BP\ArtyEOT\CGX\88aPDGAdjusted_1211191801Hcgx0xE09919BD4EDF3C29C1978D95CE1BB1EB83975585</v>
      </c>
      <c r="G3066" s="3" t="b">
        <f t="shared" si="190"/>
        <v>0</v>
      </c>
      <c r="H3066" s="3">
        <f t="shared" si="191"/>
        <v>205</v>
      </c>
    </row>
    <row r="3067" spans="1:8" x14ac:dyDescent="0.25">
      <c r="A3067" t="s">
        <v>517</v>
      </c>
      <c r="B3067" t="s">
        <v>517</v>
      </c>
      <c r="C3067" t="s">
        <v>9840</v>
      </c>
      <c r="D3067" t="s">
        <v>9840</v>
      </c>
      <c r="E3067" t="str">
        <f t="shared" si="188"/>
        <v>ExFilesJan213DIVWUT\Shared\03INT\10Fusion\zzzForBdeFusTms\DIVPBHOPOTOBDEsCAA20210122\ANNEXEFIRESUPPORTTARGETING\BP\ArtyEOT\CGX\FullOverlay\01MLRSDefender_caa1911191200Hcgx0xC4A1E6A5B5B12B1ED595326C37211D4C2AF107C0</v>
      </c>
      <c r="F3067" t="str">
        <f t="shared" si="189"/>
        <v>ExFilesJan213DIVWUT\Shared\03INT\10Fusion\zzzForBdeFusTms\DIVPBHOPOTOBDEsCAA20210122\ANNEXEFIRESUPPORTTARGETING\BP\ArtyEOT\CGX\FullOverlay\01MLRSDefender_caa1911191200Hcgx0xC4A1E6A5B5B12B1ED595326C37211D4C2AF107C0</v>
      </c>
      <c r="G3067" s="3" t="b">
        <f t="shared" si="190"/>
        <v>0</v>
      </c>
      <c r="H3067" s="3">
        <f t="shared" si="191"/>
        <v>213</v>
      </c>
    </row>
    <row r="3068" spans="1:8" x14ac:dyDescent="0.25">
      <c r="A3068" t="s">
        <v>518</v>
      </c>
      <c r="B3068" t="s">
        <v>518</v>
      </c>
      <c r="C3068" t="s">
        <v>9841</v>
      </c>
      <c r="D3068" t="s">
        <v>9841</v>
      </c>
      <c r="E3068" t="str">
        <f t="shared" si="188"/>
        <v>stExFilesJan213DIVWUT\Shared\03INT\10Fusion\zzzForBdeFusTms\DIVPBHOPOTOBDEsCAA20210122\ANNEXEFIRESUPPORTTARGETING\BP\ArtyEOT\CGX\FullOverlay\02G5Defender_caa2711191700Hcgx0xCB62FFCF9755CF48CE06F2A0669D517CB7A7F5C7</v>
      </c>
      <c r="F3068" t="str">
        <f t="shared" si="189"/>
        <v>stExFilesJan213DIVWUT\Shared\03INT\10Fusion\zzzForBdeFusTms\DIVPBHOPOTOBDEsCAA20210122\ANNEXEFIRESUPPORTTARGETING\BP\ArtyEOT\CGX\FullOverlay\02G5Defender_caa2711191700Hcgx0xCB62FFCF9755CF48CE06F2A0669D517CB7A7F5C7</v>
      </c>
      <c r="G3068" s="3" t="b">
        <f t="shared" si="190"/>
        <v>0</v>
      </c>
      <c r="H3068" s="3">
        <f t="shared" si="191"/>
        <v>213</v>
      </c>
    </row>
    <row r="3069" spans="1:8" x14ac:dyDescent="0.25">
      <c r="A3069" t="s">
        <v>519</v>
      </c>
      <c r="B3069" t="s">
        <v>519</v>
      </c>
      <c r="C3069" t="s">
        <v>9842</v>
      </c>
      <c r="D3069" t="s">
        <v>9842</v>
      </c>
      <c r="E3069" t="str">
        <f t="shared" si="188"/>
        <v>sJan213DIVWUT\Shared\03INT\10Fusion\zzzForBdeFusTms\DIVPBHOPOTOBDEsCAA20210122\ANNEXEFIRESUPPORTTARGETING\BP\ArtyEOT\CGX\FullOverlay\03aCOBRADefenderBelt_caa1911191200Hcgx0x74DD3146C5DA46171D546E5D5B391B338115318B</v>
      </c>
      <c r="F3069" t="str">
        <f t="shared" si="189"/>
        <v>sJan213DIVWUT\Shared\03INT\10Fusion\zzzForBdeFusTms\DIVPBHOPOTOBDEsCAA20210122\ANNEXEFIRESUPPORTTARGETING\BP\ArtyEOT\CGX\FullOverlay\03aCOBRADefenderBelt_caa1911191200Hcgx0x74DD3146C5DA46171D546E5D5B391B338115318B</v>
      </c>
      <c r="G3069" s="3" t="b">
        <f t="shared" si="190"/>
        <v>0</v>
      </c>
      <c r="H3069" s="3">
        <f t="shared" si="191"/>
        <v>213</v>
      </c>
    </row>
    <row r="3070" spans="1:8" x14ac:dyDescent="0.25">
      <c r="A3070" t="s">
        <v>520</v>
      </c>
      <c r="B3070" t="s">
        <v>520</v>
      </c>
      <c r="C3070" t="s">
        <v>9843</v>
      </c>
      <c r="D3070" t="s">
        <v>9843</v>
      </c>
      <c r="E3070" t="str">
        <f t="shared" si="188"/>
        <v>esJan213DIVWUT\Shared\03INT\10Fusion\zzzForBdeFusTms\DIVPBHOPOTOBDEsCAA20210122\ANNEXEFIRESUPPORTTARGETING\BP\ArtyEOT\CGX\FullOverlay\03bCOBRADefenderFan_caa1911191200Hcgx0x05EB71774ACFF23BFBC5374C2CB91A36931F7823</v>
      </c>
      <c r="F3070" t="str">
        <f t="shared" si="189"/>
        <v>esJan213DIVWUT\Shared\03INT\10Fusion\zzzForBdeFusTms\DIVPBHOPOTOBDEsCAA20210122\ANNEXEFIRESUPPORTTARGETING\BP\ArtyEOT\CGX\FullOverlay\03bCOBRADefenderFan_caa1911191200Hcgx0x05EB71774ACFF23BFBC5374C2CB91A36931F7823</v>
      </c>
      <c r="G3070" s="3" t="b">
        <f t="shared" si="190"/>
        <v>0</v>
      </c>
      <c r="H3070" s="3">
        <f t="shared" si="191"/>
        <v>213</v>
      </c>
    </row>
    <row r="3071" spans="1:8" x14ac:dyDescent="0.25">
      <c r="A3071" t="s">
        <v>521</v>
      </c>
      <c r="B3071" t="s">
        <v>521</v>
      </c>
      <c r="C3071" t="s">
        <v>9844</v>
      </c>
      <c r="D3071" t="s">
        <v>9844</v>
      </c>
      <c r="E3071" t="str">
        <f t="shared" si="188"/>
        <v>FilesJan213DIVWUT\Shared\03INT\10Fusion\zzzForBdeFusTms\DIVPBHOPOTOBDEsCAA20210122\ANNEXEFIRESUPPORTTARGETING\BP\ArtyEOT\CGX\FullOverlay\05HIMARSAttacker_caa1911191200Hcgx0x7217D32BE7195361EC299C3916CCAD2501F27FF1</v>
      </c>
      <c r="F3071" t="str">
        <f t="shared" si="189"/>
        <v>FilesJan213DIVWUT\Shared\03INT\10Fusion\zzzForBdeFusTms\DIVPBHOPOTOBDEsCAA20210122\ANNEXEFIRESUPPORTTARGETING\BP\ArtyEOT\CGX\FullOverlay\05HIMARSAttacker_caa1911191200Hcgx0x7217D32BE7195361EC299C3916CCAD2501F27FF1</v>
      </c>
      <c r="G3071" s="3" t="b">
        <f t="shared" si="190"/>
        <v>0</v>
      </c>
      <c r="H3071" s="3">
        <f t="shared" si="191"/>
        <v>213</v>
      </c>
    </row>
    <row r="3072" spans="1:8" x14ac:dyDescent="0.25">
      <c r="A3072" t="s">
        <v>522</v>
      </c>
      <c r="B3072" t="s">
        <v>522</v>
      </c>
      <c r="C3072" t="s">
        <v>9845</v>
      </c>
      <c r="D3072" t="s">
        <v>9845</v>
      </c>
      <c r="E3072" t="str">
        <f t="shared" si="188"/>
        <v>FilesJan213DIVWUT\Shared\03INT\10Fusion\zzzForBdeFusTms\DIVPBHOPOTOBDEsCAA20210122\ANNEXEFIRESUPPORTTARGETING\BP\ArtyEOT\CGX\FullOverlay\06FH2000Attacker_caa1911191200Hcgx0x4EA1589A6F2C7F0F4CF18AC23FB2640D1795CBE2</v>
      </c>
      <c r="F3072" t="str">
        <f t="shared" si="189"/>
        <v>FilesJan213DIVWUT\Shared\03INT\10Fusion\zzzForBdeFusTms\DIVPBHOPOTOBDEsCAA20210122\ANNEXEFIRESUPPORTTARGETING\BP\ArtyEOT\CGX\FullOverlay\06FH2000Attacker_caa1911191200Hcgx0x4EA1589A6F2C7F0F4CF18AC23FB2640D1795CBE2</v>
      </c>
      <c r="G3072" s="3" t="b">
        <f t="shared" si="190"/>
        <v>0</v>
      </c>
      <c r="H3072" s="3">
        <f t="shared" si="191"/>
        <v>213</v>
      </c>
    </row>
    <row r="3073" spans="1:8" x14ac:dyDescent="0.25">
      <c r="A3073" t="s">
        <v>523</v>
      </c>
      <c r="B3073" t="s">
        <v>523</v>
      </c>
      <c r="C3073" t="s">
        <v>9846</v>
      </c>
      <c r="D3073" t="s">
        <v>9846</v>
      </c>
      <c r="E3073" t="str">
        <f t="shared" si="188"/>
        <v>sJan213DIVWUT\Shared\03INT\10Fusion\zzzForBdeFusTms\DIVPBHOPOTOBDEsCAA20210122\ANNEXEFIRESUPPORTTARGETING\BP\ArtyEOT\CGX\FullOverlay\07aTPQ53AttackerBelt_caa1911191200Hcgx0x99F5C64C7A743B072EF6366C2DF18E4C328F0400</v>
      </c>
      <c r="F3073" t="str">
        <f t="shared" si="189"/>
        <v>sJan213DIVWUT\Shared\03INT\10Fusion\zzzForBdeFusTms\DIVPBHOPOTOBDEsCAA20210122\ANNEXEFIRESUPPORTTARGETING\BP\ArtyEOT\CGX\FullOverlay\07aTPQ53AttackerBelt_caa1911191200Hcgx0x99F5C64C7A743B072EF6366C2DF18E4C328F0400</v>
      </c>
      <c r="G3073" s="3" t="b">
        <f t="shared" si="190"/>
        <v>0</v>
      </c>
      <c r="H3073" s="3">
        <f t="shared" si="191"/>
        <v>213</v>
      </c>
    </row>
    <row r="3074" spans="1:8" x14ac:dyDescent="0.25">
      <c r="A3074" t="s">
        <v>524</v>
      </c>
      <c r="B3074" t="s">
        <v>524</v>
      </c>
      <c r="C3074" t="s">
        <v>9847</v>
      </c>
      <c r="D3074" t="s">
        <v>9847</v>
      </c>
      <c r="E3074" t="str">
        <f t="shared" si="188"/>
        <v>esJan213DIVWUT\Shared\03INT\10Fusion\zzzForBdeFusTms\DIVPBHOPOTOBDEsCAA20210122\ANNEXEFIRESUPPORTTARGETING\BP\ArtyEOT\CGX\FullOverlay\07bTPQ53AttackerFan_caa1911191200Hcgx0xFFBBB4F10E973B44035C81513AF5BDE46B801CEF</v>
      </c>
      <c r="F3074" t="str">
        <f t="shared" si="189"/>
        <v>esJan213DIVWUT\Shared\03INT\10Fusion\zzzForBdeFusTms\DIVPBHOPOTOBDEsCAA20210122\ANNEXEFIRESUPPORTTARGETING\BP\ArtyEOT\CGX\FullOverlay\07bTPQ53AttackerFan_caa1911191200Hcgx0xFFBBB4F10E973B44035C81513AF5BDE46B801CEF</v>
      </c>
      <c r="G3074" s="3" t="b">
        <f t="shared" si="190"/>
        <v>0</v>
      </c>
      <c r="H3074" s="3">
        <f t="shared" si="191"/>
        <v>213</v>
      </c>
    </row>
    <row r="3075" spans="1:8" x14ac:dyDescent="0.25">
      <c r="A3075" t="s">
        <v>525</v>
      </c>
      <c r="B3075" t="s">
        <v>525</v>
      </c>
      <c r="C3075" t="s">
        <v>9848</v>
      </c>
      <c r="D3075" t="s">
        <v>9848</v>
      </c>
      <c r="E3075" t="str">
        <f t="shared" ref="E3075:E3138" si="19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CONCATENATE(C3075,A3075),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\94PastExFilesJan213DIVWUT\Shared\03INT\10Fusion\zzzForBdeFusTms\DIVPBHOPOTOBDEsCAA20210122\ANNEXEFIRESUPPORTTARGETING\BP\ArtyEOT\CGX\FullOverlay\EA_211119_1549Hcgx0x17E2946D40EB137BA2A60FF0EDCA6AE2B1C13C3E</v>
      </c>
      <c r="F3075" t="str">
        <f t="shared" ref="F3075:F3138" si="19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CONCATENATE(D3075,B3075),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\94PastExFilesJan213DIVWUT\Shared\03INT\10Fusion\zzzForBdeFusTms\DIVPBHOPOTOBDEsCAA20210122\ANNEXEFIRESUPPORTTARGETING\BP\ArtyEOT\CGX\FullOverlay\EA_211119_1549Hcgx0x17E2946D40EB137BA2A60FF0EDCA6AE2B1C13C3E</v>
      </c>
      <c r="G3075" s="3" t="b">
        <f t="shared" ref="G3075:G3138" si="194">ISERROR(MATCH(E3075,$F:$F,0))</f>
        <v>0</v>
      </c>
      <c r="H3075" s="3">
        <f t="shared" ref="H3075:H3138" si="195">LEN(E3075)</f>
        <v>206</v>
      </c>
    </row>
    <row r="3076" spans="1:8" x14ac:dyDescent="0.25">
      <c r="A3076" t="s">
        <v>526</v>
      </c>
      <c r="B3076" t="s">
        <v>526</v>
      </c>
      <c r="C3076" t="s">
        <v>9849</v>
      </c>
      <c r="D3076" t="s">
        <v>9849</v>
      </c>
      <c r="E3076" t="str">
        <f t="shared" si="192"/>
        <v>ExFilesJan213DIVWUT\Shared\03INT\10Fusion\zzzForBdeFusTms\DIVPBHOPOTOBDEsCAA20210122\ANNEXEFIRESUPPORTTARGETING\BP\ArtyEOT\CGX\FullOverlay\EnArtyDeployment_caa132303hrscgx0xE6E6249C57BC0F246E618CF236C023A78CFB292B</v>
      </c>
      <c r="F3076" t="str">
        <f t="shared" si="193"/>
        <v>ExFilesJan213DIVWUT\Shared\03INT\10Fusion\zzzForBdeFusTms\DIVPBHOPOTOBDEsCAA20210122\ANNEXEFIRESUPPORTTARGETING\BP\ArtyEOT\CGX\FullOverlay\EnArtyDeployment_caa132303hrscgx0xE6E6249C57BC0F246E618CF236C023A78CFB292B</v>
      </c>
      <c r="G3076" s="3" t="b">
        <f t="shared" si="194"/>
        <v>0</v>
      </c>
      <c r="H3076" s="3">
        <f t="shared" si="195"/>
        <v>213</v>
      </c>
    </row>
    <row r="3077" spans="1:8" x14ac:dyDescent="0.25">
      <c r="A3077" t="s">
        <v>527</v>
      </c>
      <c r="B3077" t="s">
        <v>527</v>
      </c>
      <c r="C3077" t="s">
        <v>9850</v>
      </c>
      <c r="D3077" t="s">
        <v>9850</v>
      </c>
      <c r="E3077" t="str">
        <f t="shared" si="192"/>
        <v>4PastExFilesJan213DIVWUT\Shared\03INT\10Fusion\zzzForBdeFusTms\DIVPBHOPOTOBDEsCAA20210122\ANNEXEFIRESUPPORTTARGETING\BP\ArtyEOT\CGX\FullOverlay\S1BoundaryNEW181119_2000cgx0x456EFDD604AE1E58FD9F7BA6E2065F7849F1C0C5</v>
      </c>
      <c r="F3077" t="str">
        <f t="shared" si="193"/>
        <v>4PastExFilesJan213DIVWUT\Shared\03INT\10Fusion\zzzForBdeFusTms\DIVPBHOPOTOBDEsCAA20210122\ANNEXEFIRESUPPORTTARGETING\BP\ArtyEOT\CGX\FullOverlay\S1BoundaryNEW181119_2000cgx0x456EFDD604AE1E58FD9F7BA6E2065F7849F1C0C5</v>
      </c>
      <c r="G3077" s="3" t="b">
        <f t="shared" si="194"/>
        <v>0</v>
      </c>
      <c r="H3077" s="3">
        <f t="shared" si="195"/>
        <v>213</v>
      </c>
    </row>
    <row r="3078" spans="1:8" x14ac:dyDescent="0.25">
      <c r="A3078" t="s">
        <v>528</v>
      </c>
      <c r="B3078" t="s">
        <v>528</v>
      </c>
      <c r="C3078" t="s">
        <v>9851</v>
      </c>
      <c r="D3078" t="s">
        <v>9851</v>
      </c>
      <c r="E3078" t="str">
        <f t="shared" si="192"/>
        <v>4PastExFilesJan213DIVWUT\Shared\03INT\10Fusion\zzzForBdeFusTms\DIVPBHOPOTOBDEsCAA20210122\ANNEXEFIRESUPPORTTARGETING\BP\ArtyEOT\CGX\FullOverlay\S2BoundaryNEW181119_2000cgx0x811C41ECA0C853F4E53CB70BD4065ADFDF8526B7</v>
      </c>
      <c r="F3078" t="str">
        <f t="shared" si="193"/>
        <v>4PastExFilesJan213DIVWUT\Shared\03INT\10Fusion\zzzForBdeFusTms\DIVPBHOPOTOBDEsCAA20210122\ANNEXEFIRESUPPORTTARGETING\BP\ArtyEOT\CGX\FullOverlay\S2BoundaryNEW181119_2000cgx0x811C41ECA0C853F4E53CB70BD4065ADFDF8526B7</v>
      </c>
      <c r="G3078" s="3" t="b">
        <f t="shared" si="194"/>
        <v>0</v>
      </c>
      <c r="H3078" s="3">
        <f t="shared" si="195"/>
        <v>213</v>
      </c>
    </row>
    <row r="3079" spans="1:8" x14ac:dyDescent="0.25">
      <c r="A3079" t="s">
        <v>529</v>
      </c>
      <c r="B3079" t="s">
        <v>529</v>
      </c>
      <c r="C3079" t="s">
        <v>9852</v>
      </c>
      <c r="D3079" t="s">
        <v>9852</v>
      </c>
      <c r="E3079" t="str">
        <f t="shared" si="192"/>
        <v>\94PastExFilesJan213DIVWUT\Shared\03INT\10Fusion\zzzForBdeFusTms\DIVPBHOPOTOBDEsCAA20210122\ANNEXEFIRESUPPORTTARGETING\BP\ArtyEOT\CGX\FullOverlay\TAI_X_211119_1116Hcgx0x10413650425F2EB6E2E4EA741AF873751F9DC86A</v>
      </c>
      <c r="F3079" t="str">
        <f t="shared" si="193"/>
        <v>\94PastExFilesJan213DIVWUT\Shared\03INT\10Fusion\zzzForBdeFusTms\DIVPBHOPOTOBDEsCAA20210122\ANNEXEFIRESUPPORTTARGETING\BP\ArtyEOT\CGX\FullOverlay\TAI_X_211119_1116Hcgx0x10413650425F2EB6E2E4EA741AF873751F9DC86A</v>
      </c>
      <c r="G3079" s="3" t="b">
        <f t="shared" si="194"/>
        <v>0</v>
      </c>
      <c r="H3079" s="3">
        <f t="shared" si="195"/>
        <v>209</v>
      </c>
    </row>
    <row r="3080" spans="1:8" x14ac:dyDescent="0.25">
      <c r="A3080" t="s">
        <v>530</v>
      </c>
      <c r="B3080" t="s">
        <v>530</v>
      </c>
      <c r="C3080" t="s">
        <v>9853</v>
      </c>
      <c r="D3080" t="s">
        <v>9853</v>
      </c>
      <c r="E3080" t="str">
        <f t="shared" si="192"/>
        <v>\94PastExFilesJan213DIVWUT\Shared\03INT\10Fusion\zzzForBdeFusTms\DIVPBHOPOTOBDEsCAA20210122\ANNEXEFIRESUPPORTTARGETING\BP\ArtyEOT\CGX\FullOverlay\TAI_Y_211119_1116Hcgx0x1AEAF96D1797430D175BE17FB96CD7B5D6814ED2</v>
      </c>
      <c r="F3080" t="str">
        <f t="shared" si="193"/>
        <v>\94PastExFilesJan213DIVWUT\Shared\03INT\10Fusion\zzzForBdeFusTms\DIVPBHOPOTOBDEsCAA20210122\ANNEXEFIRESUPPORTTARGETING\BP\ArtyEOT\CGX\FullOverlay\TAI_Y_211119_1116Hcgx0x1AEAF96D1797430D175BE17FB96CD7B5D6814ED2</v>
      </c>
      <c r="G3080" s="3" t="b">
        <f t="shared" si="194"/>
        <v>0</v>
      </c>
      <c r="H3080" s="3">
        <f t="shared" si="195"/>
        <v>209</v>
      </c>
    </row>
    <row r="3081" spans="1:8" x14ac:dyDescent="0.25">
      <c r="A3081" t="s">
        <v>531</v>
      </c>
      <c r="B3081" t="s">
        <v>531</v>
      </c>
      <c r="C3081" t="s">
        <v>9854</v>
      </c>
      <c r="D3081" t="s">
        <v>9854</v>
      </c>
      <c r="E3081" t="str">
        <f t="shared" si="192"/>
        <v>\94PastExFilesJan213DIVWUT\Shared\03INT\10Fusion\zzzForBdeFusTms\DIVPBHOPOTOBDEsCAA20210122\ANNEXEFIRESUPPORTTARGETING\BP\ArtyEOT\CGX\Thumbsdb0x68902B39EA71727CA039D067529A2A04915D84E8</v>
      </c>
      <c r="F3081" t="str">
        <f t="shared" si="193"/>
        <v>\94PastExFilesJan213DIVWUT\Shared\03INT\10Fusion\zzzForBdeFusTms\DIVPBHOPOTOBDEsCAA20210122\ANNEXEFIRESUPPORTTARGETING\BP\ArtyEOT\CGX\Thumbsdb0x68902B39EA71727CA039D067529A2A04915D84E8</v>
      </c>
      <c r="G3081" s="3" t="b">
        <f t="shared" si="194"/>
        <v>0</v>
      </c>
      <c r="H3081" s="3">
        <f t="shared" si="195"/>
        <v>184</v>
      </c>
    </row>
    <row r="3082" spans="1:8" x14ac:dyDescent="0.25">
      <c r="A3082" t="s">
        <v>532</v>
      </c>
      <c r="B3082" t="s">
        <v>532</v>
      </c>
      <c r="C3082" t="s">
        <v>9855</v>
      </c>
      <c r="D3082" t="s">
        <v>9855</v>
      </c>
      <c r="E3082" t="str">
        <f t="shared" si="192"/>
        <v>\94PastExFilesJan213DIVWUT\Shared\03INT\10Fusion\zzzForBdeFusTms\DIVPBHOPOTOBDEsCAA20210122\ANNEXEFIRESUPPORTTARGETING\BP\ArtyEOT\Slides\3DIV_INT_EOT_22102020_1400pptx0x9B47356C807E2F023C2436BEE3C4D8EA4A1ABFA1</v>
      </c>
      <c r="F3082" t="str">
        <f t="shared" si="193"/>
        <v>\94PastExFilesJan213DIVWUT\Shared\03INT\10Fusion\zzzForBdeFusTms\DIVPBHOPOTOBDEsCAA20210122\ANNEXEFIRESUPPORTTARGETING\BP\ArtyEOT\Slides\3DIV_INT_EOT_22102020_1400pptx0x9B47356C807E2F023C2436BEE3C4D8EA4A1ABFA1</v>
      </c>
      <c r="G3082" s="3" t="b">
        <f t="shared" si="194"/>
        <v>0</v>
      </c>
      <c r="H3082" s="3">
        <f t="shared" si="195"/>
        <v>209</v>
      </c>
    </row>
    <row r="3083" spans="1:8" x14ac:dyDescent="0.25">
      <c r="A3083" t="s">
        <v>533</v>
      </c>
      <c r="B3083" t="s">
        <v>533</v>
      </c>
      <c r="C3083" t="s">
        <v>9856</v>
      </c>
      <c r="D3083" t="s">
        <v>9856</v>
      </c>
      <c r="E3083" t="str">
        <f t="shared" si="192"/>
        <v>\94PastExFilesJan213DIVWUT\Shared\03INT\10Fusion\zzzForBdeFusTms\DIVPBHOPOTOBDEsCAA20210122\ANNEXEFIRESUPPORTTARGETING\BP\ArtyEOT\Slides\Thumbsdb0xB1E82C92E0BD05C58517410FA06052F660EF8045</v>
      </c>
      <c r="F3083" t="str">
        <f t="shared" si="193"/>
        <v>\94PastExFilesJan213DIVWUT\Shared\03INT\10Fusion\zzzForBdeFusTms\DIVPBHOPOTOBDEsCAA20210122\ANNEXEFIRESUPPORTTARGETING\BP\ArtyEOT\Slides\Thumbsdb0xB1E82C92E0BD05C58517410FA06052F660EF8045</v>
      </c>
      <c r="G3083" s="3" t="b">
        <f t="shared" si="194"/>
        <v>0</v>
      </c>
      <c r="H3083" s="3">
        <f t="shared" si="195"/>
        <v>187</v>
      </c>
    </row>
    <row r="3084" spans="1:8" x14ac:dyDescent="0.25">
      <c r="A3084" t="s">
        <v>534</v>
      </c>
      <c r="B3084" t="s">
        <v>534</v>
      </c>
      <c r="C3084" t="s">
        <v>9857</v>
      </c>
      <c r="D3084" t="s">
        <v>9857</v>
      </c>
      <c r="E3084" t="str">
        <f t="shared" si="192"/>
        <v>3DIVWUT\Shared\03INT\10Fusion\zzzForBdeFusTms\DIVPBHOPOTOBDEsCAA20210122\ANNEXEFIRESUPPORTTARGETING\BP\EnFiresPlan\CGX\00CEnArtyDeployment_ForPresentationcaa2210200144Hcgx0x362F3B911961A84E7F847FE44A39B84EB606046E</v>
      </c>
      <c r="F3084" t="str">
        <f t="shared" si="193"/>
        <v>3DIVWUT\Shared\03INT\10Fusion\zzzForBdeFusTms\DIVPBHOPOTOBDEsCAA20210122\ANNEXEFIRESUPPORTTARGETING\BP\EnFiresPlan\CGX\00CEnArtyDeployment_ForPresentationcaa2210200144Hcgx0x362F3B911961A84E7F847FE44A39B84EB606046E</v>
      </c>
      <c r="G3084" s="3" t="b">
        <f t="shared" si="194"/>
        <v>0</v>
      </c>
      <c r="H3084" s="3">
        <f t="shared" si="195"/>
        <v>213</v>
      </c>
    </row>
    <row r="3085" spans="1:8" x14ac:dyDescent="0.25">
      <c r="A3085" t="s">
        <v>535</v>
      </c>
      <c r="B3085" t="s">
        <v>535</v>
      </c>
      <c r="C3085" t="s">
        <v>9858</v>
      </c>
      <c r="D3085" t="s">
        <v>9858</v>
      </c>
      <c r="E3085" t="str">
        <f t="shared" si="192"/>
        <v>\94PastExFilesJan213DIVWUT\Shared\03INT\10Fusion\zzzForBdeFusTms\DIVPBHOPOTOBDEsCAA20210122\ANNEXEFIRESUPPORTTARGETING\BP\EnFiresPlan\Slides\EnemyFiresPlan_161020pptx0x48D4DFD8DC945C26E333FD064E8C43CAA8CCC1FC</v>
      </c>
      <c r="F3085" t="str">
        <f t="shared" si="193"/>
        <v>\94PastExFilesJan213DIVWUT\Shared\03INT\10Fusion\zzzForBdeFusTms\DIVPBHOPOTOBDEsCAA20210122\ANNEXEFIRESUPPORTTARGETING\BP\EnFiresPlan\Slides\EnemyFiresPlan_161020pptx0x48D4DFD8DC945C26E333FD064E8C43CAA8CCC1FC</v>
      </c>
      <c r="G3085" s="3" t="b">
        <f t="shared" si="194"/>
        <v>0</v>
      </c>
      <c r="H3085" s="3">
        <f t="shared" si="195"/>
        <v>208</v>
      </c>
    </row>
    <row r="3086" spans="1:8" x14ac:dyDescent="0.25">
      <c r="A3086" t="s">
        <v>536</v>
      </c>
      <c r="B3086" t="s">
        <v>536</v>
      </c>
      <c r="C3086" t="s">
        <v>9859</v>
      </c>
      <c r="D3086" t="s">
        <v>9859</v>
      </c>
      <c r="E3086" t="str">
        <f t="shared" si="192"/>
        <v>\94PastExFilesJan213DIVWUT\Shared\03INT\10Fusion\zzzForBdeFusTms\DIVPBHOPOTOBDEsCAA20210122\ANNEXEFIRESUPPORTTARGETING\BP\EnFiresPlan\Slides\Thumbsdb0x40AA2AC78F9F40EC1FB11CCBEFD90D19D67B6644</v>
      </c>
      <c r="F3086" t="str">
        <f t="shared" si="193"/>
        <v>\94PastExFilesJan213DIVWUT\Shared\03INT\10Fusion\zzzForBdeFusTms\DIVPBHOPOTOBDEsCAA20210122\ANNEXEFIRESUPPORTTARGETING\BP\EnFiresPlan\Slides\Thumbsdb0x40AA2AC78F9F40EC1FB11CCBEFD90D19D67B6644</v>
      </c>
      <c r="G3086" s="3" t="b">
        <f t="shared" si="194"/>
        <v>0</v>
      </c>
      <c r="H3086" s="3">
        <f t="shared" si="195"/>
        <v>191</v>
      </c>
    </row>
    <row r="3087" spans="1:8" x14ac:dyDescent="0.25">
      <c r="A3087" t="s">
        <v>537</v>
      </c>
      <c r="B3087" t="s">
        <v>537</v>
      </c>
      <c r="C3087" t="s">
        <v>9860</v>
      </c>
      <c r="D3087" t="s">
        <v>9860</v>
      </c>
      <c r="E3087" t="str">
        <f t="shared" si="192"/>
        <v>213DIVWUT\Shared\03INT\10Fusion\zzzForBdeFusTms\DIVPBHOPOTOBDEsCAA20210122\ANNEXEFIRESUPPORTTARGETING\BP\FSCM\08Army_TCL_1500K_caa2001200800H_AdjustedBasedonCOSCommentscgx0x569B69DEF8599B8EA1C08E58EB56FDB806EED251</v>
      </c>
      <c r="F3087" t="str">
        <f t="shared" si="193"/>
        <v>213DIVWUT\Shared\03INT\10Fusion\zzzForBdeFusTms\DIVPBHOPOTOBDEsCAA20210122\ANNEXEFIRESUPPORTTARGETING\BP\FSCM\08Army_TCL_1500K_caa2001200800H_AdjustedBasedonCOSCommentscgx0x569B69DEF8599B8EA1C08E58EB56FDB806EED251</v>
      </c>
      <c r="G3087" s="3" t="b">
        <f t="shared" si="194"/>
        <v>0</v>
      </c>
      <c r="H3087" s="3">
        <f t="shared" si="195"/>
        <v>213</v>
      </c>
    </row>
    <row r="3088" spans="1:8" x14ac:dyDescent="0.25">
      <c r="A3088" t="s">
        <v>538</v>
      </c>
      <c r="B3088" t="s">
        <v>538</v>
      </c>
      <c r="C3088" t="s">
        <v>9861</v>
      </c>
      <c r="D3088" t="s">
        <v>9861</v>
      </c>
      <c r="E3088" t="str">
        <f t="shared" si="192"/>
        <v>DIVWUT\Shared\03INT\10Fusion\zzzForBdeFusTms\DIVPBHOPOTOBDEsCAA20210122\ANNEXEFIRESUPPORTTARGETING\BP\FSCM\09Army_FSCL_1000K_caa200120_0800H_AdjustedBasedonDiv_Boundarycgx0xC86FADEBEB058AA106B7F6867BE229AF7240B0ED</v>
      </c>
      <c r="F3088" t="str">
        <f t="shared" si="193"/>
        <v>DIVWUT\Shared\03INT\10Fusion\zzzForBdeFusTms\DIVPBHOPOTOBDEsCAA20210122\ANNEXEFIRESUPPORTTARGETING\BP\FSCM\09Army_FSCL_1000K_caa200120_0800H_AdjustedBasedonDiv_Boundarycgx0xC86FADEBEB058AA106B7F6867BE229AF7240B0ED</v>
      </c>
      <c r="G3088" s="3" t="b">
        <f t="shared" si="194"/>
        <v>0</v>
      </c>
      <c r="H3088" s="3">
        <f t="shared" si="195"/>
        <v>213</v>
      </c>
    </row>
    <row r="3089" spans="1:8" x14ac:dyDescent="0.25">
      <c r="A3089" t="s">
        <v>539</v>
      </c>
      <c r="B3089" t="s">
        <v>539</v>
      </c>
      <c r="C3089" t="s">
        <v>9862</v>
      </c>
      <c r="D3089" t="s">
        <v>9862</v>
      </c>
      <c r="E3089" t="str">
        <f t="shared" si="192"/>
        <v>\94PastExFilesJan213DIVWUT\Shared\03INT\10Fusion\zzzForBdeFusTms\DIVPBHOPOTOBDEsCAA20210122\ANNEXEFIRESUPPORTTARGETING\BP\FSCM\103DIV_DSG_FSCL_1000Kcaa2010221700Hcgx0xDC06246CE56E7A93DE5415209F58B228892A87E2</v>
      </c>
      <c r="F3089" t="str">
        <f t="shared" si="193"/>
        <v>\94PastExFilesJan213DIVWUT\Shared\03INT\10Fusion\zzzForBdeFusTms\DIVPBHOPOTOBDEsCAA20210122\ANNEXEFIRESUPPORTTARGETING\BP\FSCM\103DIV_DSG_FSCL_1000Kcaa2010221700Hcgx0xDC06246CE56E7A93DE5415209F58B228892A87E2</v>
      </c>
      <c r="G3089" s="3" t="b">
        <f t="shared" si="194"/>
        <v>0</v>
      </c>
      <c r="H3089" s="3">
        <f t="shared" si="195"/>
        <v>207</v>
      </c>
    </row>
    <row r="3090" spans="1:8" x14ac:dyDescent="0.25">
      <c r="A3090" t="s">
        <v>540</v>
      </c>
      <c r="B3090" t="s">
        <v>540</v>
      </c>
      <c r="C3090" t="s">
        <v>9863</v>
      </c>
      <c r="D3090" t="s">
        <v>9863</v>
      </c>
      <c r="E3090" t="str">
        <f t="shared" si="192"/>
        <v>\94PastExFilesJan213DIVWUT\Shared\03INT\10Fusion\zzzForBdeFusTms\DIVPBHOPOTOBDEsCAA20210122\ANNEXEFIRESUPPORTTARGETING\BP\FSCM\113DIV_DSG_RFL_250K_caa2110201500Hcgx0x4B19E822F98580CE2FF9EFFE96295AD8581401D4</v>
      </c>
      <c r="F3090" t="str">
        <f t="shared" si="193"/>
        <v>\94PastExFilesJan213DIVWUT\Shared\03INT\10Fusion\zzzForBdeFusTms\DIVPBHOPOTOBDEsCAA20210122\ANNEXEFIRESUPPORTTARGETING\BP\FSCM\113DIV_DSG_RFL_250K_caa2110201500Hcgx0x4B19E822F98580CE2FF9EFFE96295AD8581401D4</v>
      </c>
      <c r="G3090" s="3" t="b">
        <f t="shared" si="194"/>
        <v>0</v>
      </c>
      <c r="H3090" s="3">
        <f t="shared" si="195"/>
        <v>206</v>
      </c>
    </row>
    <row r="3091" spans="1:8" x14ac:dyDescent="0.25">
      <c r="A3091" t="s">
        <v>541</v>
      </c>
      <c r="B3091" t="s">
        <v>541</v>
      </c>
      <c r="C3091" t="s">
        <v>9864</v>
      </c>
      <c r="D3091" t="s">
        <v>9864</v>
      </c>
      <c r="E3091" t="str">
        <f t="shared" si="192"/>
        <v>\94PastExFilesJan213DIVWUT\Shared\03INT\10Fusion\zzzForBdeFusTms\DIVPBHOPOTOBDEsCAA20210122\ANNEXEFIRESUPPORTTARGETING\BP\FSCM\123DIV_DSG_RFA_250K_caa2110201500Hcgx0xBE30F4D49E3E9AB63D4C87E48A0E5D43B52CD916</v>
      </c>
      <c r="F3091" t="str">
        <f t="shared" si="193"/>
        <v>\94PastExFilesJan213DIVWUT\Shared\03INT\10Fusion\zzzForBdeFusTms\DIVPBHOPOTOBDEsCAA20210122\ANNEXEFIRESUPPORTTARGETING\BP\FSCM\123DIV_DSG_RFA_250K_caa2110201500Hcgx0xBE30F4D49E3E9AB63D4C87E48A0E5D43B52CD916</v>
      </c>
      <c r="G3091" s="3" t="b">
        <f t="shared" si="194"/>
        <v>0</v>
      </c>
      <c r="H3091" s="3">
        <f t="shared" si="195"/>
        <v>206</v>
      </c>
    </row>
    <row r="3092" spans="1:8" x14ac:dyDescent="0.25">
      <c r="A3092" t="s">
        <v>542</v>
      </c>
      <c r="B3092" t="s">
        <v>542</v>
      </c>
      <c r="C3092" t="s">
        <v>9865</v>
      </c>
      <c r="D3092" t="s">
        <v>9865</v>
      </c>
      <c r="E3092" t="str">
        <f t="shared" si="192"/>
        <v>\94PastExFilesJan213DIVWUT\Shared\03INT\10Fusion\zzzForBdeFusTms\DIVPBHOPOTOBDEsCAA20210122\ANNEXEFIRESUPPORTTARGETING\BP\FSCM\Thumbsdb0x2591A9E46992B898AA7E45E446A2C0D6C60BB203</v>
      </c>
      <c r="F3092" t="str">
        <f t="shared" si="193"/>
        <v>\94PastExFilesJan213DIVWUT\Shared\03INT\10Fusion\zzzForBdeFusTms\DIVPBHOPOTOBDEsCAA20210122\ANNEXEFIRESUPPORTTARGETING\BP\FSCM\Thumbsdb0x2591A9E46992B898AA7E45E446A2C0D6C60BB203</v>
      </c>
      <c r="G3092" s="3" t="b">
        <f t="shared" si="194"/>
        <v>0</v>
      </c>
      <c r="H3092" s="3">
        <f t="shared" si="195"/>
        <v>177</v>
      </c>
    </row>
    <row r="3093" spans="1:8" x14ac:dyDescent="0.25">
      <c r="A3093" t="s">
        <v>543</v>
      </c>
      <c r="B3093" t="s">
        <v>543</v>
      </c>
      <c r="C3093" t="s">
        <v>9866</v>
      </c>
      <c r="D3093" t="s">
        <v>9866</v>
      </c>
      <c r="E3093" t="str">
        <f t="shared" si="192"/>
        <v>\94PastExFilesJan213DIVWUT\Shared\03INT\10Fusion\zzzForBdeFusTms\DIVPBHOPOTOBDEsCAA20210122\ANNEXEFIRESUPPORTTARGETING\BP\PDG\88aPDGAdjusted_2101201208Hcgx0x78890E080A5E08430229A44F892A4307EE96E625</v>
      </c>
      <c r="F3093" t="str">
        <f t="shared" si="193"/>
        <v>\94PastExFilesJan213DIVWUT\Shared\03INT\10Fusion\zzzForBdeFusTms\DIVPBHOPOTOBDEsCAA20210122\ANNEXEFIRESUPPORTTARGETING\BP\PDG\88aPDGAdjusted_2101201208Hcgx0x78890E080A5E08430229A44F892A4307EE96E625</v>
      </c>
      <c r="G3093" s="3" t="b">
        <f t="shared" si="194"/>
        <v>0</v>
      </c>
      <c r="H3093" s="3">
        <f t="shared" si="195"/>
        <v>197</v>
      </c>
    </row>
    <row r="3094" spans="1:8" x14ac:dyDescent="0.25">
      <c r="A3094" t="s">
        <v>544</v>
      </c>
      <c r="B3094" t="s">
        <v>544</v>
      </c>
      <c r="C3094" t="s">
        <v>9867</v>
      </c>
      <c r="D3094" t="s">
        <v>9867</v>
      </c>
      <c r="E3094" t="str">
        <f t="shared" si="192"/>
        <v>\94PastExFilesJan213DIVWUT\Shared\03INT\10Fusion\zzzForBdeFusTms\DIVPBHOPOTOBDEsCAA20210122\ANNEXEFIRESUPPORTTARGETING\BP\PDG\88bPDGLabel_2111191327Hcgx0xAEFD548F0F9F9CC75C53728BBB48CE1D2E9EA694</v>
      </c>
      <c r="F3094" t="str">
        <f t="shared" si="193"/>
        <v>\94PastExFilesJan213DIVWUT\Shared\03INT\10Fusion\zzzForBdeFusTms\DIVPBHOPOTOBDEsCAA20210122\ANNEXEFIRESUPPORTTARGETING\BP\PDG\88bPDGLabel_2111191327Hcgx0xAEFD548F0F9F9CC75C53728BBB48CE1D2E9EA694</v>
      </c>
      <c r="G3094" s="3" t="b">
        <f t="shared" si="194"/>
        <v>0</v>
      </c>
      <c r="H3094" s="3">
        <f t="shared" si="195"/>
        <v>194</v>
      </c>
    </row>
    <row r="3095" spans="1:8" x14ac:dyDescent="0.25">
      <c r="A3095" t="s">
        <v>545</v>
      </c>
      <c r="B3095" t="s">
        <v>545</v>
      </c>
      <c r="C3095" t="s">
        <v>9868</v>
      </c>
      <c r="D3095" t="s">
        <v>9868</v>
      </c>
      <c r="E3095" t="str">
        <f t="shared" si="192"/>
        <v>FilesJan213DIVWUT\Shared\03INT\10Fusion\zzzForBdeFusTms\DIVPBHOPOTOBDEsCAA20210122\ANNEXEFIRESUPPORTTARGETING\BP\SWOT\3DIV_SWOT_Analysis_DSG_ForSubmission20201019_0900Hppt0x05A90CB6652C86640493B3777394FE06630F78A8</v>
      </c>
      <c r="F3095" t="str">
        <f t="shared" si="193"/>
        <v>FilesJan213DIVWUT\Shared\03INT\10Fusion\zzzForBdeFusTms\DIVPBHOPOTOBDEsCAA20210122\ANNEXEFIRESUPPORTTARGETING\BP\SWOT\3DIV_SWOT_Analysis_DSG_ForSubmission20201019_0900Hppt0x05A90CB6652C86640493B3777394FE06630F78A8</v>
      </c>
      <c r="G3095" s="3" t="b">
        <f t="shared" si="194"/>
        <v>0</v>
      </c>
      <c r="H3095" s="3">
        <f t="shared" si="195"/>
        <v>213</v>
      </c>
    </row>
    <row r="3096" spans="1:8" x14ac:dyDescent="0.25">
      <c r="A3096" t="s">
        <v>546</v>
      </c>
      <c r="B3096" t="s">
        <v>546</v>
      </c>
      <c r="C3096" t="s">
        <v>9869</v>
      </c>
      <c r="D3096" t="s">
        <v>9869</v>
      </c>
      <c r="E3096" t="str">
        <f t="shared" si="192"/>
        <v>\94PastExFilesJan213DIVWUT\Shared\03INT\10Fusion\zzzForBdeFusTms\DIVPBHOPOTOBDEsCAA20210122\ANNEXEFIRESUPPORTTARGETING\BP\SWOT\Thumbsdb0x1B96FDBDE3B724A4341938679AD4F3B57A908AFD</v>
      </c>
      <c r="F3096" t="str">
        <f t="shared" si="193"/>
        <v>\94PastExFilesJan213DIVWUT\Shared\03INT\10Fusion\zzzForBdeFusTms\DIVPBHOPOTOBDEsCAA20210122\ANNEXEFIRESUPPORTTARGETING\BP\SWOT\Thumbsdb0x1B96FDBDE3B724A4341938679AD4F3B57A908AFD</v>
      </c>
      <c r="G3096" s="3" t="b">
        <f t="shared" si="194"/>
        <v>0</v>
      </c>
      <c r="H3096" s="3">
        <f t="shared" si="195"/>
        <v>177</v>
      </c>
    </row>
    <row r="3097" spans="1:8" x14ac:dyDescent="0.25">
      <c r="A3097" t="s">
        <v>547</v>
      </c>
      <c r="B3097" t="s">
        <v>547</v>
      </c>
      <c r="C3097" t="s">
        <v>9870</v>
      </c>
      <c r="D3097" t="s">
        <v>9870</v>
      </c>
      <c r="E3097" t="str">
        <f t="shared" si="192"/>
        <v>\94PastExFilesJan213DIVWUT\Shared\03INT\10Fusion\zzzForBdeFusTms\DIVPBHOPOTOBDEsCAA20210122\ANNEXEFIRESUPPORTTARGETING\DSG_OPO_Final_caa3110201200Hdoc0x52F98E0709186556D1A6542205679B7A0DBA135D</v>
      </c>
      <c r="F3097" t="str">
        <f t="shared" si="193"/>
        <v>\94PastExFilesJan213DIVWUT\Shared\03INT\10Fusion\zzzForBdeFusTms\DIVPBHOPOTOBDEsCAA20210122\ANNEXEFIRESUPPORTTARGETING\DSG_OPO_Final_caa3110201200Hdoc0x52F98E0709186556D1A6542205679B7A0DBA135D</v>
      </c>
      <c r="G3097" s="3" t="b">
        <f t="shared" si="194"/>
        <v>0</v>
      </c>
      <c r="H3097" s="3">
        <f t="shared" si="195"/>
        <v>192</v>
      </c>
    </row>
    <row r="3098" spans="1:8" x14ac:dyDescent="0.25">
      <c r="A3098" t="s">
        <v>548</v>
      </c>
      <c r="B3098" t="s">
        <v>548</v>
      </c>
      <c r="C3098" t="s">
        <v>9871</v>
      </c>
      <c r="D3098" t="s">
        <v>9871</v>
      </c>
      <c r="E3098" t="str">
        <f t="shared" si="192"/>
        <v>\94PastExFilesJan213DIVWUT\Shared\03INT\10Fusion\zzzForBdeFusTms\DIVPBHOPOTOBDEsCAA20210122\ANNEXEFIRESUPPORTTARGETING\DSG_OPO_Final_caa3110201200H_5SIBdoc0x2DE15661C6EBF442703EEAA657312C4147692839</v>
      </c>
      <c r="F3098" t="str">
        <f t="shared" si="193"/>
        <v>\94PastExFilesJan213DIVWUT\Shared\03INT\10Fusion\zzzForBdeFusTms\DIVPBHOPOTOBDEsCAA20210122\ANNEXEFIRESUPPORTTARGETING\DSG_OPO_Final_caa3110201200H_5SIBdoc0x2DE15661C6EBF442703EEAA657312C4147692839</v>
      </c>
      <c r="G3098" s="3" t="b">
        <f t="shared" si="194"/>
        <v>0</v>
      </c>
      <c r="H3098" s="3">
        <f t="shared" si="195"/>
        <v>197</v>
      </c>
    </row>
    <row r="3099" spans="1:8" x14ac:dyDescent="0.25">
      <c r="A3099" t="s">
        <v>549</v>
      </c>
      <c r="B3099" t="s">
        <v>549</v>
      </c>
      <c r="C3099" t="s">
        <v>9872</v>
      </c>
      <c r="D3099" t="s">
        <v>9872</v>
      </c>
      <c r="E3099" t="str">
        <f t="shared" si="192"/>
        <v>esJan213DIVWUT\Shared\03INT\10Fusion\zzzForBdeFusTms\DIVPBHOPOTOBDEsCAA20210122\ANNEXEFIRESUPPORTTARGETING\FireSupport\DND\01DSB\Sector1\3DIV_DSB_DnD_750Kcaa0602201230Hcgx0x2E8DDD19E97F926FF770F652424FDC8D0E2BE07E</v>
      </c>
      <c r="F3099" t="str">
        <f t="shared" si="193"/>
        <v>esJan213DIVWUT\Shared\03INT\10Fusion\zzzForBdeFusTms\DIVPBHOPOTOBDEsCAA20210122\ANNEXEFIRESUPPORTTARGETING\FireSupport\DND\01DSB\Sector1\3DIV_DSB_DnD_750Kcaa0602201230Hcgx0x2E8DDD19E97F926FF770F652424FDC8D0E2BE07E</v>
      </c>
      <c r="G3099" s="3" t="b">
        <f t="shared" si="194"/>
        <v>0</v>
      </c>
      <c r="H3099" s="3">
        <f t="shared" si="195"/>
        <v>213</v>
      </c>
    </row>
    <row r="3100" spans="1:8" x14ac:dyDescent="0.25">
      <c r="A3100" t="s">
        <v>550</v>
      </c>
      <c r="B3100" t="s">
        <v>550</v>
      </c>
      <c r="C3100" t="s">
        <v>9873</v>
      </c>
      <c r="D3100" t="s">
        <v>9873</v>
      </c>
      <c r="E3100" t="str">
        <f t="shared" si="192"/>
        <v>xFilesJan213DIVWUT\Shared\03INT\10Fusion\zzzForBdeFusTms\DIVPBHOPOTOBDEsCAA20210122\ANNEXEFIRESUPPORTTARGETING\FireSupport\DND\02DASSE\3DIV_DASSE_DnD_750Kcaa0602201240Hcgx0x5816DDA3C77918770AA35B5E48C2093F219F6143</v>
      </c>
      <c r="F3100" t="str">
        <f t="shared" si="193"/>
        <v>xFilesJan213DIVWUT\Shared\03INT\10Fusion\zzzForBdeFusTms\DIVPBHOPOTOBDEsCAA20210122\ANNEXEFIRESUPPORTTARGETING\FireSupport\DND\02DASSE\3DIV_DASSE_DnD_750Kcaa0602201240Hcgx0x5816DDA3C77918770AA35B5E48C2093F219F6143</v>
      </c>
      <c r="G3100" s="3" t="b">
        <f t="shared" si="194"/>
        <v>0</v>
      </c>
      <c r="H3100" s="3">
        <f t="shared" si="195"/>
        <v>213</v>
      </c>
    </row>
    <row r="3101" spans="1:8" x14ac:dyDescent="0.25">
      <c r="A3101" t="s">
        <v>551</v>
      </c>
      <c r="B3101" t="s">
        <v>551</v>
      </c>
      <c r="C3101" t="s">
        <v>9874</v>
      </c>
      <c r="D3101" t="s">
        <v>9874</v>
      </c>
      <c r="E3101" t="str">
        <f t="shared" si="192"/>
        <v>Shared\03INT\10Fusion\zzzForBdeFusTms\DIVPBHOPOTOBDEsCAA20210122\ANNEXEFIRESUPPORTTARGETING\FireSupport\DND\03Shooters\01351ELA\3DIV_DSG_351_ELA_DnD_750Kcaa_2010221700Hcgx0x4CAA3969F4C55B069B98D01855EACAAB472242F7</v>
      </c>
      <c r="F3101" t="str">
        <f t="shared" si="193"/>
        <v>Shared\03INT\10Fusion\zzzForBdeFusTms\DIVPBHOPOTOBDEsCAA20210122\ANNEXEFIRESUPPORTTARGETING\FireSupport\DND\03Shooters\01351ELA\3DIV_DSG_351_ELA_DnD_750Kcaa_2010221700Hcgx0x4CAA3969F4C55B069B98D01855EACAAB472242F7</v>
      </c>
      <c r="G3101" s="3" t="b">
        <f t="shared" si="194"/>
        <v>0</v>
      </c>
      <c r="H3101" s="3">
        <f t="shared" si="195"/>
        <v>213</v>
      </c>
    </row>
    <row r="3102" spans="1:8" x14ac:dyDescent="0.25">
      <c r="A3102" t="s">
        <v>552</v>
      </c>
      <c r="B3102" t="s">
        <v>552</v>
      </c>
      <c r="C3102" t="s">
        <v>9875</v>
      </c>
      <c r="D3102" t="s">
        <v>9875</v>
      </c>
      <c r="E3102" t="str">
        <f t="shared" si="192"/>
        <v>3INT\10Fusion\zzzForBdeFusTms\DIVPBHOPOTOBDEsCAA20210122\ANNEXEFIRESUPPORTTARGETING\FireSupport\DND\03Shooters\01351ELA\Sector1\3DIV_DSG_351_ELA_DnD_750Kcaa_2310221000Hcgx0x67B96388CFFA1A07E4432E2A43C60AF8B096E188</v>
      </c>
      <c r="F3102" t="str">
        <f t="shared" si="193"/>
        <v>3INT\10Fusion\zzzForBdeFusTms\DIVPBHOPOTOBDEsCAA20210122\ANNEXEFIRESUPPORTTARGETING\FireSupport\DND\03Shooters\01351ELA\Sector1\3DIV_DSG_351_ELA_DnD_750Kcaa_2310221000Hcgx0x67B96388CFFA1A07E4432E2A43C60AF8B096E188</v>
      </c>
      <c r="G3102" s="3" t="b">
        <f t="shared" si="194"/>
        <v>0</v>
      </c>
      <c r="H3102" s="3">
        <f t="shared" si="195"/>
        <v>213</v>
      </c>
    </row>
    <row r="3103" spans="1:8" x14ac:dyDescent="0.25">
      <c r="A3103" t="s">
        <v>553</v>
      </c>
      <c r="B3103" t="s">
        <v>553</v>
      </c>
      <c r="C3103" t="s">
        <v>9876</v>
      </c>
      <c r="D3103" t="s">
        <v>9876</v>
      </c>
      <c r="E3103" t="str">
        <f t="shared" si="192"/>
        <v>\Shared\03INT\10Fusion\zzzForBdeFusTms\DIVPBHOPOTOBDEsCAA20210122\ANNEXEFIRESUPPORTTARGETING\FireSupport\DND\03Shooters\02352ELA\3DIV_DSG_352_ELA_DnD_750Kcaa2010221700Hcgx0xB41577F25CD2EF7547751DF9EC030E0F9EF24D48</v>
      </c>
      <c r="F3103" t="str">
        <f t="shared" si="193"/>
        <v>\Shared\03INT\10Fusion\zzzForBdeFusTms\DIVPBHOPOTOBDEsCAA20210122\ANNEXEFIRESUPPORTTARGETING\FireSupport\DND\03Shooters\02352ELA\3DIV_DSG_352_ELA_DnD_750Kcaa2010221700Hcgx0xB41577F25CD2EF7547751DF9EC030E0F9EF24D48</v>
      </c>
      <c r="G3103" s="3" t="b">
        <f t="shared" si="194"/>
        <v>0</v>
      </c>
      <c r="H3103" s="3">
        <f t="shared" si="195"/>
        <v>213</v>
      </c>
    </row>
    <row r="3104" spans="1:8" x14ac:dyDescent="0.25">
      <c r="A3104" t="s">
        <v>554</v>
      </c>
      <c r="B3104" t="s">
        <v>554</v>
      </c>
      <c r="C3104" t="s">
        <v>9877</v>
      </c>
      <c r="D3104" t="s">
        <v>9877</v>
      </c>
      <c r="E3104" t="str">
        <f t="shared" si="192"/>
        <v>03INT\10Fusion\zzzForBdeFusTms\DIVPBHOPOTOBDEsCAA20210122\ANNEXEFIRESUPPORTTARGETING\FireSupport\DND\03Shooters\02352ELA\Sector1\3DIV_DSG_352_ELA_DnD_750Kcaa2010221700Hcgx0x4E77C735AC2A57F27431C32FD51B32E2E83C9EDA</v>
      </c>
      <c r="F3104" t="str">
        <f t="shared" si="193"/>
        <v>03INT\10Fusion\zzzForBdeFusTms\DIVPBHOPOTOBDEsCAA20210122\ANNEXEFIRESUPPORTTARGETING\FireSupport\DND\03Shooters\02352ELA\Sector1\3DIV_DSG_352_ELA_DnD_750Kcaa2010221700Hcgx0x4E77C735AC2A57F27431C32FD51B32E2E83C9EDA</v>
      </c>
      <c r="G3104" s="3" t="b">
        <f t="shared" si="194"/>
        <v>0</v>
      </c>
      <c r="H3104" s="3">
        <f t="shared" si="195"/>
        <v>213</v>
      </c>
    </row>
    <row r="3105" spans="1:8" x14ac:dyDescent="0.25">
      <c r="A3105" t="s">
        <v>555</v>
      </c>
      <c r="B3105" t="s">
        <v>555</v>
      </c>
      <c r="C3105" t="s">
        <v>9878</v>
      </c>
      <c r="D3105" t="s">
        <v>9878</v>
      </c>
      <c r="E3105" t="str">
        <f t="shared" si="192"/>
        <v>T\Shared\03INT\10Fusion\zzzForBdeFusTms\DIVPBHOPOTOBDEsCAA20210122\ANNEXEFIRESUPPORTTARGETING\FireSupport\DND\03Shooters\03203ELA\3DIV_DSG_HIMARS_DnD_750Kcaa0311221100Hcgx0xF0411AB78E503F2AD7982233A2309DAB4CFA6AB5</v>
      </c>
      <c r="F3105" t="str">
        <f t="shared" si="193"/>
        <v>T\Shared\03INT\10Fusion\zzzForBdeFusTms\DIVPBHOPOTOBDEsCAA20210122\ANNEXEFIRESUPPORTTARGETING\FireSupport\DND\03Shooters\03203ELA\3DIV_DSG_HIMARS_DnD_750Kcaa0311221100Hcgx0xF0411AB78E503F2AD7982233A2309DAB4CFA6AB5</v>
      </c>
      <c r="G3105" s="3" t="b">
        <f t="shared" si="194"/>
        <v>0</v>
      </c>
      <c r="H3105" s="3">
        <f t="shared" si="195"/>
        <v>213</v>
      </c>
    </row>
    <row r="3106" spans="1:8" x14ac:dyDescent="0.25">
      <c r="A3106" t="s">
        <v>556</v>
      </c>
      <c r="B3106" t="s">
        <v>556</v>
      </c>
      <c r="C3106" t="s">
        <v>9879</v>
      </c>
      <c r="D3106" t="s">
        <v>9879</v>
      </c>
      <c r="E3106" t="str">
        <f t="shared" si="192"/>
        <v>\03INT\10Fusion\zzzForBdeFusTms\DIVPBHOPOTOBDEsCAA20210122\ANNEXEFIRESUPPORTTARGETING\FireSupport\DND\03Shooters\03203ELA\Archive\3DIV_DSG_HIMARS_DnD_750Kcaa2010221700Hcgx0x10B1DE15EE34432F005E38F95452433A0125457D</v>
      </c>
      <c r="F3106" t="str">
        <f t="shared" si="193"/>
        <v>\03INT\10Fusion\zzzForBdeFusTms\DIVPBHOPOTOBDEsCAA20210122\ANNEXEFIRESUPPORTTARGETING\FireSupport\DND\03Shooters\03203ELA\Archive\3DIV_DSG_HIMARS_DnD_750Kcaa2010221700Hcgx0x10B1DE15EE34432F005E38F95452433A0125457D</v>
      </c>
      <c r="G3106" s="3" t="b">
        <f t="shared" si="194"/>
        <v>0</v>
      </c>
      <c r="H3106" s="3">
        <f t="shared" si="195"/>
        <v>213</v>
      </c>
    </row>
    <row r="3107" spans="1:8" x14ac:dyDescent="0.25">
      <c r="A3107" t="s">
        <v>557</v>
      </c>
      <c r="B3107" t="s">
        <v>557</v>
      </c>
      <c r="C3107" t="s">
        <v>9880</v>
      </c>
      <c r="D3107" t="s">
        <v>9880</v>
      </c>
      <c r="E3107" t="str">
        <f t="shared" si="192"/>
        <v>\03INT\10Fusion\zzzForBdeFusTms\DIVPBHOPOTOBDEsCAA20210122\ANNEXEFIRESUPPORTTARGETING\FireSupport\DND\03Shooters\03203ELA\Sector1\3DIV_DSG_HIMARS_DnD_750Kcaa2310221000Hcgx0xC048140EA398AC5BD632C31C9290901E8F083D12</v>
      </c>
      <c r="F3107" t="str">
        <f t="shared" si="193"/>
        <v>\03INT\10Fusion\zzzForBdeFusTms\DIVPBHOPOTOBDEsCAA20210122\ANNEXEFIRESUPPORTTARGETING\FireSupport\DND\03Shooters\03203ELA\Sector1\3DIV_DSG_HIMARS_DnD_750Kcaa2310221000Hcgx0xC048140EA398AC5BD632C31C9290901E8F083D12</v>
      </c>
      <c r="G3107" s="3" t="b">
        <f t="shared" si="194"/>
        <v>0</v>
      </c>
      <c r="H3107" s="3">
        <f t="shared" si="195"/>
        <v>213</v>
      </c>
    </row>
    <row r="3108" spans="1:8" x14ac:dyDescent="0.25">
      <c r="A3108" t="s">
        <v>558</v>
      </c>
      <c r="B3108" t="s">
        <v>558</v>
      </c>
      <c r="C3108" t="s">
        <v>9881</v>
      </c>
      <c r="D3108" t="s">
        <v>9881</v>
      </c>
      <c r="E3108" t="str">
        <f t="shared" si="192"/>
        <v>\Shared\03INT\10Fusion\zzzForBdeFusTms\DIVPBHOPOTOBDEsCAA20210122\ANNEXEFIRESUPPORTTARGETING\FireSupport\DND\03Shooters\04551ELA\3DIV_DSG_551_ELA_DnD_750Kcaa2010221700Hcgx0x84136C6BD66051DB20045ED321BCB8764584E7DD</v>
      </c>
      <c r="F3108" t="str">
        <f t="shared" si="193"/>
        <v>\Shared\03INT\10Fusion\zzzForBdeFusTms\DIVPBHOPOTOBDEsCAA20210122\ANNEXEFIRESUPPORTTARGETING\FireSupport\DND\03Shooters\04551ELA\3DIV_DSG_551_ELA_DnD_750Kcaa2010221700Hcgx0x84136C6BD66051DB20045ED321BCB8764584E7DD</v>
      </c>
      <c r="G3108" s="3" t="b">
        <f t="shared" si="194"/>
        <v>0</v>
      </c>
      <c r="H3108" s="3">
        <f t="shared" si="195"/>
        <v>213</v>
      </c>
    </row>
    <row r="3109" spans="1:8" x14ac:dyDescent="0.25">
      <c r="A3109" t="s">
        <v>559</v>
      </c>
      <c r="B3109" t="s">
        <v>559</v>
      </c>
      <c r="C3109" t="s">
        <v>9882</v>
      </c>
      <c r="D3109" t="s">
        <v>9882</v>
      </c>
      <c r="E3109" t="str">
        <f t="shared" si="192"/>
        <v>03INT\10Fusion\zzzForBdeFusTms\DIVPBHOPOTOBDEsCAA20210122\ANNEXEFIRESUPPORTTARGETING\FireSupport\DND\03Shooters\04551ELA\Sector1\3DIV_DSG_551_ELA_DnD_750Kcaa2310221000Hcgx0xD2313852D124209C2A879923B4A3DA7309204555</v>
      </c>
      <c r="F3109" t="str">
        <f t="shared" si="193"/>
        <v>03INT\10Fusion\zzzForBdeFusTms\DIVPBHOPOTOBDEsCAA20210122\ANNEXEFIRESUPPORTTARGETING\FireSupport\DND\03Shooters\04551ELA\Sector1\3DIV_DSG_551_ELA_DnD_750Kcaa2310221000Hcgx0xD2313852D124209C2A879923B4A3DA7309204555</v>
      </c>
      <c r="G3109" s="3" t="b">
        <f t="shared" si="194"/>
        <v>0</v>
      </c>
      <c r="H3109" s="3">
        <f t="shared" si="195"/>
        <v>213</v>
      </c>
    </row>
    <row r="3110" spans="1:8" x14ac:dyDescent="0.25">
      <c r="A3110" t="s">
        <v>560</v>
      </c>
      <c r="B3110" t="s">
        <v>560</v>
      </c>
      <c r="C3110" t="s">
        <v>9883</v>
      </c>
      <c r="D3110" t="s">
        <v>9883</v>
      </c>
      <c r="E3110" t="str">
        <f t="shared" si="192"/>
        <v>ared\03INT\10Fusion\zzzForBdeFusTms\DIVPBHOPOTOBDEsCAA20210122\ANNEXEFIRESUPPORTTARGETING\FireSupport\DND\03Shooters\05STARTSTATE\3DIV_Shooters_StartStatecaa0311201100Hcgx0x0EF650891B6156EBB938019DD01FED2887AB4D9D</v>
      </c>
      <c r="F3110" t="str">
        <f t="shared" si="193"/>
        <v>ared\03INT\10Fusion\zzzForBdeFusTms\DIVPBHOPOTOBDEsCAA20210122\ANNEXEFIRESUPPORTTARGETING\FireSupport\DND\03Shooters\05STARTSTATE\3DIV_Shooters_StartStatecaa0311201100Hcgx0x0EF650891B6156EBB938019DD01FED2887AB4D9D</v>
      </c>
      <c r="G3110" s="3" t="b">
        <f t="shared" si="194"/>
        <v>0</v>
      </c>
      <c r="H3110" s="3">
        <f t="shared" si="195"/>
        <v>213</v>
      </c>
    </row>
    <row r="3111" spans="1:8" x14ac:dyDescent="0.25">
      <c r="A3111" t="s">
        <v>561</v>
      </c>
      <c r="B3111" t="s">
        <v>561</v>
      </c>
      <c r="C3111" t="s">
        <v>9884</v>
      </c>
      <c r="D3111" t="s">
        <v>9884</v>
      </c>
      <c r="E3111" t="str">
        <f t="shared" si="192"/>
        <v>\Shared\03INT\10Fusion\zzzForBdeFusTms\DIVPBHOPOTOBDEsCAA20210122\ANNEXEFIRESUPPORTTARGETING\FireSupport\DND\03Shooters\05STARTSTATE\3DIV_TPQ53StartState_caa0602201010Hcgx0x85C8E177D5DAAD7375C1CA0EBFA2DA3666850985</v>
      </c>
      <c r="F3111" t="str">
        <f t="shared" si="193"/>
        <v>\Shared\03INT\10Fusion\zzzForBdeFusTms\DIVPBHOPOTOBDEsCAA20210122\ANNEXEFIRESUPPORTTARGETING\FireSupport\DND\03Shooters\05STARTSTATE\3DIV_TPQ53StartState_caa0602201010Hcgx0x85C8E177D5DAAD7375C1CA0EBFA2DA3666850985</v>
      </c>
      <c r="G3111" s="3" t="b">
        <f t="shared" si="194"/>
        <v>0</v>
      </c>
      <c r="H3111" s="3">
        <f t="shared" si="195"/>
        <v>213</v>
      </c>
    </row>
    <row r="3112" spans="1:8" x14ac:dyDescent="0.25">
      <c r="A3112" t="s">
        <v>562</v>
      </c>
      <c r="B3112" t="s">
        <v>562</v>
      </c>
      <c r="C3112" t="s">
        <v>9885</v>
      </c>
      <c r="D3112" t="s">
        <v>9885</v>
      </c>
      <c r="E3112" t="str">
        <f t="shared" si="192"/>
        <v>NT\10Fusion\zzzForBdeFusTms\DIVPBHOPOTOBDEsCAA20210122\ANNEXEFIRESUPPORTTARGETING\FireSupport\DND\03Shooters\05STARTSTATE\Archive\3DIV_Shooters_StartStatecaa1701200845Hcgx0xCA5DBEA47EF2B7027908B995BCE1FF5F9BC89B9F</v>
      </c>
      <c r="F3112" t="str">
        <f t="shared" si="193"/>
        <v>NT\10Fusion\zzzForBdeFusTms\DIVPBHOPOTOBDEsCAA20210122\ANNEXEFIRESUPPORTTARGETING\FireSupport\DND\03Shooters\05STARTSTATE\Archive\3DIV_Shooters_StartStatecaa1701200845Hcgx0xCA5DBEA47EF2B7027908B995BCE1FF5F9BC89B9F</v>
      </c>
      <c r="G3112" s="3" t="b">
        <f t="shared" si="194"/>
        <v>0</v>
      </c>
      <c r="H3112" s="3">
        <f t="shared" si="195"/>
        <v>213</v>
      </c>
    </row>
    <row r="3113" spans="1:8" x14ac:dyDescent="0.25">
      <c r="A3113" t="s">
        <v>563</v>
      </c>
      <c r="B3113" t="s">
        <v>563</v>
      </c>
      <c r="C3113" t="s">
        <v>9886</v>
      </c>
      <c r="D3113" t="s">
        <v>9886</v>
      </c>
      <c r="E3113" t="str">
        <f t="shared" si="192"/>
        <v>PastExFilesJan213DIVWUT\Shared\03INT\10Fusion\zzzForBdeFusTms\DIVPBHOPOTOBDEsCAA20210122\ANNEXEFIRESUPPORTTARGETING\FireSupport\DND\3Div_DSG_DND_Compiledcaa2210201700Hxlsx0xA7779CF75FABFC9DD4F8DC1F96792424745BB614</v>
      </c>
      <c r="F3113" t="str">
        <f t="shared" si="193"/>
        <v>PastExFilesJan213DIVWUT\Shared\03INT\10Fusion\zzzForBdeFusTms\DIVPBHOPOTOBDEsCAA20210122\ANNEXEFIRESUPPORTTARGETING\FireSupport\DND\3Div_DSG_DND_Compiledcaa2210201700Hxlsx0xA7779CF75FABFC9DD4F8DC1F96792424745BB614</v>
      </c>
      <c r="G3113" s="3" t="b">
        <f t="shared" si="194"/>
        <v>0</v>
      </c>
      <c r="H3113" s="3">
        <f t="shared" si="195"/>
        <v>213</v>
      </c>
    </row>
    <row r="3114" spans="1:8" x14ac:dyDescent="0.25">
      <c r="A3114" t="s">
        <v>537</v>
      </c>
      <c r="B3114" t="s">
        <v>537</v>
      </c>
      <c r="C3114" t="s">
        <v>9887</v>
      </c>
      <c r="D3114" t="s">
        <v>9887</v>
      </c>
      <c r="E3114" t="str">
        <f t="shared" si="192"/>
        <v>\Shared\03INT\10Fusion\zzzForBdeFusTms\DIVPBHOPOTOBDEsCAA20210122\ANNEXEFIRESUPPORTTARGETING\FireSupport\FSCM\08Army_TCL_1500K_caa2001200800H_AdjustedBasedonCOSCommentscgx0x569B69DEF8599B8EA1C08E58EB56FDB806EED251</v>
      </c>
      <c r="F3114" t="str">
        <f t="shared" si="193"/>
        <v>\Shared\03INT\10Fusion\zzzForBdeFusTms\DIVPBHOPOTOBDEsCAA20210122\ANNEXEFIRESUPPORTTARGETING\FireSupport\FSCM\08Army_TCL_1500K_caa2001200800H_AdjustedBasedonCOSCommentscgx0x569B69DEF8599B8EA1C08E58EB56FDB806EED251</v>
      </c>
      <c r="G3114" s="3" t="b">
        <f t="shared" si="194"/>
        <v>0</v>
      </c>
      <c r="H3114" s="3">
        <f t="shared" si="195"/>
        <v>213</v>
      </c>
    </row>
    <row r="3115" spans="1:8" x14ac:dyDescent="0.25">
      <c r="A3115" t="s">
        <v>538</v>
      </c>
      <c r="B3115" t="s">
        <v>538</v>
      </c>
      <c r="C3115" t="s">
        <v>9888</v>
      </c>
      <c r="D3115" t="s">
        <v>9888</v>
      </c>
      <c r="E3115" t="str">
        <f t="shared" si="192"/>
        <v>ared\03INT\10Fusion\zzzForBdeFusTms\DIVPBHOPOTOBDEsCAA20210122\ANNEXEFIRESUPPORTTARGETING\FireSupport\FSCM\09Army_FSCL_1000K_caa200120_0800H_AdjustedBasedonDiv_Boundarycgx0xC86FADEBEB058AA106B7F6867BE229AF7240B0ED</v>
      </c>
      <c r="F3115" t="str">
        <f t="shared" si="193"/>
        <v>ared\03INT\10Fusion\zzzForBdeFusTms\DIVPBHOPOTOBDEsCAA20210122\ANNEXEFIRESUPPORTTARGETING\FireSupport\FSCM\09Army_FSCL_1000K_caa200120_0800H_AdjustedBasedonDiv_Boundarycgx0xC86FADEBEB058AA106B7F6867BE229AF7240B0ED</v>
      </c>
      <c r="G3115" s="3" t="b">
        <f t="shared" si="194"/>
        <v>0</v>
      </c>
      <c r="H3115" s="3">
        <f t="shared" si="195"/>
        <v>213</v>
      </c>
    </row>
    <row r="3116" spans="1:8" x14ac:dyDescent="0.25">
      <c r="A3116" t="s">
        <v>539</v>
      </c>
      <c r="B3116" t="s">
        <v>539</v>
      </c>
      <c r="C3116" t="s">
        <v>9889</v>
      </c>
      <c r="D3116" t="s">
        <v>9889</v>
      </c>
      <c r="E3116" t="str">
        <f t="shared" si="192"/>
        <v>PastExFilesJan213DIVWUT\Shared\03INT\10Fusion\zzzForBdeFusTms\DIVPBHOPOTOBDEsCAA20210122\ANNEXEFIRESUPPORTTARGETING\FireSupport\FSCM\103DIV_DSG_FSCL_1000Kcaa2010221700Hcgx0xDC06246CE56E7A93DE5415209F58B228892A87E2</v>
      </c>
      <c r="F3116" t="str">
        <f t="shared" si="193"/>
        <v>PastExFilesJan213DIVWUT\Shared\03INT\10Fusion\zzzForBdeFusTms\DIVPBHOPOTOBDEsCAA20210122\ANNEXEFIRESUPPORTTARGETING\FireSupport\FSCM\103DIV_DSG_FSCL_1000Kcaa2010221700Hcgx0xDC06246CE56E7A93DE5415209F58B228892A87E2</v>
      </c>
      <c r="G3116" s="3" t="b">
        <f t="shared" si="194"/>
        <v>0</v>
      </c>
      <c r="H3116" s="3">
        <f t="shared" si="195"/>
        <v>213</v>
      </c>
    </row>
    <row r="3117" spans="1:8" x14ac:dyDescent="0.25">
      <c r="A3117" t="s">
        <v>540</v>
      </c>
      <c r="B3117" t="s">
        <v>540</v>
      </c>
      <c r="C3117" t="s">
        <v>9890</v>
      </c>
      <c r="D3117" t="s">
        <v>9890</v>
      </c>
      <c r="E3117" t="str">
        <f t="shared" si="192"/>
        <v>4PastExFilesJan213DIVWUT\Shared\03INT\10Fusion\zzzForBdeFusTms\DIVPBHOPOTOBDEsCAA20210122\ANNEXEFIRESUPPORTTARGETING\FireSupport\FSCM\113DIV_DSG_RFL_250K_caa2110201500Hcgx0x4B19E822F98580CE2FF9EFFE96295AD8581401D4</v>
      </c>
      <c r="F3117" t="str">
        <f t="shared" si="193"/>
        <v>4PastExFilesJan213DIVWUT\Shared\03INT\10Fusion\zzzForBdeFusTms\DIVPBHOPOTOBDEsCAA20210122\ANNEXEFIRESUPPORTTARGETING\FireSupport\FSCM\113DIV_DSG_RFL_250K_caa2110201500Hcgx0x4B19E822F98580CE2FF9EFFE96295AD8581401D4</v>
      </c>
      <c r="G3117" s="3" t="b">
        <f t="shared" si="194"/>
        <v>0</v>
      </c>
      <c r="H3117" s="3">
        <f t="shared" si="195"/>
        <v>213</v>
      </c>
    </row>
    <row r="3118" spans="1:8" x14ac:dyDescent="0.25">
      <c r="A3118" t="s">
        <v>541</v>
      </c>
      <c r="B3118" t="s">
        <v>541</v>
      </c>
      <c r="C3118" t="s">
        <v>9891</v>
      </c>
      <c r="D3118" t="s">
        <v>9891</v>
      </c>
      <c r="E3118" t="str">
        <f t="shared" si="192"/>
        <v>4PastExFilesJan213DIVWUT\Shared\03INT\10Fusion\zzzForBdeFusTms\DIVPBHOPOTOBDEsCAA20210122\ANNEXEFIRESUPPORTTARGETING\FireSupport\FSCM\123DIV_DSG_RFA_250K_caa2110201500Hcgx0xBE30F4D49E3E9AB63D4C87E48A0E5D43B52CD916</v>
      </c>
      <c r="F3118" t="str">
        <f t="shared" si="193"/>
        <v>4PastExFilesJan213DIVWUT\Shared\03INT\10Fusion\zzzForBdeFusTms\DIVPBHOPOTOBDEsCAA20210122\ANNEXEFIRESUPPORTTARGETING\FireSupport\FSCM\123DIV_DSG_RFA_250K_caa2110201500Hcgx0xBE30F4D49E3E9AB63D4C87E48A0E5D43B52CD916</v>
      </c>
      <c r="G3118" s="3" t="b">
        <f t="shared" si="194"/>
        <v>0</v>
      </c>
      <c r="H3118" s="3">
        <f t="shared" si="195"/>
        <v>213</v>
      </c>
    </row>
    <row r="3119" spans="1:8" x14ac:dyDescent="0.25">
      <c r="A3119" t="s">
        <v>564</v>
      </c>
      <c r="B3119" t="s">
        <v>564</v>
      </c>
      <c r="C3119" t="s">
        <v>9892</v>
      </c>
      <c r="D3119" t="s">
        <v>9892</v>
      </c>
      <c r="E3119" t="str">
        <f t="shared" si="192"/>
        <v>\94PastExFilesJan213DIVWUT\Shared\03INT\10Fusion\zzzForBdeFusTms\DIVPBHOPOTOBDEsCAA20210122\ANNEXEFIRESUPPORTTARGETING\FireSupport\Thumbsdb0xF4A8E9AF22A71A00689FE2D41EC0AB7F5FA3945B</v>
      </c>
      <c r="F3119" t="str">
        <f t="shared" si="193"/>
        <v>\94PastExFilesJan213DIVWUT\Shared\03INT\10Fusion\zzzForBdeFusTms\DIVPBHOPOTOBDEsCAA20210122\ANNEXEFIRESUPPORTTARGETING\FireSupport\Thumbsdb0xF4A8E9AF22A71A00689FE2D41EC0AB7F5FA3945B</v>
      </c>
      <c r="G3119" s="3" t="b">
        <f t="shared" si="194"/>
        <v>0</v>
      </c>
      <c r="H3119" s="3">
        <f t="shared" si="195"/>
        <v>181</v>
      </c>
    </row>
    <row r="3120" spans="1:8" x14ac:dyDescent="0.25">
      <c r="A3120" t="s">
        <v>565</v>
      </c>
      <c r="B3120" t="s">
        <v>565</v>
      </c>
      <c r="C3120" t="s">
        <v>9893</v>
      </c>
      <c r="D3120" t="s">
        <v>9893</v>
      </c>
      <c r="E3120" t="str">
        <f t="shared" si="192"/>
        <v>tExFilesJan213DIVWUT\Shared\03INT\10Fusion\zzzForBdeFusTms\DIVPBHOPOTOBDEsCAA20210122\ANNEXEFIRESUPPORTTARGETING\Targeting\13DIV_DSG_TargetingPreOps_400K_caa2210200135Hcgx0x02EA1B3646285EE83445892A57500AC2BF92D4D2</v>
      </c>
      <c r="F3120" t="str">
        <f t="shared" si="193"/>
        <v>tExFilesJan213DIVWUT\Shared\03INT\10Fusion\zzzForBdeFusTms\DIVPBHOPOTOBDEsCAA20210122\ANNEXEFIRESUPPORTTARGETING\Targeting\13DIV_DSG_TargetingPreOps_400K_caa2210200135Hcgx0x02EA1B3646285EE83445892A57500AC2BF92D4D2</v>
      </c>
      <c r="G3120" s="3" t="b">
        <f t="shared" si="194"/>
        <v>0</v>
      </c>
      <c r="H3120" s="3">
        <f t="shared" si="195"/>
        <v>213</v>
      </c>
    </row>
    <row r="3121" spans="1:8" x14ac:dyDescent="0.25">
      <c r="A3121" t="s">
        <v>566</v>
      </c>
      <c r="B3121" t="s">
        <v>566</v>
      </c>
      <c r="C3121" t="s">
        <v>9894</v>
      </c>
      <c r="D3121" t="s">
        <v>9894</v>
      </c>
      <c r="E3121" t="str">
        <f t="shared" si="192"/>
        <v>\94PastExFilesJan213DIVWUT\Shared\03INT\10Fusion\zzzForBdeFusTms\DIVPBHOPOTOBDEsCAA20210122\ANNEXEFIRESUPPORTTARGETING\Targeting\2a3DIV_DSG_TargetingPhase1Sense_750Kcgx0x3BBD8830A5432CAA3BBE06F42CC3D5745D8F4740</v>
      </c>
      <c r="F3121" t="str">
        <f t="shared" si="193"/>
        <v>\94PastExFilesJan213DIVWUT\Shared\03INT\10Fusion\zzzForBdeFusTms\DIVPBHOPOTOBDEsCAA20210122\ANNEXEFIRESUPPORTTARGETING\Targeting\2a3DIV_DSG_TargetingPhase1Sense_750Kcgx0x3BBD8830A5432CAA3BBE06F42CC3D5745D8F4740</v>
      </c>
      <c r="G3121" s="3" t="b">
        <f t="shared" si="194"/>
        <v>0</v>
      </c>
      <c r="H3121" s="3">
        <f t="shared" si="195"/>
        <v>210</v>
      </c>
    </row>
    <row r="3122" spans="1:8" x14ac:dyDescent="0.25">
      <c r="A3122" t="s">
        <v>567</v>
      </c>
      <c r="B3122" t="s">
        <v>567</v>
      </c>
      <c r="C3122" t="s">
        <v>9895</v>
      </c>
      <c r="D3122" t="s">
        <v>9895</v>
      </c>
      <c r="E3122" t="str">
        <f t="shared" si="192"/>
        <v>ExFilesJan213DIVWUT\Shared\03INT\10Fusion\zzzForBdeFusTms\DIVPBHOPOTOBDEsCAA20210122\ANNEXEFIRESUPPORTTARGETING\Targeting\2b3DIV_DSG_TargetingPhase1Strike_750Kcaa201122cgx0xFE37420CBD67644E7E163FFF2FBB2F0C93B64F3D</v>
      </c>
      <c r="F3122" t="str">
        <f t="shared" si="193"/>
        <v>ExFilesJan213DIVWUT\Shared\03INT\10Fusion\zzzForBdeFusTms\DIVPBHOPOTOBDEsCAA20210122\ANNEXEFIRESUPPORTTARGETING\Targeting\2b3DIV_DSG_TargetingPhase1Strike_750Kcaa201122cgx0xFE37420CBD67644E7E163FFF2FBB2F0C93B64F3D</v>
      </c>
      <c r="G3122" s="3" t="b">
        <f t="shared" si="194"/>
        <v>0</v>
      </c>
      <c r="H3122" s="3">
        <f t="shared" si="195"/>
        <v>213</v>
      </c>
    </row>
    <row r="3123" spans="1:8" x14ac:dyDescent="0.25">
      <c r="A3123" t="s">
        <v>568</v>
      </c>
      <c r="B3123" t="s">
        <v>568</v>
      </c>
      <c r="C3123" t="s">
        <v>9896</v>
      </c>
      <c r="D3123" t="s">
        <v>9896</v>
      </c>
      <c r="E3123" t="str">
        <f t="shared" si="192"/>
        <v>\94PastExFilesJan213DIVWUT\Shared\03INT\10Fusion\zzzForBdeFusTms\DIVPBHOPOTOBDEsCAA20210122\ANNEXEFIRESUPPORTTARGETING\Targeting\3a3DIV_DSG_TargetingPhase2Sense_750Kcgx0x5B16451AB90D6EDADFDD82EA933574FC217B691C</v>
      </c>
      <c r="F3123" t="str">
        <f t="shared" si="193"/>
        <v>\94PastExFilesJan213DIVWUT\Shared\03INT\10Fusion\zzzForBdeFusTms\DIVPBHOPOTOBDEsCAA20210122\ANNEXEFIRESUPPORTTARGETING\Targeting\3a3DIV_DSG_TargetingPhase2Sense_750Kcgx0x5B16451AB90D6EDADFDD82EA933574FC217B691C</v>
      </c>
      <c r="G3123" s="3" t="b">
        <f t="shared" si="194"/>
        <v>0</v>
      </c>
      <c r="H3123" s="3">
        <f t="shared" si="195"/>
        <v>210</v>
      </c>
    </row>
    <row r="3124" spans="1:8" x14ac:dyDescent="0.25">
      <c r="A3124" t="s">
        <v>569</v>
      </c>
      <c r="B3124" t="s">
        <v>569</v>
      </c>
      <c r="C3124" t="s">
        <v>9897</v>
      </c>
      <c r="D3124" t="s">
        <v>9897</v>
      </c>
      <c r="E3124" t="str">
        <f t="shared" si="192"/>
        <v>an213DIVWUT\Shared\03INT\10Fusion\zzzForBdeFusTms\DIVPBHOPOTOBDEsCAA20210122\ANNEXEFIRESUPPORTTARGETING\Targeting\3b3DIV_DSG_TargetingPhase2Strike_750K_CAA2210201830hrscgx0xFDA01746B542C89F8645CF06DBEA1A7C6C5CDF7C</v>
      </c>
      <c r="F3124" t="str">
        <f t="shared" si="193"/>
        <v>an213DIVWUT\Shared\03INT\10Fusion\zzzForBdeFusTms\DIVPBHOPOTOBDEsCAA20210122\ANNEXEFIRESUPPORTTARGETING\Targeting\3b3DIV_DSG_TargetingPhase2Strike_750K_CAA2210201830hrscgx0xFDA01746B542C89F8645CF06DBEA1A7C6C5CDF7C</v>
      </c>
      <c r="G3124" s="3" t="b">
        <f t="shared" si="194"/>
        <v>0</v>
      </c>
      <c r="H3124" s="3">
        <f t="shared" si="195"/>
        <v>213</v>
      </c>
    </row>
    <row r="3125" spans="1:8" x14ac:dyDescent="0.25">
      <c r="A3125" t="s">
        <v>570</v>
      </c>
      <c r="B3125" t="s">
        <v>570</v>
      </c>
      <c r="C3125" t="s">
        <v>9898</v>
      </c>
      <c r="D3125" t="s">
        <v>9898</v>
      </c>
      <c r="E3125" t="str">
        <f t="shared" si="192"/>
        <v>\94PastExFilesJan213DIVWUT\Shared\03INT\10Fusion\zzzForBdeFusTms\DIVPBHOPOTOBDEsCAA20210122\ANNEXEFIRESUPPORTTARGETING\Targeting\3c3DIV_DSG_FiresPhaseII_750K_caa221020cgx0xB0CDF17D6E62C886F5F95AB4C21F3EE815011389</v>
      </c>
      <c r="F3125" t="str">
        <f t="shared" si="193"/>
        <v>\94PastExFilesJan213DIVWUT\Shared\03INT\10Fusion\zzzForBdeFusTms\DIVPBHOPOTOBDEsCAA20210122\ANNEXEFIRESUPPORTTARGETING\Targeting\3c3DIV_DSG_FiresPhaseII_750K_caa221020cgx0xB0CDF17D6E62C886F5F95AB4C21F3EE815011389</v>
      </c>
      <c r="G3125" s="3" t="b">
        <f t="shared" si="194"/>
        <v>0</v>
      </c>
      <c r="H3125" s="3">
        <f t="shared" si="195"/>
        <v>212</v>
      </c>
    </row>
    <row r="3126" spans="1:8" x14ac:dyDescent="0.25">
      <c r="A3126" t="s">
        <v>571</v>
      </c>
      <c r="B3126" t="s">
        <v>571</v>
      </c>
      <c r="C3126" t="s">
        <v>9899</v>
      </c>
      <c r="D3126" t="s">
        <v>9899</v>
      </c>
      <c r="E3126" t="str">
        <f t="shared" si="192"/>
        <v>\94PastExFilesJan213DIVWUT\Shared\03INT\10Fusion\zzzForBdeFusTms\DIVPBHOPOTOBDEsCAA20210122\ANNEXEFIRESUPPORTTARGETING\Targeting\3d3DIV_DSG_Killbox_caa_2010221840Hcgx0x232842AEDE36981AFC64BD993909C0979E0447B0</v>
      </c>
      <c r="F3126" t="str">
        <f t="shared" si="193"/>
        <v>\94PastExFilesJan213DIVWUT\Shared\03INT\10Fusion\zzzForBdeFusTms\DIVPBHOPOTOBDEsCAA20210122\ANNEXEFIRESUPPORTTARGETING\Targeting\3d3DIV_DSG_Killbox_caa_2010221840Hcgx0x232842AEDE36981AFC64BD993909C0979E0447B0</v>
      </c>
      <c r="G3126" s="3" t="b">
        <f t="shared" si="194"/>
        <v>0</v>
      </c>
      <c r="H3126" s="3">
        <f t="shared" si="195"/>
        <v>208</v>
      </c>
    </row>
    <row r="3127" spans="1:8" x14ac:dyDescent="0.25">
      <c r="A3127" t="s">
        <v>572</v>
      </c>
      <c r="B3127" t="s">
        <v>572</v>
      </c>
      <c r="C3127" t="s">
        <v>9900</v>
      </c>
      <c r="D3127" t="s">
        <v>9900</v>
      </c>
      <c r="E3127" t="str">
        <f t="shared" si="192"/>
        <v>\94PastExFilesJan213DIVWUT\Shared\03INT\10Fusion\zzzForBdeFusTms\DIVPBHOPOTOBDEsCAA20210122\ANNEXEFIRESUPPORTTARGETING\Targeting\4a3DIV_DIV_FSCL3B_1000Kcaa2110202300Hcgx0x1C7199DAF6BC5A8C1D498DD98189CE0756F128E3</v>
      </c>
      <c r="F3127" t="str">
        <f t="shared" si="193"/>
        <v>\94PastExFilesJan213DIVWUT\Shared\03INT\10Fusion\zzzForBdeFusTms\DIVPBHOPOTOBDEsCAA20210122\ANNEXEFIRESUPPORTTARGETING\Targeting\4a3DIV_DIV_FSCL3B_1000Kcaa2110202300Hcgx0x1C7199DAF6BC5A8C1D498DD98189CE0756F128E3</v>
      </c>
      <c r="G3127" s="3" t="b">
        <f t="shared" si="194"/>
        <v>0</v>
      </c>
      <c r="H3127" s="3">
        <f t="shared" si="195"/>
        <v>211</v>
      </c>
    </row>
    <row r="3128" spans="1:8" x14ac:dyDescent="0.25">
      <c r="A3128" t="s">
        <v>573</v>
      </c>
      <c r="B3128" t="s">
        <v>573</v>
      </c>
      <c r="C3128" t="s">
        <v>9901</v>
      </c>
      <c r="D3128" t="s">
        <v>9901</v>
      </c>
      <c r="E3128" t="str">
        <f t="shared" si="192"/>
        <v>\94PastExFilesJan213DIVWUT\Shared\03INT\10Fusion\zzzForBdeFusTms\DIVPBHOPOTOBDEsCAA20210122\ANNEXEFIRESUPPORTTARGETING\Targeting\4b3DIV_DSG_RFL_250K_caa2110201500Hcgx0x1CF1E61AC9772A582C12D546DC4DEFAF73489C29</v>
      </c>
      <c r="F3128" t="str">
        <f t="shared" si="193"/>
        <v>\94PastExFilesJan213DIVWUT\Shared\03INT\10Fusion\zzzForBdeFusTms\DIVPBHOPOTOBDEsCAA20210122\ANNEXEFIRESUPPORTTARGETING\Targeting\4b3DIV_DSG_RFL_250K_caa2110201500Hcgx0x1CF1E61AC9772A582C12D546DC4DEFAF73489C29</v>
      </c>
      <c r="G3128" s="3" t="b">
        <f t="shared" si="194"/>
        <v>0</v>
      </c>
      <c r="H3128" s="3">
        <f t="shared" si="195"/>
        <v>208</v>
      </c>
    </row>
    <row r="3129" spans="1:8" x14ac:dyDescent="0.25">
      <c r="A3129" t="s">
        <v>574</v>
      </c>
      <c r="B3129" t="s">
        <v>574</v>
      </c>
      <c r="C3129" t="s">
        <v>9902</v>
      </c>
      <c r="D3129" t="s">
        <v>9902</v>
      </c>
      <c r="E3129" t="str">
        <f t="shared" si="192"/>
        <v>3DIVWUT\Shared\03INT\10Fusion\zzzForBdeFusTms\DIVPBHOPOTOBDEsCAA20210122\ANNEXEFIRESUPPORTTARGETING\Targeting\4cArmy_TCL_1500K_caa2001200800H_AdjustedBasedonCOSCommentscgx0x447E7D3890DB8A503B64627C3891D4084F7B5855</v>
      </c>
      <c r="F3129" t="str">
        <f t="shared" si="193"/>
        <v>3DIVWUT\Shared\03INT\10Fusion\zzzForBdeFusTms\DIVPBHOPOTOBDEsCAA20210122\ANNEXEFIRESUPPORTTARGETING\Targeting\4cArmy_TCL_1500K_caa2001200800H_AdjustedBasedonCOSCommentscgx0x447E7D3890DB8A503B64627C3891D4084F7B5855</v>
      </c>
      <c r="G3129" s="3" t="b">
        <f t="shared" si="194"/>
        <v>0</v>
      </c>
      <c r="H3129" s="3">
        <f t="shared" si="195"/>
        <v>213</v>
      </c>
    </row>
    <row r="3130" spans="1:8" x14ac:dyDescent="0.25">
      <c r="A3130" t="s">
        <v>575</v>
      </c>
      <c r="B3130" t="s">
        <v>575</v>
      </c>
      <c r="C3130" t="s">
        <v>9903</v>
      </c>
      <c r="D3130" t="s">
        <v>9903</v>
      </c>
      <c r="E3130" t="str">
        <f t="shared" si="192"/>
        <v>\94PastExFilesJan213DIVWUT\Shared\03INT\10Fusion\zzzForBdeFusTms\DIVPBHOPOTOBDEsCAA20210122\ANNEXEFIRESUPPORTTARGETING\Targeting\4dArmy_FSCL_1000K_caa200120_0800Hcgx0x23136426D306E62D67A173F85D5AE7E3D64B74B8</v>
      </c>
      <c r="F3130" t="str">
        <f t="shared" si="193"/>
        <v>\94PastExFilesJan213DIVWUT\Shared\03INT\10Fusion\zzzForBdeFusTms\DIVPBHOPOTOBDEsCAA20210122\ANNEXEFIRESUPPORTTARGETING\Targeting\4dArmy_FSCL_1000K_caa200120_0800Hcgx0x23136426D306E62D67A173F85D5AE7E3D64B74B8</v>
      </c>
      <c r="G3130" s="3" t="b">
        <f t="shared" si="194"/>
        <v>0</v>
      </c>
      <c r="H3130" s="3">
        <f t="shared" si="195"/>
        <v>207</v>
      </c>
    </row>
    <row r="3131" spans="1:8" x14ac:dyDescent="0.25">
      <c r="A3131" t="s">
        <v>576</v>
      </c>
      <c r="B3131" t="s">
        <v>576</v>
      </c>
      <c r="C3131" t="s">
        <v>9904</v>
      </c>
      <c r="D3131" t="s">
        <v>9904</v>
      </c>
      <c r="E3131" t="str">
        <f t="shared" si="192"/>
        <v>\94PastExFilesJan213DIVWUT\Shared\03INT\10Fusion\zzzForBdeFusTms\DIVPBHOPOTOBDEsCAA20210122\ANNEXEFIRESUPPORTTARGETING\Targeting\4e3DIV_DSG_RFA3B_250K_caa2110201500Hcgx0x836EF6A6AFD9AF8600D9BD51A2F5B2D3993738B8</v>
      </c>
      <c r="F3131" t="str">
        <f t="shared" si="193"/>
        <v>\94PastExFilesJan213DIVWUT\Shared\03INT\10Fusion\zzzForBdeFusTms\DIVPBHOPOTOBDEsCAA20210122\ANNEXEFIRESUPPORTTARGETING\Targeting\4e3DIV_DSG_RFA3B_250K_caa2110201500Hcgx0x836EF6A6AFD9AF8600D9BD51A2F5B2D3993738B8</v>
      </c>
      <c r="G3131" s="3" t="b">
        <f t="shared" si="194"/>
        <v>0</v>
      </c>
      <c r="H3131" s="3">
        <f t="shared" si="195"/>
        <v>210</v>
      </c>
    </row>
    <row r="3132" spans="1:8" x14ac:dyDescent="0.25">
      <c r="A3132" t="s">
        <v>577</v>
      </c>
      <c r="B3132" t="s">
        <v>577</v>
      </c>
      <c r="C3132" t="s">
        <v>9905</v>
      </c>
      <c r="D3132" t="s">
        <v>9905</v>
      </c>
      <c r="E3132" t="str">
        <f t="shared" si="192"/>
        <v>\94PastExFilesJan213DIVWUT\Shared\03INT\10Fusion\zzzForBdeFusTms\DIVPBHOPOTOBDEsCAA20210122\ANNEXEFIRESUPPORTTARGETING\Targeting\99TAI_Overall_caa2110201500hrscgx0x99E687E9960730A525BD1ED645F1F2CE6C604DAD</v>
      </c>
      <c r="F3132" t="str">
        <f t="shared" si="193"/>
        <v>\94PastExFilesJan213DIVWUT\Shared\03INT\10Fusion\zzzForBdeFusTms\DIVPBHOPOTOBDEsCAA20210122\ANNEXEFIRESUPPORTTARGETING\Targeting\99TAI_Overall_caa2110201500hrscgx0x99E687E9960730A525BD1ED645F1F2CE6C604DAD</v>
      </c>
      <c r="G3132" s="3" t="b">
        <f t="shared" si="194"/>
        <v>0</v>
      </c>
      <c r="H3132" s="3">
        <f t="shared" si="195"/>
        <v>204</v>
      </c>
    </row>
    <row r="3133" spans="1:8" x14ac:dyDescent="0.25">
      <c r="A3133" t="s">
        <v>1700</v>
      </c>
      <c r="B3133" t="s">
        <v>1700</v>
      </c>
      <c r="C3133" t="s">
        <v>9906</v>
      </c>
      <c r="D3133" t="s">
        <v>9906</v>
      </c>
      <c r="E3133" t="str">
        <f t="shared" si="192"/>
        <v>\94PastExFilesJan213DIVWUT\Shared\03INT\10Fusion\zzzForBdeFusTms\DIVPBHOPOTOBDEsCAA20210122\ANNEXEFIRESUPPORTTARGETING\Thumbsdb0xDE9710F0AAC9155FE355473E52EB39F91CFFD6C3</v>
      </c>
      <c r="F3133" t="str">
        <f t="shared" si="193"/>
        <v>\94PastExFilesJan213DIVWUT\Shared\03INT\10Fusion\zzzForBdeFusTms\DIVPBHOPOTOBDEsCAA20210122\ANNEXEFIRESUPPORTTARGETING\Thumbsdb0xDE9710F0AAC9155FE355473E52EB39F91CFFD6C3</v>
      </c>
      <c r="G3133" s="3" t="b">
        <f t="shared" si="194"/>
        <v>0</v>
      </c>
      <c r="H3133" s="3">
        <f t="shared" si="195"/>
        <v>169</v>
      </c>
    </row>
    <row r="3134" spans="1:8" x14ac:dyDescent="0.25">
      <c r="A3134" t="s">
        <v>579</v>
      </c>
      <c r="B3134" t="s">
        <v>579</v>
      </c>
      <c r="C3134" t="s">
        <v>9907</v>
      </c>
      <c r="D3134" t="s">
        <v>9907</v>
      </c>
      <c r="E3134" t="str">
        <f t="shared" si="192"/>
        <v>\94PastExFilesJan213DIVWUT\Shared\03INT\10Fusion\zzzForBdeFusTms\DIVPBHOPOTOBDEsCAA20210122\ANNEXEFIRESUPPORTTARGETING\G_OPO_Final_caa3110201200H_5SIBdoc0x7251B12DD2A7668D2E5CE28E9F389FBE47CE4FBA</v>
      </c>
      <c r="F3134" t="str">
        <f t="shared" si="193"/>
        <v>\94PastExFilesJan213DIVWUT\Shared\03INT\10Fusion\zzzForBdeFusTms\DIVPBHOPOTOBDEsCAA20210122\ANNEXEFIRESUPPORTTARGETING\G_OPO_Final_caa3110201200H_5SIBdoc0x7251B12DD2A7668D2E5CE28E9F389FBE47CE4FBA</v>
      </c>
      <c r="G3134" s="3" t="b">
        <f t="shared" si="194"/>
        <v>0</v>
      </c>
      <c r="H3134" s="3">
        <f t="shared" si="195"/>
        <v>195</v>
      </c>
    </row>
    <row r="3135" spans="1:8" x14ac:dyDescent="0.25">
      <c r="A3135" t="s">
        <v>580</v>
      </c>
      <c r="B3135" t="s">
        <v>580</v>
      </c>
      <c r="C3135" t="s">
        <v>9908</v>
      </c>
      <c r="D3135" t="s">
        <v>9908</v>
      </c>
      <c r="E3135" t="str">
        <f t="shared" si="192"/>
        <v>\94PastExFilesJan213DIVWUT\Shared\03INT\10Fusion\zzzForBdeFusTms\DIVPBHOPOTOBDEsCAA20210122\ANNEXFAIRSUPPORTPLAN\3Div_DAPG_FOSP_20201103pptx0xB9A41AFAEEB3FA2FBC6A994403969C0437B3E7D3</v>
      </c>
      <c r="F3135" t="str">
        <f t="shared" si="193"/>
        <v>\94PastExFilesJan213DIVWUT\Shared\03INT\10Fusion\zzzForBdeFusTms\DIVPBHOPOTOBDEsCAA20210122\ANNEXFAIRSUPPORTPLAN\3Div_DAPG_FOSP_20201103pptx0xB9A41AFAEEB3FA2FBC6A994403969C0437B3E7D3</v>
      </c>
      <c r="G3135" s="3" t="b">
        <f t="shared" si="194"/>
        <v>0</v>
      </c>
      <c r="H3135" s="3">
        <f t="shared" si="195"/>
        <v>182</v>
      </c>
    </row>
    <row r="3136" spans="1:8" x14ac:dyDescent="0.25">
      <c r="A3136" t="s">
        <v>121</v>
      </c>
      <c r="B3136" t="s">
        <v>121</v>
      </c>
      <c r="C3136" t="s">
        <v>9909</v>
      </c>
      <c r="D3136" t="s">
        <v>9909</v>
      </c>
      <c r="E3136" t="str">
        <f t="shared" si="192"/>
        <v>\94PastExFilesJan213DIVWUT\Shared\03INT\10Fusion\zzzForBdeFusTms\DIVPBHOPOTOBDEsCAA20210122\ANNEXFAIRSUPPORTPLAN\3Div_DAPG_OrdersAnnex_20201023_forsubmission5XBCTdocx0xBB0888EFE59778ACADAF076E21212FCA2C9150E7</v>
      </c>
      <c r="F3136" t="str">
        <f t="shared" si="193"/>
        <v>\94PastExFilesJan213DIVWUT\Shared\03INT\10Fusion\zzzForBdeFusTms\DIVPBHOPOTOBDEsCAA20210122\ANNEXFAIRSUPPORTPLAN\3Div_DAPG_OrdersAnnex_20201023_forsubmission5XBCTdocx0xBB0888EFE59778ACADAF076E21212FCA2C9150E7</v>
      </c>
      <c r="G3136" s="3" t="b">
        <f t="shared" si="194"/>
        <v>0</v>
      </c>
      <c r="H3136" s="3">
        <f t="shared" si="195"/>
        <v>208</v>
      </c>
    </row>
    <row r="3137" spans="1:8" x14ac:dyDescent="0.25">
      <c r="A3137" t="s">
        <v>1701</v>
      </c>
      <c r="B3137" t="s">
        <v>1701</v>
      </c>
      <c r="C3137" t="s">
        <v>9910</v>
      </c>
      <c r="D3137" t="s">
        <v>9910</v>
      </c>
      <c r="E3137" t="str">
        <f t="shared" si="192"/>
        <v>\94PastExFilesJan213DIVWUT\Shared\03INT\10Fusion\zzzForBdeFusTms\DIVPBHOPOTOBDEsCAA20210122\ANNEXFAIRSUPPORTPLAN\Thumbsdb0xA2591DC10C867FBAC5BB1F70BDB4AB8636B8C849</v>
      </c>
      <c r="F3137" t="str">
        <f t="shared" si="193"/>
        <v>\94PastExFilesJan213DIVWUT\Shared\03INT\10Fusion\zzzForBdeFusTms\DIVPBHOPOTOBDEsCAA20210122\ANNEXFAIRSUPPORTPLAN\Thumbsdb0xA2591DC10C867FBAC5BB1F70BDB4AB8636B8C849</v>
      </c>
      <c r="G3137" s="3" t="b">
        <f t="shared" si="194"/>
        <v>0</v>
      </c>
      <c r="H3137" s="3">
        <f t="shared" si="195"/>
        <v>163</v>
      </c>
    </row>
    <row r="3138" spans="1:8" x14ac:dyDescent="0.25">
      <c r="A3138" t="s">
        <v>122</v>
      </c>
      <c r="B3138" t="s">
        <v>122</v>
      </c>
      <c r="C3138" t="s">
        <v>9911</v>
      </c>
      <c r="D3138" t="s">
        <v>9911</v>
      </c>
      <c r="E3138" t="str">
        <f t="shared" si="192"/>
        <v>\94PastExFilesJan213DIVWUT\Shared\03INT\10Fusion\zzzForBdeFusTms\DIVPBHOPOTOBDEsCAA20210122\ANNEXGMCMSUPPORTPLAN\3Div_MCM_ASLAMSLocation_211020_1555cgx0xC25A2DB72504BCF8B31E495FDA9FDB0E23382252</v>
      </c>
      <c r="F3138" t="str">
        <f t="shared" si="193"/>
        <v>\94PastExFilesJan213DIVWUT\Shared\03INT\10Fusion\zzzForBdeFusTms\DIVPBHOPOTOBDEsCAA20210122\ANNEXGMCMSUPPORTPLAN\3Div_MCM_ASLAMSLocation_211020_1555cgx0xC25A2DB72504BCF8B31E495FDA9FDB0E23382252</v>
      </c>
      <c r="G3138" s="3" t="b">
        <f t="shared" si="194"/>
        <v>0</v>
      </c>
      <c r="H3138" s="3">
        <f t="shared" si="195"/>
        <v>193</v>
      </c>
    </row>
    <row r="3139" spans="1:8" x14ac:dyDescent="0.25">
      <c r="A3139" t="s">
        <v>123</v>
      </c>
      <c r="B3139" t="s">
        <v>123</v>
      </c>
      <c r="C3139" t="s">
        <v>9912</v>
      </c>
      <c r="D3139" t="s">
        <v>9912</v>
      </c>
      <c r="E3139" t="str">
        <f t="shared" ref="E3139:E3202" si="19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CONCATENATE(C3139,A3139),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\94PastExFilesJan213DIVWUT\Shared\03INT\10Fusion\zzzForBdeFusTms\DIVPBHOPOTOBDEsCAA20210122\ANNEXGMCMSUPPORTPLAN\3Div_MCM_CAOrganisation_FULL_55K_20201022_0900COMPLETEcgx0x383C79C16AA7CA2DDAFE5E1D29E06D0E3FE7DABC</v>
      </c>
      <c r="F3139" t="str">
        <f t="shared" ref="F3139:F3202" si="19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CONCATENATE(D3139,B3139),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\94PastExFilesJan213DIVWUT\Shared\03INT\10Fusion\zzzForBdeFusTms\DIVPBHOPOTOBDEsCAA20210122\ANNEXGMCMSUPPORTPLAN\3Div_MCM_CAOrganisation_FULL_55K_20201022_0900COMPLETEcgx0x383C79C16AA7CA2DDAFE5E1D29E06D0E3FE7DABC</v>
      </c>
      <c r="G3139" s="3" t="b">
        <f t="shared" ref="G3139:G3202" si="198">ISERROR(MATCH(E3139,$F:$F,0))</f>
        <v>0</v>
      </c>
      <c r="H3139" s="3">
        <f t="shared" ref="H3139:H3202" si="199">LEN(E3139)</f>
        <v>212</v>
      </c>
    </row>
    <row r="3140" spans="1:8" x14ac:dyDescent="0.25">
      <c r="A3140" t="s">
        <v>126</v>
      </c>
      <c r="B3140" t="s">
        <v>126</v>
      </c>
      <c r="C3140" t="s">
        <v>9913</v>
      </c>
      <c r="D3140" t="s">
        <v>9913</v>
      </c>
      <c r="E3140" t="str">
        <f t="shared" si="196"/>
        <v>\94PastExFilesJan213DIVWUT\Shared\03INT\10Fusion\zzzForBdeFusTms\DIVPBHOPOTOBDEsCAA20210122\ANNEXGMCMSUPPORTPLAN\3Div_MCM_EngineerAnnex_20201023_1500docx0xFEB81F9EC1FE699CBFDE057A4AB391603C36EA61</v>
      </c>
      <c r="F3140" t="str">
        <f t="shared" si="197"/>
        <v>\94PastExFilesJan213DIVWUT\Shared\03INT\10Fusion\zzzForBdeFusTms\DIVPBHOPOTOBDEsCAA20210122\ANNEXGMCMSUPPORTPLAN\3Div_MCM_EngineerAnnex_20201023_1500docx0xFEB81F9EC1FE699CBFDE057A4AB391603C36EA61</v>
      </c>
      <c r="G3140" s="3" t="b">
        <f t="shared" si="198"/>
        <v>0</v>
      </c>
      <c r="H3140" s="3">
        <f t="shared" si="199"/>
        <v>195</v>
      </c>
    </row>
    <row r="3141" spans="1:8" x14ac:dyDescent="0.25">
      <c r="A3141" t="s">
        <v>124</v>
      </c>
      <c r="B3141" t="s">
        <v>124</v>
      </c>
      <c r="C3141" t="s">
        <v>9914</v>
      </c>
      <c r="D3141" t="s">
        <v>9914</v>
      </c>
      <c r="E3141" t="str">
        <f t="shared" si="196"/>
        <v>\94PastExFilesJan213DIVWUT\Shared\03INT\10Fusion\zzzForBdeFusTms\DIVPBHOPOTOBDEsCAA20210122\ANNEXGMCMSUPPORTPLAN\3Div_MCM_EngrSupportPlan_caa221020_1000cgx0x7FD9493A6FA9D08DA40F0C185E31D96165617432</v>
      </c>
      <c r="F3141" t="str">
        <f t="shared" si="197"/>
        <v>\94PastExFilesJan213DIVWUT\Shared\03INT\10Fusion\zzzForBdeFusTms\DIVPBHOPOTOBDEsCAA20210122\ANNEXGMCMSUPPORTPLAN\3Div_MCM_EngrSupportPlan_caa221020_1000cgx0x7FD9493A6FA9D08DA40F0C185E31D96165617432</v>
      </c>
      <c r="G3141" s="3" t="b">
        <f t="shared" si="198"/>
        <v>0</v>
      </c>
      <c r="H3141" s="3">
        <f t="shared" si="199"/>
        <v>197</v>
      </c>
    </row>
    <row r="3142" spans="1:8" x14ac:dyDescent="0.25">
      <c r="A3142" t="s">
        <v>125</v>
      </c>
      <c r="B3142" t="s">
        <v>125</v>
      </c>
      <c r="C3142" t="s">
        <v>9915</v>
      </c>
      <c r="D3142" t="s">
        <v>9915</v>
      </c>
      <c r="E3142" t="str">
        <f t="shared" si="196"/>
        <v>\94PastExFilesJan213DIVWUT\Shared\03INT\10Fusion\zzzForBdeFusTms\DIVPBHOPOTOBDEsCAA20210122\ANNEXGMCMSUPPORTPLAN\3Div_MCM_MECMovementRoute_200K_20202110_1500COMPLETEcgx0x1E84F7CC250319201496E9E05BB8163583448BA9</v>
      </c>
      <c r="F3142" t="str">
        <f t="shared" si="197"/>
        <v>\94PastExFilesJan213DIVWUT\Shared\03INT\10Fusion\zzzForBdeFusTms\DIVPBHOPOTOBDEsCAA20210122\ANNEXGMCMSUPPORTPLAN\3Div_MCM_MECMovementRoute_200K_20202110_1500COMPLETEcgx0x1E84F7CC250319201496E9E05BB8163583448BA9</v>
      </c>
      <c r="G3142" s="3" t="b">
        <f t="shared" si="198"/>
        <v>0</v>
      </c>
      <c r="H3142" s="3">
        <f t="shared" si="199"/>
        <v>210</v>
      </c>
    </row>
    <row r="3143" spans="1:8" x14ac:dyDescent="0.25">
      <c r="A3143" t="s">
        <v>137</v>
      </c>
      <c r="B3143" t="s">
        <v>137</v>
      </c>
      <c r="C3143" t="s">
        <v>9916</v>
      </c>
      <c r="D3143" t="s">
        <v>9916</v>
      </c>
      <c r="E3143" t="str">
        <f t="shared" si="196"/>
        <v>\94PastExFilesJan213DIVWUT\Shared\03INT\10Fusion\zzzForBdeFusTms\DIVPBHOPOTOBDEsCAA20210122\ANNEXHCMRSUPPORTPLAN\3DIV_CMR_AnnexHto3DivOPO_withApp14_0206_1230Hdoc0xB6493B8A6A5935619BC78F3907A6764A90303E47</v>
      </c>
      <c r="F3143" t="str">
        <f t="shared" si="197"/>
        <v>\94PastExFilesJan213DIVWUT\Shared\03INT\10Fusion\zzzForBdeFusTms\DIVPBHOPOTOBDEsCAA20210122\ANNEXHCMRSUPPORTPLAN\3DIV_CMR_AnnexHto3DivOPO_withApp14_0206_1230Hdoc0xB6493B8A6A5935619BC78F3907A6764A90303E47</v>
      </c>
      <c r="G3143" s="3" t="b">
        <f t="shared" si="198"/>
        <v>0</v>
      </c>
      <c r="H3143" s="3">
        <f t="shared" si="199"/>
        <v>203</v>
      </c>
    </row>
    <row r="3144" spans="1:8" x14ac:dyDescent="0.25">
      <c r="A3144" t="s">
        <v>138</v>
      </c>
      <c r="B3144" t="s">
        <v>138</v>
      </c>
      <c r="C3144" t="s">
        <v>9917</v>
      </c>
      <c r="D3144" t="s">
        <v>9917</v>
      </c>
      <c r="E3144" t="str">
        <f t="shared" si="196"/>
        <v>astExFilesJan213DIVWUT\Shared\03INT\10Fusion\zzzForBdeFusTms\DIVPBHOPOTOBDEsCAA20210122\ANNEXHCMRSUPPORTPLAN\3DIV_CMR_AnnexHto5BDEOPO_withApp14_20201104_1930CombatPhasedoc0x6F866F61E95BB737DE68C502EB00189F2AD6C4DB</v>
      </c>
      <c r="F3144" t="str">
        <f t="shared" si="197"/>
        <v>astExFilesJan213DIVWUT\Shared\03INT\10Fusion\zzzForBdeFusTms\DIVPBHOPOTOBDEsCAA20210122\ANNEXHCMRSUPPORTPLAN\3DIV_CMR_AnnexHto5BDEOPO_withApp14_20201104_1930CombatPhasedoc0x6F866F61E95BB737DE68C502EB00189F2AD6C4DB</v>
      </c>
      <c r="G3144" s="3" t="b">
        <f t="shared" si="198"/>
        <v>0</v>
      </c>
      <c r="H3144" s="3">
        <f t="shared" si="199"/>
        <v>213</v>
      </c>
    </row>
    <row r="3145" spans="1:8" x14ac:dyDescent="0.25">
      <c r="A3145" t="s">
        <v>139</v>
      </c>
      <c r="B3145" t="s">
        <v>139</v>
      </c>
      <c r="C3145" t="s">
        <v>9918</v>
      </c>
      <c r="D3145" t="s">
        <v>9918</v>
      </c>
      <c r="E3145" t="str">
        <f t="shared" si="196"/>
        <v>xFilesJan213DIVWUT\Shared\03INT\10Fusion\zzzForBdeFusTms\DIVPBHOPOTOBDEsCAA20210122\ANNEXHCMRSUPPORTPLAN\3DIV_CMR_AnnexHto5BDEOPO_withApp14_20201104_1930PostCombatPhasedoc0x2CBED676707F1BC31C3CF2D62360C9BF6ADD29CD</v>
      </c>
      <c r="F3145" t="str">
        <f t="shared" si="197"/>
        <v>xFilesJan213DIVWUT\Shared\03INT\10Fusion\zzzForBdeFusTms\DIVPBHOPOTOBDEsCAA20210122\ANNEXHCMRSUPPORTPLAN\3DIV_CMR_AnnexHto5BDEOPO_withApp14_20201104_1930PostCombatPhasedoc0x2CBED676707F1BC31C3CF2D62360C9BF6ADD29CD</v>
      </c>
      <c r="G3145" s="3" t="b">
        <f t="shared" si="198"/>
        <v>0</v>
      </c>
      <c r="H3145" s="3">
        <f t="shared" si="199"/>
        <v>213</v>
      </c>
    </row>
    <row r="3146" spans="1:8" x14ac:dyDescent="0.25">
      <c r="A3146" t="s">
        <v>127</v>
      </c>
      <c r="B3146" t="s">
        <v>127</v>
      </c>
      <c r="C3146" t="s">
        <v>9919</v>
      </c>
      <c r="D3146" t="s">
        <v>9919</v>
      </c>
      <c r="E3146" t="str">
        <f t="shared" si="196"/>
        <v>94PastExFilesJan213DIVWUT\Shared\03INT\10Fusion\zzzForBdeFusTms\DIVPBHOPOTOBDEsCAA20210122\ANNEXHCMRSUPPORTPLAN\CMRAnnex4CGXs\3DIV_CMR_AlternateDPHA_350K_20200204_1930Hcgx0xF3CBDA299010EF0D25F6F903E2C66A222A7C7FDB</v>
      </c>
      <c r="F3146" t="str">
        <f t="shared" si="197"/>
        <v>94PastExFilesJan213DIVWUT\Shared\03INT\10Fusion\zzzForBdeFusTms\DIVPBHOPOTOBDEsCAA20210122\ANNEXHCMRSUPPORTPLAN\CMRAnnex4CGXs\3DIV_CMR_AlternateDPHA_350K_20200204_1930Hcgx0xF3CBDA299010EF0D25F6F903E2C66A222A7C7FDB</v>
      </c>
      <c r="G3146" s="3" t="b">
        <f t="shared" si="198"/>
        <v>0</v>
      </c>
      <c r="H3146" s="3">
        <f t="shared" si="199"/>
        <v>213</v>
      </c>
    </row>
    <row r="3147" spans="1:8" x14ac:dyDescent="0.25">
      <c r="A3147" t="s">
        <v>128</v>
      </c>
      <c r="B3147" t="s">
        <v>128</v>
      </c>
      <c r="C3147" t="s">
        <v>9920</v>
      </c>
      <c r="D3147" t="s">
        <v>9920</v>
      </c>
      <c r="E3147" t="str">
        <f t="shared" si="196"/>
        <v>\94PastExFilesJan213DIVWUT\Shared\03INT\10Fusion\zzzForBdeFusTms\DIVPBHOPOTOBDEsCAA20210122\ANNEXHCMRSUPPORTPLAN\CMRAnnex4CGXs\3DIV_CMR_CMOC_350K_20200204_1930Hcgx0x40A7ED90E845B6B3A61357B7ACBBC031721AB490</v>
      </c>
      <c r="F3147" t="str">
        <f t="shared" si="197"/>
        <v>\94PastExFilesJan213DIVWUT\Shared\03INT\10Fusion\zzzForBdeFusTms\DIVPBHOPOTOBDEsCAA20210122\ANNEXHCMRSUPPORTPLAN\CMRAnnex4CGXs\3DIV_CMR_CMOC_350K_20200204_1930Hcgx0x40A7ED90E845B6B3A61357B7ACBBC031721AB490</v>
      </c>
      <c r="G3147" s="3" t="b">
        <f t="shared" si="198"/>
        <v>0</v>
      </c>
      <c r="H3147" s="3">
        <f t="shared" si="199"/>
        <v>205</v>
      </c>
    </row>
    <row r="3148" spans="1:8" x14ac:dyDescent="0.25">
      <c r="A3148" t="s">
        <v>129</v>
      </c>
      <c r="B3148" t="s">
        <v>129</v>
      </c>
      <c r="C3148" t="s">
        <v>9921</v>
      </c>
      <c r="D3148" t="s">
        <v>9921</v>
      </c>
      <c r="E3148" t="str">
        <f t="shared" si="196"/>
        <v>\94PastExFilesJan213DIVWUT\Shared\03INT\10Fusion\zzzForBdeFusTms\DIVPBHOPOTOBDEsCAA20210122\ANNEXHCMRSUPPORTPLAN\CMRAnnex4CGXs\3DIV_CMR_DPC_350K_20200204_2000Hcgx0x828EFE86696D14187640776122DEC6305D1F10EE</v>
      </c>
      <c r="F3148" t="str">
        <f t="shared" si="197"/>
        <v>\94PastExFilesJan213DIVWUT\Shared\03INT\10Fusion\zzzForBdeFusTms\DIVPBHOPOTOBDEsCAA20210122\ANNEXHCMRSUPPORTPLAN\CMRAnnex4CGXs\3DIV_CMR_DPC_350K_20200204_2000Hcgx0x828EFE86696D14187640776122DEC6305D1F10EE</v>
      </c>
      <c r="G3148" s="3" t="b">
        <f t="shared" si="198"/>
        <v>0</v>
      </c>
      <c r="H3148" s="3">
        <f t="shared" si="199"/>
        <v>204</v>
      </c>
    </row>
    <row r="3149" spans="1:8" x14ac:dyDescent="0.25">
      <c r="A3149" t="s">
        <v>130</v>
      </c>
      <c r="B3149" t="s">
        <v>130</v>
      </c>
      <c r="C3149" t="s">
        <v>9922</v>
      </c>
      <c r="D3149" t="s">
        <v>9922</v>
      </c>
      <c r="E3149" t="str">
        <f t="shared" si="196"/>
        <v>\94PastExFilesJan213DIVWUT\Shared\03INT\10Fusion\zzzForBdeFusTms\DIVPBHOPOTOBDEsCAA20210122\ANNEXHCMRSUPPORTPLAN\CMRAnnex4CGXs\3DIV_CMR_DPHA_350K_20200204_2050Hcgx0xA8B5FD0AAD8B3F29FC8AC8FA45940B25840F4D85</v>
      </c>
      <c r="F3149" t="str">
        <f t="shared" si="197"/>
        <v>\94PastExFilesJan213DIVWUT\Shared\03INT\10Fusion\zzzForBdeFusTms\DIVPBHOPOTOBDEsCAA20210122\ANNEXHCMRSUPPORTPLAN\CMRAnnex4CGXs\3DIV_CMR_DPHA_350K_20200204_2050Hcgx0xA8B5FD0AAD8B3F29FC8AC8FA45940B25840F4D85</v>
      </c>
      <c r="G3149" s="3" t="b">
        <f t="shared" si="198"/>
        <v>0</v>
      </c>
      <c r="H3149" s="3">
        <f t="shared" si="199"/>
        <v>205</v>
      </c>
    </row>
    <row r="3150" spans="1:8" x14ac:dyDescent="0.25">
      <c r="A3150" t="s">
        <v>131</v>
      </c>
      <c r="B3150" t="s">
        <v>131</v>
      </c>
      <c r="C3150" t="s">
        <v>9923</v>
      </c>
      <c r="D3150" t="s">
        <v>9923</v>
      </c>
      <c r="E3150" t="str">
        <f t="shared" si="196"/>
        <v>\94PastExFilesJan213DIVWUT\Shared\03INT\10Fusion\zzzForBdeFusTms\DIVPBHOPOTOBDEsCAA20210122\ANNEXHCMRSUPPORTPLAN\CMRAnnex4CGXs\3DIV_CMR_HLOC_350K_20200205_1800Hcgx0xDB094959DBB7BFCFBB222BFFD66213DCA0832550</v>
      </c>
      <c r="F3150" t="str">
        <f t="shared" si="197"/>
        <v>\94PastExFilesJan213DIVWUT\Shared\03INT\10Fusion\zzzForBdeFusTms\DIVPBHOPOTOBDEsCAA20210122\ANNEXHCMRSUPPORTPLAN\CMRAnnex4CGXs\3DIV_CMR_HLOC_350K_20200205_1800Hcgx0xDB094959DBB7BFCFBB222BFFD66213DCA0832550</v>
      </c>
      <c r="G3150" s="3" t="b">
        <f t="shared" si="198"/>
        <v>0</v>
      </c>
      <c r="H3150" s="3">
        <f t="shared" si="199"/>
        <v>205</v>
      </c>
    </row>
    <row r="3151" spans="1:8" x14ac:dyDescent="0.25">
      <c r="A3151" t="s">
        <v>132</v>
      </c>
      <c r="B3151" t="s">
        <v>132</v>
      </c>
      <c r="C3151" t="s">
        <v>9924</v>
      </c>
      <c r="D3151" t="s">
        <v>9924</v>
      </c>
      <c r="E3151" t="str">
        <f t="shared" si="196"/>
        <v>\94PastExFilesJan213DIVWUT\Shared\03INT\10Fusion\zzzForBdeFusTms\DIVPBHOPOTOBDEsCAA20210122\ANNEXHCMRSUPPORTPLAN\CMRAnnex4CGXs\3DIV_CMR_IDPFlowTS_350K_202002051000Hcgx0x456E630B9BDFF4BBDABA32FB8E93F051EB5FCF34</v>
      </c>
      <c r="F3151" t="str">
        <f t="shared" si="197"/>
        <v>\94PastExFilesJan213DIVWUT\Shared\03INT\10Fusion\zzzForBdeFusTms\DIVPBHOPOTOBDEsCAA20210122\ANNEXHCMRSUPPORTPLAN\CMRAnnex4CGXs\3DIV_CMR_IDPFlowTS_350K_202002051000Hcgx0x456E630B9BDFF4BBDABA32FB8E93F051EB5FCF34</v>
      </c>
      <c r="G3151" s="3" t="b">
        <f t="shared" si="198"/>
        <v>0</v>
      </c>
      <c r="H3151" s="3">
        <f t="shared" si="199"/>
        <v>209</v>
      </c>
    </row>
    <row r="3152" spans="1:8" x14ac:dyDescent="0.25">
      <c r="A3152" t="s">
        <v>133</v>
      </c>
      <c r="B3152" t="s">
        <v>133</v>
      </c>
      <c r="C3152" t="s">
        <v>9925</v>
      </c>
      <c r="D3152" t="s">
        <v>9925</v>
      </c>
      <c r="E3152" t="str">
        <f t="shared" si="196"/>
        <v>\94PastExFilesJan213DIVWUT\Shared\03INT\10Fusion\zzzForBdeFusTms\DIVPBHOPOTOBDEsCAA20210122\ANNEXHCMRSUPPORTPLAN\CMRAnnex4CGXs\3DIV_CMR_IDPFlow_350K_202002051600Hcgx0xD6C4661D73590A3B45228B62395237D02B7D277B</v>
      </c>
      <c r="F3152" t="str">
        <f t="shared" si="197"/>
        <v>\94PastExFilesJan213DIVWUT\Shared\03INT\10Fusion\zzzForBdeFusTms\DIVPBHOPOTOBDEsCAA20210122\ANNEXHCMRSUPPORTPLAN\CMRAnnex4CGXs\3DIV_CMR_IDPFlow_350K_202002051600Hcgx0xD6C4661D73590A3B45228B62395237D02B7D277B</v>
      </c>
      <c r="G3152" s="3" t="b">
        <f t="shared" si="198"/>
        <v>0</v>
      </c>
      <c r="H3152" s="3">
        <f t="shared" si="199"/>
        <v>207</v>
      </c>
    </row>
    <row r="3153" spans="1:8" x14ac:dyDescent="0.25">
      <c r="A3153" t="s">
        <v>134</v>
      </c>
      <c r="B3153" t="s">
        <v>134</v>
      </c>
      <c r="C3153" t="s">
        <v>9926</v>
      </c>
      <c r="D3153" t="s">
        <v>9926</v>
      </c>
      <c r="E3153" t="str">
        <f t="shared" si="196"/>
        <v>\94PastExFilesJan213DIVWUT\Shared\03INT\10Fusion\zzzForBdeFusTms\DIVPBHOPOTOBDEsCAA20210122\ANNEXHCMRSUPPORTPLAN\CMRAnnex4CGXs\3DIV_CMR_IDPFlow_350K_202011051500Hcgx0x0AF9F4F9D0BACF4E58976F2DD4FB327DF6C799DD</v>
      </c>
      <c r="F3153" t="str">
        <f t="shared" si="197"/>
        <v>\94PastExFilesJan213DIVWUT\Shared\03INT\10Fusion\zzzForBdeFusTms\DIVPBHOPOTOBDEsCAA20210122\ANNEXHCMRSUPPORTPLAN\CMRAnnex4CGXs\3DIV_CMR_IDPFlow_350K_202011051500Hcgx0x0AF9F4F9D0BACF4E58976F2DD4FB327DF6C799DD</v>
      </c>
      <c r="G3153" s="3" t="b">
        <f t="shared" si="198"/>
        <v>0</v>
      </c>
      <c r="H3153" s="3">
        <f t="shared" si="199"/>
        <v>207</v>
      </c>
    </row>
    <row r="3154" spans="1:8" x14ac:dyDescent="0.25">
      <c r="A3154" t="s">
        <v>135</v>
      </c>
      <c r="B3154" t="s">
        <v>135</v>
      </c>
      <c r="C3154" t="s">
        <v>9927</v>
      </c>
      <c r="D3154" t="s">
        <v>9927</v>
      </c>
      <c r="E3154" t="str">
        <f t="shared" si="196"/>
        <v>\94PastExFilesJan213DIVWUT\Shared\03INT\10Fusion\zzzForBdeFusTms\DIVPBHOPOTOBDEsCAA20210122\ANNEXHCMRSUPPORTPLAN\CMRAnnex4CGXs\3DIV_CMR_IDPFlow_350K_202011051600Hcgx0xD3F126EA8637D7C85EA8EFD8838DB0D27C32D388</v>
      </c>
      <c r="F3154" t="str">
        <f t="shared" si="197"/>
        <v>\94PastExFilesJan213DIVWUT\Shared\03INT\10Fusion\zzzForBdeFusTms\DIVPBHOPOTOBDEsCAA20210122\ANNEXHCMRSUPPORTPLAN\CMRAnnex4CGXs\3DIV_CMR_IDPFlow_350K_202011051600Hcgx0xD3F126EA8637D7C85EA8EFD8838DB0D27C32D388</v>
      </c>
      <c r="G3154" s="3" t="b">
        <f t="shared" si="198"/>
        <v>0</v>
      </c>
      <c r="H3154" s="3">
        <f t="shared" si="199"/>
        <v>207</v>
      </c>
    </row>
    <row r="3155" spans="1:8" x14ac:dyDescent="0.25">
      <c r="A3155" t="s">
        <v>136</v>
      </c>
      <c r="B3155" t="s">
        <v>136</v>
      </c>
      <c r="C3155" t="s">
        <v>9928</v>
      </c>
      <c r="D3155" t="s">
        <v>9928</v>
      </c>
      <c r="E3155" t="str">
        <f t="shared" si="196"/>
        <v>\94PastExFilesJan213DIVWUT\Shared\03INT\10Fusion\zzzForBdeFusTms\DIVPBHOPOTOBDEsCAA20210122\ANNEXHCMRSUPPORTPLAN\CMRAnnex4CGXs\3DIV_CMR_KINs_350K_20200204122Hcgx0x9038B079F46371AF9175908CF1260CEF9972140E</v>
      </c>
      <c r="F3155" t="str">
        <f t="shared" si="197"/>
        <v>\94PastExFilesJan213DIVWUT\Shared\03INT\10Fusion\zzzForBdeFusTms\DIVPBHOPOTOBDEsCAA20210122\ANNEXHCMRSUPPORTPLAN\CMRAnnex4CGXs\3DIV_CMR_KINs_350K_20200204122Hcgx0x9038B079F46371AF9175908CF1260CEF9972140E</v>
      </c>
      <c r="G3155" s="3" t="b">
        <f t="shared" si="198"/>
        <v>0</v>
      </c>
      <c r="H3155" s="3">
        <f t="shared" si="199"/>
        <v>203</v>
      </c>
    </row>
    <row r="3156" spans="1:8" x14ac:dyDescent="0.25">
      <c r="A3156" t="s">
        <v>582</v>
      </c>
      <c r="B3156" t="s">
        <v>582</v>
      </c>
      <c r="C3156" t="s">
        <v>9929</v>
      </c>
      <c r="D3156" t="s">
        <v>9929</v>
      </c>
      <c r="E3156" t="str">
        <f t="shared" si="196"/>
        <v>\94PastExFilesJan213DIVWUT\Shared\03INT\10Fusion\zzzForBdeFusTms\DIVPBHOPOTOBDEsCAA20210122\ANNEXHCMRSUPPORTPLAN\CMRAnnex4CGXs\3DIV_CMR_Settlements_350K_202002041300Hcgx0x03A886C94EDBF99DEBE314F6411C171393ADCA2E</v>
      </c>
      <c r="F3156" t="str">
        <f t="shared" si="197"/>
        <v>\94PastExFilesJan213DIVWUT\Shared\03INT\10Fusion\zzzForBdeFusTms\DIVPBHOPOTOBDEsCAA20210122\ANNEXHCMRSUPPORTPLAN\CMRAnnex4CGXs\3DIV_CMR_Settlements_350K_202002041300Hcgx0x03A886C94EDBF99DEBE314F6411C171393ADCA2E</v>
      </c>
      <c r="G3156" s="3" t="b">
        <f t="shared" si="198"/>
        <v>0</v>
      </c>
      <c r="H3156" s="3">
        <f t="shared" si="199"/>
        <v>211</v>
      </c>
    </row>
    <row r="3157" spans="1:8" x14ac:dyDescent="0.25">
      <c r="A3157" t="s">
        <v>583</v>
      </c>
      <c r="B3157" t="s">
        <v>583</v>
      </c>
      <c r="C3157" t="s">
        <v>9930</v>
      </c>
      <c r="D3157" t="s">
        <v>9930</v>
      </c>
      <c r="E3157" t="str">
        <f t="shared" si="196"/>
        <v>\94PastExFilesJan213DIVWUT\Shared\03INT\10Fusion\zzzForBdeFusTms\DIVPBHOPOTOBDEsCAA20210122\ANNEXHCMRSUPPORTPLAN\CMRAnnex4CGXs\CMRScreenshotspptx0x84A085AD0FB3A09928BDB1F9D8183F870F415D46</v>
      </c>
      <c r="F3157" t="str">
        <f t="shared" si="197"/>
        <v>\94PastExFilesJan213DIVWUT\Shared\03INT\10Fusion\zzzForBdeFusTms\DIVPBHOPOTOBDEsCAA20210122\ANNEXHCMRSUPPORTPLAN\CMRAnnex4CGXs\CMRScreenshotspptx0x84A085AD0FB3A09928BDB1F9D8183F870F415D46</v>
      </c>
      <c r="G3157" s="3" t="b">
        <f t="shared" si="198"/>
        <v>0</v>
      </c>
      <c r="H3157" s="3">
        <f t="shared" si="199"/>
        <v>187</v>
      </c>
    </row>
    <row r="3158" spans="1:8" x14ac:dyDescent="0.25">
      <c r="A3158" t="s">
        <v>584</v>
      </c>
      <c r="B3158" t="s">
        <v>584</v>
      </c>
      <c r="C3158" t="s">
        <v>9931</v>
      </c>
      <c r="D3158" t="s">
        <v>9931</v>
      </c>
      <c r="E3158" t="str">
        <f t="shared" si="196"/>
        <v>\94PastExFilesJan213DIVWUT\Shared\03INT\10Fusion\zzzForBdeFusTms\DIVPBHOPOTOBDEsCAA20210122\ANNEXHCMRSUPPORTPLAN\CMRAnnex4CGXs\Thumbsdb0xE80D1FBEF9422D90E44941C8BA574815198CFD8F</v>
      </c>
      <c r="F3158" t="str">
        <f t="shared" si="197"/>
        <v>\94PastExFilesJan213DIVWUT\Shared\03INT\10Fusion\zzzForBdeFusTms\DIVPBHOPOTOBDEsCAA20210122\ANNEXHCMRSUPPORTPLAN\CMRAnnex4CGXs\Thumbsdb0xE80D1FBEF9422D90E44941C8BA574815198CFD8F</v>
      </c>
      <c r="G3158" s="3" t="b">
        <f t="shared" si="198"/>
        <v>0</v>
      </c>
      <c r="H3158" s="3">
        <f t="shared" si="199"/>
        <v>177</v>
      </c>
    </row>
    <row r="3159" spans="1:8" x14ac:dyDescent="0.25">
      <c r="A3159" t="s">
        <v>585</v>
      </c>
      <c r="B3159" t="s">
        <v>585</v>
      </c>
      <c r="C3159" t="s">
        <v>9932</v>
      </c>
      <c r="D3159" t="s">
        <v>9932</v>
      </c>
      <c r="E3159" t="str">
        <f t="shared" si="196"/>
        <v>\94PastExFilesJan213DIVWUT\Shared\03INT\10Fusion\zzzForBdeFusTms\DIVPBHOPOTOBDEsCAA20210122\ANNEXHCMRSUPPORTPLAN\ForBdeCMRSS\3DIV_CMR_SWOT_Analysis_Templateppt0x425CD176D7A232152AF92DF1F9377DC86167778D</v>
      </c>
      <c r="F3159" t="str">
        <f t="shared" si="197"/>
        <v>\94PastExFilesJan213DIVWUT\Shared\03INT\10Fusion\zzzForBdeFusTms\DIVPBHOPOTOBDEsCAA20210122\ANNEXHCMRSUPPORTPLAN\ForBdeCMRSS\3DIV_CMR_SWOT_Analysis_Templateppt0x425CD176D7A232152AF92DF1F9377DC86167778D</v>
      </c>
      <c r="G3159" s="3" t="b">
        <f t="shared" si="198"/>
        <v>0</v>
      </c>
      <c r="H3159" s="3">
        <f t="shared" si="199"/>
        <v>201</v>
      </c>
    </row>
    <row r="3160" spans="1:8" x14ac:dyDescent="0.25">
      <c r="A3160" t="s">
        <v>586</v>
      </c>
      <c r="B3160" t="s">
        <v>586</v>
      </c>
      <c r="C3160" t="s">
        <v>9933</v>
      </c>
      <c r="D3160" t="s">
        <v>9933</v>
      </c>
      <c r="E3160" t="str">
        <f t="shared" si="196"/>
        <v>\94PastExFilesJan213DIVWUT\Shared\03INT\10Fusion\zzzForBdeFusTms\DIVPBHOPOTOBDEsCAA20210122\ANNEXHCMRSUPPORTPLAN\ForBdeCMRSS\804SIRRCOVehiclexlsx0xE25B25B60A5E6F5BEEA32DB0D95F27C9A4B7A0C0</v>
      </c>
      <c r="F3160" t="str">
        <f t="shared" si="197"/>
        <v>\94PastExFilesJan213DIVWUT\Shared\03INT\10Fusion\zzzForBdeFusTms\DIVPBHOPOTOBDEsCAA20210122\ANNEXHCMRSUPPORTPLAN\ForBdeCMRSS\804SIRRCOVehiclexlsx0xE25B25B60A5E6F5BEEA32DB0D95F27C9A4B7A0C0</v>
      </c>
      <c r="G3160" s="3" t="b">
        <f t="shared" si="198"/>
        <v>0</v>
      </c>
      <c r="H3160" s="3">
        <f t="shared" si="199"/>
        <v>187</v>
      </c>
    </row>
    <row r="3161" spans="1:8" x14ac:dyDescent="0.25">
      <c r="A3161" t="s">
        <v>587</v>
      </c>
      <c r="B3161" t="s">
        <v>587</v>
      </c>
      <c r="C3161" t="s">
        <v>9934</v>
      </c>
      <c r="D3161" t="s">
        <v>9934</v>
      </c>
      <c r="E3161" t="str">
        <f t="shared" si="196"/>
        <v>\94PastExFilesJan213DIVWUT\Shared\03INT\10Fusion\zzzForBdeFusTms\DIVPBHOPOTOBDEsCAA20210122\ANNEXHCMRSUPPORTPLAN\ForBdeCMRSS\BDEGanttChartOverviewxlsx0x709C1DCA7C64027AC2D5D5CA9F424ACA8BB5D27D</v>
      </c>
      <c r="F3161" t="str">
        <f t="shared" si="197"/>
        <v>\94PastExFilesJan213DIVWUT\Shared\03INT\10Fusion\zzzForBdeFusTms\DIVPBHOPOTOBDEsCAA20210122\ANNEXHCMRSUPPORTPLAN\ForBdeCMRSS\BDEGanttChartOverviewxlsx0x709C1DCA7C64027AC2D5D5CA9F424ACA8BB5D27D</v>
      </c>
      <c r="G3161" s="3" t="b">
        <f t="shared" si="198"/>
        <v>0</v>
      </c>
      <c r="H3161" s="3">
        <f t="shared" si="199"/>
        <v>192</v>
      </c>
    </row>
    <row r="3162" spans="1:8" x14ac:dyDescent="0.25">
      <c r="A3162" t="s">
        <v>588</v>
      </c>
      <c r="B3162" t="s">
        <v>588</v>
      </c>
      <c r="C3162" t="s">
        <v>9935</v>
      </c>
      <c r="D3162" t="s">
        <v>9935</v>
      </c>
      <c r="E3162" t="str">
        <f t="shared" si="196"/>
        <v>\94PastExFilesJan213DIVWUT\Shared\03INT\10Fusion\zzzForBdeFusTms\DIVPBHOPOTOBDEsCAA20210122\ANNEXHCMRSUPPORTPLAN\ForBdeCMRSS\CalculatorforExClockandTravelTimexlsx0xBF41C1F90EAED717333CD568C06BE5749DC7EE5A</v>
      </c>
      <c r="F3162" t="str">
        <f t="shared" si="197"/>
        <v>\94PastExFilesJan213DIVWUT\Shared\03INT\10Fusion\zzzForBdeFusTms\DIVPBHOPOTOBDEsCAA20210122\ANNEXHCMRSUPPORTPLAN\ForBdeCMRSS\CalculatorforExClockandTravelTimexlsx0xBF41C1F90EAED717333CD568C06BE5749DC7EE5A</v>
      </c>
      <c r="G3162" s="3" t="b">
        <f t="shared" si="198"/>
        <v>0</v>
      </c>
      <c r="H3162" s="3">
        <f t="shared" si="199"/>
        <v>204</v>
      </c>
    </row>
    <row r="3163" spans="1:8" x14ac:dyDescent="0.25">
      <c r="A3163" t="s">
        <v>589</v>
      </c>
      <c r="B3163" t="s">
        <v>589</v>
      </c>
      <c r="C3163" t="s">
        <v>9936</v>
      </c>
      <c r="D3163" t="s">
        <v>9936</v>
      </c>
      <c r="E3163" t="str">
        <f t="shared" si="196"/>
        <v>\94PastExFilesJan213DIVWUT\Shared\03INT\10Fusion\zzzForBdeFusTms\DIVPBHOPOTOBDEsCAA20210122\ANNEXHCMRSUPPORTPLAN\ForBdeCMRSS\CMRreportingtemplatesxls0x4D6514169E8B6C916959E465CF6FECFE50253586</v>
      </c>
      <c r="F3163" t="str">
        <f t="shared" si="197"/>
        <v>\94PastExFilesJan213DIVWUT\Shared\03INT\10Fusion\zzzForBdeFusTms\DIVPBHOPOTOBDEsCAA20210122\ANNEXHCMRSUPPORTPLAN\ForBdeCMRSS\CMRreportingtemplatesxls0x4D6514169E8B6C916959E465CF6FECFE50253586</v>
      </c>
      <c r="G3163" s="3" t="b">
        <f t="shared" si="198"/>
        <v>0</v>
      </c>
      <c r="H3163" s="3">
        <f t="shared" si="199"/>
        <v>191</v>
      </c>
    </row>
    <row r="3164" spans="1:8" x14ac:dyDescent="0.25">
      <c r="A3164" t="s">
        <v>590</v>
      </c>
      <c r="B3164" t="s">
        <v>590</v>
      </c>
      <c r="C3164" t="s">
        <v>9937</v>
      </c>
      <c r="D3164" t="s">
        <v>9937</v>
      </c>
      <c r="E3164" t="str">
        <f t="shared" si="196"/>
        <v>\94PastExFilesJan213DIVWUT\Shared\03INT\10Fusion\zzzForBdeFusTms\DIVPBHOPOTOBDEsCAA20210122\ANNEXHCMRSUPPORTPLAN\ForBdeCMRSS\DIVIOBPDeliverablesandTOR170220xlsx0x29DD21088027005FA3190374D816B70F9804C4EF</v>
      </c>
      <c r="F3164" t="str">
        <f t="shared" si="197"/>
        <v>\94PastExFilesJan213DIVWUT\Shared\03INT\10Fusion\zzzForBdeFusTms\DIVPBHOPOTOBDEsCAA20210122\ANNEXHCMRSUPPORTPLAN\ForBdeCMRSS\DIVIOBPDeliverablesandTOR170220xlsx0x29DD21088027005FA3190374D816B70F9804C4EF</v>
      </c>
      <c r="G3164" s="3" t="b">
        <f t="shared" si="198"/>
        <v>0</v>
      </c>
      <c r="H3164" s="3">
        <f t="shared" si="199"/>
        <v>202</v>
      </c>
    </row>
    <row r="3165" spans="1:8" x14ac:dyDescent="0.25">
      <c r="A3165" t="s">
        <v>591</v>
      </c>
      <c r="B3165" t="s">
        <v>591</v>
      </c>
      <c r="C3165" t="s">
        <v>9938</v>
      </c>
      <c r="D3165" t="s">
        <v>9938</v>
      </c>
      <c r="E3165" t="str">
        <f t="shared" si="196"/>
        <v>\94PastExFilesJan213DIVWUT\Shared\03INT\10Fusion\zzzForBdeFusTms\DIVPBHOPOTOBDEsCAA20210122\ANNEXHCMRSUPPORTPLAN\ForBdeCMRSS\IOBPRefresher23Octpptx0xD7375E312D22E27BA5032744F3E13FEF93768FBE</v>
      </c>
      <c r="F3165" t="str">
        <f t="shared" si="197"/>
        <v>\94PastExFilesJan213DIVWUT\Shared\03INT\10Fusion\zzzForBdeFusTms\DIVPBHOPOTOBDEsCAA20210122\ANNEXHCMRSUPPORTPLAN\ForBdeCMRSS\IOBPRefresher23Octpptx0xD7375E312D22E27BA5032744F3E13FEF93768FBE</v>
      </c>
      <c r="G3165" s="3" t="b">
        <f t="shared" si="198"/>
        <v>0</v>
      </c>
      <c r="H3165" s="3">
        <f t="shared" si="199"/>
        <v>189</v>
      </c>
    </row>
    <row r="3166" spans="1:8" x14ac:dyDescent="0.25">
      <c r="A3166" t="s">
        <v>592</v>
      </c>
      <c r="B3166" t="s">
        <v>592</v>
      </c>
      <c r="C3166" t="s">
        <v>9939</v>
      </c>
      <c r="D3166" t="s">
        <v>9939</v>
      </c>
      <c r="E3166" t="str">
        <f t="shared" si="196"/>
        <v>3DIVWUT\Shared\03INT\10Fusion\zzzForBdeFusTms\DIVPBHOPOTOBDEsCAA20210122\ANNEXHCMRSUPPORTPLAN\ForBdeCMRSS\ReferenceMaterial\AcrgisandMaestro\ARGISTrainingSlidecaa250111odp0xAFD0DDDDCABF8FBCF1780B0D934EB1C00EF313D0</v>
      </c>
      <c r="F3166" t="str">
        <f t="shared" si="197"/>
        <v>3DIVWUT\Shared\03INT\10Fusion\zzzForBdeFusTms\DIVPBHOPOTOBDEsCAA20210122\ANNEXHCMRSUPPORTPLAN\ForBdeCMRSS\ReferenceMaterial\AcrgisandMaestro\ARGISTrainingSlidecaa250111odp0xAFD0DDDDCABF8FBCF1780B0D934EB1C00EF313D0</v>
      </c>
      <c r="G3166" s="3" t="b">
        <f t="shared" si="198"/>
        <v>0</v>
      </c>
      <c r="H3166" s="3">
        <f t="shared" si="199"/>
        <v>213</v>
      </c>
    </row>
    <row r="3167" spans="1:8" x14ac:dyDescent="0.25">
      <c r="A3167" t="s">
        <v>593</v>
      </c>
      <c r="B3167" t="s">
        <v>593</v>
      </c>
      <c r="C3167" t="s">
        <v>9940</v>
      </c>
      <c r="D3167" t="s">
        <v>9940</v>
      </c>
      <c r="E3167" t="str">
        <f t="shared" si="196"/>
        <v>213DIVWUT\Shared\03INT\10Fusion\zzzForBdeFusTms\DIVPBHOPOTOBDEsCAA20210122\ANNEXHCMRSUPPORTPLAN\ForBdeCMRSS\ReferenceMaterial\AcrgisandMaestro\DivCP_MaestroSOPcaa260111odp0xBB50FE8B8E24E253E1395818224B59134B7963F4</v>
      </c>
      <c r="F3167" t="str">
        <f t="shared" si="197"/>
        <v>213DIVWUT\Shared\03INT\10Fusion\zzzForBdeFusTms\DIVPBHOPOTOBDEsCAA20210122\ANNEXHCMRSUPPORTPLAN\ForBdeCMRSS\ReferenceMaterial\AcrgisandMaestro\DivCP_MaestroSOPcaa260111odp0xBB50FE8B8E24E253E1395818224B59134B7963F4</v>
      </c>
      <c r="G3167" s="3" t="b">
        <f t="shared" si="198"/>
        <v>0</v>
      </c>
      <c r="H3167" s="3">
        <f t="shared" si="199"/>
        <v>213</v>
      </c>
    </row>
    <row r="3168" spans="1:8" x14ac:dyDescent="0.25">
      <c r="A3168" t="s">
        <v>594</v>
      </c>
      <c r="B3168" t="s">
        <v>594</v>
      </c>
      <c r="C3168" t="s">
        <v>9941</v>
      </c>
      <c r="D3168" t="s">
        <v>9941</v>
      </c>
      <c r="E3168" t="str">
        <f t="shared" si="196"/>
        <v>\94PastExFilesJan213DIVWUT\Shared\03INT\10Fusion\zzzForBdeFusTms\DIVPBHOPOTOBDEsCAA20210122\ANNEXHCMRSUPPORTPLAN\ForBdeCMRSS\ReferenceMaterial\AcrgisandMaestro\Thumbsdb0x07A20EF0259506E623288F4AD5ACD4B6484C8BE3</v>
      </c>
      <c r="F3168" t="str">
        <f t="shared" si="197"/>
        <v>\94PastExFilesJan213DIVWUT\Shared\03INT\10Fusion\zzzForBdeFusTms\DIVPBHOPOTOBDEsCAA20210122\ANNEXHCMRSUPPORTPLAN\ForBdeCMRSS\ReferenceMaterial\AcrgisandMaestro\Thumbsdb0x07A20EF0259506E623288F4AD5ACD4B6484C8BE3</v>
      </c>
      <c r="G3168" s="3" t="b">
        <f t="shared" si="198"/>
        <v>0</v>
      </c>
      <c r="H3168" s="3">
        <f t="shared" si="199"/>
        <v>210</v>
      </c>
    </row>
    <row r="3169" spans="1:8" x14ac:dyDescent="0.25">
      <c r="A3169" t="s">
        <v>595</v>
      </c>
      <c r="B3169" t="s">
        <v>595</v>
      </c>
      <c r="C3169" t="s">
        <v>9942</v>
      </c>
      <c r="D3169" t="s">
        <v>9942</v>
      </c>
      <c r="E3169" t="str">
        <f t="shared" si="196"/>
        <v>\94PastExFilesJan213DIVWUT\Shared\03INT\10Fusion\zzzForBdeFusTms\DIVPBHOPOTOBDEsCAA20210122\ANNEXHCMRSUPPORTPLAN\ForBdeCMRSS\ReferenceMaterial\CMR\SAFCMRHandbookpdf0x1E8826BFBD9B7E84C10D8AC41808EF12FE35A7EF</v>
      </c>
      <c r="F3169" t="str">
        <f t="shared" si="197"/>
        <v>\94PastExFilesJan213DIVWUT\Shared\03INT\10Fusion\zzzForBdeFusTms\DIVPBHOPOTOBDEsCAA20210122\ANNEXHCMRSUPPORTPLAN\ForBdeCMRSS\ReferenceMaterial\CMR\SAFCMRHandbookpdf0x1E8826BFBD9B7E84C10D8AC41808EF12FE35A7EF</v>
      </c>
      <c r="G3169" s="3" t="b">
        <f t="shared" si="198"/>
        <v>0</v>
      </c>
      <c r="H3169" s="3">
        <f t="shared" si="199"/>
        <v>206</v>
      </c>
    </row>
    <row r="3170" spans="1:8" x14ac:dyDescent="0.25">
      <c r="A3170" t="s">
        <v>596</v>
      </c>
      <c r="B3170" t="s">
        <v>596</v>
      </c>
      <c r="C3170" t="s">
        <v>9943</v>
      </c>
      <c r="D3170" t="s">
        <v>9943</v>
      </c>
      <c r="E3170" t="str">
        <f t="shared" si="196"/>
        <v>VWUT\Shared\03INT\10Fusion\zzzForBdeFusTms\DIVPBHOPOTOBDEsCAA20210122\ANNEXHCMRSUPPORTPLAN\ForBdeCMRSS\ReferenceMaterial\CMR\SAFCMROperationsManual3rdEditionCAA3Jan2010pdf0x685FC0A4041E15D9795E9FDD500EF5E0E1CE2734</v>
      </c>
      <c r="F3170" t="str">
        <f t="shared" si="197"/>
        <v>VWUT\Shared\03INT\10Fusion\zzzForBdeFusTms\DIVPBHOPOTOBDEsCAA20210122\ANNEXHCMRSUPPORTPLAN\ForBdeCMRSS\ReferenceMaterial\CMR\SAFCMROperationsManual3rdEditionCAA3Jan2010pdf0x685FC0A4041E15D9795E9FDD500EF5E0E1CE2734</v>
      </c>
      <c r="G3170" s="3" t="b">
        <f t="shared" si="198"/>
        <v>0</v>
      </c>
      <c r="H3170" s="3">
        <f t="shared" si="199"/>
        <v>213</v>
      </c>
    </row>
    <row r="3171" spans="1:8" x14ac:dyDescent="0.25">
      <c r="A3171">
        <v>-1</v>
      </c>
      <c r="B3171">
        <v>-1</v>
      </c>
      <c r="C3171" t="s">
        <v>9944</v>
      </c>
      <c r="D3171" t="s">
        <v>9944</v>
      </c>
      <c r="E3171" t="str">
        <f t="shared" si="196"/>
        <v>Jan213DIVWUT\Shared\03INT\10Fusion\zzzForBdeFusTms\DIVPBHOPOTOBDEsCAA20210122\ANNEXHCMRSUPPORTPLAN\ForBdeCMRSS\ReferenceMaterial\CMR\SAFCombinedArmsDivisionCMRSSStandardOperatingProcedure2ndEditionCAA01Jul2010pdf1</v>
      </c>
      <c r="F3171" t="str">
        <f t="shared" si="197"/>
        <v>Jan213DIVWUT\Shared\03INT\10Fusion\zzzForBdeFusTms\DIVPBHOPOTOBDEsCAA20210122\ANNEXHCMRSUPPORTPLAN\ForBdeCMRSS\ReferenceMaterial\CMR\SAFCombinedArmsDivisionCMRSSStandardOperatingProcedure2ndEditionCAA01Jul2010pdf1</v>
      </c>
      <c r="G3171" s="3" t="b">
        <f t="shared" si="198"/>
        <v>0</v>
      </c>
      <c r="H3171" s="3">
        <f t="shared" si="199"/>
        <v>213</v>
      </c>
    </row>
    <row r="3172" spans="1:8" x14ac:dyDescent="0.25">
      <c r="A3172">
        <v>-1</v>
      </c>
      <c r="B3172">
        <v>-1</v>
      </c>
      <c r="C3172" t="s">
        <v>9945</v>
      </c>
      <c r="D3172" t="s">
        <v>9945</v>
      </c>
      <c r="E3172" t="str">
        <f t="shared" si="196"/>
        <v>ilesJan213DIVWUT\Shared\03INT\10Fusion\zzzForBdeFusTms\DIVPBHOPOTOBDEsCAA20210122\ANNEXHCMRSUPPORTPLAN\ForBdeCMRSS\ReferenceMaterial\CMR\SAFRevisedCivilDimensionPlanningAssumptionsNormsTerminologiesCAA5Jan2011pdf1</v>
      </c>
      <c r="F3172" t="str">
        <f t="shared" si="197"/>
        <v>ilesJan213DIVWUT\Shared\03INT\10Fusion\zzzForBdeFusTms\DIVPBHOPOTOBDEsCAA20210122\ANNEXHCMRSUPPORTPLAN\ForBdeCMRSS\ReferenceMaterial\CMR\SAFRevisedCivilDimensionPlanningAssumptionsNormsTerminologiesCAA5Jan2011pdf1</v>
      </c>
      <c r="G3172" s="3" t="b">
        <f t="shared" si="198"/>
        <v>0</v>
      </c>
      <c r="H3172" s="3">
        <f t="shared" si="199"/>
        <v>213</v>
      </c>
    </row>
    <row r="3173" spans="1:8" x14ac:dyDescent="0.25">
      <c r="A3173" t="s">
        <v>599</v>
      </c>
      <c r="B3173" t="s">
        <v>599</v>
      </c>
      <c r="C3173" t="s">
        <v>9946</v>
      </c>
      <c r="D3173" t="s">
        <v>9946</v>
      </c>
      <c r="E3173" t="str">
        <f t="shared" si="196"/>
        <v>\94PastExFilesJan213DIVWUT\Shared\03INT\10Fusion\zzzForBdeFusTms\DIVPBHOPOTOBDEsCAA20210122\ANNEXHCMRSUPPORTPLAN\ForBdeCMRSS\ReferenceMaterial\CMR\Thumbsdb0x551C100B9E3E7826C8A725B6391E9BF52BAB688F</v>
      </c>
      <c r="F3173" t="str">
        <f t="shared" si="197"/>
        <v>\94PastExFilesJan213DIVWUT\Shared\03INT\10Fusion\zzzForBdeFusTms\DIVPBHOPOTOBDEsCAA20210122\ANNEXHCMRSUPPORTPLAN\ForBdeCMRSS\ReferenceMaterial\CMR\Thumbsdb0x551C100B9E3E7826C8A725B6391E9BF52BAB688F</v>
      </c>
      <c r="G3173" s="3" t="b">
        <f t="shared" si="198"/>
        <v>0</v>
      </c>
      <c r="H3173" s="3">
        <f t="shared" si="199"/>
        <v>197</v>
      </c>
    </row>
    <row r="3174" spans="1:8" x14ac:dyDescent="0.25">
      <c r="A3174">
        <v>-1</v>
      </c>
      <c r="B3174">
        <v>-1</v>
      </c>
      <c r="C3174" t="s">
        <v>9947</v>
      </c>
      <c r="D3174" t="s">
        <v>9947</v>
      </c>
      <c r="E3174" t="str">
        <f t="shared" si="196"/>
        <v>DIVWUT\Shared\03INT\10Fusion\zzzForBdeFusTms\DIVPBHOPOTOBDEsCAA20210122\ANNEXHCMRSUPPORTPLAN\ForBdeCMRSS\ReferenceMaterial\LawOfArmedConflict\SAFLawOfArmedConflictHandbookCAA1Sep2003\Chapter1LawOfArmedConflictpdf1</v>
      </c>
      <c r="F3174" t="str">
        <f t="shared" si="197"/>
        <v>DIVWUT\Shared\03INT\10Fusion\zzzForBdeFusTms\DIVPBHOPOTOBDEsCAA20210122\ANNEXHCMRSUPPORTPLAN\ForBdeCMRSS\ReferenceMaterial\LawOfArmedConflict\SAFLawOfArmedConflictHandbookCAA1Sep2003\Chapter1LawOfArmedConflictpdf1</v>
      </c>
      <c r="G3174" s="3" t="b">
        <f t="shared" si="198"/>
        <v>0</v>
      </c>
      <c r="H3174" s="3">
        <f t="shared" si="199"/>
        <v>213</v>
      </c>
    </row>
    <row r="3175" spans="1:8" x14ac:dyDescent="0.25">
      <c r="A3175">
        <v>-1</v>
      </c>
      <c r="B3175">
        <v>-1</v>
      </c>
      <c r="C3175" t="s">
        <v>9948</v>
      </c>
      <c r="D3175" t="s">
        <v>9948</v>
      </c>
      <c r="E3175" t="str">
        <f t="shared" si="196"/>
        <v>T\Shared\03INT\10Fusion\zzzForBdeFusTms\DIVPBHOPOTOBDEsCAA20210122\ANNEXHCMRSUPPORTPLAN\ForBdeCMRSS\ReferenceMaterial\LawOfArmedConflict\SAFLawOfArmedConflictHandbookCAA1Sep2003\Chapter2ConductInTheBattlefieldpdf1</v>
      </c>
      <c r="F3175" t="str">
        <f t="shared" si="197"/>
        <v>T\Shared\03INT\10Fusion\zzzForBdeFusTms\DIVPBHOPOTOBDEsCAA20210122\ANNEXHCMRSUPPORTPLAN\ForBdeCMRSS\ReferenceMaterial\LawOfArmedConflict\SAFLawOfArmedConflictHandbookCAA1Sep2003\Chapter2ConductInTheBattlefieldpdf1</v>
      </c>
      <c r="G3175" s="3" t="b">
        <f t="shared" si="198"/>
        <v>0</v>
      </c>
      <c r="H3175" s="3">
        <f t="shared" si="199"/>
        <v>213</v>
      </c>
    </row>
    <row r="3176" spans="1:8" x14ac:dyDescent="0.25">
      <c r="A3176">
        <v>-1</v>
      </c>
      <c r="B3176">
        <v>-1</v>
      </c>
      <c r="C3176" t="s">
        <v>9949</v>
      </c>
      <c r="D3176" t="s">
        <v>9949</v>
      </c>
      <c r="E3176" t="str">
        <f t="shared" si="196"/>
        <v>3DIVWUT\Shared\03INT\10Fusion\zzzForBdeFusTms\DIVPBHOPOTOBDEsCAA20210122\ANNEXHCMRSUPPORTPLAN\ForBdeCMRSS\ReferenceMaterial\LawOfArmedConflict\SAFLawOfArmedConflictHandbookCAA1Sep2003\Chapter3RulesOfEngagementpdf1</v>
      </c>
      <c r="F3176" t="str">
        <f t="shared" si="197"/>
        <v>3DIVWUT\Shared\03INT\10Fusion\zzzForBdeFusTms\DIVPBHOPOTOBDEsCAA20210122\ANNEXHCMRSUPPORTPLAN\ForBdeCMRSS\ReferenceMaterial\LawOfArmedConflict\SAFLawOfArmedConflictHandbookCAA1Sep2003\Chapter3RulesOfEngagementpdf1</v>
      </c>
      <c r="G3176" s="3" t="b">
        <f t="shared" si="198"/>
        <v>0</v>
      </c>
      <c r="H3176" s="3">
        <f t="shared" si="199"/>
        <v>213</v>
      </c>
    </row>
    <row r="3177" spans="1:8" x14ac:dyDescent="0.25">
      <c r="A3177">
        <v>-1</v>
      </c>
      <c r="B3177">
        <v>-1</v>
      </c>
      <c r="C3177" t="s">
        <v>9950</v>
      </c>
      <c r="D3177" t="s">
        <v>9950</v>
      </c>
      <c r="E3177" t="str">
        <f t="shared" si="196"/>
        <v>VWUT\Shared\03INT\10Fusion\zzzForBdeFusTms\DIVPBHOPOTOBDEsCAA20210122\ANNEXHCMRSUPPORTPLAN\ForBdeCMRSS\ReferenceMaterial\LawOfArmedConflict\SAFLawOfArmedConflictHandbookCAA1Sep2003\Chapter4DealingWithCivilianspdf1</v>
      </c>
      <c r="F3177" t="str">
        <f t="shared" si="197"/>
        <v>VWUT\Shared\03INT\10Fusion\zzzForBdeFusTms\DIVPBHOPOTOBDEsCAA20210122\ANNEXHCMRSUPPORTPLAN\ForBdeCMRSS\ReferenceMaterial\LawOfArmedConflict\SAFLawOfArmedConflictHandbookCAA1Sep2003\Chapter4DealingWithCivilianspdf1</v>
      </c>
      <c r="G3177" s="3" t="b">
        <f t="shared" si="198"/>
        <v>0</v>
      </c>
      <c r="H3177" s="3">
        <f t="shared" si="199"/>
        <v>213</v>
      </c>
    </row>
    <row r="3178" spans="1:8" x14ac:dyDescent="0.25">
      <c r="A3178" t="s">
        <v>604</v>
      </c>
      <c r="B3178" t="s">
        <v>604</v>
      </c>
      <c r="C3178" t="s">
        <v>9951</v>
      </c>
      <c r="D3178" t="s">
        <v>9951</v>
      </c>
      <c r="E3178" t="str">
        <f t="shared" si="196"/>
        <v>10Fusion\zzzForBdeFusTms\DIVPBHOPOTOBDEsCAA20210122\ANNEXHCMRSUPPORTPLAN\ForBdeCMRSS\ReferenceMaterial\LawOfArmedConflict\SAFLawOfArmedConflictHandbookCAA1Sep2003\Thumbsdb0x3463B718090B74E19361EDB2C277D4DF4E53384E</v>
      </c>
      <c r="F3178" t="str">
        <f t="shared" si="197"/>
        <v>10Fusion\zzzForBdeFusTms\DIVPBHOPOTOBDEsCAA20210122\ANNEXHCMRSUPPORTPLAN\ForBdeCMRSS\ReferenceMaterial\LawOfArmedConflict\SAFLawOfArmedConflictHandbookCAA1Sep2003\Thumbsdb0x3463B718090B74E19361EDB2C277D4DF4E53384E</v>
      </c>
      <c r="G3178" s="3" t="b">
        <f t="shared" si="198"/>
        <v>0</v>
      </c>
      <c r="H3178" s="3">
        <f t="shared" si="199"/>
        <v>213</v>
      </c>
    </row>
    <row r="3179" spans="1:8" x14ac:dyDescent="0.25">
      <c r="A3179">
        <v>-1</v>
      </c>
      <c r="B3179">
        <v>-1</v>
      </c>
      <c r="C3179" t="s">
        <v>9952</v>
      </c>
      <c r="D3179" t="s">
        <v>9952</v>
      </c>
      <c r="E3179" t="str">
        <f t="shared" si="196"/>
        <v>n213DIVWUT\Shared\03INT\10Fusion\zzzForBdeFusTms\DIVPBHOPOTOBDEsCAA20210122\ANNEXHCMRSUPPORTPLAN\ForBdeCMRSS\ReferenceMaterial\SAF800Series\SAF800SeriesCMRUBattalionCommandersAideMemoire1stEditionCAA1March2012pdf1</v>
      </c>
      <c r="F3179" t="str">
        <f t="shared" si="197"/>
        <v>n213DIVWUT\Shared\03INT\10Fusion\zzzForBdeFusTms\DIVPBHOPOTOBDEsCAA20210122\ANNEXHCMRSUPPORTPLAN\ForBdeCMRSS\ReferenceMaterial\SAF800Series\SAF800SeriesCMRUBattalionCommandersAideMemoire1stEditionCAA1March2012pdf1</v>
      </c>
      <c r="G3179" s="3" t="b">
        <f t="shared" si="198"/>
        <v>0</v>
      </c>
      <c r="H3179" s="3">
        <f t="shared" si="199"/>
        <v>213</v>
      </c>
    </row>
    <row r="3180" spans="1:8" x14ac:dyDescent="0.25">
      <c r="A3180">
        <v>-1</v>
      </c>
      <c r="B3180">
        <v>-1</v>
      </c>
      <c r="C3180" t="s">
        <v>9953</v>
      </c>
      <c r="D3180" t="s">
        <v>9953</v>
      </c>
      <c r="E3180" t="str">
        <f t="shared" si="196"/>
        <v>PastExFilesJan213DIVWUT\Shared\03INT\10Fusion\zzzForBdeFusTms\DIVPBHOPOTOBDEsCAA20210122\ANNEXHCMRSUPPORTPLAN\ForBdeCMRSS\ReferenceMaterial\SAF800Series\SAF800SeriesCRMUInfantryUnitManual1stEditionCAA01Jul2010pdf1</v>
      </c>
      <c r="F3180" t="str">
        <f t="shared" si="197"/>
        <v>PastExFilesJan213DIVWUT\Shared\03INT\10Fusion\zzzForBdeFusTms\DIVPBHOPOTOBDEsCAA20210122\ANNEXHCMRSUPPORTPLAN\ForBdeCMRSS\ReferenceMaterial\SAF800Series\SAF800SeriesCRMUInfantryUnitManual1stEditionCAA01Jul2010pdf1</v>
      </c>
      <c r="G3180" s="3" t="b">
        <f t="shared" si="198"/>
        <v>0</v>
      </c>
      <c r="H3180" s="3">
        <f t="shared" si="199"/>
        <v>213</v>
      </c>
    </row>
    <row r="3181" spans="1:8" x14ac:dyDescent="0.25">
      <c r="A3181" t="s">
        <v>607</v>
      </c>
      <c r="B3181" t="s">
        <v>607</v>
      </c>
      <c r="C3181" t="s">
        <v>9954</v>
      </c>
      <c r="D3181" t="s">
        <v>9954</v>
      </c>
      <c r="E3181" t="str">
        <f t="shared" si="196"/>
        <v>\94PastExFilesJan213DIVWUT\Shared\03INT\10Fusion\zzzForBdeFusTms\DIVPBHOPOTOBDEsCAA20210122\ANNEXHCMRSUPPORTPLAN\ForBdeCMRSS\ReferenceMaterial\SAF800Series\Thumbsdb0xA557848DF668B518C6F62E666F4A34A7D6514801</v>
      </c>
      <c r="F3181" t="str">
        <f t="shared" si="197"/>
        <v>\94PastExFilesJan213DIVWUT\Shared\03INT\10Fusion\zzzForBdeFusTms\DIVPBHOPOTOBDEsCAA20210122\ANNEXHCMRSUPPORTPLAN\ForBdeCMRSS\ReferenceMaterial\SAF800Series\Thumbsdb0xA557848DF668B518C6F62E666F4A34A7D6514801</v>
      </c>
      <c r="G3181" s="3" t="b">
        <f t="shared" si="198"/>
        <v>0</v>
      </c>
      <c r="H3181" s="3">
        <f t="shared" si="199"/>
        <v>206</v>
      </c>
    </row>
    <row r="3182" spans="1:8" x14ac:dyDescent="0.25">
      <c r="A3182" t="s">
        <v>608</v>
      </c>
      <c r="B3182" t="s">
        <v>608</v>
      </c>
      <c r="C3182" t="s">
        <v>9955</v>
      </c>
      <c r="D3182" t="s">
        <v>9955</v>
      </c>
      <c r="E3182" t="str">
        <f t="shared" si="196"/>
        <v>\94PastExFilesJan213DIVWUT\Shared\03INT\10Fusion\zzzForBdeFusTms\DIVPBHOPOTOBDEsCAA20210122\ANNEXHCMRSUPPORTPLAN\ForBdeCMRSS\ResourceExtractxlsx0xB707A362773C49A256D47B764E66C02476EA83CB</v>
      </c>
      <c r="F3182" t="str">
        <f t="shared" si="197"/>
        <v>\94PastExFilesJan213DIVWUT\Shared\03INT\10Fusion\zzzForBdeFusTms\DIVPBHOPOTOBDEsCAA20210122\ANNEXHCMRSUPPORTPLAN\ForBdeCMRSS\ResourceExtractxlsx0xB707A362773C49A256D47B764E66C02476EA83CB</v>
      </c>
      <c r="G3182" s="3" t="b">
        <f t="shared" si="198"/>
        <v>0</v>
      </c>
      <c r="H3182" s="3">
        <f t="shared" si="199"/>
        <v>186</v>
      </c>
    </row>
    <row r="3183" spans="1:8" x14ac:dyDescent="0.25">
      <c r="A3183" t="s">
        <v>609</v>
      </c>
      <c r="B3183" t="s">
        <v>609</v>
      </c>
      <c r="C3183" t="s">
        <v>9956</v>
      </c>
      <c r="D3183" t="s">
        <v>9956</v>
      </c>
      <c r="E3183" t="str">
        <f t="shared" si="196"/>
        <v>\94PastExFilesJan213DIVWUT\Shared\03INT\10Fusion\zzzForBdeFusTms\DIVPBHOPOTOBDEsCAA20210122\ANNEXHCMRSUPPORTPLAN\ForBdeCMRSS\ResourcePopulationMonitoringxlsx0xB151974D17D7F2D86B9DE5982B5F46740B9D388B</v>
      </c>
      <c r="F3183" t="str">
        <f t="shared" si="197"/>
        <v>\94PastExFilesJan213DIVWUT\Shared\03INT\10Fusion\zzzForBdeFusTms\DIVPBHOPOTOBDEsCAA20210122\ANNEXHCMRSUPPORTPLAN\ForBdeCMRSS\ResourcePopulationMonitoringxlsx0xB151974D17D7F2D86B9DE5982B5F46740B9D388B</v>
      </c>
      <c r="G3183" s="3" t="b">
        <f t="shared" si="198"/>
        <v>0</v>
      </c>
      <c r="H3183" s="3">
        <f t="shared" si="199"/>
        <v>199</v>
      </c>
    </row>
    <row r="3184" spans="1:8" x14ac:dyDescent="0.25">
      <c r="A3184" t="s">
        <v>1702</v>
      </c>
      <c r="B3184" t="s">
        <v>1702</v>
      </c>
      <c r="C3184" t="s">
        <v>9957</v>
      </c>
      <c r="D3184" t="s">
        <v>9957</v>
      </c>
      <c r="E3184" t="str">
        <f t="shared" si="196"/>
        <v>\94PastExFilesJan213DIVWUT\Shared\03INT\10Fusion\zzzForBdeFusTms\DIVPBHOPOTOBDEsCAA20210122\ANNEXHCMRSUPPORTPLAN\ForBdeCMRSS\Thumbsdb0xC61146122A8CE30AEF14E6D6593B822781BDD6CF</v>
      </c>
      <c r="F3184" t="str">
        <f t="shared" si="197"/>
        <v>\94PastExFilesJan213DIVWUT\Shared\03INT\10Fusion\zzzForBdeFusTms\DIVPBHOPOTOBDEsCAA20210122\ANNEXHCMRSUPPORTPLAN\ForBdeCMRSS\Thumbsdb0xC61146122A8CE30AEF14E6D6593B822781BDD6CF</v>
      </c>
      <c r="G3184" s="3" t="b">
        <f t="shared" si="198"/>
        <v>0</v>
      </c>
      <c r="H3184" s="3">
        <f t="shared" si="199"/>
        <v>175</v>
      </c>
    </row>
    <row r="3185" spans="1:8" x14ac:dyDescent="0.25">
      <c r="A3185" t="s">
        <v>611</v>
      </c>
      <c r="B3185" t="s">
        <v>611</v>
      </c>
      <c r="C3185" t="s">
        <v>9958</v>
      </c>
      <c r="D3185" t="s">
        <v>9958</v>
      </c>
      <c r="E3185" t="str">
        <f t="shared" si="196"/>
        <v>\94PastExFilesJan213DIVWUT\Shared\03INT\10Fusion\zzzForBdeFusTms\DIVPBHOPOTOBDEsCAA20210122\ANNEXHCMRSUPPORTPLAN\ForBdeCMRSS\ASOPlanningCAA30012020pptx0xD0D9ABB3791529F2826AA95088715FDF11C1F0A3</v>
      </c>
      <c r="F3185" t="str">
        <f t="shared" si="197"/>
        <v>\94PastExFilesJan213DIVWUT\Shared\03INT\10Fusion\zzzForBdeFusTms\DIVPBHOPOTOBDEsCAA20210122\ANNEXHCMRSUPPORTPLAN\ForBdeCMRSS\ASOPlanningCAA30012020pptx0xD0D9ABB3791529F2826AA95088715FDF11C1F0A3</v>
      </c>
      <c r="G3185" s="3" t="b">
        <f t="shared" si="198"/>
        <v>0</v>
      </c>
      <c r="H3185" s="3">
        <f t="shared" si="199"/>
        <v>193</v>
      </c>
    </row>
    <row r="3186" spans="1:8" x14ac:dyDescent="0.25">
      <c r="A3186" t="s">
        <v>612</v>
      </c>
      <c r="B3186" t="s">
        <v>612</v>
      </c>
      <c r="C3186" t="s">
        <v>9959</v>
      </c>
      <c r="D3186" t="s">
        <v>9959</v>
      </c>
      <c r="E3186" t="str">
        <f t="shared" si="196"/>
        <v>\94PastExFilesJan213DIVWUT\Shared\03INT\10Fusion\zzzForBdeFusTms\DIVPBHOPOTOBDEsCAA20210122\ANNEXHCMRSUPPORTPLAN\Thumbsdb0x072B06842D12A2BAC8BD5AA563B38A005C2CAB2A</v>
      </c>
      <c r="F3186" t="str">
        <f t="shared" si="197"/>
        <v>\94PastExFilesJan213DIVWUT\Shared\03INT\10Fusion\zzzForBdeFusTms\DIVPBHOPOTOBDEsCAA20210122\ANNEXHCMRSUPPORTPLAN\Thumbsdb0x072B06842D12A2BAC8BD5AA563B38A005C2CAB2A</v>
      </c>
      <c r="G3186" s="3" t="b">
        <f t="shared" si="198"/>
        <v>0</v>
      </c>
      <c r="H3186" s="3">
        <f t="shared" si="199"/>
        <v>163</v>
      </c>
    </row>
    <row r="3187" spans="1:8" x14ac:dyDescent="0.25">
      <c r="A3187" t="s">
        <v>1692</v>
      </c>
      <c r="B3187" t="s">
        <v>1692</v>
      </c>
      <c r="C3187" t="s">
        <v>9960</v>
      </c>
      <c r="D3187" t="s">
        <v>9960</v>
      </c>
      <c r="E3187" t="str">
        <f t="shared" si="196"/>
        <v>\94PastExFilesJan213DIVWUT\Shared\03INT\10Fusion\zzzForBdeFusTms\DIVPBHOPOTOBDEsCAA20210122\ANNEXHCMRSUPPORTPLAN\IV_CMR_AnnexHto3DivOPO_withApp14_0206_1230Hdoc0xC39470AB4C8CB1DCDD412337878F8F492D4A8792</v>
      </c>
      <c r="F3187" t="str">
        <f t="shared" si="197"/>
        <v>\94PastExFilesJan213DIVWUT\Shared\03INT\10Fusion\zzzForBdeFusTms\DIVPBHOPOTOBDEsCAA20210122\ANNEXHCMRSUPPORTPLAN\IV_CMR_AnnexHto3DivOPO_withApp14_0206_1230Hdoc0xC39470AB4C8CB1DCDD412337878F8F492D4A8792</v>
      </c>
      <c r="G3187" s="3" t="b">
        <f t="shared" si="198"/>
        <v>0</v>
      </c>
      <c r="H3187" s="3">
        <f t="shared" si="199"/>
        <v>201</v>
      </c>
    </row>
    <row r="3188" spans="1:8" x14ac:dyDescent="0.25">
      <c r="A3188" t="s">
        <v>613</v>
      </c>
      <c r="B3188" t="s">
        <v>613</v>
      </c>
      <c r="C3188" t="s">
        <v>9961</v>
      </c>
      <c r="D3188" t="s">
        <v>9961</v>
      </c>
      <c r="E3188" t="str">
        <f t="shared" si="196"/>
        <v>\94PastExFilesJan213DIVWUT\Shared\03INT\10Fusion\zzzForBdeFusTms\DIVPBHOPOTOBDEsCAA20210122\ANNEXIIOSUPPORTPLAN\3DICCoordinatingInstructions01docx0x0602E06F497C379A94FFF74D1C3D4D6889BBDE37</v>
      </c>
      <c r="F3188" t="str">
        <f t="shared" si="197"/>
        <v>\94PastExFilesJan213DIVWUT\Shared\03INT\10Fusion\zzzForBdeFusTms\DIVPBHOPOTOBDEsCAA20210122\ANNEXIIOSUPPORTPLAN\3DICCoordinatingInstructions01docx0x0602E06F497C379A94FFF74D1C3D4D6889BBDE37</v>
      </c>
      <c r="G3188" s="3" t="b">
        <f t="shared" si="198"/>
        <v>0</v>
      </c>
      <c r="H3188" s="3">
        <f t="shared" si="199"/>
        <v>188</v>
      </c>
    </row>
    <row r="3189" spans="1:8" x14ac:dyDescent="0.25">
      <c r="A3189" t="s">
        <v>614</v>
      </c>
      <c r="B3189" t="s">
        <v>614</v>
      </c>
      <c r="C3189" t="s">
        <v>9962</v>
      </c>
      <c r="D3189" t="s">
        <v>9962</v>
      </c>
      <c r="E3189" t="str">
        <f t="shared" si="196"/>
        <v>\94PastExFilesJan213DIVWUT\Shared\03INT\10Fusion\zzzForBdeFusTms\DIVPBHOPOTOBDEsCAA20210122\ANNEXIIOSUPPORTPLAN\3DIV_IO_OPO_GT_20200302_2000doc0x5B8EA3B1B55F5CDB90A8450AE3F6CE94C519214C</v>
      </c>
      <c r="F3189" t="str">
        <f t="shared" si="197"/>
        <v>\94PastExFilesJan213DIVWUT\Shared\03INT\10Fusion\zzzForBdeFusTms\DIVPBHOPOTOBDEsCAA20210122\ANNEXIIOSUPPORTPLAN\3DIV_IO_OPO_GT_20200302_2000doc0x5B8EA3B1B55F5CDB90A8450AE3F6CE94C519214C</v>
      </c>
      <c r="G3189" s="3" t="b">
        <f t="shared" si="198"/>
        <v>0</v>
      </c>
      <c r="H3189" s="3">
        <f t="shared" si="199"/>
        <v>185</v>
      </c>
    </row>
    <row r="3190" spans="1:8" x14ac:dyDescent="0.25">
      <c r="A3190" t="s">
        <v>615</v>
      </c>
      <c r="B3190" t="s">
        <v>615</v>
      </c>
      <c r="C3190" t="s">
        <v>9963</v>
      </c>
      <c r="D3190" t="s">
        <v>9963</v>
      </c>
      <c r="E3190" t="str">
        <f t="shared" si="196"/>
        <v>\94PastExFilesJan213DIVWUT\Shared\03INT\10Fusion\zzzForBdeFusTms\DIVPBHOPOTOBDEsCAA20210122\ANNEXIIOSUPPORTPLAN\3DIV_IO_ASO_FOSP_20200210_1100pptx0x1CCD95DA422B3F14A856386E2FA51B22AC215314</v>
      </c>
      <c r="F3190" t="str">
        <f t="shared" si="197"/>
        <v>\94PastExFilesJan213DIVWUT\Shared\03INT\10Fusion\zzzForBdeFusTms\DIVPBHOPOTOBDEsCAA20210122\ANNEXIIOSUPPORTPLAN\3DIV_IO_ASO_FOSP_20200210_1100pptx0x1CCD95DA422B3F14A856386E2FA51B22AC215314</v>
      </c>
      <c r="G3190" s="3" t="b">
        <f t="shared" si="198"/>
        <v>0</v>
      </c>
      <c r="H3190" s="3">
        <f t="shared" si="199"/>
        <v>188</v>
      </c>
    </row>
    <row r="3191" spans="1:8" x14ac:dyDescent="0.25">
      <c r="A3191" t="s">
        <v>616</v>
      </c>
      <c r="B3191" t="s">
        <v>616</v>
      </c>
      <c r="C3191" t="s">
        <v>9964</v>
      </c>
      <c r="D3191" t="s">
        <v>9964</v>
      </c>
      <c r="E3191" t="str">
        <f t="shared" si="196"/>
        <v>\94PastExFilesJan213DIVWUT\Shared\03INT\10Fusion\zzzForBdeFusTms\DIVPBHOPOTOBDEsCAA20210122\ANNEXIIOSUPPORTPLAN\3DIV_IO_FOSP_20200205_2130pptx0x5DE2D4C93C9A4446C754C0555D039CF6C86B08D1</v>
      </c>
      <c r="F3191" t="str">
        <f t="shared" si="197"/>
        <v>\94PastExFilesJan213DIVWUT\Shared\03INT\10Fusion\zzzForBdeFusTms\DIVPBHOPOTOBDEsCAA20210122\ANNEXIIOSUPPORTPLAN\3DIV_IO_FOSP_20200205_2130pptx0x5DE2D4C93C9A4446C754C0555D039CF6C86B08D1</v>
      </c>
      <c r="G3191" s="3" t="b">
        <f t="shared" si="198"/>
        <v>0</v>
      </c>
      <c r="H3191" s="3">
        <f t="shared" si="199"/>
        <v>184</v>
      </c>
    </row>
    <row r="3192" spans="1:8" x14ac:dyDescent="0.25">
      <c r="A3192" t="s">
        <v>617</v>
      </c>
      <c r="B3192" t="s">
        <v>617</v>
      </c>
      <c r="C3192" t="s">
        <v>9965</v>
      </c>
      <c r="D3192" t="s">
        <v>9965</v>
      </c>
      <c r="E3192" t="str">
        <f t="shared" si="196"/>
        <v>\94PastExFilesJan213DIVWUT\Shared\03INT\10Fusion\zzzForBdeFusTms\DIVPBHOPOTOBDEsCAA20210122\ANNEXIIOSUPPORTPLAN\3DIV_IO_OPO_20200302_2000doc0x4712623C372B69EB16EDC51F0C9DFACE84BE40B6</v>
      </c>
      <c r="F3192" t="str">
        <f t="shared" si="197"/>
        <v>\94PastExFilesJan213DIVWUT\Shared\03INT\10Fusion\zzzForBdeFusTms\DIVPBHOPOTOBDEsCAA20210122\ANNEXIIOSUPPORTPLAN\3DIV_IO_OPO_20200302_2000doc0x4712623C372B69EB16EDC51F0C9DFACE84BE40B6</v>
      </c>
      <c r="G3192" s="3" t="b">
        <f t="shared" si="198"/>
        <v>0</v>
      </c>
      <c r="H3192" s="3">
        <f t="shared" si="199"/>
        <v>182</v>
      </c>
    </row>
    <row r="3193" spans="1:8" x14ac:dyDescent="0.25">
      <c r="A3193" t="s">
        <v>618</v>
      </c>
      <c r="B3193" t="s">
        <v>618</v>
      </c>
      <c r="C3193" t="s">
        <v>9966</v>
      </c>
      <c r="D3193" t="s">
        <v>9966</v>
      </c>
      <c r="E3193" t="str">
        <f t="shared" si="196"/>
        <v>\94PastExFilesJan213DIVWUT\Shared\03INT\10Fusion\zzzForBdeFusTms\DIVPBHOPOTOBDEsCAA20210122\ANNEXIIOSUPPORTPLAN\3DIV_IO_SWOT_20200204_1930ppt0xF0386A21D740CC50CE76B7D0FF23D690F4452CE5</v>
      </c>
      <c r="F3193" t="str">
        <f t="shared" si="197"/>
        <v>\94PastExFilesJan213DIVWUT\Shared\03INT\10Fusion\zzzForBdeFusTms\DIVPBHOPOTOBDEsCAA20210122\ANNEXIIOSUPPORTPLAN\3DIV_IO_SWOT_20200204_1930ppt0xF0386A21D740CC50CE76B7D0FF23D690F4452CE5</v>
      </c>
      <c r="G3193" s="3" t="b">
        <f t="shared" si="198"/>
        <v>0</v>
      </c>
      <c r="H3193" s="3">
        <f t="shared" si="199"/>
        <v>183</v>
      </c>
    </row>
    <row r="3194" spans="1:8" x14ac:dyDescent="0.25">
      <c r="A3194" t="s">
        <v>619</v>
      </c>
      <c r="B3194" t="s">
        <v>619</v>
      </c>
      <c r="C3194" t="s">
        <v>9967</v>
      </c>
      <c r="D3194" t="s">
        <v>9967</v>
      </c>
      <c r="E3194" t="str">
        <f t="shared" si="196"/>
        <v>\94PastExFilesJan213DIVWUT\Shared\03INT\10Fusion\zzzForBdeFusTms\DIVPBHOPOTOBDEsCAA20210122\ANNEXIIOSUPPORTPLAN\3DIV_IO_SyncMatrix_20200302_2000doc0x80F4FFB0038B3951958C54E47FC104F74E79818C</v>
      </c>
      <c r="F3194" t="str">
        <f t="shared" si="197"/>
        <v>\94PastExFilesJan213DIVWUT\Shared\03INT\10Fusion\zzzForBdeFusTms\DIVPBHOPOTOBDEsCAA20210122\ANNEXIIOSUPPORTPLAN\3DIV_IO_SyncMatrix_20200302_2000doc0x80F4FFB0038B3951958C54E47FC104F74E79818C</v>
      </c>
      <c r="G3194" s="3" t="b">
        <f t="shared" si="198"/>
        <v>0</v>
      </c>
      <c r="H3194" s="3">
        <f t="shared" si="199"/>
        <v>189</v>
      </c>
    </row>
    <row r="3195" spans="1:8" x14ac:dyDescent="0.25">
      <c r="A3195" t="s">
        <v>620</v>
      </c>
      <c r="B3195" t="s">
        <v>620</v>
      </c>
      <c r="C3195" t="s">
        <v>9968</v>
      </c>
      <c r="D3195" t="s">
        <v>9968</v>
      </c>
      <c r="E3195" t="str">
        <f t="shared" si="196"/>
        <v>INT\10Fusion\zzzForBdeFusTms\DIVPBHOPOTOBDEsCAA20210122\ANNEXIIOSUPPORTPLAN\CDforRef\ANNEXGCIVILDIMENSIONTOTERRAINSUPPLEMENTUPDATEDJAN2020\ASCOPEProduct_BELLPARK_8JAN20ppt0x0997255C5FCC9BB175734CCB53FB3210FBBA0585</v>
      </c>
      <c r="F3195" t="str">
        <f t="shared" si="197"/>
        <v>INT\10Fusion\zzzForBdeFusTms\DIVPBHOPOTOBDEsCAA20210122\ANNEXIIOSUPPORTPLAN\CDforRef\ANNEXGCIVILDIMENSIONTOTERRAINSUPPLEMENTUPDATEDJAN2020\ASCOPEProduct_BELLPARK_8JAN20ppt0x0997255C5FCC9BB175734CCB53FB3210FBBA0585</v>
      </c>
      <c r="G3195" s="3" t="b">
        <f t="shared" si="198"/>
        <v>0</v>
      </c>
      <c r="H3195" s="3">
        <f t="shared" si="199"/>
        <v>213</v>
      </c>
    </row>
    <row r="3196" spans="1:8" x14ac:dyDescent="0.25">
      <c r="A3196" t="s">
        <v>621</v>
      </c>
      <c r="B3196" t="s">
        <v>621</v>
      </c>
      <c r="C3196" t="s">
        <v>9969</v>
      </c>
      <c r="D3196" t="s">
        <v>9969</v>
      </c>
      <c r="E3196" t="str">
        <f t="shared" si="196"/>
        <v>NT\10Fusion\zzzForBdeFusTms\DIVPBHOPOTOBDEsCAA20210122\ANNEXIIOSUPPORTPLAN\CDforRef\ANNEXGCIVILDIMENSIONTOTERRAINSUPPLEMENTUPDATEDJAN2020\ASCOPEProduct_CLARISTAY_8JAN20ppt0x279ACFDF8F3E2A1C8E81D4D2AB62309D954AC7D5</v>
      </c>
      <c r="F3196" t="str">
        <f t="shared" si="197"/>
        <v>NT\10Fusion\zzzForBdeFusTms\DIVPBHOPOTOBDEsCAA20210122\ANNEXIIOSUPPORTPLAN\CDforRef\ANNEXGCIVILDIMENSIONTOTERRAINSUPPLEMENTUPDATEDJAN2020\ASCOPEProduct_CLARISTAY_8JAN20ppt0x279ACFDF8F3E2A1C8E81D4D2AB62309D954AC7D5</v>
      </c>
      <c r="G3196" s="3" t="b">
        <f t="shared" si="198"/>
        <v>0</v>
      </c>
      <c r="H3196" s="3">
        <f t="shared" si="199"/>
        <v>213</v>
      </c>
    </row>
    <row r="3197" spans="1:8" x14ac:dyDescent="0.25">
      <c r="A3197" t="s">
        <v>622</v>
      </c>
      <c r="B3197" t="s">
        <v>622</v>
      </c>
      <c r="C3197" t="s">
        <v>9970</v>
      </c>
      <c r="D3197" t="s">
        <v>9970</v>
      </c>
      <c r="E3197" t="str">
        <f t="shared" si="196"/>
        <v>03INT\10Fusion\zzzForBdeFusTms\DIVPBHOPOTOBDEsCAA20210122\ANNEXIIOSUPPORTPLAN\CDforRef\ANNEXGCIVILDIMENSIONTOTERRAINSUPPLEMENTUPDATEDJAN2020\ASCOPEProduct_DOMION_8JAN20ppt0xAB1D3288441BCD02F38E75DC89E0A520ADE2CC22</v>
      </c>
      <c r="F3197" t="str">
        <f t="shared" si="197"/>
        <v>03INT\10Fusion\zzzForBdeFusTms\DIVPBHOPOTOBDEsCAA20210122\ANNEXIIOSUPPORTPLAN\CDforRef\ANNEXGCIVILDIMENSIONTOTERRAINSUPPLEMENTUPDATEDJAN2020\ASCOPEProduct_DOMION_8JAN20ppt0xAB1D3288441BCD02F38E75DC89E0A520ADE2CC22</v>
      </c>
      <c r="G3197" s="3" t="b">
        <f t="shared" si="198"/>
        <v>0</v>
      </c>
      <c r="H3197" s="3">
        <f t="shared" si="199"/>
        <v>213</v>
      </c>
    </row>
    <row r="3198" spans="1:8" x14ac:dyDescent="0.25">
      <c r="A3198" t="s">
        <v>623</v>
      </c>
      <c r="B3198" t="s">
        <v>623</v>
      </c>
      <c r="C3198" t="s">
        <v>9971</v>
      </c>
      <c r="D3198" t="s">
        <v>9971</v>
      </c>
      <c r="E3198" t="str">
        <f t="shared" si="196"/>
        <v>d\03INT\10Fusion\zzzForBdeFusTms\DIVPBHOPOTOBDEsCAA20210122\ANNEXIIOSUPPORTPLAN\CDforRef\ANNEXGCIVILDIMENSIONTOTERRAINSUPPLEMENTUPDATEDJAN2020\Chapter1OVERVIEWCAA8Jan20ppt0x002D21522D08A825686CD02AFBD345FA6D62371E</v>
      </c>
      <c r="F3198" t="str">
        <f t="shared" si="197"/>
        <v>d\03INT\10Fusion\zzzForBdeFusTms\DIVPBHOPOTOBDEsCAA20210122\ANNEXIIOSUPPORTPLAN\CDforRef\ANNEXGCIVILDIMENSIONTOTERRAINSUPPLEMENTUPDATEDJAN2020\Chapter1OVERVIEWCAA8Jan20ppt0x002D21522D08A825686CD02AFBD345FA6D62371E</v>
      </c>
      <c r="G3198" s="3" t="b">
        <f t="shared" si="198"/>
        <v>0</v>
      </c>
      <c r="H3198" s="3">
        <f t="shared" si="199"/>
        <v>213</v>
      </c>
    </row>
    <row r="3199" spans="1:8" x14ac:dyDescent="0.25">
      <c r="A3199">
        <v>-1</v>
      </c>
      <c r="B3199">
        <v>-1</v>
      </c>
      <c r="C3199" t="s">
        <v>9972</v>
      </c>
      <c r="D3199" t="s">
        <v>9972</v>
      </c>
      <c r="E3199" t="str">
        <f t="shared" si="196"/>
        <v>T\Shared\03INT\10Fusion\zzzForBdeFusTms\DIVPBHOPOTOBDEsCAA20210122\ANNEXIIOSUPPORTPLAN\CDforRef\ANNEXGCIVILDIMENSIONTOTERRAINSUPPLEMENTUPDATEDJAN2020\OneATMFREELANDCDSupplement_ASCOPE_Chapter1_OVERVIEW_08JAN20doc1</v>
      </c>
      <c r="F3199" t="str">
        <f t="shared" si="197"/>
        <v>T\Shared\03INT\10Fusion\zzzForBdeFusTms\DIVPBHOPOTOBDEsCAA20210122\ANNEXIIOSUPPORTPLAN\CDforRef\ANNEXGCIVILDIMENSIONTOTERRAINSUPPLEMENTUPDATEDJAN2020\OneATMFREELANDCDSupplement_ASCOPE_Chapter1_OVERVIEW_08JAN20doc1</v>
      </c>
      <c r="G3199" s="3" t="b">
        <f t="shared" si="198"/>
        <v>0</v>
      </c>
      <c r="H3199" s="3">
        <f t="shared" si="199"/>
        <v>213</v>
      </c>
    </row>
    <row r="3200" spans="1:8" x14ac:dyDescent="0.25">
      <c r="A3200">
        <v>-1</v>
      </c>
      <c r="B3200">
        <v>-1</v>
      </c>
      <c r="C3200" t="s">
        <v>9973</v>
      </c>
      <c r="D3200" t="s">
        <v>9973</v>
      </c>
      <c r="E3200" t="str">
        <f t="shared" si="196"/>
        <v>T\Shared\03INT\10Fusion\zzzForBdeFusTms\DIVPBHOPOTOBDEsCAA20210122\ANNEXIIOSUPPORTPLAN\CDforRef\ANNEXGCIVILDIMENSIONTOTERRAINSUPPLEMENTUPDATEDJAN2020\OneATMFREELANDCDSupplement_ASCOPE_Chapter2_BELLPARK_08JAN20doc1</v>
      </c>
      <c r="F3200" t="str">
        <f t="shared" si="197"/>
        <v>T\Shared\03INT\10Fusion\zzzForBdeFusTms\DIVPBHOPOTOBDEsCAA20210122\ANNEXIIOSUPPORTPLAN\CDforRef\ANNEXGCIVILDIMENSIONTOTERRAINSUPPLEMENTUPDATEDJAN2020\OneATMFREELANDCDSupplement_ASCOPE_Chapter2_BELLPARK_08JAN20doc1</v>
      </c>
      <c r="G3200" s="3" t="b">
        <f t="shared" si="198"/>
        <v>0</v>
      </c>
      <c r="H3200" s="3">
        <f t="shared" si="199"/>
        <v>213</v>
      </c>
    </row>
    <row r="3201" spans="1:8" x14ac:dyDescent="0.25">
      <c r="A3201">
        <v>-1</v>
      </c>
      <c r="B3201">
        <v>-1</v>
      </c>
      <c r="C3201" t="s">
        <v>9974</v>
      </c>
      <c r="D3201" t="s">
        <v>9974</v>
      </c>
      <c r="E3201" t="str">
        <f t="shared" si="196"/>
        <v>UT\Shared\03INT\10Fusion\zzzForBdeFusTms\DIVPBHOPOTOBDEsCAA20210122\ANNEXIIOSUPPORTPLAN\CDforRef\ANNEXGCIVILDIMENSIONTOTERRAINSUPPLEMENTUPDATEDJAN2020\OneATMFREELANDCDSupplement_ASCOPE_Chapter4_DOMION_08_JAN20doc1</v>
      </c>
      <c r="F3201" t="str">
        <f t="shared" si="197"/>
        <v>UT\Shared\03INT\10Fusion\zzzForBdeFusTms\DIVPBHOPOTOBDEsCAA20210122\ANNEXIIOSUPPORTPLAN\CDforRef\ANNEXGCIVILDIMENSIONTOTERRAINSUPPLEMENTUPDATEDJAN2020\OneATMFREELANDCDSupplement_ASCOPE_Chapter4_DOMION_08_JAN20doc1</v>
      </c>
      <c r="G3201" s="3" t="b">
        <f t="shared" si="198"/>
        <v>0</v>
      </c>
      <c r="H3201" s="3">
        <f t="shared" si="199"/>
        <v>213</v>
      </c>
    </row>
    <row r="3202" spans="1:8" x14ac:dyDescent="0.25">
      <c r="A3202">
        <v>-1</v>
      </c>
      <c r="B3202">
        <v>-1</v>
      </c>
      <c r="C3202" t="s">
        <v>9975</v>
      </c>
      <c r="D3202" t="s">
        <v>9975</v>
      </c>
      <c r="E3202" t="str">
        <f t="shared" si="196"/>
        <v>\Shared\03INT\10Fusion\zzzForBdeFusTms\DIVPBHOPOTOBDEsCAA20210122\ANNEXIIOSUPPORTPLAN\CDforRef\ANNEXGCIVILDIMENSIONTOTERRAINSUPPLEMENTUPDATEDJAN2020\OneATMFREELANDCDSupplement_ASCOPE_Chapter6_CLARISTAY_08JAN20doc1</v>
      </c>
      <c r="F3202" t="str">
        <f t="shared" si="197"/>
        <v>\Shared\03INT\10Fusion\zzzForBdeFusTms\DIVPBHOPOTOBDEsCAA20210122\ANNEXIIOSUPPORTPLAN\CDforRef\ANNEXGCIVILDIMENSIONTOTERRAINSUPPLEMENTUPDATEDJAN2020\OneATMFREELANDCDSupplement_ASCOPE_Chapter6_CLARISTAY_08JAN20doc1</v>
      </c>
      <c r="G3202" s="3" t="b">
        <f t="shared" si="198"/>
        <v>0</v>
      </c>
      <c r="H3202" s="3">
        <f t="shared" si="199"/>
        <v>213</v>
      </c>
    </row>
    <row r="3203" spans="1:8" x14ac:dyDescent="0.25">
      <c r="A3203">
        <v>-1</v>
      </c>
      <c r="B3203">
        <v>-1</v>
      </c>
      <c r="C3203" t="s">
        <v>9976</v>
      </c>
      <c r="D3203" t="s">
        <v>9976</v>
      </c>
      <c r="E3203" t="str">
        <f t="shared" ref="E3203:E3266" si="20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CONCATENATE(C3203,A3203),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\94PastExFilesJan213DIVWUT\Shared\03INT\10Fusion\zzzForBdeFusTms\DIVPBHOPOTOBDEsCAA20210122\ANNEXIIOSUPPORTPLAN\CDforRef\ANNEXGCIVILDIMENSIONTOTERRAINSUPPLEMENTUPDATEDJAN2020\PMESIIFormatforCHATSWORTHandKNOXY1</v>
      </c>
      <c r="F3203" t="str">
        <f t="shared" ref="F3203:F3266" si="20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CONCATENATE(D3203,B3203),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\94PastExFilesJan213DIVWUT\Shared\03INT\10Fusion\zzzForBdeFusTms\DIVPBHOPOTOBDEsCAA20210122\ANNEXIIOSUPPORTPLAN\CDforRef\ANNEXGCIVILDIMENSIONTOTERRAINSUPPLEMENTUPDATEDJAN2020\PMESIIFormatforCHATSWORTHandKNOXY1</v>
      </c>
      <c r="G3203" s="3" t="b">
        <f t="shared" ref="G3203:G3266" si="202">ISERROR(MATCH(E3203,$F:$F,0))</f>
        <v>0</v>
      </c>
      <c r="H3203" s="3">
        <f t="shared" ref="H3203:H3266" si="203">LEN(E3203)</f>
        <v>209</v>
      </c>
    </row>
    <row r="3204" spans="1:8" x14ac:dyDescent="0.25">
      <c r="A3204" t="s">
        <v>627</v>
      </c>
      <c r="B3204" t="s">
        <v>627</v>
      </c>
      <c r="C3204" t="s">
        <v>9977</v>
      </c>
      <c r="D3204" t="s">
        <v>9977</v>
      </c>
      <c r="E3204" t="str">
        <f t="shared" si="200"/>
        <v>esJan213DIVWUT\Shared\03INT\10Fusion\zzzForBdeFusTms\DIVPBHOPOTOBDEsCAA20210122\ANNEXIIOSUPPORTPLAN\CDforRef\ANNEXGCIVILDIMENSIONTOTERRAINSUPPLEMENTUPDATEDJAN2020\Thumbsdb0xCC7A3FBB5D0845B400028C37ED2956400A753E84</v>
      </c>
      <c r="F3204" t="str">
        <f t="shared" si="201"/>
        <v>esJan213DIVWUT\Shared\03INT\10Fusion\zzzForBdeFusTms\DIVPBHOPOTOBDEsCAA20210122\ANNEXIIOSUPPORTPLAN\CDforRef\ANNEXGCIVILDIMENSIONTOTERRAINSUPPLEMENTUPDATEDJAN2020\Thumbsdb0xCC7A3FBB5D0845B400028C37ED2956400A753E84</v>
      </c>
      <c r="G3204" s="3" t="b">
        <f t="shared" si="202"/>
        <v>0</v>
      </c>
      <c r="H3204" s="3">
        <f t="shared" si="203"/>
        <v>213</v>
      </c>
    </row>
    <row r="3205" spans="1:8" x14ac:dyDescent="0.25">
      <c r="A3205">
        <v>-1</v>
      </c>
      <c r="B3205">
        <v>-1</v>
      </c>
      <c r="C3205" t="s">
        <v>9978</v>
      </c>
      <c r="D3205" t="s">
        <v>9978</v>
      </c>
      <c r="E3205" t="str">
        <f t="shared" si="200"/>
        <v>WUT\Shared\03INT\10Fusion\zzzForBdeFusTms\DIVPBHOPOTOBDEsCAA20210122\ANNEXIIOSUPPORTPLAN\CDforRef\ANNEXGCIVILDIMENSIONTOTERRAINSUPPLEMENTUPDATEDJAN2020\eATMFREELANDCDSupplement_ASCOPE_Chapter1_OVERVIEW_08JAN20doc1</v>
      </c>
      <c r="F3205" t="str">
        <f t="shared" si="201"/>
        <v>WUT\Shared\03INT\10Fusion\zzzForBdeFusTms\DIVPBHOPOTOBDEsCAA20210122\ANNEXIIOSUPPORTPLAN\CDforRef\ANNEXGCIVILDIMENSIONTOTERRAINSUPPLEMENTUPDATEDJAN2020\eATMFREELANDCDSupplement_ASCOPE_Chapter1_OVERVIEW_08JAN20doc1</v>
      </c>
      <c r="G3205" s="3" t="b">
        <f t="shared" si="202"/>
        <v>0</v>
      </c>
      <c r="H3205" s="3">
        <f t="shared" si="203"/>
        <v>213</v>
      </c>
    </row>
    <row r="3206" spans="1:8" x14ac:dyDescent="0.25">
      <c r="A3206">
        <v>-1</v>
      </c>
      <c r="B3206">
        <v>-1</v>
      </c>
      <c r="C3206" t="s">
        <v>9979</v>
      </c>
      <c r="D3206" t="s">
        <v>9979</v>
      </c>
      <c r="E3206" t="str">
        <f t="shared" si="200"/>
        <v>WUT\Shared\03INT\10Fusion\zzzForBdeFusTms\DIVPBHOPOTOBDEsCAA20210122\ANNEXIIOSUPPORTPLAN\CDforRef\ANNEXGCIVILDIMENSIONTOTERRAINSUPPLEMENTUPDATEDJAN2020\eATMFREELANDCDSupplement_ASCOPE_Chapter2_BELLPARK_08JAN20doc1</v>
      </c>
      <c r="F3206" t="str">
        <f t="shared" si="201"/>
        <v>WUT\Shared\03INT\10Fusion\zzzForBdeFusTms\DIVPBHOPOTOBDEsCAA20210122\ANNEXIIOSUPPORTPLAN\CDforRef\ANNEXGCIVILDIMENSIONTOTERRAINSUPPLEMENTUPDATEDJAN2020\eATMFREELANDCDSupplement_ASCOPE_Chapter2_BELLPARK_08JAN20doc1</v>
      </c>
      <c r="G3206" s="3" t="b">
        <f t="shared" si="202"/>
        <v>0</v>
      </c>
      <c r="H3206" s="3">
        <f t="shared" si="203"/>
        <v>213</v>
      </c>
    </row>
    <row r="3207" spans="1:8" x14ac:dyDescent="0.25">
      <c r="A3207">
        <v>-1</v>
      </c>
      <c r="B3207">
        <v>-1</v>
      </c>
      <c r="C3207" t="s">
        <v>9980</v>
      </c>
      <c r="D3207" t="s">
        <v>9980</v>
      </c>
      <c r="E3207" t="str">
        <f t="shared" si="200"/>
        <v>VWUT\Shared\03INT\10Fusion\zzzForBdeFusTms\DIVPBHOPOTOBDEsCAA20210122\ANNEXIIOSUPPORTPLAN\CDforRef\ANNEXGCIVILDIMENSIONTOTERRAINSUPPLEMENTUPDATEDJAN2020\eATMFREELANDCDSupplement_ASCOPE_Chapter4_DOMION_08_JAN20doc1</v>
      </c>
      <c r="F3207" t="str">
        <f t="shared" si="201"/>
        <v>VWUT\Shared\03INT\10Fusion\zzzForBdeFusTms\DIVPBHOPOTOBDEsCAA20210122\ANNEXIIOSUPPORTPLAN\CDforRef\ANNEXGCIVILDIMENSIONTOTERRAINSUPPLEMENTUPDATEDJAN2020\eATMFREELANDCDSupplement_ASCOPE_Chapter4_DOMION_08_JAN20doc1</v>
      </c>
      <c r="G3207" s="3" t="b">
        <f t="shared" si="202"/>
        <v>0</v>
      </c>
      <c r="H3207" s="3">
        <f t="shared" si="203"/>
        <v>213</v>
      </c>
    </row>
    <row r="3208" spans="1:8" x14ac:dyDescent="0.25">
      <c r="A3208" t="s">
        <v>629</v>
      </c>
      <c r="B3208" t="s">
        <v>629</v>
      </c>
      <c r="C3208" t="s">
        <v>9981</v>
      </c>
      <c r="D3208" t="s">
        <v>9981</v>
      </c>
      <c r="E3208" t="str">
        <f t="shared" si="200"/>
        <v>\94PastExFilesJan213DIVWUT\Shared\03INT\10Fusion\zzzForBdeFusTms\DIVPBHOPOTOBDEsCAA20210122\ANNEXIIOSUPPORTPLAN\CDforRef\CivilInformationonKINs\BELLPARKGH_20Nov19pdf0x691B60175B56DF052AB69854DFC37F6959803E09</v>
      </c>
      <c r="F3208" t="str">
        <f t="shared" si="201"/>
        <v>\94PastExFilesJan213DIVWUT\Shared\03INT\10Fusion\zzzForBdeFusTms\DIVPBHOPOTOBDEsCAA20210122\ANNEXIIOSUPPORTPLAN\CDforRef\CivilInformationonKINs\BELLPARKGH_20Nov19pdf0x691B60175B56DF052AB69854DFC37F6959803E09</v>
      </c>
      <c r="G3208" s="3" t="b">
        <f t="shared" si="202"/>
        <v>0</v>
      </c>
      <c r="H3208" s="3">
        <f t="shared" si="203"/>
        <v>207</v>
      </c>
    </row>
    <row r="3209" spans="1:8" x14ac:dyDescent="0.25">
      <c r="A3209" t="s">
        <v>630</v>
      </c>
      <c r="B3209" t="s">
        <v>630</v>
      </c>
      <c r="C3209" t="s">
        <v>9982</v>
      </c>
      <c r="D3209" t="s">
        <v>9982</v>
      </c>
      <c r="E3209" t="str">
        <f t="shared" si="200"/>
        <v>\94PastExFilesJan213DIVWUT\Shared\03INT\10Fusion\zzzForBdeFusTms\DIVPBHOPOTOBDEsCAA20210122\ANNEXIIOSUPPORTPLAN\CDforRef\CivilInformationonKINs\BOLINARW_Finalpdf0xB1E7BAAB0062DC8CEE0C083256E26C4E3DECC9D0</v>
      </c>
      <c r="F3209" t="str">
        <f t="shared" si="201"/>
        <v>\94PastExFilesJan213DIVWUT\Shared\03INT\10Fusion\zzzForBdeFusTms\DIVPBHOPOTOBDEsCAA20210122\ANNEXIIOSUPPORTPLAN\CDforRef\CivilInformationonKINs\BOLINARW_Finalpdf0xB1E7BAAB0062DC8CEE0C083256E26C4E3DECC9D0</v>
      </c>
      <c r="G3209" s="3" t="b">
        <f t="shared" si="202"/>
        <v>0</v>
      </c>
      <c r="H3209" s="3">
        <f t="shared" si="203"/>
        <v>203</v>
      </c>
    </row>
    <row r="3210" spans="1:8" x14ac:dyDescent="0.25">
      <c r="A3210" t="s">
        <v>631</v>
      </c>
      <c r="B3210" t="s">
        <v>631</v>
      </c>
      <c r="C3210" t="s">
        <v>9983</v>
      </c>
      <c r="D3210" t="s">
        <v>9983</v>
      </c>
      <c r="E3210" t="str">
        <f t="shared" si="200"/>
        <v>PastExFilesJan213DIVWUT\Shared\03INT\10Fusion\zzzForBdeFusTms\DIVPBHOPOTOBDEsCAA20210122\ANNEXIIOSUPPORTPLAN\CDforRef\CivilInformationonKINs\DOMIONDISTRICTCOUNCIL_Finalpdf0xB9B92A37634E3F7BE7D634337D658A6881E7CF76</v>
      </c>
      <c r="F3210" t="str">
        <f t="shared" si="201"/>
        <v>PastExFilesJan213DIVWUT\Shared\03INT\10Fusion\zzzForBdeFusTms\DIVPBHOPOTOBDEsCAA20210122\ANNEXIIOSUPPORTPLAN\CDforRef\CivilInformationonKINs\DOMIONDISTRICTCOUNCIL_Finalpdf0xB9B92A37634E3F7BE7D634337D658A6881E7CF76</v>
      </c>
      <c r="G3210" s="3" t="b">
        <f t="shared" si="202"/>
        <v>0</v>
      </c>
      <c r="H3210" s="3">
        <f t="shared" si="203"/>
        <v>213</v>
      </c>
    </row>
    <row r="3211" spans="1:8" x14ac:dyDescent="0.25">
      <c r="A3211" t="s">
        <v>632</v>
      </c>
      <c r="B3211" t="s">
        <v>632</v>
      </c>
      <c r="C3211" t="s">
        <v>9984</v>
      </c>
      <c r="D3211" t="s">
        <v>9984</v>
      </c>
      <c r="E3211" t="str">
        <f t="shared" si="200"/>
        <v>94PastExFilesJan213DIVWUT\Shared\03INT\10Fusion\zzzForBdeFusTms\DIVPBHOPOTOBDEsCAA20210122\ANNEXIIOSUPPORTPLAN\CDforRef\CivilInformationonKINs\DOMIONINDOORSTADIUM_Finalpdf0x458FCF1434B9406A84098AF195AB244AB9EE8745</v>
      </c>
      <c r="F3211" t="str">
        <f t="shared" si="201"/>
        <v>94PastExFilesJan213DIVWUT\Shared\03INT\10Fusion\zzzForBdeFusTms\DIVPBHOPOTOBDEsCAA20210122\ANNEXIIOSUPPORTPLAN\CDforRef\CivilInformationonKINs\DOMIONINDOORSTADIUM_Finalpdf0x458FCF1434B9406A84098AF195AB244AB9EE8745</v>
      </c>
      <c r="G3211" s="3" t="b">
        <f t="shared" si="202"/>
        <v>0</v>
      </c>
      <c r="H3211" s="3">
        <f t="shared" si="203"/>
        <v>213</v>
      </c>
    </row>
    <row r="3212" spans="1:8" x14ac:dyDescent="0.25">
      <c r="A3212" t="s">
        <v>633</v>
      </c>
      <c r="B3212" t="s">
        <v>633</v>
      </c>
      <c r="C3212" t="s">
        <v>9985</v>
      </c>
      <c r="D3212" t="s">
        <v>9985</v>
      </c>
      <c r="E3212" t="str">
        <f t="shared" si="200"/>
        <v>\94PastExFilesJan213DIVWUT\Shared\03INT\10Fusion\zzzForBdeFusTms\DIVPBHOPOTOBDEsCAA20210122\ANNEXIIOSUPPORTPLAN\CDforRef\CivilInformationonKINs\DOMIONPOWERSTN20Nov19pdf0x4B2BB3D516988A332C093FF82745F36444E0BCD7</v>
      </c>
      <c r="F3212" t="str">
        <f t="shared" si="201"/>
        <v>\94PastExFilesJan213DIVWUT\Shared\03INT\10Fusion\zzzForBdeFusTms\DIVPBHOPOTOBDEsCAA20210122\ANNEXIIOSUPPORTPLAN\CDforRef\CivilInformationonKINs\DOMIONPOWERSTN20Nov19pdf0x4B2BB3D516988A332C093FF82745F36444E0BCD7</v>
      </c>
      <c r="G3212" s="3" t="b">
        <f t="shared" si="202"/>
        <v>0</v>
      </c>
      <c r="H3212" s="3">
        <f t="shared" si="203"/>
        <v>210</v>
      </c>
    </row>
    <row r="3213" spans="1:8" x14ac:dyDescent="0.25">
      <c r="A3213" t="s">
        <v>634</v>
      </c>
      <c r="B3213" t="s">
        <v>634</v>
      </c>
      <c r="C3213" t="s">
        <v>9986</v>
      </c>
      <c r="D3213" t="s">
        <v>9986</v>
      </c>
      <c r="E3213" t="str">
        <f t="shared" si="200"/>
        <v>\94PastExFilesJan213DIVWUT\Shared\03INT\10Fusion\zzzForBdeFusTms\DIVPBHOPOTOBDEsCAA20210122\ANNEXIIOSUPPORTPLAN\CDforRef\CivilInformationonKINs\FBCBROADCASTCORP_Finalpdf0x9919CA91C6C1F62B725A4A555F25FF3A6C645C0E</v>
      </c>
      <c r="F3213" t="str">
        <f t="shared" si="201"/>
        <v>\94PastExFilesJan213DIVWUT\Shared\03INT\10Fusion\zzzForBdeFusTms\DIVPBHOPOTOBDEsCAA20210122\ANNEXIIOSUPPORTPLAN\CDforRef\CivilInformationonKINs\FBCBROADCASTCORP_Finalpdf0x9919CA91C6C1F62B725A4A555F25FF3A6C645C0E</v>
      </c>
      <c r="G3213" s="3" t="b">
        <f t="shared" si="202"/>
        <v>0</v>
      </c>
      <c r="H3213" s="3">
        <f t="shared" si="203"/>
        <v>211</v>
      </c>
    </row>
    <row r="3214" spans="1:8" x14ac:dyDescent="0.25">
      <c r="A3214" t="s">
        <v>635</v>
      </c>
      <c r="B3214" t="s">
        <v>635</v>
      </c>
      <c r="C3214" t="s">
        <v>9987</v>
      </c>
      <c r="D3214" t="s">
        <v>9987</v>
      </c>
      <c r="E3214" t="str">
        <f t="shared" si="200"/>
        <v>\94PastExFilesJan213DIVWUT\Shared\03INT\10Fusion\zzzForBdeFusTms\DIVPBHOPOTOBDEsCAA20210122\ANNEXIIOSUPPORTPLAN\CDforRef\CivilInformationonKINs\FREDDYINTLAIRPORT20Nov19pdf0xE87DD678DA76D6EE1DF13ED952ECAB3C2F88C21B</v>
      </c>
      <c r="F3214" t="str">
        <f t="shared" si="201"/>
        <v>\94PastExFilesJan213DIVWUT\Shared\03INT\10Fusion\zzzForBdeFusTms\DIVPBHOPOTOBDEsCAA20210122\ANNEXIIOSUPPORTPLAN\CDforRef\CivilInformationonKINs\FREDDYINTLAIRPORT20Nov19pdf0xE87DD678DA76D6EE1DF13ED952ECAB3C2F88C21B</v>
      </c>
      <c r="G3214" s="3" t="b">
        <f t="shared" si="202"/>
        <v>0</v>
      </c>
      <c r="H3214" s="3">
        <f t="shared" si="203"/>
        <v>213</v>
      </c>
    </row>
    <row r="3215" spans="1:8" x14ac:dyDescent="0.25">
      <c r="A3215" t="s">
        <v>636</v>
      </c>
      <c r="B3215" t="s">
        <v>636</v>
      </c>
      <c r="C3215" t="s">
        <v>9988</v>
      </c>
      <c r="D3215" t="s">
        <v>9988</v>
      </c>
      <c r="E3215" t="str">
        <f t="shared" si="200"/>
        <v>\94PastExFilesJan213DIVWUT\Shared\03INT\10Fusion\zzzForBdeFusTms\DIVPBHOPOTOBDEsCAA20210122\ANNEXIIOSUPPORTPLAN\CDforRef\CivilInformationonKINs\HORNSPRINGSTADIUM_Finalpdf0x2CF7DC3523592C920F8D5558E76C6700F11129D7</v>
      </c>
      <c r="F3215" t="str">
        <f t="shared" si="201"/>
        <v>\94PastExFilesJan213DIVWUT\Shared\03INT\10Fusion\zzzForBdeFusTms\DIVPBHOPOTOBDEsCAA20210122\ANNEXIIOSUPPORTPLAN\CDforRef\CivilInformationonKINs\HORNSPRINGSTADIUM_Finalpdf0x2CF7DC3523592C920F8D5558E76C6700F11129D7</v>
      </c>
      <c r="G3215" s="3" t="b">
        <f t="shared" si="202"/>
        <v>0</v>
      </c>
      <c r="H3215" s="3">
        <f t="shared" si="203"/>
        <v>212</v>
      </c>
    </row>
    <row r="3216" spans="1:8" x14ac:dyDescent="0.25">
      <c r="A3216" t="s">
        <v>637</v>
      </c>
      <c r="B3216" t="s">
        <v>637</v>
      </c>
      <c r="C3216" t="s">
        <v>9989</v>
      </c>
      <c r="D3216" t="s">
        <v>9989</v>
      </c>
      <c r="E3216" t="str">
        <f t="shared" si="200"/>
        <v>94PastExFilesJan213DIVWUT\Shared\03INT\10Fusion\zzzForBdeFusTms\DIVPBHOPOTOBDEsCAA20210122\ANNEXIIOSUPPORTPLAN\CDforRef\CivilInformationonKINs\MILLPONDWATERWORK_20Nov19pdf0x5F1EEDEAC2F99BCC6959750D04E7896A5E3C57F1</v>
      </c>
      <c r="F3216" t="str">
        <f t="shared" si="201"/>
        <v>94PastExFilesJan213DIVWUT\Shared\03INT\10Fusion\zzzForBdeFusTms\DIVPBHOPOTOBDEsCAA20210122\ANNEXIIOSUPPORTPLAN\CDforRef\CivilInformationonKINs\MILLPONDWATERWORK_20Nov19pdf0x5F1EEDEAC2F99BCC6959750D04E7896A5E3C57F1</v>
      </c>
      <c r="G3216" s="3" t="b">
        <f t="shared" si="202"/>
        <v>0</v>
      </c>
      <c r="H3216" s="3">
        <f t="shared" si="203"/>
        <v>213</v>
      </c>
    </row>
    <row r="3217" spans="1:8" x14ac:dyDescent="0.25">
      <c r="A3217" t="s">
        <v>638</v>
      </c>
      <c r="B3217" t="s">
        <v>638</v>
      </c>
      <c r="C3217" t="s">
        <v>9990</v>
      </c>
      <c r="D3217" t="s">
        <v>9990</v>
      </c>
      <c r="E3217" t="str">
        <f t="shared" si="200"/>
        <v>\94PastExFilesJan213DIVWUT\Shared\03INT\10Fusion\zzzForBdeFusTms\DIVPBHOPOTOBDEsCAA20210122\ANNEXIIOSUPPORTPLAN\CDforRef\CivilInformationonKINs\NORTHSTARUNI_Finalpdf0x13FDC6EED83DB3B4131F9C9A76E5B1B54B18864E</v>
      </c>
      <c r="F3217" t="str">
        <f t="shared" si="201"/>
        <v>\94PastExFilesJan213DIVWUT\Shared\03INT\10Fusion\zzzForBdeFusTms\DIVPBHOPOTOBDEsCAA20210122\ANNEXIIOSUPPORTPLAN\CDforRef\CivilInformationonKINs\NORTHSTARUNI_Finalpdf0x13FDC6EED83DB3B4131F9C9A76E5B1B54B18864E</v>
      </c>
      <c r="G3217" s="3" t="b">
        <f t="shared" si="202"/>
        <v>0</v>
      </c>
      <c r="H3217" s="3">
        <f t="shared" si="203"/>
        <v>207</v>
      </c>
    </row>
    <row r="3218" spans="1:8" x14ac:dyDescent="0.25">
      <c r="A3218" t="s">
        <v>639</v>
      </c>
      <c r="B3218" t="s">
        <v>639</v>
      </c>
      <c r="C3218" t="s">
        <v>9991</v>
      </c>
      <c r="D3218" t="s">
        <v>9991</v>
      </c>
      <c r="E3218" t="str">
        <f t="shared" si="200"/>
        <v>\94PastExFilesJan213DIVWUT\Shared\03INT\10Fusion\zzzForBdeFusTms\DIVPBHOPOTOBDEsCAA20210122\ANNEXIIOSUPPORTPLAN\CDforRef\CivilInformationonKINs\POLLARDPOWERSTN20Nov19pdf0x97769543EDC80CD489DB209D28ADE37D12D12ABC</v>
      </c>
      <c r="F3218" t="str">
        <f t="shared" si="201"/>
        <v>\94PastExFilesJan213DIVWUT\Shared\03INT\10Fusion\zzzForBdeFusTms\DIVPBHOPOTOBDEsCAA20210122\ANNEXIIOSUPPORTPLAN\CDforRef\CivilInformationonKINs\POLLARDPOWERSTN20Nov19pdf0x97769543EDC80CD489DB209D28ADE37D12D12ABC</v>
      </c>
      <c r="G3218" s="3" t="b">
        <f t="shared" si="202"/>
        <v>0</v>
      </c>
      <c r="H3218" s="3">
        <f t="shared" si="203"/>
        <v>211</v>
      </c>
    </row>
    <row r="3219" spans="1:8" x14ac:dyDescent="0.25">
      <c r="A3219" t="s">
        <v>640</v>
      </c>
      <c r="B3219" t="s">
        <v>640</v>
      </c>
      <c r="C3219" t="s">
        <v>9992</v>
      </c>
      <c r="D3219" t="s">
        <v>9992</v>
      </c>
      <c r="E3219" t="str">
        <f t="shared" si="200"/>
        <v>\94PastExFilesJan213DIVWUT\Shared\03INT\10Fusion\zzzForBdeFusTms\DIVPBHOPOTOBDEsCAA20210122\ANNEXIIOSUPPORTPLAN\CDforRef\CivilInformationonKINs\REDWINGDH_Finalpdf0xB867CF823D9752C3AEA7381B88899AC4FE65C517</v>
      </c>
      <c r="F3219" t="str">
        <f t="shared" si="201"/>
        <v>\94PastExFilesJan213DIVWUT\Shared\03INT\10Fusion\zzzForBdeFusTms\DIVPBHOPOTOBDEsCAA20210122\ANNEXIIOSUPPORTPLAN\CDforRef\CivilInformationonKINs\REDWINGDH_Finalpdf0xB867CF823D9752C3AEA7381B88899AC4FE65C517</v>
      </c>
      <c r="G3219" s="3" t="b">
        <f t="shared" si="202"/>
        <v>0</v>
      </c>
      <c r="H3219" s="3">
        <f t="shared" si="203"/>
        <v>204</v>
      </c>
    </row>
    <row r="3220" spans="1:8" x14ac:dyDescent="0.25">
      <c r="A3220" t="s">
        <v>641</v>
      </c>
      <c r="B3220" t="s">
        <v>641</v>
      </c>
      <c r="C3220" t="s">
        <v>9993</v>
      </c>
      <c r="D3220" t="s">
        <v>9993</v>
      </c>
      <c r="E3220" t="str">
        <f t="shared" si="200"/>
        <v>ExFilesJan213DIVWUT\Shared\03INT\10Fusion\zzzForBdeFusTms\DIVPBHOPOTOBDEsCAA20210122\ANNEXIIOSUPPORTPLAN\CDforRef\CivilInformationonKINs\REDWINGSUBDISTRICTCOUNCIL_Finalpdf0xB35AD78BF63106094276B1A025063B137380BB1B</v>
      </c>
      <c r="F3220" t="str">
        <f t="shared" si="201"/>
        <v>ExFilesJan213DIVWUT\Shared\03INT\10Fusion\zzzForBdeFusTms\DIVPBHOPOTOBDEsCAA20210122\ANNEXIIOSUPPORTPLAN\CDforRef\CivilInformationonKINs\REDWINGSUBDISTRICTCOUNCIL_Finalpdf0xB35AD78BF63106094276B1A025063B137380BB1B</v>
      </c>
      <c r="G3220" s="3" t="b">
        <f t="shared" si="202"/>
        <v>0</v>
      </c>
      <c r="H3220" s="3">
        <f t="shared" si="203"/>
        <v>213</v>
      </c>
    </row>
    <row r="3221" spans="1:8" x14ac:dyDescent="0.25">
      <c r="A3221" t="s">
        <v>642</v>
      </c>
      <c r="B3221" t="s">
        <v>642</v>
      </c>
      <c r="C3221" t="s">
        <v>9994</v>
      </c>
      <c r="D3221" t="s">
        <v>9994</v>
      </c>
      <c r="E3221" t="str">
        <f t="shared" si="200"/>
        <v>PastExFilesJan213DIVWUT\Shared\03INT\10Fusion\zzzForBdeFusTms\DIVPBHOPOTOBDEsCAA20210122\ANNEXIIOSUPPORTPLAN\CDforRef\CivilInformationonKINs\STONEPOINTWATERWORK_20Nov19pdf0xFE32FB9D9CF36638D5C3B2ED16C2789489FFEA11</v>
      </c>
      <c r="F3221" t="str">
        <f t="shared" si="201"/>
        <v>PastExFilesJan213DIVWUT\Shared\03INT\10Fusion\zzzForBdeFusTms\DIVPBHOPOTOBDEsCAA20210122\ANNEXIIOSUPPORTPLAN\CDforRef\CivilInformationonKINs\STONEPOINTWATERWORK_20Nov19pdf0xFE32FB9D9CF36638D5C3B2ED16C2789489FFEA11</v>
      </c>
      <c r="G3221" s="3" t="b">
        <f t="shared" si="202"/>
        <v>0</v>
      </c>
      <c r="H3221" s="3">
        <f t="shared" si="203"/>
        <v>213</v>
      </c>
    </row>
    <row r="3222" spans="1:8" x14ac:dyDescent="0.25">
      <c r="A3222" t="s">
        <v>643</v>
      </c>
      <c r="B3222" t="s">
        <v>643</v>
      </c>
      <c r="C3222" t="s">
        <v>9995</v>
      </c>
      <c r="D3222" t="s">
        <v>9995</v>
      </c>
      <c r="E3222" t="str">
        <f t="shared" si="200"/>
        <v>\94PastExFilesJan213DIVWUT\Shared\03INT\10Fusion\zzzForBdeFusTms\DIVPBHOPOTOBDEsCAA20210122\ANNEXIIOSUPPORTPLAN\CDforRef\CivilInformationonKINs\Thumbsdb0xB7D123D71BC223E7ECCC46CD960141868111AA73</v>
      </c>
      <c r="F3222" t="str">
        <f t="shared" si="201"/>
        <v>\94PastExFilesJan213DIVWUT\Shared\03INT\10Fusion\zzzForBdeFusTms\DIVPBHOPOTOBDEsCAA20210122\ANNEXIIOSUPPORTPLAN\CDforRef\CivilInformationonKINs\Thumbsdb0xB7D123D71BC223E7ECCC46CD960141868111AA73</v>
      </c>
      <c r="G3222" s="3" t="b">
        <f t="shared" si="202"/>
        <v>0</v>
      </c>
      <c r="H3222" s="3">
        <f t="shared" si="203"/>
        <v>194</v>
      </c>
    </row>
    <row r="3223" spans="1:8" x14ac:dyDescent="0.25">
      <c r="A3223" t="s">
        <v>644</v>
      </c>
      <c r="B3223" t="s">
        <v>644</v>
      </c>
      <c r="C3223" t="s">
        <v>9996</v>
      </c>
      <c r="D3223" t="s">
        <v>9996</v>
      </c>
      <c r="E3223" t="str">
        <f t="shared" si="200"/>
        <v>94PastExFilesJan213DIVWUT\Shared\03INT\10Fusion\zzzForBdeFusTms\DIVPBHOPOTOBDEsCAA20210122\ANNEXIIOSUPPORTPLAN\CDforRef\CivilInformationonKINs\UNNBROADCASTSTATION_Finalpdf0x7EF51C23168CEE4A9659B09339FE61B0F4BC027C</v>
      </c>
      <c r="F3223" t="str">
        <f t="shared" si="201"/>
        <v>94PastExFilesJan213DIVWUT\Shared\03INT\10Fusion\zzzForBdeFusTms\DIVPBHOPOTOBDEsCAA20210122\ANNEXIIOSUPPORTPLAN\CDforRef\CivilInformationonKINs\UNNBROADCASTSTATION_Finalpdf0x7EF51C23168CEE4A9659B09339FE61B0F4BC027C</v>
      </c>
      <c r="G3223" s="3" t="b">
        <f t="shared" si="202"/>
        <v>0</v>
      </c>
      <c r="H3223" s="3">
        <f t="shared" si="203"/>
        <v>213</v>
      </c>
    </row>
    <row r="3224" spans="1:8" x14ac:dyDescent="0.25">
      <c r="A3224" t="s">
        <v>645</v>
      </c>
      <c r="B3224" t="s">
        <v>645</v>
      </c>
      <c r="C3224" t="s">
        <v>9997</v>
      </c>
      <c r="D3224" t="s">
        <v>9997</v>
      </c>
      <c r="E3224" t="str">
        <f t="shared" si="200"/>
        <v>94PastExFilesJan213DIVWUT\Shared\03INT\10Fusion\zzzForBdeFusTms\DIVPBHOPOTOBDEsCAA20210122\ANNEXIIOSUPPORTPLAN\CDforRef\CivilInformationonKINs\WINFIELDWATERWORK_20Nov19pdf0x634D6E07918AC544715FBAD453156B83308489EA</v>
      </c>
      <c r="F3224" t="str">
        <f t="shared" si="201"/>
        <v>94PastExFilesJan213DIVWUT\Shared\03INT\10Fusion\zzzForBdeFusTms\DIVPBHOPOTOBDEsCAA20210122\ANNEXIIOSUPPORTPLAN\CDforRef\CivilInformationonKINs\WINFIELDWATERWORK_20Nov19pdf0x634D6E07918AC544715FBAD453156B83308489EA</v>
      </c>
      <c r="G3224" s="3" t="b">
        <f t="shared" si="202"/>
        <v>0</v>
      </c>
      <c r="H3224" s="3">
        <f t="shared" si="203"/>
        <v>213</v>
      </c>
    </row>
    <row r="3225" spans="1:8" x14ac:dyDescent="0.25">
      <c r="A3225" t="s">
        <v>646</v>
      </c>
      <c r="B3225" t="s">
        <v>646</v>
      </c>
      <c r="C3225" t="s">
        <v>9998</v>
      </c>
      <c r="D3225" t="s">
        <v>9998</v>
      </c>
      <c r="E3225" t="str">
        <f t="shared" si="200"/>
        <v>\94PastExFilesJan213DIVWUT\Shared\03INT\10Fusion\zzzForBdeFusTms\DIVPBHOPOTOBDEsCAA20210122\ANNEXIIOSUPPORTPLAN\CGX\ASOPhase\3Div_IO_ASO_20200210_1100cgx0xA0CBC7102D601B1DAEF6336FA9E6E4DEEF0A04D2</v>
      </c>
      <c r="F3225" t="str">
        <f t="shared" si="201"/>
        <v>\94PastExFilesJan213DIVWUT\Shared\03INT\10Fusion\zzzForBdeFusTms\DIVPBHOPOTOBDEsCAA20210122\ANNEXIIOSUPPORTPLAN\CGX\ASOPhase\3Div_IO_ASO_20200210_1100cgx0xA0CBC7102D601B1DAEF6336FA9E6E4DEEF0A04D2</v>
      </c>
      <c r="G3225" s="3" t="b">
        <f t="shared" si="202"/>
        <v>0</v>
      </c>
      <c r="H3225" s="3">
        <f t="shared" si="203"/>
        <v>195</v>
      </c>
    </row>
    <row r="3226" spans="1:8" x14ac:dyDescent="0.25">
      <c r="A3226" t="s">
        <v>647</v>
      </c>
      <c r="B3226" t="s">
        <v>647</v>
      </c>
      <c r="C3226" t="s">
        <v>9999</v>
      </c>
      <c r="D3226" t="s">
        <v>9999</v>
      </c>
      <c r="E3226" t="str">
        <f t="shared" si="200"/>
        <v>\94PastExFilesJan213DIVWUT\Shared\03INT\10Fusion\zzzForBdeFusTms\DIVPBHOPOTOBDEsCAA20210122\ANNEXIIOSUPPORTPLAN\CGX\BroadcaststationRadiusDONTTOUCHcgx0x4EFA651881F78A6D1E6F36404CC4772324FDC977</v>
      </c>
      <c r="F3226" t="str">
        <f t="shared" si="201"/>
        <v>\94PastExFilesJan213DIVWUT\Shared\03INT\10Fusion\zzzForBdeFusTms\DIVPBHOPOTOBDEsCAA20210122\ANNEXIIOSUPPORTPLAN\CGX\BroadcaststationRadiusDONTTOUCHcgx0x4EFA651881F78A6D1E6F36404CC4772324FDC977</v>
      </c>
      <c r="G3226" s="3" t="b">
        <f t="shared" si="202"/>
        <v>0</v>
      </c>
      <c r="H3226" s="3">
        <f t="shared" si="203"/>
        <v>192</v>
      </c>
    </row>
    <row r="3227" spans="1:8" x14ac:dyDescent="0.25">
      <c r="A3227" t="s">
        <v>648</v>
      </c>
      <c r="B3227" t="s">
        <v>648</v>
      </c>
      <c r="C3227" t="s">
        <v>10000</v>
      </c>
      <c r="D3227" t="s">
        <v>10000</v>
      </c>
      <c r="E3227" t="str">
        <f t="shared" si="200"/>
        <v>\94PastExFilesJan213DIVWUT\Shared\03INT\10Fusion\zzzForBdeFusTms\DIVPBHOPOTOBDEsCAA20210122\ANNEXIIOSUPPORTPLAN\CGX\IOSymbolscgx0x20DDB0A8E81386097F07EA290AF56612BF03810A</v>
      </c>
      <c r="F3227" t="str">
        <f t="shared" si="201"/>
        <v>\94PastExFilesJan213DIVWUT\Shared\03INT\10Fusion\zzzForBdeFusTms\DIVPBHOPOTOBDEsCAA20210122\ANNEXIIOSUPPORTPLAN\CGX\IOSymbolscgx0x20DDB0A8E81386097F07EA290AF56612BF03810A</v>
      </c>
      <c r="G3227" s="3" t="b">
        <f t="shared" si="202"/>
        <v>0</v>
      </c>
      <c r="H3227" s="3">
        <f t="shared" si="203"/>
        <v>170</v>
      </c>
    </row>
    <row r="3228" spans="1:8" x14ac:dyDescent="0.25">
      <c r="A3228" t="s">
        <v>649</v>
      </c>
      <c r="B3228" t="s">
        <v>649</v>
      </c>
      <c r="C3228" t="s">
        <v>10001</v>
      </c>
      <c r="D3228" t="s">
        <v>10001</v>
      </c>
      <c r="E3228" t="str">
        <f t="shared" si="200"/>
        <v>\94PastExFilesJan213DIVWUT\Shared\03INT\10Fusion\zzzForBdeFusTms\DIVPBHOPOTOBDEsCAA20210122\ANNEXIIOSUPPORTPLAN\CGX\OpsPhase\3Div_IO_PhaseIII_20200205_2130cgx0x07CD56D959C6B24E27A9A6DB3B8FEB49545D081B</v>
      </c>
      <c r="F3228" t="str">
        <f t="shared" si="201"/>
        <v>\94PastExFilesJan213DIVWUT\Shared\03INT\10Fusion\zzzForBdeFusTms\DIVPBHOPOTOBDEsCAA20210122\ANNEXIIOSUPPORTPLAN\CGX\OpsPhase\3Div_IO_PhaseIII_20200205_2130cgx0x07CD56D959C6B24E27A9A6DB3B8FEB49545D081B</v>
      </c>
      <c r="G3228" s="3" t="b">
        <f t="shared" si="202"/>
        <v>0</v>
      </c>
      <c r="H3228" s="3">
        <f t="shared" si="203"/>
        <v>200</v>
      </c>
    </row>
    <row r="3229" spans="1:8" x14ac:dyDescent="0.25">
      <c r="A3229" t="s">
        <v>650</v>
      </c>
      <c r="B3229" t="s">
        <v>650</v>
      </c>
      <c r="C3229" t="s">
        <v>10002</v>
      </c>
      <c r="D3229" t="s">
        <v>10002</v>
      </c>
      <c r="E3229" t="str">
        <f t="shared" si="200"/>
        <v>\94PastExFilesJan213DIVWUT\Shared\03INT\10Fusion\zzzForBdeFusTms\DIVPBHOPOTOBDEsCAA20210122\ANNEXIIOSUPPORTPLAN\CGX\OpsPhase\3Div_IO_PhaseII_20200205_2130cgx0x3D1FFE0032F1A0D94B56818C211BB48B8351C7A1</v>
      </c>
      <c r="F3229" t="str">
        <f t="shared" si="201"/>
        <v>\94PastExFilesJan213DIVWUT\Shared\03INT\10Fusion\zzzForBdeFusTms\DIVPBHOPOTOBDEsCAA20210122\ANNEXIIOSUPPORTPLAN\CGX\OpsPhase\3Div_IO_PhaseII_20200205_2130cgx0x3D1FFE0032F1A0D94B56818C211BB48B8351C7A1</v>
      </c>
      <c r="G3229" s="3" t="b">
        <f t="shared" si="202"/>
        <v>0</v>
      </c>
      <c r="H3229" s="3">
        <f t="shared" si="203"/>
        <v>199</v>
      </c>
    </row>
    <row r="3230" spans="1:8" x14ac:dyDescent="0.25">
      <c r="A3230" t="s">
        <v>651</v>
      </c>
      <c r="B3230" t="s">
        <v>651</v>
      </c>
      <c r="C3230" t="s">
        <v>10003</v>
      </c>
      <c r="D3230" t="s">
        <v>10003</v>
      </c>
      <c r="E3230" t="str">
        <f t="shared" si="200"/>
        <v>\94PastExFilesJan213DIVWUT\Shared\03INT\10Fusion\zzzForBdeFusTms\DIVPBHOPOTOBDEsCAA20210122\ANNEXIIOSUPPORTPLAN\CGX\OpsPhase\3Div_IO_PhaseIV_20200205_2130cgx0x10B4AEFD8D1379812E362F0B1383C37DD00B8CAA</v>
      </c>
      <c r="F3230" t="str">
        <f t="shared" si="201"/>
        <v>\94PastExFilesJan213DIVWUT\Shared\03INT\10Fusion\zzzForBdeFusTms\DIVPBHOPOTOBDEsCAA20210122\ANNEXIIOSUPPORTPLAN\CGX\OpsPhase\3Div_IO_PhaseIV_20200205_2130cgx0x10B4AEFD8D1379812E362F0B1383C37DD00B8CAA</v>
      </c>
      <c r="G3230" s="3" t="b">
        <f t="shared" si="202"/>
        <v>0</v>
      </c>
      <c r="H3230" s="3">
        <f t="shared" si="203"/>
        <v>199</v>
      </c>
    </row>
    <row r="3231" spans="1:8" x14ac:dyDescent="0.25">
      <c r="A3231" t="s">
        <v>652</v>
      </c>
      <c r="B3231" t="s">
        <v>652</v>
      </c>
      <c r="C3231" t="s">
        <v>10004</v>
      </c>
      <c r="D3231" t="s">
        <v>10004</v>
      </c>
      <c r="E3231" t="str">
        <f t="shared" si="200"/>
        <v>\94PastExFilesJan213DIVWUT\Shared\03INT\10Fusion\zzzForBdeFusTms\DIVPBHOPOTOBDEsCAA20210122\ANNEXIIOSUPPORTPLAN\CGX\OpsPhase\3Div_IO_PhaseI_20200205_2130cgx0xA75E042038073AA8E2FD54836DE8F183C7179AA2</v>
      </c>
      <c r="F3231" t="str">
        <f t="shared" si="201"/>
        <v>\94PastExFilesJan213DIVWUT\Shared\03INT\10Fusion\zzzForBdeFusTms\DIVPBHOPOTOBDEsCAA20210122\ANNEXIIOSUPPORTPLAN\CGX\OpsPhase\3Div_IO_PhaseI_20200205_2130cgx0xA75E042038073AA8E2FD54836DE8F183C7179AA2</v>
      </c>
      <c r="G3231" s="3" t="b">
        <f t="shared" si="202"/>
        <v>0</v>
      </c>
      <c r="H3231" s="3">
        <f t="shared" si="203"/>
        <v>198</v>
      </c>
    </row>
    <row r="3232" spans="1:8" x14ac:dyDescent="0.25">
      <c r="A3232" t="s">
        <v>653</v>
      </c>
      <c r="B3232" t="s">
        <v>653</v>
      </c>
      <c r="C3232" t="s">
        <v>10005</v>
      </c>
      <c r="D3232" t="s">
        <v>10005</v>
      </c>
      <c r="E3232" t="str">
        <f t="shared" si="200"/>
        <v>\94PastExFilesJan213DIVWUT\Shared\03INT\10Fusion\zzzForBdeFusTms\DIVPBHOPOTOBDEsCAA20210122\ANNEXIIOSUPPORTPLAN\CGX\OpsPhase\3Div_IO_PreOps_20200206_1425cgx0xDBF549C7EB75A47D1115A54AE47C65EF9EF1852A</v>
      </c>
      <c r="F3232" t="str">
        <f t="shared" si="201"/>
        <v>\94PastExFilesJan213DIVWUT\Shared\03INT\10Fusion\zzzForBdeFusTms\DIVPBHOPOTOBDEsCAA20210122\ANNEXIIOSUPPORTPLAN\CGX\OpsPhase\3Div_IO_PreOps_20200206_1425cgx0xDBF549C7EB75A47D1115A54AE47C65EF9EF1852A</v>
      </c>
      <c r="G3232" s="3" t="b">
        <f t="shared" si="202"/>
        <v>0</v>
      </c>
      <c r="H3232" s="3">
        <f t="shared" si="203"/>
        <v>198</v>
      </c>
    </row>
    <row r="3233" spans="1:8" x14ac:dyDescent="0.25">
      <c r="A3233" t="s">
        <v>654</v>
      </c>
      <c r="B3233" t="s">
        <v>654</v>
      </c>
      <c r="C3233" t="s">
        <v>10006</v>
      </c>
      <c r="D3233" t="s">
        <v>10006</v>
      </c>
      <c r="E3233" t="str">
        <f t="shared" si="200"/>
        <v>\94PastExFilesJan213DIVWUT\Shared\03INT\10Fusion\zzzForBdeFusTms\DIVPBHOPOTOBDEsCAA20210122\ANNEXIIOSUPPORTPLAN\CGX\WorkingCGXs\353lyr0xF25D7893267121F4DA2968ABCF52F65315D890D0</v>
      </c>
      <c r="F3233" t="str">
        <f t="shared" si="201"/>
        <v>\94PastExFilesJan213DIVWUT\Shared\03INT\10Fusion\zzzForBdeFusTms\DIVPBHOPOTOBDEsCAA20210122\ANNEXIIOSUPPORTPLAN\CGX\WorkingCGXs\353lyr0xF25D7893267121F4DA2968ABCF52F65315D890D0</v>
      </c>
      <c r="G3233" s="3" t="b">
        <f t="shared" si="202"/>
        <v>0</v>
      </c>
      <c r="H3233" s="3">
        <f t="shared" si="203"/>
        <v>176</v>
      </c>
    </row>
    <row r="3234" spans="1:8" x14ac:dyDescent="0.25">
      <c r="A3234" t="s">
        <v>655</v>
      </c>
      <c r="B3234" t="s">
        <v>655</v>
      </c>
      <c r="C3234" t="s">
        <v>10007</v>
      </c>
      <c r="D3234" t="s">
        <v>10007</v>
      </c>
      <c r="E3234" t="str">
        <f t="shared" si="200"/>
        <v>\94PastExFilesJan213DIVWUT\Shared\03INT\10Fusion\zzzForBdeFusTms\DIVPBHOPOTOBDEsCAA20210122\ANNEXIIOSUPPORTPLAN\CGX\WorkingCGXs\3Div_IO_EOTSector1Physical_20200204_1630cgx0xA517AF1077ED13834A423C5F1F3F128A240E0312</v>
      </c>
      <c r="F3234" t="str">
        <f t="shared" si="201"/>
        <v>\94PastExFilesJan213DIVWUT\Shared\03INT\10Fusion\zzzForBdeFusTms\DIVPBHOPOTOBDEsCAA20210122\ANNEXIIOSUPPORTPLAN\CGX\WorkingCGXs\3Div_IO_EOTSector1Physical_20200204_1630cgx0xA517AF1077ED13834A423C5F1F3F128A240E0312</v>
      </c>
      <c r="G3234" s="3" t="b">
        <f t="shared" si="202"/>
        <v>0</v>
      </c>
      <c r="H3234" s="3">
        <f t="shared" si="203"/>
        <v>213</v>
      </c>
    </row>
    <row r="3235" spans="1:8" x14ac:dyDescent="0.25">
      <c r="A3235" t="s">
        <v>656</v>
      </c>
      <c r="B3235" t="s">
        <v>656</v>
      </c>
      <c r="C3235" t="s">
        <v>10008</v>
      </c>
      <c r="D3235" t="s">
        <v>10008</v>
      </c>
      <c r="E3235" t="str">
        <f t="shared" si="200"/>
        <v>\94PastExFilesJan213DIVWUT\Shared\03INT\10Fusion\zzzForBdeFusTms\DIVPBHOPOTOBDEsCAA20210122\ANNEXIIOSUPPORTPLAN\CGX\WorkingCGXs\3Div_IO_EOTSector1Physical_20200204_1630lyr0x5CFD41C9BB9857BE719A0FABCBCC400E627BCF88</v>
      </c>
      <c r="F3235" t="str">
        <f t="shared" si="201"/>
        <v>\94PastExFilesJan213DIVWUT\Shared\03INT\10Fusion\zzzForBdeFusTms\DIVPBHOPOTOBDEsCAA20210122\ANNEXIIOSUPPORTPLAN\CGX\WorkingCGXs\3Div_IO_EOTSector1Physical_20200204_1630lyr0x5CFD41C9BB9857BE719A0FABCBCC400E627BCF88</v>
      </c>
      <c r="G3235" s="3" t="b">
        <f t="shared" si="202"/>
        <v>0</v>
      </c>
      <c r="H3235" s="3">
        <f t="shared" si="203"/>
        <v>213</v>
      </c>
    </row>
    <row r="3236" spans="1:8" x14ac:dyDescent="0.25">
      <c r="A3236" t="s">
        <v>657</v>
      </c>
      <c r="B3236" t="s">
        <v>657</v>
      </c>
      <c r="C3236" t="s">
        <v>10009</v>
      </c>
      <c r="D3236" t="s">
        <v>10009</v>
      </c>
      <c r="E3236" t="str">
        <f t="shared" si="200"/>
        <v>\94PastExFilesJan213DIVWUT\Shared\03INT\10Fusion\zzzForBdeFusTms\DIVPBHOPOTOBDEsCAA20210122\ANNEXIIOSUPPORTPLAN\CGX\WorkingCGXs\3Div_IO_EOTSector1Physical_20200204_1900lyr0x77DC069194FCBF5758B380E4E6A4CE4C0B9F196E</v>
      </c>
      <c r="F3236" t="str">
        <f t="shared" si="201"/>
        <v>\94PastExFilesJan213DIVWUT\Shared\03INT\10Fusion\zzzForBdeFusTms\DIVPBHOPOTOBDEsCAA20210122\ANNEXIIOSUPPORTPLAN\CGX\WorkingCGXs\3Div_IO_EOTSector1Physical_20200204_1900lyr0x77DC069194FCBF5758B380E4E6A4CE4C0B9F196E</v>
      </c>
      <c r="G3236" s="3" t="b">
        <f t="shared" si="202"/>
        <v>0</v>
      </c>
      <c r="H3236" s="3">
        <f t="shared" si="203"/>
        <v>213</v>
      </c>
    </row>
    <row r="3237" spans="1:8" x14ac:dyDescent="0.25">
      <c r="A3237" t="s">
        <v>658</v>
      </c>
      <c r="B3237" t="s">
        <v>658</v>
      </c>
      <c r="C3237" t="s">
        <v>10010</v>
      </c>
      <c r="D3237" t="s">
        <v>10010</v>
      </c>
      <c r="E3237" t="str">
        <f t="shared" si="200"/>
        <v>\94PastExFilesJan213DIVWUT\Shared\03INT\10Fusion\zzzForBdeFusTms\DIVPBHOPOTOBDEsCAA20210122\ANNEXIIOSUPPORTPLAN\CGX\WorkingCGXs\3Div_IO_EOTSector1Physical_20200207_1330cgx0x8C43C39D67F44EDAA4D3E7837ABA3EF9DF752127</v>
      </c>
      <c r="F3237" t="str">
        <f t="shared" si="201"/>
        <v>\94PastExFilesJan213DIVWUT\Shared\03INT\10Fusion\zzzForBdeFusTms\DIVPBHOPOTOBDEsCAA20210122\ANNEXIIOSUPPORTPLAN\CGX\WorkingCGXs\3Div_IO_EOTSector1Physical_20200207_1330cgx0x8C43C39D67F44EDAA4D3E7837ABA3EF9DF752127</v>
      </c>
      <c r="G3237" s="3" t="b">
        <f t="shared" si="202"/>
        <v>0</v>
      </c>
      <c r="H3237" s="3">
        <f t="shared" si="203"/>
        <v>213</v>
      </c>
    </row>
    <row r="3238" spans="1:8" x14ac:dyDescent="0.25">
      <c r="A3238" t="s">
        <v>659</v>
      </c>
      <c r="B3238" t="s">
        <v>659</v>
      </c>
      <c r="C3238" t="s">
        <v>10011</v>
      </c>
      <c r="D3238" t="s">
        <v>10011</v>
      </c>
      <c r="E3238" t="str">
        <f t="shared" si="200"/>
        <v>\94PastExFilesJan213DIVWUT\Shared\03INT\10Fusion\zzzForBdeFusTms\DIVPBHOPOTOBDEsCAA20210122\ANNEXIIOSUPPORTPLAN\CGX\WorkingCGXs\3Div_IO_EOTSector2Physical_20200204_1630cgx0x037A66586FB4E7C40B251252F76F616E7E00670C</v>
      </c>
      <c r="F3238" t="str">
        <f t="shared" si="201"/>
        <v>\94PastExFilesJan213DIVWUT\Shared\03INT\10Fusion\zzzForBdeFusTms\DIVPBHOPOTOBDEsCAA20210122\ANNEXIIOSUPPORTPLAN\CGX\WorkingCGXs\3Div_IO_EOTSector2Physical_20200204_1630cgx0x037A66586FB4E7C40B251252F76F616E7E00670C</v>
      </c>
      <c r="G3238" s="3" t="b">
        <f t="shared" si="202"/>
        <v>0</v>
      </c>
      <c r="H3238" s="3">
        <f t="shared" si="203"/>
        <v>213</v>
      </c>
    </row>
    <row r="3239" spans="1:8" x14ac:dyDescent="0.25">
      <c r="A3239" t="s">
        <v>660</v>
      </c>
      <c r="B3239" t="s">
        <v>660</v>
      </c>
      <c r="C3239" t="s">
        <v>10012</v>
      </c>
      <c r="D3239" t="s">
        <v>10012</v>
      </c>
      <c r="E3239" t="str">
        <f t="shared" si="200"/>
        <v>\94PastExFilesJan213DIVWUT\Shared\03INT\10Fusion\zzzForBdeFusTms\DIVPBHOPOTOBDEsCAA20210122\ANNEXIIOSUPPORTPLAN\CGX\WorkingCGXs\3Div_IO_EOTSector2Physical_20200204_1630lyr0x82D7984F7BD9B860C11CA299861E8D69DFBBFCC4</v>
      </c>
      <c r="F3239" t="str">
        <f t="shared" si="201"/>
        <v>\94PastExFilesJan213DIVWUT\Shared\03INT\10Fusion\zzzForBdeFusTms\DIVPBHOPOTOBDEsCAA20210122\ANNEXIIOSUPPORTPLAN\CGX\WorkingCGXs\3Div_IO_EOTSector2Physical_20200204_1630lyr0x82D7984F7BD9B860C11CA299861E8D69DFBBFCC4</v>
      </c>
      <c r="G3239" s="3" t="b">
        <f t="shared" si="202"/>
        <v>0</v>
      </c>
      <c r="H3239" s="3">
        <f t="shared" si="203"/>
        <v>213</v>
      </c>
    </row>
    <row r="3240" spans="1:8" x14ac:dyDescent="0.25">
      <c r="A3240" t="s">
        <v>661</v>
      </c>
      <c r="B3240" t="s">
        <v>661</v>
      </c>
      <c r="C3240" t="s">
        <v>10013</v>
      </c>
      <c r="D3240" t="s">
        <v>10013</v>
      </c>
      <c r="E3240" t="str">
        <f t="shared" si="200"/>
        <v>\94PastExFilesJan213DIVWUT\Shared\03INT\10Fusion\zzzForBdeFusTms\DIVPBHOPOTOBDEsCAA20210122\ANNEXIIOSUPPORTPLAN\CGX\WorkingCGXs\3Div_IO_EOTSector2Physical_20200204_1900cgx0xB560CAA04A875DF3556EE83D1BD8B9E0184FB4C1</v>
      </c>
      <c r="F3240" t="str">
        <f t="shared" si="201"/>
        <v>\94PastExFilesJan213DIVWUT\Shared\03INT\10Fusion\zzzForBdeFusTms\DIVPBHOPOTOBDEsCAA20210122\ANNEXIIOSUPPORTPLAN\CGX\WorkingCGXs\3Div_IO_EOTSector2Physical_20200204_1900cgx0xB560CAA04A875DF3556EE83D1BD8B9E0184FB4C1</v>
      </c>
      <c r="G3240" s="3" t="b">
        <f t="shared" si="202"/>
        <v>0</v>
      </c>
      <c r="H3240" s="3">
        <f t="shared" si="203"/>
        <v>213</v>
      </c>
    </row>
    <row r="3241" spans="1:8" x14ac:dyDescent="0.25">
      <c r="A3241" t="s">
        <v>662</v>
      </c>
      <c r="B3241" t="s">
        <v>662</v>
      </c>
      <c r="C3241" t="s">
        <v>10014</v>
      </c>
      <c r="D3241" t="s">
        <v>10014</v>
      </c>
      <c r="E3241" t="str">
        <f t="shared" si="200"/>
        <v>\94PastExFilesJan213DIVWUT\Shared\03INT\10Fusion\zzzForBdeFusTms\DIVPBHOPOTOBDEsCAA20210122\ANNEXIIOSUPPORTPLAN\CGX\WorkingCGXs\3Div_IO_EOTSector2Physical_20200204_1900lyr0xC2254E7ABA2F330881BB4CB1BCD6032BB890AAB7</v>
      </c>
      <c r="F3241" t="str">
        <f t="shared" si="201"/>
        <v>\94PastExFilesJan213DIVWUT\Shared\03INT\10Fusion\zzzForBdeFusTms\DIVPBHOPOTOBDEsCAA20210122\ANNEXIIOSUPPORTPLAN\CGX\WorkingCGXs\3Div_IO_EOTSector2Physical_20200204_1900lyr0xC2254E7ABA2F330881BB4CB1BCD6032BB890AAB7</v>
      </c>
      <c r="G3241" s="3" t="b">
        <f t="shared" si="202"/>
        <v>0</v>
      </c>
      <c r="H3241" s="3">
        <f t="shared" si="203"/>
        <v>213</v>
      </c>
    </row>
    <row r="3242" spans="1:8" x14ac:dyDescent="0.25">
      <c r="A3242" t="s">
        <v>663</v>
      </c>
      <c r="B3242" t="s">
        <v>663</v>
      </c>
      <c r="C3242" t="s">
        <v>10015</v>
      </c>
      <c r="D3242" t="s">
        <v>10015</v>
      </c>
      <c r="E3242" t="str">
        <f t="shared" si="200"/>
        <v>\94PastExFilesJan213DIVWUT\Shared\03INT\10Fusion\zzzForBdeFusTms\DIVPBHOPOTOBDEsCAA20210122\ANNEXIIOSUPPORTPLAN\CGX\WorkingCGXs\3Div_IO_EOTSector2Physical_20200207_1330cgx0xCFD061EA1697A6C0F7899BAF350E541422B92F31</v>
      </c>
      <c r="F3242" t="str">
        <f t="shared" si="201"/>
        <v>\94PastExFilesJan213DIVWUT\Shared\03INT\10Fusion\zzzForBdeFusTms\DIVPBHOPOTOBDEsCAA20210122\ANNEXIIOSUPPORTPLAN\CGX\WorkingCGXs\3Div_IO_EOTSector2Physical_20200207_1330cgx0xCFD061EA1697A6C0F7899BAF350E541422B92F31</v>
      </c>
      <c r="G3242" s="3" t="b">
        <f t="shared" si="202"/>
        <v>0</v>
      </c>
      <c r="H3242" s="3">
        <f t="shared" si="203"/>
        <v>213</v>
      </c>
    </row>
    <row r="3243" spans="1:8" x14ac:dyDescent="0.25">
      <c r="A3243" t="s">
        <v>664</v>
      </c>
      <c r="B3243" t="s">
        <v>664</v>
      </c>
      <c r="C3243" t="s">
        <v>10016</v>
      </c>
      <c r="D3243" t="s">
        <v>10016</v>
      </c>
      <c r="E3243" t="str">
        <f t="shared" si="200"/>
        <v>\94PastExFilesJan213DIVWUT\Shared\03INT\10Fusion\zzzForBdeFusTms\DIVPBHOPOTOBDEsCAA20210122\ANNEXIIOSUPPORTPLAN\CGX\WorkingCGXs\3Div_IO_FC_PhaseI_20200205_1110cgx0xEC7513919803DCF1AD0E21CE826C2E6822F00617</v>
      </c>
      <c r="F3243" t="str">
        <f t="shared" si="201"/>
        <v>\94PastExFilesJan213DIVWUT\Shared\03INT\10Fusion\zzzForBdeFusTms\DIVPBHOPOTOBDEsCAA20210122\ANNEXIIOSUPPORTPLAN\CGX\WorkingCGXs\3Div_IO_FC_PhaseI_20200205_1110cgx0xEC7513919803DCF1AD0E21CE826C2E6822F00617</v>
      </c>
      <c r="G3243" s="3" t="b">
        <f t="shared" si="202"/>
        <v>0</v>
      </c>
      <c r="H3243" s="3">
        <f t="shared" si="203"/>
        <v>204</v>
      </c>
    </row>
    <row r="3244" spans="1:8" x14ac:dyDescent="0.25">
      <c r="A3244" t="s">
        <v>665</v>
      </c>
      <c r="B3244" t="s">
        <v>665</v>
      </c>
      <c r="C3244" t="s">
        <v>10017</v>
      </c>
      <c r="D3244" t="s">
        <v>10017</v>
      </c>
      <c r="E3244" t="str">
        <f t="shared" si="200"/>
        <v>\94PastExFilesJan213DIVWUT\Shared\03INT\10Fusion\zzzForBdeFusTms\DIVPBHOPOTOBDEsCAA20210122\ANNEXIIOSUPPORTPLAN\CGX\WorkingCGXs\3Div_IO_Inject_20200205_Fire_at_POLLARDcgx0xF14FF814694466EFCBABBC29AEFE93C21F204225</v>
      </c>
      <c r="F3244" t="str">
        <f t="shared" si="201"/>
        <v>\94PastExFilesJan213DIVWUT\Shared\03INT\10Fusion\zzzForBdeFusTms\DIVPBHOPOTOBDEsCAA20210122\ANNEXIIOSUPPORTPLAN\CGX\WorkingCGXs\3Div_IO_Inject_20200205_Fire_at_POLLARDcgx0xF14FF814694466EFCBABBC29AEFE93C21F204225</v>
      </c>
      <c r="G3244" s="3" t="b">
        <f t="shared" si="202"/>
        <v>0</v>
      </c>
      <c r="H3244" s="3">
        <f t="shared" si="203"/>
        <v>212</v>
      </c>
    </row>
    <row r="3245" spans="1:8" x14ac:dyDescent="0.25">
      <c r="A3245" t="s">
        <v>666</v>
      </c>
      <c r="B3245" t="s">
        <v>666</v>
      </c>
      <c r="C3245" t="s">
        <v>10018</v>
      </c>
      <c r="D3245" t="s">
        <v>10018</v>
      </c>
      <c r="E3245" t="str">
        <f t="shared" si="200"/>
        <v>\94PastExFilesJan213DIVWUT\Shared\03INT\10Fusion\zzzForBdeFusTms\DIVPBHOPOTOBDEsCAA20210122\ANNEXIIOSUPPORTPLAN\CGX\WorkingCGXs\3Div_IO_KAHcgx0xEC49D8994CFFE7B77520617D75E3ECC147E8BC60</v>
      </c>
      <c r="F3245" t="str">
        <f t="shared" si="201"/>
        <v>\94PastExFilesJan213DIVWUT\Shared\03INT\10Fusion\zzzForBdeFusTms\DIVPBHOPOTOBDEsCAA20210122\ANNEXIIOSUPPORTPLAN\CGX\WorkingCGXs\3Div_IO_KAHcgx0xEC49D8994CFFE7B77520617D75E3ECC147E8BC60</v>
      </c>
      <c r="G3245" s="3" t="b">
        <f t="shared" si="202"/>
        <v>0</v>
      </c>
      <c r="H3245" s="3">
        <f t="shared" si="203"/>
        <v>184</v>
      </c>
    </row>
    <row r="3246" spans="1:8" x14ac:dyDescent="0.25">
      <c r="A3246" t="s">
        <v>667</v>
      </c>
      <c r="B3246" t="s">
        <v>667</v>
      </c>
      <c r="C3246" t="s">
        <v>10019</v>
      </c>
      <c r="D3246" t="s">
        <v>10019</v>
      </c>
      <c r="E3246" t="str">
        <f t="shared" si="200"/>
        <v>\94PastExFilesJan213DIVWUT\Shared\03INT\10Fusion\zzzForBdeFusTms\DIVPBHOPOTOBDEsCAA20210122\ANNEXIIOSUPPORTPLAN\CGX\WorkingCGXs\3Div_IO_LeafletDrop_PreOps_20200205_1036cgx0xFFAC0B2397E144D7DE9342B682D7E126BDE1DCAE</v>
      </c>
      <c r="F3246" t="str">
        <f t="shared" si="201"/>
        <v>\94PastExFilesJan213DIVWUT\Shared\03INT\10Fusion\zzzForBdeFusTms\DIVPBHOPOTOBDEsCAA20210122\ANNEXIIOSUPPORTPLAN\CGX\WorkingCGXs\3Div_IO_LeafletDrop_PreOps_20200205_1036cgx0xFFAC0B2397E144D7DE9342B682D7E126BDE1DCAE</v>
      </c>
      <c r="G3246" s="3" t="b">
        <f t="shared" si="202"/>
        <v>0</v>
      </c>
      <c r="H3246" s="3">
        <f t="shared" si="203"/>
        <v>213</v>
      </c>
    </row>
    <row r="3247" spans="1:8" x14ac:dyDescent="0.25">
      <c r="A3247" t="s">
        <v>668</v>
      </c>
      <c r="B3247" t="s">
        <v>668</v>
      </c>
      <c r="C3247" t="s">
        <v>10020</v>
      </c>
      <c r="D3247" t="s">
        <v>10020</v>
      </c>
      <c r="E3247" t="str">
        <f t="shared" si="200"/>
        <v>94PastExFilesJan213DIVWUT\Shared\03INT\10Fusion\zzzForBdeFusTms\DIVPBHOPOTOBDEsCAA20210122\ANNEXIIOSUPPORTPLAN\CGX\WorkingCGXs\3Div_IO_LeafletDropPhaseIII_20200205_1110cgx0xA09F3853792E35F40ECAC2501DF27AA445DF3D21</v>
      </c>
      <c r="F3247" t="str">
        <f t="shared" si="201"/>
        <v>94PastExFilesJan213DIVWUT\Shared\03INT\10Fusion\zzzForBdeFusTms\DIVPBHOPOTOBDEsCAA20210122\ANNEXIIOSUPPORTPLAN\CGX\WorkingCGXs\3Div_IO_LeafletDropPhaseIII_20200205_1110cgx0xA09F3853792E35F40ECAC2501DF27AA445DF3D21</v>
      </c>
      <c r="G3247" s="3" t="b">
        <f t="shared" si="202"/>
        <v>0</v>
      </c>
      <c r="H3247" s="3">
        <f t="shared" si="203"/>
        <v>213</v>
      </c>
    </row>
    <row r="3248" spans="1:8" x14ac:dyDescent="0.25">
      <c r="A3248" t="s">
        <v>669</v>
      </c>
      <c r="B3248" t="s">
        <v>669</v>
      </c>
      <c r="C3248" t="s">
        <v>10021</v>
      </c>
      <c r="D3248" t="s">
        <v>10021</v>
      </c>
      <c r="E3248" t="str">
        <f t="shared" si="200"/>
        <v>94PastExFilesJan213DIVWUT\Shared\03INT\10Fusion\zzzForBdeFusTms\DIVPBHOPOTOBDEsCAA20210122\ANNEXIIOSUPPORTPLAN\CGX\WorkingCGXs\3Div_IO_LeafletDropPhaseIII_20200205_1615cgx0x465BACD8B9462FA60474E281B9BC0A79D3106BEF</v>
      </c>
      <c r="F3248" t="str">
        <f t="shared" si="201"/>
        <v>94PastExFilesJan213DIVWUT\Shared\03INT\10Fusion\zzzForBdeFusTms\DIVPBHOPOTOBDEsCAA20210122\ANNEXIIOSUPPORTPLAN\CGX\WorkingCGXs\3Div_IO_LeafletDropPhaseIII_20200205_1615cgx0x465BACD8B9462FA60474E281B9BC0A79D3106BEF</v>
      </c>
      <c r="G3248" s="3" t="b">
        <f t="shared" si="202"/>
        <v>0</v>
      </c>
      <c r="H3248" s="3">
        <f t="shared" si="203"/>
        <v>213</v>
      </c>
    </row>
    <row r="3249" spans="1:8" x14ac:dyDescent="0.25">
      <c r="A3249" t="s">
        <v>670</v>
      </c>
      <c r="B3249" t="s">
        <v>670</v>
      </c>
      <c r="C3249" t="s">
        <v>10022</v>
      </c>
      <c r="D3249" t="s">
        <v>10022</v>
      </c>
      <c r="E3249" t="str">
        <f t="shared" si="200"/>
        <v>\94PastExFilesJan213DIVWUT\Shared\03INT\10Fusion\zzzForBdeFusTms\DIVPBHOPOTOBDEsCAA20210122\ANNEXIIOSUPPORTPLAN\CGX\WorkingCGXs\3Div_IO_LeafletDropPhaseI_20200205_1110cgx0x4FE6DE54DD2A7E21F500E0F507A6D49F3C5C1A9F</v>
      </c>
      <c r="F3249" t="str">
        <f t="shared" si="201"/>
        <v>\94PastExFilesJan213DIVWUT\Shared\03INT\10Fusion\zzzForBdeFusTms\DIVPBHOPOTOBDEsCAA20210122\ANNEXIIOSUPPORTPLAN\CGX\WorkingCGXs\3Div_IO_LeafletDropPhaseI_20200205_1110cgx0x4FE6DE54DD2A7E21F500E0F507A6D49F3C5C1A9F</v>
      </c>
      <c r="G3249" s="3" t="b">
        <f t="shared" si="202"/>
        <v>0</v>
      </c>
      <c r="H3249" s="3">
        <f t="shared" si="203"/>
        <v>212</v>
      </c>
    </row>
    <row r="3250" spans="1:8" x14ac:dyDescent="0.25">
      <c r="A3250" t="s">
        <v>671</v>
      </c>
      <c r="B3250" t="s">
        <v>671</v>
      </c>
      <c r="C3250" t="s">
        <v>10023</v>
      </c>
      <c r="D3250" t="s">
        <v>10023</v>
      </c>
      <c r="E3250" t="str">
        <f t="shared" si="200"/>
        <v>\94PastExFilesJan213DIVWUT\Shared\03INT\10Fusion\zzzForBdeFusTms\DIVPBHOPOTOBDEsCAA20210122\ANNEXIIOSUPPORTPLAN\CGX\WorkingCGXs\3Div_IO_MAPhase1_20200204_1520lyr0x6849E48EF7C032A0E291DE4B9A937D6D1A0D1D99</v>
      </c>
      <c r="F3250" t="str">
        <f t="shared" si="201"/>
        <v>\94PastExFilesJan213DIVWUT\Shared\03INT\10Fusion\zzzForBdeFusTms\DIVPBHOPOTOBDEsCAA20210122\ANNEXIIOSUPPORTPLAN\CGX\WorkingCGXs\3Div_IO_MAPhase1_20200204_1520lyr0x6849E48EF7C032A0E291DE4B9A937D6D1A0D1D99</v>
      </c>
      <c r="G3250" s="3" t="b">
        <f t="shared" si="202"/>
        <v>0</v>
      </c>
      <c r="H3250" s="3">
        <f t="shared" si="203"/>
        <v>203</v>
      </c>
    </row>
    <row r="3251" spans="1:8" x14ac:dyDescent="0.25">
      <c r="A3251" t="s">
        <v>672</v>
      </c>
      <c r="B3251" t="s">
        <v>672</v>
      </c>
      <c r="C3251" t="s">
        <v>10024</v>
      </c>
      <c r="D3251" t="s">
        <v>10024</v>
      </c>
      <c r="E3251" t="str">
        <f t="shared" si="200"/>
        <v>\94PastExFilesJan213DIVWUT\Shared\03INT\10Fusion\zzzForBdeFusTms\DIVPBHOPOTOBDEsCAA20210122\ANNEXIIOSUPPORTPLAN\CGX\WorkingCGXs\3Div_IO_MAPhase1_20200204_1540lyr0x9233A327830E2E98C7950AE8C8AACB9693DF5A9C</v>
      </c>
      <c r="F3251" t="str">
        <f t="shared" si="201"/>
        <v>\94PastExFilesJan213DIVWUT\Shared\03INT\10Fusion\zzzForBdeFusTms\DIVPBHOPOTOBDEsCAA20210122\ANNEXIIOSUPPORTPLAN\CGX\WorkingCGXs\3Div_IO_MAPhase1_20200204_1540lyr0x9233A327830E2E98C7950AE8C8AACB9693DF5A9C</v>
      </c>
      <c r="G3251" s="3" t="b">
        <f t="shared" si="202"/>
        <v>0</v>
      </c>
      <c r="H3251" s="3">
        <f t="shared" si="203"/>
        <v>203</v>
      </c>
    </row>
    <row r="3252" spans="1:8" x14ac:dyDescent="0.25">
      <c r="A3252" t="s">
        <v>673</v>
      </c>
      <c r="B3252" t="s">
        <v>673</v>
      </c>
      <c r="C3252" t="s">
        <v>10025</v>
      </c>
      <c r="D3252" t="s">
        <v>10025</v>
      </c>
      <c r="E3252" t="str">
        <f t="shared" si="200"/>
        <v>\94PastExFilesJan213DIVWUT\Shared\03INT\10Fusion\zzzForBdeFusTms\DIVPBHOPOTOBDEsCAA20210122\ANNEXIIOSUPPORTPLAN\CGX\WorkingCGXs\3Div_IO_MAPhase2_20200204_15lyr0xAA3BACE5C4E95472F0167F18915F9B3C6BF6A7BB</v>
      </c>
      <c r="F3252" t="str">
        <f t="shared" si="201"/>
        <v>\94PastExFilesJan213DIVWUT\Shared\03INT\10Fusion\zzzForBdeFusTms\DIVPBHOPOTOBDEsCAA20210122\ANNEXIIOSUPPORTPLAN\CGX\WorkingCGXs\3Div_IO_MAPhase2_20200204_15lyr0xAA3BACE5C4E95472F0167F18915F9B3C6BF6A7BB</v>
      </c>
      <c r="G3252" s="3" t="b">
        <f t="shared" si="202"/>
        <v>0</v>
      </c>
      <c r="H3252" s="3">
        <f t="shared" si="203"/>
        <v>201</v>
      </c>
    </row>
    <row r="3253" spans="1:8" x14ac:dyDescent="0.25">
      <c r="A3253" t="s">
        <v>674</v>
      </c>
      <c r="B3253" t="s">
        <v>674</v>
      </c>
      <c r="C3253" t="s">
        <v>10026</v>
      </c>
      <c r="D3253" t="s">
        <v>10026</v>
      </c>
      <c r="E3253" t="str">
        <f t="shared" si="200"/>
        <v>\94PastExFilesJan213DIVWUT\Shared\03INT\10Fusion\zzzForBdeFusTms\DIVPBHOPOTOBDEsCAA20210122\ANNEXIIOSUPPORTPLAN\CGX\WorkingCGXs\3Div_IO_MAPhase2_20200204_1600lyr0x1D69380A7888CCABF63452F5CBF8CECAC56CE1BB</v>
      </c>
      <c r="F3253" t="str">
        <f t="shared" si="201"/>
        <v>\94PastExFilesJan213DIVWUT\Shared\03INT\10Fusion\zzzForBdeFusTms\DIVPBHOPOTOBDEsCAA20210122\ANNEXIIOSUPPORTPLAN\CGX\WorkingCGXs\3Div_IO_MAPhase2_20200204_1600lyr0x1D69380A7888CCABF63452F5CBF8CECAC56CE1BB</v>
      </c>
      <c r="G3253" s="3" t="b">
        <f t="shared" si="202"/>
        <v>0</v>
      </c>
      <c r="H3253" s="3">
        <f t="shared" si="203"/>
        <v>203</v>
      </c>
    </row>
    <row r="3254" spans="1:8" x14ac:dyDescent="0.25">
      <c r="A3254" t="s">
        <v>675</v>
      </c>
      <c r="B3254" t="s">
        <v>675</v>
      </c>
      <c r="C3254" t="s">
        <v>10027</v>
      </c>
      <c r="D3254" t="s">
        <v>10027</v>
      </c>
      <c r="E3254" t="str">
        <f t="shared" si="200"/>
        <v>\94PastExFilesJan213DIVWUT\Shared\03INT\10Fusion\zzzForBdeFusTms\DIVPBHOPOTOBDEsCAA20210122\ANNEXIIOSUPPORTPLAN\CGX\WorkingCGXs\3Div_IO_MAPhase3_20200204_1520lyr0xFA51F529ED66BF503BFA9254F93A0AAF3DBDC790</v>
      </c>
      <c r="F3254" t="str">
        <f t="shared" si="201"/>
        <v>\94PastExFilesJan213DIVWUT\Shared\03INT\10Fusion\zzzForBdeFusTms\DIVPBHOPOTOBDEsCAA20210122\ANNEXIIOSUPPORTPLAN\CGX\WorkingCGXs\3Div_IO_MAPhase3_20200204_1520lyr0xFA51F529ED66BF503BFA9254F93A0AAF3DBDC790</v>
      </c>
      <c r="G3254" s="3" t="b">
        <f t="shared" si="202"/>
        <v>0</v>
      </c>
      <c r="H3254" s="3">
        <f t="shared" si="203"/>
        <v>203</v>
      </c>
    </row>
    <row r="3255" spans="1:8" x14ac:dyDescent="0.25">
      <c r="A3255" t="s">
        <v>676</v>
      </c>
      <c r="B3255" t="s">
        <v>676</v>
      </c>
      <c r="C3255" t="s">
        <v>10028</v>
      </c>
      <c r="D3255" t="s">
        <v>10028</v>
      </c>
      <c r="E3255" t="str">
        <f t="shared" si="200"/>
        <v>\94PastExFilesJan213DIVWUT\Shared\03INT\10Fusion\zzzForBdeFusTms\DIVPBHOPOTOBDEsCAA20210122\ANNEXIIOSUPPORTPLAN\CGX\WorkingCGXs\3Div_IO_MAPreops_20200204_1520lyr0x6469F5E01495C859760191E7A32DD6D8E776BBB3</v>
      </c>
      <c r="F3255" t="str">
        <f t="shared" si="201"/>
        <v>\94PastExFilesJan213DIVWUT\Shared\03INT\10Fusion\zzzForBdeFusTms\DIVPBHOPOTOBDEsCAA20210122\ANNEXIIOSUPPORTPLAN\CGX\WorkingCGXs\3Div_IO_MAPreops_20200204_1520lyr0x6469F5E01495C859760191E7A32DD6D8E776BBB3</v>
      </c>
      <c r="G3255" s="3" t="b">
        <f t="shared" si="202"/>
        <v>0</v>
      </c>
      <c r="H3255" s="3">
        <f t="shared" si="203"/>
        <v>203</v>
      </c>
    </row>
    <row r="3256" spans="1:8" x14ac:dyDescent="0.25">
      <c r="A3256" t="s">
        <v>677</v>
      </c>
      <c r="B3256" t="s">
        <v>677</v>
      </c>
      <c r="C3256" t="s">
        <v>10029</v>
      </c>
      <c r="D3256" t="s">
        <v>10029</v>
      </c>
      <c r="E3256" t="str">
        <f t="shared" si="200"/>
        <v>\94PastExFilesJan213DIVWUT\Shared\03INT\10Fusion\zzzForBdeFusTms\DIVPBHOPOTOBDEsCAA20210122\ANNEXIIOSUPPORTPLAN\CGX\WorkingCGXs\3Div_IO_MAPreops_20200204_1520lyr0x3CABDA7D3EFB0991926B6837AED1CB624C10E961</v>
      </c>
      <c r="F3256" t="str">
        <f t="shared" si="201"/>
        <v>\94PastExFilesJan213DIVWUT\Shared\03INT\10Fusion\zzzForBdeFusTms\DIVPBHOPOTOBDEsCAA20210122\ANNEXIIOSUPPORTPLAN\CGX\WorkingCGXs\3Div_IO_MAPreops_20200204_1520lyr0x3CABDA7D3EFB0991926B6837AED1CB624C10E961</v>
      </c>
      <c r="G3256" s="3" t="b">
        <f t="shared" si="202"/>
        <v>0</v>
      </c>
      <c r="H3256" s="3">
        <f t="shared" si="203"/>
        <v>203</v>
      </c>
    </row>
    <row r="3257" spans="1:8" x14ac:dyDescent="0.25">
      <c r="A3257" t="s">
        <v>678</v>
      </c>
      <c r="B3257" t="s">
        <v>678</v>
      </c>
      <c r="C3257" t="s">
        <v>10030</v>
      </c>
      <c r="D3257" t="s">
        <v>10030</v>
      </c>
      <c r="E3257" t="str">
        <f t="shared" si="200"/>
        <v>\94PastExFilesJan213DIVWUT\Shared\03INT\10Fusion\zzzForBdeFusTms\DIVPBHOPOTOBDEsCAA20210122\ANNEXIIOSUPPORTPLAN\CGX\WorkingCGXs\3Div_IO_MA_20200204_1455lyr0xB993C391C09B481D4860BC499D16B77F442A6141</v>
      </c>
      <c r="F3257" t="str">
        <f t="shared" si="201"/>
        <v>\94PastExFilesJan213DIVWUT\Shared\03INT\10Fusion\zzzForBdeFusTms\DIVPBHOPOTOBDEsCAA20210122\ANNEXIIOSUPPORTPLAN\CGX\WorkingCGXs\3Div_IO_MA_20200204_1455lyr0xB993C391C09B481D4860BC499D16B77F442A6141</v>
      </c>
      <c r="G3257" s="3" t="b">
        <f t="shared" si="202"/>
        <v>0</v>
      </c>
      <c r="H3257" s="3">
        <f t="shared" si="203"/>
        <v>197</v>
      </c>
    </row>
    <row r="3258" spans="1:8" x14ac:dyDescent="0.25">
      <c r="A3258" t="s">
        <v>679</v>
      </c>
      <c r="B3258" t="s">
        <v>679</v>
      </c>
      <c r="C3258" t="s">
        <v>10031</v>
      </c>
      <c r="D3258" t="s">
        <v>10031</v>
      </c>
      <c r="E3258" t="str">
        <f t="shared" si="200"/>
        <v>\94PastExFilesJan213DIVWUT\Shared\03INT\10Fusion\zzzForBdeFusTms\DIVPBHOPOTOBDEsCAA20210122\ANNEXIIOSUPPORTPLAN\CGX\WorkingCGXs\3Div_IO_MA_20200204_1520lyr0x39C9A9E72191305B69C80503E4D0CF9E870038A7</v>
      </c>
      <c r="F3258" t="str">
        <f t="shared" si="201"/>
        <v>\94PastExFilesJan213DIVWUT\Shared\03INT\10Fusion\zzzForBdeFusTms\DIVPBHOPOTOBDEsCAA20210122\ANNEXIIOSUPPORTPLAN\CGX\WorkingCGXs\3Div_IO_MA_20200204_1520lyr0x39C9A9E72191305B69C80503E4D0CF9E870038A7</v>
      </c>
      <c r="G3258" s="3" t="b">
        <f t="shared" si="202"/>
        <v>0</v>
      </c>
      <c r="H3258" s="3">
        <f t="shared" si="203"/>
        <v>197</v>
      </c>
    </row>
    <row r="3259" spans="1:8" x14ac:dyDescent="0.25">
      <c r="A3259" t="s">
        <v>680</v>
      </c>
      <c r="B3259" t="s">
        <v>680</v>
      </c>
      <c r="C3259" t="s">
        <v>10032</v>
      </c>
      <c r="D3259" t="s">
        <v>10032</v>
      </c>
      <c r="E3259" t="str">
        <f t="shared" si="200"/>
        <v>\94PastExFilesJan213DIVWUT\Shared\03INT\10Fusion\zzzForBdeFusTms\DIVPBHOPOTOBDEsCAA20210122\ANNEXIIOSUPPORTPLAN\CGX\WorkingCGXs\3Div_IO_PhaseIII_20200205_1615cgx0xA6F2988C884004CC81016FD6923949DF56456232</v>
      </c>
      <c r="F3259" t="str">
        <f t="shared" si="201"/>
        <v>\94PastExFilesJan213DIVWUT\Shared\03INT\10Fusion\zzzForBdeFusTms\DIVPBHOPOTOBDEsCAA20210122\ANNEXIIOSUPPORTPLAN\CGX\WorkingCGXs\3Div_IO_PhaseIII_20200205_1615cgx0xA6F2988C884004CC81016FD6923949DF56456232</v>
      </c>
      <c r="G3259" s="3" t="b">
        <f t="shared" si="202"/>
        <v>0</v>
      </c>
      <c r="H3259" s="3">
        <f t="shared" si="203"/>
        <v>203</v>
      </c>
    </row>
    <row r="3260" spans="1:8" x14ac:dyDescent="0.25">
      <c r="A3260" t="s">
        <v>681</v>
      </c>
      <c r="B3260" t="s">
        <v>681</v>
      </c>
      <c r="C3260" t="s">
        <v>10033</v>
      </c>
      <c r="D3260" t="s">
        <v>10033</v>
      </c>
      <c r="E3260" t="str">
        <f t="shared" si="200"/>
        <v>\94PastExFilesJan213DIVWUT\Shared\03INT\10Fusion\zzzForBdeFusTms\DIVPBHOPOTOBDEsCAA20210122\ANNEXIIOSUPPORTPLAN\CGX\WorkingCGXs\3Div_IO_PhaseIII_20200205_2130cgx0x577416A95FD93856B6EFA70F62FD5E0AC283825A</v>
      </c>
      <c r="F3260" t="str">
        <f t="shared" si="201"/>
        <v>\94PastExFilesJan213DIVWUT\Shared\03INT\10Fusion\zzzForBdeFusTms\DIVPBHOPOTOBDEsCAA20210122\ANNEXIIOSUPPORTPLAN\CGX\WorkingCGXs\3Div_IO_PhaseIII_20200205_2130cgx0x577416A95FD93856B6EFA70F62FD5E0AC283825A</v>
      </c>
      <c r="G3260" s="3" t="b">
        <f t="shared" si="202"/>
        <v>0</v>
      </c>
      <c r="H3260" s="3">
        <f t="shared" si="203"/>
        <v>203</v>
      </c>
    </row>
    <row r="3261" spans="1:8" x14ac:dyDescent="0.25">
      <c r="A3261" t="s">
        <v>682</v>
      </c>
      <c r="B3261" t="s">
        <v>682</v>
      </c>
      <c r="C3261" t="s">
        <v>10034</v>
      </c>
      <c r="D3261" t="s">
        <v>10034</v>
      </c>
      <c r="E3261" t="str">
        <f t="shared" si="200"/>
        <v>\94PastExFilesJan213DIVWUT\Shared\03INT\10Fusion\zzzForBdeFusTms\DIVPBHOPOTOBDEsCAA20210122\ANNEXIIOSUPPORTPLAN\CGX\WorkingCGXs\3Div_IO_PhaseII_20200205_1350cgx0x3C6DEAC7973F81747CC1BF54B85361FE4135E0CF</v>
      </c>
      <c r="F3261" t="str">
        <f t="shared" si="201"/>
        <v>\94PastExFilesJan213DIVWUT\Shared\03INT\10Fusion\zzzForBdeFusTms\DIVPBHOPOTOBDEsCAA20210122\ANNEXIIOSUPPORTPLAN\CGX\WorkingCGXs\3Div_IO_PhaseII_20200205_1350cgx0x3C6DEAC7973F81747CC1BF54B85361FE4135E0CF</v>
      </c>
      <c r="G3261" s="3" t="b">
        <f t="shared" si="202"/>
        <v>0</v>
      </c>
      <c r="H3261" s="3">
        <f t="shared" si="203"/>
        <v>202</v>
      </c>
    </row>
    <row r="3262" spans="1:8" x14ac:dyDescent="0.25">
      <c r="A3262" t="s">
        <v>683</v>
      </c>
      <c r="B3262" t="s">
        <v>683</v>
      </c>
      <c r="C3262" t="s">
        <v>10035</v>
      </c>
      <c r="D3262" t="s">
        <v>10035</v>
      </c>
      <c r="E3262" t="str">
        <f t="shared" si="200"/>
        <v>\94PastExFilesJan213DIVWUT\Shared\03INT\10Fusion\zzzForBdeFusTms\DIVPBHOPOTOBDEsCAA20210122\ANNEXIIOSUPPORTPLAN\CGX\WorkingCGXs\3Div_IO_PhaseII_20200205_2003cgx0x41FD1B6F8FFD2E050A67DD1BE64A44A57A1B7912</v>
      </c>
      <c r="F3262" t="str">
        <f t="shared" si="201"/>
        <v>\94PastExFilesJan213DIVWUT\Shared\03INT\10Fusion\zzzForBdeFusTms\DIVPBHOPOTOBDEsCAA20210122\ANNEXIIOSUPPORTPLAN\CGX\WorkingCGXs\3Div_IO_PhaseII_20200205_2003cgx0x41FD1B6F8FFD2E050A67DD1BE64A44A57A1B7912</v>
      </c>
      <c r="G3262" s="3" t="b">
        <f t="shared" si="202"/>
        <v>0</v>
      </c>
      <c r="H3262" s="3">
        <f t="shared" si="203"/>
        <v>202</v>
      </c>
    </row>
    <row r="3263" spans="1:8" x14ac:dyDescent="0.25">
      <c r="A3263" t="s">
        <v>684</v>
      </c>
      <c r="B3263" t="s">
        <v>684</v>
      </c>
      <c r="C3263" t="s">
        <v>10036</v>
      </c>
      <c r="D3263" t="s">
        <v>10036</v>
      </c>
      <c r="E3263" t="str">
        <f t="shared" si="200"/>
        <v>\94PastExFilesJan213DIVWUT\Shared\03INT\10Fusion\zzzForBdeFusTms\DIVPBHOPOTOBDEsCAA20210122\ANNEXIIOSUPPORTPLAN\CGX\WorkingCGXs\3Div_IO_PhaseII_20200205_2130cgx0x55BEC1E95D21EE58A9F0B162DBFB855D26618C9D</v>
      </c>
      <c r="F3263" t="str">
        <f t="shared" si="201"/>
        <v>\94PastExFilesJan213DIVWUT\Shared\03INT\10Fusion\zzzForBdeFusTms\DIVPBHOPOTOBDEsCAA20210122\ANNEXIIOSUPPORTPLAN\CGX\WorkingCGXs\3Div_IO_PhaseII_20200205_2130cgx0x55BEC1E95D21EE58A9F0B162DBFB855D26618C9D</v>
      </c>
      <c r="G3263" s="3" t="b">
        <f t="shared" si="202"/>
        <v>0</v>
      </c>
      <c r="H3263" s="3">
        <f t="shared" si="203"/>
        <v>202</v>
      </c>
    </row>
    <row r="3264" spans="1:8" x14ac:dyDescent="0.25">
      <c r="A3264" t="s">
        <v>685</v>
      </c>
      <c r="B3264" t="s">
        <v>685</v>
      </c>
      <c r="C3264" t="s">
        <v>10037</v>
      </c>
      <c r="D3264" t="s">
        <v>10037</v>
      </c>
      <c r="E3264" t="str">
        <f t="shared" si="200"/>
        <v>\94PastExFilesJan213DIVWUT\Shared\03INT\10Fusion\zzzForBdeFusTms\DIVPBHOPOTOBDEsCAA20210122\ANNEXIIOSUPPORTPLAN\CGX\WorkingCGXs\3Div_IO_PhaseIV_20200205_1600cgx0xCAC1E0F590EA261E17D62FEA1DD14501B39FA73F</v>
      </c>
      <c r="F3264" t="str">
        <f t="shared" si="201"/>
        <v>\94PastExFilesJan213DIVWUT\Shared\03INT\10Fusion\zzzForBdeFusTms\DIVPBHOPOTOBDEsCAA20210122\ANNEXIIOSUPPORTPLAN\CGX\WorkingCGXs\3Div_IO_PhaseIV_20200205_1600cgx0xCAC1E0F590EA261E17D62FEA1DD14501B39FA73F</v>
      </c>
      <c r="G3264" s="3" t="b">
        <f t="shared" si="202"/>
        <v>0</v>
      </c>
      <c r="H3264" s="3">
        <f t="shared" si="203"/>
        <v>202</v>
      </c>
    </row>
    <row r="3265" spans="1:8" x14ac:dyDescent="0.25">
      <c r="A3265" t="s">
        <v>686</v>
      </c>
      <c r="B3265" t="s">
        <v>686</v>
      </c>
      <c r="C3265" t="s">
        <v>10038</v>
      </c>
      <c r="D3265" t="s">
        <v>10038</v>
      </c>
      <c r="E3265" t="str">
        <f t="shared" si="200"/>
        <v>\94PastExFilesJan213DIVWUT\Shared\03INT\10Fusion\zzzForBdeFusTms\DIVPBHOPOTOBDEsCAA20210122\ANNEXIIOSUPPORTPLAN\CGX\WorkingCGXs\3Div_IO_PhaseIV_20200205_2130cgx0x038829449E1FDA4613935C58C9F4BD1BA30E160D</v>
      </c>
      <c r="F3265" t="str">
        <f t="shared" si="201"/>
        <v>\94PastExFilesJan213DIVWUT\Shared\03INT\10Fusion\zzzForBdeFusTms\DIVPBHOPOTOBDEsCAA20210122\ANNEXIIOSUPPORTPLAN\CGX\WorkingCGXs\3Div_IO_PhaseIV_20200205_2130cgx0x038829449E1FDA4613935C58C9F4BD1BA30E160D</v>
      </c>
      <c r="G3265" s="3" t="b">
        <f t="shared" si="202"/>
        <v>0</v>
      </c>
      <c r="H3265" s="3">
        <f t="shared" si="203"/>
        <v>202</v>
      </c>
    </row>
    <row r="3266" spans="1:8" x14ac:dyDescent="0.25">
      <c r="A3266" t="s">
        <v>687</v>
      </c>
      <c r="B3266" t="s">
        <v>687</v>
      </c>
      <c r="C3266" t="s">
        <v>10039</v>
      </c>
      <c r="D3266" t="s">
        <v>10039</v>
      </c>
      <c r="E3266" t="str">
        <f t="shared" si="200"/>
        <v>\94PastExFilesJan213DIVWUT\Shared\03INT\10Fusion\zzzForBdeFusTms\DIVPBHOPOTOBDEsCAA20210122\ANNEXIIOSUPPORTPLAN\CGX\WorkingCGXs\3Div_IO_PhaseI_20200205_1110cgx0x294D4EB9616057598AF992010914172DE142AFDA</v>
      </c>
      <c r="F3266" t="str">
        <f t="shared" si="201"/>
        <v>\94PastExFilesJan213DIVWUT\Shared\03INT\10Fusion\zzzForBdeFusTms\DIVPBHOPOTOBDEsCAA20210122\ANNEXIIOSUPPORTPLAN\CGX\WorkingCGXs\3Div_IO_PhaseI_20200205_1110cgx0x294D4EB9616057598AF992010914172DE142AFDA</v>
      </c>
      <c r="G3266" s="3" t="b">
        <f t="shared" si="202"/>
        <v>0</v>
      </c>
      <c r="H3266" s="3">
        <f t="shared" si="203"/>
        <v>201</v>
      </c>
    </row>
    <row r="3267" spans="1:8" x14ac:dyDescent="0.25">
      <c r="A3267" t="s">
        <v>688</v>
      </c>
      <c r="B3267" t="s">
        <v>688</v>
      </c>
      <c r="C3267" t="s">
        <v>10040</v>
      </c>
      <c r="D3267" t="s">
        <v>10040</v>
      </c>
      <c r="E3267" t="str">
        <f t="shared" ref="E3267:E3330" si="20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CONCATENATE(C3267,A3267),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\94PastExFilesJan213DIVWUT\Shared\03INT\10Fusion\zzzForBdeFusTms\DIVPBHOPOTOBDEsCAA20210122\ANNEXIIOSUPPORTPLAN\CGX\WorkingCGXs\3Div_IO_PhaseI_20200205_1550cgx0x415D1B5F60A2BA861BC57E691B99D9B0854D4DB2</v>
      </c>
      <c r="F3267" t="str">
        <f t="shared" ref="F3267:F3330" si="20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CONCATENATE(D3267,B3267),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\94PastExFilesJan213DIVWUT\Shared\03INT\10Fusion\zzzForBdeFusTms\DIVPBHOPOTOBDEsCAA20210122\ANNEXIIOSUPPORTPLAN\CGX\WorkingCGXs\3Div_IO_PhaseI_20200205_1550cgx0x415D1B5F60A2BA861BC57E691B99D9B0854D4DB2</v>
      </c>
      <c r="G3267" s="3" t="b">
        <f t="shared" ref="G3267:G3330" si="206">ISERROR(MATCH(E3267,$F:$F,0))</f>
        <v>0</v>
      </c>
      <c r="H3267" s="3">
        <f t="shared" ref="H3267:H3330" si="207">LEN(E3267)</f>
        <v>201</v>
      </c>
    </row>
    <row r="3268" spans="1:8" x14ac:dyDescent="0.25">
      <c r="A3268" t="s">
        <v>689</v>
      </c>
      <c r="B3268" t="s">
        <v>689</v>
      </c>
      <c r="C3268" t="s">
        <v>10041</v>
      </c>
      <c r="D3268" t="s">
        <v>10041</v>
      </c>
      <c r="E3268" t="str">
        <f t="shared" si="204"/>
        <v>\94PastExFilesJan213DIVWUT\Shared\03INT\10Fusion\zzzForBdeFusTms\DIVPBHOPOTOBDEsCAA20210122\ANNEXIIOSUPPORTPLAN\CGX\WorkingCGXs\3Div_IO_PhaseI_20200205_2130cgx0xEB2ED32ADB00E5DA2A4CC7E57BA733858A5F326A</v>
      </c>
      <c r="F3268" t="str">
        <f t="shared" si="205"/>
        <v>\94PastExFilesJan213DIVWUT\Shared\03INT\10Fusion\zzzForBdeFusTms\DIVPBHOPOTOBDEsCAA20210122\ANNEXIIOSUPPORTPLAN\CGX\WorkingCGXs\3Div_IO_PhaseI_20200205_2130cgx0xEB2ED32ADB00E5DA2A4CC7E57BA733858A5F326A</v>
      </c>
      <c r="G3268" s="3" t="b">
        <f t="shared" si="206"/>
        <v>0</v>
      </c>
      <c r="H3268" s="3">
        <f t="shared" si="207"/>
        <v>201</v>
      </c>
    </row>
    <row r="3269" spans="1:8" x14ac:dyDescent="0.25">
      <c r="A3269" t="s">
        <v>690</v>
      </c>
      <c r="B3269" t="s">
        <v>690</v>
      </c>
      <c r="C3269" t="s">
        <v>10042</v>
      </c>
      <c r="D3269" t="s">
        <v>10042</v>
      </c>
      <c r="E3269" t="str">
        <f t="shared" si="204"/>
        <v>\94PastExFilesJan213DIVWUT\Shared\03INT\10Fusion\zzzForBdeFusTms\DIVPBHOPOTOBDEsCAA20210122\ANNEXIIOSUPPORTPLAN\CGX\WorkingCGXs\3Div_IO_PreOps_20200205_1553cgx0xE3B3558B19324C60983CDE62D66775EFEBFF36CB</v>
      </c>
      <c r="F3269" t="str">
        <f t="shared" si="205"/>
        <v>\94PastExFilesJan213DIVWUT\Shared\03INT\10Fusion\zzzForBdeFusTms\DIVPBHOPOTOBDEsCAA20210122\ANNEXIIOSUPPORTPLAN\CGX\WorkingCGXs\3Div_IO_PreOps_20200205_1553cgx0xE3B3558B19324C60983CDE62D66775EFEBFF36CB</v>
      </c>
      <c r="G3269" s="3" t="b">
        <f t="shared" si="206"/>
        <v>0</v>
      </c>
      <c r="H3269" s="3">
        <f t="shared" si="207"/>
        <v>201</v>
      </c>
    </row>
    <row r="3270" spans="1:8" x14ac:dyDescent="0.25">
      <c r="A3270" t="s">
        <v>691</v>
      </c>
      <c r="B3270" t="s">
        <v>691</v>
      </c>
      <c r="C3270" t="s">
        <v>10043</v>
      </c>
      <c r="D3270" t="s">
        <v>10043</v>
      </c>
      <c r="E3270" t="str">
        <f t="shared" si="204"/>
        <v>\94PastExFilesJan213DIVWUT\Shared\03INT\10Fusion\zzzForBdeFusTms\DIVPBHOPOTOBDEsCAA20210122\ANNEXIIOSUPPORTPLAN\CGX\WorkingCGXs\3Div_IO_PreOps_20200205_2130cgx0x7FB3EDAB3EEA5DAF6E6E86EEA6CCFFE1A87E5F48</v>
      </c>
      <c r="F3270" t="str">
        <f t="shared" si="205"/>
        <v>\94PastExFilesJan213DIVWUT\Shared\03INT\10Fusion\zzzForBdeFusTms\DIVPBHOPOTOBDEsCAA20210122\ANNEXIIOSUPPORTPLAN\CGX\WorkingCGXs\3Div_IO_PreOps_20200205_2130cgx0x7FB3EDAB3EEA5DAF6E6E86EEA6CCFFE1A87E5F48</v>
      </c>
      <c r="G3270" s="3" t="b">
        <f t="shared" si="206"/>
        <v>0</v>
      </c>
      <c r="H3270" s="3">
        <f t="shared" si="207"/>
        <v>201</v>
      </c>
    </row>
    <row r="3271" spans="1:8" x14ac:dyDescent="0.25">
      <c r="A3271" t="s">
        <v>692</v>
      </c>
      <c r="B3271" t="s">
        <v>692</v>
      </c>
      <c r="C3271" t="s">
        <v>10044</v>
      </c>
      <c r="D3271" t="s">
        <v>10044</v>
      </c>
      <c r="E3271" t="str">
        <f t="shared" si="204"/>
        <v>\94PastExFilesJan213DIVWUT\Shared\03INT\10Fusion\zzzForBdeFusTms\DIVPBHOPOTOBDEsCAA20210122\ANNEXIIOSUPPORTPLAN\CGX\WorkingCGXs\3Div_IO_PreOps_20200206_1425cgx0x941FFF7471B633F95EDCFBCE5CC6A381C7B5A8AD</v>
      </c>
      <c r="F3271" t="str">
        <f t="shared" si="205"/>
        <v>\94PastExFilesJan213DIVWUT\Shared\03INT\10Fusion\zzzForBdeFusTms\DIVPBHOPOTOBDEsCAA20210122\ANNEXIIOSUPPORTPLAN\CGX\WorkingCGXs\3Div_IO_PreOps_20200206_1425cgx0x941FFF7471B633F95EDCFBCE5CC6A381C7B5A8AD</v>
      </c>
      <c r="G3271" s="3" t="b">
        <f t="shared" si="206"/>
        <v>0</v>
      </c>
      <c r="H3271" s="3">
        <f t="shared" si="207"/>
        <v>201</v>
      </c>
    </row>
    <row r="3272" spans="1:8" x14ac:dyDescent="0.25">
      <c r="A3272" t="s">
        <v>693</v>
      </c>
      <c r="B3272" t="s">
        <v>693</v>
      </c>
      <c r="C3272" t="s">
        <v>10045</v>
      </c>
      <c r="D3272" t="s">
        <v>10045</v>
      </c>
      <c r="E3272" t="str">
        <f t="shared" si="204"/>
        <v>\94PastExFilesJan213DIVWUT\Shared\03INT\10Fusion\zzzForBdeFusTms\DIVPBHOPOTOBDEsCAA20210122\ANNEXIIOSUPPORTPLAN\CGX\WorkingCGXs\3Div_IO_TAAcgx0xF46BE257F45CB813A838E9682D81346E2E56D3FD</v>
      </c>
      <c r="F3272" t="str">
        <f t="shared" si="205"/>
        <v>\94PastExFilesJan213DIVWUT\Shared\03INT\10Fusion\zzzForBdeFusTms\DIVPBHOPOTOBDEsCAA20210122\ANNEXIIOSUPPORTPLAN\CGX\WorkingCGXs\3Div_IO_TAAcgx0xF46BE257F45CB813A838E9682D81346E2E56D3FD</v>
      </c>
      <c r="G3272" s="3" t="b">
        <f t="shared" si="206"/>
        <v>0</v>
      </c>
      <c r="H3272" s="3">
        <f t="shared" si="207"/>
        <v>184</v>
      </c>
    </row>
    <row r="3273" spans="1:8" x14ac:dyDescent="0.25">
      <c r="A3273" t="s">
        <v>694</v>
      </c>
      <c r="B3273" t="s">
        <v>694</v>
      </c>
      <c r="C3273" t="s">
        <v>10046</v>
      </c>
      <c r="D3273" t="s">
        <v>10046</v>
      </c>
      <c r="E3273" t="str">
        <f t="shared" si="204"/>
        <v>4PastExFilesJan213DIVWUT\Shared\03INT\10Fusion\zzzForBdeFusTms\DIVPBHOPOTOBDEsCAA20210122\ANNEXIIOSUPPORTPLAN\CGX\WorkingCGXs\BroadcastandMicrowavestation_20200210_0930cgx0xED95B89DF3465C56634D31D74B18D19CC15754D8</v>
      </c>
      <c r="F3273" t="str">
        <f t="shared" si="205"/>
        <v>4PastExFilesJan213DIVWUT\Shared\03INT\10Fusion\zzzForBdeFusTms\DIVPBHOPOTOBDEsCAA20210122\ANNEXIIOSUPPORTPLAN\CGX\WorkingCGXs\BroadcastandMicrowavestation_20200210_0930cgx0xED95B89DF3465C56634D31D74B18D19CC15754D8</v>
      </c>
      <c r="G3273" s="3" t="b">
        <f t="shared" si="206"/>
        <v>0</v>
      </c>
      <c r="H3273" s="3">
        <f t="shared" si="207"/>
        <v>213</v>
      </c>
    </row>
    <row r="3274" spans="1:8" x14ac:dyDescent="0.25">
      <c r="A3274" t="s">
        <v>695</v>
      </c>
      <c r="B3274" t="s">
        <v>695</v>
      </c>
      <c r="C3274" t="s">
        <v>10047</v>
      </c>
      <c r="D3274" t="s">
        <v>10047</v>
      </c>
      <c r="E3274" t="str">
        <f t="shared" si="204"/>
        <v>\94PastExFilesJan213DIVWUT\Shared\03INT\10Fusion\zzzForBdeFusTms\DIVPBHOPOTOBDEsCAA20210122\ANNEXIIOSUPPORTPLAN\CGX\WorkingCGXs\BroadcaststationRadiuscgx0xF9B8A35E785923B534A7952DFA1C1F67ED7B31CC</v>
      </c>
      <c r="F3274" t="str">
        <f t="shared" si="205"/>
        <v>\94PastExFilesJan213DIVWUT\Shared\03INT\10Fusion\zzzForBdeFusTms\DIVPBHOPOTOBDEsCAA20210122\ANNEXIIOSUPPORTPLAN\CGX\WorkingCGXs\BroadcaststationRadiuscgx0xF9B8A35E785923B534A7952DFA1C1F67ED7B31CC</v>
      </c>
      <c r="G3274" s="3" t="b">
        <f t="shared" si="206"/>
        <v>0</v>
      </c>
      <c r="H3274" s="3">
        <f t="shared" si="207"/>
        <v>195</v>
      </c>
    </row>
    <row r="3275" spans="1:8" x14ac:dyDescent="0.25">
      <c r="A3275" t="s">
        <v>696</v>
      </c>
      <c r="B3275" t="s">
        <v>696</v>
      </c>
      <c r="C3275" t="s">
        <v>10048</v>
      </c>
      <c r="D3275" t="s">
        <v>10048</v>
      </c>
      <c r="E3275" t="str">
        <f t="shared" si="204"/>
        <v>\94PastExFilesJan213DIVWUT\Shared\03INT\10Fusion\zzzForBdeFusTms\DIVPBHOPOTOBDEsCAA20210122\ANNEXIIOSUPPORTPLAN\CGX\WorkingCGXs\Broadcaststationlyr0xD4633AB9E41AE05E158728BDACB8109D22CD9E21</v>
      </c>
      <c r="F3275" t="str">
        <f t="shared" si="205"/>
        <v>\94PastExFilesJan213DIVWUT\Shared\03INT\10Fusion\zzzForBdeFusTms\DIVPBHOPOTOBDEsCAA20210122\ANNEXIIOSUPPORTPLAN\CGX\WorkingCGXs\Broadcaststationlyr0xD4633AB9E41AE05E158728BDACB8109D22CD9E21</v>
      </c>
      <c r="G3275" s="3" t="b">
        <f t="shared" si="206"/>
        <v>0</v>
      </c>
      <c r="H3275" s="3">
        <f t="shared" si="207"/>
        <v>189</v>
      </c>
    </row>
    <row r="3276" spans="1:8" x14ac:dyDescent="0.25">
      <c r="A3276" t="s">
        <v>697</v>
      </c>
      <c r="B3276" t="s">
        <v>697</v>
      </c>
      <c r="C3276" t="s">
        <v>10049</v>
      </c>
      <c r="D3276" t="s">
        <v>10049</v>
      </c>
      <c r="E3276" t="str">
        <f t="shared" si="204"/>
        <v>\94PastExFilesJan213DIVWUT\Shared\03INT\10Fusion\zzzForBdeFusTms\DIVPBHOPOTOBDEsCAA20210122\ANNEXIIOSUPPORTPLAN\CGX\WorkingCGXs\LeafletDropcgx0x6BAAC1BA41627A470A4DD533E6FEC3D0B88DA3FF</v>
      </c>
      <c r="F3276" t="str">
        <f t="shared" si="205"/>
        <v>\94PastExFilesJan213DIVWUT\Shared\03INT\10Fusion\zzzForBdeFusTms\DIVPBHOPOTOBDEsCAA20210122\ANNEXIIOSUPPORTPLAN\CGX\WorkingCGXs\LeafletDropcgx0x6BAAC1BA41627A470A4DD533E6FEC3D0B88DA3FF</v>
      </c>
      <c r="G3276" s="3" t="b">
        <f t="shared" si="206"/>
        <v>0</v>
      </c>
      <c r="H3276" s="3">
        <f t="shared" si="207"/>
        <v>184</v>
      </c>
    </row>
    <row r="3277" spans="1:8" x14ac:dyDescent="0.25">
      <c r="A3277" t="s">
        <v>698</v>
      </c>
      <c r="B3277" t="s">
        <v>698</v>
      </c>
      <c r="C3277" t="s">
        <v>10050</v>
      </c>
      <c r="D3277" t="s">
        <v>10050</v>
      </c>
      <c r="E3277" t="str">
        <f t="shared" si="204"/>
        <v>\94PastExFilesJan213DIVWUT\Shared\03INT\10Fusion\zzzForBdeFusTms\DIVPBHOPOTOBDEsCAA20210122\ANNEXIIOSUPPORTPLAN\CGX\WorkingCGXs\LeafletDroplyr0xC6CD724CDC6B6F16AB45B69553AD47C6B5C29899</v>
      </c>
      <c r="F3277" t="str">
        <f t="shared" si="205"/>
        <v>\94PastExFilesJan213DIVWUT\Shared\03INT\10Fusion\zzzForBdeFusTms\DIVPBHOPOTOBDEsCAA20210122\ANNEXIIOSUPPORTPLAN\CGX\WorkingCGXs\LeafletDroplyr0xC6CD724CDC6B6F16AB45B69553AD47C6B5C29899</v>
      </c>
      <c r="G3277" s="3" t="b">
        <f t="shared" si="206"/>
        <v>0</v>
      </c>
      <c r="H3277" s="3">
        <f t="shared" si="207"/>
        <v>184</v>
      </c>
    </row>
    <row r="3278" spans="1:8" x14ac:dyDescent="0.25">
      <c r="A3278" t="s">
        <v>699</v>
      </c>
      <c r="B3278" t="s">
        <v>699</v>
      </c>
      <c r="C3278" t="s">
        <v>10051</v>
      </c>
      <c r="D3278" t="s">
        <v>10051</v>
      </c>
      <c r="E3278" t="str">
        <f t="shared" si="204"/>
        <v>\94PastExFilesJan213DIVWUT\Shared\03INT\10Fusion\zzzForBdeFusTms\DIVPBHOPOTOBDEsCAA20210122\ANNEXIIOSUPPORTPLAN\CGX\WorkingCGXs\LeafletDrop_PreOpscgx0x66B2006B15E65FC9C2B194C7D4FA370FD9094B46</v>
      </c>
      <c r="F3278" t="str">
        <f t="shared" si="205"/>
        <v>\94PastExFilesJan213DIVWUT\Shared\03INT\10Fusion\zzzForBdeFusTms\DIVPBHOPOTOBDEsCAA20210122\ANNEXIIOSUPPORTPLAN\CGX\WorkingCGXs\LeafletDrop_PreOpscgx0x66B2006B15E65FC9C2B194C7D4FA370FD9094B46</v>
      </c>
      <c r="G3278" s="3" t="b">
        <f t="shared" si="206"/>
        <v>0</v>
      </c>
      <c r="H3278" s="3">
        <f t="shared" si="207"/>
        <v>191</v>
      </c>
    </row>
    <row r="3279" spans="1:8" x14ac:dyDescent="0.25">
      <c r="A3279" t="s">
        <v>700</v>
      </c>
      <c r="B3279" t="s">
        <v>700</v>
      </c>
      <c r="C3279" t="s">
        <v>10052</v>
      </c>
      <c r="D3279" t="s">
        <v>10052</v>
      </c>
      <c r="E3279" t="str">
        <f t="shared" si="204"/>
        <v>\94PastExFilesJan213DIVWUT\Shared\03INT\10Fusion\zzzForBdeFusTms\DIVPBHOPOTOBDEsCAA20210122\ANNEXIIOSUPPORTPLAN\CGX\WorkingCGXs\MicrowaveStationcgx0xFCC6FC62D0E03685F0E1DD6864AAE2D9ED9EE2D4</v>
      </c>
      <c r="F3279" t="str">
        <f t="shared" si="205"/>
        <v>\94PastExFilesJan213DIVWUT\Shared\03INT\10Fusion\zzzForBdeFusTms\DIVPBHOPOTOBDEsCAA20210122\ANNEXIIOSUPPORTPLAN\CGX\WorkingCGXs\MicrowaveStationcgx0xFCC6FC62D0E03685F0E1DD6864AAE2D9ED9EE2D4</v>
      </c>
      <c r="G3279" s="3" t="b">
        <f t="shared" si="206"/>
        <v>0</v>
      </c>
      <c r="H3279" s="3">
        <f t="shared" si="207"/>
        <v>189</v>
      </c>
    </row>
    <row r="3280" spans="1:8" x14ac:dyDescent="0.25">
      <c r="A3280" t="s">
        <v>701</v>
      </c>
      <c r="B3280" t="s">
        <v>701</v>
      </c>
      <c r="C3280" t="s">
        <v>10053</v>
      </c>
      <c r="D3280" t="s">
        <v>10053</v>
      </c>
      <c r="E3280" t="str">
        <f t="shared" si="204"/>
        <v>\94PastExFilesJan213DIVWUT\Shared\03INT\10Fusion\zzzForBdeFusTms\DIVPBHOPOTOBDEsCAA20210122\ANNEXIIOSUPPORTPLAN\CGX\WorkingCGXs\MicrowaveStationlyr0x46F882EA83C3F63512EC59B86C4C9E7417B4A1E7</v>
      </c>
      <c r="F3280" t="str">
        <f t="shared" si="205"/>
        <v>\94PastExFilesJan213DIVWUT\Shared\03INT\10Fusion\zzzForBdeFusTms\DIVPBHOPOTOBDEsCAA20210122\ANNEXIIOSUPPORTPLAN\CGX\WorkingCGXs\MicrowaveStationlyr0x46F882EA83C3F63512EC59B86C4C9E7417B4A1E7</v>
      </c>
      <c r="G3280" s="3" t="b">
        <f t="shared" si="206"/>
        <v>0</v>
      </c>
      <c r="H3280" s="3">
        <f t="shared" si="207"/>
        <v>189</v>
      </c>
    </row>
    <row r="3281" spans="1:8" x14ac:dyDescent="0.25">
      <c r="A3281" t="s">
        <v>702</v>
      </c>
      <c r="B3281" t="s">
        <v>702</v>
      </c>
      <c r="C3281" t="s">
        <v>10054</v>
      </c>
      <c r="D3281" t="s">
        <v>10054</v>
      </c>
      <c r="E3281" t="str">
        <f t="shared" si="204"/>
        <v>\94PastExFilesJan213DIVWUT\Shared\03INT\10Fusion\zzzForBdeFusTms\DIVPBHOPOTOBDEsCAA20210122\ANNEXIIOSUPPORTPLAN\CGX\WorkingCGXs\Populationlyr0xB981EF6897595E8B218FBB46135D432829B93D26</v>
      </c>
      <c r="F3281" t="str">
        <f t="shared" si="205"/>
        <v>\94PastExFilesJan213DIVWUT\Shared\03INT\10Fusion\zzzForBdeFusTms\DIVPBHOPOTOBDEsCAA20210122\ANNEXIIOSUPPORTPLAN\CGX\WorkingCGXs\Populationlyr0xB981EF6897595E8B218FBB46135D432829B93D26</v>
      </c>
      <c r="G3281" s="3" t="b">
        <f t="shared" si="206"/>
        <v>0</v>
      </c>
      <c r="H3281" s="3">
        <f t="shared" si="207"/>
        <v>183</v>
      </c>
    </row>
    <row r="3282" spans="1:8" x14ac:dyDescent="0.25">
      <c r="A3282" t="s">
        <v>703</v>
      </c>
      <c r="B3282" t="s">
        <v>703</v>
      </c>
      <c r="C3282" t="s">
        <v>10055</v>
      </c>
      <c r="D3282" t="s">
        <v>10055</v>
      </c>
      <c r="E3282" t="str">
        <f t="shared" si="204"/>
        <v>\94PastExFilesJan213DIVWUT\Shared\03INT\10Fusion\zzzForBdeFusTms\DIVPBHOPOTOBDEsCAA20210122\ANNEXIIOSUPPORTPLAN\CGX\WorkingCGXs\Preops_Targets_To_Be_Destroylyr0x2B9ACB89AA32E9137A528CDDF360153F84533553</v>
      </c>
      <c r="F3282" t="str">
        <f t="shared" si="205"/>
        <v>\94PastExFilesJan213DIVWUT\Shared\03INT\10Fusion\zzzForBdeFusTms\DIVPBHOPOTOBDEsCAA20210122\ANNEXIIOSUPPORTPLAN\CGX\WorkingCGXs\Preops_Targets_To_Be_Destroylyr0x2B9ACB89AA32E9137A528CDDF360153F84533553</v>
      </c>
      <c r="G3282" s="3" t="b">
        <f t="shared" si="206"/>
        <v>0</v>
      </c>
      <c r="H3282" s="3">
        <f t="shared" si="207"/>
        <v>201</v>
      </c>
    </row>
    <row r="3283" spans="1:8" x14ac:dyDescent="0.25">
      <c r="A3283" t="s">
        <v>704</v>
      </c>
      <c r="B3283" t="s">
        <v>704</v>
      </c>
      <c r="C3283" t="s">
        <v>10056</v>
      </c>
      <c r="D3283" t="s">
        <v>10056</v>
      </c>
      <c r="E3283" t="str">
        <f t="shared" si="204"/>
        <v>\94PastExFilesJan213DIVWUT\Shared\03INT\10Fusion\zzzForBdeFusTms\DIVPBHOPOTOBDEsCAA20210122\ANNEXIIOSUPPORTPLAN\CGX\WorkingCGXs\TargesttobeDestroyedlyr0x41D5CB2923A867AFB5100435E3F0756C231B52F9</v>
      </c>
      <c r="F3283" t="str">
        <f t="shared" si="205"/>
        <v>\94PastExFilesJan213DIVWUT\Shared\03INT\10Fusion\zzzForBdeFusTms\DIVPBHOPOTOBDEsCAA20210122\ANNEXIIOSUPPORTPLAN\CGX\WorkingCGXs\TargesttobeDestroyedlyr0x41D5CB2923A867AFB5100435E3F0756C231B52F9</v>
      </c>
      <c r="G3283" s="3" t="b">
        <f t="shared" si="206"/>
        <v>0</v>
      </c>
      <c r="H3283" s="3">
        <f t="shared" si="207"/>
        <v>193</v>
      </c>
    </row>
    <row r="3284" spans="1:8" x14ac:dyDescent="0.25">
      <c r="A3284" t="s">
        <v>705</v>
      </c>
      <c r="B3284" t="s">
        <v>705</v>
      </c>
      <c r="C3284" t="s">
        <v>10057</v>
      </c>
      <c r="D3284" t="s">
        <v>10057</v>
      </c>
      <c r="E3284" t="str">
        <f t="shared" si="204"/>
        <v>\94PastExFilesJan213DIVWUT\Shared\03INT\10Fusion\zzzForBdeFusTms\DIVPBHOPOTOBDEsCAA20210122\ANNEXIIOSUPPORTPLAN\CG_Mobilisation_fromAICdoc0x209FE61FC18158C5E42CDFD34A4151B3DB77EB23</v>
      </c>
      <c r="F3284" t="str">
        <f t="shared" si="205"/>
        <v>\94PastExFilesJan213DIVWUT\Shared\03INT\10Fusion\zzzForBdeFusTms\DIVPBHOPOTOBDEsCAA20210122\ANNEXIIOSUPPORTPLAN\CG_Mobilisation_fromAICdoc0x209FE61FC18158C5E42CDFD34A4151B3DB77EB23</v>
      </c>
      <c r="G3284" s="3" t="b">
        <f t="shared" si="206"/>
        <v>0</v>
      </c>
      <c r="H3284" s="3">
        <f t="shared" si="207"/>
        <v>180</v>
      </c>
    </row>
    <row r="3285" spans="1:8" x14ac:dyDescent="0.25">
      <c r="A3285" t="s">
        <v>590</v>
      </c>
      <c r="B3285" t="s">
        <v>590</v>
      </c>
      <c r="C3285" t="s">
        <v>10058</v>
      </c>
      <c r="D3285" t="s">
        <v>10058</v>
      </c>
      <c r="E3285" t="str">
        <f t="shared" si="204"/>
        <v>\94PastExFilesJan213DIVWUT\Shared\03INT\10Fusion\zzzForBdeFusTms\DIVPBHOPOTOBDEsCAA20210122\ANNEXIIOSUPPORTPLAN\DIVIOBPDeliverablesandTOR170220xlsx0x29DD21088027005FA3190374D816B70F9804C4EF</v>
      </c>
      <c r="F3285" t="str">
        <f t="shared" si="205"/>
        <v>\94PastExFilesJan213DIVWUT\Shared\03INT\10Fusion\zzzForBdeFusTms\DIVPBHOPOTOBDEsCAA20210122\ANNEXIIOSUPPORTPLAN\DIVIOBPDeliverablesandTOR170220xlsx0x29DD21088027005FA3190374D816B70F9804C4EF</v>
      </c>
      <c r="G3285" s="3" t="b">
        <f t="shared" si="206"/>
        <v>0</v>
      </c>
      <c r="H3285" s="3">
        <f t="shared" si="207"/>
        <v>189</v>
      </c>
    </row>
    <row r="3286" spans="1:8" x14ac:dyDescent="0.25">
      <c r="A3286" t="s">
        <v>706</v>
      </c>
      <c r="B3286" t="s">
        <v>706</v>
      </c>
      <c r="C3286" t="s">
        <v>10059</v>
      </c>
      <c r="D3286" t="s">
        <v>10059</v>
      </c>
      <c r="E3286" t="str">
        <f t="shared" si="204"/>
        <v>\94PastExFilesJan213DIVWUT\Shared\03INT\10Fusion\zzzForBdeFusTms\DIVPBHOPOTOBDEsCAA20210122\ANNEXIIOSUPPORTPLAN\FLKAHListforTAAxlsx0xC9B4F7822245020A89DCE6FC5E85262E9A6CF8E8</v>
      </c>
      <c r="F3286" t="str">
        <f t="shared" si="205"/>
        <v>\94PastExFilesJan213DIVWUT\Shared\03INT\10Fusion\zzzForBdeFusTms\DIVPBHOPOTOBDEsCAA20210122\ANNEXIIOSUPPORTPLAN\FLKAHListforTAAxlsx0xC9B4F7822245020A89DCE6FC5E85262E9A6CF8E8</v>
      </c>
      <c r="G3286" s="3" t="b">
        <f t="shared" si="206"/>
        <v>0</v>
      </c>
      <c r="H3286" s="3">
        <f t="shared" si="207"/>
        <v>173</v>
      </c>
    </row>
    <row r="3287" spans="1:8" x14ac:dyDescent="0.25">
      <c r="A3287" t="s">
        <v>591</v>
      </c>
      <c r="B3287" t="s">
        <v>591</v>
      </c>
      <c r="C3287" t="s">
        <v>10060</v>
      </c>
      <c r="D3287" t="s">
        <v>10060</v>
      </c>
      <c r="E3287" t="str">
        <f t="shared" si="204"/>
        <v>\94PastExFilesJan213DIVWUT\Shared\03INT\10Fusion\zzzForBdeFusTms\DIVPBHOPOTOBDEsCAA20210122\ANNEXIIOSUPPORTPLAN\IOBPRefresher23Octpptx0xD7375E312D22E27BA5032744F3E13FEF93768FBE</v>
      </c>
      <c r="F3287" t="str">
        <f t="shared" si="205"/>
        <v>\94PastExFilesJan213DIVWUT\Shared\03INT\10Fusion\zzzForBdeFusTms\DIVPBHOPOTOBDEsCAA20210122\ANNEXIIOSUPPORTPLAN\IOBPRefresher23Octpptx0xD7375E312D22E27BA5032744F3E13FEF93768FBE</v>
      </c>
      <c r="G3287" s="3" t="b">
        <f t="shared" si="206"/>
        <v>0</v>
      </c>
      <c r="H3287" s="3">
        <f t="shared" si="207"/>
        <v>176</v>
      </c>
    </row>
    <row r="3288" spans="1:8" x14ac:dyDescent="0.25">
      <c r="A3288" t="s">
        <v>1703</v>
      </c>
      <c r="B3288" t="s">
        <v>1703</v>
      </c>
      <c r="C3288" t="s">
        <v>10061</v>
      </c>
      <c r="D3288" t="s">
        <v>10061</v>
      </c>
      <c r="E3288" t="str">
        <f t="shared" si="204"/>
        <v>\94PastExFilesJan213DIVWUT\Shared\03INT\10Fusion\zzzForBdeFusTms\DIVPBHOPOTOBDEsCAA20210122\ANNEXIIOSUPPORTPLAN\Thumbsdb0x3E11311D77C28375D30DA37E207C4E0D4D5FE6F1</v>
      </c>
      <c r="F3288" t="str">
        <f t="shared" si="205"/>
        <v>\94PastExFilesJan213DIVWUT\Shared\03INT\10Fusion\zzzForBdeFusTms\DIVPBHOPOTOBDEsCAA20210122\ANNEXIIOSUPPORTPLAN\Thumbsdb0x3E11311D77C28375D30DA37E207C4E0D4D5FE6F1</v>
      </c>
      <c r="G3288" s="3" t="b">
        <f t="shared" si="206"/>
        <v>0</v>
      </c>
      <c r="H3288" s="3">
        <f t="shared" si="207"/>
        <v>162</v>
      </c>
    </row>
    <row r="3289" spans="1:8" x14ac:dyDescent="0.25">
      <c r="A3289" t="s">
        <v>708</v>
      </c>
      <c r="B3289" t="s">
        <v>708</v>
      </c>
      <c r="C3289" t="s">
        <v>10062</v>
      </c>
      <c r="D3289" t="s">
        <v>10062</v>
      </c>
      <c r="E3289" t="str">
        <f t="shared" si="204"/>
        <v>\94PastExFilesJan213DIVWUT\Shared\03INT\10Fusion\zzzForBdeFusTms\DIVPBHOPOTOBDEsCAA20210122\ANNEXIIOSUPPORTPLAN\TID_CD_FL_KAH_20200207pptx0x3871F1145AF6D598019D55721CEFD953348DC98C</v>
      </c>
      <c r="F3289" t="str">
        <f t="shared" si="205"/>
        <v>\94PastExFilesJan213DIVWUT\Shared\03INT\10Fusion\zzzForBdeFusTms\DIVPBHOPOTOBDEsCAA20210122\ANNEXIIOSUPPORTPLAN\TID_CD_FL_KAH_20200207pptx0x3871F1145AF6D598019D55721CEFD953348DC98C</v>
      </c>
      <c r="G3289" s="3" t="b">
        <f t="shared" si="206"/>
        <v>0</v>
      </c>
      <c r="H3289" s="3">
        <f t="shared" si="207"/>
        <v>180</v>
      </c>
    </row>
    <row r="3290" spans="1:8" x14ac:dyDescent="0.25">
      <c r="A3290" t="s">
        <v>144</v>
      </c>
      <c r="B3290" t="s">
        <v>144</v>
      </c>
      <c r="C3290" t="s">
        <v>10063</v>
      </c>
      <c r="D3290" t="s">
        <v>10063</v>
      </c>
      <c r="E3290" t="str">
        <f t="shared" si="204"/>
        <v>\94PastExFilesJan213DIVWUT\Shared\03INT\10Fusion\zzzForBdeFusTms\DIVPBHOPOTOBDEsCAA20210122\ANNEXJCSSPLAN\3DIV_OPO_AnnexK_CSSCAA20201027doc0xA9D49BDB0630F76F1979E7CC5F6892AEDF191E05</v>
      </c>
      <c r="F3290" t="str">
        <f t="shared" si="205"/>
        <v>\94PastExFilesJan213DIVWUT\Shared\03INT\10Fusion\zzzForBdeFusTms\DIVPBHOPOTOBDEsCAA20210122\ANNEXJCSSPLAN\3DIV_OPO_AnnexK_CSSCAA20201027doc0xA9D49BDB0630F76F1979E7CC5F6892AEDF191E05</v>
      </c>
      <c r="G3290" s="3" t="b">
        <f t="shared" si="206"/>
        <v>0</v>
      </c>
      <c r="H3290" s="3">
        <f t="shared" si="207"/>
        <v>181</v>
      </c>
    </row>
    <row r="3291" spans="1:8" x14ac:dyDescent="0.25">
      <c r="A3291" t="s">
        <v>140</v>
      </c>
      <c r="B3291" t="s">
        <v>140</v>
      </c>
      <c r="C3291" t="s">
        <v>10064</v>
      </c>
      <c r="D3291" t="s">
        <v>10064</v>
      </c>
      <c r="E3291" t="str">
        <f t="shared" si="204"/>
        <v>\94PastExFilesJan213DIVWUT\Shared\03INT\10Fusion\zzzForBdeFusTms\DIVPBHOPOTOBDEsCAA20210122\ANNEXJCSSPLAN\3DIV_CSSPlan_caa202010212100_400Kcgx0xFBC6B98CB4DC922C6D30ACC54E057AE07A846C23</v>
      </c>
      <c r="F3291" t="str">
        <f t="shared" si="205"/>
        <v>\94PastExFilesJan213DIVWUT\Shared\03INT\10Fusion\zzzForBdeFusTms\DIVPBHOPOTOBDEsCAA20210122\ANNEXJCSSPLAN\3DIV_CSSPlan_caa202010212100_400Kcgx0xFBC6B98CB4DC922C6D30ACC54E057AE07A846C23</v>
      </c>
      <c r="G3291" s="3" t="b">
        <f t="shared" si="206"/>
        <v>0</v>
      </c>
      <c r="H3291" s="3">
        <f t="shared" si="207"/>
        <v>184</v>
      </c>
    </row>
    <row r="3292" spans="1:8" x14ac:dyDescent="0.25">
      <c r="A3292" t="s">
        <v>1704</v>
      </c>
      <c r="B3292" t="s">
        <v>1704</v>
      </c>
      <c r="C3292" t="s">
        <v>10065</v>
      </c>
      <c r="D3292" t="s">
        <v>10065</v>
      </c>
      <c r="E3292" t="str">
        <f t="shared" si="204"/>
        <v>\94PastExFilesJan213DIVWUT\Shared\03INT\10Fusion\zzzForBdeFusTms\DIVPBHOPOTOBDEsCAA20210122\ANNEXJCSSPLAN\3DIV_CSSPlan_MSERcaa202010212130_550Kcgx0x28C4039B73660FDB0474EBC51E6F0C4D41446839</v>
      </c>
      <c r="F3292" t="str">
        <f t="shared" si="205"/>
        <v>\94PastExFilesJan213DIVWUT\Shared\03INT\10Fusion\zzzForBdeFusTms\DIVPBHOPOTOBDEsCAA20210122\ANNEXJCSSPLAN\3DIV_CSSPlan_MSERcaa202010212130_550Kcgx0x28C4039B73660FDB0474EBC51E6F0C4D41446839</v>
      </c>
      <c r="G3292" s="3" t="b">
        <f t="shared" si="206"/>
        <v>0</v>
      </c>
      <c r="H3292" s="3">
        <f t="shared" si="207"/>
        <v>188</v>
      </c>
    </row>
    <row r="3293" spans="1:8" x14ac:dyDescent="0.25">
      <c r="A3293" t="s">
        <v>142</v>
      </c>
      <c r="B3293" t="s">
        <v>142</v>
      </c>
      <c r="C3293" t="s">
        <v>10066</v>
      </c>
      <c r="D3293" t="s">
        <v>10066</v>
      </c>
      <c r="E3293" t="str">
        <f t="shared" si="204"/>
        <v>\94PastExFilesJan213DIVWUT\Shared\03INT\10Fusion\zzzForBdeFusTms\DIVPBHOPOTOBDEsCAA20210122\ANNEXJCSSPLAN\3Div_CSS_MSA_20201021_1100_250Kcgx0x646111BA00CDD3016CB0629C710ED706F50405EE</v>
      </c>
      <c r="F3293" t="str">
        <f t="shared" si="205"/>
        <v>\94PastExFilesJan213DIVWUT\Shared\03INT\10Fusion\zzzForBdeFusTms\DIVPBHOPOTOBDEsCAA20210122\ANNEXJCSSPLAN\3Div_CSS_MSA_20201021_1100_250Kcgx0x646111BA00CDD3016CB0629C710ED706F50405EE</v>
      </c>
      <c r="G3293" s="3" t="b">
        <f t="shared" si="206"/>
        <v>0</v>
      </c>
      <c r="H3293" s="3">
        <f t="shared" si="207"/>
        <v>182</v>
      </c>
    </row>
    <row r="3294" spans="1:8" x14ac:dyDescent="0.25">
      <c r="A3294" t="s">
        <v>143</v>
      </c>
      <c r="B3294" t="s">
        <v>143</v>
      </c>
      <c r="C3294" t="s">
        <v>10067</v>
      </c>
      <c r="D3294" t="s">
        <v>10067</v>
      </c>
      <c r="E3294" t="str">
        <f t="shared" si="204"/>
        <v>\94PastExFilesJan213DIVWUT\Shared\03INT\10Fusion\zzzForBdeFusTms\DIVPBHOPOTOBDEsCAA20210122\ANNEXJCSSPLAN\CSSPlanpptx0x5541EAAE5744DAB53DCB446F0A869F1F45E06203</v>
      </c>
      <c r="F3294" t="str">
        <f t="shared" si="205"/>
        <v>\94PastExFilesJan213DIVWUT\Shared\03INT\10Fusion\zzzForBdeFusTms\DIVPBHOPOTOBDEsCAA20210122\ANNEXJCSSPLAN\CSSPlanpptx0x5541EAAE5744DAB53DCB446F0A869F1F45E06203</v>
      </c>
      <c r="G3294" s="3" t="b">
        <f t="shared" si="206"/>
        <v>0</v>
      </c>
      <c r="H3294" s="3">
        <f t="shared" si="207"/>
        <v>159</v>
      </c>
    </row>
    <row r="3295" spans="1:8" x14ac:dyDescent="0.25">
      <c r="A3295" t="s">
        <v>709</v>
      </c>
      <c r="B3295" t="s">
        <v>709</v>
      </c>
      <c r="C3295" t="s">
        <v>10068</v>
      </c>
      <c r="D3295" t="s">
        <v>10068</v>
      </c>
      <c r="E3295" t="str">
        <f t="shared" si="204"/>
        <v>\94PastExFilesJan213DIVWUT\Shared\03INT\10Fusion\zzzForBdeFusTms\DIVPBHOPOTOBDEsCAA20210122\ANNEXJCSSPLAN\CSSPlan_ASOcaa202001221900_750Kcgx0xD78E68E2A3CECA3DE968ABF9033781EC3748653E</v>
      </c>
      <c r="F3295" t="str">
        <f t="shared" si="205"/>
        <v>\94PastExFilesJan213DIVWUT\Shared\03INT\10Fusion\zzzForBdeFusTms\DIVPBHOPOTOBDEsCAA20210122\ANNEXJCSSPLAN\CSSPlan_ASOcaa202001221900_750Kcgx0xD78E68E2A3CECA3DE968ABF9033781EC3748653E</v>
      </c>
      <c r="G3295" s="3" t="b">
        <f t="shared" si="206"/>
        <v>0</v>
      </c>
      <c r="H3295" s="3">
        <f t="shared" si="207"/>
        <v>182</v>
      </c>
    </row>
    <row r="3296" spans="1:8" x14ac:dyDescent="0.25">
      <c r="A3296" t="s">
        <v>710</v>
      </c>
      <c r="B3296" t="s">
        <v>710</v>
      </c>
      <c r="C3296" t="s">
        <v>10069</v>
      </c>
      <c r="D3296" t="s">
        <v>10069</v>
      </c>
      <c r="E3296" t="str">
        <f t="shared" si="204"/>
        <v>\94PastExFilesJan213DIVWUT\Shared\03INT\10Fusion\zzzForBdeFusTms\DIVPBHOPOTOBDEsCAA20210122\ANNEXJCSSPLAN\KennethTemplatecaa20200511zip0xCBF3F2A308D1A3D7DBC07599730F3461722406BF</v>
      </c>
      <c r="F3296" t="str">
        <f t="shared" si="205"/>
        <v>\94PastExFilesJan213DIVWUT\Shared\03INT\10Fusion\zzzForBdeFusTms\DIVPBHOPOTOBDEsCAA20210122\ANNEXJCSSPLAN\KennethTemplatecaa20200511zip0xCBF3F2A308D1A3D7DBC07599730F3461722406BF</v>
      </c>
      <c r="G3296" s="3" t="b">
        <f t="shared" si="206"/>
        <v>0</v>
      </c>
      <c r="H3296" s="3">
        <f t="shared" si="207"/>
        <v>177</v>
      </c>
    </row>
    <row r="3297" spans="1:8" x14ac:dyDescent="0.25">
      <c r="A3297" t="s">
        <v>711</v>
      </c>
      <c r="B3297" t="s">
        <v>711</v>
      </c>
      <c r="C3297" t="s">
        <v>10070</v>
      </c>
      <c r="D3297" t="s">
        <v>10070</v>
      </c>
      <c r="E3297" t="str">
        <f t="shared" si="204"/>
        <v>\94PastExFilesJan213DIVWUT\Shared\03INT\10Fusion\zzzForBdeFusTms\DIVPBHOPOTOBDEsCAA20210122\ANNEXJCSSPLAN\Thumbsdb0x1CA8D6553B13D7065D5EE4A8170A303004EBE1EA</v>
      </c>
      <c r="F3297" t="str">
        <f t="shared" si="205"/>
        <v>\94PastExFilesJan213DIVWUT\Shared\03INT\10Fusion\zzzForBdeFusTms\DIVPBHOPOTOBDEsCAA20210122\ANNEXJCSSPLAN\Thumbsdb0x1CA8D6553B13D7065D5EE4A8170A303004EBE1EA</v>
      </c>
      <c r="G3297" s="3" t="b">
        <f t="shared" si="206"/>
        <v>0</v>
      </c>
      <c r="H3297" s="3">
        <f t="shared" si="207"/>
        <v>156</v>
      </c>
    </row>
    <row r="3298" spans="1:8" x14ac:dyDescent="0.25">
      <c r="A3298" t="s">
        <v>712</v>
      </c>
      <c r="B3298" t="s">
        <v>712</v>
      </c>
      <c r="C3298" t="s">
        <v>10071</v>
      </c>
      <c r="D3298" t="s">
        <v>10071</v>
      </c>
      <c r="E3298" t="str">
        <f t="shared" si="204"/>
        <v>\94PastExFilesJan213DIVWUT\Shared\03INT\10Fusion\zzzForBdeFusTms\DIVPBHOPOTOBDEsCAA20210122\ENC1ComdCPG_20201111docx0xBE7A6F02D90A5882D6116FC3CF83C5C5D15535FE</v>
      </c>
      <c r="F3298" t="str">
        <f t="shared" si="205"/>
        <v>\94PastExFilesJan213DIVWUT\Shared\03INT\10Fusion\zzzForBdeFusTms\DIVPBHOPOTOBDEsCAA20210122\ENC1ComdCPG_20201111docx0xBE7A6F02D90A5882D6116FC3CF83C5C5D15535FE</v>
      </c>
      <c r="G3298" s="3" t="b">
        <f t="shared" si="206"/>
        <v>0</v>
      </c>
      <c r="H3298" s="3">
        <f t="shared" si="207"/>
        <v>158</v>
      </c>
    </row>
    <row r="3299" spans="1:8" x14ac:dyDescent="0.25">
      <c r="A3299" t="s">
        <v>713</v>
      </c>
      <c r="B3299" t="s">
        <v>713</v>
      </c>
      <c r="C3299" t="s">
        <v>10072</v>
      </c>
      <c r="D3299" t="s">
        <v>10072</v>
      </c>
      <c r="E3299" t="str">
        <f t="shared" si="204"/>
        <v>\94PastExFilesJan213DIVWUT\Shared\03INT\10Fusion\zzzForBdeFusTms\DIVPBHOPOTOBDEsCAA20210122\Thumbsdb0x2C0231D726B7C6364894EE0F3BBD73C616B512C6</v>
      </c>
      <c r="F3299" t="str">
        <f t="shared" si="205"/>
        <v>\94PastExFilesJan213DIVWUT\Shared\03INT\10Fusion\zzzForBdeFusTms\DIVPBHOPOTOBDEsCAA20210122\Thumbsdb0x2C0231D726B7C6364894EE0F3BBD73C616B512C6</v>
      </c>
      <c r="G3299" s="3" t="b">
        <f t="shared" si="206"/>
        <v>0</v>
      </c>
      <c r="H3299" s="3">
        <f t="shared" si="207"/>
        <v>142</v>
      </c>
    </row>
    <row r="3300" spans="1:8" x14ac:dyDescent="0.25">
      <c r="A3300" t="s">
        <v>1692</v>
      </c>
      <c r="B3300" t="s">
        <v>1692</v>
      </c>
      <c r="C3300" t="s">
        <v>10073</v>
      </c>
      <c r="D3300" t="s">
        <v>10073</v>
      </c>
      <c r="E3300" t="str">
        <f t="shared" si="204"/>
        <v>\94PastExFilesJan213DIVWUT\Shared\03INT\10Fusion\zzzForBdeFusTms\DIVPBHOPOTOBDEsCAA20210122\iv_OPO_BCT20_CAA_20201111doc0xC39470AB4C8CB1DCDD412337878F8F492D4A8792</v>
      </c>
      <c r="F3300" t="str">
        <f t="shared" si="205"/>
        <v>\94PastExFilesJan213DIVWUT\Shared\03INT\10Fusion\zzzForBdeFusTms\DIVPBHOPOTOBDEsCAA20210122\iv_OPO_BCT20_CAA_20201111doc0xC39470AB4C8CB1DCDD412337878F8F492D4A8792</v>
      </c>
      <c r="G3300" s="3" t="b">
        <f t="shared" si="206"/>
        <v>0</v>
      </c>
      <c r="H3300" s="3">
        <f t="shared" si="207"/>
        <v>162</v>
      </c>
    </row>
    <row r="3301" spans="1:8" x14ac:dyDescent="0.25">
      <c r="A3301" t="s">
        <v>1705</v>
      </c>
      <c r="B3301" t="s">
        <v>1705</v>
      </c>
      <c r="C3301" t="s">
        <v>10074</v>
      </c>
      <c r="D3301" t="s">
        <v>10074</v>
      </c>
      <c r="E3301" t="str">
        <f t="shared" si="204"/>
        <v>\94PastExFilesJan213DIVWUT\Shared\03INT\10Fusion\zzzForBdeFusTms\DnAorbatpowerpointcaa210121pptx0xDC1164F8C519052C0186213ECE5B720F6477E884</v>
      </c>
      <c r="F3301" t="str">
        <f t="shared" si="205"/>
        <v>\94PastExFilesJan213DIVWUT\Shared\03INT\10Fusion\zzzForBdeFusTms\DnAorbatpowerpointcaa210121pptx0xDC1164F8C519052C0186213ECE5B720F6477E884</v>
      </c>
      <c r="G3301" s="3" t="b">
        <f t="shared" si="206"/>
        <v>0</v>
      </c>
      <c r="H3301" s="3">
        <f t="shared" si="207"/>
        <v>138</v>
      </c>
    </row>
    <row r="3302" spans="1:8" x14ac:dyDescent="0.25">
      <c r="A3302" t="s">
        <v>1706</v>
      </c>
      <c r="B3302" t="s">
        <v>1706</v>
      </c>
      <c r="C3302" t="s">
        <v>10075</v>
      </c>
      <c r="D3302" t="s">
        <v>10075</v>
      </c>
      <c r="E3302" t="str">
        <f t="shared" si="204"/>
        <v>\94PastExFilesJan213DIVWUT\Shared\03INT\10Fusion\zzzForBdeFusTms\militarysymbolscaa140121pptx0x99509DAC918D7E9053DBC74A34AE68B4E42B340A</v>
      </c>
      <c r="F3302" t="str">
        <f t="shared" si="205"/>
        <v>\94PastExFilesJan213DIVWUT\Shared\03INT\10Fusion\zzzForBdeFusTms\militarysymbolscaa140121pptx0x99509DAC918D7E9053DBC74A34AE68B4E42B340A</v>
      </c>
      <c r="G3302" s="3" t="b">
        <f t="shared" si="206"/>
        <v>0</v>
      </c>
      <c r="H3302" s="3">
        <f t="shared" si="207"/>
        <v>135</v>
      </c>
    </row>
    <row r="3303" spans="1:8" x14ac:dyDescent="0.25">
      <c r="A3303" t="s">
        <v>1707</v>
      </c>
      <c r="B3303" t="s">
        <v>1707</v>
      </c>
      <c r="C3303" t="s">
        <v>10076</v>
      </c>
      <c r="D3303" t="s">
        <v>10076</v>
      </c>
      <c r="E3303" t="str">
        <f t="shared" si="204"/>
        <v>\94PastExFilesJan213DIVWUT\Shared\03INT\10Fusion\zzzForBdeFusTms\ReferenceSOPCAA200121mxd0x3207C9FA4E2E1BDFEBD901C6587D26269A419CC7</v>
      </c>
      <c r="F3303" t="str">
        <f t="shared" si="205"/>
        <v>\94PastExFilesJan213DIVWUT\Shared\03INT\10Fusion\zzzForBdeFusTms\ReferenceSOPCAA200121mxd0x3207C9FA4E2E1BDFEBD901C6587D26269A419CC7</v>
      </c>
      <c r="G3303" s="3" t="b">
        <f t="shared" si="206"/>
        <v>0</v>
      </c>
      <c r="H3303" s="3">
        <f t="shared" si="207"/>
        <v>131</v>
      </c>
    </row>
    <row r="3304" spans="1:8" x14ac:dyDescent="0.25">
      <c r="A3304" t="s">
        <v>1708</v>
      </c>
      <c r="B3304" t="s">
        <v>1708</v>
      </c>
      <c r="C3304" t="s">
        <v>10077</v>
      </c>
      <c r="D3304" t="s">
        <v>10077</v>
      </c>
      <c r="E3304" t="str">
        <f t="shared" si="204"/>
        <v>\94PastExFilesJan213DIVWUT\Shared\03INT\10Fusion\zzzForBdeFusTms\ReferenceSOPmxd0x3B1D11CA7A3105A3BB5206AAB43AC2978330A566</v>
      </c>
      <c r="F3304" t="str">
        <f t="shared" si="205"/>
        <v>\94PastExFilesJan213DIVWUT\Shared\03INT\10Fusion\zzzForBdeFusTms\ReferenceSOPmxd0x3B1D11CA7A3105A3BB5206AAB43AC2978330A566</v>
      </c>
      <c r="G3304" s="3" t="b">
        <f t="shared" si="206"/>
        <v>0</v>
      </c>
      <c r="H3304" s="3">
        <f t="shared" si="207"/>
        <v>122</v>
      </c>
    </row>
    <row r="3305" spans="1:8" x14ac:dyDescent="0.25">
      <c r="A3305" t="s">
        <v>1709</v>
      </c>
      <c r="B3305" t="s">
        <v>1709</v>
      </c>
      <c r="C3305" t="s">
        <v>10078</v>
      </c>
      <c r="D3305" t="s">
        <v>10078</v>
      </c>
      <c r="E3305" t="str">
        <f t="shared" si="204"/>
        <v>\94PastExFilesJan213DIVWUT\Shared\03INT\10Fusion\zzzForBdeFusTms\SampleObstaclesCAA200121cgx0x3F5A3E02B6E65A975ED0BA266462ECE466256A0F</v>
      </c>
      <c r="F3305" t="str">
        <f t="shared" si="205"/>
        <v>\94PastExFilesJan213DIVWUT\Shared\03INT\10Fusion\zzzForBdeFusTms\SampleObstaclesCAA200121cgx0x3F5A3E02B6E65A975ED0BA266462ECE466256A0F</v>
      </c>
      <c r="G3305" s="3" t="b">
        <f t="shared" si="206"/>
        <v>0</v>
      </c>
      <c r="H3305" s="3">
        <f t="shared" si="207"/>
        <v>134</v>
      </c>
    </row>
    <row r="3306" spans="1:8" x14ac:dyDescent="0.25">
      <c r="A3306" t="s">
        <v>1710</v>
      </c>
      <c r="B3306" t="s">
        <v>1710</v>
      </c>
      <c r="C3306" t="s">
        <v>10079</v>
      </c>
      <c r="D3306" t="s">
        <v>10079</v>
      </c>
      <c r="E3306" t="str">
        <f t="shared" si="204"/>
        <v>\94PastExFilesJan213DIVWUT\Shared\03INT\10Fusion\zzzForBdeFusTms\SampleObstaclescgx0xF616C45B85CBB338A54745AFEEDE406F7185A87A</v>
      </c>
      <c r="F3306" t="str">
        <f t="shared" si="205"/>
        <v>\94PastExFilesJan213DIVWUT\Shared\03INT\10Fusion\zzzForBdeFusTms\SampleObstaclescgx0xF616C45B85CBB338A54745AFEEDE406F7185A87A</v>
      </c>
      <c r="G3306" s="3" t="b">
        <f t="shared" si="206"/>
        <v>0</v>
      </c>
      <c r="H3306" s="3">
        <f t="shared" si="207"/>
        <v>125</v>
      </c>
    </row>
    <row r="3307" spans="1:8" x14ac:dyDescent="0.25">
      <c r="A3307" t="s">
        <v>1711</v>
      </c>
      <c r="B3307" t="s">
        <v>1711</v>
      </c>
      <c r="C3307" t="s">
        <v>10080</v>
      </c>
      <c r="D3307" t="s">
        <v>10080</v>
      </c>
      <c r="E3307" t="str">
        <f t="shared" si="204"/>
        <v>\94PastExFilesJan213DIVWUT\Shared\03INT\10Fusion\zzzForBdeFusTms\Thumbsdb0xF25EEED2143CE2F67A9EA2B3BC073A3A154B73B4</v>
      </c>
      <c r="F3307" t="str">
        <f t="shared" si="205"/>
        <v>\94PastExFilesJan213DIVWUT\Shared\03INT\10Fusion\zzzForBdeFusTms\Thumbsdb0xF25EEED2143CE2F67A9EA2B3BC073A3A154B73B4</v>
      </c>
      <c r="G3307" s="3" t="b">
        <f t="shared" si="206"/>
        <v>0</v>
      </c>
      <c r="H3307" s="3">
        <f t="shared" si="207"/>
        <v>115</v>
      </c>
    </row>
    <row r="3308" spans="1:8" x14ac:dyDescent="0.25">
      <c r="A3308" t="s">
        <v>1712</v>
      </c>
      <c r="B3308" t="s">
        <v>1712</v>
      </c>
      <c r="C3308" t="s">
        <v>10081</v>
      </c>
      <c r="D3308" t="s">
        <v>10081</v>
      </c>
      <c r="E3308" t="str">
        <f t="shared" si="204"/>
        <v>\94PastExFilesJan213DIVWUT\Shared\03INT\11AG2MCMWorking\15DICGAG2MCM\IntUpdatesforMCM\L32IntUpdates\3DIV_INT_L32_LIP_caa_1202_1200pptx0x0E18EB9D3C0F6FD2CE606AFF8901990DF40A7C05</v>
      </c>
      <c r="F3308" t="str">
        <f t="shared" si="205"/>
        <v>\94PastExFilesJan213DIVWUT\Shared\03INT\11AG2MCMWorking\15DICGAG2MCM\IntUpdatesforMCM\L32IntUpdates\3DIV_INT_L32_LIP_caa_1202_1200pptx0x0E18EB9D3C0F6FD2CE606AFF8901990DF40A7C05</v>
      </c>
      <c r="G3308" s="3" t="b">
        <f t="shared" si="206"/>
        <v>0</v>
      </c>
      <c r="H3308" s="3">
        <f t="shared" si="207"/>
        <v>176</v>
      </c>
    </row>
    <row r="3309" spans="1:8" x14ac:dyDescent="0.25">
      <c r="A3309" t="s">
        <v>1713</v>
      </c>
      <c r="B3309" t="s">
        <v>1713</v>
      </c>
      <c r="C3309" t="s">
        <v>10082</v>
      </c>
      <c r="D3309" t="s">
        <v>10082</v>
      </c>
      <c r="E3309" t="str">
        <f t="shared" si="204"/>
        <v>\94PastExFilesJan213DIVWUT\Shared\03INT\11AG2MCMWorking\15DICGAG2MCM\IntUpdatesforMCM\L32IntUpdates\3Div_MCM_L36_120220_1200cgx0x3E90D66249157C8D6681E482DCDCD46D61974E85</v>
      </c>
      <c r="F3309" t="str">
        <f t="shared" si="205"/>
        <v>\94PastExFilesJan213DIVWUT\Shared\03INT\11AG2MCMWorking\15DICGAG2MCM\IntUpdatesforMCM\L32IntUpdates\3Div_MCM_L36_120220_1200cgx0x3E90D66249157C8D6681E482DCDCD46D61974E85</v>
      </c>
      <c r="G3309" s="3" t="b">
        <f t="shared" si="206"/>
        <v>0</v>
      </c>
      <c r="H3309" s="3">
        <f t="shared" si="207"/>
        <v>169</v>
      </c>
    </row>
    <row r="3310" spans="1:8" x14ac:dyDescent="0.25">
      <c r="A3310" t="s">
        <v>1714</v>
      </c>
      <c r="B3310" t="s">
        <v>1714</v>
      </c>
      <c r="C3310" t="s">
        <v>10083</v>
      </c>
      <c r="D3310" t="s">
        <v>10083</v>
      </c>
      <c r="E3310" t="str">
        <f t="shared" si="204"/>
        <v>\94PastExFilesJan213DIVWUT\Shared\03INT\11AG2MCMWorking\15DICGAG2MCM\IntUpdatesforMCM\L32IntUpdates\LIPL32cgx0x2D2F8127B8B98177F3C74EF3493516E095F9BB2C</v>
      </c>
      <c r="F3310" t="str">
        <f t="shared" si="205"/>
        <v>\94PastExFilesJan213DIVWUT\Shared\03INT\11AG2MCMWorking\15DICGAG2MCM\IntUpdatesforMCM\L32IntUpdates\LIPL32cgx0x2D2F8127B8B98177F3C74EF3493516E095F9BB2C</v>
      </c>
      <c r="G3310" s="3" t="b">
        <f t="shared" si="206"/>
        <v>0</v>
      </c>
      <c r="H3310" s="3">
        <f t="shared" si="207"/>
        <v>151</v>
      </c>
    </row>
    <row r="3311" spans="1:8" x14ac:dyDescent="0.25">
      <c r="A3311" t="s">
        <v>1715</v>
      </c>
      <c r="B3311" t="s">
        <v>1715</v>
      </c>
      <c r="C3311" t="s">
        <v>10084</v>
      </c>
      <c r="D3311" t="s">
        <v>10084</v>
      </c>
      <c r="E3311" t="str">
        <f t="shared" si="204"/>
        <v>\94PastExFilesJan213DIVWUT\Shared\03INT\11AG2MCMWorking\15DICGAG2MCM\IntUpdatesforMCM\L32IntUpdates\3DIV_INT_L32_LIP_caa_1202_1200pptx0xAD04888A8F4444E59B715C46813CC67CF932E539</v>
      </c>
      <c r="F3311" t="str">
        <f t="shared" si="205"/>
        <v>\94PastExFilesJan213DIVWUT\Shared\03INT\11AG2MCMWorking\15DICGAG2MCM\IntUpdatesforMCM\L32IntUpdates\3DIV_INT_L32_LIP_caa_1202_1200pptx0xAD04888A8F4444E59B715C46813CC67CF932E539</v>
      </c>
      <c r="G3311" s="3" t="b">
        <f t="shared" si="206"/>
        <v>0</v>
      </c>
      <c r="H3311" s="3">
        <f t="shared" si="207"/>
        <v>176</v>
      </c>
    </row>
    <row r="3312" spans="1:8" x14ac:dyDescent="0.25">
      <c r="A3312" t="s">
        <v>1716</v>
      </c>
      <c r="B3312" t="s">
        <v>1716</v>
      </c>
      <c r="C3312" t="s">
        <v>10085</v>
      </c>
      <c r="D3312" t="s">
        <v>10085</v>
      </c>
      <c r="E3312" t="str">
        <f t="shared" si="204"/>
        <v>\94PastExFilesJan213DIVWUT\Shared\03INT\11AG2MCMWorking\15DICGAG2MCM\Mini_Ex210125\3DIV_INT_CIS_L20_StartState_CAA_2501212230Hcgx0x60BB62AD0BBF024D3DD47A8458FB75A20A1D8A92</v>
      </c>
      <c r="F3312" t="str">
        <f t="shared" si="205"/>
        <v>\94PastExFilesJan213DIVWUT\Shared\03INT\11AG2MCMWorking\15DICGAG2MCM\Mini_Ex210125\3DIV_INT_CIS_L20_StartState_CAA_2501212230Hcgx0x60BB62AD0BBF024D3DD47A8458FB75A20A1D8A92</v>
      </c>
      <c r="G3312" s="3" t="b">
        <f t="shared" si="206"/>
        <v>0</v>
      </c>
      <c r="H3312" s="3">
        <f t="shared" si="207"/>
        <v>171</v>
      </c>
    </row>
    <row r="3313" spans="1:8" x14ac:dyDescent="0.25">
      <c r="A3313" t="s">
        <v>289</v>
      </c>
      <c r="B3313" t="s">
        <v>289</v>
      </c>
      <c r="C3313" t="s">
        <v>10086</v>
      </c>
      <c r="D3313" t="s">
        <v>10086</v>
      </c>
      <c r="E3313" t="str">
        <f t="shared" si="204"/>
        <v>\94PastExFilesJan213DIVWUT\Shared\03INT\11AG2MCMWorking\15DICGAG2MCM\Mini_Ex210125\3DIV_Int_EnDep_20210125cgx0x793B2D5B43047743D4C9562233D3F0460D80A04E</v>
      </c>
      <c r="F3313" t="str">
        <f t="shared" si="205"/>
        <v>\94PastExFilesJan213DIVWUT\Shared\03INT\11AG2MCMWorking\15DICGAG2MCM\Mini_Ex210125\3DIV_Int_EnDep_20210125cgx0x793B2D5B43047743D4C9562233D3F0460D80A04E</v>
      </c>
      <c r="G3313" s="3" t="b">
        <f t="shared" si="206"/>
        <v>0</v>
      </c>
      <c r="H3313" s="3">
        <f t="shared" si="207"/>
        <v>151</v>
      </c>
    </row>
    <row r="3314" spans="1:8" x14ac:dyDescent="0.25">
      <c r="A3314" t="s">
        <v>1717</v>
      </c>
      <c r="B3314" t="s">
        <v>1717</v>
      </c>
      <c r="C3314" t="s">
        <v>10087</v>
      </c>
      <c r="D3314" t="s">
        <v>10087</v>
      </c>
      <c r="E3314" t="str">
        <f t="shared" si="204"/>
        <v>\94PastExFilesJan213DIVWUT\Shared\03INT\11AG2MCMWorking\15DICGAG2MCM\Mini_Ex210125\3DIV_INT_LIP_ENDEP_20210125cgx0x12CD8E77E5BC01FF2DE9D479D3EF896BD29D02C1</v>
      </c>
      <c r="F3314" t="str">
        <f t="shared" si="205"/>
        <v>\94PastExFilesJan213DIVWUT\Shared\03INT\11AG2MCMWorking\15DICGAG2MCM\Mini_Ex210125\3DIV_INT_LIP_ENDEP_20210125cgx0x12CD8E77E5BC01FF2DE9D479D3EF896BD29D02C1</v>
      </c>
      <c r="G3314" s="3" t="b">
        <f t="shared" si="206"/>
        <v>0</v>
      </c>
      <c r="H3314" s="3">
        <f t="shared" si="207"/>
        <v>155</v>
      </c>
    </row>
    <row r="3315" spans="1:8" x14ac:dyDescent="0.25">
      <c r="A3315" t="s">
        <v>1718</v>
      </c>
      <c r="B3315" t="s">
        <v>1718</v>
      </c>
      <c r="C3315" t="s">
        <v>10088</v>
      </c>
      <c r="D3315" t="s">
        <v>10088</v>
      </c>
      <c r="E3315" t="str">
        <f t="shared" si="204"/>
        <v>\94PastExFilesJan213DIVWUT\Shared\03INT\11AG2MCMWorking\15DICGAG2MCM\Mini_Ex210125\3DIV_INT_LIP_JS_20210125cgx0x9C694A51A177D0C39FB226AB0B88B6185C45DF88</v>
      </c>
      <c r="F3315" t="str">
        <f t="shared" si="205"/>
        <v>\94PastExFilesJan213DIVWUT\Shared\03INT\11AG2MCMWorking\15DICGAG2MCM\Mini_Ex210125\3DIV_INT_LIP_JS_20210125cgx0x9C694A51A177D0C39FB226AB0B88B6185C45DF88</v>
      </c>
      <c r="G3315" s="3" t="b">
        <f t="shared" si="206"/>
        <v>0</v>
      </c>
      <c r="H3315" s="3">
        <f t="shared" si="207"/>
        <v>152</v>
      </c>
    </row>
    <row r="3316" spans="1:8" x14ac:dyDescent="0.25">
      <c r="A3316" t="s">
        <v>1719</v>
      </c>
      <c r="B3316" t="s">
        <v>1719</v>
      </c>
      <c r="C3316" t="s">
        <v>10089</v>
      </c>
      <c r="D3316" t="s">
        <v>10089</v>
      </c>
      <c r="E3316" t="str">
        <f t="shared" si="204"/>
        <v>\94PastExFilesJan213DIVWUT\Shared\03INT\11AG2MCMWorking\15DICGAG2MCM\Mini_Ex210125\3DIV_INT_LIP_RXN_20210125cgx0xFD71ABF1A2B80DB62D93E2B57D69B3651297CF78</v>
      </c>
      <c r="F3316" t="str">
        <f t="shared" si="205"/>
        <v>\94PastExFilesJan213DIVWUT\Shared\03INT\11AG2MCMWorking\15DICGAG2MCM\Mini_Ex210125\3DIV_INT_LIP_RXN_20210125cgx0xFD71ABF1A2B80DB62D93E2B57D69B3651297CF78</v>
      </c>
      <c r="G3316" s="3" t="b">
        <f t="shared" si="206"/>
        <v>0</v>
      </c>
      <c r="H3316" s="3">
        <f t="shared" si="207"/>
        <v>153</v>
      </c>
    </row>
    <row r="3317" spans="1:8" x14ac:dyDescent="0.25">
      <c r="A3317" t="s">
        <v>1720</v>
      </c>
      <c r="B3317" t="s">
        <v>1720</v>
      </c>
      <c r="C3317" t="s">
        <v>10090</v>
      </c>
      <c r="D3317" t="s">
        <v>10090</v>
      </c>
      <c r="E3317" t="str">
        <f t="shared" si="204"/>
        <v>\94PastExFilesJan213DIVWUT\Shared\03INT\11AG2MCMWorking\15DICGAG2MCM\Mini_Ex210125\3Div_MCM_ATK_CA_ZEBRA_011320_1400H_600K_150Kcgx0x80FD36E3F2B0B08915154D0B1A0C58DEA78C17B1</v>
      </c>
      <c r="F3317" t="str">
        <f t="shared" si="205"/>
        <v>\94PastExFilesJan213DIVWUT\Shared\03INT\11AG2MCMWorking\15DICGAG2MCM\Mini_Ex210125\3Div_MCM_ATK_CA_ZEBRA_011320_1400H_600K_150Kcgx0x80FD36E3F2B0B08915154D0B1A0C58DEA78C17B1</v>
      </c>
      <c r="G3317" s="3" t="b">
        <f t="shared" si="206"/>
        <v>0</v>
      </c>
      <c r="H3317" s="3">
        <f t="shared" si="207"/>
        <v>172</v>
      </c>
    </row>
    <row r="3318" spans="1:8" x14ac:dyDescent="0.25">
      <c r="A3318" t="s">
        <v>1721</v>
      </c>
      <c r="B3318" t="s">
        <v>1721</v>
      </c>
      <c r="C3318" t="s">
        <v>10091</v>
      </c>
      <c r="D3318" t="s">
        <v>10091</v>
      </c>
      <c r="E3318" t="str">
        <f t="shared" si="204"/>
        <v>\94PastExFilesJan213DIVWUT\Shared\03INT\11AG2MCMWorking\15DICGAG2MCM\Mini_Ex210125\3Div_MCM_Atk_Longcgx0x97AADDD47F4D519FCFBC1C61D733A041A2053238</v>
      </c>
      <c r="F3318" t="str">
        <f t="shared" si="205"/>
        <v>\94PastExFilesJan213DIVWUT\Shared\03INT\11AG2MCMWorking\15DICGAG2MCM\Mini_Ex210125\3Div_MCM_Atk_Longcgx0x97AADDD47F4D519FCFBC1C61D733A041A2053238</v>
      </c>
      <c r="G3318" s="3" t="b">
        <f t="shared" si="206"/>
        <v>0</v>
      </c>
      <c r="H3318" s="3">
        <f t="shared" si="207"/>
        <v>145</v>
      </c>
    </row>
    <row r="3319" spans="1:8" x14ac:dyDescent="0.25">
      <c r="A3319" t="s">
        <v>1722</v>
      </c>
      <c r="B3319" t="s">
        <v>1722</v>
      </c>
      <c r="C3319" t="s">
        <v>10092</v>
      </c>
      <c r="D3319" t="s">
        <v>10092</v>
      </c>
      <c r="E3319" t="str">
        <f t="shared" si="204"/>
        <v>\94PastExFilesJan213DIVWUT\Shared\03INT\11AG2MCMWorking\15DICGAG2MCM\Mini_Ex210125\3DIV_MCM_ATK_S1_LAT_AXES_caa151020cgx0x4F3B3B36376DEB6C9B7134D16F22A478CA6C2807</v>
      </c>
      <c r="F3319" t="str">
        <f t="shared" si="205"/>
        <v>\94PastExFilesJan213DIVWUT\Shared\03INT\11AG2MCMWorking\15DICGAG2MCM\Mini_Ex210125\3DIV_MCM_ATK_S1_LAT_AXES_caa151020cgx0x4F3B3B36376DEB6C9B7134D16F22A478CA6C2807</v>
      </c>
      <c r="G3319" s="3" t="b">
        <f t="shared" si="206"/>
        <v>0</v>
      </c>
      <c r="H3319" s="3">
        <f t="shared" si="207"/>
        <v>162</v>
      </c>
    </row>
    <row r="3320" spans="1:8" x14ac:dyDescent="0.25">
      <c r="A3320" t="s">
        <v>1723</v>
      </c>
      <c r="B3320" t="s">
        <v>1723</v>
      </c>
      <c r="C3320" t="s">
        <v>10093</v>
      </c>
      <c r="D3320" t="s">
        <v>10093</v>
      </c>
      <c r="E3320" t="str">
        <f t="shared" si="204"/>
        <v>\94PastExFilesJan213DIVWUT\Shared\03INT\11AG2MCMWorking\15DICGAG2MCM\Mini_Ex210125\3Div_MCM_CAOrganisation_FULL_55K_20201022_0900COMPLETEcgx0x6AC582ED0B88A3FC38BD3769A20A8B06088AE0AA</v>
      </c>
      <c r="F3320" t="str">
        <f t="shared" si="205"/>
        <v>\94PastExFilesJan213DIVWUT\Shared\03INT\11AG2MCMWorking\15DICGAG2MCM\Mini_Ex210125\3Div_MCM_CAOrganisation_FULL_55K_20201022_0900COMPLETEcgx0x6AC582ED0B88A3FC38BD3769A20A8B06088AE0AA</v>
      </c>
      <c r="G3320" s="3" t="b">
        <f t="shared" si="206"/>
        <v>0</v>
      </c>
      <c r="H3320" s="3">
        <f t="shared" si="207"/>
        <v>182</v>
      </c>
    </row>
    <row r="3321" spans="1:8" x14ac:dyDescent="0.25">
      <c r="A3321" t="s">
        <v>1024</v>
      </c>
      <c r="B3321" t="s">
        <v>1024</v>
      </c>
      <c r="C3321" t="s">
        <v>10094</v>
      </c>
      <c r="D3321" t="s">
        <v>10094</v>
      </c>
      <c r="E3321" t="str">
        <f t="shared" si="204"/>
        <v>\94PastExFilesJan213DIVWUT\Shared\03INT\11AG2MCMWorking\15DICGAG2MCM\Mini_Ex210125\3Div_MCM_CriticalBridges_210126_0900H_600Kcgx0x6FC184B7B22ACDA8CD10B22F37D1E97EF0BE4BA6</v>
      </c>
      <c r="F3321" t="str">
        <f t="shared" si="205"/>
        <v>\94PastExFilesJan213DIVWUT\Shared\03INT\11AG2MCMWorking\15DICGAG2MCM\Mini_Ex210125\3Div_MCM_CriticalBridges_210126_0900H_600Kcgx0x6FC184B7B22ACDA8CD10B22F37D1E97EF0BE4BA6</v>
      </c>
      <c r="G3321" s="3" t="b">
        <f t="shared" si="206"/>
        <v>0</v>
      </c>
      <c r="H3321" s="3">
        <f t="shared" si="207"/>
        <v>170</v>
      </c>
    </row>
    <row r="3322" spans="1:8" x14ac:dyDescent="0.25">
      <c r="A3322" t="s">
        <v>1025</v>
      </c>
      <c r="B3322" t="s">
        <v>1025</v>
      </c>
      <c r="C3322" t="s">
        <v>10095</v>
      </c>
      <c r="D3322" t="s">
        <v>10095</v>
      </c>
      <c r="E3322" t="str">
        <f t="shared" si="204"/>
        <v>\94PastExFilesJan213DIVWUT\Shared\03INT\11AG2MCMWorking\15DICGAG2MCM\Mini_Ex210125\3Div_MCM_DEF_OBSBELT_Caa210126_0900_600Kcgx0x7C99A85754E08832997A7A8F2DF1849A114E1B57</v>
      </c>
      <c r="F3322" t="str">
        <f t="shared" si="205"/>
        <v>\94PastExFilesJan213DIVWUT\Shared\03INT\11AG2MCMWorking\15DICGAG2MCM\Mini_Ex210125\3Div_MCM_DEF_OBSBELT_Caa210126_0900_600Kcgx0x7C99A85754E08832997A7A8F2DF1849A114E1B57</v>
      </c>
      <c r="G3322" s="3" t="b">
        <f t="shared" si="206"/>
        <v>0</v>
      </c>
      <c r="H3322" s="3">
        <f t="shared" si="207"/>
        <v>168</v>
      </c>
    </row>
    <row r="3323" spans="1:8" x14ac:dyDescent="0.25">
      <c r="A3323" t="s">
        <v>1724</v>
      </c>
      <c r="B3323" t="s">
        <v>1724</v>
      </c>
      <c r="C3323" t="s">
        <v>10096</v>
      </c>
      <c r="D3323" t="s">
        <v>10096</v>
      </c>
      <c r="E3323" t="str">
        <f t="shared" si="204"/>
        <v>\94PastExFilesJan213DIVWUT\Shared\03INT\11AG2MCMWorking\15DICGAG2MCM\Mini_Ex210125\3Div_MCM_DEF_OBSTGTLABELS_Caa210126_0900h_400kcgx0x18813DC2E9A4069B365D29E2060B5D9CD6DDF003</v>
      </c>
      <c r="F3323" t="str">
        <f t="shared" si="205"/>
        <v>\94PastExFilesJan213DIVWUT\Shared\03INT\11AG2MCMWorking\15DICGAG2MCM\Mini_Ex210125\3Div_MCM_DEF_OBSTGTLABELS_Caa210126_0900h_400kcgx0x18813DC2E9A4069B365D29E2060B5D9CD6DDF003</v>
      </c>
      <c r="G3323" s="3" t="b">
        <f t="shared" si="206"/>
        <v>0</v>
      </c>
      <c r="H3323" s="3">
        <f t="shared" si="207"/>
        <v>174</v>
      </c>
    </row>
    <row r="3324" spans="1:8" x14ac:dyDescent="0.25">
      <c r="A3324" t="s">
        <v>1725</v>
      </c>
      <c r="B3324" t="s">
        <v>1725</v>
      </c>
      <c r="C3324" t="s">
        <v>10097</v>
      </c>
      <c r="D3324" t="s">
        <v>10097</v>
      </c>
      <c r="E3324" t="str">
        <f t="shared" si="204"/>
        <v>\94PastExFilesJan213DIVWUT\Shared\03INT\11AG2MCMWorking\15DICGAG2MCM\Mini_Ex210125\3Div_MCM_DEF_OBSTGT_Caa191020_0900hrcgx0xC813C1AF2DF230429EBD4C655190B6BB1B6F6433</v>
      </c>
      <c r="F3324" t="str">
        <f t="shared" si="205"/>
        <v>\94PastExFilesJan213DIVWUT\Shared\03INT\11AG2MCMWorking\15DICGAG2MCM\Mini_Ex210125\3Div_MCM_DEF_OBSTGT_Caa191020_0900hrcgx0xC813C1AF2DF230429EBD4C655190B6BB1B6F6433</v>
      </c>
      <c r="G3324" s="3" t="b">
        <f t="shared" si="206"/>
        <v>0</v>
      </c>
      <c r="H3324" s="3">
        <f t="shared" si="207"/>
        <v>164</v>
      </c>
    </row>
    <row r="3325" spans="1:8" x14ac:dyDescent="0.25">
      <c r="A3325" t="s">
        <v>1726</v>
      </c>
      <c r="B3325" t="s">
        <v>1726</v>
      </c>
      <c r="C3325" t="s">
        <v>10098</v>
      </c>
      <c r="D3325" t="s">
        <v>10098</v>
      </c>
      <c r="E3325" t="str">
        <f t="shared" si="204"/>
        <v>\94PastExFilesJan213DIVWUT\Shared\03INT\11AG2MCMWorking\15DICGAG2MCM\Mini_Ex210125\3DIV_MCM_EEIOIR_caa_100220_1700Hxlsx0x9A4CC3D38987AA2D52760FEA60B3BC9F72A079AA</v>
      </c>
      <c r="F3325" t="str">
        <f t="shared" si="205"/>
        <v>\94PastExFilesJan213DIVWUT\Shared\03INT\11AG2MCMWorking\15DICGAG2MCM\Mini_Ex210125\3DIV_MCM_EEIOIR_caa_100220_1700Hxlsx0x9A4CC3D38987AA2D52760FEA60B3BC9F72A079AA</v>
      </c>
      <c r="G3325" s="3" t="b">
        <f t="shared" si="206"/>
        <v>0</v>
      </c>
      <c r="H3325" s="3">
        <f t="shared" si="207"/>
        <v>161</v>
      </c>
    </row>
    <row r="3326" spans="1:8" x14ac:dyDescent="0.25">
      <c r="A3326" t="s">
        <v>1727</v>
      </c>
      <c r="B3326" t="s">
        <v>1727</v>
      </c>
      <c r="C3326" t="s">
        <v>10099</v>
      </c>
      <c r="D3326" t="s">
        <v>10099</v>
      </c>
      <c r="E3326" t="str">
        <f t="shared" si="204"/>
        <v>\94PastExFilesJan213DIVWUT\Shared\03INT\11AG2MCMWorking\15DICGAG2MCM\Mini_Ex210125\3DIV_MCM_EEIOIR_caa_210125_1810Hxlsx0x0FB2EDC89D25354BB637606348189C01BC20D5E0</v>
      </c>
      <c r="F3326" t="str">
        <f t="shared" si="205"/>
        <v>\94PastExFilesJan213DIVWUT\Shared\03INT\11AG2MCMWorking\15DICGAG2MCM\Mini_Ex210125\3DIV_MCM_EEIOIR_caa_210125_1810Hxlsx0x0FB2EDC89D25354BB637606348189C01BC20D5E0</v>
      </c>
      <c r="G3326" s="3" t="b">
        <f t="shared" si="206"/>
        <v>0</v>
      </c>
      <c r="H3326" s="3">
        <f t="shared" si="207"/>
        <v>161</v>
      </c>
    </row>
    <row r="3327" spans="1:8" x14ac:dyDescent="0.25">
      <c r="A3327" t="s">
        <v>1728</v>
      </c>
      <c r="B3327" t="s">
        <v>1728</v>
      </c>
      <c r="C3327" t="s">
        <v>10100</v>
      </c>
      <c r="D3327" t="s">
        <v>10100</v>
      </c>
      <c r="E3327" t="str">
        <f t="shared" si="204"/>
        <v>\94PastExFilesJan213DIVWUT\Shared\03INT\11AG2MCMWorking\15DICGAG2MCM\Mini_Ex210125\3DIV_MCM_EEIOIR_caa_210126_1810Hxlsx0xDD4466716F976182612ABB16B9341A14D16C90BA</v>
      </c>
      <c r="F3327" t="str">
        <f t="shared" si="205"/>
        <v>\94PastExFilesJan213DIVWUT\Shared\03INT\11AG2MCMWorking\15DICGAG2MCM\Mini_Ex210125\3DIV_MCM_EEIOIR_caa_210126_1810Hxlsx0xDD4466716F976182612ABB16B9341A14D16C90BA</v>
      </c>
      <c r="G3327" s="3" t="b">
        <f t="shared" si="206"/>
        <v>0</v>
      </c>
      <c r="H3327" s="3">
        <f t="shared" si="207"/>
        <v>161</v>
      </c>
    </row>
    <row r="3328" spans="1:8" x14ac:dyDescent="0.25">
      <c r="A3328" t="s">
        <v>1729</v>
      </c>
      <c r="B3328" t="s">
        <v>1729</v>
      </c>
      <c r="C3328" t="s">
        <v>10101</v>
      </c>
      <c r="D3328" t="s">
        <v>10101</v>
      </c>
      <c r="E3328" t="str">
        <f t="shared" si="204"/>
        <v>\94PastExFilesJan213DIVWUT\Shared\03INT\11AG2MCMWorking\15DICGAG2MCM\Mini_Ex210125\3Div_MCM_INTLOGxlsx0x5C64DC8FAAF7403CB7F52E0C4FE13FB729E47456</v>
      </c>
      <c r="F3328" t="str">
        <f t="shared" si="205"/>
        <v>\94PastExFilesJan213DIVWUT\Shared\03INT\11AG2MCMWorking\15DICGAG2MCM\Mini_Ex210125\3Div_MCM_INTLOGxlsx0x5C64DC8FAAF7403CB7F52E0C4FE13FB729E47456</v>
      </c>
      <c r="G3328" s="3" t="b">
        <f t="shared" si="206"/>
        <v>0</v>
      </c>
      <c r="H3328" s="3">
        <f t="shared" si="207"/>
        <v>144</v>
      </c>
    </row>
    <row r="3329" spans="1:8" x14ac:dyDescent="0.25">
      <c r="A3329" t="s">
        <v>1019</v>
      </c>
      <c r="B3329" t="s">
        <v>1019</v>
      </c>
      <c r="C3329" t="s">
        <v>10102</v>
      </c>
      <c r="D3329" t="s">
        <v>10102</v>
      </c>
      <c r="E3329" t="str">
        <f t="shared" si="204"/>
        <v>\94PastExFilesJan213DIVWUT\Shared\03INT\11AG2MCMWorking\15DICGAG2MCM\Mini_Ex210125\3Div_MCM_OBS_TGT_LIST_210125_0900Hods0xE9EAB9469EEB0DDC59F2FC6451257EF21BC1D370</v>
      </c>
      <c r="F3329" t="str">
        <f t="shared" si="205"/>
        <v>\94PastExFilesJan213DIVWUT\Shared\03INT\11AG2MCMWorking\15DICGAG2MCM\Mini_Ex210125\3Div_MCM_OBS_TGT_LIST_210125_0900Hods0xE9EAB9469EEB0DDC59F2FC6451257EF21BC1D370</v>
      </c>
      <c r="G3329" s="3" t="b">
        <f t="shared" si="206"/>
        <v>0</v>
      </c>
      <c r="H3329" s="3">
        <f t="shared" si="207"/>
        <v>162</v>
      </c>
    </row>
    <row r="3330" spans="1:8" x14ac:dyDescent="0.25">
      <c r="A3330" t="s">
        <v>317</v>
      </c>
      <c r="B3330" t="s">
        <v>317</v>
      </c>
      <c r="C3330" t="s">
        <v>10103</v>
      </c>
      <c r="D3330" t="s">
        <v>10103</v>
      </c>
      <c r="E3330" t="str">
        <f t="shared" si="204"/>
        <v>\94PastExFilesJan213DIVWUT\Shared\03INT\11AG2MCMWorking\15DICGAG2MCM\Mini_Ex210125\StartStateL20\3DIV_INT_CIS_L20_StartState_CAA_2501212230Hcgx0x705AAF67E02C6404EC4A0E271FB4809BF4356F36</v>
      </c>
      <c r="F3330" t="str">
        <f t="shared" si="205"/>
        <v>\94PastExFilesJan213DIVWUT\Shared\03INT\11AG2MCMWorking\15DICGAG2MCM\Mini_Ex210125\StartStateL20\3DIV_INT_CIS_L20_StartState_CAA_2501212230Hcgx0x705AAF67E02C6404EC4A0E271FB4809BF4356F36</v>
      </c>
      <c r="G3330" s="3" t="b">
        <f t="shared" si="206"/>
        <v>0</v>
      </c>
      <c r="H3330" s="3">
        <f t="shared" si="207"/>
        <v>185</v>
      </c>
    </row>
    <row r="3331" spans="1:8" x14ac:dyDescent="0.25">
      <c r="A3331" t="s">
        <v>1119</v>
      </c>
      <c r="B3331" t="s">
        <v>1119</v>
      </c>
      <c r="C3331" t="s">
        <v>10104</v>
      </c>
      <c r="D3331" t="s">
        <v>10104</v>
      </c>
      <c r="E3331" t="str">
        <f t="shared" ref="E3331:E3394" si="20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CONCATENATE(C3331,A3331),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\94PastExFilesJan213DIVWUT\Shared\03INT\11AG2MCMWorking\15DICGAG2MCM\Mini_Ex210125\StartStateL20\Startstatecaa2501212230imagePNG0xAAE89D98B7DF97B2931F630DB19374440B5C47D3</v>
      </c>
      <c r="F3331" t="str">
        <f t="shared" ref="F3331:F3394" si="20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CONCATENATE(D3331,B3331),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\94PastExFilesJan213DIVWUT\Shared\03INT\11AG2MCMWorking\15DICGAG2MCM\Mini_Ex210125\StartStateL20\Startstatecaa2501212230imagePNG0xAAE89D98B7DF97B2931F630DB19374440B5C47D3</v>
      </c>
      <c r="G3331" s="3" t="b">
        <f t="shared" ref="G3331:G3394" si="210">ISERROR(MATCH(E3331,$F:$F,0))</f>
        <v>0</v>
      </c>
      <c r="H3331" s="3">
        <f t="shared" ref="H3331:H3394" si="211">LEN(E3331)</f>
        <v>170</v>
      </c>
    </row>
    <row r="3332" spans="1:8" x14ac:dyDescent="0.25">
      <c r="A3332" t="s">
        <v>1730</v>
      </c>
      <c r="B3332" t="s">
        <v>1730</v>
      </c>
      <c r="C3332" t="s">
        <v>10105</v>
      </c>
      <c r="D3332" t="s">
        <v>10105</v>
      </c>
      <c r="E3332" t="str">
        <f t="shared" si="208"/>
        <v>\94PastExFilesJan213DIVWUT\Shared\03INT\11AG2MCMWorking\15DICGAG2MCM\Mini_Ex210125\3Div_MCM_INTLOGxlsx0xE15D04AB44D9AF8AE2D3EBD999E5B90D28F017FC</v>
      </c>
      <c r="F3332" t="str">
        <f t="shared" si="209"/>
        <v>\94PastExFilesJan213DIVWUT\Shared\03INT\11AG2MCMWorking\15DICGAG2MCM\Mini_Ex210125\3Div_MCM_INTLOGxlsx0xE15D04AB44D9AF8AE2D3EBD999E5B90D28F017FC</v>
      </c>
      <c r="G3332" s="3" t="b">
        <f t="shared" si="210"/>
        <v>0</v>
      </c>
      <c r="H3332" s="3">
        <f t="shared" si="211"/>
        <v>144</v>
      </c>
    </row>
    <row r="3333" spans="1:8" x14ac:dyDescent="0.25">
      <c r="A3333" t="s">
        <v>1731</v>
      </c>
      <c r="B3333" t="s">
        <v>1731</v>
      </c>
      <c r="C3333" t="s">
        <v>10106</v>
      </c>
      <c r="D3333" t="s">
        <v>10106</v>
      </c>
      <c r="E3333" t="str">
        <f t="shared" si="208"/>
        <v>\94PastExFilesJan213DIVWUT\Shared\03INT\11AG2MCMWorking\15DICGAG2MCM\Monitoring\3Div_MCM_CriticalBridges_020420_0900H_600Kcgx0xFD9CF2DF37607462CB73E02A689E3343AEB5EA7D</v>
      </c>
      <c r="F3333" t="str">
        <f t="shared" si="209"/>
        <v>\94PastExFilesJan213DIVWUT\Shared\03INT\11AG2MCMWorking\15DICGAG2MCM\Monitoring\3Div_MCM_CriticalBridges_020420_0900H_600Kcgx0xFD9CF2DF37607462CB73E02A689E3343AEB5EA7D</v>
      </c>
      <c r="G3333" s="3" t="b">
        <f t="shared" si="210"/>
        <v>0</v>
      </c>
      <c r="H3333" s="3">
        <f t="shared" si="211"/>
        <v>167</v>
      </c>
    </row>
    <row r="3334" spans="1:8" x14ac:dyDescent="0.25">
      <c r="A3334" t="s">
        <v>1732</v>
      </c>
      <c r="B3334" t="s">
        <v>1732</v>
      </c>
      <c r="C3334" t="s">
        <v>10107</v>
      </c>
      <c r="D3334" t="s">
        <v>10107</v>
      </c>
      <c r="E3334" t="str">
        <f t="shared" si="208"/>
        <v>\94PastExFilesJan213DIVWUT\Shared\03INT\11AG2MCMWorking\15DICGAG2MCM\Monitoring\3Div_MCM_DEF_OBSTGTLABELS_Caa110220_1100h_400kcgx0x2B05A04320EEE6FE18266D5CF3D6514A10E797FB</v>
      </c>
      <c r="F3334" t="str">
        <f t="shared" si="209"/>
        <v>\94PastExFilesJan213DIVWUT\Shared\03INT\11AG2MCMWorking\15DICGAG2MCM\Monitoring\3Div_MCM_DEF_OBSTGTLABELS_Caa110220_1100h_400kcgx0x2B05A04320EEE6FE18266D5CF3D6514A10E797FB</v>
      </c>
      <c r="G3334" s="3" t="b">
        <f t="shared" si="210"/>
        <v>0</v>
      </c>
      <c r="H3334" s="3">
        <f t="shared" si="211"/>
        <v>171</v>
      </c>
    </row>
    <row r="3335" spans="1:8" x14ac:dyDescent="0.25">
      <c r="A3335" t="s">
        <v>1733</v>
      </c>
      <c r="B3335" t="s">
        <v>1733</v>
      </c>
      <c r="C3335" t="s">
        <v>10108</v>
      </c>
      <c r="D3335" t="s">
        <v>10108</v>
      </c>
      <c r="E3335" t="str">
        <f t="shared" si="208"/>
        <v>\94PastExFilesJan213DIVWUT\Shared\03INT\11AG2MCMWorking\15DICGAG2MCM\Monitoring\3Div_MCM_DEF_OBSTGT_Caa050220_2040hrcgx0xEB8699DF853285AC251875D94E9790C376432DEE</v>
      </c>
      <c r="F3335" t="str">
        <f t="shared" si="209"/>
        <v>\94PastExFilesJan213DIVWUT\Shared\03INT\11AG2MCMWorking\15DICGAG2MCM\Monitoring\3Div_MCM_DEF_OBSTGT_Caa050220_2040hrcgx0xEB8699DF853285AC251875D94E9790C376432DEE</v>
      </c>
      <c r="G3335" s="3" t="b">
        <f t="shared" si="210"/>
        <v>0</v>
      </c>
      <c r="H3335" s="3">
        <f t="shared" si="211"/>
        <v>161</v>
      </c>
    </row>
    <row r="3336" spans="1:8" x14ac:dyDescent="0.25">
      <c r="A3336" t="s">
        <v>1734</v>
      </c>
      <c r="B3336" t="s">
        <v>1734</v>
      </c>
      <c r="C3336" t="s">
        <v>10109</v>
      </c>
      <c r="D3336" t="s">
        <v>10109</v>
      </c>
      <c r="E3336" t="str">
        <f t="shared" si="208"/>
        <v>\94PastExFilesJan213DIVWUT\Shared\03INT\11AG2MCMWorking\15DICGAG2MCM\Monitoring\3Div_MCM_DEF_OBSUpdate__11022020_1400_150Kcgx0x2682DD81B446847BC3FA312A364F3AE5DBF55C6B</v>
      </c>
      <c r="F3336" t="str">
        <f t="shared" si="209"/>
        <v>\94PastExFilesJan213DIVWUT\Shared\03INT\11AG2MCMWorking\15DICGAG2MCM\Monitoring\3Div_MCM_DEF_OBSUpdate__11022020_1400_150Kcgx0x2682DD81B446847BC3FA312A364F3AE5DBF55C6B</v>
      </c>
      <c r="G3336" s="3" t="b">
        <f t="shared" si="210"/>
        <v>0</v>
      </c>
      <c r="H3336" s="3">
        <f t="shared" si="211"/>
        <v>167</v>
      </c>
    </row>
    <row r="3337" spans="1:8" x14ac:dyDescent="0.25">
      <c r="A3337" t="s">
        <v>1726</v>
      </c>
      <c r="B3337" t="s">
        <v>1726</v>
      </c>
      <c r="C3337" t="s">
        <v>10110</v>
      </c>
      <c r="D3337" t="s">
        <v>10110</v>
      </c>
      <c r="E3337" t="str">
        <f t="shared" si="208"/>
        <v>\94PastExFilesJan213DIVWUT\Shared\03INT\11AG2MCMWorking\15DICGAG2MCM\Monitoring\3DIV_MCM_EEIOIR_caa_100220_1700Hxlsx0x9A4CC3D38987AA2D52760FEA60B3BC9F72A079AA</v>
      </c>
      <c r="F3337" t="str">
        <f t="shared" si="209"/>
        <v>\94PastExFilesJan213DIVWUT\Shared\03INT\11AG2MCMWorking\15DICGAG2MCM\Monitoring\3DIV_MCM_EEIOIR_caa_100220_1700Hxlsx0x9A4CC3D38987AA2D52760FEA60B3BC9F72A079AA</v>
      </c>
      <c r="G3337" s="3" t="b">
        <f t="shared" si="210"/>
        <v>0</v>
      </c>
      <c r="H3337" s="3">
        <f t="shared" si="211"/>
        <v>158</v>
      </c>
    </row>
    <row r="3338" spans="1:8" x14ac:dyDescent="0.25">
      <c r="A3338" t="s">
        <v>1735</v>
      </c>
      <c r="B3338" t="s">
        <v>1735</v>
      </c>
      <c r="C3338" t="s">
        <v>10111</v>
      </c>
      <c r="D3338" t="s">
        <v>10111</v>
      </c>
      <c r="E3338" t="str">
        <f t="shared" si="208"/>
        <v>\94PastExFilesJan213DIVWUT\Shared\03INT\11AG2MCMWorking\15DICGAG2MCM\Monitoring\3Div_MCM_EngrSpPlanActualTime_06022020_1937cgx0xABF37E7480E493E613603FB7777AC4F0AB4980F2</v>
      </c>
      <c r="F3338" t="str">
        <f t="shared" si="209"/>
        <v>\94PastExFilesJan213DIVWUT\Shared\03INT\11AG2MCMWorking\15DICGAG2MCM\Monitoring\3Div_MCM_EngrSpPlanActualTime_06022020_1937cgx0xABF37E7480E493E613603FB7777AC4F0AB4980F2</v>
      </c>
      <c r="G3338" s="3" t="b">
        <f t="shared" si="210"/>
        <v>0</v>
      </c>
      <c r="H3338" s="3">
        <f t="shared" si="211"/>
        <v>168</v>
      </c>
    </row>
    <row r="3339" spans="1:8" x14ac:dyDescent="0.25">
      <c r="A3339" t="s">
        <v>1736</v>
      </c>
      <c r="B3339" t="s">
        <v>1736</v>
      </c>
      <c r="C3339" t="s">
        <v>10112</v>
      </c>
      <c r="D3339" t="s">
        <v>10112</v>
      </c>
      <c r="E3339" t="str">
        <f t="shared" si="208"/>
        <v>\94PastExFilesJan213DIVWUT\Shared\03INT\11AG2MCMWorking\15DICGAG2MCM\Monitoring\3Div_MCM_INTLOGxlsx0x1772B7AC8F71D614FA137A71D97987DA4936FF86</v>
      </c>
      <c r="F3339" t="str">
        <f t="shared" si="209"/>
        <v>\94PastExFilesJan213DIVWUT\Shared\03INT\11AG2MCMWorking\15DICGAG2MCM\Monitoring\3Div_MCM_INTLOGxlsx0x1772B7AC8F71D614FA137A71D97987DA4936FF86</v>
      </c>
      <c r="G3339" s="3" t="b">
        <f t="shared" si="210"/>
        <v>0</v>
      </c>
      <c r="H3339" s="3">
        <f t="shared" si="211"/>
        <v>141</v>
      </c>
    </row>
    <row r="3340" spans="1:8" x14ac:dyDescent="0.25">
      <c r="A3340" t="s">
        <v>1737</v>
      </c>
      <c r="B3340" t="s">
        <v>1737</v>
      </c>
      <c r="C3340" t="s">
        <v>10113</v>
      </c>
      <c r="D3340" t="s">
        <v>10113</v>
      </c>
      <c r="E3340" t="str">
        <f t="shared" si="208"/>
        <v>\94PastExFilesJan213DIVWUT\Shared\03INT\11AG2MCMWorking\15DICGAG2MCM\Monitoring\Archive\3Div_MCM_DEF_OBSTGTLABELS_Caa050220_1700h_400kcgx0x0D7AD6D45069B18CDB3BE71F31D87961D09C6920</v>
      </c>
      <c r="F3340" t="str">
        <f t="shared" si="209"/>
        <v>\94PastExFilesJan213DIVWUT\Shared\03INT\11AG2MCMWorking\15DICGAG2MCM\Monitoring\Archive\3Div_MCM_DEF_OBSTGTLABELS_Caa050220_1700h_400kcgx0x0D7AD6D45069B18CDB3BE71F31D87961D09C6920</v>
      </c>
      <c r="G3340" s="3" t="b">
        <f t="shared" si="210"/>
        <v>0</v>
      </c>
      <c r="H3340" s="3">
        <f t="shared" si="211"/>
        <v>179</v>
      </c>
    </row>
    <row r="3341" spans="1:8" x14ac:dyDescent="0.25">
      <c r="A3341" t="s">
        <v>1738</v>
      </c>
      <c r="B3341" t="s">
        <v>1738</v>
      </c>
      <c r="C3341" t="s">
        <v>10114</v>
      </c>
      <c r="D3341" t="s">
        <v>10114</v>
      </c>
      <c r="E3341" t="str">
        <f t="shared" si="208"/>
        <v>\94PastExFilesJan213DIVWUT\Shared\03INT\11AG2MCMWorking\15DICGAG2MCM\Monitoring\Archive\3Div_MCM_DEF_OBSUpdate_150Kcgx0x7D1F53FC45237F1E2D464AD967CDA6A2CFB2401C</v>
      </c>
      <c r="F3341" t="str">
        <f t="shared" si="209"/>
        <v>\94PastExFilesJan213DIVWUT\Shared\03INT\11AG2MCMWorking\15DICGAG2MCM\Monitoring\Archive\3Div_MCM_DEF_OBSUpdate_150Kcgx0x7D1F53FC45237F1E2D464AD967CDA6A2CFB2401C</v>
      </c>
      <c r="G3341" s="3" t="b">
        <f t="shared" si="210"/>
        <v>0</v>
      </c>
      <c r="H3341" s="3">
        <f t="shared" si="211"/>
        <v>160</v>
      </c>
    </row>
    <row r="3342" spans="1:8" x14ac:dyDescent="0.25">
      <c r="A3342" t="s">
        <v>1739</v>
      </c>
      <c r="B3342" t="s">
        <v>1739</v>
      </c>
      <c r="C3342" t="s">
        <v>10115</v>
      </c>
      <c r="D3342" t="s">
        <v>10115</v>
      </c>
      <c r="E3342" t="str">
        <f t="shared" si="208"/>
        <v>\94PastExFilesJan213DIVWUT\Shared\03INT\11AG2MCMWorking\15DICGAG2MCM\Monitoring\Archive\3Div_MCM_DEF_OBSUpdate__10022020_1025_150Kcgx0x7D5F160C94F3815398314FD05F160A7AD0955582</v>
      </c>
      <c r="F3342" t="str">
        <f t="shared" si="209"/>
        <v>\94PastExFilesJan213DIVWUT\Shared\03INT\11AG2MCMWorking\15DICGAG2MCM\Monitoring\Archive\3Div_MCM_DEF_OBSUpdate__10022020_1025_150Kcgx0x7D5F160C94F3815398314FD05F160A7AD0955582</v>
      </c>
      <c r="G3342" s="3" t="b">
        <f t="shared" si="210"/>
        <v>0</v>
      </c>
      <c r="H3342" s="3">
        <f t="shared" si="211"/>
        <v>175</v>
      </c>
    </row>
    <row r="3343" spans="1:8" x14ac:dyDescent="0.25">
      <c r="A3343" t="s">
        <v>1740</v>
      </c>
      <c r="B3343" t="s">
        <v>1740</v>
      </c>
      <c r="C3343" t="s">
        <v>10116</v>
      </c>
      <c r="D3343" t="s">
        <v>10116</v>
      </c>
      <c r="E3343" t="str">
        <f t="shared" si="208"/>
        <v>\94PastExFilesJan213DIVWUT\Shared\03INT\11AG2MCMWorking\15DICGAG2MCM\Monitoring\Archive\3Div_MCM_DEF_OBSUpdate__10022020_1400_150Kcgx0x0675E7E742F70352F0B7E538C4E5CF068EAD75B9</v>
      </c>
      <c r="F3343" t="str">
        <f t="shared" si="209"/>
        <v>\94PastExFilesJan213DIVWUT\Shared\03INT\11AG2MCMWorking\15DICGAG2MCM\Monitoring\Archive\3Div_MCM_DEF_OBSUpdate__10022020_1400_150Kcgx0x0675E7E742F70352F0B7E538C4E5CF068EAD75B9</v>
      </c>
      <c r="G3343" s="3" t="b">
        <f t="shared" si="210"/>
        <v>0</v>
      </c>
      <c r="H3343" s="3">
        <f t="shared" si="211"/>
        <v>175</v>
      </c>
    </row>
    <row r="3344" spans="1:8" x14ac:dyDescent="0.25">
      <c r="A3344" t="s">
        <v>1741</v>
      </c>
      <c r="B3344" t="s">
        <v>1741</v>
      </c>
      <c r="C3344" t="s">
        <v>10117</v>
      </c>
      <c r="D3344" t="s">
        <v>10117</v>
      </c>
      <c r="E3344" t="str">
        <f t="shared" si="208"/>
        <v>\94PastExFilesJan213DIVWUT\Shared\03INT\11AG2MCMWorking\15DICGAG2MCM\Monitoring\Archive\3Div_MCM_DEF_OBSUpdate__10022020_1700_150Kcgx0x156AF5A1179440BE74E442555878AF3DD3D79176</v>
      </c>
      <c r="F3344" t="str">
        <f t="shared" si="209"/>
        <v>\94PastExFilesJan213DIVWUT\Shared\03INT\11AG2MCMWorking\15DICGAG2MCM\Monitoring\Archive\3Div_MCM_DEF_OBSUpdate__10022020_1700_150Kcgx0x156AF5A1179440BE74E442555878AF3DD3D79176</v>
      </c>
      <c r="G3344" s="3" t="b">
        <f t="shared" si="210"/>
        <v>0</v>
      </c>
      <c r="H3344" s="3">
        <f t="shared" si="211"/>
        <v>175</v>
      </c>
    </row>
    <row r="3345" spans="1:8" x14ac:dyDescent="0.25">
      <c r="A3345" t="s">
        <v>1742</v>
      </c>
      <c r="B3345" t="s">
        <v>1742</v>
      </c>
      <c r="C3345" t="s">
        <v>10118</v>
      </c>
      <c r="D3345" t="s">
        <v>10118</v>
      </c>
      <c r="E3345" t="str">
        <f t="shared" si="208"/>
        <v>\94PastExFilesJan213DIVWUT\Shared\03INT\11AG2MCMWorking\15DICGAG2MCM\Monitoring\Archive\3Div_MCM_DEF_OBSUpdate__10022020_2200_150Kcgx0x6BA92359B06B5C3483DA4FF03D2CF3145F96DAB5</v>
      </c>
      <c r="F3345" t="str">
        <f t="shared" si="209"/>
        <v>\94PastExFilesJan213DIVWUT\Shared\03INT\11AG2MCMWorking\15DICGAG2MCM\Monitoring\Archive\3Div_MCM_DEF_OBSUpdate__10022020_2200_150Kcgx0x6BA92359B06B5C3483DA4FF03D2CF3145F96DAB5</v>
      </c>
      <c r="G3345" s="3" t="b">
        <f t="shared" si="210"/>
        <v>0</v>
      </c>
      <c r="H3345" s="3">
        <f t="shared" si="211"/>
        <v>175</v>
      </c>
    </row>
    <row r="3346" spans="1:8" x14ac:dyDescent="0.25">
      <c r="A3346" t="s">
        <v>1743</v>
      </c>
      <c r="B3346" t="s">
        <v>1743</v>
      </c>
      <c r="C3346" t="s">
        <v>10119</v>
      </c>
      <c r="D3346" t="s">
        <v>10119</v>
      </c>
      <c r="E3346" t="str">
        <f t="shared" si="208"/>
        <v>\94PastExFilesJan213DIVWUT\Shared\03INT\11AG2MCMWorking\15DICGAG2MCM\Monitoring\Archive\3Div_MCM_DEF_OBSUpdate__10022020_2300_150Kcgx0x6C81A6E73A066D39083FADAD75018592FDB45E62</v>
      </c>
      <c r="F3346" t="str">
        <f t="shared" si="209"/>
        <v>\94PastExFilesJan213DIVWUT\Shared\03INT\11AG2MCMWorking\15DICGAG2MCM\Monitoring\Archive\3Div_MCM_DEF_OBSUpdate__10022020_2300_150Kcgx0x6C81A6E73A066D39083FADAD75018592FDB45E62</v>
      </c>
      <c r="G3346" s="3" t="b">
        <f t="shared" si="210"/>
        <v>0</v>
      </c>
      <c r="H3346" s="3">
        <f t="shared" si="211"/>
        <v>175</v>
      </c>
    </row>
    <row r="3347" spans="1:8" x14ac:dyDescent="0.25">
      <c r="A3347" t="s">
        <v>1744</v>
      </c>
      <c r="B3347" t="s">
        <v>1744</v>
      </c>
      <c r="C3347" t="s">
        <v>10120</v>
      </c>
      <c r="D3347" t="s">
        <v>10120</v>
      </c>
      <c r="E3347" t="str">
        <f t="shared" si="208"/>
        <v>\94PastExFilesJan213DIVWUT\Shared\03INT\11AG2MCMWorking\15DICGAG2MCM\Monitoring\Archive\3Div_MCM_DEF_OBSUpdate__10022020_2320_150Kcgx0xF760E22B185605063D824567EFA5A6D8F26D5F59</v>
      </c>
      <c r="F3347" t="str">
        <f t="shared" si="209"/>
        <v>\94PastExFilesJan213DIVWUT\Shared\03INT\11AG2MCMWorking\15DICGAG2MCM\Monitoring\Archive\3Div_MCM_DEF_OBSUpdate__10022020_2320_150Kcgx0xF760E22B185605063D824567EFA5A6D8F26D5F59</v>
      </c>
      <c r="G3347" s="3" t="b">
        <f t="shared" si="210"/>
        <v>0</v>
      </c>
      <c r="H3347" s="3">
        <f t="shared" si="211"/>
        <v>175</v>
      </c>
    </row>
    <row r="3348" spans="1:8" x14ac:dyDescent="0.25">
      <c r="A3348" t="s">
        <v>1745</v>
      </c>
      <c r="B3348" t="s">
        <v>1745</v>
      </c>
      <c r="C3348" t="s">
        <v>10121</v>
      </c>
      <c r="D3348" t="s">
        <v>10121</v>
      </c>
      <c r="E3348" t="str">
        <f t="shared" si="208"/>
        <v>\94PastExFilesJan213DIVWUT\Shared\03INT\11AG2MCMWorking\15DICGAG2MCM\Monitoring\Archive\3Div_MCM_DEF_OBSUpdate__10022020_2350_150Kcgx0xB282E3A3E0D32FFDE83BAD31F38B63E7BABA317F</v>
      </c>
      <c r="F3348" t="str">
        <f t="shared" si="209"/>
        <v>\94PastExFilesJan213DIVWUT\Shared\03INT\11AG2MCMWorking\15DICGAG2MCM\Monitoring\Archive\3Div_MCM_DEF_OBSUpdate__10022020_2350_150Kcgx0xB282E3A3E0D32FFDE83BAD31F38B63E7BABA317F</v>
      </c>
      <c r="G3348" s="3" t="b">
        <f t="shared" si="210"/>
        <v>0</v>
      </c>
      <c r="H3348" s="3">
        <f t="shared" si="211"/>
        <v>175</v>
      </c>
    </row>
    <row r="3349" spans="1:8" x14ac:dyDescent="0.25">
      <c r="A3349" t="s">
        <v>1746</v>
      </c>
      <c r="B3349" t="s">
        <v>1746</v>
      </c>
      <c r="C3349" t="s">
        <v>10122</v>
      </c>
      <c r="D3349" t="s">
        <v>10122</v>
      </c>
      <c r="E3349" t="str">
        <f t="shared" si="208"/>
        <v>\94PastExFilesJan213DIVWUT\Shared\03INT\11AG2MCMWorking\15DICGAG2MCM\Monitoring\Archive\3Div_MCM_DEF_OBSUpdate__11022020_0010_150Kcgx0x2A9B51815FA985693BC900C7201A29F84517EFE1</v>
      </c>
      <c r="F3349" t="str">
        <f t="shared" si="209"/>
        <v>\94PastExFilesJan213DIVWUT\Shared\03INT\11AG2MCMWorking\15DICGAG2MCM\Monitoring\Archive\3Div_MCM_DEF_OBSUpdate__11022020_0010_150Kcgx0x2A9B51815FA985693BC900C7201A29F84517EFE1</v>
      </c>
      <c r="G3349" s="3" t="b">
        <f t="shared" si="210"/>
        <v>0</v>
      </c>
      <c r="H3349" s="3">
        <f t="shared" si="211"/>
        <v>175</v>
      </c>
    </row>
    <row r="3350" spans="1:8" x14ac:dyDescent="0.25">
      <c r="A3350" t="s">
        <v>1747</v>
      </c>
      <c r="B3350" t="s">
        <v>1747</v>
      </c>
      <c r="C3350" t="s">
        <v>10123</v>
      </c>
      <c r="D3350" t="s">
        <v>10123</v>
      </c>
      <c r="E3350" t="str">
        <f t="shared" si="208"/>
        <v>\94PastExFilesJan213DIVWUT\Shared\03INT\11AG2MCMWorking\15DICGAG2MCM\Monitoring\Archive\3Div_MCM_DEF_OBSUpdate__11022020_1030_150Kcgx0x7F074C50166180386A0AFF7A13A2F69805D47AC8</v>
      </c>
      <c r="F3350" t="str">
        <f t="shared" si="209"/>
        <v>\94PastExFilesJan213DIVWUT\Shared\03INT\11AG2MCMWorking\15DICGAG2MCM\Monitoring\Archive\3Div_MCM_DEF_OBSUpdate__11022020_1030_150Kcgx0x7F074C50166180386A0AFF7A13A2F69805D47AC8</v>
      </c>
      <c r="G3350" s="3" t="b">
        <f t="shared" si="210"/>
        <v>0</v>
      </c>
      <c r="H3350" s="3">
        <f t="shared" si="211"/>
        <v>175</v>
      </c>
    </row>
    <row r="3351" spans="1:8" x14ac:dyDescent="0.25">
      <c r="A3351" t="s">
        <v>1748</v>
      </c>
      <c r="B3351" t="s">
        <v>1748</v>
      </c>
      <c r="C3351" t="s">
        <v>10124</v>
      </c>
      <c r="D3351" t="s">
        <v>10124</v>
      </c>
      <c r="E3351" t="str">
        <f t="shared" si="208"/>
        <v>\94PastExFilesJan213DIVWUT\Shared\03INT\11AG2MCMWorking\15DICGAG2MCM\Monitoring\Archive\3Div_MCM_OBSMONITORING_060220_1500cgx0x599E47D344957D3644C72239466D8F89EE2FB503</v>
      </c>
      <c r="F3351" t="str">
        <f t="shared" si="209"/>
        <v>\94PastExFilesJan213DIVWUT\Shared\03INT\11AG2MCMWorking\15DICGAG2MCM\Monitoring\Archive\3Div_MCM_OBSMONITORING_060220_1500cgx0x599E47D344957D3644C72239466D8F89EE2FB503</v>
      </c>
      <c r="G3351" s="3" t="b">
        <f t="shared" si="210"/>
        <v>0</v>
      </c>
      <c r="H3351" s="3">
        <f t="shared" si="211"/>
        <v>167</v>
      </c>
    </row>
    <row r="3352" spans="1:8" x14ac:dyDescent="0.25">
      <c r="A3352" t="s">
        <v>1749</v>
      </c>
      <c r="B3352" t="s">
        <v>1749</v>
      </c>
      <c r="C3352" t="s">
        <v>10125</v>
      </c>
      <c r="D3352" t="s">
        <v>10125</v>
      </c>
      <c r="E3352" t="str">
        <f t="shared" si="208"/>
        <v>\94PastExFilesJan213DIVWUT\Shared\03INT\11AG2MCMWorking\15DICGAG2MCM\Monitoring\Archive\3Div_MCM_OBSMONITORING_100220_1400cgx0xC7469E518952494FC4DAEFE90192BF840AE78EFF</v>
      </c>
      <c r="F3352" t="str">
        <f t="shared" si="209"/>
        <v>\94PastExFilesJan213DIVWUT\Shared\03INT\11AG2MCMWorking\15DICGAG2MCM\Monitoring\Archive\3Div_MCM_OBSMONITORING_100220_1400cgx0xC7469E518952494FC4DAEFE90192BF840AE78EFF</v>
      </c>
      <c r="G3352" s="3" t="b">
        <f t="shared" si="210"/>
        <v>0</v>
      </c>
      <c r="H3352" s="3">
        <f t="shared" si="211"/>
        <v>167</v>
      </c>
    </row>
    <row r="3353" spans="1:8" x14ac:dyDescent="0.25">
      <c r="A3353" t="s">
        <v>1750</v>
      </c>
      <c r="B3353" t="s">
        <v>1750</v>
      </c>
      <c r="C3353" t="s">
        <v>10126</v>
      </c>
      <c r="D3353" t="s">
        <v>10126</v>
      </c>
      <c r="E3353" t="str">
        <f t="shared" si="208"/>
        <v>\94PastExFilesJan213DIVWUT\Shared\03INT\11AG2MCMWorking\15DICGAG2MCM\Monitoring\CPXStartStatecaa1002201940hrscgx0x032F44893D0E1482FA045930322CC273D534D473</v>
      </c>
      <c r="F3353" t="str">
        <f t="shared" si="209"/>
        <v>\94PastExFilesJan213DIVWUT\Shared\03INT\11AG2MCMWorking\15DICGAG2MCM\Monitoring\CPXStartStatecaa1002201940hrscgx0x032F44893D0E1482FA045930322CC273D534D473</v>
      </c>
      <c r="G3353" s="3" t="b">
        <f t="shared" si="210"/>
        <v>0</v>
      </c>
      <c r="H3353" s="3">
        <f t="shared" si="211"/>
        <v>154</v>
      </c>
    </row>
    <row r="3354" spans="1:8" x14ac:dyDescent="0.25">
      <c r="A3354" t="s">
        <v>1751</v>
      </c>
      <c r="B3354" t="s">
        <v>1751</v>
      </c>
      <c r="C3354" t="s">
        <v>10127</v>
      </c>
      <c r="D3354" t="s">
        <v>10127</v>
      </c>
      <c r="E3354" t="str">
        <f t="shared" si="208"/>
        <v>\94PastExFilesJan213DIVWUT\Shared\03INT\11AG2MCMWorking\15DICGAG2MCM\Monitoring\ROT3_INTSUM7_LHr_MCM_AppII_caa110220_0010hods0x9BD6774C8E318A06B3845D49F4E47C05964322A3</v>
      </c>
      <c r="F3354" t="str">
        <f t="shared" si="209"/>
        <v>\94PastExFilesJan213DIVWUT\Shared\03INT\11AG2MCMWorking\15DICGAG2MCM\Monitoring\ROT3_INTSUM7_LHr_MCM_AppII_caa110220_0010hods0x9BD6774C8E318A06B3845D49F4E47C05964322A3</v>
      </c>
      <c r="G3354" s="3" t="b">
        <f t="shared" si="210"/>
        <v>0</v>
      </c>
      <c r="H3354" s="3">
        <f t="shared" si="211"/>
        <v>167</v>
      </c>
    </row>
    <row r="3355" spans="1:8" x14ac:dyDescent="0.25">
      <c r="A3355" t="s">
        <v>1752</v>
      </c>
      <c r="B3355" t="s">
        <v>1752</v>
      </c>
      <c r="C3355" t="s">
        <v>10128</v>
      </c>
      <c r="D3355" t="s">
        <v>10128</v>
      </c>
      <c r="E3355" t="str">
        <f t="shared" si="208"/>
        <v>\94PastExFilesJan213DIVWUT\Shared\03INT\11AG2MCMWorking\15DICGAG2MCM\Monitoring\ROT3_INTSUM8_L12Hr_MCM_AppII_caa0570220_1100hods0xFF1F143B807C6B08BECF770CF48381011527F601</v>
      </c>
      <c r="F3355" t="str">
        <f t="shared" si="209"/>
        <v>\94PastExFilesJan213DIVWUT\Shared\03INT\11AG2MCMWorking\15DICGAG2MCM\Monitoring\ROT3_INTSUM8_L12Hr_MCM_AppII_caa0570220_1100hods0xFF1F143B807C6B08BECF770CF48381011527F601</v>
      </c>
      <c r="G3355" s="3" t="b">
        <f t="shared" si="210"/>
        <v>0</v>
      </c>
      <c r="H3355" s="3">
        <f t="shared" si="211"/>
        <v>170</v>
      </c>
    </row>
    <row r="3356" spans="1:8" x14ac:dyDescent="0.25">
      <c r="A3356" t="s">
        <v>1753</v>
      </c>
      <c r="B3356" t="s">
        <v>1753</v>
      </c>
      <c r="C3356" t="s">
        <v>10129</v>
      </c>
      <c r="D3356" t="s">
        <v>10129</v>
      </c>
      <c r="E3356" t="str">
        <f t="shared" si="208"/>
        <v>\94PastExFilesJan213DIVWUT\Shared\03INT\11AG2MCMWorking\15DICGAG2MCM\Presentation\3Div_MCM_L18_110220_1400cgx0x6D99CF2C835EE295B7E5EF0D391ADB7060B58968</v>
      </c>
      <c r="F3356" t="str">
        <f t="shared" si="209"/>
        <v>\94PastExFilesJan213DIVWUT\Shared\03INT\11AG2MCMWorking\15DICGAG2MCM\Presentation\3Div_MCM_L18_110220_1400cgx0x6D99CF2C835EE295B7E5EF0D391ADB7060B58968</v>
      </c>
      <c r="G3356" s="3" t="b">
        <f t="shared" si="210"/>
        <v>0</v>
      </c>
      <c r="H3356" s="3">
        <f t="shared" si="211"/>
        <v>151</v>
      </c>
    </row>
    <row r="3357" spans="1:8" x14ac:dyDescent="0.25">
      <c r="A3357" t="s">
        <v>1754</v>
      </c>
      <c r="B3357" t="s">
        <v>1754</v>
      </c>
      <c r="C3357" t="s">
        <v>10130</v>
      </c>
      <c r="D3357" t="s">
        <v>10130</v>
      </c>
      <c r="E3357" t="str">
        <f t="shared" si="208"/>
        <v>\94PastExFilesJan213DIVWUT\Shared\03INT\11AG2MCMWorking\15DICGAG2MCM\Presentation\3Div_MCM_L21_110220_1600cgx0xA52BC6EC3D8D809C71601D9E02D607F93AB79E28</v>
      </c>
      <c r="F3357" t="str">
        <f t="shared" si="209"/>
        <v>\94PastExFilesJan213DIVWUT\Shared\03INT\11AG2MCMWorking\15DICGAG2MCM\Presentation\3Div_MCM_L21_110220_1600cgx0xA52BC6EC3D8D809C71601D9E02D607F93AB79E28</v>
      </c>
      <c r="G3357" s="3" t="b">
        <f t="shared" si="210"/>
        <v>0</v>
      </c>
      <c r="H3357" s="3">
        <f t="shared" si="211"/>
        <v>151</v>
      </c>
    </row>
    <row r="3358" spans="1:8" x14ac:dyDescent="0.25">
      <c r="A3358" t="s">
        <v>1755</v>
      </c>
      <c r="B3358" t="s">
        <v>1755</v>
      </c>
      <c r="C3358" t="s">
        <v>10131</v>
      </c>
      <c r="D3358" t="s">
        <v>10131</v>
      </c>
      <c r="E3358" t="str">
        <f t="shared" si="208"/>
        <v>\94PastExFilesJan213DIVWUT\Shared\03INT\11AG2MCMWorking\15DICGAG2MCM\Presentation\3Div_MCM_L24_110220_1900cgx0xB88C1676BA62E2C72B9A9E03EBF797B8D31FAE94</v>
      </c>
      <c r="F3358" t="str">
        <f t="shared" si="209"/>
        <v>\94PastExFilesJan213DIVWUT\Shared\03INT\11AG2MCMWorking\15DICGAG2MCM\Presentation\3Div_MCM_L24_110220_1900cgx0xB88C1676BA62E2C72B9A9E03EBF797B8D31FAE94</v>
      </c>
      <c r="G3358" s="3" t="b">
        <f t="shared" si="210"/>
        <v>0</v>
      </c>
      <c r="H3358" s="3">
        <f t="shared" si="211"/>
        <v>151</v>
      </c>
    </row>
    <row r="3359" spans="1:8" x14ac:dyDescent="0.25">
      <c r="A3359" t="s">
        <v>1756</v>
      </c>
      <c r="B3359" t="s">
        <v>1756</v>
      </c>
      <c r="C3359" t="s">
        <v>10132</v>
      </c>
      <c r="D3359" t="s">
        <v>10132</v>
      </c>
      <c r="E3359" t="str">
        <f t="shared" si="208"/>
        <v>\94PastExFilesJan213DIVWUT\Shared\03INT\11AG2MCMWorking\15DICGAG2MCM\Presentation\3Div_MCM_L2_100220_2100cgx0x4D6A144DB1CBCB62D87991D32B445909312E51AB</v>
      </c>
      <c r="F3359" t="str">
        <f t="shared" si="209"/>
        <v>\94PastExFilesJan213DIVWUT\Shared\03INT\11AG2MCMWorking\15DICGAG2MCM\Presentation\3Div_MCM_L2_100220_2100cgx0x4D6A144DB1CBCB62D87991D32B445909312E51AB</v>
      </c>
      <c r="G3359" s="3" t="b">
        <f t="shared" si="210"/>
        <v>0</v>
      </c>
      <c r="H3359" s="3">
        <f t="shared" si="211"/>
        <v>150</v>
      </c>
    </row>
    <row r="3360" spans="1:8" x14ac:dyDescent="0.25">
      <c r="A3360" t="s">
        <v>1757</v>
      </c>
      <c r="B3360" t="s">
        <v>1757</v>
      </c>
      <c r="C3360" t="s">
        <v>10133</v>
      </c>
      <c r="D3360" t="s">
        <v>10133</v>
      </c>
      <c r="E3360" t="str">
        <f t="shared" si="208"/>
        <v>\94PastExFilesJan213DIVWUT\Shared\03INT\11AG2MCMWorking\15DICGAG2MCM\Presentation\3Div_MCM_L36_120220_1200cgx0x329EF4EE0BB92F7B17936F209A4407C8F9AE15B4</v>
      </c>
      <c r="F3360" t="str">
        <f t="shared" si="209"/>
        <v>\94PastExFilesJan213DIVWUT\Shared\03INT\11AG2MCMWorking\15DICGAG2MCM\Presentation\3Div_MCM_L36_120220_1200cgx0x329EF4EE0BB92F7B17936F209A4407C8F9AE15B4</v>
      </c>
      <c r="G3360" s="3" t="b">
        <f t="shared" si="210"/>
        <v>0</v>
      </c>
      <c r="H3360" s="3">
        <f t="shared" si="211"/>
        <v>151</v>
      </c>
    </row>
    <row r="3361" spans="1:8" x14ac:dyDescent="0.25">
      <c r="A3361" t="s">
        <v>1758</v>
      </c>
      <c r="B3361" t="s">
        <v>1758</v>
      </c>
      <c r="C3361" t="s">
        <v>10134</v>
      </c>
      <c r="D3361" t="s">
        <v>10134</v>
      </c>
      <c r="E3361" t="str">
        <f t="shared" si="208"/>
        <v>\94PastExFilesJan213DIVWUT\Shared\03INT\11AG2MCMWorking\15DICGAG2MCM\Updates100220\9MCMCPXStartStatepptx0x2E7AADE0079F6C5E4E0817721DCB07523C423DEA</v>
      </c>
      <c r="F3361" t="str">
        <f t="shared" si="209"/>
        <v>\94PastExFilesJan213DIVWUT\Shared\03INT\11AG2MCMWorking\15DICGAG2MCM\Updates100220\9MCMCPXStartStatepptx0x2E7AADE0079F6C5E4E0817721DCB07523C423DEA</v>
      </c>
      <c r="G3361" s="3" t="b">
        <f t="shared" si="210"/>
        <v>0</v>
      </c>
      <c r="H3361" s="3">
        <f t="shared" si="211"/>
        <v>146</v>
      </c>
    </row>
    <row r="3362" spans="1:8" x14ac:dyDescent="0.25">
      <c r="A3362" t="s">
        <v>1759</v>
      </c>
      <c r="B3362" t="s">
        <v>1759</v>
      </c>
      <c r="C3362" t="s">
        <v>10135</v>
      </c>
      <c r="D3362" t="s">
        <v>10135</v>
      </c>
      <c r="E3362" t="str">
        <f t="shared" si="208"/>
        <v>\94PastExFilesJan213DIVWUT\Shared\03INT\11AG2MCMWorking\15DICGAG2MCM\Updates100220\CPXStartStatecaa0602201725hrscgx0x3FFBDC90BC91B0063F3387BDFEA89B73B07BEBD2</v>
      </c>
      <c r="F3362" t="str">
        <f t="shared" si="209"/>
        <v>\94PastExFilesJan213DIVWUT\Shared\03INT\11AG2MCMWorking\15DICGAG2MCM\Updates100220\CPXStartStatecaa0602201725hrscgx0x3FFBDC90BC91B0063F3387BDFEA89B73B07BEBD2</v>
      </c>
      <c r="G3362" s="3" t="b">
        <f t="shared" si="210"/>
        <v>0</v>
      </c>
      <c r="H3362" s="3">
        <f t="shared" si="211"/>
        <v>157</v>
      </c>
    </row>
    <row r="3363" spans="1:8" x14ac:dyDescent="0.25">
      <c r="A3363" t="s">
        <v>1760</v>
      </c>
      <c r="B3363" t="s">
        <v>1760</v>
      </c>
      <c r="C3363" t="s">
        <v>10136</v>
      </c>
      <c r="D3363" t="s">
        <v>10136</v>
      </c>
      <c r="E3363" t="str">
        <f t="shared" si="208"/>
        <v>\94PastExFilesJan213DIVWUT\Shared\03INT\11AG2MCMWorking\15DICGAG2MCM\Updates100220\CPXStartStatecaa1002201430hrscgx0xF9961140C185801C7B5741935D80DE194A9BAED6</v>
      </c>
      <c r="F3363" t="str">
        <f t="shared" si="209"/>
        <v>\94PastExFilesJan213DIVWUT\Shared\03INT\11AG2MCMWorking\15DICGAG2MCM\Updates100220\CPXStartStatecaa1002201430hrscgx0xF9961140C185801C7B5741935D80DE194A9BAED6</v>
      </c>
      <c r="G3363" s="3" t="b">
        <f t="shared" si="210"/>
        <v>0</v>
      </c>
      <c r="H3363" s="3">
        <f t="shared" si="211"/>
        <v>157</v>
      </c>
    </row>
    <row r="3364" spans="1:8" x14ac:dyDescent="0.25">
      <c r="A3364" t="s">
        <v>1761</v>
      </c>
      <c r="B3364" t="s">
        <v>1761</v>
      </c>
      <c r="C3364" t="s">
        <v>10137</v>
      </c>
      <c r="D3364" t="s">
        <v>10137</v>
      </c>
      <c r="E3364" t="str">
        <f t="shared" si="208"/>
        <v>\94PastExFilesJan213DIVWUT\Shared\03INT\11AG2MCMWorking\15DICGAG2MCM\Updates100220\CPXStartStatecaa1002201940hrscgx0x995877128F79892FD1179B809AC8654EDD0046CE</v>
      </c>
      <c r="F3364" t="str">
        <f t="shared" si="209"/>
        <v>\94PastExFilesJan213DIVWUT\Shared\03INT\11AG2MCMWorking\15DICGAG2MCM\Updates100220\CPXStartStatecaa1002201940hrscgx0x995877128F79892FD1179B809AC8654EDD0046CE</v>
      </c>
      <c r="G3364" s="3" t="b">
        <f t="shared" si="210"/>
        <v>0</v>
      </c>
      <c r="H3364" s="3">
        <f t="shared" si="211"/>
        <v>157</v>
      </c>
    </row>
    <row r="3365" spans="1:8" x14ac:dyDescent="0.25">
      <c r="A3365" t="s">
        <v>1530</v>
      </c>
      <c r="B3365" t="s">
        <v>1530</v>
      </c>
      <c r="C3365" t="s">
        <v>10138</v>
      </c>
      <c r="D3365" t="s">
        <v>10138</v>
      </c>
      <c r="E3365" t="str">
        <f t="shared" si="208"/>
        <v>\94PastExFilesJan213DIVWUT\Shared\03INT\11AG2MCMWorking\15DICGAG2MCM\Updates100220\Intsum6\ROT3_INTSUM6_caa071930Hdoc0x4215FE02253B4B0C6336EF96546D6D282186F9B5</v>
      </c>
      <c r="F3365" t="str">
        <f t="shared" si="209"/>
        <v>\94PastExFilesJan213DIVWUT\Shared\03INT\11AG2MCMWorking\15DICGAG2MCM\Updates100220\Intsum6\ROT3_INTSUM6_caa071930Hdoc0x4215FE02253B4B0C6336EF96546D6D282186F9B5</v>
      </c>
      <c r="G3365" s="3" t="b">
        <f t="shared" si="210"/>
        <v>0</v>
      </c>
      <c r="H3365" s="3">
        <f t="shared" si="211"/>
        <v>159</v>
      </c>
    </row>
    <row r="3366" spans="1:8" x14ac:dyDescent="0.25">
      <c r="A3366" t="s">
        <v>1492</v>
      </c>
      <c r="B3366" t="s">
        <v>1492</v>
      </c>
      <c r="C3366" t="s">
        <v>10139</v>
      </c>
      <c r="D3366" t="s">
        <v>10139</v>
      </c>
      <c r="E3366" t="str">
        <f t="shared" si="208"/>
        <v>\94PastExFilesJan213DIVWUT\Shared\03INT\11AG2MCMWorking\15DICGAG2MCM\Updates100220\Intsum6\ROT3_INTSUM6_L12_MCM_AppII_caa0570220_1100h_400kcgx0xE2A96EAFCA74D173D1066FF4080AC180586F5C86</v>
      </c>
      <c r="F3366" t="str">
        <f t="shared" si="209"/>
        <v>\94PastExFilesJan213DIVWUT\Shared\03INT\11AG2MCMWorking\15DICGAG2MCM\Updates100220\Intsum6\ROT3_INTSUM6_L12_MCM_AppII_caa0570220_1100h_400kcgx0xE2A96EAFCA74D173D1066FF4080AC180586F5C86</v>
      </c>
      <c r="G3366" s="3" t="b">
        <f t="shared" si="210"/>
        <v>0</v>
      </c>
      <c r="H3366" s="3">
        <f t="shared" si="211"/>
        <v>184</v>
      </c>
    </row>
    <row r="3367" spans="1:8" x14ac:dyDescent="0.25">
      <c r="A3367" t="s">
        <v>1493</v>
      </c>
      <c r="B3367" t="s">
        <v>1493</v>
      </c>
      <c r="C3367" t="s">
        <v>10140</v>
      </c>
      <c r="D3367" t="s">
        <v>10140</v>
      </c>
      <c r="E3367" t="str">
        <f t="shared" si="208"/>
        <v>\94PastExFilesJan213DIVWUT\Shared\03INT\11AG2MCMWorking\15DICGAG2MCM\Updates100220\Intsum6\ROT3_INTSUM6_LIPL12H_AppI_caa071400Hcgx0x4CCED3D4B9139C87EF12A2C5052652AC21208606</v>
      </c>
      <c r="F3367" t="str">
        <f t="shared" si="209"/>
        <v>\94PastExFilesJan213DIVWUT\Shared\03INT\11AG2MCMWorking\15DICGAG2MCM\Updates100220\Intsum6\ROT3_INTSUM6_LIPL12H_AppI_caa071400Hcgx0x4CCED3D4B9139C87EF12A2C5052652AC21208606</v>
      </c>
      <c r="G3367" s="3" t="b">
        <f t="shared" si="210"/>
        <v>0</v>
      </c>
      <c r="H3367" s="3">
        <f t="shared" si="211"/>
        <v>172</v>
      </c>
    </row>
    <row r="3368" spans="1:8" x14ac:dyDescent="0.25">
      <c r="A3368" t="s">
        <v>1762</v>
      </c>
      <c r="B3368" t="s">
        <v>1762</v>
      </c>
      <c r="C3368" t="s">
        <v>10141</v>
      </c>
      <c r="D3368" t="s">
        <v>10141</v>
      </c>
      <c r="E3368" t="str">
        <f t="shared" si="208"/>
        <v>\94PastExFilesJan213DIVWUT\Shared\03INT\11AG2MCMWorking\15DICGAG2MCM\Updates100220\Intsum6\ROT3_INTSUM6_LIPL12H_AppI_caa100220_1630cgx0x9D8A4A93A7A01463140BC2449C3CC0B426E8779D</v>
      </c>
      <c r="F3368" t="str">
        <f t="shared" si="209"/>
        <v>\94PastExFilesJan213DIVWUT\Shared\03INT\11AG2MCMWorking\15DICGAG2MCM\Updates100220\Intsum6\ROT3_INTSUM6_LIPL12H_AppI_caa100220_1630cgx0x9D8A4A93A7A01463140BC2449C3CC0B426E8779D</v>
      </c>
      <c r="G3368" s="3" t="b">
        <f t="shared" si="210"/>
        <v>0</v>
      </c>
      <c r="H3368" s="3">
        <f t="shared" si="211"/>
        <v>176</v>
      </c>
    </row>
    <row r="3369" spans="1:8" x14ac:dyDescent="0.25">
      <c r="A3369" t="s">
        <v>1763</v>
      </c>
      <c r="B3369" t="s">
        <v>1763</v>
      </c>
      <c r="C3369" t="s">
        <v>10142</v>
      </c>
      <c r="D3369" t="s">
        <v>10142</v>
      </c>
      <c r="E3369" t="str">
        <f t="shared" si="208"/>
        <v>\94PastExFilesJan213DIVWUT\Shared\03INT\11AG2MCMWorking\15DICGAG2MCM\Updates100220\Intsum7\ROT3_INTSUM7_AppI_AIR_101400pptx0xC0FED96D984EDF6D91BC1855AAD979313966F575</v>
      </c>
      <c r="F3369" t="str">
        <f t="shared" si="209"/>
        <v>\94PastExFilesJan213DIVWUT\Shared\03INT\11AG2MCMWorking\15DICGAG2MCM\Updates100220\Intsum7\ROT3_INTSUM7_AppI_AIR_101400pptx0xC0FED96D984EDF6D91BC1855AAD979313966F575</v>
      </c>
      <c r="G3369" s="3" t="b">
        <f t="shared" si="210"/>
        <v>0</v>
      </c>
      <c r="H3369" s="3">
        <f t="shared" si="211"/>
        <v>165</v>
      </c>
    </row>
    <row r="3370" spans="1:8" x14ac:dyDescent="0.25">
      <c r="A3370" t="s">
        <v>1764</v>
      </c>
      <c r="B3370" t="s">
        <v>1764</v>
      </c>
      <c r="C3370" t="s">
        <v>10143</v>
      </c>
      <c r="D3370" t="s">
        <v>10143</v>
      </c>
      <c r="E3370" t="str">
        <f t="shared" si="208"/>
        <v>\94PastExFilesJan213DIVWUT\Shared\03INT\11AG2MCMWorking\15DICGAG2MCM\Updates100220\Intsum7\ROT3_INTSUM7_caa101800Hdoc0x8F9327ED4AC050B972B1604A06E18466E1355A55</v>
      </c>
      <c r="F3370" t="str">
        <f t="shared" si="209"/>
        <v>\94PastExFilesJan213DIVWUT\Shared\03INT\11AG2MCMWorking\15DICGAG2MCM\Updates100220\Intsum7\ROT3_INTSUM7_caa101800Hdoc0x8F9327ED4AC050B972B1604A06E18466E1355A55</v>
      </c>
      <c r="G3370" s="3" t="b">
        <f t="shared" si="210"/>
        <v>0</v>
      </c>
      <c r="H3370" s="3">
        <f t="shared" si="211"/>
        <v>159</v>
      </c>
    </row>
    <row r="3371" spans="1:8" x14ac:dyDescent="0.25">
      <c r="A3371" t="s">
        <v>1765</v>
      </c>
      <c r="B3371" t="s">
        <v>1765</v>
      </c>
      <c r="C3371" t="s">
        <v>10144</v>
      </c>
      <c r="D3371" t="s">
        <v>10144</v>
      </c>
      <c r="E3371" t="str">
        <f t="shared" si="208"/>
        <v>\94PastExFilesJan213DIVWUT\Shared\03INT\11AG2MCMWorking\15DICGAG2MCM\Updates100220\Intsum7\ROT3_INTSUM7_LHr_MCM_AppII_caa0570220_1100h_400kcgx0x49A5D12CE2DA9EFC774A4AADB79D9D16A6F053F8</v>
      </c>
      <c r="F3371" t="str">
        <f t="shared" si="209"/>
        <v>\94PastExFilesJan213DIVWUT\Shared\03INT\11AG2MCMWorking\15DICGAG2MCM\Updates100220\Intsum7\ROT3_INTSUM7_LHr_MCM_AppII_caa0570220_1100h_400kcgx0x49A5D12CE2DA9EFC774A4AADB79D9D16A6F053F8</v>
      </c>
      <c r="G3371" s="3" t="b">
        <f t="shared" si="210"/>
        <v>0</v>
      </c>
      <c r="H3371" s="3">
        <f t="shared" si="211"/>
        <v>184</v>
      </c>
    </row>
    <row r="3372" spans="1:8" x14ac:dyDescent="0.25">
      <c r="A3372" t="s">
        <v>1751</v>
      </c>
      <c r="B3372" t="s">
        <v>1751</v>
      </c>
      <c r="C3372" t="s">
        <v>10145</v>
      </c>
      <c r="D3372" t="s">
        <v>10145</v>
      </c>
      <c r="E3372" t="str">
        <f t="shared" si="208"/>
        <v>\94PastExFilesJan213DIVWUT\Shared\03INT\11AG2MCMWorking\15DICGAG2MCM\Updates100220\Intsum7\ROT3_INTSUM7_LHr_MCM_AppII_caa110220_0010hods0x9BD6774C8E318A06B3845D49F4E47C05964322A3</v>
      </c>
      <c r="F3372" t="str">
        <f t="shared" si="209"/>
        <v>\94PastExFilesJan213DIVWUT\Shared\03INT\11AG2MCMWorking\15DICGAG2MCM\Updates100220\Intsum7\ROT3_INTSUM7_LHr_MCM_AppII_caa110220_0010hods0x9BD6774C8E318A06B3845D49F4E47C05964322A3</v>
      </c>
      <c r="G3372" s="3" t="b">
        <f t="shared" si="210"/>
        <v>0</v>
      </c>
      <c r="H3372" s="3">
        <f t="shared" si="211"/>
        <v>178</v>
      </c>
    </row>
    <row r="3373" spans="1:8" x14ac:dyDescent="0.25">
      <c r="A3373" t="s">
        <v>1766</v>
      </c>
      <c r="B3373" t="s">
        <v>1766</v>
      </c>
      <c r="C3373" t="s">
        <v>10146</v>
      </c>
      <c r="D3373" t="s">
        <v>10146</v>
      </c>
      <c r="E3373" t="str">
        <f t="shared" si="208"/>
        <v>\94PastExFilesJan213DIVWUT\Shared\03INT\11AG2MCMWorking\15DICGAG2MCM\Updates100220\Intsum7\ROT3_INTSUM7_LIPApp2_LHrs_caa102000H_500kcgx0x9CE59F947CE8A7D51E1EFD60C88FEACC58741FF1</v>
      </c>
      <c r="F3373" t="str">
        <f t="shared" si="209"/>
        <v>\94PastExFilesJan213DIVWUT\Shared\03INT\11AG2MCMWorking\15DICGAG2MCM\Updates100220\Intsum7\ROT3_INTSUM7_LIPApp2_LHrs_caa102000H_500kcgx0x9CE59F947CE8A7D51E1EFD60C88FEACC58741FF1</v>
      </c>
      <c r="G3373" s="3" t="b">
        <f t="shared" si="210"/>
        <v>0</v>
      </c>
      <c r="H3373" s="3">
        <f t="shared" si="211"/>
        <v>177</v>
      </c>
    </row>
    <row r="3374" spans="1:8" x14ac:dyDescent="0.25">
      <c r="A3374" t="s">
        <v>1767</v>
      </c>
      <c r="B3374" t="s">
        <v>1767</v>
      </c>
      <c r="C3374" t="s">
        <v>10147</v>
      </c>
      <c r="D3374" t="s">
        <v>10147</v>
      </c>
      <c r="E3374" t="str">
        <f t="shared" si="208"/>
        <v>\94PastExFilesJan213DIVWUT\Shared\03INT\11AG2MCMWorking\15DICGAG2MCM\Updates100220\POLLARDTICPLUMEpptx0x6A88D56B0EFC45C602EE14DA10F62B5C4D6D917E</v>
      </c>
      <c r="F3374" t="str">
        <f t="shared" si="209"/>
        <v>\94PastExFilesJan213DIVWUT\Shared\03INT\11AG2MCMWorking\15DICGAG2MCM\Updates100220\POLLARDTICPLUMEpptx0x6A88D56B0EFC45C602EE14DA10F62B5C4D6D917E</v>
      </c>
      <c r="G3374" s="3" t="b">
        <f t="shared" si="210"/>
        <v>0</v>
      </c>
      <c r="H3374" s="3">
        <f t="shared" si="211"/>
        <v>144</v>
      </c>
    </row>
    <row r="3375" spans="1:8" x14ac:dyDescent="0.25">
      <c r="A3375" t="s">
        <v>1768</v>
      </c>
      <c r="B3375" t="s">
        <v>1768</v>
      </c>
      <c r="C3375" t="s">
        <v>10148</v>
      </c>
      <c r="D3375" t="s">
        <v>10148</v>
      </c>
      <c r="E3375" t="str">
        <f t="shared" si="208"/>
        <v>\94PastExFilesJan213DIVWUT\Shared\03INT\11AG2MCMWorking\15DICGAG2MCM\Updates100220\TICPlume_100Kcgx0xC13556176624813F01D57B393566D751F4CE9838</v>
      </c>
      <c r="F3375" t="str">
        <f t="shared" si="209"/>
        <v>\94PastExFilesJan213DIVWUT\Shared\03INT\11AG2MCMWorking\15DICGAG2MCM\Updates100220\TICPlume_100Kcgx0xC13556176624813F01D57B393566D751F4CE9838</v>
      </c>
      <c r="G3375" s="3" t="b">
        <f t="shared" si="210"/>
        <v>0</v>
      </c>
      <c r="H3375" s="3">
        <f t="shared" si="211"/>
        <v>141</v>
      </c>
    </row>
    <row r="3376" spans="1:8" x14ac:dyDescent="0.25">
      <c r="A3376" t="s">
        <v>1769</v>
      </c>
      <c r="B3376" t="s">
        <v>1769</v>
      </c>
      <c r="C3376" t="s">
        <v>10149</v>
      </c>
      <c r="D3376" t="s">
        <v>10149</v>
      </c>
      <c r="E3376" t="str">
        <f t="shared" si="208"/>
        <v>\94PastExFilesJan213DIVWUT\Shared\03INT\11AG2MCMWorking\15DICGAG2MCM\Updates110220\3DIV_MCM_CCG_3_L24_112000pptx0x92B4AAD4CA6069ABC68273ECF630AB1D6913FB41</v>
      </c>
      <c r="F3376" t="str">
        <f t="shared" si="209"/>
        <v>\94PastExFilesJan213DIVWUT\Shared\03INT\11AG2MCMWorking\15DICGAG2MCM\Updates110220\3DIV_MCM_CCG_3_L24_112000pptx0x92B4AAD4CA6069ABC68273ECF630AB1D6913FB41</v>
      </c>
      <c r="G3376" s="3" t="b">
        <f t="shared" si="210"/>
        <v>0</v>
      </c>
      <c r="H3376" s="3">
        <f t="shared" si="211"/>
        <v>154</v>
      </c>
    </row>
    <row r="3377" spans="1:8" x14ac:dyDescent="0.25">
      <c r="A3377" t="s">
        <v>1770</v>
      </c>
      <c r="B3377" t="s">
        <v>1770</v>
      </c>
      <c r="C3377" t="s">
        <v>10150</v>
      </c>
      <c r="D3377" t="s">
        <v>10150</v>
      </c>
      <c r="E3377" t="str">
        <f t="shared" si="208"/>
        <v>\94PastExFilesJan213DIVWUT\Shared\03INT\11AG2MCMWorking\15DICGAG2MCM\Updates110220\3Div_MCM_DEF_OBSUpdate__110220_0040_150Kcgx0xE064233F307028384CF8BEA6323FE094ACEFDB4E</v>
      </c>
      <c r="F3377" t="str">
        <f t="shared" si="209"/>
        <v>\94PastExFilesJan213DIVWUT\Shared\03INT\11AG2MCMWorking\15DICGAG2MCM\Updates110220\3Div_MCM_DEF_OBSUpdate__110220_0040_150Kcgx0xE064233F307028384CF8BEA6323FE094ACEFDB4E</v>
      </c>
      <c r="G3377" s="3" t="b">
        <f t="shared" si="210"/>
        <v>0</v>
      </c>
      <c r="H3377" s="3">
        <f t="shared" si="211"/>
        <v>168</v>
      </c>
    </row>
    <row r="3378" spans="1:8" x14ac:dyDescent="0.25">
      <c r="A3378" t="s">
        <v>1771</v>
      </c>
      <c r="B3378" t="s">
        <v>1771</v>
      </c>
      <c r="C3378" t="s">
        <v>10151</v>
      </c>
      <c r="D3378" t="s">
        <v>10151</v>
      </c>
      <c r="E3378" t="str">
        <f t="shared" si="208"/>
        <v>\94PastExFilesJan213DIVWUT\Shared\03INT\11AG2MCMWorking\15DICGAG2MCM\Updates110220\3Div_MCM_DEF_OBSUpdate__110220_0150_150Kcgx0xBC4D569D84F24C76A72336DBE27E63660E3E8E09</v>
      </c>
      <c r="F3378" t="str">
        <f t="shared" si="209"/>
        <v>\94PastExFilesJan213DIVWUT\Shared\03INT\11AG2MCMWorking\15DICGAG2MCM\Updates110220\3Div_MCM_DEF_OBSUpdate__110220_0150_150Kcgx0xBC4D569D84F24C76A72336DBE27E63660E3E8E09</v>
      </c>
      <c r="G3378" s="3" t="b">
        <f t="shared" si="210"/>
        <v>0</v>
      </c>
      <c r="H3378" s="3">
        <f t="shared" si="211"/>
        <v>168</v>
      </c>
    </row>
    <row r="3379" spans="1:8" x14ac:dyDescent="0.25">
      <c r="A3379" t="s">
        <v>1772</v>
      </c>
      <c r="B3379" t="s">
        <v>1772</v>
      </c>
      <c r="C3379" t="s">
        <v>10152</v>
      </c>
      <c r="D3379" t="s">
        <v>10152</v>
      </c>
      <c r="E3379" t="str">
        <f t="shared" si="208"/>
        <v>\94PastExFilesJan213DIVWUT\Shared\03INT\11AG2MCMWorking\15DICGAG2MCM\Updates110220\3Div_MCM_INTLOGxlsx0xC08654A1A5820165E0933664790C56A700A861C8</v>
      </c>
      <c r="F3379" t="str">
        <f t="shared" si="209"/>
        <v>\94PastExFilesJan213DIVWUT\Shared\03INT\11AG2MCMWorking\15DICGAG2MCM\Updates110220\3Div_MCM_INTLOGxlsx0xC08654A1A5820165E0933664790C56A700A861C8</v>
      </c>
      <c r="G3379" s="3" t="b">
        <f t="shared" si="210"/>
        <v>0</v>
      </c>
      <c r="H3379" s="3">
        <f t="shared" si="211"/>
        <v>144</v>
      </c>
    </row>
    <row r="3380" spans="1:8" x14ac:dyDescent="0.25">
      <c r="A3380" t="s">
        <v>1773</v>
      </c>
      <c r="B3380" t="s">
        <v>1773</v>
      </c>
      <c r="C3380" t="s">
        <v>10153</v>
      </c>
      <c r="D3380" t="s">
        <v>10153</v>
      </c>
      <c r="E3380" t="str">
        <f t="shared" si="208"/>
        <v>\94PastExFilesJan213DIVWUT\Shared\03INT\11AG2MCMWorking\15DICGAG2MCM\Updates110220\INTSUM8\ROT3_INTSUM8_caa110100Hdoc0xC114CDA6D889B218961C9BB360D4F284ED2FB0DA</v>
      </c>
      <c r="F3380" t="str">
        <f t="shared" si="209"/>
        <v>\94PastExFilesJan213DIVWUT\Shared\03INT\11AG2MCMWorking\15DICGAG2MCM\Updates110220\INTSUM8\ROT3_INTSUM8_caa110100Hdoc0xC114CDA6D889B218961C9BB360D4F284ED2FB0DA</v>
      </c>
      <c r="G3380" s="3" t="b">
        <f t="shared" si="210"/>
        <v>0</v>
      </c>
      <c r="H3380" s="3">
        <f t="shared" si="211"/>
        <v>159</v>
      </c>
    </row>
    <row r="3381" spans="1:8" x14ac:dyDescent="0.25">
      <c r="A3381" t="s">
        <v>1774</v>
      </c>
      <c r="B3381" t="s">
        <v>1774</v>
      </c>
      <c r="C3381" t="s">
        <v>10154</v>
      </c>
      <c r="D3381" t="s">
        <v>10154</v>
      </c>
      <c r="E3381" t="str">
        <f t="shared" si="208"/>
        <v>\94PastExFilesJan213DIVWUT\Shared\03INT\11AG2MCMWorking\15DICGAG2MCM\Updates110220\INTSUM8\ROT3_INTSUM8_L12Hr_MCM_AppII_caa0570220_1100hods0x25A256DF3975502D96AB4CAC652DF2025D96AD7B</v>
      </c>
      <c r="F3381" t="str">
        <f t="shared" si="209"/>
        <v>\94PastExFilesJan213DIVWUT\Shared\03INT\11AG2MCMWorking\15DICGAG2MCM\Updates110220\INTSUM8\ROT3_INTSUM8_L12Hr_MCM_AppII_caa0570220_1100hods0x25A256DF3975502D96AB4CAC652DF2025D96AD7B</v>
      </c>
      <c r="G3381" s="3" t="b">
        <f t="shared" si="210"/>
        <v>0</v>
      </c>
      <c r="H3381" s="3">
        <f t="shared" si="211"/>
        <v>181</v>
      </c>
    </row>
    <row r="3382" spans="1:8" x14ac:dyDescent="0.25">
      <c r="A3382" t="s">
        <v>1775</v>
      </c>
      <c r="B3382" t="s">
        <v>1775</v>
      </c>
      <c r="C3382" t="s">
        <v>10155</v>
      </c>
      <c r="D3382" t="s">
        <v>10155</v>
      </c>
      <c r="E3382" t="str">
        <f t="shared" si="208"/>
        <v>\94PastExFilesJan213DIVWUT\Shared\03INT\11AG2MCMWorking\15DICGAG2MCM\Updates110220\INTSUM8\ROT3_INTSUM8_L12Hr_MCM_AppII_caa0570220_1100h_400kcgx0x1DC72268278F93C35469610C8CDCD5153EF1E172</v>
      </c>
      <c r="F3382" t="str">
        <f t="shared" si="209"/>
        <v>\94PastExFilesJan213DIVWUT\Shared\03INT\11AG2MCMWorking\15DICGAG2MCM\Updates110220\INTSUM8\ROT3_INTSUM8_L12Hr_MCM_AppII_caa0570220_1100h_400kcgx0x1DC72268278F93C35469610C8CDCD5153EF1E172</v>
      </c>
      <c r="G3382" s="3" t="b">
        <f t="shared" si="210"/>
        <v>0</v>
      </c>
      <c r="H3382" s="3">
        <f t="shared" si="211"/>
        <v>186</v>
      </c>
    </row>
    <row r="3383" spans="1:8" x14ac:dyDescent="0.25">
      <c r="A3383" t="s">
        <v>1776</v>
      </c>
      <c r="B3383" t="s">
        <v>1776</v>
      </c>
      <c r="C3383" t="s">
        <v>10156</v>
      </c>
      <c r="D3383" t="s">
        <v>10156</v>
      </c>
      <c r="E3383" t="str">
        <f t="shared" si="208"/>
        <v>\94PastExFilesJan213DIVWUT\Shared\03INT\11AG2MCMWorking\15DICGAG2MCM\Updates110220\INTSUM8\ROT3_INTSUM8_L12_CMR_AppIII_caa110800cgx0x41B7A47DABD20F0B2D145C13D731F638127AB513</v>
      </c>
      <c r="F3383" t="str">
        <f t="shared" si="209"/>
        <v>\94PastExFilesJan213DIVWUT\Shared\03INT\11AG2MCMWorking\15DICGAG2MCM\Updates110220\INTSUM8\ROT3_INTSUM8_L12_CMR_AppIII_caa110800cgx0x41B7A47DABD20F0B2D145C13D731F638127AB513</v>
      </c>
      <c r="G3383" s="3" t="b">
        <f t="shared" si="210"/>
        <v>0</v>
      </c>
      <c r="H3383" s="3">
        <f t="shared" si="211"/>
        <v>173</v>
      </c>
    </row>
    <row r="3384" spans="1:8" x14ac:dyDescent="0.25">
      <c r="A3384" t="s">
        <v>1777</v>
      </c>
      <c r="B3384" t="s">
        <v>1777</v>
      </c>
      <c r="C3384" t="s">
        <v>10157</v>
      </c>
      <c r="D3384" t="s">
        <v>10157</v>
      </c>
      <c r="E3384" t="str">
        <f t="shared" si="208"/>
        <v>\94PastExFilesJan213DIVWUT\Shared\03INT\11AG2MCMWorking\15DICGAG2MCM\Updates110220\INTSUM8\ROT3_INTSUM_LIPL12H_caa110630Hcgx0x8129E50A3034654553485FC950123D7B806D17B8</v>
      </c>
      <c r="F3384" t="str">
        <f t="shared" si="209"/>
        <v>\94PastExFilesJan213DIVWUT\Shared\03INT\11AG2MCMWorking\15DICGAG2MCM\Updates110220\INTSUM8\ROT3_INTSUM_LIPL12H_caa110630Hcgx0x8129E50A3034654553485FC950123D7B806D17B8</v>
      </c>
      <c r="G3384" s="3" t="b">
        <f t="shared" si="210"/>
        <v>0</v>
      </c>
      <c r="H3384" s="3">
        <f t="shared" si="211"/>
        <v>166</v>
      </c>
    </row>
    <row r="3385" spans="1:8" x14ac:dyDescent="0.25">
      <c r="A3385" t="s">
        <v>1778</v>
      </c>
      <c r="B3385" t="s">
        <v>1778</v>
      </c>
      <c r="C3385" t="s">
        <v>10158</v>
      </c>
      <c r="D3385" t="s">
        <v>10158</v>
      </c>
      <c r="E3385" t="str">
        <f t="shared" si="208"/>
        <v>\94PastExFilesJan213DIVWUT\Shared\03INT\11AG2MCMWorking\15DICGAG2MCM\Updates110220\INTSUM8\T3_INTSUM8_caa110100Hdoc0x928AFEBE704DA7D9CB7742163B07064DBE042E67</v>
      </c>
      <c r="F3385" t="str">
        <f t="shared" si="209"/>
        <v>\94PastExFilesJan213DIVWUT\Shared\03INT\11AG2MCMWorking\15DICGAG2MCM\Updates110220\INTSUM8\T3_INTSUM8_caa110100Hdoc0x928AFEBE704DA7D9CB7742163B07064DBE042E67</v>
      </c>
      <c r="G3385" s="3" t="b">
        <f t="shared" si="210"/>
        <v>0</v>
      </c>
      <c r="H3385" s="3">
        <f t="shared" si="211"/>
        <v>157</v>
      </c>
    </row>
    <row r="3386" spans="1:8" x14ac:dyDescent="0.25">
      <c r="A3386" t="s">
        <v>1779</v>
      </c>
      <c r="B3386" t="s">
        <v>1779</v>
      </c>
      <c r="C3386" t="s">
        <v>10159</v>
      </c>
      <c r="D3386" t="s">
        <v>10159</v>
      </c>
      <c r="E3386" t="str">
        <f t="shared" si="208"/>
        <v>\94PastExFilesJan213DIVWUT\Shared\03INT\11AG2MCMWorking\15DICGAG2MCM\Updates110220\INTSUM9\Archive\ROT3_INTSUM9_caa111230Hdoc0xE6EDBE2A1CA38C411E6CD9804C358B0E2B39F153</v>
      </c>
      <c r="F3386" t="str">
        <f t="shared" si="209"/>
        <v>\94PastExFilesJan213DIVWUT\Shared\03INT\11AG2MCMWorking\15DICGAG2MCM\Updates110220\INTSUM9\Archive\ROT3_INTSUM9_caa111230Hdoc0xE6EDBE2A1CA38C411E6CD9804C358B0E2B39F153</v>
      </c>
      <c r="G3386" s="3" t="b">
        <f t="shared" si="210"/>
        <v>0</v>
      </c>
      <c r="H3386" s="3">
        <f t="shared" si="211"/>
        <v>167</v>
      </c>
    </row>
    <row r="3387" spans="1:8" x14ac:dyDescent="0.25">
      <c r="A3387" t="s">
        <v>1780</v>
      </c>
      <c r="B3387" t="s">
        <v>1780</v>
      </c>
      <c r="C3387" t="s">
        <v>10160</v>
      </c>
      <c r="D3387" t="s">
        <v>10160</v>
      </c>
      <c r="E3387" t="str">
        <f t="shared" si="208"/>
        <v>\94PastExFilesJan213DIVWUT\Shared\03INT\11AG2MCMWorking\15DICGAG2MCM\Updates110220\INTSUM9\Archive\ROT3_INTSUM_LIP_L24H_AppI_caa111900H_500kcgx0xE16590B8386970063C6B916CB56687BCC7BF03D3</v>
      </c>
      <c r="F3387" t="str">
        <f t="shared" si="209"/>
        <v>\94PastExFilesJan213DIVWUT\Shared\03INT\11AG2MCMWorking\15DICGAG2MCM\Updates110220\INTSUM9\Archive\ROT3_INTSUM_LIP_L24H_AppI_caa111900H_500kcgx0xE16590B8386970063C6B916CB56687BCC7BF03D3</v>
      </c>
      <c r="G3387" s="3" t="b">
        <f t="shared" si="210"/>
        <v>0</v>
      </c>
      <c r="H3387" s="3">
        <f t="shared" si="211"/>
        <v>185</v>
      </c>
    </row>
    <row r="3388" spans="1:8" x14ac:dyDescent="0.25">
      <c r="A3388" t="s">
        <v>1781</v>
      </c>
      <c r="B3388" t="s">
        <v>1781</v>
      </c>
      <c r="C3388" t="s">
        <v>10161</v>
      </c>
      <c r="D3388" t="s">
        <v>10161</v>
      </c>
      <c r="E3388" t="str">
        <f t="shared" si="208"/>
        <v>\94PastExFilesJan213DIVWUT\Shared\03INT\11AG2MCMWorking\15DICGAG2MCM\Updates110220\INTSUM9\ROT3_CMR_INTSUM9AppIIIL24_caa111500Hcgx0x26AE6723DD36AFCDE09586F7BC742FA19FD82258</v>
      </c>
      <c r="F3388" t="str">
        <f t="shared" si="209"/>
        <v>\94PastExFilesJan213DIVWUT\Shared\03INT\11AG2MCMWorking\15DICGAG2MCM\Updates110220\INTSUM9\ROT3_CMR_INTSUM9AppIIIL24_caa111500Hcgx0x26AE6723DD36AFCDE09586F7BC742FA19FD82258</v>
      </c>
      <c r="G3388" s="3" t="b">
        <f t="shared" si="210"/>
        <v>0</v>
      </c>
      <c r="H3388" s="3">
        <f t="shared" si="211"/>
        <v>172</v>
      </c>
    </row>
    <row r="3389" spans="1:8" x14ac:dyDescent="0.25">
      <c r="A3389" t="s">
        <v>1782</v>
      </c>
      <c r="B3389" t="s">
        <v>1782</v>
      </c>
      <c r="C3389" t="s">
        <v>10162</v>
      </c>
      <c r="D3389" t="s">
        <v>10162</v>
      </c>
      <c r="E3389" t="str">
        <f t="shared" si="208"/>
        <v>\94PastExFilesJan213DIVWUT\Shared\03INT\11AG2MCMWorking\15DICGAG2MCM\Updates110220\INTSUM9\ROT3_INTSUM9_caa112330Hdoc0xE32F68A1B2050254F5DF63039C569C7FF0DDA884</v>
      </c>
      <c r="F3389" t="str">
        <f t="shared" si="209"/>
        <v>\94PastExFilesJan213DIVWUT\Shared\03INT\11AG2MCMWorking\15DICGAG2MCM\Updates110220\INTSUM9\ROT3_INTSUM9_caa112330Hdoc0xE32F68A1B2050254F5DF63039C569C7FF0DDA884</v>
      </c>
      <c r="G3389" s="3" t="b">
        <f t="shared" si="210"/>
        <v>0</v>
      </c>
      <c r="H3389" s="3">
        <f t="shared" si="211"/>
        <v>159</v>
      </c>
    </row>
    <row r="3390" spans="1:8" x14ac:dyDescent="0.25">
      <c r="A3390" t="s">
        <v>1783</v>
      </c>
      <c r="B3390" t="s">
        <v>1783</v>
      </c>
      <c r="C3390" t="s">
        <v>10163</v>
      </c>
      <c r="D3390" t="s">
        <v>10163</v>
      </c>
      <c r="E3390" t="str">
        <f t="shared" si="208"/>
        <v>\94PastExFilesJan213DIVWUT\Shared\03INT\11AG2MCMWorking\15DICGAG2MCM\Updates110220\INTSUM9\ROT3_INTSUM_LIP_L24H_AppI_caa112300H_500kcgx0xFF9178BE48E3338D855B732057F3D6D18042AC7E</v>
      </c>
      <c r="F3390" t="str">
        <f t="shared" si="209"/>
        <v>\94PastExFilesJan213DIVWUT\Shared\03INT\11AG2MCMWorking\15DICGAG2MCM\Updates110220\INTSUM9\ROT3_INTSUM_LIP_L24H_AppI_caa112300H_500kcgx0xFF9178BE48E3338D855B732057F3D6D18042AC7E</v>
      </c>
      <c r="G3390" s="3" t="b">
        <f t="shared" si="210"/>
        <v>0</v>
      </c>
      <c r="H3390" s="3">
        <f t="shared" si="211"/>
        <v>177</v>
      </c>
    </row>
    <row r="3391" spans="1:8" x14ac:dyDescent="0.25">
      <c r="A3391" t="s">
        <v>1784</v>
      </c>
      <c r="B3391" t="s">
        <v>1784</v>
      </c>
      <c r="C3391" t="s">
        <v>10164</v>
      </c>
      <c r="D3391" t="s">
        <v>10164</v>
      </c>
      <c r="E3391" t="str">
        <f t="shared" si="208"/>
        <v>\94PastExFilesJan213DIVWUT\Shared\03INT\11AG2MCMWorking\15DICGAG2MCM\Updates110220\INTSUM9\ROT3_MCM_Intsum_L24_AppIIcaa0570220_1100hods0xFC01A3CEE690C4C079E0260F16588E749C16C999</v>
      </c>
      <c r="F3391" t="str">
        <f t="shared" si="209"/>
        <v>\94PastExFilesJan213DIVWUT\Shared\03INT\11AG2MCMWorking\15DICGAG2MCM\Updates110220\INTSUM9\ROT3_MCM_Intsum_L24_AppIIcaa0570220_1100hods0xFC01A3CEE690C4C079E0260F16588E749C16C999</v>
      </c>
      <c r="G3391" s="3" t="b">
        <f t="shared" si="210"/>
        <v>0</v>
      </c>
      <c r="H3391" s="3">
        <f t="shared" si="211"/>
        <v>177</v>
      </c>
    </row>
    <row r="3392" spans="1:8" x14ac:dyDescent="0.25">
      <c r="A3392" t="s">
        <v>1785</v>
      </c>
      <c r="B3392" t="s">
        <v>1785</v>
      </c>
      <c r="C3392" t="s">
        <v>10165</v>
      </c>
      <c r="D3392" t="s">
        <v>10165</v>
      </c>
      <c r="E3392" t="str">
        <f t="shared" si="208"/>
        <v>\94PastExFilesJan213DIVWUT\Shared\03INT\11AG2MCMWorking\15DICGAG2MCM\Updates110220\INTSUM9\ROT3_MCM_Intsum_L24_AppII_caa0570220_1100h_400kcgx0x1DE4A0CC09B8614FCACAA25F16B93C7CE2E22565</v>
      </c>
      <c r="F3392" t="str">
        <f t="shared" si="209"/>
        <v>\94PastExFilesJan213DIVWUT\Shared\03INT\11AG2MCMWorking\15DICGAG2MCM\Updates110220\INTSUM9\ROT3_MCM_Intsum_L24_AppII_caa0570220_1100h_400kcgx0x1DE4A0CC09B8614FCACAA25F16B93C7CE2E22565</v>
      </c>
      <c r="G3392" s="3" t="b">
        <f t="shared" si="210"/>
        <v>0</v>
      </c>
      <c r="H3392" s="3">
        <f t="shared" si="211"/>
        <v>183</v>
      </c>
    </row>
    <row r="3393" spans="1:8" x14ac:dyDescent="0.25">
      <c r="A3393" t="s">
        <v>1786</v>
      </c>
      <c r="B3393" t="s">
        <v>1786</v>
      </c>
      <c r="C3393" t="s">
        <v>10166</v>
      </c>
      <c r="D3393" t="s">
        <v>10166</v>
      </c>
      <c r="E3393" t="str">
        <f t="shared" si="208"/>
        <v>\94PastExFilesJan213DIVWUT\Shared\03INT\11AG2MCMWorking\15DICGAG2MCM\Updates110220\ROT3_INTSUM7_LHr_MCM_AppII_caa021120_0110h_400kcgx0x83BB860E7461F95E69A8716EB53FE8967F274DAB</v>
      </c>
      <c r="F3393" t="str">
        <f t="shared" si="209"/>
        <v>\94PastExFilesJan213DIVWUT\Shared\03INT\11AG2MCMWorking\15DICGAG2MCM\Updates110220\ROT3_INTSUM7_LHr_MCM_AppII_caa021120_0110h_400kcgx0x83BB860E7461F95E69A8716EB53FE8967F274DAB</v>
      </c>
      <c r="G3393" s="3" t="b">
        <f t="shared" si="210"/>
        <v>0</v>
      </c>
      <c r="H3393" s="3">
        <f t="shared" si="211"/>
        <v>175</v>
      </c>
    </row>
    <row r="3394" spans="1:8" x14ac:dyDescent="0.25">
      <c r="A3394" t="s">
        <v>1751</v>
      </c>
      <c r="B3394" t="s">
        <v>1751</v>
      </c>
      <c r="C3394" t="s">
        <v>10167</v>
      </c>
      <c r="D3394" t="s">
        <v>10167</v>
      </c>
      <c r="E3394" t="str">
        <f t="shared" si="208"/>
        <v>\94PastExFilesJan213DIVWUT\Shared\03INT\11AG2MCMWorking\15DICGAG2MCM\Updates110220\ROT3_INTSUM7_LHr_MCM_AppII_caa110220_0010hods0x9BD6774C8E318A06B3845D49F4E47C05964322A3</v>
      </c>
      <c r="F3394" t="str">
        <f t="shared" si="209"/>
        <v>\94PastExFilesJan213DIVWUT\Shared\03INT\11AG2MCMWorking\15DICGAG2MCM\Updates110220\ROT3_INTSUM7_LHr_MCM_AppII_caa110220_0010hods0x9BD6774C8E318A06B3845D49F4E47C05964322A3</v>
      </c>
      <c r="G3394" s="3" t="b">
        <f t="shared" si="210"/>
        <v>0</v>
      </c>
      <c r="H3394" s="3">
        <f t="shared" si="211"/>
        <v>170</v>
      </c>
    </row>
    <row r="3395" spans="1:8" x14ac:dyDescent="0.25">
      <c r="A3395" t="s">
        <v>1787</v>
      </c>
      <c r="B3395" t="s">
        <v>1787</v>
      </c>
      <c r="C3395" t="s">
        <v>10168</v>
      </c>
      <c r="D3395" t="s">
        <v>10168</v>
      </c>
      <c r="E3395" t="str">
        <f t="shared" ref="E3395:E3458" si="21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CONCATENATE(C3395,A3395),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\94PastExFilesJan213DIVWUT\Shared\03INT\11AG2MCMWorking\15DICGAG2MCM\Updates120220\3DIV_INT_L32_LIP_caa_1202_1200pptx0x28989AA7245D822C03159F15494B49024B7EB060</v>
      </c>
      <c r="F3395" t="str">
        <f t="shared" ref="F3395:F3458" si="21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CONCATENATE(D3395,B3395),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\94PastExFilesJan213DIVWUT\Shared\03INT\11AG2MCMWorking\15DICGAG2MCM\Updates120220\3DIV_INT_L32_LIP_caa_1202_1200pptx0x28989AA7245D822C03159F15494B49024B7EB060</v>
      </c>
      <c r="G3395" s="3" t="b">
        <f t="shared" ref="G3395:G3458" si="214">ISERROR(MATCH(E3395,$F:$F,0))</f>
        <v>0</v>
      </c>
      <c r="H3395" s="3">
        <f t="shared" ref="H3395:H3458" si="215">LEN(E3395)</f>
        <v>159</v>
      </c>
    </row>
    <row r="3396" spans="1:8" x14ac:dyDescent="0.25">
      <c r="A3396" t="s">
        <v>1788</v>
      </c>
      <c r="B3396" t="s">
        <v>1788</v>
      </c>
      <c r="C3396" t="s">
        <v>10169</v>
      </c>
      <c r="D3396" t="s">
        <v>10169</v>
      </c>
      <c r="E3396" t="str">
        <f t="shared" si="212"/>
        <v>\94PastExFilesJan213DIVWUT\Shared\03INT\11AG2MCMWorking\15DICGAG2MCM\Updates120220\3Div_MCM_DEF_OBSUpdate__12022020_0225_150Kcgx0x53F6D47BFEBF71BD9ED82C848191B8E2A283B307</v>
      </c>
      <c r="F3396" t="str">
        <f t="shared" si="213"/>
        <v>\94PastExFilesJan213DIVWUT\Shared\03INT\11AG2MCMWorking\15DICGAG2MCM\Updates120220\3Div_MCM_DEF_OBSUpdate__12022020_0225_150Kcgx0x53F6D47BFEBF71BD9ED82C848191B8E2A283B307</v>
      </c>
      <c r="G3396" s="3" t="b">
        <f t="shared" si="214"/>
        <v>0</v>
      </c>
      <c r="H3396" s="3">
        <f t="shared" si="215"/>
        <v>170</v>
      </c>
    </row>
    <row r="3397" spans="1:8" x14ac:dyDescent="0.25">
      <c r="A3397" t="s">
        <v>1789</v>
      </c>
      <c r="B3397" t="s">
        <v>1789</v>
      </c>
      <c r="C3397" t="s">
        <v>10170</v>
      </c>
      <c r="D3397" t="s">
        <v>10170</v>
      </c>
      <c r="E3397" t="str">
        <f t="shared" si="212"/>
        <v>\94PastExFilesJan213DIVWUT\Shared\03INT\11AG2MCMWorking\15DICGAG2MCM\Updates120220\3Div_MCM_DEF_OBSUpdate__12022020_1130_150Kcgx0xA7832B5FB627B53756CE992C0D14A9CAB5C34029</v>
      </c>
      <c r="F3397" t="str">
        <f t="shared" si="213"/>
        <v>\94PastExFilesJan213DIVWUT\Shared\03INT\11AG2MCMWorking\15DICGAG2MCM\Updates120220\3Div_MCM_DEF_OBSUpdate__12022020_1130_150Kcgx0xA7832B5FB627B53756CE992C0D14A9CAB5C34029</v>
      </c>
      <c r="G3397" s="3" t="b">
        <f t="shared" si="214"/>
        <v>0</v>
      </c>
      <c r="H3397" s="3">
        <f t="shared" si="215"/>
        <v>170</v>
      </c>
    </row>
    <row r="3398" spans="1:8" x14ac:dyDescent="0.25">
      <c r="A3398" t="s">
        <v>1790</v>
      </c>
      <c r="B3398" t="s">
        <v>1790</v>
      </c>
      <c r="C3398" t="s">
        <v>10171</v>
      </c>
      <c r="D3398" t="s">
        <v>10171</v>
      </c>
      <c r="E3398" t="str">
        <f t="shared" si="212"/>
        <v>\94PastExFilesJan213DIVWUT\Shared\03INT\11AG2MCMWorking\15DICGAG2MCM\Updates120220\3Div_MCM_L36_120220_1200cgx0x07DD18FF81B75E435685D36B77D6F253D6DA4C63</v>
      </c>
      <c r="F3398" t="str">
        <f t="shared" si="213"/>
        <v>\94PastExFilesJan213DIVWUT\Shared\03INT\11AG2MCMWorking\15DICGAG2MCM\Updates120220\3Div_MCM_L36_120220_1200cgx0x07DD18FF81B75E435685D36B77D6F253D6DA4C63</v>
      </c>
      <c r="G3398" s="3" t="b">
        <f t="shared" si="214"/>
        <v>0</v>
      </c>
      <c r="H3398" s="3">
        <f t="shared" si="215"/>
        <v>152</v>
      </c>
    </row>
    <row r="3399" spans="1:8" x14ac:dyDescent="0.25">
      <c r="A3399" t="s">
        <v>1791</v>
      </c>
      <c r="B3399" t="s">
        <v>1791</v>
      </c>
      <c r="C3399" t="s">
        <v>10172</v>
      </c>
      <c r="D3399" t="s">
        <v>10172</v>
      </c>
      <c r="E3399" t="str">
        <f t="shared" si="212"/>
        <v>\94PastExFilesJan213DIVWUT\Shared\03INT\11AG2MCMWorking\15DICGAG2MCM\Updates120220\INSUM10\ROT3_INTSUM10L32_caa120800Hdoc0x750CAFCA3E7D4D9E09A22CA779DAE671CC158067</v>
      </c>
      <c r="F3399" t="str">
        <f t="shared" si="213"/>
        <v>\94PastExFilesJan213DIVWUT\Shared\03INT\11AG2MCMWorking\15DICGAG2MCM\Updates120220\INSUM10\ROT3_INTSUM10L32_caa120800Hdoc0x750CAFCA3E7D4D9E09A22CA779DAE671CC158067</v>
      </c>
      <c r="G3399" s="3" t="b">
        <f t="shared" si="214"/>
        <v>0</v>
      </c>
      <c r="H3399" s="3">
        <f t="shared" si="215"/>
        <v>163</v>
      </c>
    </row>
    <row r="3400" spans="1:8" x14ac:dyDescent="0.25">
      <c r="A3400" t="s">
        <v>1792</v>
      </c>
      <c r="B3400" t="s">
        <v>1792</v>
      </c>
      <c r="C3400" t="s">
        <v>10173</v>
      </c>
      <c r="D3400" t="s">
        <v>10173</v>
      </c>
      <c r="E3400" t="str">
        <f t="shared" si="212"/>
        <v>\94PastExFilesJan213DIVWUT\Shared\03INT\11AG2MCMWorking\15DICGAG2MCM\Updates120220\INSUM10\ROT3_INTSUM10_L32_CMR_AppIII_caa120800cgx0x401F5429E28FCB4BD01FAE54C7BF07DEDFB2D54B</v>
      </c>
      <c r="F3400" t="str">
        <f t="shared" si="213"/>
        <v>\94PastExFilesJan213DIVWUT\Shared\03INT\11AG2MCMWorking\15DICGAG2MCM\Updates120220\INSUM10\ROT3_INTSUM10_L32_CMR_AppIII_caa120800cgx0x401F5429E28FCB4BD01FAE54C7BF07DEDFB2D54B</v>
      </c>
      <c r="G3400" s="3" t="b">
        <f t="shared" si="214"/>
        <v>0</v>
      </c>
      <c r="H3400" s="3">
        <f t="shared" si="215"/>
        <v>174</v>
      </c>
    </row>
    <row r="3401" spans="1:8" x14ac:dyDescent="0.25">
      <c r="A3401" t="s">
        <v>1793</v>
      </c>
      <c r="B3401" t="s">
        <v>1793</v>
      </c>
      <c r="C3401" t="s">
        <v>10174</v>
      </c>
      <c r="D3401" t="s">
        <v>10174</v>
      </c>
      <c r="E3401" t="str">
        <f t="shared" si="212"/>
        <v>\94PastExFilesJan213DIVWUT\Shared\03INT\11AG2MCMWorking\15DICGAG2MCM\Updates120220\INSUM10\ROT3_INTSUM_LIPL32H_caa120630H_500kcgx0x1FA13C4CF2DDFB4C11A202E09FF12C6B61826333</v>
      </c>
      <c r="F3401" t="str">
        <f t="shared" si="213"/>
        <v>\94PastExFilesJan213DIVWUT\Shared\03INT\11AG2MCMWorking\15DICGAG2MCM\Updates120220\INSUM10\ROT3_INTSUM_LIPL32H_caa120630H_500kcgx0x1FA13C4CF2DDFB4C11A202E09FF12C6B61826333</v>
      </c>
      <c r="G3401" s="3" t="b">
        <f t="shared" si="214"/>
        <v>0</v>
      </c>
      <c r="H3401" s="3">
        <f t="shared" si="215"/>
        <v>171</v>
      </c>
    </row>
    <row r="3402" spans="1:8" x14ac:dyDescent="0.25">
      <c r="A3402" t="s">
        <v>1794</v>
      </c>
      <c r="B3402" t="s">
        <v>1794</v>
      </c>
      <c r="C3402" t="s">
        <v>10175</v>
      </c>
      <c r="D3402" t="s">
        <v>10175</v>
      </c>
      <c r="E3402" t="str">
        <f t="shared" si="212"/>
        <v>\94PastExFilesJan213DIVWUT\Shared\03INT\11AG2MCMWorking\15DICGAG2MCM\Updates120220\INSUM10\ROT3_MCM_Intsum_L32_AppIIcaa0570220_1100hods0x23B3C0E2657A9A6DF27F8E10A8338EA60B1B9379</v>
      </c>
      <c r="F3402" t="str">
        <f t="shared" si="213"/>
        <v>\94PastExFilesJan213DIVWUT\Shared\03INT\11AG2MCMWorking\15DICGAG2MCM\Updates120220\INSUM10\ROT3_MCM_Intsum_L32_AppIIcaa0570220_1100hods0x23B3C0E2657A9A6DF27F8E10A8338EA60B1B9379</v>
      </c>
      <c r="G3402" s="3" t="b">
        <f t="shared" si="214"/>
        <v>0</v>
      </c>
      <c r="H3402" s="3">
        <f t="shared" si="215"/>
        <v>177</v>
      </c>
    </row>
    <row r="3403" spans="1:8" x14ac:dyDescent="0.25">
      <c r="A3403" t="s">
        <v>1795</v>
      </c>
      <c r="B3403" t="s">
        <v>1795</v>
      </c>
      <c r="C3403" t="s">
        <v>10176</v>
      </c>
      <c r="D3403" t="s">
        <v>10176</v>
      </c>
      <c r="E3403" t="str">
        <f t="shared" si="212"/>
        <v>\94PastExFilesJan213DIVWUT\Shared\03INT\11AG2MCMWorking\15DICGAG2MCM\Updates120220\INSUM10\ROT3_MCM_Intsum_L32_AppII_caa0570220_1100h_400kcgx0xB9062202AF98F8659F0FB8CBEE5C6F9B1A9D1FA3</v>
      </c>
      <c r="F3403" t="str">
        <f t="shared" si="213"/>
        <v>\94PastExFilesJan213DIVWUT\Shared\03INT\11AG2MCMWorking\15DICGAG2MCM\Updates120220\INSUM10\ROT3_MCM_Intsum_L32_AppII_caa0570220_1100h_400kcgx0xB9062202AF98F8659F0FB8CBEE5C6F9B1A9D1FA3</v>
      </c>
      <c r="G3403" s="3" t="b">
        <f t="shared" si="214"/>
        <v>0</v>
      </c>
      <c r="H3403" s="3">
        <f t="shared" si="215"/>
        <v>183</v>
      </c>
    </row>
    <row r="3404" spans="1:8" x14ac:dyDescent="0.25">
      <c r="A3404" t="s">
        <v>1796</v>
      </c>
      <c r="B3404" t="s">
        <v>1796</v>
      </c>
      <c r="C3404" t="s">
        <v>10177</v>
      </c>
      <c r="D3404" t="s">
        <v>10177</v>
      </c>
      <c r="E3404" t="str">
        <f t="shared" si="212"/>
        <v>\94PastExFilesJan213DIVWUT\Shared\03INT\11AG2MCMWorking\ForJimmy\3Div_MCM_EngineerAnnex_20210115_1500docx0xA1A5198D15EEDABF0267CBCD5E7ECD0AC8C9A571</v>
      </c>
      <c r="F3404" t="str">
        <f t="shared" si="213"/>
        <v>\94PastExFilesJan213DIVWUT\Shared\03INT\11AG2MCMWorking\ForJimmy\3Div_MCM_EngineerAnnex_20210115_1500docx0xA1A5198D15EEDABF0267CBCD5E7ECD0AC8C9A571</v>
      </c>
      <c r="G3404" s="3" t="b">
        <f t="shared" si="214"/>
        <v>0</v>
      </c>
      <c r="H3404" s="3">
        <f t="shared" si="215"/>
        <v>147</v>
      </c>
    </row>
    <row r="3405" spans="1:8" x14ac:dyDescent="0.25">
      <c r="A3405" t="s">
        <v>1797</v>
      </c>
      <c r="B3405" t="s">
        <v>1797</v>
      </c>
      <c r="C3405" t="s">
        <v>10178</v>
      </c>
      <c r="D3405" t="s">
        <v>10178</v>
      </c>
      <c r="E3405" t="str">
        <f t="shared" si="212"/>
        <v>\94PastExFilesJan213DIVWUT\Shared\03INT\11AG2MCMWorking\ForJimmy\3Div_MCM_Inland_Bridge_Reqxlsx0xA5D3EB7A04BF872706F9AC91E7C9F5E41A954D1E</v>
      </c>
      <c r="F3405" t="str">
        <f t="shared" si="213"/>
        <v>\94PastExFilesJan213DIVWUT\Shared\03INT\11AG2MCMWorking\ForJimmy\3Div_MCM_Inland_Bridge_Reqxlsx0xA5D3EB7A04BF872706F9AC91E7C9F5E41A954D1E</v>
      </c>
      <c r="G3405" s="3" t="b">
        <f t="shared" si="214"/>
        <v>0</v>
      </c>
      <c r="H3405" s="3">
        <f t="shared" si="215"/>
        <v>137</v>
      </c>
    </row>
    <row r="3406" spans="1:8" x14ac:dyDescent="0.25">
      <c r="A3406" t="s">
        <v>1798</v>
      </c>
      <c r="B3406" t="s">
        <v>1798</v>
      </c>
      <c r="C3406" t="s">
        <v>10179</v>
      </c>
      <c r="D3406" t="s">
        <v>10179</v>
      </c>
      <c r="E3406" t="str">
        <f t="shared" si="212"/>
        <v>\94PastExFilesJan213DIVWUT\Shared\03INT\11AG2MCMWorking\ForJimmy\3Div_RCO_Calculatorxlsx0x60ADECA5134818B18E4CB39C5BE4EEFA3180E496</v>
      </c>
      <c r="F3406" t="str">
        <f t="shared" si="213"/>
        <v>\94PastExFilesJan213DIVWUT\Shared\03INT\11AG2MCMWorking\ForJimmy\3Div_RCO_Calculatorxlsx0x60ADECA5134818B18E4CB39C5BE4EEFA3180E496</v>
      </c>
      <c r="G3406" s="3" t="b">
        <f t="shared" si="214"/>
        <v>0</v>
      </c>
      <c r="H3406" s="3">
        <f t="shared" si="215"/>
        <v>130</v>
      </c>
    </row>
    <row r="3407" spans="1:8" x14ac:dyDescent="0.25">
      <c r="A3407" t="s">
        <v>1799</v>
      </c>
      <c r="B3407" t="s">
        <v>1799</v>
      </c>
      <c r="C3407" t="s">
        <v>10180</v>
      </c>
      <c r="D3407" t="s">
        <v>10180</v>
      </c>
      <c r="E3407" t="str">
        <f t="shared" si="212"/>
        <v>\94PastExFilesJan213DIVWUT\Shared\03INT\11AG2MCMWorking\ForJimmy\BridgingBattalionManual2003pdf0x06E30B003244D59B4E84695299E7D53F2600DCF3</v>
      </c>
      <c r="F3407" t="str">
        <f t="shared" si="213"/>
        <v>\94PastExFilesJan213DIVWUT\Shared\03INT\11AG2MCMWorking\ForJimmy\BridgingBattalionManual2003pdf0x06E30B003244D59B4E84695299E7D53F2600DCF3</v>
      </c>
      <c r="G3407" s="3" t="b">
        <f t="shared" si="214"/>
        <v>0</v>
      </c>
      <c r="H3407" s="3">
        <f t="shared" si="215"/>
        <v>137</v>
      </c>
    </row>
    <row r="3408" spans="1:8" x14ac:dyDescent="0.25">
      <c r="A3408" t="s">
        <v>1800</v>
      </c>
      <c r="B3408" t="s">
        <v>1800</v>
      </c>
      <c r="C3408" t="s">
        <v>10181</v>
      </c>
      <c r="D3408" t="s">
        <v>10181</v>
      </c>
      <c r="E3408" t="str">
        <f t="shared" si="212"/>
        <v>\94PastExFilesJan213DIVWUT\Shared\03INT\11AG2MCMWorking\ForJimmy\CAOS_TGTLIST\3Div_MCM_DEF_OBSTGTLABELS_Caa210120_0900h_400kcgx0x3981099D4A7428BAEB6185537849AC545948AE69</v>
      </c>
      <c r="F3408" t="str">
        <f t="shared" si="213"/>
        <v>\94PastExFilesJan213DIVWUT\Shared\03INT\11AG2MCMWorking\ForJimmy\CAOS_TGTLIST\3Div_MCM_DEF_OBSTGTLABELS_Caa210120_0900h_400kcgx0x3981099D4A7428BAEB6185537849AC545948AE69</v>
      </c>
      <c r="G3408" s="3" t="b">
        <f t="shared" si="214"/>
        <v>0</v>
      </c>
      <c r="H3408" s="3">
        <f t="shared" si="215"/>
        <v>169</v>
      </c>
    </row>
    <row r="3409" spans="1:8" x14ac:dyDescent="0.25">
      <c r="A3409" t="s">
        <v>1801</v>
      </c>
      <c r="B3409" t="s">
        <v>1801</v>
      </c>
      <c r="C3409" t="s">
        <v>10182</v>
      </c>
      <c r="D3409" t="s">
        <v>10182</v>
      </c>
      <c r="E3409" t="str">
        <f t="shared" si="212"/>
        <v>\94PastExFilesJan213DIVWUT\Shared\03INT\11AG2MCMWorking\ForJimmy\CAOS_TGTLIST\3Div_MCM_DEF_OBSTGTLABELS_Caa210126_0900h_400kcgx0xB0299E64CD59CC322AB99190CFB4DFE4CB428902</v>
      </c>
      <c r="F3409" t="str">
        <f t="shared" si="213"/>
        <v>\94PastExFilesJan213DIVWUT\Shared\03INT\11AG2MCMWorking\ForJimmy\CAOS_TGTLIST\3Div_MCM_DEF_OBSTGTLABELS_Caa210126_0900h_400kcgx0xB0299E64CD59CC322AB99190CFB4DFE4CB428902</v>
      </c>
      <c r="G3409" s="3" t="b">
        <f t="shared" si="214"/>
        <v>0</v>
      </c>
      <c r="H3409" s="3">
        <f t="shared" si="215"/>
        <v>169</v>
      </c>
    </row>
    <row r="3410" spans="1:8" x14ac:dyDescent="0.25">
      <c r="A3410" t="s">
        <v>1802</v>
      </c>
      <c r="B3410" t="s">
        <v>1802</v>
      </c>
      <c r="C3410" t="s">
        <v>10183</v>
      </c>
      <c r="D3410" t="s">
        <v>10183</v>
      </c>
      <c r="E3410" t="str">
        <f t="shared" si="212"/>
        <v>\94PastExFilesJan213DIVWUT\Shared\03INT\11AG2MCMWorking\ForJimmy\CAOS_TGTLIST\3Div_MCM_DEF_OBSTGTLABELS_Caa211020_0900h_400kcgx0x7C7738CD148158C8B048FFB08BEE6E2E5BCAC080</v>
      </c>
      <c r="F3410" t="str">
        <f t="shared" si="213"/>
        <v>\94PastExFilesJan213DIVWUT\Shared\03INT\11AG2MCMWorking\ForJimmy\CAOS_TGTLIST\3Div_MCM_DEF_OBSTGTLABELS_Caa211020_0900h_400kcgx0x7C7738CD148158C8B048FFB08BEE6E2E5BCAC080</v>
      </c>
      <c r="G3410" s="3" t="b">
        <f t="shared" si="214"/>
        <v>0</v>
      </c>
      <c r="H3410" s="3">
        <f t="shared" si="215"/>
        <v>169</v>
      </c>
    </row>
    <row r="3411" spans="1:8" x14ac:dyDescent="0.25">
      <c r="A3411" t="s">
        <v>1803</v>
      </c>
      <c r="B3411" t="s">
        <v>1803</v>
      </c>
      <c r="C3411" t="s">
        <v>10184</v>
      </c>
      <c r="D3411" t="s">
        <v>10184</v>
      </c>
      <c r="E3411" t="str">
        <f t="shared" si="212"/>
        <v>\94PastExFilesJan213DIVWUT\Shared\03INT\11AG2MCMWorking\ForJimmy\CAOS_TGTLIST\3Div_MCM_DEF_OBSTGT_Caa191020_0900hrcgx0xC86B26B9BE89CD0302D9BB8B52091ADB6522E6D1</v>
      </c>
      <c r="F3411" t="str">
        <f t="shared" si="213"/>
        <v>\94PastExFilesJan213DIVWUT\Shared\03INT\11AG2MCMWorking\ForJimmy\CAOS_TGTLIST\3Div_MCM_DEF_OBSTGT_Caa191020_0900hrcgx0xC86B26B9BE89CD0302D9BB8B52091ADB6522E6D1</v>
      </c>
      <c r="G3411" s="3" t="b">
        <f t="shared" si="214"/>
        <v>0</v>
      </c>
      <c r="H3411" s="3">
        <f t="shared" si="215"/>
        <v>159</v>
      </c>
    </row>
    <row r="3412" spans="1:8" x14ac:dyDescent="0.25">
      <c r="A3412" t="s">
        <v>1804</v>
      </c>
      <c r="B3412" t="s">
        <v>1804</v>
      </c>
      <c r="C3412" t="s">
        <v>10185</v>
      </c>
      <c r="D3412" t="s">
        <v>10185</v>
      </c>
      <c r="E3412" t="str">
        <f t="shared" si="212"/>
        <v>\94PastExFilesJan213DIVWUT\Shared\03INT\11AG2MCMWorking\ForJimmy\CAOS_TGTLIST\3Div_MCM_OBS_TGT_LIST_201020_1800Hods0xE2F362C5E3A4B6317E76471781043CFFE1552636</v>
      </c>
      <c r="F3412" t="str">
        <f t="shared" si="213"/>
        <v>\94PastExFilesJan213DIVWUT\Shared\03INT\11AG2MCMWorking\ForJimmy\CAOS_TGTLIST\3Div_MCM_OBS_TGT_LIST_201020_1800Hods0xE2F362C5E3A4B6317E76471781043CFFE1552636</v>
      </c>
      <c r="G3412" s="3" t="b">
        <f t="shared" si="214"/>
        <v>0</v>
      </c>
      <c r="H3412" s="3">
        <f t="shared" si="215"/>
        <v>157</v>
      </c>
    </row>
    <row r="3413" spans="1:8" x14ac:dyDescent="0.25">
      <c r="A3413" t="s">
        <v>1805</v>
      </c>
      <c r="B3413" t="s">
        <v>1805</v>
      </c>
      <c r="C3413" t="s">
        <v>10186</v>
      </c>
      <c r="D3413" t="s">
        <v>10186</v>
      </c>
      <c r="E3413" t="str">
        <f t="shared" si="212"/>
        <v>\94PastExFilesJan213DIVWUT\Shared\03INT\11AG2MCMWorking\ForJimmy\CAOS_TGTLIST\3Div_MCM_OBS_TGT_LIST_210125_0900Hods0xFD08EE7EA749EAFFE2D203ED9EA5E5C500B98BAE</v>
      </c>
      <c r="F3413" t="str">
        <f t="shared" si="213"/>
        <v>\94PastExFilesJan213DIVWUT\Shared\03INT\11AG2MCMWorking\ForJimmy\CAOS_TGTLIST\3Div_MCM_OBS_TGT_LIST_210125_0900Hods0xFD08EE7EA749EAFFE2D203ED9EA5E5C500B98BAE</v>
      </c>
      <c r="G3413" s="3" t="b">
        <f t="shared" si="214"/>
        <v>0</v>
      </c>
      <c r="H3413" s="3">
        <f t="shared" si="215"/>
        <v>157</v>
      </c>
    </row>
    <row r="3414" spans="1:8" x14ac:dyDescent="0.25">
      <c r="A3414" t="s">
        <v>1806</v>
      </c>
      <c r="B3414" t="s">
        <v>1806</v>
      </c>
      <c r="C3414" t="s">
        <v>10187</v>
      </c>
      <c r="D3414" t="s">
        <v>10187</v>
      </c>
      <c r="E3414" t="str">
        <f t="shared" si="212"/>
        <v>\94PastExFilesJan213DIVWUT\Shared\03INT\11AG2MCMWorking\ForJimmy\CAOS_TGTLIST\CombinedECAslidescaa221020_0830MCM_updatedpptx0x20FAB8FFA5D1B2F18B03C427EBA5B1F2D9192F6C</v>
      </c>
      <c r="F3414" t="str">
        <f t="shared" si="213"/>
        <v>\94PastExFilesJan213DIVWUT\Shared\03INT\11AG2MCMWorking\ForJimmy\CAOS_TGTLIST\CombinedECAslidescaa221020_0830MCM_updatedpptx0x20FAB8FFA5D1B2F18B03C427EBA5B1F2D9192F6C</v>
      </c>
      <c r="G3414" s="3" t="b">
        <f t="shared" si="214"/>
        <v>0</v>
      </c>
      <c r="H3414" s="3">
        <f t="shared" si="215"/>
        <v>166</v>
      </c>
    </row>
    <row r="3415" spans="1:8" x14ac:dyDescent="0.25">
      <c r="A3415" t="s">
        <v>1807</v>
      </c>
      <c r="B3415" t="s">
        <v>1807</v>
      </c>
      <c r="C3415" t="s">
        <v>10188</v>
      </c>
      <c r="D3415" t="s">
        <v>10188</v>
      </c>
      <c r="E3415" t="str">
        <f t="shared" si="212"/>
        <v>\94PastExFilesJan213DIVWUT\Shared\03INT\11AG2MCMWorking\ForJimmy\EngineerOpsStaffHandbookpdf0x6EB24504C4A243E8AFD00F2F7A0B695FB500FB19</v>
      </c>
      <c r="F3415" t="str">
        <f t="shared" si="213"/>
        <v>\94PastExFilesJan213DIVWUT\Shared\03INT\11AG2MCMWorking\ForJimmy\EngineerOpsStaffHandbookpdf0x6EB24504C4A243E8AFD00F2F7A0B695FB500FB19</v>
      </c>
      <c r="G3415" s="3" t="b">
        <f t="shared" si="214"/>
        <v>0</v>
      </c>
      <c r="H3415" s="3">
        <f t="shared" si="215"/>
        <v>134</v>
      </c>
    </row>
    <row r="3416" spans="1:8" x14ac:dyDescent="0.25">
      <c r="A3416" t="s">
        <v>1808</v>
      </c>
      <c r="B3416" t="s">
        <v>1808</v>
      </c>
      <c r="C3416" t="s">
        <v>10189</v>
      </c>
      <c r="D3416" t="s">
        <v>10189</v>
      </c>
      <c r="E3416" t="str">
        <f t="shared" si="212"/>
        <v>\94PastExFilesJan213DIVWUT\Shared\03INT\11AG2MCMWorking\ForJimmy\EOT\3Div_MCM_ASLAMSLocation_211020_1555cgx0x10D548BB94C1C6FFCDC3533B240FD2F2890F3781</v>
      </c>
      <c r="F3416" t="str">
        <f t="shared" si="213"/>
        <v>\94PastExFilesJan213DIVWUT\Shared\03INT\11AG2MCMWorking\ForJimmy\EOT\3Div_MCM_ASLAMSLocation_211020_1555cgx0x10D548BB94C1C6FFCDC3533B240FD2F2890F3781</v>
      </c>
      <c r="G3416" s="3" t="b">
        <f t="shared" si="214"/>
        <v>0</v>
      </c>
      <c r="H3416" s="3">
        <f t="shared" si="215"/>
        <v>149</v>
      </c>
    </row>
    <row r="3417" spans="1:8" x14ac:dyDescent="0.25">
      <c r="A3417" t="s">
        <v>1809</v>
      </c>
      <c r="B3417" t="s">
        <v>1809</v>
      </c>
      <c r="C3417" t="s">
        <v>10190</v>
      </c>
      <c r="D3417" t="s">
        <v>10190</v>
      </c>
      <c r="E3417" t="str">
        <f t="shared" si="212"/>
        <v>\94PastExFilesJan213DIVWUT\Shared\03INT\11AG2MCMWorking\ForJimmy\EOT\3Div_MCM_ATK_CAZEBRA_Caa130120_1400_600K_150Kcgx0x1C1B03D7338009E13A3A24519D195225814A4D50</v>
      </c>
      <c r="F3417" t="str">
        <f t="shared" si="213"/>
        <v>\94PastExFilesJan213DIVWUT\Shared\03INT\11AG2MCMWorking\ForJimmy\EOT\3Div_MCM_ATK_CAZEBRA_Caa130120_1400_600K_150Kcgx0x1C1B03D7338009E13A3A24519D195225814A4D50</v>
      </c>
      <c r="G3417" s="3" t="b">
        <f t="shared" si="214"/>
        <v>0</v>
      </c>
      <c r="H3417" s="3">
        <f t="shared" si="215"/>
        <v>159</v>
      </c>
    </row>
    <row r="3418" spans="1:8" x14ac:dyDescent="0.25">
      <c r="A3418" t="s">
        <v>1810</v>
      </c>
      <c r="B3418" t="s">
        <v>1810</v>
      </c>
      <c r="C3418" t="s">
        <v>10191</v>
      </c>
      <c r="D3418" t="s">
        <v>10191</v>
      </c>
      <c r="E3418" t="str">
        <f t="shared" si="212"/>
        <v>\94PastExFilesJan213DIVWUT\Shared\03INT\11AG2MCMWorking\ForJimmy\EOT\3Div_MCM_ATK_MSRPoss_Caa220120_1200h_600Kcgx0x3BE93E4BF3224C70B280E265A9D308ED164845C5</v>
      </c>
      <c r="F3418" t="str">
        <f t="shared" si="213"/>
        <v>\94PastExFilesJan213DIVWUT\Shared\03INT\11AG2MCMWorking\ForJimmy\EOT\3Div_MCM_ATK_MSRPoss_Caa220120_1200h_600Kcgx0x3BE93E4BF3224C70B280E265A9D308ED164845C5</v>
      </c>
      <c r="G3418" s="3" t="b">
        <f t="shared" si="214"/>
        <v>0</v>
      </c>
      <c r="H3418" s="3">
        <f t="shared" si="215"/>
        <v>155</v>
      </c>
    </row>
    <row r="3419" spans="1:8" x14ac:dyDescent="0.25">
      <c r="A3419" t="s">
        <v>1811</v>
      </c>
      <c r="B3419" t="s">
        <v>1811</v>
      </c>
      <c r="C3419" t="s">
        <v>10192</v>
      </c>
      <c r="D3419" t="s">
        <v>10192</v>
      </c>
      <c r="E3419" t="str">
        <f t="shared" si="212"/>
        <v>\94PastExFilesJan213DIVWUT\Shared\03INT\11AG2MCMWorking\ForJimmy\EOT\3Div_MCM_CAOrganisation_FULL_55K_20201022_0900COMPLETEcgx0xF0B130C925CF7596DAEA54E89E87690AFDA1A6B1</v>
      </c>
      <c r="F3419" t="str">
        <f t="shared" si="213"/>
        <v>\94PastExFilesJan213DIVWUT\Shared\03INT\11AG2MCMWorking\ForJimmy\EOT\3Div_MCM_CAOrganisation_FULL_55K_20201022_0900COMPLETEcgx0xF0B130C925CF7596DAEA54E89E87690AFDA1A6B1</v>
      </c>
      <c r="G3419" s="3" t="b">
        <f t="shared" si="214"/>
        <v>0</v>
      </c>
      <c r="H3419" s="3">
        <f t="shared" si="215"/>
        <v>168</v>
      </c>
    </row>
    <row r="3420" spans="1:8" x14ac:dyDescent="0.25">
      <c r="A3420" t="s">
        <v>1812</v>
      </c>
      <c r="B3420" t="s">
        <v>1812</v>
      </c>
      <c r="C3420" t="s">
        <v>10193</v>
      </c>
      <c r="D3420" t="s">
        <v>10193</v>
      </c>
      <c r="E3420" t="str">
        <f t="shared" si="212"/>
        <v>\94PastExFilesJan213DIVWUT\Shared\03INT\11AG2MCMWorking\ForJimmy\EOT\3Div_MCM_CriticalBridges_020420_0900H_600Kcgx0x65159893089745C473C7CD1D4829D35AA2DF3556</v>
      </c>
      <c r="F3420" t="str">
        <f t="shared" si="213"/>
        <v>\94PastExFilesJan213DIVWUT\Shared\03INT\11AG2MCMWorking\ForJimmy\EOT\3Div_MCM_CriticalBridges_020420_0900H_600Kcgx0x65159893089745C473C7CD1D4829D35AA2DF3556</v>
      </c>
      <c r="G3420" s="3" t="b">
        <f t="shared" si="214"/>
        <v>0</v>
      </c>
      <c r="H3420" s="3">
        <f t="shared" si="215"/>
        <v>156</v>
      </c>
    </row>
    <row r="3421" spans="1:8" x14ac:dyDescent="0.25">
      <c r="A3421" t="s">
        <v>1813</v>
      </c>
      <c r="B3421" t="s">
        <v>1813</v>
      </c>
      <c r="C3421" t="s">
        <v>10194</v>
      </c>
      <c r="D3421" t="s">
        <v>10194</v>
      </c>
      <c r="E3421" t="str">
        <f t="shared" si="212"/>
        <v>\94PastExFilesJan213DIVWUT\Shared\03INT\11AG2MCMWorking\ForJimmy\EOT\3Div_MCM_CriticalBridges_Caa140120_1800_600Kcgx0x21E75EEEE0200C7092AF47A5F767E0C1329D1DE0</v>
      </c>
      <c r="F3421" t="str">
        <f t="shared" si="213"/>
        <v>\94PastExFilesJan213DIVWUT\Shared\03INT\11AG2MCMWorking\ForJimmy\EOT\3Div_MCM_CriticalBridges_Caa140120_1800_600Kcgx0x21E75EEEE0200C7092AF47A5F767E0C1329D1DE0</v>
      </c>
      <c r="G3421" s="3" t="b">
        <f t="shared" si="214"/>
        <v>0</v>
      </c>
      <c r="H3421" s="3">
        <f t="shared" si="215"/>
        <v>158</v>
      </c>
    </row>
    <row r="3422" spans="1:8" x14ac:dyDescent="0.25">
      <c r="A3422" t="s">
        <v>1814</v>
      </c>
      <c r="B3422" t="s">
        <v>1814</v>
      </c>
      <c r="C3422" t="s">
        <v>10195</v>
      </c>
      <c r="D3422" t="s">
        <v>10195</v>
      </c>
      <c r="E3422" t="str">
        <f t="shared" si="212"/>
        <v>\94PastExFilesJan213DIVWUT\Shared\03INT\11AG2MCMWorking\ForJimmy\EOT\3Div_MCM_DEF_OBSBELT_Caa130120_1400_600Kcgx0x5948471E9D22AC35F5EF1051CE87B461C91B60B5</v>
      </c>
      <c r="F3422" t="str">
        <f t="shared" si="213"/>
        <v>\94PastExFilesJan213DIVWUT\Shared\03INT\11AG2MCMWorking\ForJimmy\EOT\3Div_MCM_DEF_OBSBELT_Caa130120_1400_600Kcgx0x5948471E9D22AC35F5EF1051CE87B461C91B60B5</v>
      </c>
      <c r="G3422" s="3" t="b">
        <f t="shared" si="214"/>
        <v>0</v>
      </c>
      <c r="H3422" s="3">
        <f t="shared" si="215"/>
        <v>154</v>
      </c>
    </row>
    <row r="3423" spans="1:8" x14ac:dyDescent="0.25">
      <c r="A3423" t="s">
        <v>1815</v>
      </c>
      <c r="B3423" t="s">
        <v>1815</v>
      </c>
      <c r="C3423" t="s">
        <v>10196</v>
      </c>
      <c r="D3423" t="s">
        <v>10196</v>
      </c>
      <c r="E3423" t="str">
        <f t="shared" si="212"/>
        <v>\94PastExFilesJan213DIVWUT\Shared\03INT\11AG2MCMWorking\ForJimmy\EOT\3Div_MCM_EOTLONGTEXT_caa0302201600Hpptx0x0B7818E0EA2CD0A9FB4483D8D738EE79611367D8</v>
      </c>
      <c r="F3423" t="str">
        <f t="shared" si="213"/>
        <v>\94PastExFilesJan213DIVWUT\Shared\03INT\11AG2MCMWorking\ForJimmy\EOT\3Div_MCM_EOTLONGTEXT_caa0302201600Hpptx0x0B7818E0EA2CD0A9FB4483D8D738EE79611367D8</v>
      </c>
      <c r="G3423" s="3" t="b">
        <f t="shared" si="214"/>
        <v>0</v>
      </c>
      <c r="H3423" s="3">
        <f t="shared" si="215"/>
        <v>150</v>
      </c>
    </row>
    <row r="3424" spans="1:8" x14ac:dyDescent="0.25">
      <c r="A3424" t="s">
        <v>1816</v>
      </c>
      <c r="B3424" t="s">
        <v>1816</v>
      </c>
      <c r="C3424" t="s">
        <v>10197</v>
      </c>
      <c r="D3424" t="s">
        <v>10197</v>
      </c>
      <c r="E3424" t="str">
        <f t="shared" si="212"/>
        <v>\94PastExFilesJan213DIVWUT\Shared\03INT\11AG2MCMWorking\ForJimmy\EOT\3Div_MCM_EOTSHORTTEXT_caa0302201100Hpptx0x5B4E3B87F94FDF05D2B032BAA6771282873101A8</v>
      </c>
      <c r="F3424" t="str">
        <f t="shared" si="213"/>
        <v>\94PastExFilesJan213DIVWUT\Shared\03INT\11AG2MCMWorking\ForJimmy\EOT\3Div_MCM_EOTSHORTTEXT_caa0302201100Hpptx0x5B4E3B87F94FDF05D2B032BAA6771282873101A8</v>
      </c>
      <c r="G3424" s="3" t="b">
        <f t="shared" si="214"/>
        <v>0</v>
      </c>
      <c r="H3424" s="3">
        <f t="shared" si="215"/>
        <v>151</v>
      </c>
    </row>
    <row r="3425" spans="1:8" x14ac:dyDescent="0.25">
      <c r="A3425" t="s">
        <v>1817</v>
      </c>
      <c r="B3425" t="s">
        <v>1817</v>
      </c>
      <c r="C3425" t="s">
        <v>10198</v>
      </c>
      <c r="D3425" t="s">
        <v>10198</v>
      </c>
      <c r="E3425" t="str">
        <f t="shared" si="212"/>
        <v>\94PastExFilesJan213DIVWUT\Shared\03INT\11AG2MCMWorking\ForJimmy\EOT\3Div_MCM_EOTSHORTTEXT_caa290120G2clearedpptx0xD53F6B802BA20AD7F93B082EDB17F55770E1115E</v>
      </c>
      <c r="F3425" t="str">
        <f t="shared" si="213"/>
        <v>\94PastExFilesJan213DIVWUT\Shared\03INT\11AG2MCMWorking\ForJimmy\EOT\3Div_MCM_EOTSHORTTEXT_caa290120G2clearedpptx0xD53F6B802BA20AD7F93B082EDB17F55770E1115E</v>
      </c>
      <c r="G3425" s="3" t="b">
        <f t="shared" si="214"/>
        <v>0</v>
      </c>
      <c r="H3425" s="3">
        <f t="shared" si="215"/>
        <v>155</v>
      </c>
    </row>
    <row r="3426" spans="1:8" x14ac:dyDescent="0.25">
      <c r="A3426" t="s">
        <v>1818</v>
      </c>
      <c r="B3426" t="s">
        <v>1818</v>
      </c>
      <c r="C3426" t="s">
        <v>10199</v>
      </c>
      <c r="D3426" t="s">
        <v>10199</v>
      </c>
      <c r="E3426" t="str">
        <f t="shared" si="212"/>
        <v>\94PastExFilesJan213DIVWUT\Shared\03INT\11AG2MCMWorking\ForJimmy\EOT\3DIV_MSERcaa150120211150_1000Kcgx0x6ED5ED2A3C389C385FB9D2181FF698A7E8F9E4CB</v>
      </c>
      <c r="F3426" t="str">
        <f t="shared" si="213"/>
        <v>\94PastExFilesJan213DIVWUT\Shared\03INT\11AG2MCMWorking\ForJimmy\EOT\3DIV_MSERcaa150120211150_1000Kcgx0x6ED5ED2A3C389C385FB9D2181FF698A7E8F9E4CB</v>
      </c>
      <c r="G3426" s="3" t="b">
        <f t="shared" si="214"/>
        <v>0</v>
      </c>
      <c r="H3426" s="3">
        <f t="shared" si="215"/>
        <v>144</v>
      </c>
    </row>
    <row r="3427" spans="1:8" x14ac:dyDescent="0.25">
      <c r="A3427" t="s">
        <v>1819</v>
      </c>
      <c r="B3427" t="s">
        <v>1819</v>
      </c>
      <c r="C3427" t="s">
        <v>10200</v>
      </c>
      <c r="D3427" t="s">
        <v>10200</v>
      </c>
      <c r="E3427" t="str">
        <f t="shared" si="212"/>
        <v>\94PastExFilesJan213DIVWUT\Shared\03INT\11AG2MCMWorking\ForJimmy\EOT\EOTAttkTextdocx0x78BB7D867F6570B09DFAE8FAC98EFA4DB9C324F2</v>
      </c>
      <c r="F3427" t="str">
        <f t="shared" si="213"/>
        <v>\94PastExFilesJan213DIVWUT\Shared\03INT\11AG2MCMWorking\ForJimmy\EOT\EOTAttkTextdocx0x78BB7D867F6570B09DFAE8FAC98EFA4DB9C324F2</v>
      </c>
      <c r="G3427" s="3" t="b">
        <f t="shared" si="214"/>
        <v>0</v>
      </c>
      <c r="H3427" s="3">
        <f t="shared" si="215"/>
        <v>126</v>
      </c>
    </row>
    <row r="3428" spans="1:8" x14ac:dyDescent="0.25">
      <c r="A3428" t="s">
        <v>1820</v>
      </c>
      <c r="B3428" t="s">
        <v>1820</v>
      </c>
      <c r="C3428" t="s">
        <v>10201</v>
      </c>
      <c r="D3428" t="s">
        <v>10201</v>
      </c>
      <c r="E3428" t="str">
        <f t="shared" si="212"/>
        <v>\94PastExFilesJan213DIVWUT\Shared\03INT\11AG2MCMWorking\ForJimmy\EOT\EOT_CGX\3Div_MCM_ATK_CA_ZEBRA_011320_1400H_600K_150Kcgx0x4E269AC10F2195ADA910FA1597FDB8A43D3628A7</v>
      </c>
      <c r="F3428" t="str">
        <f t="shared" si="213"/>
        <v>\94PastExFilesJan213DIVWUT\Shared\03INT\11AG2MCMWorking\ForJimmy\EOT\EOT_CGX\3Div_MCM_ATK_CA_ZEBRA_011320_1400H_600K_150Kcgx0x4E269AC10F2195ADA910FA1597FDB8A43D3628A7</v>
      </c>
      <c r="G3428" s="3" t="b">
        <f t="shared" si="214"/>
        <v>0</v>
      </c>
      <c r="H3428" s="3">
        <f t="shared" si="215"/>
        <v>166</v>
      </c>
    </row>
    <row r="3429" spans="1:8" x14ac:dyDescent="0.25">
      <c r="A3429" t="s">
        <v>1821</v>
      </c>
      <c r="B3429" t="s">
        <v>1821</v>
      </c>
      <c r="C3429" t="s">
        <v>10202</v>
      </c>
      <c r="D3429" t="s">
        <v>10202</v>
      </c>
      <c r="E3429" t="str">
        <f t="shared" si="212"/>
        <v>\94PastExFilesJan213DIVWUT\Shared\03INT\11AG2MCMWorking\ForJimmy\EOT\EOT_CGX\3Div_MCM_Atk_Longcgx0x51B72F0392629E921C56749F0A2096411ACA87C3</v>
      </c>
      <c r="F3429" t="str">
        <f t="shared" si="213"/>
        <v>\94PastExFilesJan213DIVWUT\Shared\03INT\11AG2MCMWorking\ForJimmy\EOT\EOT_CGX\3Div_MCM_Atk_Longcgx0x51B72F0392629E921C56749F0A2096411ACA87C3</v>
      </c>
      <c r="G3429" s="3" t="b">
        <f t="shared" si="214"/>
        <v>0</v>
      </c>
      <c r="H3429" s="3">
        <f t="shared" si="215"/>
        <v>139</v>
      </c>
    </row>
    <row r="3430" spans="1:8" x14ac:dyDescent="0.25">
      <c r="A3430" t="s">
        <v>1822</v>
      </c>
      <c r="B3430" t="s">
        <v>1822</v>
      </c>
      <c r="C3430" t="s">
        <v>10203</v>
      </c>
      <c r="D3430" t="s">
        <v>10203</v>
      </c>
      <c r="E3430" t="str">
        <f t="shared" si="212"/>
        <v>\94PastExFilesJan213DIVWUT\Shared\03INT\11AG2MCMWorking\ForJimmy\EOT\EOT_CGX\3DIV_MCM_ATK_S1_LAT_AXES_caa151020cgx0xAF52FB1CE0B293392868B5365C03245DCE439162</v>
      </c>
      <c r="F3430" t="str">
        <f t="shared" si="213"/>
        <v>\94PastExFilesJan213DIVWUT\Shared\03INT\11AG2MCMWorking\ForJimmy\EOT\EOT_CGX\3DIV_MCM_ATK_S1_LAT_AXES_caa151020cgx0xAF52FB1CE0B293392868B5365C03245DCE439162</v>
      </c>
      <c r="G3430" s="3" t="b">
        <f t="shared" si="214"/>
        <v>0</v>
      </c>
      <c r="H3430" s="3">
        <f t="shared" si="215"/>
        <v>156</v>
      </c>
    </row>
    <row r="3431" spans="1:8" x14ac:dyDescent="0.25">
      <c r="A3431" t="s">
        <v>1823</v>
      </c>
      <c r="B3431" t="s">
        <v>1823</v>
      </c>
      <c r="C3431" t="s">
        <v>10204</v>
      </c>
      <c r="D3431" t="s">
        <v>10204</v>
      </c>
      <c r="E3431" t="str">
        <f t="shared" si="212"/>
        <v>\94PastExFilesJan213DIVWUT\Shared\03INT\11AG2MCMWorking\ForJimmy\EOT\EOT_CGX\3Div_MCM_CriticalBridges_020420_0900H_600Kcgx0xA9143A768F5C47D28C92E478CAD9DDBCE4A381A2</v>
      </c>
      <c r="F3431" t="str">
        <f t="shared" si="213"/>
        <v>\94PastExFilesJan213DIVWUT\Shared\03INT\11AG2MCMWorking\ForJimmy\EOT\EOT_CGX\3Div_MCM_CriticalBridges_020420_0900H_600Kcgx0xA9143A768F5C47D28C92E478CAD9DDBCE4A381A2</v>
      </c>
      <c r="G3431" s="3" t="b">
        <f t="shared" si="214"/>
        <v>0</v>
      </c>
      <c r="H3431" s="3">
        <f t="shared" si="215"/>
        <v>164</v>
      </c>
    </row>
    <row r="3432" spans="1:8" x14ac:dyDescent="0.25">
      <c r="A3432" t="s">
        <v>1824</v>
      </c>
      <c r="B3432" t="s">
        <v>1824</v>
      </c>
      <c r="C3432" t="s">
        <v>10205</v>
      </c>
      <c r="D3432" t="s">
        <v>10205</v>
      </c>
      <c r="E3432" t="str">
        <f t="shared" si="212"/>
        <v>\94PastExFilesJan213DIVWUT\Shared\03INT\11AG2MCMWorking\ForJimmy\EOT\EOT_CGX\3Div_MCM_CriticalBridges_210126_0900H_600Kcgx0xA36ECEDD7066917DCA003D09C95BFB264F4F44CD</v>
      </c>
      <c r="F3432" t="str">
        <f t="shared" si="213"/>
        <v>\94PastExFilesJan213DIVWUT\Shared\03INT\11AG2MCMWorking\ForJimmy\EOT\EOT_CGX\3Div_MCM_CriticalBridges_210126_0900H_600Kcgx0xA36ECEDD7066917DCA003D09C95BFB264F4F44CD</v>
      </c>
      <c r="G3432" s="3" t="b">
        <f t="shared" si="214"/>
        <v>0</v>
      </c>
      <c r="H3432" s="3">
        <f t="shared" si="215"/>
        <v>164</v>
      </c>
    </row>
    <row r="3433" spans="1:8" x14ac:dyDescent="0.25">
      <c r="A3433" t="s">
        <v>1078</v>
      </c>
      <c r="B3433" t="s">
        <v>1078</v>
      </c>
      <c r="C3433" t="s">
        <v>10206</v>
      </c>
      <c r="D3433" t="s">
        <v>10206</v>
      </c>
      <c r="E3433" t="str">
        <f t="shared" si="212"/>
        <v>\94PastExFilesJan213DIVWUT\Shared\03INT\11AG2MCMWorking\ForJimmy\EOT\EOT_CGX\3Div_MCM_DEF_OBSBELT_Caa100220_1400_600Kcgx0xC7DCCB3A5BB4D877D3FB2687E5A411E96A4F7800</v>
      </c>
      <c r="F3433" t="str">
        <f t="shared" si="213"/>
        <v>\94PastExFilesJan213DIVWUT\Shared\03INT\11AG2MCMWorking\ForJimmy\EOT\EOT_CGX\3Div_MCM_DEF_OBSBELT_Caa100220_1400_600Kcgx0xC7DCCB3A5BB4D877D3FB2687E5A411E96A4F7800</v>
      </c>
      <c r="G3433" s="3" t="b">
        <f t="shared" si="214"/>
        <v>0</v>
      </c>
      <c r="H3433" s="3">
        <f t="shared" si="215"/>
        <v>162</v>
      </c>
    </row>
    <row r="3434" spans="1:8" x14ac:dyDescent="0.25">
      <c r="A3434" t="s">
        <v>1825</v>
      </c>
      <c r="B3434" t="s">
        <v>1825</v>
      </c>
      <c r="C3434" t="s">
        <v>10207</v>
      </c>
      <c r="D3434" t="s">
        <v>10207</v>
      </c>
      <c r="E3434" t="str">
        <f t="shared" si="212"/>
        <v>\94PastExFilesJan213DIVWUT\Shared\03INT\11AG2MCMWorking\ForJimmy\EOT\EOT_CGX\3Div_MCM_DEF_OBSBELT_Caa210126_0900_600Kcgx0xFF1C885E52699D1DDD9F611C8058D7EED329790D</v>
      </c>
      <c r="F3434" t="str">
        <f t="shared" si="213"/>
        <v>\94PastExFilesJan213DIVWUT\Shared\03INT\11AG2MCMWorking\ForJimmy\EOT\EOT_CGX\3Div_MCM_DEF_OBSBELT_Caa210126_0900_600Kcgx0xFF1C885E52699D1DDD9F611C8058D7EED329790D</v>
      </c>
      <c r="G3434" s="3" t="b">
        <f t="shared" si="214"/>
        <v>0</v>
      </c>
      <c r="H3434" s="3">
        <f t="shared" si="215"/>
        <v>162</v>
      </c>
    </row>
    <row r="3435" spans="1:8" x14ac:dyDescent="0.25">
      <c r="A3435" t="s">
        <v>1826</v>
      </c>
      <c r="B3435" t="s">
        <v>1826</v>
      </c>
      <c r="C3435" t="s">
        <v>10208</v>
      </c>
      <c r="D3435" t="s">
        <v>10208</v>
      </c>
      <c r="E3435" t="str">
        <f t="shared" si="212"/>
        <v>\94PastExFilesJan213DIVWUT\Shared\03INT\11AG2MCMWorking\ForJimmy\EOT\EOT_MCM_210126_1100Hpptx0xC81374CD1CE03D7096BE6A0019B6F8D700C5E3DA</v>
      </c>
      <c r="F3435" t="str">
        <f t="shared" si="213"/>
        <v>\94PastExFilesJan213DIVWUT\Shared\03INT\11AG2MCMWorking\ForJimmy\EOT\EOT_MCM_210126_1100Hpptx0xC81374CD1CE03D7096BE6A0019B6F8D700C5E3DA</v>
      </c>
      <c r="G3435" s="3" t="b">
        <f t="shared" si="214"/>
        <v>0</v>
      </c>
      <c r="H3435" s="3">
        <f t="shared" si="215"/>
        <v>135</v>
      </c>
    </row>
    <row r="3436" spans="1:8" x14ac:dyDescent="0.25">
      <c r="A3436" t="s">
        <v>1827</v>
      </c>
      <c r="B3436" t="s">
        <v>1827</v>
      </c>
      <c r="C3436" t="s">
        <v>10209</v>
      </c>
      <c r="D3436" t="s">
        <v>10209</v>
      </c>
      <c r="E3436" t="str">
        <f t="shared" si="212"/>
        <v>\94PastExFilesJan213DIVWUT\Shared\03INT\11AG2MCMWorking\ForJimmy\EOT\EOT_MCM_210126_1500Hpptx0x103BB122AB013AEB65B7288A706611B9747DB138</v>
      </c>
      <c r="F3436" t="str">
        <f t="shared" si="213"/>
        <v>\94PastExFilesJan213DIVWUT\Shared\03INT\11AG2MCMWorking\ForJimmy\EOT\EOT_MCM_210126_1500Hpptx0x103BB122AB013AEB65B7288A706611B9747DB138</v>
      </c>
      <c r="G3436" s="3" t="b">
        <f t="shared" si="214"/>
        <v>0</v>
      </c>
      <c r="H3436" s="3">
        <f t="shared" si="215"/>
        <v>135</v>
      </c>
    </row>
    <row r="3437" spans="1:8" x14ac:dyDescent="0.25">
      <c r="A3437" t="s">
        <v>1828</v>
      </c>
      <c r="B3437" t="s">
        <v>1828</v>
      </c>
      <c r="C3437" t="s">
        <v>10210</v>
      </c>
      <c r="D3437" t="s">
        <v>10210</v>
      </c>
      <c r="E3437" t="str">
        <f t="shared" si="212"/>
        <v>\94PastExFilesJan213DIVWUT\Shared\03INT\11AG2MCMWorking\ForJimmy\EOT\EOT_MCM_2501021_1730Hpptx0x65A4B58A989638051D833D019665715C2283EEA5</v>
      </c>
      <c r="F3437" t="str">
        <f t="shared" si="213"/>
        <v>\94PastExFilesJan213DIVWUT\Shared\03INT\11AG2MCMWorking\ForJimmy\EOT\EOT_MCM_2501021_1730Hpptx0x65A4B58A989638051D833D019665715C2283EEA5</v>
      </c>
      <c r="G3437" s="3" t="b">
        <f t="shared" si="214"/>
        <v>0</v>
      </c>
      <c r="H3437" s="3">
        <f t="shared" si="215"/>
        <v>136</v>
      </c>
    </row>
    <row r="3438" spans="1:8" x14ac:dyDescent="0.25">
      <c r="A3438" t="s">
        <v>1829</v>
      </c>
      <c r="B3438" t="s">
        <v>1829</v>
      </c>
      <c r="C3438" t="s">
        <v>10211</v>
      </c>
      <c r="D3438" t="s">
        <v>10211</v>
      </c>
      <c r="E3438" t="str">
        <f t="shared" si="212"/>
        <v>\94PastExFilesJan213DIVWUT\Shared\03INT\11AG2MCMWorking\ForJimmy\EOT\Thumbsdb0x73F23E8DD46125D7974DF3C00563A2DFAA7FEE7A</v>
      </c>
      <c r="F3438" t="str">
        <f t="shared" si="213"/>
        <v>\94PastExFilesJan213DIVWUT\Shared\03INT\11AG2MCMWorking\ForJimmy\EOT\Thumbsdb0x73F23E8DD46125D7974DF3C00563A2DFAA7FEE7A</v>
      </c>
      <c r="G3438" s="3" t="b">
        <f t="shared" si="214"/>
        <v>0</v>
      </c>
      <c r="H3438" s="3">
        <f t="shared" si="215"/>
        <v>119</v>
      </c>
    </row>
    <row r="3439" spans="1:8" x14ac:dyDescent="0.25">
      <c r="A3439" t="s">
        <v>1830</v>
      </c>
      <c r="B3439" t="s">
        <v>1830</v>
      </c>
      <c r="C3439" t="s">
        <v>10212</v>
      </c>
      <c r="D3439" t="s">
        <v>10212</v>
      </c>
      <c r="E3439" t="str">
        <f t="shared" si="212"/>
        <v>\94PastExFilesJan213DIVWUT\Shared\03INT\11AG2MCMWorking\ForJimmy\MTRADOCENGR2010TY__Bridging_Engineer_Planning_Handbookpdf0x127BAFA8F5A5EDFEC963A0D8A2BC1D1118DA3F1B</v>
      </c>
      <c r="F3439" t="str">
        <f t="shared" si="213"/>
        <v>\94PastExFilesJan213DIVWUT\Shared\03INT\11AG2MCMWorking\ForJimmy\MTRADOCENGR2010TY__Bridging_Engineer_Planning_Handbookpdf0x127BAFA8F5A5EDFEC963A0D8A2BC1D1118DA3F1B</v>
      </c>
      <c r="G3439" s="3" t="b">
        <f t="shared" si="214"/>
        <v>0</v>
      </c>
      <c r="H3439" s="3">
        <f t="shared" si="215"/>
        <v>164</v>
      </c>
    </row>
    <row r="3440" spans="1:8" x14ac:dyDescent="0.25">
      <c r="A3440" t="s">
        <v>1669</v>
      </c>
      <c r="B3440" t="s">
        <v>1669</v>
      </c>
      <c r="C3440" t="s">
        <v>10213</v>
      </c>
      <c r="D3440" t="s">
        <v>10213</v>
      </c>
      <c r="E3440" t="str">
        <f t="shared" si="212"/>
        <v>\94PastExFilesJan213DIVWUT\Shared\03INT\11AG2MCMWorking\ForJimmy\Manuals\FUSIONSOPForDIVpdf0xE6E4FBB31DBD04764323F9957288FB5AC9C07F63</v>
      </c>
      <c r="F3440" t="str">
        <f t="shared" si="213"/>
        <v>\94PastExFilesJan213DIVWUT\Shared\03INT\11AG2MCMWorking\ForJimmy\Manuals\FUSIONSOPForDIVpdf0xE6E4FBB31DBD04764323F9957288FB5AC9C07F63</v>
      </c>
      <c r="G3440" s="3" t="b">
        <f t="shared" si="214"/>
        <v>0</v>
      </c>
      <c r="H3440" s="3">
        <f t="shared" si="215"/>
        <v>133</v>
      </c>
    </row>
    <row r="3441" spans="1:8" x14ac:dyDescent="0.25">
      <c r="A3441" t="s">
        <v>1670</v>
      </c>
      <c r="B3441" t="s">
        <v>1670</v>
      </c>
      <c r="C3441" t="s">
        <v>10214</v>
      </c>
      <c r="D3441" t="s">
        <v>10214</v>
      </c>
      <c r="E3441" t="str">
        <f t="shared" si="212"/>
        <v>\94PastExFilesJan213DIVWUT\Shared\03INT\11AG2MCMWorking\ForJimmy\Manuals\MilitarySymbol2010_July2010pdf0x3C34619EBB44C071DFA76238BE7C59E0034B1FDD</v>
      </c>
      <c r="F3441" t="str">
        <f t="shared" si="213"/>
        <v>\94PastExFilesJan213DIVWUT\Shared\03INT\11AG2MCMWorking\ForJimmy\Manuals\MilitarySymbol2010_July2010pdf0x3C34619EBB44C071DFA76238BE7C59E0034B1FDD</v>
      </c>
      <c r="G3441" s="3" t="b">
        <f t="shared" si="214"/>
        <v>0</v>
      </c>
      <c r="H3441" s="3">
        <f t="shared" si="215"/>
        <v>145</v>
      </c>
    </row>
    <row r="3442" spans="1:8" x14ac:dyDescent="0.25">
      <c r="A3442" t="s">
        <v>1671</v>
      </c>
      <c r="B3442" t="s">
        <v>1671</v>
      </c>
      <c r="C3442" t="s">
        <v>10215</v>
      </c>
      <c r="D3442" t="s">
        <v>10215</v>
      </c>
      <c r="E3442" t="str">
        <f t="shared" si="212"/>
        <v>\94PastExFilesJan213DIVWUT\Shared\03INT\11AG2MCMWorking\ForJimmy\Manuals\SAF_Training_Aggressor_Manual_2016pdf0x845CF5893D4FF44CD90641B6FE3DBCFC72212DD3</v>
      </c>
      <c r="F3442" t="str">
        <f t="shared" si="213"/>
        <v>\94PastExFilesJan213DIVWUT\Shared\03INT\11AG2MCMWorking\ForJimmy\Manuals\SAF_Training_Aggressor_Manual_2016pdf0x845CF5893D4FF44CD90641B6FE3DBCFC72212DD3</v>
      </c>
      <c r="G3442" s="3" t="b">
        <f t="shared" si="214"/>
        <v>0</v>
      </c>
      <c r="H3442" s="3">
        <f t="shared" si="215"/>
        <v>152</v>
      </c>
    </row>
    <row r="3443" spans="1:8" x14ac:dyDescent="0.25">
      <c r="A3443" t="s">
        <v>1673</v>
      </c>
      <c r="B3443" t="s">
        <v>1673</v>
      </c>
      <c r="C3443" t="s">
        <v>10216</v>
      </c>
      <c r="D3443" t="s">
        <v>10216</v>
      </c>
      <c r="E3443" t="str">
        <f t="shared" si="212"/>
        <v>\94PastExFilesJan213DIVWUT\Shared\03INT\11AG2MCMWorking\ForJimmy\Manuals\SummarizedSAFTrainingAggressor2016_AOAS_CaaJun2017pdf0x63E967A979616EA2C3B3522B738413B4492BB03C</v>
      </c>
      <c r="F3443" t="str">
        <f t="shared" si="213"/>
        <v>\94PastExFilesJan213DIVWUT\Shared\03INT\11AG2MCMWorking\ForJimmy\Manuals\SummarizedSAFTrainingAggressor2016_AOAS_CaaJun2017pdf0x63E967A979616EA2C3B3522B738413B4492BB03C</v>
      </c>
      <c r="G3443" s="3" t="b">
        <f t="shared" si="214"/>
        <v>0</v>
      </c>
      <c r="H3443" s="3">
        <f t="shared" si="215"/>
        <v>168</v>
      </c>
    </row>
    <row r="3444" spans="1:8" x14ac:dyDescent="0.25">
      <c r="A3444" t="s">
        <v>1831</v>
      </c>
      <c r="B3444" t="s">
        <v>1831</v>
      </c>
      <c r="C3444" t="s">
        <v>10217</v>
      </c>
      <c r="D3444" t="s">
        <v>10217</v>
      </c>
      <c r="E3444" t="str">
        <f t="shared" si="212"/>
        <v>\94PastExFilesJan213DIVWUT\Shared\03INT\11AG2MCMWorking\ForJimmy\Manuals\Thumbsdb0x01AF958C28F780A7585E3DFE55343FD751B929E8</v>
      </c>
      <c r="F3444" t="str">
        <f t="shared" si="213"/>
        <v>\94PastExFilesJan213DIVWUT\Shared\03INT\11AG2MCMWorking\ForJimmy\Manuals\Thumbsdb0x01AF958C28F780A7585E3DFE55343FD751B929E8</v>
      </c>
      <c r="G3444" s="3" t="b">
        <f t="shared" si="214"/>
        <v>0</v>
      </c>
      <c r="H3444" s="3">
        <f t="shared" si="215"/>
        <v>123</v>
      </c>
    </row>
    <row r="3445" spans="1:8" x14ac:dyDescent="0.25">
      <c r="A3445" t="s">
        <v>1832</v>
      </c>
      <c r="B3445" t="s">
        <v>1832</v>
      </c>
      <c r="C3445" t="s">
        <v>10218</v>
      </c>
      <c r="D3445" t="s">
        <v>10218</v>
      </c>
      <c r="E3445" t="str">
        <f t="shared" si="212"/>
        <v>\94PastExFilesJan213DIVWUT\Shared\03INT\11AG2MCMWorking\ForJimmy\Thumbsdb0x609D9F854E24C04FA4128A3CCA75CB04AD0A92BA</v>
      </c>
      <c r="F3445" t="str">
        <f t="shared" si="213"/>
        <v>\94PastExFilesJan213DIVWUT\Shared\03INT\11AG2MCMWorking\ForJimmy\Thumbsdb0x609D9F854E24C04FA4128A3CCA75CB04AD0A92BA</v>
      </c>
      <c r="G3445" s="3" t="b">
        <f t="shared" si="214"/>
        <v>0</v>
      </c>
      <c r="H3445" s="3">
        <f t="shared" si="215"/>
        <v>115</v>
      </c>
    </row>
    <row r="3446" spans="1:8" x14ac:dyDescent="0.25">
      <c r="A3446" t="s">
        <v>1675</v>
      </c>
      <c r="B3446" t="s">
        <v>1675</v>
      </c>
      <c r="C3446" t="s">
        <v>10219</v>
      </c>
      <c r="D3446" t="s">
        <v>10219</v>
      </c>
      <c r="E3446" t="str">
        <f t="shared" si="212"/>
        <v>\94PastExFilesJan213DIVWUT\Shared\03INT\20BdeMaterials\INTSUM\24SIB_INT_INTSUML27260121_1500Hdoc0xAC91B6CE37D21D198D30E9F699824D6A07A6C784</v>
      </c>
      <c r="F3446" t="str">
        <f t="shared" si="213"/>
        <v>\94PastExFilesJan213DIVWUT\Shared\03INT\20BdeMaterials\INTSUM\24SIB_INT_INTSUML27260121_1500Hdoc0xAC91B6CE37D21D198D30E9F699824D6A07A6C784</v>
      </c>
      <c r="G3446" s="3" t="b">
        <f t="shared" si="214"/>
        <v>0</v>
      </c>
      <c r="H3446" s="3">
        <f t="shared" si="215"/>
        <v>138</v>
      </c>
    </row>
    <row r="3447" spans="1:8" x14ac:dyDescent="0.25">
      <c r="A3447" t="s">
        <v>1676</v>
      </c>
      <c r="B3447" t="s">
        <v>1676</v>
      </c>
      <c r="C3447" t="s">
        <v>10220</v>
      </c>
      <c r="D3447" t="s">
        <v>10220</v>
      </c>
      <c r="E3447" t="str">
        <f t="shared" si="212"/>
        <v>\94PastExFilesJan213DIVWUT\Shared\03INT\20BdeMaterials\INTSUM\33ELIB_INTSUM_260120_L25_1400hrsdocx0x777B9FFCA38E8B22ADAC84DC351393A1A009B9B5</v>
      </c>
      <c r="F3447" t="str">
        <f t="shared" si="213"/>
        <v>\94PastExFilesJan213DIVWUT\Shared\03INT\20BdeMaterials\INTSUM\33ELIB_INTSUM_260120_L25_1400hrsdocx0x777B9FFCA38E8B22ADAC84DC351393A1A009B9B5</v>
      </c>
      <c r="G3447" s="3" t="b">
        <f t="shared" si="214"/>
        <v>0</v>
      </c>
      <c r="H3447" s="3">
        <f t="shared" si="215"/>
        <v>140</v>
      </c>
    </row>
    <row r="3448" spans="1:8" x14ac:dyDescent="0.25">
      <c r="A3448" t="s">
        <v>1677</v>
      </c>
      <c r="B3448" t="s">
        <v>1677</v>
      </c>
      <c r="C3448" t="s">
        <v>10221</v>
      </c>
      <c r="D3448" t="s">
        <v>10221</v>
      </c>
      <c r="E3448" t="str">
        <f t="shared" si="212"/>
        <v>\94PastExFilesJan213DIVWUT\Shared\03INT\20BdeMaterials\INTSUM\33ELIB_INTSUM_260121_L31_2000hrsdocx0x79748BF473D88232A84FB1FD5165152166046CF1</v>
      </c>
      <c r="F3448" t="str">
        <f t="shared" si="213"/>
        <v>\94PastExFilesJan213DIVWUT\Shared\03INT\20BdeMaterials\INTSUM\33ELIB_INTSUM_260121_L31_2000hrsdocx0x79748BF473D88232A84FB1FD5165152166046CF1</v>
      </c>
      <c r="G3448" s="3" t="b">
        <f t="shared" si="214"/>
        <v>0</v>
      </c>
      <c r="H3448" s="3">
        <f t="shared" si="215"/>
        <v>140</v>
      </c>
    </row>
    <row r="3449" spans="1:8" x14ac:dyDescent="0.25">
      <c r="A3449" t="s">
        <v>1678</v>
      </c>
      <c r="B3449" t="s">
        <v>1678</v>
      </c>
      <c r="C3449" t="s">
        <v>10222</v>
      </c>
      <c r="D3449" t="s">
        <v>10222</v>
      </c>
      <c r="E3449" t="str">
        <f t="shared" si="212"/>
        <v>\94PastExFilesJan213DIVWUT\Shared\03INT\20BdeMaterials\INTSUM\5SIB_INT_INTSUM_202101261500doc0x896A4CF837EB23C4657817C164525B4B79EDF3D2</v>
      </c>
      <c r="F3449" t="str">
        <f t="shared" si="213"/>
        <v>\94PastExFilesJan213DIVWUT\Shared\03INT\20BdeMaterials\INTSUM\5SIB_INT_INTSUM_202101261500doc0x896A4CF837EB23C4657817C164525B4B79EDF3D2</v>
      </c>
      <c r="G3449" s="3" t="b">
        <f t="shared" si="214"/>
        <v>0</v>
      </c>
      <c r="H3449" s="3">
        <f t="shared" si="215"/>
        <v>135</v>
      </c>
    </row>
    <row r="3450" spans="1:8" x14ac:dyDescent="0.25">
      <c r="A3450" t="s">
        <v>1679</v>
      </c>
      <c r="B3450" t="s">
        <v>1679</v>
      </c>
      <c r="C3450" t="s">
        <v>10223</v>
      </c>
      <c r="D3450" t="s">
        <v>10223</v>
      </c>
      <c r="E3450" t="str">
        <f t="shared" si="212"/>
        <v>\94PastExFilesJan213DIVWUT\Shared\03INT\20BdeMaterials\INTSUM\5SIB_INT_INTSUM_202101262100doc0x7C4701FCA6AFF2060FA3BF87AAD66CDCE1FA179C</v>
      </c>
      <c r="F3450" t="str">
        <f t="shared" si="213"/>
        <v>\94PastExFilesJan213DIVWUT\Shared\03INT\20BdeMaterials\INTSUM\5SIB_INT_INTSUM_202101262100doc0x7C4701FCA6AFF2060FA3BF87AAD66CDCE1FA179C</v>
      </c>
      <c r="G3450" s="3" t="b">
        <f t="shared" si="214"/>
        <v>0</v>
      </c>
      <c r="H3450" s="3">
        <f t="shared" si="215"/>
        <v>135</v>
      </c>
    </row>
    <row r="3451" spans="1:8" x14ac:dyDescent="0.25">
      <c r="A3451" t="s">
        <v>1680</v>
      </c>
      <c r="B3451" t="s">
        <v>1680</v>
      </c>
      <c r="C3451" t="s">
        <v>10224</v>
      </c>
      <c r="D3451" t="s">
        <v>10224</v>
      </c>
      <c r="E3451" t="str">
        <f t="shared" si="212"/>
        <v>\94PastExFilesJan213DIVWUT\Shared\03INT\20BdeMaterials\LIP\33ELIB_INT_LIP_L28_210126_1700Hcgx0xE780A37CB7CE9B6199B2021B71DCA79FCAF47A9C</v>
      </c>
      <c r="F3451" t="str">
        <f t="shared" si="213"/>
        <v>\94PastExFilesJan213DIVWUT\Shared\03INT\20BdeMaterials\LIP\33ELIB_INT_LIP_L28_210126_1700Hcgx0xE780A37CB7CE9B6199B2021B71DCA79FCAF47A9C</v>
      </c>
      <c r="G3451" s="3" t="b">
        <f t="shared" si="214"/>
        <v>0</v>
      </c>
      <c r="H3451" s="3">
        <f t="shared" si="215"/>
        <v>135</v>
      </c>
    </row>
    <row r="3452" spans="1:8" x14ac:dyDescent="0.25">
      <c r="A3452" t="s">
        <v>1681</v>
      </c>
      <c r="B3452" t="s">
        <v>1681</v>
      </c>
      <c r="C3452" t="s">
        <v>10225</v>
      </c>
      <c r="D3452" t="s">
        <v>10225</v>
      </c>
      <c r="E3452" t="str">
        <f t="shared" si="212"/>
        <v>\94PastExFilesJan213DIVWUT\Shared\03INT\20BdeMaterials\LIP\33ELIB_INT_LIP_L31_210126_1900Hcgx0xAC1060EE886414D55B2A2A3375D31658F1D8B53F</v>
      </c>
      <c r="F3452" t="str">
        <f t="shared" si="213"/>
        <v>\94PastExFilesJan213DIVWUT\Shared\03INT\20BdeMaterials\LIP\33ELIB_INT_LIP_L31_210126_1900Hcgx0xAC1060EE886414D55B2A2A3375D31658F1D8B53F</v>
      </c>
      <c r="G3452" s="3" t="b">
        <f t="shared" si="214"/>
        <v>0</v>
      </c>
      <c r="H3452" s="3">
        <f t="shared" si="215"/>
        <v>135</v>
      </c>
    </row>
    <row r="3453" spans="1:8" x14ac:dyDescent="0.25">
      <c r="A3453" t="s">
        <v>1682</v>
      </c>
      <c r="B3453" t="s">
        <v>1682</v>
      </c>
      <c r="C3453" t="s">
        <v>10226</v>
      </c>
      <c r="D3453" t="s">
        <v>10226</v>
      </c>
      <c r="E3453" t="str">
        <f t="shared" si="212"/>
        <v>\94PastExFilesJan213DIVWUT\Shared\03INT\20BdeMaterials\LIP\5SIB_INT_LIPL26_20210126_1500Hcgx0xE2F1261F09D552E46D3328EE867B349D2D3AE969</v>
      </c>
      <c r="F3453" t="str">
        <f t="shared" si="213"/>
        <v>\94PastExFilesJan213DIVWUT\Shared\03INT\20BdeMaterials\LIP\5SIB_INT_LIPL26_20210126_1500Hcgx0xE2F1261F09D552E46D3328EE867B349D2D3AE969</v>
      </c>
      <c r="G3453" s="3" t="b">
        <f t="shared" si="214"/>
        <v>0</v>
      </c>
      <c r="H3453" s="3">
        <f t="shared" si="215"/>
        <v>134</v>
      </c>
    </row>
    <row r="3454" spans="1:8" x14ac:dyDescent="0.25">
      <c r="A3454" t="s">
        <v>1683</v>
      </c>
      <c r="B3454" t="s">
        <v>1683</v>
      </c>
      <c r="C3454" t="s">
        <v>10227</v>
      </c>
      <c r="D3454" t="s">
        <v>10227</v>
      </c>
      <c r="E3454" t="str">
        <f t="shared" si="212"/>
        <v>\94PastExFilesJan213DIVWUT\Shared\03INT\20BdeMaterials\LIP\5SIB_INT_LIPL29_20210126_1800Hcgx0xC606B089B4073214EC124A26A58DD8A3D3B9AE4D</v>
      </c>
      <c r="F3454" t="str">
        <f t="shared" si="213"/>
        <v>\94PastExFilesJan213DIVWUT\Shared\03INT\20BdeMaterials\LIP\5SIB_INT_LIPL29_20210126_1800Hcgx0xC606B089B4073214EC124A26A58DD8A3D3B9AE4D</v>
      </c>
      <c r="G3454" s="3" t="b">
        <f t="shared" si="214"/>
        <v>0</v>
      </c>
      <c r="H3454" s="3">
        <f t="shared" si="215"/>
        <v>134</v>
      </c>
    </row>
    <row r="3455" spans="1:8" x14ac:dyDescent="0.25">
      <c r="A3455" t="s">
        <v>1833</v>
      </c>
      <c r="B3455" t="s">
        <v>1833</v>
      </c>
      <c r="C3455" t="s">
        <v>10228</v>
      </c>
      <c r="D3455" t="s">
        <v>10228</v>
      </c>
      <c r="E3455" t="str">
        <f t="shared" si="212"/>
        <v>\94PastExFilesJan213DIVWUT\Shared\03INT\99PersonalFolders\Brandon\3DIVTESL43toL54pptx0x932BB310FA9F6969A4AC6B83D6AA6CB03A9E6328</v>
      </c>
      <c r="F3455" t="str">
        <f t="shared" si="213"/>
        <v>\94PastExFilesJan213DIVWUT\Shared\03INT\99PersonalFolders\Brandon\3DIVTESL43toL54pptx0x932BB310FA9F6969A4AC6B83D6AA6CB03A9E6328</v>
      </c>
      <c r="G3455" s="3" t="b">
        <f t="shared" si="214"/>
        <v>0</v>
      </c>
      <c r="H3455" s="3">
        <f t="shared" si="215"/>
        <v>127</v>
      </c>
    </row>
    <row r="3456" spans="1:8" x14ac:dyDescent="0.25">
      <c r="A3456" t="s">
        <v>1834</v>
      </c>
      <c r="B3456" t="s">
        <v>1834</v>
      </c>
      <c r="C3456" t="s">
        <v>10229</v>
      </c>
      <c r="D3456" t="s">
        <v>10229</v>
      </c>
      <c r="E3456" t="str">
        <f t="shared" si="212"/>
        <v>\94PastExFilesJan213DIVWUT\Shared\03INT\99PersonalFolders\Brandon\3Div_AnnexH_CollectionOrders_App1_EEIsOIRsForApprovalcaa201020xlsx0x346628FD62AC3E27FBBEFCF9ED8B5A3BD6991238</v>
      </c>
      <c r="F3456" t="str">
        <f t="shared" si="213"/>
        <v>\94PastExFilesJan213DIVWUT\Shared\03INT\99PersonalFolders\Brandon\3Div_AnnexH_CollectionOrders_App1_EEIsOIRsForApprovalcaa201020xlsx0x346628FD62AC3E27FBBEFCF9ED8B5A3BD6991238</v>
      </c>
      <c r="G3456" s="3" t="b">
        <f t="shared" si="214"/>
        <v>0</v>
      </c>
      <c r="H3456" s="3">
        <f t="shared" si="215"/>
        <v>174</v>
      </c>
    </row>
    <row r="3457" spans="1:8" x14ac:dyDescent="0.25">
      <c r="A3457" t="s">
        <v>341</v>
      </c>
      <c r="B3457" t="s">
        <v>341</v>
      </c>
      <c r="C3457" t="s">
        <v>10230</v>
      </c>
      <c r="D3457" t="s">
        <v>10230</v>
      </c>
      <c r="E3457" t="str">
        <f t="shared" si="212"/>
        <v>\94PastExFilesJan213DIVWUT\Shared\03INT\99PersonalFolders\Brandon\BDE_INTSUM_SAMPLEdoc0xD078D0D9EE66212D4CC088819934536E2E3563BB</v>
      </c>
      <c r="F3457" t="str">
        <f t="shared" si="213"/>
        <v>\94PastExFilesJan213DIVWUT\Shared\03INT\99PersonalFolders\Brandon\BDE_INTSUM_SAMPLEdoc0xD078D0D9EE66212D4CC088819934536E2E3563BB</v>
      </c>
      <c r="G3457" s="3" t="b">
        <f t="shared" si="214"/>
        <v>0</v>
      </c>
      <c r="H3457" s="3">
        <f t="shared" si="215"/>
        <v>128</v>
      </c>
    </row>
    <row r="3458" spans="1:8" x14ac:dyDescent="0.25">
      <c r="A3458" t="s">
        <v>1835</v>
      </c>
      <c r="B3458" t="s">
        <v>1835</v>
      </c>
      <c r="C3458" t="s">
        <v>10231</v>
      </c>
      <c r="D3458" t="s">
        <v>10231</v>
      </c>
      <c r="E3458" t="str">
        <f t="shared" si="212"/>
        <v>\94PastExFilesJan213DIVWUT\Shared\03INT\99PersonalFolders\Brandon\SNAPSHOTCAA260121_2028_YPpptx0x44BF3EEF2FAF0014A82FEA834170368060D6388D</v>
      </c>
      <c r="F3458" t="str">
        <f t="shared" si="213"/>
        <v>\94PastExFilesJan213DIVWUT\Shared\03INT\99PersonalFolders\Brandon\SNAPSHOTCAA260121_2028_YPpptx0x44BF3EEF2FAF0014A82FEA834170368060D6388D</v>
      </c>
      <c r="G3458" s="3" t="b">
        <f t="shared" si="214"/>
        <v>0</v>
      </c>
      <c r="H3458" s="3">
        <f t="shared" si="215"/>
        <v>137</v>
      </c>
    </row>
    <row r="3459" spans="1:8" x14ac:dyDescent="0.25">
      <c r="A3459" t="s">
        <v>1836</v>
      </c>
      <c r="B3459" t="s">
        <v>1836</v>
      </c>
      <c r="C3459" t="s">
        <v>10232</v>
      </c>
      <c r="D3459" t="s">
        <v>10232</v>
      </c>
      <c r="E3459" t="str">
        <f t="shared" ref="E3459:E3522" si="21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CONCATENATE(C3459,A3459),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\94PastExFilesJan213DIVWUT\Shared\03INT\99PersonalFolders\Brandon\Startstatebriefpresentation260121\STARTSTATEBRIEFdat0x19987EC702FDE700762DDF0FF6231FA35816A5CF</v>
      </c>
      <c r="F3459" t="str">
        <f t="shared" ref="F3459:F3522" si="21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CONCATENATE(D3459,B3459),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\94PastExFilesJan213DIVWUT\Shared\03INT\99PersonalFolders\Brandon\Startstatebriefpresentation260121\STARTSTATEBRIEFdat0x19987EC702FDE700762DDF0FF6231FA35816A5CF</v>
      </c>
      <c r="G3459" s="3" t="b">
        <f t="shared" ref="G3459:G3522" si="218">ISERROR(MATCH(E3459,$F:$F,0))</f>
        <v>0</v>
      </c>
      <c r="H3459" s="3">
        <f t="shared" ref="H3459:H3522" si="219">LEN(E3459)</f>
        <v>160</v>
      </c>
    </row>
    <row r="3460" spans="1:8" x14ac:dyDescent="0.25">
      <c r="A3460" t="s">
        <v>1837</v>
      </c>
      <c r="B3460" t="s">
        <v>1837</v>
      </c>
      <c r="C3460" t="s">
        <v>10233</v>
      </c>
      <c r="D3460" t="s">
        <v>10233</v>
      </c>
      <c r="E3460" t="str">
        <f t="shared" si="216"/>
        <v>\94PastExFilesJan213DIVWUT\Shared\03INT\99PersonalFolders\Brandon\Startstatebriefpresentation260121\STARTSTATEBRIEFlyr0xE16981FD80D0037390E0178A75B9FCE3B877048B</v>
      </c>
      <c r="F3460" t="str">
        <f t="shared" si="217"/>
        <v>\94PastExFilesJan213DIVWUT\Shared\03INT\99PersonalFolders\Brandon\Startstatebriefpresentation260121\STARTSTATEBRIEFlyr0xE16981FD80D0037390E0178A75B9FCE3B877048B</v>
      </c>
      <c r="G3460" s="3" t="b">
        <f t="shared" si="218"/>
        <v>0</v>
      </c>
      <c r="H3460" s="3">
        <f t="shared" si="219"/>
        <v>160</v>
      </c>
    </row>
    <row r="3461" spans="1:8" x14ac:dyDescent="0.25">
      <c r="A3461" t="s">
        <v>1838</v>
      </c>
      <c r="B3461" t="s">
        <v>1838</v>
      </c>
      <c r="C3461" t="s">
        <v>10234</v>
      </c>
      <c r="D3461" t="s">
        <v>10234</v>
      </c>
      <c r="E3461" t="str">
        <f t="shared" si="216"/>
        <v>\94PastExFilesJan213DIVWUT\Shared\03INT\99PersonalFolders\Brandon\Startstatebriefpresentation260121\STARTSTATEBRIEFtxt0x1713C3C1E4ABE77B691FE0DA741D239EB4A0F6B0</v>
      </c>
      <c r="F3461" t="str">
        <f t="shared" si="217"/>
        <v>\94PastExFilesJan213DIVWUT\Shared\03INT\99PersonalFolders\Brandon\Startstatebriefpresentation260121\STARTSTATEBRIEFtxt0x1713C3C1E4ABE77B691FE0DA741D239EB4A0F6B0</v>
      </c>
      <c r="G3461" s="3" t="b">
        <f t="shared" si="218"/>
        <v>0</v>
      </c>
      <c r="H3461" s="3">
        <f t="shared" si="219"/>
        <v>160</v>
      </c>
    </row>
    <row r="3462" spans="1:8" x14ac:dyDescent="0.25">
      <c r="A3462" t="s">
        <v>1839</v>
      </c>
      <c r="B3462" t="s">
        <v>1839</v>
      </c>
      <c r="C3462" t="s">
        <v>10235</v>
      </c>
      <c r="D3462" t="s">
        <v>10235</v>
      </c>
      <c r="E3462" t="str">
        <f t="shared" si="216"/>
        <v>\94PastExFilesJan213DIVWUT\Shared\03INT\99PersonalFolders\Brandon\Terrainbriefpresentation250121\ECACOBdat0x0FFFA54F719516D4749E00F4BA34ECA27B02EDCF</v>
      </c>
      <c r="F3462" t="str">
        <f t="shared" si="217"/>
        <v>\94PastExFilesJan213DIVWUT\Shared\03INT\99PersonalFolders\Brandon\Terrainbriefpresentation250121\ECACOBdat0x0FFFA54F719516D4749E00F4BA34ECA27B02EDCF</v>
      </c>
      <c r="G3462" s="3" t="b">
        <f t="shared" si="218"/>
        <v>0</v>
      </c>
      <c r="H3462" s="3">
        <f t="shared" si="219"/>
        <v>148</v>
      </c>
    </row>
    <row r="3463" spans="1:8" x14ac:dyDescent="0.25">
      <c r="A3463" t="s">
        <v>1840</v>
      </c>
      <c r="B3463" t="s">
        <v>1840</v>
      </c>
      <c r="C3463" t="s">
        <v>10236</v>
      </c>
      <c r="D3463" t="s">
        <v>10236</v>
      </c>
      <c r="E3463" t="str">
        <f t="shared" si="216"/>
        <v>\94PastExFilesJan213DIVWUT\Shared\03INT\99PersonalFolders\Brandon\Terrainbriefpresentation250121\ECAlyr0xB082410FEDB660AFCB1B489B60A496196C22DEC1</v>
      </c>
      <c r="F3463" t="str">
        <f t="shared" si="217"/>
        <v>\94PastExFilesJan213DIVWUT\Shared\03INT\99PersonalFolders\Brandon\Terrainbriefpresentation250121\ECAlyr0xB082410FEDB660AFCB1B489B60A496196C22DEC1</v>
      </c>
      <c r="G3463" s="3" t="b">
        <f t="shared" si="218"/>
        <v>0</v>
      </c>
      <c r="H3463" s="3">
        <f t="shared" si="219"/>
        <v>145</v>
      </c>
    </row>
    <row r="3464" spans="1:8" x14ac:dyDescent="0.25">
      <c r="A3464" t="s">
        <v>1841</v>
      </c>
      <c r="B3464" t="s">
        <v>1841</v>
      </c>
      <c r="C3464" t="s">
        <v>10237</v>
      </c>
      <c r="D3464" t="s">
        <v>10237</v>
      </c>
      <c r="E3464" t="str">
        <f t="shared" si="216"/>
        <v>\94PastExFilesJan213DIVWUT\Shared\03INT\99PersonalFolders\Brandon\Terrainbriefpresentation250121\TERRAINBRIEFlyr0x949EF2EC7EF759D4B6AE5AAFDCD48CDD4230F3DD</v>
      </c>
      <c r="F3464" t="str">
        <f t="shared" si="217"/>
        <v>\94PastExFilesJan213DIVWUT\Shared\03INT\99PersonalFolders\Brandon\Terrainbriefpresentation250121\TERRAINBRIEFlyr0x949EF2EC7EF759D4B6AE5AAFDCD48CDD4230F3DD</v>
      </c>
      <c r="G3464" s="3" t="b">
        <f t="shared" si="218"/>
        <v>0</v>
      </c>
      <c r="H3464" s="3">
        <f t="shared" si="219"/>
        <v>154</v>
      </c>
    </row>
    <row r="3465" spans="1:8" x14ac:dyDescent="0.25">
      <c r="A3465" t="s">
        <v>1842</v>
      </c>
      <c r="B3465" t="s">
        <v>1842</v>
      </c>
      <c r="C3465" t="s">
        <v>10238</v>
      </c>
      <c r="D3465" t="s">
        <v>10238</v>
      </c>
      <c r="E3465" t="str">
        <f t="shared" si="216"/>
        <v>\94PastExFilesJan213DIVWUT\Shared\03INT\99PersonalFolders\Brandon\Terrainbriefpresentation250121\TIGBRIEFMONDAYdat0xA9423598529329892E2F19491D7E09F1C817EFA3</v>
      </c>
      <c r="F3465" t="str">
        <f t="shared" si="217"/>
        <v>\94PastExFilesJan213DIVWUT\Shared\03INT\99PersonalFolders\Brandon\Terrainbriefpresentation250121\TIGBRIEFMONDAYdat0xA9423598529329892E2F19491D7E09F1C817EFA3</v>
      </c>
      <c r="G3465" s="3" t="b">
        <f t="shared" si="218"/>
        <v>0</v>
      </c>
      <c r="H3465" s="3">
        <f t="shared" si="219"/>
        <v>156</v>
      </c>
    </row>
    <row r="3466" spans="1:8" x14ac:dyDescent="0.25">
      <c r="A3466" t="s">
        <v>1843</v>
      </c>
      <c r="B3466" t="s">
        <v>1843</v>
      </c>
      <c r="C3466" t="s">
        <v>10239</v>
      </c>
      <c r="D3466" t="s">
        <v>10239</v>
      </c>
      <c r="E3466" t="str">
        <f t="shared" si="216"/>
        <v>\94PastExFilesJan213DIVWUT\Shared\03INT\99PersonalFolders\Brandon\Terrainbriefpresentation250121\TIGBRIEFMONDAYtxt0xB243B0D56DF69367601D52C36823F115E68B1E5E</v>
      </c>
      <c r="F3466" t="str">
        <f t="shared" si="217"/>
        <v>\94PastExFilesJan213DIVWUT\Shared\03INT\99PersonalFolders\Brandon\Terrainbriefpresentation250121\TIGBRIEFMONDAYtxt0xB243B0D56DF69367601D52C36823F115E68B1E5E</v>
      </c>
      <c r="G3466" s="3" t="b">
        <f t="shared" si="218"/>
        <v>0</v>
      </c>
      <c r="H3466" s="3">
        <f t="shared" si="219"/>
        <v>156</v>
      </c>
    </row>
    <row r="3467" spans="1:8" x14ac:dyDescent="0.25">
      <c r="A3467" t="s">
        <v>1844</v>
      </c>
      <c r="B3467" t="s">
        <v>1844</v>
      </c>
      <c r="C3467" t="s">
        <v>10240</v>
      </c>
      <c r="D3467" t="s">
        <v>10240</v>
      </c>
      <c r="E3467" t="str">
        <f t="shared" si="216"/>
        <v>\94PastExFilesJan213DIVWUT\Shared\03INT\99PersonalFolders\Brandon\TESL54cgx0x901F99C004D1FBB6051F8107B29C9F9A473CD2D9</v>
      </c>
      <c r="F3467" t="str">
        <f t="shared" si="217"/>
        <v>\94PastExFilesJan213DIVWUT\Shared\03INT\99PersonalFolders\Brandon\TESL54cgx0x901F99C004D1FBB6051F8107B29C9F9A473CD2D9</v>
      </c>
      <c r="G3467" s="3" t="b">
        <f t="shared" si="218"/>
        <v>0</v>
      </c>
      <c r="H3467" s="3">
        <f t="shared" si="219"/>
        <v>117</v>
      </c>
    </row>
    <row r="3468" spans="1:8" x14ac:dyDescent="0.25">
      <c r="A3468" t="s">
        <v>1845</v>
      </c>
      <c r="B3468" t="s">
        <v>1845</v>
      </c>
      <c r="C3468" t="s">
        <v>10241</v>
      </c>
      <c r="D3468" t="s">
        <v>10241</v>
      </c>
      <c r="E3468" t="str">
        <f t="shared" si="216"/>
        <v>\94PastExFilesJan213DIVWUT\Shared\03INT\99PersonalFolders\Brandon\TESv20L54xlsx0xC07CA36723494835435BE7001883E6018A297222</v>
      </c>
      <c r="F3468" t="str">
        <f t="shared" si="217"/>
        <v>\94PastExFilesJan213DIVWUT\Shared\03INT\99PersonalFolders\Brandon\TESv20L54xlsx0xC07CA36723494835435BE7001883E6018A297222</v>
      </c>
      <c r="G3468" s="3" t="b">
        <f t="shared" si="218"/>
        <v>0</v>
      </c>
      <c r="H3468" s="3">
        <f t="shared" si="219"/>
        <v>121</v>
      </c>
    </row>
    <row r="3469" spans="1:8" x14ac:dyDescent="0.25">
      <c r="A3469" t="s">
        <v>1846</v>
      </c>
      <c r="B3469" t="s">
        <v>1846</v>
      </c>
      <c r="C3469" t="s">
        <v>10242</v>
      </c>
      <c r="D3469" t="s">
        <v>10242</v>
      </c>
      <c r="E3469" t="str">
        <f t="shared" si="216"/>
        <v>\94PastExFilesJan213DIVWUT\Shared\03INT\99PersonalFolders\Brandon\Thumbsdb0xE73C97DE78ED8C387E48809D5126C8D338EC04FC</v>
      </c>
      <c r="F3469" t="str">
        <f t="shared" si="217"/>
        <v>\94PastExFilesJan213DIVWUT\Shared\03INT\99PersonalFolders\Brandon\Thumbsdb0xE73C97DE78ED8C387E48809D5126C8D338EC04FC</v>
      </c>
      <c r="G3469" s="3" t="b">
        <f t="shared" si="218"/>
        <v>0</v>
      </c>
      <c r="H3469" s="3">
        <f t="shared" si="219"/>
        <v>116</v>
      </c>
    </row>
    <row r="3470" spans="1:8" x14ac:dyDescent="0.25">
      <c r="A3470" t="s">
        <v>1847</v>
      </c>
      <c r="B3470" t="s">
        <v>1847</v>
      </c>
      <c r="C3470" t="s">
        <v>10243</v>
      </c>
      <c r="D3470" t="s">
        <v>10243</v>
      </c>
      <c r="E3470" t="str">
        <f t="shared" si="216"/>
        <v>\94PastExFilesJan213DIVWUT\Shared\03INT\99PersonalFolders\ForHongYe\Thumbsdb0x312914CEC8822BDE4A598FB946FDD2DB3D19FF33</v>
      </c>
      <c r="F3470" t="str">
        <f t="shared" si="217"/>
        <v>\94PastExFilesJan213DIVWUT\Shared\03INT\99PersonalFolders\ForHongYe\Thumbsdb0x312914CEC8822BDE4A598FB946FDD2DB3D19FF33</v>
      </c>
      <c r="G3470" s="3" t="b">
        <f t="shared" si="218"/>
        <v>0</v>
      </c>
      <c r="H3470" s="3">
        <f t="shared" si="219"/>
        <v>118</v>
      </c>
    </row>
    <row r="3471" spans="1:8" x14ac:dyDescent="0.25">
      <c r="A3471" t="s">
        <v>1848</v>
      </c>
      <c r="B3471" t="s">
        <v>1848</v>
      </c>
      <c r="C3471" t="s">
        <v>10244</v>
      </c>
      <c r="D3471" t="s">
        <v>10244</v>
      </c>
      <c r="E3471" t="str">
        <f t="shared" si="216"/>
        <v>\94PastExFilesJan213DIVWUT\Shared\03INT\99PersonalFolders\ForHongYe\WUTPARTemplatepptx0x81B8138B8BC72796518CC4A50605A57FDF176175</v>
      </c>
      <c r="F3471" t="str">
        <f t="shared" si="217"/>
        <v>\94PastExFilesJan213DIVWUT\Shared\03INT\99PersonalFolders\ForHongYe\WUTPARTemplatepptx0x81B8138B8BC72796518CC4A50605A57FDF176175</v>
      </c>
      <c r="G3471" s="3" t="b">
        <f t="shared" si="218"/>
        <v>0</v>
      </c>
      <c r="H3471" s="3">
        <f t="shared" si="219"/>
        <v>128</v>
      </c>
    </row>
    <row r="3472" spans="1:8" x14ac:dyDescent="0.25">
      <c r="A3472" t="s">
        <v>1849</v>
      </c>
      <c r="B3472" t="s">
        <v>1849</v>
      </c>
      <c r="C3472" t="s">
        <v>10245</v>
      </c>
      <c r="D3472" t="s">
        <v>10245</v>
      </c>
      <c r="E3472" t="str">
        <f t="shared" si="216"/>
        <v>\94PastExFilesJan213DIVWUT\Shared\03INT\99PersonalFolders\ForHongYe\XDPTelephonycaa190121pdf0x6DCEBE80465C76A132F2560AD9EAF0747BD70614</v>
      </c>
      <c r="F3472" t="str">
        <f t="shared" si="217"/>
        <v>\94PastExFilesJan213DIVWUT\Shared\03INT\99PersonalFolders\ForHongYe\XDPTelephonycaa190121pdf0x6DCEBE80465C76A132F2560AD9EAF0747BD70614</v>
      </c>
      <c r="G3472" s="3" t="b">
        <f t="shared" si="218"/>
        <v>0</v>
      </c>
      <c r="H3472" s="3">
        <f t="shared" si="219"/>
        <v>134</v>
      </c>
    </row>
    <row r="3473" spans="1:8" x14ac:dyDescent="0.25">
      <c r="A3473" t="s">
        <v>1850</v>
      </c>
      <c r="B3473" t="s">
        <v>1850</v>
      </c>
      <c r="C3473" t="s">
        <v>10246</v>
      </c>
      <c r="D3473" t="s">
        <v>10246</v>
      </c>
      <c r="E3473" t="str">
        <f t="shared" si="216"/>
        <v>\94PastExFilesJan213DIVWUT\Shared\03INT\99PersonalFolders\ForHongYe\XDPUserEmailscaa190121pdf0xAEFEB353AEEE5674E77B9A753F3FFE433BDB3DAB</v>
      </c>
      <c r="F3473" t="str">
        <f t="shared" si="217"/>
        <v>\94PastExFilesJan213DIVWUT\Shared\03INT\99PersonalFolders\ForHongYe\XDPUserEmailscaa190121pdf0xAEFEB353AEEE5674E77B9A753F3FFE433BDB3DAB</v>
      </c>
      <c r="G3473" s="3" t="b">
        <f t="shared" si="218"/>
        <v>0</v>
      </c>
      <c r="H3473" s="3">
        <f t="shared" si="219"/>
        <v>135</v>
      </c>
    </row>
    <row r="3474" spans="1:8" x14ac:dyDescent="0.25">
      <c r="A3474" t="s">
        <v>1851</v>
      </c>
      <c r="B3474" t="s">
        <v>1851</v>
      </c>
      <c r="C3474" t="s">
        <v>10247</v>
      </c>
      <c r="D3474" t="s">
        <v>10247</v>
      </c>
      <c r="E3474" t="str">
        <f t="shared" si="216"/>
        <v>\94PastExFilesJan213DIVWUT\Shared\03INT\99PersonalFolders\KL\1ATM_3DIV_OPO_AnnexA_Intapsum_CAA_21_Jandoc0xA9B87B274B53B6997D2BDE85FCD969D4A8FE3D77</v>
      </c>
      <c r="F3474" t="str">
        <f t="shared" si="217"/>
        <v>\94PastExFilesJan213DIVWUT\Shared\03INT\99PersonalFolders\KL\1ATM_3DIV_OPO_AnnexA_Intapsum_CAA_21_Jandoc0xA9B87B274B53B6997D2BDE85FCD969D4A8FE3D77</v>
      </c>
      <c r="G3474" s="3" t="b">
        <f t="shared" si="218"/>
        <v>0</v>
      </c>
      <c r="H3474" s="3">
        <f t="shared" si="219"/>
        <v>146</v>
      </c>
    </row>
    <row r="3475" spans="1:8" x14ac:dyDescent="0.25">
      <c r="A3475" t="s">
        <v>1852</v>
      </c>
      <c r="B3475" t="s">
        <v>1852</v>
      </c>
      <c r="C3475" t="s">
        <v>10248</v>
      </c>
      <c r="D3475" t="s">
        <v>10248</v>
      </c>
      <c r="E3475" t="str">
        <f t="shared" si="216"/>
        <v>\94PastExFilesJan213DIVWUT\Shared\03INT\99PersonalFolders\MAJBUNNY\FebMaterials\1ATM_3DIV_OPO_AnnexA_Intapsum_CAA_6_Feb_Caa1000WIPbunnydoc0x4EB0A7109BB79047C04C905879738B6E1AB17F6C</v>
      </c>
      <c r="F3475" t="str">
        <f t="shared" si="217"/>
        <v>\94PastExFilesJan213DIVWUT\Shared\03INT\99PersonalFolders\MAJBUNNY\FebMaterials\1ATM_3DIV_OPO_AnnexA_Intapsum_CAA_6_Feb_Caa1000WIPbunnydoc0x4EB0A7109BB79047C04C905879738B6E1AB17F6C</v>
      </c>
      <c r="G3475" s="3" t="b">
        <f t="shared" si="218"/>
        <v>0</v>
      </c>
      <c r="H3475" s="3">
        <f t="shared" si="219"/>
        <v>180</v>
      </c>
    </row>
    <row r="3476" spans="1:8" x14ac:dyDescent="0.25">
      <c r="A3476" t="s">
        <v>1853</v>
      </c>
      <c r="B3476" t="s">
        <v>1853</v>
      </c>
      <c r="C3476" t="s">
        <v>10249</v>
      </c>
      <c r="D3476" t="s">
        <v>10249</v>
      </c>
      <c r="E3476" t="str">
        <f t="shared" si="216"/>
        <v>\94PastExFilesJan213DIVWUT\Shared\03INT\99PersonalFolders\MAJBUNNY\FebMaterials\200210L4startstate\DivHub200210odp0xF905FDD737B98845FF3D8308C96B1DE7B83E4F78</v>
      </c>
      <c r="F3476" t="str">
        <f t="shared" si="217"/>
        <v>\94PastExFilesJan213DIVWUT\Shared\03INT\99PersonalFolders\MAJBUNNY\FebMaterials\200210L4startstate\DivHub200210odp0xF905FDD737B98845FF3D8308C96B1DE7B83E4F78</v>
      </c>
      <c r="G3476" s="3" t="b">
        <f t="shared" si="218"/>
        <v>0</v>
      </c>
      <c r="H3476" s="3">
        <f t="shared" si="219"/>
        <v>156</v>
      </c>
    </row>
    <row r="3477" spans="1:8" x14ac:dyDescent="0.25">
      <c r="A3477" t="s">
        <v>1530</v>
      </c>
      <c r="B3477" t="s">
        <v>1530</v>
      </c>
      <c r="C3477" t="s">
        <v>10250</v>
      </c>
      <c r="D3477" t="s">
        <v>10250</v>
      </c>
      <c r="E3477" t="str">
        <f t="shared" si="216"/>
        <v>\94PastExFilesJan213DIVWUT\Shared\03INT\99PersonalFolders\MAJBUNNY\FebMaterials\200210L4startstate\ROT3_INTSUM6_caa071930Hdoc0x4215FE02253B4B0C6336EF96546D6D282186F9B5</v>
      </c>
      <c r="F3477" t="str">
        <f t="shared" si="217"/>
        <v>\94PastExFilesJan213DIVWUT\Shared\03INT\99PersonalFolders\MAJBUNNY\FebMaterials\200210L4startstate\ROT3_INTSUM6_caa071930Hdoc0x4215FE02253B4B0C6336EF96546D6D282186F9B5</v>
      </c>
      <c r="G3477" s="3" t="b">
        <f t="shared" si="218"/>
        <v>0</v>
      </c>
      <c r="H3477" s="3">
        <f t="shared" si="219"/>
        <v>167</v>
      </c>
    </row>
    <row r="3478" spans="1:8" x14ac:dyDescent="0.25">
      <c r="A3478" t="s">
        <v>1492</v>
      </c>
      <c r="B3478" t="s">
        <v>1492</v>
      </c>
      <c r="C3478" t="s">
        <v>10251</v>
      </c>
      <c r="D3478" t="s">
        <v>10251</v>
      </c>
      <c r="E3478" t="str">
        <f t="shared" si="216"/>
        <v>\94PastExFilesJan213DIVWUT\Shared\03INT\99PersonalFolders\MAJBUNNY\FebMaterials\200210L4startstate\ROT3_INTSUM6_L12_MCM_AppII_caa0570220_1100h_400kcgx0xE2A96EAFCA74D173D1066FF4080AC180586F5C86</v>
      </c>
      <c r="F3478" t="str">
        <f t="shared" si="217"/>
        <v>\94PastExFilesJan213DIVWUT\Shared\03INT\99PersonalFolders\MAJBUNNY\FebMaterials\200210L4startstate\ROT3_INTSUM6_L12_MCM_AppII_caa0570220_1100h_400kcgx0xE2A96EAFCA74D173D1066FF4080AC180586F5C86</v>
      </c>
      <c r="G3478" s="3" t="b">
        <f t="shared" si="218"/>
        <v>0</v>
      </c>
      <c r="H3478" s="3">
        <f t="shared" si="219"/>
        <v>192</v>
      </c>
    </row>
    <row r="3479" spans="1:8" x14ac:dyDescent="0.25">
      <c r="A3479" t="s">
        <v>1493</v>
      </c>
      <c r="B3479" t="s">
        <v>1493</v>
      </c>
      <c r="C3479" t="s">
        <v>10252</v>
      </c>
      <c r="D3479" t="s">
        <v>10252</v>
      </c>
      <c r="E3479" t="str">
        <f t="shared" si="216"/>
        <v>\94PastExFilesJan213DIVWUT\Shared\03INT\99PersonalFolders\MAJBUNNY\FebMaterials\200210L4startstate\ROT3_INTSUM6_LIPL12H_AppI_caa071400Hcgx0x4CCED3D4B9139C87EF12A2C5052652AC21208606</v>
      </c>
      <c r="F3479" t="str">
        <f t="shared" si="217"/>
        <v>\94PastExFilesJan213DIVWUT\Shared\03INT\99PersonalFolders\MAJBUNNY\FebMaterials\200210L4startstate\ROT3_INTSUM6_LIPL12H_AppI_caa071400Hcgx0x4CCED3D4B9139C87EF12A2C5052652AC21208606</v>
      </c>
      <c r="G3479" s="3" t="b">
        <f t="shared" si="218"/>
        <v>0</v>
      </c>
      <c r="H3479" s="3">
        <f t="shared" si="219"/>
        <v>180</v>
      </c>
    </row>
    <row r="3480" spans="1:8" x14ac:dyDescent="0.25">
      <c r="A3480" t="s">
        <v>1854</v>
      </c>
      <c r="B3480" t="s">
        <v>1854</v>
      </c>
      <c r="C3480" t="s">
        <v>10253</v>
      </c>
      <c r="D3480" t="s">
        <v>10253</v>
      </c>
      <c r="E3480" t="str">
        <f t="shared" si="216"/>
        <v>\94PastExFilesJan213DIVWUT\Shared\03INT\99PersonalFolders\MAJBUNNY\FebMaterials\200210L4startstate\TerrainContaminationcaa202002101820cgx0xF87D2256BBC483778EF5B043CD52A1400CC3A2F6</v>
      </c>
      <c r="F3480" t="str">
        <f t="shared" si="217"/>
        <v>\94PastExFilesJan213DIVWUT\Shared\03INT\99PersonalFolders\MAJBUNNY\FebMaterials\200210L4startstate\TerrainContaminationcaa202002101820cgx0xF87D2256BBC483778EF5B043CD52A1400CC3A2F6</v>
      </c>
      <c r="G3480" s="3" t="b">
        <f t="shared" si="218"/>
        <v>0</v>
      </c>
      <c r="H3480" s="3">
        <f t="shared" si="219"/>
        <v>179</v>
      </c>
    </row>
    <row r="3481" spans="1:8" x14ac:dyDescent="0.25">
      <c r="A3481" t="s">
        <v>1855</v>
      </c>
      <c r="B3481" t="s">
        <v>1855</v>
      </c>
      <c r="C3481" t="s">
        <v>10254</v>
      </c>
      <c r="D3481" t="s">
        <v>10254</v>
      </c>
      <c r="E3481" t="str">
        <f t="shared" si="216"/>
        <v>\94PastExFilesJan213DIVWUT\Shared\03INT\99PersonalFolders\MAJBUNNY\FebMaterials\200210L4startstate\Thumbsdb0x14E4A9AB76569208582DFF1C334FCB988BA7B22B</v>
      </c>
      <c r="F3481" t="str">
        <f t="shared" si="217"/>
        <v>\94PastExFilesJan213DIVWUT\Shared\03INT\99PersonalFolders\MAJBUNNY\FebMaterials\200210L4startstate\Thumbsdb0x14E4A9AB76569208582DFF1C334FCB988BA7B22B</v>
      </c>
      <c r="G3481" s="3" t="b">
        <f t="shared" si="218"/>
        <v>0</v>
      </c>
      <c r="H3481" s="3">
        <f t="shared" si="219"/>
        <v>149</v>
      </c>
    </row>
    <row r="3482" spans="1:8" x14ac:dyDescent="0.25">
      <c r="A3482" t="s">
        <v>1856</v>
      </c>
      <c r="B3482" t="s">
        <v>1856</v>
      </c>
      <c r="C3482" t="s">
        <v>10255</v>
      </c>
      <c r="D3482" t="s">
        <v>10255</v>
      </c>
      <c r="E3482" t="str">
        <f t="shared" si="216"/>
        <v>\94PastExFilesJan213DIVWUT\Shared\03INT\99PersonalFolders\MAJBUNNY\FebMaterials\200210L4startstate\Weatherpptx0xEA7FB5470FAEB6AE4E9948869A9B86392BD66593</v>
      </c>
      <c r="F3482" t="str">
        <f t="shared" si="217"/>
        <v>\94PastExFilesJan213DIVWUT\Shared\03INT\99PersonalFolders\MAJBUNNY\FebMaterials\200210L4startstate\Weatherpptx0xEA7FB5470FAEB6AE4E9948869A9B86392BD66593</v>
      </c>
      <c r="G3482" s="3" t="b">
        <f t="shared" si="218"/>
        <v>0</v>
      </c>
      <c r="H3482" s="3">
        <f t="shared" si="219"/>
        <v>152</v>
      </c>
    </row>
    <row r="3483" spans="1:8" x14ac:dyDescent="0.25">
      <c r="A3483" t="s">
        <v>1857</v>
      </c>
      <c r="B3483" t="s">
        <v>1857</v>
      </c>
      <c r="C3483" t="s">
        <v>10256</v>
      </c>
      <c r="D3483" t="s">
        <v>10256</v>
      </c>
      <c r="E3483" t="str">
        <f t="shared" si="216"/>
        <v>\94PastExFilesJan213DIVWUT\Shared\03INT\99PersonalFolders\MAJBUNNY\FebMaterials\200210L4startstate\T3_INTSUM6_caa071930Hdoc0x096BF9D641FF3D4E44DD601C2EE3D331D0A0575D</v>
      </c>
      <c r="F3483" t="str">
        <f t="shared" si="217"/>
        <v>\94PastExFilesJan213DIVWUT\Shared\03INT\99PersonalFolders\MAJBUNNY\FebMaterials\200210L4startstate\T3_INTSUM6_caa071930Hdoc0x096BF9D641FF3D4E44DD601C2EE3D331D0A0575D</v>
      </c>
      <c r="G3483" s="3" t="b">
        <f t="shared" si="218"/>
        <v>0</v>
      </c>
      <c r="H3483" s="3">
        <f t="shared" si="219"/>
        <v>165</v>
      </c>
    </row>
    <row r="3484" spans="1:8" x14ac:dyDescent="0.25">
      <c r="A3484" t="s">
        <v>1858</v>
      </c>
      <c r="B3484" t="s">
        <v>1858</v>
      </c>
      <c r="C3484" t="s">
        <v>10257</v>
      </c>
      <c r="D3484" t="s">
        <v>10257</v>
      </c>
      <c r="E3484" t="str">
        <f t="shared" si="216"/>
        <v>\94PastExFilesJan213DIVWUT\Shared\03INT\99PersonalFolders\MAJBUNNY\FebMaterials\3div_CET_SampleTablexlsx0x6ACE73537E966F784ECD9F0E8DDBF1DA7AF27606</v>
      </c>
      <c r="F3484" t="str">
        <f t="shared" si="217"/>
        <v>\94PastExFilesJan213DIVWUT\Shared\03INT\99PersonalFolders\MAJBUNNY\FebMaterials\3div_CET_SampleTablexlsx0x6ACE73537E966F784ECD9F0E8DDBF1DA7AF27606</v>
      </c>
      <c r="G3484" s="3" t="b">
        <f t="shared" si="218"/>
        <v>0</v>
      </c>
      <c r="H3484" s="3">
        <f t="shared" si="219"/>
        <v>146</v>
      </c>
    </row>
    <row r="3485" spans="1:8" x14ac:dyDescent="0.25">
      <c r="A3485" t="s">
        <v>1859</v>
      </c>
      <c r="B3485" t="s">
        <v>1859</v>
      </c>
      <c r="C3485" t="s">
        <v>10258</v>
      </c>
      <c r="D3485" t="s">
        <v>10258</v>
      </c>
      <c r="E3485" t="str">
        <f t="shared" si="216"/>
        <v>\94PastExFilesJan213DIVWUT\Shared\03INT\99PersonalFolders\MAJBUNNY\FebMaterials\CISExampleFUScgx0xA924BFB6A544A1F1380DBFDB6E914C8A3C2D2BB1</v>
      </c>
      <c r="F3485" t="str">
        <f t="shared" si="217"/>
        <v>\94PastExFilesJan213DIVWUT\Shared\03INT\99PersonalFolders\MAJBUNNY\FebMaterials\CISExampleFUScgx0xA924BFB6A544A1F1380DBFDB6E914C8A3C2D2BB1</v>
      </c>
      <c r="G3485" s="3" t="b">
        <f t="shared" si="218"/>
        <v>0</v>
      </c>
      <c r="H3485" s="3">
        <f t="shared" si="219"/>
        <v>138</v>
      </c>
    </row>
    <row r="3486" spans="1:8" x14ac:dyDescent="0.25">
      <c r="A3486" t="s">
        <v>1860</v>
      </c>
      <c r="B3486" t="s">
        <v>1860</v>
      </c>
      <c r="C3486" t="s">
        <v>10259</v>
      </c>
      <c r="D3486" t="s">
        <v>10259</v>
      </c>
      <c r="E3486" t="str">
        <f t="shared" si="216"/>
        <v>\94PastExFilesJan213DIVWUT\Shared\03INT\99PersonalFolders\MAJBUNNY\FebMaterials\DIVHUBIntroductionpptx0x3673F045FE4B3FA6EBDB6ABD2B98888A1375BA9B</v>
      </c>
      <c r="F3486" t="str">
        <f t="shared" si="217"/>
        <v>\94PastExFilesJan213DIVWUT\Shared\03INT\99PersonalFolders\MAJBUNNY\FebMaterials\DIVHUBIntroductionpptx0x3673F045FE4B3FA6EBDB6ABD2B98888A1375BA9B</v>
      </c>
      <c r="G3486" s="3" t="b">
        <f t="shared" si="218"/>
        <v>0</v>
      </c>
      <c r="H3486" s="3">
        <f t="shared" si="219"/>
        <v>144</v>
      </c>
    </row>
    <row r="3487" spans="1:8" x14ac:dyDescent="0.25">
      <c r="A3487" t="s">
        <v>1853</v>
      </c>
      <c r="B3487" t="s">
        <v>1853</v>
      </c>
      <c r="C3487" t="s">
        <v>10260</v>
      </c>
      <c r="D3487" t="s">
        <v>10260</v>
      </c>
      <c r="E3487" t="str">
        <f t="shared" si="216"/>
        <v>\94PastExFilesJan213DIVWUT\Shared\03INT\99PersonalFolders\MAJBUNNY\FebMaterials\DivHubIntroductionDYG2DIVHUBodp0xF905FDD737B98845FF3D8308C96B1DE7B83E4F78</v>
      </c>
      <c r="F3487" t="str">
        <f t="shared" si="217"/>
        <v>\94PastExFilesJan213DIVWUT\Shared\03INT\99PersonalFolders\MAJBUNNY\FebMaterials\DivHubIntroductionDYG2DIVHUBodp0xF905FDD737B98845FF3D8308C96B1DE7B83E4F78</v>
      </c>
      <c r="G3487" s="3" t="b">
        <f t="shared" si="218"/>
        <v>0</v>
      </c>
      <c r="H3487" s="3">
        <f t="shared" si="219"/>
        <v>153</v>
      </c>
    </row>
    <row r="3488" spans="1:8" x14ac:dyDescent="0.25">
      <c r="A3488" t="s">
        <v>1861</v>
      </c>
      <c r="B3488" t="s">
        <v>1861</v>
      </c>
      <c r="C3488" t="s">
        <v>10261</v>
      </c>
      <c r="D3488" t="s">
        <v>10261</v>
      </c>
      <c r="E3488" t="str">
        <f t="shared" si="216"/>
        <v>\94PastExFilesJan213DIVWUT\Shared\03INT\99PersonalFolders\MAJBUNNY\FebMaterials\EEIOIRpptx0xCB542FFF7F17F647DE729EE9171742C17064E0D3</v>
      </c>
      <c r="F3488" t="str">
        <f t="shared" si="217"/>
        <v>\94PastExFilesJan213DIVWUT\Shared\03INT\99PersonalFolders\MAJBUNNY\FebMaterials\EEIOIRpptx0xCB542FFF7F17F647DE729EE9171742C17064E0D3</v>
      </c>
      <c r="G3488" s="3" t="b">
        <f t="shared" si="218"/>
        <v>0</v>
      </c>
      <c r="H3488" s="3">
        <f t="shared" si="219"/>
        <v>132</v>
      </c>
    </row>
    <row r="3489" spans="1:8" x14ac:dyDescent="0.25">
      <c r="A3489" t="s">
        <v>1862</v>
      </c>
      <c r="B3489" t="s">
        <v>1862</v>
      </c>
      <c r="C3489" t="s">
        <v>10262</v>
      </c>
      <c r="D3489" t="s">
        <v>10262</v>
      </c>
      <c r="E3489" t="str">
        <f t="shared" si="216"/>
        <v>\94PastExFilesJan213DIVWUT\Shared\03INT\99PersonalFolders\MAJBUNNY\FebMaterials\INT_FUSION_DnTExcel_0502201500xlsx0xADFC6670DDE99FF082E7BD585126652976F2B938</v>
      </c>
      <c r="F3489" t="str">
        <f t="shared" si="217"/>
        <v>\94PastExFilesJan213DIVWUT\Shared\03INT\99PersonalFolders\MAJBUNNY\FebMaterials\INT_FUSION_DnTExcel_0502201500xlsx0xADFC6670DDE99FF082E7BD585126652976F2B938</v>
      </c>
      <c r="G3489" s="3" t="b">
        <f t="shared" si="218"/>
        <v>0</v>
      </c>
      <c r="H3489" s="3">
        <f t="shared" si="219"/>
        <v>156</v>
      </c>
    </row>
    <row r="3490" spans="1:8" x14ac:dyDescent="0.25">
      <c r="A3490" t="s">
        <v>1514</v>
      </c>
      <c r="B3490" t="s">
        <v>1514</v>
      </c>
      <c r="C3490" t="s">
        <v>10263</v>
      </c>
      <c r="D3490" t="s">
        <v>10263</v>
      </c>
      <c r="E3490" t="str">
        <f t="shared" si="216"/>
        <v>\94PastExFilesJan213DIVWUT\Shared\03INT\99PersonalFolders\MAJBUNNY\FebMaterials\miniExL6\3Div_LIPL6H_caa051500Hcgx0x17C5168B31B96D49391E2E1251BEA034392D3E25</v>
      </c>
      <c r="F3490" t="str">
        <f t="shared" si="217"/>
        <v>\94PastExFilesJan213DIVWUT\Shared\03INT\99PersonalFolders\MAJBUNNY\FebMaterials\miniExL6\3Div_LIPL6H_caa051500Hcgx0x17C5168B31B96D49391E2E1251BEA034392D3E25</v>
      </c>
      <c r="G3490" s="3" t="b">
        <f t="shared" si="218"/>
        <v>0</v>
      </c>
      <c r="H3490" s="3">
        <f t="shared" si="219"/>
        <v>156</v>
      </c>
    </row>
    <row r="3491" spans="1:8" x14ac:dyDescent="0.25">
      <c r="A3491" t="s">
        <v>1863</v>
      </c>
      <c r="B3491" t="s">
        <v>1863</v>
      </c>
      <c r="C3491" t="s">
        <v>10264</v>
      </c>
      <c r="D3491" t="s">
        <v>10264</v>
      </c>
      <c r="E3491" t="str">
        <f t="shared" si="216"/>
        <v>\94PastExFilesJan213DIVWUT\Shared\03INT\99PersonalFolders\MAJBUNNY\FebMaterials\miniExL6\ECABunnypptx0x615540C37076CA649022B1B622FE13FF3B102D09</v>
      </c>
      <c r="F3491" t="str">
        <f t="shared" si="217"/>
        <v>\94PastExFilesJan213DIVWUT\Shared\03INT\99PersonalFolders\MAJBUNNY\FebMaterials\miniExL6\ECABunnypptx0x615540C37076CA649022B1B622FE13FF3B102D09</v>
      </c>
      <c r="G3491" s="3" t="b">
        <f t="shared" si="218"/>
        <v>0</v>
      </c>
      <c r="H3491" s="3">
        <f t="shared" si="219"/>
        <v>143</v>
      </c>
    </row>
    <row r="3492" spans="1:8" x14ac:dyDescent="0.25">
      <c r="A3492" t="s">
        <v>1864</v>
      </c>
      <c r="B3492" t="s">
        <v>1864</v>
      </c>
      <c r="C3492" t="s">
        <v>10265</v>
      </c>
      <c r="D3492" t="s">
        <v>10265</v>
      </c>
      <c r="E3492" t="str">
        <f t="shared" si="216"/>
        <v>\94PastExFilesJan213DIVWUT\Shared\03INT\99PersonalFolders\MAJBUNNY\FebMaterials\miniExL6\Thumbsdb0xAEA7F9FBF76FAE454A6B0CCBAF1797D926E831E2</v>
      </c>
      <c r="F3492" t="str">
        <f t="shared" si="217"/>
        <v>\94PastExFilesJan213DIVWUT\Shared\03INT\99PersonalFolders\MAJBUNNY\FebMaterials\miniExL6\Thumbsdb0xAEA7F9FBF76FAE454A6B0CCBAF1797D926E831E2</v>
      </c>
      <c r="G3492" s="3" t="b">
        <f t="shared" si="218"/>
        <v>0</v>
      </c>
      <c r="H3492" s="3">
        <f t="shared" si="219"/>
        <v>139</v>
      </c>
    </row>
    <row r="3493" spans="1:8" x14ac:dyDescent="0.25">
      <c r="A3493" t="s">
        <v>1865</v>
      </c>
      <c r="B3493" t="s">
        <v>1865</v>
      </c>
      <c r="C3493" t="s">
        <v>10266</v>
      </c>
      <c r="D3493" t="s">
        <v>10266</v>
      </c>
      <c r="E3493" t="str">
        <f t="shared" si="216"/>
        <v>\94PastExFilesJan213DIVWUT\Shared\03INT\99PersonalFolders\MAJBUNNY\FebMaterials\ROT3_AnnexA_INTSUM03doc0xC95A3AA300CEB4FC1AEA3FFB7D87239B1563D15D</v>
      </c>
      <c r="F3493" t="str">
        <f t="shared" si="217"/>
        <v>\94PastExFilesJan213DIVWUT\Shared\03INT\99PersonalFolders\MAJBUNNY\FebMaterials\ROT3_AnnexA_INTSUM03doc0xC95A3AA300CEB4FC1AEA3FFB7D87239B1563D15D</v>
      </c>
      <c r="G3493" s="3" t="b">
        <f t="shared" si="218"/>
        <v>0</v>
      </c>
      <c r="H3493" s="3">
        <f t="shared" si="219"/>
        <v>145</v>
      </c>
    </row>
    <row r="3494" spans="1:8" x14ac:dyDescent="0.25">
      <c r="A3494" t="s">
        <v>1866</v>
      </c>
      <c r="B3494" t="s">
        <v>1866</v>
      </c>
      <c r="C3494" t="s">
        <v>10267</v>
      </c>
      <c r="D3494" t="s">
        <v>10267</v>
      </c>
      <c r="E3494" t="str">
        <f t="shared" si="216"/>
        <v>\94PastExFilesJan213DIVWUT\Shared\03INT\99PersonalFolders\MAJBUNNY\FebMaterials\Thumbsdb0xF4D0BEC5A7A6501158B3AEC0D66F01A628B47730</v>
      </c>
      <c r="F3494" t="str">
        <f t="shared" si="217"/>
        <v>\94PastExFilesJan213DIVWUT\Shared\03INT\99PersonalFolders\MAJBUNNY\FebMaterials\Thumbsdb0xF4D0BEC5A7A6501158B3AEC0D66F01A628B47730</v>
      </c>
      <c r="G3494" s="3" t="b">
        <f t="shared" si="218"/>
        <v>0</v>
      </c>
      <c r="H3494" s="3">
        <f t="shared" si="219"/>
        <v>130</v>
      </c>
    </row>
    <row r="3495" spans="1:8" x14ac:dyDescent="0.25">
      <c r="A3495" t="s">
        <v>1867</v>
      </c>
      <c r="B3495" t="s">
        <v>1867</v>
      </c>
      <c r="C3495" t="s">
        <v>10268</v>
      </c>
      <c r="D3495" t="s">
        <v>10268</v>
      </c>
      <c r="E3495" t="str">
        <f t="shared" si="216"/>
        <v>\94PastExFilesJan213DIVWUT\Shared\03INT\99PersonalFolders\MAJBUNNY\TESL20pptx0xEFF71BD9931D6C879757A591FE471670CE7CFCAE</v>
      </c>
      <c r="F3495" t="str">
        <f t="shared" si="217"/>
        <v>\94PastExFilesJan213DIVWUT\Shared\03INT\99PersonalFolders\MAJBUNNY\TESL20pptx0xEFF71BD9931D6C879757A591FE471670CE7CFCAE</v>
      </c>
      <c r="G3495" s="3" t="b">
        <f t="shared" si="218"/>
        <v>0</v>
      </c>
      <c r="H3495" s="3">
        <f t="shared" si="219"/>
        <v>119</v>
      </c>
    </row>
    <row r="3496" spans="1:8" x14ac:dyDescent="0.25">
      <c r="A3496" t="s">
        <v>1868</v>
      </c>
      <c r="B3496" t="s">
        <v>1868</v>
      </c>
      <c r="C3496" t="s">
        <v>10269</v>
      </c>
      <c r="D3496" t="s">
        <v>10269</v>
      </c>
      <c r="E3496" t="str">
        <f t="shared" si="216"/>
        <v>\94PastExFilesJan213DIVWUT\Shared\03INT\99PersonalFolders\MAJBUNNY\Thumbsdb0x54028BD64E34D980DFB8E201402A2EB6A19311FD</v>
      </c>
      <c r="F3496" t="str">
        <f t="shared" si="217"/>
        <v>\94PastExFilesJan213DIVWUT\Shared\03INT\99PersonalFolders\MAJBUNNY\Thumbsdb0x54028BD64E34D980DFB8E201402A2EB6A19311FD</v>
      </c>
      <c r="G3496" s="3" t="b">
        <f t="shared" si="218"/>
        <v>0</v>
      </c>
      <c r="H3496" s="3">
        <f t="shared" si="219"/>
        <v>117</v>
      </c>
    </row>
    <row r="3497" spans="1:8" x14ac:dyDescent="0.25">
      <c r="A3497" t="s">
        <v>1177</v>
      </c>
      <c r="B3497" t="s">
        <v>1177</v>
      </c>
      <c r="C3497" t="s">
        <v>10270</v>
      </c>
      <c r="D3497" t="s">
        <v>10270</v>
      </c>
      <c r="E3497" t="str">
        <f t="shared" si="216"/>
        <v>\94PastExFilesJan213DIVWUT\Shared\03INT\99PersonalFolders\MAJLAW\301DIVcaa2501211400Hxlsx0x031B5C75C1A5680F729E1B7A78E7CC12A0ADFCAA</v>
      </c>
      <c r="F3497" t="str">
        <f t="shared" si="217"/>
        <v>\94PastExFilesJan213DIVWUT\Shared\03INT\99PersonalFolders\MAJLAW\301DIVcaa2501211400Hxlsx0x031B5C75C1A5680F729E1B7A78E7CC12A0ADFCAA</v>
      </c>
      <c r="G3497" s="3" t="b">
        <f t="shared" si="218"/>
        <v>0</v>
      </c>
      <c r="H3497" s="3">
        <f t="shared" si="219"/>
        <v>131</v>
      </c>
    </row>
    <row r="3498" spans="1:8" x14ac:dyDescent="0.25">
      <c r="A3498" t="s">
        <v>1869</v>
      </c>
      <c r="B3498" t="s">
        <v>1869</v>
      </c>
      <c r="C3498" t="s">
        <v>10271</v>
      </c>
      <c r="D3498" t="s">
        <v>10271</v>
      </c>
      <c r="E3498" t="str">
        <f t="shared" si="216"/>
        <v>\94PastExFilesJan213DIVWUT\Shared\03INT\99PersonalFolders\MAJLAW\302DIVcaa2501211800Hxlsx0xB5C2E8D42E1AC87CB5579A702161BF7B20C499CE</v>
      </c>
      <c r="F3498" t="str">
        <f t="shared" si="217"/>
        <v>\94PastExFilesJan213DIVWUT\Shared\03INT\99PersonalFolders\MAJLAW\302DIVcaa2501211800Hxlsx0xB5C2E8D42E1AC87CB5579A702161BF7B20C499CE</v>
      </c>
      <c r="G3498" s="3" t="b">
        <f t="shared" si="218"/>
        <v>0</v>
      </c>
      <c r="H3498" s="3">
        <f t="shared" si="219"/>
        <v>131</v>
      </c>
    </row>
    <row r="3499" spans="1:8" x14ac:dyDescent="0.25">
      <c r="A3499" t="s">
        <v>1870</v>
      </c>
      <c r="B3499" t="s">
        <v>1870</v>
      </c>
      <c r="C3499" t="s">
        <v>10272</v>
      </c>
      <c r="D3499" t="s">
        <v>10272</v>
      </c>
      <c r="E3499" t="str">
        <f t="shared" si="216"/>
        <v>\94PastExFilesJan213DIVWUT\Shared\03INT\99PersonalFolders\MAJLAW\303DIVcaa2501211800Hxlsx0x3043EEDD2BD4C046BF0CF01618E59CDCA298C789</v>
      </c>
      <c r="F3499" t="str">
        <f t="shared" si="217"/>
        <v>\94PastExFilesJan213DIVWUT\Shared\03INT\99PersonalFolders\MAJLAW\303DIVcaa2501211800Hxlsx0x3043EEDD2BD4C046BF0CF01618E59CDCA298C789</v>
      </c>
      <c r="G3499" s="3" t="b">
        <f t="shared" si="218"/>
        <v>0</v>
      </c>
      <c r="H3499" s="3">
        <f t="shared" si="219"/>
        <v>131</v>
      </c>
    </row>
    <row r="3500" spans="1:8" x14ac:dyDescent="0.25">
      <c r="A3500" t="s">
        <v>1871</v>
      </c>
      <c r="B3500" t="s">
        <v>1871</v>
      </c>
      <c r="C3500" t="s">
        <v>10273</v>
      </c>
      <c r="D3500" t="s">
        <v>10273</v>
      </c>
      <c r="E3500" t="str">
        <f t="shared" si="216"/>
        <v>\94PastExFilesJan213DIVWUT\Shared\03INT\99PersonalFolders\MAJLAW\AllL20andbelowFinal2201212245Hcgx0x36EFF0E2D650BA1CD41A9808C23348C98824A465</v>
      </c>
      <c r="F3500" t="str">
        <f t="shared" si="217"/>
        <v>\94PastExFilesJan213DIVWUT\Shared\03INT\99PersonalFolders\MAJLAW\AllL20andbelowFinal2201212245Hcgx0x36EFF0E2D650BA1CD41A9808C23348C98824A465</v>
      </c>
      <c r="G3500" s="3" t="b">
        <f t="shared" si="218"/>
        <v>0</v>
      </c>
      <c r="H3500" s="3">
        <f t="shared" si="219"/>
        <v>140</v>
      </c>
    </row>
    <row r="3501" spans="1:8" x14ac:dyDescent="0.25">
      <c r="A3501" t="s">
        <v>1188</v>
      </c>
      <c r="B3501" t="s">
        <v>1188</v>
      </c>
      <c r="C3501" t="s">
        <v>10274</v>
      </c>
      <c r="D3501" t="s">
        <v>10274</v>
      </c>
      <c r="E3501" t="str">
        <f t="shared" si="216"/>
        <v>\94PastExFilesJan213DIVWUT\Shared\03INT\99PersonalFolders\MAJLAW\CopyofCorpsAssetscaa2201211819Hxlsx0x67875C4DEEA01D29852C06C42A91AA06B02B3B33</v>
      </c>
      <c r="F3501" t="str">
        <f t="shared" si="217"/>
        <v>\94PastExFilesJan213DIVWUT\Shared\03INT\99PersonalFolders\MAJLAW\CopyofCorpsAssetscaa2201211819Hxlsx0x67875C4DEEA01D29852C06C42A91AA06B02B3B33</v>
      </c>
      <c r="G3501" s="3" t="b">
        <f t="shared" si="218"/>
        <v>0</v>
      </c>
      <c r="H3501" s="3">
        <f t="shared" si="219"/>
        <v>142</v>
      </c>
    </row>
    <row r="3502" spans="1:8" x14ac:dyDescent="0.25">
      <c r="A3502" t="s">
        <v>1872</v>
      </c>
      <c r="B3502" t="s">
        <v>1872</v>
      </c>
      <c r="C3502" t="s">
        <v>10275</v>
      </c>
      <c r="D3502" t="s">
        <v>10275</v>
      </c>
      <c r="E3502" t="str">
        <f t="shared" si="216"/>
        <v>\94PastExFilesJan213DIVWUT\Shared\03INT\99PersonalFolders\MAJLAW\ISTARcgx\3Div_AnnexH_CollectionOrders_App1_EEIsOIRsForApprovalcaa201020xlsx0x6ABBBF31B08C97E1B30B1265725CFDF6C92FBCA1</v>
      </c>
      <c r="F3502" t="str">
        <f t="shared" si="217"/>
        <v>\94PastExFilesJan213DIVWUT\Shared\03INT\99PersonalFolders\MAJLAW\ISTARcgx\3Div_AnnexH_CollectionOrders_App1_EEIsOIRsForApprovalcaa201020xlsx0x6ABBBF31B08C97E1B30B1265725CFDF6C92FBCA1</v>
      </c>
      <c r="G3502" s="3" t="b">
        <f t="shared" si="218"/>
        <v>0</v>
      </c>
      <c r="H3502" s="3">
        <f t="shared" si="219"/>
        <v>182</v>
      </c>
    </row>
    <row r="3503" spans="1:8" x14ac:dyDescent="0.25">
      <c r="A3503" t="s">
        <v>1873</v>
      </c>
      <c r="B3503" t="s">
        <v>1873</v>
      </c>
      <c r="C3503" t="s">
        <v>10276</v>
      </c>
      <c r="D3503" t="s">
        <v>10276</v>
      </c>
      <c r="E3503" t="str">
        <f t="shared" si="216"/>
        <v>\94PastExFilesJan213DIVWUT\Shared\03INT\99PersonalFolders\MAJLAW\ISTARcgx\3Div_ISTAR_DSD_S1_Phase2Acaa211020cgx0xF7BB90C50AA0F603A39063DA31E1AB3F6DD27036</v>
      </c>
      <c r="F3503" t="str">
        <f t="shared" si="217"/>
        <v>\94PastExFilesJan213DIVWUT\Shared\03INT\99PersonalFolders\MAJLAW\ISTARcgx\3Div_ISTAR_DSD_S1_Phase2Acaa211020cgx0xF7BB90C50AA0F603A39063DA31E1AB3F6DD27036</v>
      </c>
      <c r="G3503" s="3" t="b">
        <f t="shared" si="218"/>
        <v>0</v>
      </c>
      <c r="H3503" s="3">
        <f t="shared" si="219"/>
        <v>153</v>
      </c>
    </row>
    <row r="3504" spans="1:8" x14ac:dyDescent="0.25">
      <c r="A3504" t="s">
        <v>1874</v>
      </c>
      <c r="B3504" t="s">
        <v>1874</v>
      </c>
      <c r="C3504" t="s">
        <v>10277</v>
      </c>
      <c r="D3504" t="s">
        <v>10277</v>
      </c>
      <c r="E3504" t="str">
        <f t="shared" si="216"/>
        <v>\94PastExFilesJan213DIVWUT\Shared\03INT\99PersonalFolders\MAJLAW\ISTARcgx\3Div_ISTAR_DSD_S1_PreOps_caa211020cgx0xEB7583E70AD9EDE57215F61FEBDE0DAAFA2A8426</v>
      </c>
      <c r="F3504" t="str">
        <f t="shared" si="217"/>
        <v>\94PastExFilesJan213DIVWUT\Shared\03INT\99PersonalFolders\MAJLAW\ISTARcgx\3Div_ISTAR_DSD_S1_PreOps_caa211020cgx0xEB7583E70AD9EDE57215F61FEBDE0DAAFA2A8426</v>
      </c>
      <c r="G3504" s="3" t="b">
        <f t="shared" si="218"/>
        <v>0</v>
      </c>
      <c r="H3504" s="3">
        <f t="shared" si="219"/>
        <v>153</v>
      </c>
    </row>
    <row r="3505" spans="1:8" x14ac:dyDescent="0.25">
      <c r="A3505" t="s">
        <v>1875</v>
      </c>
      <c r="B3505" t="s">
        <v>1875</v>
      </c>
      <c r="C3505" t="s">
        <v>10278</v>
      </c>
      <c r="D3505" t="s">
        <v>10278</v>
      </c>
      <c r="E3505" t="str">
        <f t="shared" si="216"/>
        <v>\94PastExFilesJan213DIVWUT\Shared\03INT\99PersonalFolders\MAJLAW\ISTARcgx\3Div_ISTAR_EOT_S1andS2_caa_221020pptx0xB05BF1E743267DF713E39CC418D953194939C943</v>
      </c>
      <c r="F3505" t="str">
        <f t="shared" si="217"/>
        <v>\94PastExFilesJan213DIVWUT\Shared\03INT\99PersonalFolders\MAJLAW\ISTARcgx\3Div_ISTAR_EOT_S1andS2_caa_221020pptx0xB05BF1E743267DF713E39CC418D953194939C943</v>
      </c>
      <c r="G3505" s="3" t="b">
        <f t="shared" si="218"/>
        <v>0</v>
      </c>
      <c r="H3505" s="3">
        <f t="shared" si="219"/>
        <v>153</v>
      </c>
    </row>
    <row r="3506" spans="1:8" x14ac:dyDescent="0.25">
      <c r="A3506" t="s">
        <v>1876</v>
      </c>
      <c r="B3506" t="s">
        <v>1876</v>
      </c>
      <c r="C3506" t="s">
        <v>10279</v>
      </c>
      <c r="D3506" t="s">
        <v>10279</v>
      </c>
      <c r="E3506" t="str">
        <f t="shared" si="216"/>
        <v>\94PastExFilesJan213DIVWUT\Shared\03INT\99PersonalFolders\MAJLAW\ISTARcgx\3DIV_ISTAR_HUMINT_BdeRSTADeployment_CAA2110201930cgx0x0FFDF79829F53E7FBFF70DEDB662D1BC66DACCE1</v>
      </c>
      <c r="F3506" t="str">
        <f t="shared" si="217"/>
        <v>\94PastExFilesJan213DIVWUT\Shared\03INT\99PersonalFolders\MAJLAW\ISTARcgx\3DIV_ISTAR_HUMINT_BdeRSTADeployment_CAA2110201930cgx0x0FFDF79829F53E7FBFF70DEDB662D1BC66DACCE1</v>
      </c>
      <c r="G3506" s="3" t="b">
        <f t="shared" si="218"/>
        <v>0</v>
      </c>
      <c r="H3506" s="3">
        <f t="shared" si="219"/>
        <v>168</v>
      </c>
    </row>
    <row r="3507" spans="1:8" x14ac:dyDescent="0.25">
      <c r="A3507" t="s">
        <v>1877</v>
      </c>
      <c r="B3507" t="s">
        <v>1877</v>
      </c>
      <c r="C3507" t="s">
        <v>10280</v>
      </c>
      <c r="D3507" t="s">
        <v>10280</v>
      </c>
      <c r="E3507" t="str">
        <f t="shared" si="216"/>
        <v>\94PastExFilesJan213DIVWUT\Shared\03INT\99PersonalFolders\MAJLAW\ISTARcgx\3DIV_ISTAR_HUMINT_DLRRPDeployment_CAA2110201930cgx0xAE5C465E0AAD5B7FC242AB73E9AA24DCF1A3BE50</v>
      </c>
      <c r="F3507" t="str">
        <f t="shared" si="217"/>
        <v>\94PastExFilesJan213DIVWUT\Shared\03INT\99PersonalFolders\MAJLAW\ISTARcgx\3DIV_ISTAR_HUMINT_DLRRPDeployment_CAA2110201930cgx0xAE5C465E0AAD5B7FC242AB73E9AA24DCF1A3BE50</v>
      </c>
      <c r="G3507" s="3" t="b">
        <f t="shared" si="218"/>
        <v>0</v>
      </c>
      <c r="H3507" s="3">
        <f t="shared" si="219"/>
        <v>166</v>
      </c>
    </row>
    <row r="3508" spans="1:8" x14ac:dyDescent="0.25">
      <c r="A3508" t="s">
        <v>1878</v>
      </c>
      <c r="B3508" t="s">
        <v>1878</v>
      </c>
      <c r="C3508" t="s">
        <v>10281</v>
      </c>
      <c r="D3508" t="s">
        <v>10281</v>
      </c>
      <c r="E3508" t="str">
        <f t="shared" si="216"/>
        <v>\94PastExFilesJan213DIVWUT\Shared\03INT\99PersonalFolders\MAJLAW\ISTARcgx\3DIV_ISTAR_HUMINT_GLRRPDeployment_CAA2010201500cgx0x4990CC6C42A0F047B214D242A7A77B4523402CAE</v>
      </c>
      <c r="F3508" t="str">
        <f t="shared" si="217"/>
        <v>\94PastExFilesJan213DIVWUT\Shared\03INT\99PersonalFolders\MAJLAW\ISTARcgx\3DIV_ISTAR_HUMINT_GLRRPDeployment_CAA2010201500cgx0x4990CC6C42A0F047B214D242A7A77B4523402CAE</v>
      </c>
      <c r="G3508" s="3" t="b">
        <f t="shared" si="218"/>
        <v>0</v>
      </c>
      <c r="H3508" s="3">
        <f t="shared" si="219"/>
        <v>166</v>
      </c>
    </row>
    <row r="3509" spans="1:8" x14ac:dyDescent="0.25">
      <c r="A3509" t="s">
        <v>1879</v>
      </c>
      <c r="B3509" t="s">
        <v>1879</v>
      </c>
      <c r="C3509" t="s">
        <v>10282</v>
      </c>
      <c r="D3509" t="s">
        <v>10282</v>
      </c>
      <c r="E3509" t="str">
        <f t="shared" si="216"/>
        <v>\94PastExFilesJan213DIVWUT\Shared\03INT\99PersonalFolders\MAJLAW\ISTARcgx\3Div_ISTAR_IPLT_P1_caa211020_1745Hcgx0xC19977D0598CA16DF0C0496213307B79C3503245</v>
      </c>
      <c r="F3509" t="str">
        <f t="shared" si="217"/>
        <v>\94PastExFilesJan213DIVWUT\Shared\03INT\99PersonalFolders\MAJLAW\ISTARcgx\3Div_ISTAR_IPLT_P1_caa211020_1745Hcgx0xC19977D0598CA16DF0C0496213307B79C3503245</v>
      </c>
      <c r="G3509" s="3" t="b">
        <f t="shared" si="218"/>
        <v>0</v>
      </c>
      <c r="H3509" s="3">
        <f t="shared" si="219"/>
        <v>153</v>
      </c>
    </row>
    <row r="3510" spans="1:8" x14ac:dyDescent="0.25">
      <c r="A3510" t="s">
        <v>1880</v>
      </c>
      <c r="B3510" t="s">
        <v>1880</v>
      </c>
      <c r="C3510" t="s">
        <v>10283</v>
      </c>
      <c r="D3510" t="s">
        <v>10283</v>
      </c>
      <c r="E3510" t="str">
        <f t="shared" si="216"/>
        <v>\94PastExFilesJan213DIVWUT\Shared\03INT\99PersonalFolders\MAJLAW\ISTARcgx\3Div_ISTAR_IPLT_PreOps_caa_211020_1745Hcgx0x076F525E8616803918281CAFE8D597CBFA47A064</v>
      </c>
      <c r="F3510" t="str">
        <f t="shared" si="217"/>
        <v>\94PastExFilesJan213DIVWUT\Shared\03INT\99PersonalFolders\MAJLAW\ISTARcgx\3Div_ISTAR_IPLT_PreOps_caa_211020_1745Hcgx0x076F525E8616803918281CAFE8D597CBFA47A064</v>
      </c>
      <c r="G3510" s="3" t="b">
        <f t="shared" si="218"/>
        <v>0</v>
      </c>
      <c r="H3510" s="3">
        <f t="shared" si="219"/>
        <v>158</v>
      </c>
    </row>
    <row r="3511" spans="1:8" x14ac:dyDescent="0.25">
      <c r="A3511" t="s">
        <v>1881</v>
      </c>
      <c r="B3511" t="s">
        <v>1881</v>
      </c>
      <c r="C3511" t="s">
        <v>10284</v>
      </c>
      <c r="D3511" t="s">
        <v>10284</v>
      </c>
      <c r="E3511" t="str">
        <f t="shared" si="216"/>
        <v>\94PastExFilesJan213DIVWUT\Shared\03INT\99PersonalFolders\MAJLAW\ISTARcgx\Ph1\3Div_3ISTAR_IMINT_IPLT_P1CAA060220AOPcgx0x74AE7B6A4F25F6ABC3091E95FCD2D6DF23501044</v>
      </c>
      <c r="F3511" t="str">
        <f t="shared" si="217"/>
        <v>\94PastExFilesJan213DIVWUT\Shared\03INT\99PersonalFolders\MAJLAW\ISTARcgx\Ph1\3Div_3ISTAR_IMINT_IPLT_P1CAA060220AOPcgx0x74AE7B6A4F25F6ABC3091E95FCD2D6DF23501044</v>
      </c>
      <c r="G3511" s="3" t="b">
        <f t="shared" si="218"/>
        <v>0</v>
      </c>
      <c r="H3511" s="3">
        <f t="shared" si="219"/>
        <v>160</v>
      </c>
    </row>
    <row r="3512" spans="1:8" x14ac:dyDescent="0.25">
      <c r="A3512" t="s">
        <v>1882</v>
      </c>
      <c r="B3512" t="s">
        <v>1882</v>
      </c>
      <c r="C3512" t="s">
        <v>10285</v>
      </c>
      <c r="D3512" t="s">
        <v>10285</v>
      </c>
      <c r="E3512" t="str">
        <f t="shared" si="216"/>
        <v>\94PastExFilesJan213DIVWUT\Shared\03INT\99PersonalFolders\MAJLAW\ISTARcgx\Ph1\3Div_ISTAR_DSD_S1_PreOpscaa2101201230cgx0x0C29E34DDEB94708053A98A0BB8CEB265F8F36DA</v>
      </c>
      <c r="F3512" t="str">
        <f t="shared" si="217"/>
        <v>\94PastExFilesJan213DIVWUT\Shared\03INT\99PersonalFolders\MAJLAW\ISTARcgx\Ph1\3Div_ISTAR_DSD_S1_PreOpscaa2101201230cgx0x0C29E34DDEB94708053A98A0BB8CEB265F8F36DA</v>
      </c>
      <c r="G3512" s="3" t="b">
        <f t="shared" si="218"/>
        <v>0</v>
      </c>
      <c r="H3512" s="3">
        <f t="shared" si="219"/>
        <v>160</v>
      </c>
    </row>
    <row r="3513" spans="1:8" x14ac:dyDescent="0.25">
      <c r="A3513" t="s">
        <v>1883</v>
      </c>
      <c r="B3513" t="s">
        <v>1883</v>
      </c>
      <c r="C3513" t="s">
        <v>10286</v>
      </c>
      <c r="D3513" t="s">
        <v>10286</v>
      </c>
      <c r="E3513" t="str">
        <f t="shared" si="216"/>
        <v>\94PastExFilesJan213DIVWUT\Shared\03INT\99PersonalFolders\MAJLAW\ISTARcgx\Ph1\Phase1LRRPcgx0x739F4EEB9DE5EF0EE0A6B08AC5EFC404A2C34E66</v>
      </c>
      <c r="F3513" t="str">
        <f t="shared" si="217"/>
        <v>\94PastExFilesJan213DIVWUT\Shared\03INT\99PersonalFolders\MAJLAW\ISTARcgx\Ph1\Phase1LRRPcgx0x739F4EEB9DE5EF0EE0A6B08AC5EFC404A2C34E66</v>
      </c>
      <c r="G3513" s="3" t="b">
        <f t="shared" si="218"/>
        <v>0</v>
      </c>
      <c r="H3513" s="3">
        <f t="shared" si="219"/>
        <v>133</v>
      </c>
    </row>
    <row r="3514" spans="1:8" x14ac:dyDescent="0.25">
      <c r="A3514" t="s">
        <v>1883</v>
      </c>
      <c r="B3514" t="s">
        <v>1883</v>
      </c>
      <c r="C3514" t="s">
        <v>10287</v>
      </c>
      <c r="D3514" t="s">
        <v>10287</v>
      </c>
      <c r="E3514" t="str">
        <f t="shared" si="216"/>
        <v>\94PastExFilesJan213DIVWUT\Shared\03INT\99PersonalFolders\MAJLAW\ISTARcgx\Ph1\Phase1cgx0x739F4EEB9DE5EF0EE0A6B08AC5EFC404A2C34E66</v>
      </c>
      <c r="F3514" t="str">
        <f t="shared" si="217"/>
        <v>\94PastExFilesJan213DIVWUT\Shared\03INT\99PersonalFolders\MAJLAW\ISTARcgx\Ph1\Phase1cgx0x739F4EEB9DE5EF0EE0A6B08AC5EFC404A2C34E66</v>
      </c>
      <c r="G3514" s="3" t="b">
        <f t="shared" si="218"/>
        <v>0</v>
      </c>
      <c r="H3514" s="3">
        <f t="shared" si="219"/>
        <v>129</v>
      </c>
    </row>
    <row r="3515" spans="1:8" x14ac:dyDescent="0.25">
      <c r="A3515" t="s">
        <v>1884</v>
      </c>
      <c r="B3515" t="s">
        <v>1884</v>
      </c>
      <c r="C3515" t="s">
        <v>10288</v>
      </c>
      <c r="D3515" t="s">
        <v>10288</v>
      </c>
      <c r="E3515" t="str">
        <f t="shared" si="216"/>
        <v>\94PastExFilesJan213DIVWUT\Shared\03INT\99PersonalFolders\MAJLAW\ISTARcgx\Ph23\3Div_3ISTAR_IMINT_IPLT_P2CAA060220AOPcgx0x30029D3631EE80701E4B4EEEE8D703495764663F</v>
      </c>
      <c r="F3515" t="str">
        <f t="shared" si="217"/>
        <v>\94PastExFilesJan213DIVWUT\Shared\03INT\99PersonalFolders\MAJLAW\ISTARcgx\Ph23\3Div_3ISTAR_IMINT_IPLT_P2CAA060220AOPcgx0x30029D3631EE80701E4B4EEEE8D703495764663F</v>
      </c>
      <c r="G3515" s="3" t="b">
        <f t="shared" si="218"/>
        <v>0</v>
      </c>
      <c r="H3515" s="3">
        <f t="shared" si="219"/>
        <v>161</v>
      </c>
    </row>
    <row r="3516" spans="1:8" x14ac:dyDescent="0.25">
      <c r="A3516" t="s">
        <v>1885</v>
      </c>
      <c r="B3516" t="s">
        <v>1885</v>
      </c>
      <c r="C3516" t="s">
        <v>10289</v>
      </c>
      <c r="D3516" t="s">
        <v>10289</v>
      </c>
      <c r="E3516" t="str">
        <f t="shared" si="216"/>
        <v>\94PastExFilesJan213DIVWUT\Shared\03INT\99PersonalFolders\MAJLAW\ISTARcgx\Ph23\3Div_ISTAR_DSD_S1_Phase2caa2101201230cgx0xA84201D0128D09AC85C523FC1EF43D1E638A9275</v>
      </c>
      <c r="F3516" t="str">
        <f t="shared" si="217"/>
        <v>\94PastExFilesJan213DIVWUT\Shared\03INT\99PersonalFolders\MAJLAW\ISTARcgx\Ph23\3Div_ISTAR_DSD_S1_Phase2caa2101201230cgx0xA84201D0128D09AC85C523FC1EF43D1E638A9275</v>
      </c>
      <c r="G3516" s="3" t="b">
        <f t="shared" si="218"/>
        <v>0</v>
      </c>
      <c r="H3516" s="3">
        <f t="shared" si="219"/>
        <v>161</v>
      </c>
    </row>
    <row r="3517" spans="1:8" x14ac:dyDescent="0.25">
      <c r="A3517" t="s">
        <v>1886</v>
      </c>
      <c r="B3517" t="s">
        <v>1886</v>
      </c>
      <c r="C3517" t="s">
        <v>10290</v>
      </c>
      <c r="D3517" t="s">
        <v>10290</v>
      </c>
      <c r="E3517" t="str">
        <f t="shared" si="216"/>
        <v>\94PastExFilesJan213DIVWUT\Shared\03INT\99PersonalFolders\MAJLAW\ISTARcgx\Ph23\Phase2LRRPcgx0x1273B1876F127DD6EA8D9E74C1CC006F2EC4169B</v>
      </c>
      <c r="F3517" t="str">
        <f t="shared" si="217"/>
        <v>\94PastExFilesJan213DIVWUT\Shared\03INT\99PersonalFolders\MAJLAW\ISTARcgx\Ph23\Phase2LRRPcgx0x1273B1876F127DD6EA8D9E74C1CC006F2EC4169B</v>
      </c>
      <c r="G3517" s="3" t="b">
        <f t="shared" si="218"/>
        <v>0</v>
      </c>
      <c r="H3517" s="3">
        <f t="shared" si="219"/>
        <v>134</v>
      </c>
    </row>
    <row r="3518" spans="1:8" x14ac:dyDescent="0.25">
      <c r="A3518" t="s">
        <v>1887</v>
      </c>
      <c r="B3518" t="s">
        <v>1887</v>
      </c>
      <c r="C3518" t="s">
        <v>10291</v>
      </c>
      <c r="D3518" t="s">
        <v>10291</v>
      </c>
      <c r="E3518" t="str">
        <f t="shared" si="216"/>
        <v>\94PastExFilesJan213DIVWUT\Shared\03INT\99PersonalFolders\MAJLAW\ISTARcgx\Ph23\Phase2cgx0x505F36D4F47B216A39702B9778FD4800313058C3</v>
      </c>
      <c r="F3518" t="str">
        <f t="shared" si="217"/>
        <v>\94PastExFilesJan213DIVWUT\Shared\03INT\99PersonalFolders\MAJLAW\ISTARcgx\Ph23\Phase2cgx0x505F36D4F47B216A39702B9778FD4800313058C3</v>
      </c>
      <c r="G3518" s="3" t="b">
        <f t="shared" si="218"/>
        <v>0</v>
      </c>
      <c r="H3518" s="3">
        <f t="shared" si="219"/>
        <v>130</v>
      </c>
    </row>
    <row r="3519" spans="1:8" x14ac:dyDescent="0.25">
      <c r="A3519" t="s">
        <v>1888</v>
      </c>
      <c r="B3519" t="s">
        <v>1888</v>
      </c>
      <c r="C3519" t="s">
        <v>10292</v>
      </c>
      <c r="D3519" t="s">
        <v>10292</v>
      </c>
      <c r="E3519" t="str">
        <f t="shared" si="216"/>
        <v>\94PastExFilesJan213DIVWUT\Shared\03INT\99PersonalFolders\MAJLAW\ISTARcgx\Ph4\3Div_3ISTAR_IMINT_IPLT_P4CAA060220AOPcgx0x07A5F0FF963DCF4ADB78E67B079F391D1B5B7390</v>
      </c>
      <c r="F3519" t="str">
        <f t="shared" si="217"/>
        <v>\94PastExFilesJan213DIVWUT\Shared\03INT\99PersonalFolders\MAJLAW\ISTARcgx\Ph4\3Div_3ISTAR_IMINT_IPLT_P4CAA060220AOPcgx0x07A5F0FF963DCF4ADB78E67B079F391D1B5B7390</v>
      </c>
      <c r="G3519" s="3" t="b">
        <f t="shared" si="218"/>
        <v>0</v>
      </c>
      <c r="H3519" s="3">
        <f t="shared" si="219"/>
        <v>160</v>
      </c>
    </row>
    <row r="3520" spans="1:8" x14ac:dyDescent="0.25">
      <c r="A3520" t="s">
        <v>1889</v>
      </c>
      <c r="B3520" t="s">
        <v>1889</v>
      </c>
      <c r="C3520" t="s">
        <v>10293</v>
      </c>
      <c r="D3520" t="s">
        <v>10293</v>
      </c>
      <c r="E3520" t="str">
        <f t="shared" si="216"/>
        <v>\94PastExFilesJan213DIVWUT\Shared\03INT\99PersonalFolders\MAJLAW\ISTARcgx\Ph4\3Div_ISTAR_DSD_S2_Phase4caa2101201230cgx0xFA94066ED2EBD88452DD00830E562CA0C95E986B</v>
      </c>
      <c r="F3520" t="str">
        <f t="shared" si="217"/>
        <v>\94PastExFilesJan213DIVWUT\Shared\03INT\99PersonalFolders\MAJLAW\ISTARcgx\Ph4\3Div_ISTAR_DSD_S2_Phase4caa2101201230cgx0xFA94066ED2EBD88452DD00830E562CA0C95E986B</v>
      </c>
      <c r="G3520" s="3" t="b">
        <f t="shared" si="218"/>
        <v>0</v>
      </c>
      <c r="H3520" s="3">
        <f t="shared" si="219"/>
        <v>160</v>
      </c>
    </row>
    <row r="3521" spans="1:8" x14ac:dyDescent="0.25">
      <c r="A3521" t="s">
        <v>1890</v>
      </c>
      <c r="B3521" t="s">
        <v>1890</v>
      </c>
      <c r="C3521" t="s">
        <v>10294</v>
      </c>
      <c r="D3521" t="s">
        <v>10294</v>
      </c>
      <c r="E3521" t="str">
        <f t="shared" si="216"/>
        <v>\94PastExFilesJan213DIVWUT\Shared\03INT\99PersonalFolders\MAJLAW\ISTARcgx\Ph4\Phase4cgx0x17DDC5EEACB1252B4BB29C07F75080EA869514C1</v>
      </c>
      <c r="F3521" t="str">
        <f t="shared" si="217"/>
        <v>\94PastExFilesJan213DIVWUT\Shared\03INT\99PersonalFolders\MAJLAW\ISTARcgx\Ph4\Phase4cgx0x17DDC5EEACB1252B4BB29C07F75080EA869514C1</v>
      </c>
      <c r="G3521" s="3" t="b">
        <f t="shared" si="218"/>
        <v>0</v>
      </c>
      <c r="H3521" s="3">
        <f t="shared" si="219"/>
        <v>129</v>
      </c>
    </row>
    <row r="3522" spans="1:8" x14ac:dyDescent="0.25">
      <c r="A3522" t="s">
        <v>1891</v>
      </c>
      <c r="B3522" t="s">
        <v>1891</v>
      </c>
      <c r="C3522" t="s">
        <v>10295</v>
      </c>
      <c r="D3522" t="s">
        <v>10295</v>
      </c>
      <c r="E3522" t="str">
        <f t="shared" si="216"/>
        <v>\94PastExFilesJan213DIVWUT\Shared\03INT\99PersonalFolders\MAJLAW\ISTARcgx\Thumbsdb0xA1B9DA99F2EA28D027CF809D4FAB8918BCAFAF50</v>
      </c>
      <c r="F3522" t="str">
        <f t="shared" si="217"/>
        <v>\94PastExFilesJan213DIVWUT\Shared\03INT\99PersonalFolders\MAJLAW\ISTARcgx\Thumbsdb0xA1B9DA99F2EA28D027CF809D4FAB8918BCAFAF50</v>
      </c>
      <c r="G3522" s="3" t="b">
        <f t="shared" si="218"/>
        <v>0</v>
      </c>
      <c r="H3522" s="3">
        <f t="shared" si="219"/>
        <v>124</v>
      </c>
    </row>
    <row r="3523" spans="1:8" x14ac:dyDescent="0.25">
      <c r="A3523" t="s">
        <v>4</v>
      </c>
      <c r="B3523" t="s">
        <v>4</v>
      </c>
      <c r="C3523" t="s">
        <v>10296</v>
      </c>
      <c r="D3523" t="s">
        <v>10296</v>
      </c>
      <c r="E3523" t="str">
        <f t="shared" ref="E3523:E3586" si="22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CONCATENATE(C3523,A3523),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\94PastExFilesJan213DIVWUT\Shared\03INT\99PersonalFolders\NewTextDocumenttxt0xDA39A3EE5E6B4B0D3255BFEF95601890AFD80709</v>
      </c>
      <c r="F3523" t="str">
        <f t="shared" ref="F3523:F3586" si="22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CONCATENATE(D3523,B3523),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\94PastExFilesJan213DIVWUT\Shared\03INT\99PersonalFolders\NewTextDocumenttxt0xDA39A3EE5E6B4B0D3255BFEF95601890AFD80709</v>
      </c>
      <c r="G3523" s="3" t="b">
        <f t="shared" ref="G3523:G3586" si="222">ISERROR(MATCH(E3523,$F:$F,0))</f>
        <v>0</v>
      </c>
      <c r="H3523" s="3">
        <f t="shared" ref="H3523:H3586" si="223">LEN(E3523)</f>
        <v>118</v>
      </c>
    </row>
    <row r="3524" spans="1:8" x14ac:dyDescent="0.25">
      <c r="A3524" t="s">
        <v>1067</v>
      </c>
      <c r="B3524" t="s">
        <v>1067</v>
      </c>
      <c r="C3524" t="s">
        <v>10297</v>
      </c>
      <c r="D3524" t="s">
        <v>10297</v>
      </c>
      <c r="E3524" t="str">
        <f t="shared" si="220"/>
        <v>\94PastExFilesJan213DIVWUT\Shared\03INT\99PersonalFolders\Sean\1TerrainOrientationandUpdatescaa110121pptx0x2BC98E78C9EF9209236B0CA4C4B59A1E04E8F9C7</v>
      </c>
      <c r="F3524" t="str">
        <f t="shared" si="221"/>
        <v>\94PastExFilesJan213DIVWUT\Shared\03INT\99PersonalFolders\Sean\1TerrainOrientationandUpdatescaa110121pptx0x2BC98E78C9EF9209236B0CA4C4B59A1E04E8F9C7</v>
      </c>
      <c r="G3524" s="3" t="b">
        <f t="shared" si="222"/>
        <v>0</v>
      </c>
      <c r="H3524" s="3">
        <f t="shared" si="223"/>
        <v>147</v>
      </c>
    </row>
    <row r="3525" spans="1:8" x14ac:dyDescent="0.25">
      <c r="A3525" t="s">
        <v>1892</v>
      </c>
      <c r="B3525" t="s">
        <v>1892</v>
      </c>
      <c r="C3525" t="s">
        <v>10298</v>
      </c>
      <c r="D3525" t="s">
        <v>10298</v>
      </c>
      <c r="E3525" t="str">
        <f t="shared" si="220"/>
        <v>\94PastExFilesJan213DIVWUT\Shared\03INT\99PersonalFolders\Sean\2XDP21_Int_ECAcaa070120_1300pptx0x97F149967673D801407D0396E5CAC42125F47022</v>
      </c>
      <c r="F3525" t="str">
        <f t="shared" si="221"/>
        <v>\94PastExFilesJan213DIVWUT\Shared\03INT\99PersonalFolders\Sean\2XDP21_Int_ECAcaa070120_1300pptx0x97F149967673D801407D0396E5CAC42125F47022</v>
      </c>
      <c r="G3525" s="3" t="b">
        <f t="shared" si="222"/>
        <v>0</v>
      </c>
      <c r="H3525" s="3">
        <f t="shared" si="223"/>
        <v>137</v>
      </c>
    </row>
    <row r="3526" spans="1:8" x14ac:dyDescent="0.25">
      <c r="A3526" t="s">
        <v>1893</v>
      </c>
      <c r="B3526" t="s">
        <v>1893</v>
      </c>
      <c r="C3526" t="s">
        <v>10299</v>
      </c>
      <c r="D3526" t="s">
        <v>10299</v>
      </c>
      <c r="E3526" t="str">
        <f t="shared" si="220"/>
        <v>\94PastExFilesJan213DIVWUT\Shared\03INT\99PersonalFolders\Sean\3DIV_INT_COMPILED_TIG_CAA201020pptx0x78B1953DD51B88F121B348A65FE406A575AA9CFD</v>
      </c>
      <c r="F3526" t="str">
        <f t="shared" si="221"/>
        <v>\94PastExFilesJan213DIVWUT\Shared\03INT\99PersonalFolders\Sean\3DIV_INT_COMPILED_TIG_CAA201020pptx0x78B1953DD51B88F121B348A65FE406A575AA9CFD</v>
      </c>
      <c r="G3526" s="3" t="b">
        <f t="shared" si="222"/>
        <v>0</v>
      </c>
      <c r="H3526" s="3">
        <f t="shared" si="223"/>
        <v>140</v>
      </c>
    </row>
    <row r="3527" spans="1:8" x14ac:dyDescent="0.25">
      <c r="A3527" t="s">
        <v>1894</v>
      </c>
      <c r="B3527" t="s">
        <v>1894</v>
      </c>
      <c r="C3527" t="s">
        <v>10300</v>
      </c>
      <c r="D3527" t="s">
        <v>10300</v>
      </c>
      <c r="E3527" t="str">
        <f t="shared" si="220"/>
        <v>\94PastExFilesJan213DIVWUT\Shared\03INT\99PersonalFolders\Sean\ANAPARxlsx0xD23EDDFB7FA06CA2922AE6088274DD8CEC728D68</v>
      </c>
      <c r="F3527" t="str">
        <f t="shared" si="221"/>
        <v>\94PastExFilesJan213DIVWUT\Shared\03INT\99PersonalFolders\Sean\ANAPARxlsx0xD23EDDFB7FA06CA2922AE6088274DD8CEC728D68</v>
      </c>
      <c r="G3527" s="3" t="b">
        <f t="shared" si="222"/>
        <v>0</v>
      </c>
      <c r="H3527" s="3">
        <f t="shared" si="223"/>
        <v>115</v>
      </c>
    </row>
    <row r="3528" spans="1:8" x14ac:dyDescent="0.25">
      <c r="A3528" t="s">
        <v>807</v>
      </c>
      <c r="B3528" t="s">
        <v>807</v>
      </c>
      <c r="C3528" t="s">
        <v>10301</v>
      </c>
      <c r="D3528" t="s">
        <v>10301</v>
      </c>
      <c r="E3528" t="str">
        <f t="shared" si="220"/>
        <v>\94PastExFilesJan213DIVWUT\Shared\03INT\99PersonalFolders\Sean\DIGSSB\1ECACOBA\3Div_ECA_A_COB_K10_20210125cgx0x339801D8FFB6347272E420C235541DB12C28C0A8</v>
      </c>
      <c r="F3528" t="str">
        <f t="shared" si="221"/>
        <v>\94PastExFilesJan213DIVWUT\Shared\03INT\99PersonalFolders\Sean\DIGSSB\1ECACOBA\3Div_ECA_A_COB_K10_20210125cgx0x339801D8FFB6347272E420C235541DB12C28C0A8</v>
      </c>
      <c r="G3528" s="3" t="b">
        <f t="shared" si="222"/>
        <v>0</v>
      </c>
      <c r="H3528" s="3">
        <f t="shared" si="223"/>
        <v>151</v>
      </c>
    </row>
    <row r="3529" spans="1:8" x14ac:dyDescent="0.25">
      <c r="A3529" t="s">
        <v>808</v>
      </c>
      <c r="B3529" t="s">
        <v>808</v>
      </c>
      <c r="C3529" t="s">
        <v>10302</v>
      </c>
      <c r="D3529" t="s">
        <v>10302</v>
      </c>
      <c r="E3529" t="str">
        <f t="shared" si="220"/>
        <v>\94PastExFilesJan213DIVWUT\Shared\03INT\99PersonalFolders\Sean\DIGSSB\1ECACOBA\3Div_ECA_A_COB_K11_20210125cgx0x94482FE8743A488B95782CC6D704B1C7A1B40EBB</v>
      </c>
      <c r="F3529" t="str">
        <f t="shared" si="221"/>
        <v>\94PastExFilesJan213DIVWUT\Shared\03INT\99PersonalFolders\Sean\DIGSSB\1ECACOBA\3Div_ECA_A_COB_K11_20210125cgx0x94482FE8743A488B95782CC6D704B1C7A1B40EBB</v>
      </c>
      <c r="G3529" s="3" t="b">
        <f t="shared" si="222"/>
        <v>0</v>
      </c>
      <c r="H3529" s="3">
        <f t="shared" si="223"/>
        <v>151</v>
      </c>
    </row>
    <row r="3530" spans="1:8" x14ac:dyDescent="0.25">
      <c r="A3530" t="s">
        <v>809</v>
      </c>
      <c r="B3530" t="s">
        <v>809</v>
      </c>
      <c r="C3530" t="s">
        <v>10303</v>
      </c>
      <c r="D3530" t="s">
        <v>10303</v>
      </c>
      <c r="E3530" t="str">
        <f t="shared" si="220"/>
        <v>\94PastExFilesJan213DIVWUT\Shared\03INT\99PersonalFolders\Sean\DIGSSB\1ECACOBA\3Div_ECA_A_COB_K12_20210125cgx0x29EAE68D20B279132EF7B497ED4ADA3F1EBDD125</v>
      </c>
      <c r="F3530" t="str">
        <f t="shared" si="221"/>
        <v>\94PastExFilesJan213DIVWUT\Shared\03INT\99PersonalFolders\Sean\DIGSSB\1ECACOBA\3Div_ECA_A_COB_K12_20210125cgx0x29EAE68D20B279132EF7B497ED4ADA3F1EBDD125</v>
      </c>
      <c r="G3530" s="3" t="b">
        <f t="shared" si="222"/>
        <v>0</v>
      </c>
      <c r="H3530" s="3">
        <f t="shared" si="223"/>
        <v>151</v>
      </c>
    </row>
    <row r="3531" spans="1:8" x14ac:dyDescent="0.25">
      <c r="A3531" t="s">
        <v>810</v>
      </c>
      <c r="B3531" t="s">
        <v>810</v>
      </c>
      <c r="C3531" t="s">
        <v>10304</v>
      </c>
      <c r="D3531" t="s">
        <v>10304</v>
      </c>
      <c r="E3531" t="str">
        <f t="shared" si="220"/>
        <v>\94PastExFilesJan213DIVWUT\Shared\03INT\99PersonalFolders\Sean\DIGSSB\1ECACOBA\3Div_ECA_A_COB_K13_20210125cgx0x92F7B524CB9D62EAE8B3AB96BED40E66ED08471A</v>
      </c>
      <c r="F3531" t="str">
        <f t="shared" si="221"/>
        <v>\94PastExFilesJan213DIVWUT\Shared\03INT\99PersonalFolders\Sean\DIGSSB\1ECACOBA\3Div_ECA_A_COB_K13_20210125cgx0x92F7B524CB9D62EAE8B3AB96BED40E66ED08471A</v>
      </c>
      <c r="G3531" s="3" t="b">
        <f t="shared" si="222"/>
        <v>0</v>
      </c>
      <c r="H3531" s="3">
        <f t="shared" si="223"/>
        <v>151</v>
      </c>
    </row>
    <row r="3532" spans="1:8" x14ac:dyDescent="0.25">
      <c r="A3532" t="s">
        <v>811</v>
      </c>
      <c r="B3532" t="s">
        <v>811</v>
      </c>
      <c r="C3532" t="s">
        <v>10305</v>
      </c>
      <c r="D3532" t="s">
        <v>10305</v>
      </c>
      <c r="E3532" t="str">
        <f t="shared" si="220"/>
        <v>\94PastExFilesJan213DIVWUT\Shared\03INT\99PersonalFolders\Sean\DIGSSB\1ECACOBA\3Div_ECA_A_COB_K14_20210125cgx0x5EA6982668C054A8EC0FDB8188B3FB174817CDBA</v>
      </c>
      <c r="F3532" t="str">
        <f t="shared" si="221"/>
        <v>\94PastExFilesJan213DIVWUT\Shared\03INT\99PersonalFolders\Sean\DIGSSB\1ECACOBA\3Div_ECA_A_COB_K14_20210125cgx0x5EA6982668C054A8EC0FDB8188B3FB174817CDBA</v>
      </c>
      <c r="G3532" s="3" t="b">
        <f t="shared" si="222"/>
        <v>0</v>
      </c>
      <c r="H3532" s="3">
        <f t="shared" si="223"/>
        <v>151</v>
      </c>
    </row>
    <row r="3533" spans="1:8" x14ac:dyDescent="0.25">
      <c r="A3533" t="s">
        <v>812</v>
      </c>
      <c r="B3533" t="s">
        <v>812</v>
      </c>
      <c r="C3533" t="s">
        <v>10306</v>
      </c>
      <c r="D3533" t="s">
        <v>10306</v>
      </c>
      <c r="E3533" t="str">
        <f t="shared" si="220"/>
        <v>\94PastExFilesJan213DIVWUT\Shared\03INT\99PersonalFolders\Sean\DIGSSB\1ECACOBA\3Div_ECA_A_COB_K15_20210125cgx0x52E39B74E8AA9C2CF8F732B9EEE8132DDD74C204</v>
      </c>
      <c r="F3533" t="str">
        <f t="shared" si="221"/>
        <v>\94PastExFilesJan213DIVWUT\Shared\03INT\99PersonalFolders\Sean\DIGSSB\1ECACOBA\3Div_ECA_A_COB_K15_20210125cgx0x52E39B74E8AA9C2CF8F732B9EEE8132DDD74C204</v>
      </c>
      <c r="G3533" s="3" t="b">
        <f t="shared" si="222"/>
        <v>0</v>
      </c>
      <c r="H3533" s="3">
        <f t="shared" si="223"/>
        <v>151</v>
      </c>
    </row>
    <row r="3534" spans="1:8" x14ac:dyDescent="0.25">
      <c r="A3534" t="s">
        <v>813</v>
      </c>
      <c r="B3534" t="s">
        <v>813</v>
      </c>
      <c r="C3534" t="s">
        <v>10307</v>
      </c>
      <c r="D3534" t="s">
        <v>10307</v>
      </c>
      <c r="E3534" t="str">
        <f t="shared" si="220"/>
        <v>\94PastExFilesJan213DIVWUT\Shared\03INT\99PersonalFolders\Sean\DIGSSB\1ECACOBA\3Div_ECA_A_COB_K1_20210125cgx0xA6D235305A64BD230FC2F6F89697D1D814EB92D1</v>
      </c>
      <c r="F3534" t="str">
        <f t="shared" si="221"/>
        <v>\94PastExFilesJan213DIVWUT\Shared\03INT\99PersonalFolders\Sean\DIGSSB\1ECACOBA\3Div_ECA_A_COB_K1_20210125cgx0xA6D235305A64BD230FC2F6F89697D1D814EB92D1</v>
      </c>
      <c r="G3534" s="3" t="b">
        <f t="shared" si="222"/>
        <v>0</v>
      </c>
      <c r="H3534" s="3">
        <f t="shared" si="223"/>
        <v>150</v>
      </c>
    </row>
    <row r="3535" spans="1:8" x14ac:dyDescent="0.25">
      <c r="A3535" t="s">
        <v>814</v>
      </c>
      <c r="B3535" t="s">
        <v>814</v>
      </c>
      <c r="C3535" t="s">
        <v>10308</v>
      </c>
      <c r="D3535" t="s">
        <v>10308</v>
      </c>
      <c r="E3535" t="str">
        <f t="shared" si="220"/>
        <v>\94PastExFilesJan213DIVWUT\Shared\03INT\99PersonalFolders\Sean\DIGSSB\1ECACOBA\3Div_ECA_A_COB_K4_20210125cgx0x00D7C9833D39AEF2037CE39CA56D3CFC2E97BA86</v>
      </c>
      <c r="F3535" t="str">
        <f t="shared" si="221"/>
        <v>\94PastExFilesJan213DIVWUT\Shared\03INT\99PersonalFolders\Sean\DIGSSB\1ECACOBA\3Div_ECA_A_COB_K4_20210125cgx0x00D7C9833D39AEF2037CE39CA56D3CFC2E97BA86</v>
      </c>
      <c r="G3535" s="3" t="b">
        <f t="shared" si="222"/>
        <v>0</v>
      </c>
      <c r="H3535" s="3">
        <f t="shared" si="223"/>
        <v>150</v>
      </c>
    </row>
    <row r="3536" spans="1:8" x14ac:dyDescent="0.25">
      <c r="A3536" t="s">
        <v>815</v>
      </c>
      <c r="B3536" t="s">
        <v>815</v>
      </c>
      <c r="C3536" t="s">
        <v>10309</v>
      </c>
      <c r="D3536" t="s">
        <v>10309</v>
      </c>
      <c r="E3536" t="str">
        <f t="shared" si="220"/>
        <v>\94PastExFilesJan213DIVWUT\Shared\03INT\99PersonalFolders\Sean\DIGSSB\1ECACOBA\3Div_ECA_A_COB_K5_20210125cgx0xD245BC7CA0D9E133DDF9F942AFF2790D4C8696F8</v>
      </c>
      <c r="F3536" t="str">
        <f t="shared" si="221"/>
        <v>\94PastExFilesJan213DIVWUT\Shared\03INT\99PersonalFolders\Sean\DIGSSB\1ECACOBA\3Div_ECA_A_COB_K5_20210125cgx0xD245BC7CA0D9E133DDF9F942AFF2790D4C8696F8</v>
      </c>
      <c r="G3536" s="3" t="b">
        <f t="shared" si="222"/>
        <v>0</v>
      </c>
      <c r="H3536" s="3">
        <f t="shared" si="223"/>
        <v>150</v>
      </c>
    </row>
    <row r="3537" spans="1:8" x14ac:dyDescent="0.25">
      <c r="A3537" t="s">
        <v>816</v>
      </c>
      <c r="B3537" t="s">
        <v>816</v>
      </c>
      <c r="C3537" t="s">
        <v>10310</v>
      </c>
      <c r="D3537" t="s">
        <v>10310</v>
      </c>
      <c r="E3537" t="str">
        <f t="shared" si="220"/>
        <v>\94PastExFilesJan213DIVWUT\Shared\03INT\99PersonalFolders\Sean\DIGSSB\1ECACOBA\3Div_ECA_A_COB_K6_20210125cgx0xFBCC0B93D4FC6F1EA90AA6FCC21E22504536DA06</v>
      </c>
      <c r="F3537" t="str">
        <f t="shared" si="221"/>
        <v>\94PastExFilesJan213DIVWUT\Shared\03INT\99PersonalFolders\Sean\DIGSSB\1ECACOBA\3Div_ECA_A_COB_K6_20210125cgx0xFBCC0B93D4FC6F1EA90AA6FCC21E22504536DA06</v>
      </c>
      <c r="G3537" s="3" t="b">
        <f t="shared" si="222"/>
        <v>0</v>
      </c>
      <c r="H3537" s="3">
        <f t="shared" si="223"/>
        <v>150</v>
      </c>
    </row>
    <row r="3538" spans="1:8" x14ac:dyDescent="0.25">
      <c r="A3538" t="s">
        <v>817</v>
      </c>
      <c r="B3538" t="s">
        <v>817</v>
      </c>
      <c r="C3538" t="s">
        <v>10311</v>
      </c>
      <c r="D3538" t="s">
        <v>10311</v>
      </c>
      <c r="E3538" t="str">
        <f t="shared" si="220"/>
        <v>\94PastExFilesJan213DIVWUT\Shared\03INT\99PersonalFolders\Sean\DIGSSB\1ECACOBA\3Div_ECA_A_COB_K7_20210125cgx0x3C2789960872FC64D90F111522F3B16555267AC4</v>
      </c>
      <c r="F3538" t="str">
        <f t="shared" si="221"/>
        <v>\94PastExFilesJan213DIVWUT\Shared\03INT\99PersonalFolders\Sean\DIGSSB\1ECACOBA\3Div_ECA_A_COB_K7_20210125cgx0x3C2789960872FC64D90F111522F3B16555267AC4</v>
      </c>
      <c r="G3538" s="3" t="b">
        <f t="shared" si="222"/>
        <v>0</v>
      </c>
      <c r="H3538" s="3">
        <f t="shared" si="223"/>
        <v>150</v>
      </c>
    </row>
    <row r="3539" spans="1:8" x14ac:dyDescent="0.25">
      <c r="A3539" t="s">
        <v>818</v>
      </c>
      <c r="B3539" t="s">
        <v>818</v>
      </c>
      <c r="C3539" t="s">
        <v>10312</v>
      </c>
      <c r="D3539" t="s">
        <v>10312</v>
      </c>
      <c r="E3539" t="str">
        <f t="shared" si="220"/>
        <v>\94PastExFilesJan213DIVWUT\Shared\03INT\99PersonalFolders\Sean\DIGSSB\1ECACOBA\3Div_ECA_A_COB_K8_20210125cgx0xB958F752976DB888A4A5C102B1B8E8FA09610D1C</v>
      </c>
      <c r="F3539" t="str">
        <f t="shared" si="221"/>
        <v>\94PastExFilesJan213DIVWUT\Shared\03INT\99PersonalFolders\Sean\DIGSSB\1ECACOBA\3Div_ECA_A_COB_K8_20210125cgx0xB958F752976DB888A4A5C102B1B8E8FA09610D1C</v>
      </c>
      <c r="G3539" s="3" t="b">
        <f t="shared" si="222"/>
        <v>0</v>
      </c>
      <c r="H3539" s="3">
        <f t="shared" si="223"/>
        <v>150</v>
      </c>
    </row>
    <row r="3540" spans="1:8" x14ac:dyDescent="0.25">
      <c r="A3540" t="s">
        <v>819</v>
      </c>
      <c r="B3540" t="s">
        <v>819</v>
      </c>
      <c r="C3540" t="s">
        <v>10313</v>
      </c>
      <c r="D3540" t="s">
        <v>10313</v>
      </c>
      <c r="E3540" t="str">
        <f t="shared" si="220"/>
        <v>\94PastExFilesJan213DIVWUT\Shared\03INT\99PersonalFolders\Sean\DIGSSB\1ECACOBA\3Div_ECA_A_COB_K9_20210125cgx0x70C80BD9A77D01A4FFAED4A07F2ED0B6E479401F</v>
      </c>
      <c r="F3540" t="str">
        <f t="shared" si="221"/>
        <v>\94PastExFilesJan213DIVWUT\Shared\03INT\99PersonalFolders\Sean\DIGSSB\1ECACOBA\3Div_ECA_A_COB_K9_20210125cgx0x70C80BD9A77D01A4FFAED4A07F2ED0B6E479401F</v>
      </c>
      <c r="G3540" s="3" t="b">
        <f t="shared" si="222"/>
        <v>0</v>
      </c>
      <c r="H3540" s="3">
        <f t="shared" si="223"/>
        <v>150</v>
      </c>
    </row>
    <row r="3541" spans="1:8" x14ac:dyDescent="0.25">
      <c r="A3541" t="s">
        <v>295</v>
      </c>
      <c r="B3541" t="s">
        <v>295</v>
      </c>
      <c r="C3541" t="s">
        <v>10314</v>
      </c>
      <c r="D3541" t="s">
        <v>10314</v>
      </c>
      <c r="E3541" t="str">
        <f t="shared" si="220"/>
        <v>\94PastExFilesJan213DIVWUT\Shared\03INT\99PersonalFolders\Sean\DIGSSB\301DIVcaa2501212230Hxlsx0xBDDAA3E613DBC319ECBAEA774F8F5C3056345965</v>
      </c>
      <c r="F3541" t="str">
        <f t="shared" si="221"/>
        <v>\94PastExFilesJan213DIVWUT\Shared\03INT\99PersonalFolders\Sean\DIGSSB\301DIVcaa2501212230Hxlsx0xBDDAA3E613DBC319ECBAEA774F8F5C3056345965</v>
      </c>
      <c r="G3541" s="3" t="b">
        <f t="shared" si="222"/>
        <v>0</v>
      </c>
      <c r="H3541" s="3">
        <f t="shared" si="223"/>
        <v>136</v>
      </c>
    </row>
    <row r="3542" spans="1:8" x14ac:dyDescent="0.25">
      <c r="A3542" t="s">
        <v>296</v>
      </c>
      <c r="B3542" t="s">
        <v>296</v>
      </c>
      <c r="C3542" t="s">
        <v>10315</v>
      </c>
      <c r="D3542" t="s">
        <v>10315</v>
      </c>
      <c r="E3542" t="str">
        <f t="shared" si="220"/>
        <v>\94PastExFilesJan213DIVWUT\Shared\03INT\99PersonalFolders\Sean\DIGSSB\302DIVcaa2501212230Hxlsx0xEF50CA99BFB0EDFB947C8006E27EE8D6D1B6EC2C</v>
      </c>
      <c r="F3542" t="str">
        <f t="shared" si="221"/>
        <v>\94PastExFilesJan213DIVWUT\Shared\03INT\99PersonalFolders\Sean\DIGSSB\302DIVcaa2501212230Hxlsx0xEF50CA99BFB0EDFB947C8006E27EE8D6D1B6EC2C</v>
      </c>
      <c r="G3542" s="3" t="b">
        <f t="shared" si="222"/>
        <v>0</v>
      </c>
      <c r="H3542" s="3">
        <f t="shared" si="223"/>
        <v>136</v>
      </c>
    </row>
    <row r="3543" spans="1:8" x14ac:dyDescent="0.25">
      <c r="A3543" t="s">
        <v>297</v>
      </c>
      <c r="B3543" t="s">
        <v>297</v>
      </c>
      <c r="C3543" t="s">
        <v>10316</v>
      </c>
      <c r="D3543" t="s">
        <v>10316</v>
      </c>
      <c r="E3543" t="str">
        <f t="shared" si="220"/>
        <v>\94PastExFilesJan213DIVWUT\Shared\03INT\99PersonalFolders\Sean\DIGSSB\303DIVcaa2501212230Hxlsx0x6E2CCFD280620043EF0EA827B23678C30F054373</v>
      </c>
      <c r="F3543" t="str">
        <f t="shared" si="221"/>
        <v>\94PastExFilesJan213DIVWUT\Shared\03INT\99PersonalFolders\Sean\DIGSSB\303DIVcaa2501212230Hxlsx0x6E2CCFD280620043EF0EA827B23678C30F054373</v>
      </c>
      <c r="G3543" s="3" t="b">
        <f t="shared" si="222"/>
        <v>0</v>
      </c>
      <c r="H3543" s="3">
        <f t="shared" si="223"/>
        <v>136</v>
      </c>
    </row>
    <row r="3544" spans="1:8" x14ac:dyDescent="0.25">
      <c r="A3544" t="s">
        <v>230</v>
      </c>
      <c r="B3544" t="s">
        <v>230</v>
      </c>
      <c r="C3544" t="s">
        <v>10317</v>
      </c>
      <c r="D3544" t="s">
        <v>10317</v>
      </c>
      <c r="E3544" t="str">
        <f t="shared" si="220"/>
        <v>\94PastExFilesJan213DIVWUT\Shared\03INT\99PersonalFolders\Sean\DIGSSB\3DIV_INT_ENDEP_20210125cgx0x318E27E1719B5CF28754A96BC154D66650A959F2</v>
      </c>
      <c r="F3544" t="str">
        <f t="shared" si="221"/>
        <v>\94PastExFilesJan213DIVWUT\Shared\03INT\99PersonalFolders\Sean\DIGSSB\3DIV_INT_ENDEP_20210125cgx0x318E27E1719B5CF28754A96BC154D66650A959F2</v>
      </c>
      <c r="G3544" s="3" t="b">
        <f t="shared" si="222"/>
        <v>0</v>
      </c>
      <c r="H3544" s="3">
        <f t="shared" si="223"/>
        <v>138</v>
      </c>
    </row>
    <row r="3545" spans="1:8" x14ac:dyDescent="0.25">
      <c r="A3545" t="s">
        <v>820</v>
      </c>
      <c r="B3545" t="s">
        <v>820</v>
      </c>
      <c r="C3545" t="s">
        <v>10318</v>
      </c>
      <c r="D3545" t="s">
        <v>10318</v>
      </c>
      <c r="E3545" t="str">
        <f t="shared" si="220"/>
        <v>\94PastExFilesJan213DIVWUT\Shared\03INT\99PersonalFolders\Sean\DIGSSB\3DIV_INT_ENDEP_GREY_20210125cgx0xA4E7B31D98B2F5AF365F45AB3C8B9EB52E3F9F7C</v>
      </c>
      <c r="F3545" t="str">
        <f t="shared" si="221"/>
        <v>\94PastExFilesJan213DIVWUT\Shared\03INT\99PersonalFolders\Sean\DIGSSB\3DIV_INT_ENDEP_GREY_20210125cgx0xA4E7B31D98B2F5AF365F45AB3C8B9EB52E3F9F7C</v>
      </c>
      <c r="G3545" s="3" t="b">
        <f t="shared" si="222"/>
        <v>0</v>
      </c>
      <c r="H3545" s="3">
        <f t="shared" si="223"/>
        <v>143</v>
      </c>
    </row>
    <row r="3546" spans="1:8" x14ac:dyDescent="0.25">
      <c r="A3546" t="s">
        <v>290</v>
      </c>
      <c r="B3546" t="s">
        <v>290</v>
      </c>
      <c r="C3546" t="s">
        <v>10319</v>
      </c>
      <c r="D3546" t="s">
        <v>10319</v>
      </c>
      <c r="E3546" t="str">
        <f t="shared" si="220"/>
        <v>\94PastExFilesJan213DIVWUT\Shared\03INT\99PersonalFolders\Sean\DIGSSB\3DIV_INT_LIP_ENDEP_20210125cgx0xD40514302CC19830D960DFF7E3A0F112BB7CBD5F</v>
      </c>
      <c r="F3546" t="str">
        <f t="shared" si="221"/>
        <v>\94PastExFilesJan213DIVWUT\Shared\03INT\99PersonalFolders\Sean\DIGSSB\3DIV_INT_LIP_ENDEP_20210125cgx0xD40514302CC19830D960DFF7E3A0F112BB7CBD5F</v>
      </c>
      <c r="G3546" s="3" t="b">
        <f t="shared" si="222"/>
        <v>0</v>
      </c>
      <c r="H3546" s="3">
        <f t="shared" si="223"/>
        <v>142</v>
      </c>
    </row>
    <row r="3547" spans="1:8" x14ac:dyDescent="0.25">
      <c r="A3547" t="s">
        <v>291</v>
      </c>
      <c r="B3547" t="s">
        <v>291</v>
      </c>
      <c r="C3547" t="s">
        <v>10320</v>
      </c>
      <c r="D3547" t="s">
        <v>10320</v>
      </c>
      <c r="E3547" t="str">
        <f t="shared" si="220"/>
        <v>\94PastExFilesJan213DIVWUT\Shared\03INT\99PersonalFolders\Sean\DIGSSB\3DIV_INT_LIP_JS_20210125cgx0xBE439589B64C275165C2B2B8B1FB81326A7CD68F</v>
      </c>
      <c r="F3547" t="str">
        <f t="shared" si="221"/>
        <v>\94PastExFilesJan213DIVWUT\Shared\03INT\99PersonalFolders\Sean\DIGSSB\3DIV_INT_LIP_JS_20210125cgx0xBE439589B64C275165C2B2B8B1FB81326A7CD68F</v>
      </c>
      <c r="G3547" s="3" t="b">
        <f t="shared" si="222"/>
        <v>0</v>
      </c>
      <c r="H3547" s="3">
        <f t="shared" si="223"/>
        <v>139</v>
      </c>
    </row>
    <row r="3548" spans="1:8" x14ac:dyDescent="0.25">
      <c r="A3548" t="s">
        <v>83</v>
      </c>
      <c r="B3548" t="s">
        <v>83</v>
      </c>
      <c r="C3548" t="s">
        <v>10321</v>
      </c>
      <c r="D3548" t="s">
        <v>10321</v>
      </c>
      <c r="E3548" t="str">
        <f t="shared" si="220"/>
        <v>\94PastExFilesJan213DIVWUT\Shared\03INT\99PersonalFolders\Sean\DIGSSB\3DIV_INT_LIP_RXN_20210125cgx0xC6DECC5A3D0BC87D2D0A255456175D264FEE5F02</v>
      </c>
      <c r="F3548" t="str">
        <f t="shared" si="221"/>
        <v>\94PastExFilesJan213DIVWUT\Shared\03INT\99PersonalFolders\Sean\DIGSSB\3DIV_INT_LIP_RXN_20210125cgx0xC6DECC5A3D0BC87D2D0A255456175D264FEE5F02</v>
      </c>
      <c r="G3548" s="3" t="b">
        <f t="shared" si="222"/>
        <v>0</v>
      </c>
      <c r="H3548" s="3">
        <f t="shared" si="223"/>
        <v>140</v>
      </c>
    </row>
    <row r="3549" spans="1:8" x14ac:dyDescent="0.25">
      <c r="A3549" t="s">
        <v>821</v>
      </c>
      <c r="B3549" t="s">
        <v>821</v>
      </c>
      <c r="C3549" t="s">
        <v>10322</v>
      </c>
      <c r="D3549" t="s">
        <v>10322</v>
      </c>
      <c r="E3549" t="str">
        <f t="shared" si="220"/>
        <v>\94PastExFilesJan213DIVWUT\Shared\03INT\99PersonalFolders\Sean\DIGSSB\CorpsAssetscaa2501212230Hxlsx0x2A8E501262C694F1629CA97F6D9E3259CDF31AD9</v>
      </c>
      <c r="F3549" t="str">
        <f t="shared" si="221"/>
        <v>\94PastExFilesJan213DIVWUT\Shared\03INT\99PersonalFolders\Sean\DIGSSB\CorpsAssetscaa2501212230Hxlsx0x2A8E501262C694F1629CA97F6D9E3259CDF31AD9</v>
      </c>
      <c r="G3549" s="3" t="b">
        <f t="shared" si="222"/>
        <v>0</v>
      </c>
      <c r="H3549" s="3">
        <f t="shared" si="223"/>
        <v>141</v>
      </c>
    </row>
    <row r="3550" spans="1:8" x14ac:dyDescent="0.25">
      <c r="A3550" t="s">
        <v>1895</v>
      </c>
      <c r="B3550" t="s">
        <v>1895</v>
      </c>
      <c r="C3550" t="s">
        <v>10323</v>
      </c>
      <c r="D3550" t="s">
        <v>10323</v>
      </c>
      <c r="E3550" t="str">
        <f t="shared" si="220"/>
        <v>\94PastExFilesJan213DIVWUT\Shared\03INT\99PersonalFolders\Sean\DyG4\CSSPlanandMSERcaa20200205_900KAOPcgx0xD670BBB01538452DD7489F9F667B5AE0C86CBCF5</v>
      </c>
      <c r="F3550" t="str">
        <f t="shared" si="221"/>
        <v>\94PastExFilesJan213DIVWUT\Shared\03INT\99PersonalFolders\Sean\DyG4\CSSPlanandMSERcaa20200205_900KAOPcgx0xD670BBB01538452DD7489F9F667B5AE0C86CBCF5</v>
      </c>
      <c r="G3550" s="3" t="b">
        <f t="shared" si="222"/>
        <v>0</v>
      </c>
      <c r="H3550" s="3">
        <f t="shared" si="223"/>
        <v>146</v>
      </c>
    </row>
    <row r="3551" spans="1:8" x14ac:dyDescent="0.25">
      <c r="A3551" t="s">
        <v>1896</v>
      </c>
      <c r="B3551" t="s">
        <v>1896</v>
      </c>
      <c r="C3551" t="s">
        <v>10324</v>
      </c>
      <c r="D3551" t="s">
        <v>10324</v>
      </c>
      <c r="E3551" t="str">
        <f t="shared" si="220"/>
        <v>\94PastExFilesJan213DIVWUT\Shared\03INT\99PersonalFolders\Sean\DyG4\OLDMSERcgx0x14E9353790FFB4B32A057FCEC6DA8AA6C5706B8E</v>
      </c>
      <c r="F3551" t="str">
        <f t="shared" si="221"/>
        <v>\94PastExFilesJan213DIVWUT\Shared\03INT\99PersonalFolders\Sean\DyG4\OLDMSERcgx0x14E9353790FFB4B32A057FCEC6DA8AA6C5706B8E</v>
      </c>
      <c r="G3551" s="3" t="b">
        <f t="shared" si="222"/>
        <v>0</v>
      </c>
      <c r="H3551" s="3">
        <f t="shared" si="223"/>
        <v>120</v>
      </c>
    </row>
    <row r="3552" spans="1:8" x14ac:dyDescent="0.25">
      <c r="A3552" t="s">
        <v>1897</v>
      </c>
      <c r="B3552" t="s">
        <v>1897</v>
      </c>
      <c r="C3552" t="s">
        <v>10325</v>
      </c>
      <c r="D3552" t="s">
        <v>10325</v>
      </c>
      <c r="E3552" t="str">
        <f t="shared" si="220"/>
        <v>\94PastExFilesJan213DIVWUT\Shared\03INT\99PersonalFolders\Sean\DyG4\OLDREDMSERfrom2020febbctcgx0xE1F29E6C03E75A4845E5624DCD489A149168F5AF</v>
      </c>
      <c r="F3552" t="str">
        <f t="shared" si="221"/>
        <v>\94PastExFilesJan213DIVWUT\Shared\03INT\99PersonalFolders\Sean\DyG4\OLDREDMSERfrom2020febbctcgx0xE1F29E6C03E75A4845E5624DCD489A149168F5AF</v>
      </c>
      <c r="G3552" s="3" t="b">
        <f t="shared" si="222"/>
        <v>0</v>
      </c>
      <c r="H3552" s="3">
        <f t="shared" si="223"/>
        <v>137</v>
      </c>
    </row>
    <row r="3553" spans="1:8" x14ac:dyDescent="0.25">
      <c r="A3553" t="s">
        <v>1898</v>
      </c>
      <c r="B3553" t="s">
        <v>1898</v>
      </c>
      <c r="C3553" t="s">
        <v>10326</v>
      </c>
      <c r="D3553" t="s">
        <v>10326</v>
      </c>
      <c r="E3553" t="str">
        <f t="shared" si="220"/>
        <v>\94PastExFilesJan213DIVWUT\Shared\03INT\99PersonalFolders\Sean\DyG4\OLDREDMSERcgx0xF170BA25B7789ECD24922D526C08C09A103BBCAF</v>
      </c>
      <c r="F3553" t="str">
        <f t="shared" si="221"/>
        <v>\94PastExFilesJan213DIVWUT\Shared\03INT\99PersonalFolders\Sean\DyG4\OLDREDMSERcgx0xF170BA25B7789ECD24922D526C08C09A103BBCAF</v>
      </c>
      <c r="G3553" s="3" t="b">
        <f t="shared" si="222"/>
        <v>0</v>
      </c>
      <c r="H3553" s="3">
        <f t="shared" si="223"/>
        <v>123</v>
      </c>
    </row>
    <row r="3554" spans="1:8" x14ac:dyDescent="0.25">
      <c r="A3554" t="s">
        <v>1899</v>
      </c>
      <c r="B3554" t="s">
        <v>1899</v>
      </c>
      <c r="C3554" t="s">
        <v>10327</v>
      </c>
      <c r="D3554" t="s">
        <v>10327</v>
      </c>
      <c r="E3554" t="str">
        <f t="shared" si="220"/>
        <v>\94PastExFilesJan213DIVWUT\Shared\03INT\99PersonalFolders\Sean\Thumbsdb0xA1F07ED33A13A88A8726B2C49E8BF6AAA93742FB</v>
      </c>
      <c r="F3554" t="str">
        <f t="shared" si="221"/>
        <v>\94PastExFilesJan213DIVWUT\Shared\03INT\99PersonalFolders\Sean\Thumbsdb0xA1F07ED33A13A88A8726B2C49E8BF6AAA93742FB</v>
      </c>
      <c r="G3554" s="3" t="b">
        <f t="shared" si="222"/>
        <v>0</v>
      </c>
      <c r="H3554" s="3">
        <f t="shared" si="223"/>
        <v>113</v>
      </c>
    </row>
    <row r="3555" spans="1:8" x14ac:dyDescent="0.25">
      <c r="A3555" t="s">
        <v>1848</v>
      </c>
      <c r="B3555" t="s">
        <v>1848</v>
      </c>
      <c r="C3555" t="s">
        <v>10328</v>
      </c>
      <c r="D3555" t="s">
        <v>10328</v>
      </c>
      <c r="E3555" t="str">
        <f t="shared" si="220"/>
        <v>\94PastExFilesJan213DIVWUT\Shared\03INT\99PersonalFolders\Sean\WUTPARTemplatepptx0x81B8138B8BC72796518CC4A50605A57FDF176175</v>
      </c>
      <c r="F3555" t="str">
        <f t="shared" si="221"/>
        <v>\94PastExFilesJan213DIVWUT\Shared\03INT\99PersonalFolders\Sean\WUTPARTemplatepptx0x81B8138B8BC72796518CC4A50605A57FDF176175</v>
      </c>
      <c r="G3555" s="3" t="b">
        <f t="shared" si="222"/>
        <v>0</v>
      </c>
      <c r="H3555" s="3">
        <f t="shared" si="223"/>
        <v>123</v>
      </c>
    </row>
    <row r="3556" spans="1:8" x14ac:dyDescent="0.25">
      <c r="A3556" t="s">
        <v>1900</v>
      </c>
      <c r="B3556" t="s">
        <v>1900</v>
      </c>
      <c r="C3556" t="s">
        <v>10329</v>
      </c>
      <c r="D3556" t="s">
        <v>10329</v>
      </c>
      <c r="E3556" t="str">
        <f t="shared" si="220"/>
        <v>\94PastExFilesJan213DIVWUT\Shared\03INT\99PersonalFolders\Sean\XDP21\RouteProfileClarificationwith3DIVpptx0x04C6EDAEA8F4C8AFDF069857017E38E099DFDD06</v>
      </c>
      <c r="F3556" t="str">
        <f t="shared" si="221"/>
        <v>\94PastExFilesJan213DIVWUT\Shared\03INT\99PersonalFolders\Sean\XDP21\RouteProfileClarificationwith3DIVpptx0x04C6EDAEA8F4C8AFDF069857017E38E099DFDD06</v>
      </c>
      <c r="G3556" s="3" t="b">
        <f t="shared" si="222"/>
        <v>0</v>
      </c>
      <c r="H3556" s="3">
        <f t="shared" si="223"/>
        <v>148</v>
      </c>
    </row>
    <row r="3557" spans="1:8" x14ac:dyDescent="0.25">
      <c r="A3557" t="s">
        <v>1901</v>
      </c>
      <c r="B3557" t="s">
        <v>1901</v>
      </c>
      <c r="C3557" t="s">
        <v>10330</v>
      </c>
      <c r="D3557" t="s">
        <v>10330</v>
      </c>
      <c r="E3557" t="str">
        <f t="shared" si="220"/>
        <v>\94PastExFilesJan213DIVWUT\Shared\03INT\99PersonalFolders\Sean\XDP21\Thumbsdb0x600DD1DF1F7E254E7884B709B837DBEFD4C082F3</v>
      </c>
      <c r="F3557" t="str">
        <f t="shared" si="221"/>
        <v>\94PastExFilesJan213DIVWUT\Shared\03INT\99PersonalFolders\Sean\XDP21\Thumbsdb0x600DD1DF1F7E254E7884B709B837DBEFD4C082F3</v>
      </c>
      <c r="G3557" s="3" t="b">
        <f t="shared" si="222"/>
        <v>0</v>
      </c>
      <c r="H3557" s="3">
        <f t="shared" si="223"/>
        <v>119</v>
      </c>
    </row>
    <row r="3558" spans="1:8" x14ac:dyDescent="0.25">
      <c r="A3558" t="s">
        <v>1067</v>
      </c>
      <c r="B3558" t="s">
        <v>1067</v>
      </c>
      <c r="C3558" t="s">
        <v>10331</v>
      </c>
      <c r="D3558" t="s">
        <v>10331</v>
      </c>
      <c r="E3558" t="str">
        <f t="shared" si="220"/>
        <v>\94PastExFilesJan213DIVWUT\Shared\03INT\99PersonalFolders\Sean\XDP21\WUT\1WUTBriefingSlides\1TerrainOrientationandUpdatescaa110121pptx0x2BC98E78C9EF9209236B0CA4C4B59A1E04E8F9C7</v>
      </c>
      <c r="F3558" t="str">
        <f t="shared" si="221"/>
        <v>\94PastExFilesJan213DIVWUT\Shared\03INT\99PersonalFolders\Sean\XDP21\WUT\1WUTBriefingSlides\1TerrainOrientationandUpdatescaa110121pptx0x2BC98E78C9EF9209236B0CA4C4B59A1E04E8F9C7</v>
      </c>
      <c r="G3558" s="3" t="b">
        <f t="shared" si="222"/>
        <v>0</v>
      </c>
      <c r="H3558" s="3">
        <f t="shared" si="223"/>
        <v>176</v>
      </c>
    </row>
    <row r="3559" spans="1:8" x14ac:dyDescent="0.25">
      <c r="A3559" t="s">
        <v>1068</v>
      </c>
      <c r="B3559" t="s">
        <v>1068</v>
      </c>
      <c r="C3559" t="s">
        <v>10332</v>
      </c>
      <c r="D3559" t="s">
        <v>10332</v>
      </c>
      <c r="E3559" t="str">
        <f t="shared" si="220"/>
        <v>\94PastExFilesJan213DIVWUT\Shared\03INT\99PersonalFolders\Sean\XDP21\WUT\1WUTBriefingSlides\2XDP21_Int_ECAcaa070120_1300pptx0x176BCDA82E978139207AD2E5D556247DF56B5BAA</v>
      </c>
      <c r="F3559" t="str">
        <f t="shared" si="221"/>
        <v>\94PastExFilesJan213DIVWUT\Shared\03INT\99PersonalFolders\Sean\XDP21\WUT\1WUTBriefingSlides\2XDP21_Int_ECAcaa070120_1300pptx0x176BCDA82E978139207AD2E5D556247DF56B5BAA</v>
      </c>
      <c r="G3559" s="3" t="b">
        <f t="shared" si="222"/>
        <v>0</v>
      </c>
      <c r="H3559" s="3">
        <f t="shared" si="223"/>
        <v>166</v>
      </c>
    </row>
    <row r="3560" spans="1:8" x14ac:dyDescent="0.25">
      <c r="A3560" t="s">
        <v>1069</v>
      </c>
      <c r="B3560" t="s">
        <v>1069</v>
      </c>
      <c r="C3560" t="s">
        <v>10333</v>
      </c>
      <c r="D3560" t="s">
        <v>10333</v>
      </c>
      <c r="E3560" t="str">
        <f t="shared" si="220"/>
        <v>\94PastExFilesJan213DIVWUT\Shared\03INT\99PersonalFolders\Sean\XDP21\WUT\1WUTBriefingSlides\archive\1TerrainUpdate_TIGpptx0x6881DA1ADD685D1ED5ED0A6218D2C2C275A20C8E</v>
      </c>
      <c r="F3560" t="str">
        <f t="shared" si="221"/>
        <v>\94PastExFilesJan213DIVWUT\Shared\03INT\99PersonalFolders\Sean\XDP21\WUT\1WUTBriefingSlides\archive\1TerrainUpdate_TIGpptx0x6881DA1ADD685D1ED5ED0A6218D2C2C275A20C8E</v>
      </c>
      <c r="G3560" s="3" t="b">
        <f t="shared" si="222"/>
        <v>0</v>
      </c>
      <c r="H3560" s="3">
        <f t="shared" si="223"/>
        <v>164</v>
      </c>
    </row>
    <row r="3561" spans="1:8" x14ac:dyDescent="0.25">
      <c r="A3561" t="s">
        <v>1070</v>
      </c>
      <c r="B3561" t="s">
        <v>1070</v>
      </c>
      <c r="C3561" t="s">
        <v>10334</v>
      </c>
      <c r="D3561" t="s">
        <v>10334</v>
      </c>
      <c r="E3561" t="str">
        <f t="shared" si="220"/>
        <v>\94PastExFilesJan213DIVWUT\Shared\03INT\99PersonalFolders\Sean\XDP21\WUT\1WUTBriefingSlides\archive\2DIGbriefforBCT19Clearedcaa120319pptx0x727B481B59987AD1B2358B93495DD63221488646</v>
      </c>
      <c r="F3561" t="str">
        <f t="shared" si="221"/>
        <v>\94PastExFilesJan213DIVWUT\Shared\03INT\99PersonalFolders\Sean\XDP21\WUT\1WUTBriefingSlides\archive\2DIGbriefforBCT19Clearedcaa120319pptx0x727B481B59987AD1B2358B93495DD63221488646</v>
      </c>
      <c r="G3561" s="3" t="b">
        <f t="shared" si="222"/>
        <v>0</v>
      </c>
      <c r="H3561" s="3">
        <f t="shared" si="223"/>
        <v>179</v>
      </c>
    </row>
    <row r="3562" spans="1:8" x14ac:dyDescent="0.25">
      <c r="A3562" t="s">
        <v>1071</v>
      </c>
      <c r="B3562" t="s">
        <v>1071</v>
      </c>
      <c r="C3562" t="s">
        <v>10335</v>
      </c>
      <c r="D3562" t="s">
        <v>10335</v>
      </c>
      <c r="E3562" t="str">
        <f t="shared" si="220"/>
        <v>\94PastExFilesJan213DIVWUT\Shared\03INT\99PersonalFolders\Sean\XDP21\WUT\1WUTBriefingSlides\archive\2DIGbriefforBCT19Clearedcaa130121pptx0x55CD8D4CA552ADF7CF7FAFF230BE0A8748DB7C0B</v>
      </c>
      <c r="F3562" t="str">
        <f t="shared" si="221"/>
        <v>\94PastExFilesJan213DIVWUT\Shared\03INT\99PersonalFolders\Sean\XDP21\WUT\1WUTBriefingSlides\archive\2DIGbriefforBCT19Clearedcaa130121pptx0x55CD8D4CA552ADF7CF7FAFF230BE0A8748DB7C0B</v>
      </c>
      <c r="G3562" s="3" t="b">
        <f t="shared" si="222"/>
        <v>0</v>
      </c>
      <c r="H3562" s="3">
        <f t="shared" si="223"/>
        <v>179</v>
      </c>
    </row>
    <row r="3563" spans="1:8" x14ac:dyDescent="0.25">
      <c r="A3563" t="s">
        <v>1072</v>
      </c>
      <c r="B3563" t="s">
        <v>1072</v>
      </c>
      <c r="C3563" t="s">
        <v>10336</v>
      </c>
      <c r="D3563" t="s">
        <v>10336</v>
      </c>
      <c r="E3563" t="str">
        <f t="shared" si="220"/>
        <v>\94PastExFilesJan213DIVWUT\Shared\03INT\99PersonalFolders\Sean\XDP21\WUT\1WUTBriefingSlides\archive\3DIGConferenceSOP_Uploadpdf0x4DA9A18C0CFF33A9634BFFCC4F2441D90078ABAB</v>
      </c>
      <c r="F3563" t="str">
        <f t="shared" si="221"/>
        <v>\94PastExFilesJan213DIVWUT\Shared\03INT\99PersonalFolders\Sean\XDP21\WUT\1WUTBriefingSlides\archive\3DIGConferenceSOP_Uploadpdf0x4DA9A18C0CFF33A9634BFFCC4F2441D90078ABAB</v>
      </c>
      <c r="G3563" s="3" t="b">
        <f t="shared" si="222"/>
        <v>0</v>
      </c>
      <c r="H3563" s="3">
        <f t="shared" si="223"/>
        <v>169</v>
      </c>
    </row>
    <row r="3564" spans="1:8" x14ac:dyDescent="0.25">
      <c r="A3564" t="s">
        <v>1074</v>
      </c>
      <c r="B3564" t="s">
        <v>1074</v>
      </c>
      <c r="C3564" t="s">
        <v>10337</v>
      </c>
      <c r="D3564" t="s">
        <v>10337</v>
      </c>
      <c r="E3564" t="str">
        <f t="shared" si="220"/>
        <v>\94PastExFilesJan213DIVWUT\Shared\03INT\99PersonalFolders\Sean\XDP21\WUT\1WUTBriefingSlides\CoP_SOPStandardisation_WUTcaa210114pptx0x6B54A011348A8BE7CBCA4DA2B3C1BA9B586B5E25</v>
      </c>
      <c r="F3564" t="str">
        <f t="shared" si="221"/>
        <v>\94PastExFilesJan213DIVWUT\Shared\03INT\99PersonalFolders\Sean\XDP21\WUT\1WUTBriefingSlides\CoP_SOPStandardisation_WUTcaa210114pptx0x6B54A011348A8BE7CBCA4DA2B3C1BA9B586B5E25</v>
      </c>
      <c r="G3564" s="3" t="b">
        <f t="shared" si="222"/>
        <v>0</v>
      </c>
      <c r="H3564" s="3">
        <f t="shared" si="223"/>
        <v>173</v>
      </c>
    </row>
    <row r="3565" spans="1:8" x14ac:dyDescent="0.25">
      <c r="A3565" t="s">
        <v>968</v>
      </c>
      <c r="B3565" t="s">
        <v>968</v>
      </c>
      <c r="C3565" t="s">
        <v>10338</v>
      </c>
      <c r="D3565" t="s">
        <v>10338</v>
      </c>
      <c r="E3565" t="str">
        <f t="shared" si="220"/>
        <v>\94PastExFilesJan213DIVWUT\Shared\03INT\99PersonalFolders\Sean\XDP21\WUT\1WUTBriefingSlides\DIGCombinedSlidesWUTpptx0x10F9096DB67EF47288528265906B64BCDDEC6DB2</v>
      </c>
      <c r="F3565" t="str">
        <f t="shared" si="221"/>
        <v>\94PastExFilesJan213DIVWUT\Shared\03INT\99PersonalFolders\Sean\XDP21\WUT\1WUTBriefingSlides\DIGCombinedSlidesWUTpptx0x10F9096DB67EF47288528265906B64BCDDEC6DB2</v>
      </c>
      <c r="G3565" s="3" t="b">
        <f t="shared" si="222"/>
        <v>0</v>
      </c>
      <c r="H3565" s="3">
        <f t="shared" si="223"/>
        <v>158</v>
      </c>
    </row>
    <row r="3566" spans="1:8" x14ac:dyDescent="0.25">
      <c r="A3566" t="s">
        <v>1076</v>
      </c>
      <c r="B3566" t="s">
        <v>1076</v>
      </c>
      <c r="C3566" t="s">
        <v>10339</v>
      </c>
      <c r="D3566" t="s">
        <v>10339</v>
      </c>
      <c r="E3566" t="str">
        <f t="shared" si="220"/>
        <v>\94PastExFilesJan213DIVWUT\Shared\03INT\99PersonalFolders\Sean\XDP21\WUT\1WUTBriefingSlides\1TerrainOrientationandUpdatescaa110121pptx0x24CB6C271256DA102B3003CD43241EF4581C02F7</v>
      </c>
      <c r="F3566" t="str">
        <f t="shared" si="221"/>
        <v>\94PastExFilesJan213DIVWUT\Shared\03INT\99PersonalFolders\Sean\XDP21\WUT\1WUTBriefingSlides\1TerrainOrientationandUpdatescaa110121pptx0x24CB6C271256DA102B3003CD43241EF4581C02F7</v>
      </c>
      <c r="G3566" s="3" t="b">
        <f t="shared" si="222"/>
        <v>0</v>
      </c>
      <c r="H3566" s="3">
        <f t="shared" si="223"/>
        <v>176</v>
      </c>
    </row>
    <row r="3567" spans="1:8" x14ac:dyDescent="0.25">
      <c r="A3567" t="s">
        <v>1076</v>
      </c>
      <c r="B3567" t="s">
        <v>1076</v>
      </c>
      <c r="C3567" t="s">
        <v>10340</v>
      </c>
      <c r="D3567" t="s">
        <v>10340</v>
      </c>
      <c r="E3567" t="str">
        <f t="shared" si="220"/>
        <v>\94PastExFilesJan213DIVWUT\Shared\03INT\99PersonalFolders\Sean\XDP21\WUT\1WUTBriefingSlides\2XDP21_Int_ECAcaa070120_1300pptx0x24CB6C271256DA102B3003CD43241EF4581C02F7</v>
      </c>
      <c r="F3567" t="str">
        <f t="shared" si="221"/>
        <v>\94PastExFilesJan213DIVWUT\Shared\03INT\99PersonalFolders\Sean\XDP21\WUT\1WUTBriefingSlides\2XDP21_Int_ECAcaa070120_1300pptx0x24CB6C271256DA102B3003CD43241EF4581C02F7</v>
      </c>
      <c r="G3567" s="3" t="b">
        <f t="shared" si="222"/>
        <v>0</v>
      </c>
      <c r="H3567" s="3">
        <f t="shared" si="223"/>
        <v>166</v>
      </c>
    </row>
    <row r="3568" spans="1:8" x14ac:dyDescent="0.25">
      <c r="A3568" t="s">
        <v>1076</v>
      </c>
      <c r="B3568" t="s">
        <v>1076</v>
      </c>
      <c r="C3568" t="s">
        <v>10341</v>
      </c>
      <c r="D3568" t="s">
        <v>10341</v>
      </c>
      <c r="E3568" t="str">
        <f t="shared" si="220"/>
        <v>\94PastExFilesJan213DIVWUT\Shared\03INT\99PersonalFolders\Sean\XDP21\WUT\1WUTBriefingSlides\SOPStandardisationWIPcaa210112pptx0x24CB6C271256DA102B3003CD43241EF4581C02F7</v>
      </c>
      <c r="F3568" t="str">
        <f t="shared" si="221"/>
        <v>\94PastExFilesJan213DIVWUT\Shared\03INT\99PersonalFolders\Sean\XDP21\WUT\1WUTBriefingSlides\SOPStandardisationWIPcaa210112pptx0x24CB6C271256DA102B3003CD43241EF4581C02F7</v>
      </c>
      <c r="G3568" s="3" t="b">
        <f t="shared" si="222"/>
        <v>0</v>
      </c>
      <c r="H3568" s="3">
        <f t="shared" si="223"/>
        <v>168</v>
      </c>
    </row>
    <row r="3569" spans="1:8" x14ac:dyDescent="0.25">
      <c r="A3569" t="s">
        <v>1076</v>
      </c>
      <c r="B3569" t="s">
        <v>1076</v>
      </c>
      <c r="C3569" t="s">
        <v>10342</v>
      </c>
      <c r="D3569" t="s">
        <v>10342</v>
      </c>
      <c r="E3569" t="str">
        <f t="shared" si="220"/>
        <v>\94PastExFilesJan213DIVWUT\Shared\03INT\99PersonalFolders\Sean\XDP21\WUT\1WUTBriefingSlides\SOPStandardisationWIPpptx0x24CB6C271256DA102B3003CD43241EF4581C02F7</v>
      </c>
      <c r="F3569" t="str">
        <f t="shared" si="221"/>
        <v>\94PastExFilesJan213DIVWUT\Shared\03INT\99PersonalFolders\Sean\XDP21\WUT\1WUTBriefingSlides\SOPStandardisationWIPpptx0x24CB6C271256DA102B3003CD43241EF4581C02F7</v>
      </c>
      <c r="G3569" s="3" t="b">
        <f t="shared" si="222"/>
        <v>0</v>
      </c>
      <c r="H3569" s="3">
        <f t="shared" si="223"/>
        <v>159</v>
      </c>
    </row>
    <row r="3570" spans="1:8" x14ac:dyDescent="0.25">
      <c r="A3570" t="s">
        <v>1077</v>
      </c>
      <c r="B3570" t="s">
        <v>1077</v>
      </c>
      <c r="C3570" t="s">
        <v>10343</v>
      </c>
      <c r="D3570" t="s">
        <v>10343</v>
      </c>
      <c r="E3570" t="str">
        <f t="shared" si="220"/>
        <v>\94PastExFilesJan213DIVWUT\Shared\03INT\99PersonalFolders\Sean\XDP21\WUT\2MiniX\023div_WUT_StartStateBriefpptx0x1A0AFB91D69B0C3ECBF535CEAA39981E634FE767</v>
      </c>
      <c r="F3570" t="str">
        <f t="shared" si="221"/>
        <v>\94PastExFilesJan213DIVWUT\Shared\03INT\99PersonalFolders\Sean\XDP21\WUT\2MiniX\023div_WUT_StartStateBriefpptx0x1A0AFB91D69B0C3ECBF535CEAA39981E634FE767</v>
      </c>
      <c r="G3570" s="3" t="b">
        <f t="shared" si="222"/>
        <v>0</v>
      </c>
      <c r="H3570" s="3">
        <f t="shared" si="223"/>
        <v>152</v>
      </c>
    </row>
    <row r="3571" spans="1:8" x14ac:dyDescent="0.25">
      <c r="A3571" t="s">
        <v>291</v>
      </c>
      <c r="B3571" t="s">
        <v>291</v>
      </c>
      <c r="C3571" t="s">
        <v>10344</v>
      </c>
      <c r="D3571" t="s">
        <v>10344</v>
      </c>
      <c r="E3571" t="str">
        <f t="shared" si="220"/>
        <v>\94PastExFilesJan213DIVWUT\Shared\03INT\99PersonalFolders\Sean\XDP21\WUT\2MiniX\03aLIP070121_JScgx0xBE439589B64C275165C2B2B8B1FB81326A7CD68F</v>
      </c>
      <c r="F3571" t="str">
        <f t="shared" si="221"/>
        <v>\94PastExFilesJan213DIVWUT\Shared\03INT\99PersonalFolders\Sean\XDP21\WUT\2MiniX\03aLIP070121_JScgx0xBE439589B64C275165C2B2B8B1FB81326A7CD68F</v>
      </c>
      <c r="G3571" s="3" t="b">
        <f t="shared" si="222"/>
        <v>0</v>
      </c>
      <c r="H3571" s="3">
        <f t="shared" si="223"/>
        <v>140</v>
      </c>
    </row>
    <row r="3572" spans="1:8" x14ac:dyDescent="0.25">
      <c r="A3572" t="s">
        <v>83</v>
      </c>
      <c r="B3572" t="s">
        <v>83</v>
      </c>
      <c r="C3572" t="s">
        <v>10345</v>
      </c>
      <c r="D3572" t="s">
        <v>10345</v>
      </c>
      <c r="E3572" t="str">
        <f t="shared" si="220"/>
        <v>\94PastExFilesJan213DIVWUT\Shared\03INT\99PersonalFolders\Sean\XDP21\WUT\2MiniX\03bLIP070112_Rxncgx0xC6DECC5A3D0BC87D2D0A255456175D264FEE5F02</v>
      </c>
      <c r="F3572" t="str">
        <f t="shared" si="221"/>
        <v>\94PastExFilesJan213DIVWUT\Shared\03INT\99PersonalFolders\Sean\XDP21\WUT\2MiniX\03bLIP070112_Rxncgx0xC6DECC5A3D0BC87D2D0A255456175D264FEE5F02</v>
      </c>
      <c r="G3572" s="3" t="b">
        <f t="shared" si="222"/>
        <v>0</v>
      </c>
      <c r="H3572" s="3">
        <f t="shared" si="223"/>
        <v>141</v>
      </c>
    </row>
    <row r="3573" spans="1:8" x14ac:dyDescent="0.25">
      <c r="A3573" t="s">
        <v>290</v>
      </c>
      <c r="B3573" t="s">
        <v>290</v>
      </c>
      <c r="C3573" t="s">
        <v>10346</v>
      </c>
      <c r="D3573" t="s">
        <v>10346</v>
      </c>
      <c r="E3573" t="str">
        <f t="shared" si="220"/>
        <v>\94PastExFilesJan213DIVWUT\Shared\03INT\99PersonalFolders\Sean\XDP21\WUT\2MiniX\03cLIP_BasicEnemyDeployment_CAA_110121cgx0xD40514302CC19830D960DFF7E3A0F112BB7CBD5F</v>
      </c>
      <c r="F3573" t="str">
        <f t="shared" si="221"/>
        <v>\94PastExFilesJan213DIVWUT\Shared\03INT\99PersonalFolders\Sean\XDP21\WUT\2MiniX\03cLIP_BasicEnemyDeployment_CAA_110121cgx0xD40514302CC19830D960DFF7E3A0F112BB7CBD5F</v>
      </c>
      <c r="G3573" s="3" t="b">
        <f t="shared" si="222"/>
        <v>0</v>
      </c>
      <c r="H3573" s="3">
        <f t="shared" si="223"/>
        <v>163</v>
      </c>
    </row>
    <row r="3574" spans="1:8" x14ac:dyDescent="0.25">
      <c r="A3574" t="s">
        <v>1902</v>
      </c>
      <c r="B3574" t="s">
        <v>1902</v>
      </c>
      <c r="C3574" t="s">
        <v>10347</v>
      </c>
      <c r="D3574" t="s">
        <v>10347</v>
      </c>
      <c r="E3574" t="str">
        <f t="shared" si="220"/>
        <v>\94PastExFilesJan213DIVWUT\Shared\03INT\99PersonalFolders\Sean\XDP21\WUT\2MiniX\3div_WUT_CCG01pptx0x1979D3676CF356E68D3F2017F3B922458B1426D8</v>
      </c>
      <c r="F3574" t="str">
        <f t="shared" si="221"/>
        <v>\94PastExFilesJan213DIVWUT\Shared\03INT\99PersonalFolders\Sean\XDP21\WUT\2MiniX\3div_WUT_CCG01pptx0x1979D3676CF356E68D3F2017F3B922458B1426D8</v>
      </c>
      <c r="G3574" s="3" t="b">
        <f t="shared" si="222"/>
        <v>0</v>
      </c>
      <c r="H3574" s="3">
        <f t="shared" si="223"/>
        <v>140</v>
      </c>
    </row>
    <row r="3575" spans="1:8" x14ac:dyDescent="0.25">
      <c r="A3575" t="s">
        <v>1079</v>
      </c>
      <c r="B3575" t="s">
        <v>1079</v>
      </c>
      <c r="C3575" t="s">
        <v>10348</v>
      </c>
      <c r="D3575" t="s">
        <v>10348</v>
      </c>
      <c r="E3575" t="str">
        <f t="shared" si="220"/>
        <v>\94PastExFilesJan213DIVWUT\Shared\03INT\99PersonalFolders\Sean\XDP21\WUT\2MiniX\Archive\LIP070112_Rxn_CCG2cgx0xFDE37BEE8CA68454CA9D5CFE6B8822F2ECE6586B</v>
      </c>
      <c r="F3575" t="str">
        <f t="shared" si="221"/>
        <v>\94PastExFilesJan213DIVWUT\Shared\03INT\99PersonalFolders\Sean\XDP21\WUT\2MiniX\Archive\LIP070112_Rxn_CCG2cgx0xFDE37BEE8CA68454CA9D5CFE6B8822F2ECE6586B</v>
      </c>
      <c r="G3575" s="3" t="b">
        <f t="shared" si="222"/>
        <v>0</v>
      </c>
      <c r="H3575" s="3">
        <f t="shared" si="223"/>
        <v>151</v>
      </c>
    </row>
    <row r="3576" spans="1:8" x14ac:dyDescent="0.25">
      <c r="A3576" t="s">
        <v>717</v>
      </c>
      <c r="B3576" t="s">
        <v>717</v>
      </c>
      <c r="C3576" t="s">
        <v>10349</v>
      </c>
      <c r="D3576" t="s">
        <v>10349</v>
      </c>
      <c r="E3576" t="str">
        <f t="shared" si="220"/>
        <v>\94PastExFilesJan213DIVWUT\Shared\03INT\99PersonalFolders\Sean\XDP21\WUT\2MiniX\Archive\LIP070121cgx0x0641972A723016084AC509EE3944A7178AADEC18</v>
      </c>
      <c r="F3576" t="str">
        <f t="shared" si="221"/>
        <v>\94PastExFilesJan213DIVWUT\Shared\03INT\99PersonalFolders\Sean\XDP21\WUT\2MiniX\Archive\LIP070121cgx0x0641972A723016084AC509EE3944A7178AADEC18</v>
      </c>
      <c r="G3576" s="3" t="b">
        <f t="shared" si="222"/>
        <v>0</v>
      </c>
      <c r="H3576" s="3">
        <f t="shared" si="223"/>
        <v>142</v>
      </c>
    </row>
    <row r="3577" spans="1:8" x14ac:dyDescent="0.25">
      <c r="A3577" t="s">
        <v>1903</v>
      </c>
      <c r="B3577" t="s">
        <v>1903</v>
      </c>
      <c r="C3577" t="s">
        <v>10350</v>
      </c>
      <c r="D3577" t="s">
        <v>10350</v>
      </c>
      <c r="E3577" t="str">
        <f t="shared" si="220"/>
        <v>\94PastExFilesJan213DIVWUT\Shared\03INT\99PersonalFolders\Sean\XDP21\WUT\2MiniX\Thumbsdb0x9062AEBCB1C7E19843383BB3F570F90404B5CD47</v>
      </c>
      <c r="F3577" t="str">
        <f t="shared" si="221"/>
        <v>\94PastExFilesJan213DIVWUT\Shared\03INT\99PersonalFolders\Sean\XDP21\WUT\2MiniX\Thumbsdb0x9062AEBCB1C7E19843383BB3F570F90404B5CD47</v>
      </c>
      <c r="G3577" s="3" t="b">
        <f t="shared" si="222"/>
        <v>0</v>
      </c>
      <c r="H3577" s="3">
        <f t="shared" si="223"/>
        <v>130</v>
      </c>
    </row>
    <row r="3578" spans="1:8" x14ac:dyDescent="0.25">
      <c r="A3578" t="s">
        <v>1076</v>
      </c>
      <c r="B3578" t="s">
        <v>1076</v>
      </c>
      <c r="C3578" t="s">
        <v>10351</v>
      </c>
      <c r="D3578" t="s">
        <v>10351</v>
      </c>
      <c r="E3578" t="str">
        <f t="shared" si="220"/>
        <v>\94PastExFilesJan213DIVWUT\Shared\03INT\99PersonalFolders\Sean\XDP21\WUT\2MiniX\023div_WUT_StartStateBriefpptx0x24CB6C271256DA102B3003CD43241EF4581C02F7</v>
      </c>
      <c r="F3578" t="str">
        <f t="shared" si="221"/>
        <v>\94PastExFilesJan213DIVWUT\Shared\03INT\99PersonalFolders\Sean\XDP21\WUT\2MiniX\023div_WUT_StartStateBriefpptx0x24CB6C271256DA102B3003CD43241EF4581C02F7</v>
      </c>
      <c r="G3578" s="3" t="b">
        <f t="shared" si="222"/>
        <v>0</v>
      </c>
      <c r="H3578" s="3">
        <f t="shared" si="223"/>
        <v>152</v>
      </c>
    </row>
    <row r="3579" spans="1:8" x14ac:dyDescent="0.25">
      <c r="A3579" t="s">
        <v>1076</v>
      </c>
      <c r="B3579" t="s">
        <v>1076</v>
      </c>
      <c r="C3579" t="s">
        <v>10352</v>
      </c>
      <c r="D3579" t="s">
        <v>10352</v>
      </c>
      <c r="E3579" t="str">
        <f t="shared" si="220"/>
        <v>\94PastExFilesJan213DIVWUT\Shared\03INT\99PersonalFolders\Sean\XDP21\WUT\2MiniX\3div_WUT_CCG01pptx0x24CB6C271256DA102B3003CD43241EF4581C02F7</v>
      </c>
      <c r="F3579" t="str">
        <f t="shared" si="221"/>
        <v>\94PastExFilesJan213DIVWUT\Shared\03INT\99PersonalFolders\Sean\XDP21\WUT\2MiniX\3div_WUT_CCG01pptx0x24CB6C271256DA102B3003CD43241EF4581C02F7</v>
      </c>
      <c r="G3579" s="3" t="b">
        <f t="shared" si="222"/>
        <v>0</v>
      </c>
      <c r="H3579" s="3">
        <f t="shared" si="223"/>
        <v>140</v>
      </c>
    </row>
    <row r="3580" spans="1:8" x14ac:dyDescent="0.25">
      <c r="A3580" t="s">
        <v>1076</v>
      </c>
      <c r="B3580" t="s">
        <v>1076</v>
      </c>
      <c r="C3580" t="s">
        <v>10353</v>
      </c>
      <c r="D3580" t="s">
        <v>10353</v>
      </c>
      <c r="E3580" t="str">
        <f t="shared" si="220"/>
        <v>\94PastExFilesJan213DIVWUT\Shared\03INT\99PersonalFolders\Sean\XDP21\WUT\2MiniX\3div_WUT_StartStateBriefpptx0x24CB6C271256DA102B3003CD43241EF4581C02F7</v>
      </c>
      <c r="F3580" t="str">
        <f t="shared" si="221"/>
        <v>\94PastExFilesJan213DIVWUT\Shared\03INT\99PersonalFolders\Sean\XDP21\WUT\2MiniX\3div_WUT_StartStateBriefpptx0x24CB6C271256DA102B3003CD43241EF4581C02F7</v>
      </c>
      <c r="G3580" s="3" t="b">
        <f t="shared" si="222"/>
        <v>0</v>
      </c>
      <c r="H3580" s="3">
        <f t="shared" si="223"/>
        <v>150</v>
      </c>
    </row>
    <row r="3581" spans="1:8" x14ac:dyDescent="0.25">
      <c r="A3581" t="s">
        <v>1081</v>
      </c>
      <c r="B3581" t="s">
        <v>1081</v>
      </c>
      <c r="C3581" t="s">
        <v>10354</v>
      </c>
      <c r="D3581" t="s">
        <v>10354</v>
      </c>
      <c r="E3581" t="str">
        <f t="shared" si="220"/>
        <v>\94PastExFilesJan213DIVWUT\Shared\03INT\99PersonalFolders\Sean\XDP21\WUT\99Archive\3Div_SOP_CAAAPR2020WIPdoc0xFAF1CED1BB442A082F90224A1DB3E3356F248309</v>
      </c>
      <c r="F3581" t="str">
        <f t="shared" si="221"/>
        <v>\94PastExFilesJan213DIVWUT\Shared\03INT\99PersonalFolders\Sean\XDP21\WUT\99Archive\3Div_SOP_CAAAPR2020WIPdoc0xFAF1CED1BB442A082F90224A1DB3E3356F248309</v>
      </c>
      <c r="G3581" s="3" t="b">
        <f t="shared" si="222"/>
        <v>0</v>
      </c>
      <c r="H3581" s="3">
        <f t="shared" si="223"/>
        <v>150</v>
      </c>
    </row>
    <row r="3582" spans="1:8" x14ac:dyDescent="0.25">
      <c r="A3582" t="s">
        <v>1082</v>
      </c>
      <c r="B3582" t="s">
        <v>1082</v>
      </c>
      <c r="C3582" t="s">
        <v>10355</v>
      </c>
      <c r="D3582" t="s">
        <v>10355</v>
      </c>
      <c r="E3582" t="str">
        <f t="shared" si="220"/>
        <v>\94PastExFilesJan213DIVWUT\Shared\03INT\99PersonalFolders\Sean\XDP21\WUT\99Archive\CCGSlidesTemplateadjusted\3div_CCG_CCGxxpptx0x1CA3B5EED82E84E3D1F553062B52AAD56FFE5C9B</v>
      </c>
      <c r="F3582" t="str">
        <f t="shared" si="221"/>
        <v>\94PastExFilesJan213DIVWUT\Shared\03INT\99PersonalFolders\Sean\XDP21\WUT\99Archive\CCGSlidesTemplateadjusted\3div_CCG_CCGxxpptx0x1CA3B5EED82E84E3D1F553062B52AAD56FFE5C9B</v>
      </c>
      <c r="G3582" s="3" t="b">
        <f t="shared" si="222"/>
        <v>0</v>
      </c>
      <c r="H3582" s="3">
        <f t="shared" si="223"/>
        <v>169</v>
      </c>
    </row>
    <row r="3583" spans="1:8" x14ac:dyDescent="0.25">
      <c r="A3583" t="s">
        <v>1076</v>
      </c>
      <c r="B3583" t="s">
        <v>1076</v>
      </c>
      <c r="C3583" t="s">
        <v>10356</v>
      </c>
      <c r="D3583" t="s">
        <v>10356</v>
      </c>
      <c r="E3583" t="str">
        <f t="shared" si="220"/>
        <v>\94PastExFilesJan213DIVWUT\Shared\03INT\99PersonalFolders\Sean\XDP21\WUT\99Archive\CCGSlidesTemplateadjusted\3div_CCG_CCGxxpptx0x24CB6C271256DA102B3003CD43241EF4581C02F7</v>
      </c>
      <c r="F3583" t="str">
        <f t="shared" si="221"/>
        <v>\94PastExFilesJan213DIVWUT\Shared\03INT\99PersonalFolders\Sean\XDP21\WUT\99Archive\CCGSlidesTemplateadjusted\3div_CCG_CCGxxpptx0x24CB6C271256DA102B3003CD43241EF4581C02F7</v>
      </c>
      <c r="G3583" s="3" t="b">
        <f t="shared" si="222"/>
        <v>0</v>
      </c>
      <c r="H3583" s="3">
        <f t="shared" si="223"/>
        <v>169</v>
      </c>
    </row>
    <row r="3584" spans="1:8" x14ac:dyDescent="0.25">
      <c r="A3584" t="s">
        <v>1085</v>
      </c>
      <c r="B3584" t="s">
        <v>1085</v>
      </c>
      <c r="C3584" t="s">
        <v>10357</v>
      </c>
      <c r="D3584" t="s">
        <v>10357</v>
      </c>
      <c r="E3584" t="str">
        <f t="shared" si="220"/>
        <v>\94PastExFilesJan213DIVWUT\Shared\03INT\99PersonalFolders\Sean\XDP21\WUT\99Archive\XDP21_BCT1B_Int_BARcaa070121_1720pptx0x64984B2A11B0D69DD815C2D8754BA548F10EF0C1</v>
      </c>
      <c r="F3584" t="str">
        <f t="shared" si="221"/>
        <v>\94PastExFilesJan213DIVWUT\Shared\03INT\99PersonalFolders\Sean\XDP21\WUT\99Archive\XDP21_BCT1B_Int_BARcaa070121_1720pptx0x64984B2A11B0D69DD815C2D8754BA548F10EF0C1</v>
      </c>
      <c r="G3584" s="3" t="b">
        <f t="shared" si="222"/>
        <v>0</v>
      </c>
      <c r="H3584" s="3">
        <f t="shared" si="223"/>
        <v>162</v>
      </c>
    </row>
    <row r="3585" spans="1:8" x14ac:dyDescent="0.25">
      <c r="A3585" t="s">
        <v>165</v>
      </c>
      <c r="B3585" t="s">
        <v>165</v>
      </c>
      <c r="C3585" t="s">
        <v>10358</v>
      </c>
      <c r="D3585" t="s">
        <v>10358</v>
      </c>
      <c r="E3585" t="str">
        <f t="shared" si="220"/>
        <v>\94PastExFilesJan213DIVWUT\Shared\03INT\99PersonalFolders\Sean\XDP21\WUT\99Archive\XDP21_Int_ECAcaa070120_1300pptx0x4414FAAC577AC5B76DB6285364F887E7A5491532</v>
      </c>
      <c r="F3585" t="str">
        <f t="shared" si="221"/>
        <v>\94PastExFilesJan213DIVWUT\Shared\03INT\99PersonalFolders\Sean\XDP21\WUT\99Archive\XDP21_Int_ECAcaa070120_1300pptx0x4414FAAC577AC5B76DB6285364F887E7A5491532</v>
      </c>
      <c r="G3585" s="3" t="b">
        <f t="shared" si="222"/>
        <v>0</v>
      </c>
      <c r="H3585" s="3">
        <f t="shared" si="223"/>
        <v>156</v>
      </c>
    </row>
    <row r="3586" spans="1:8" x14ac:dyDescent="0.25">
      <c r="A3586" t="s">
        <v>1086</v>
      </c>
      <c r="B3586" t="s">
        <v>1086</v>
      </c>
      <c r="C3586" t="s">
        <v>10359</v>
      </c>
      <c r="D3586" t="s">
        <v>10359</v>
      </c>
      <c r="E3586" t="str">
        <f t="shared" si="220"/>
        <v>\94PastExFilesJan213DIVWUT\Shared\03INT\99PersonalFolders\Sean\XDP21\WUT\99Archive\XDP21_Int_ECA_LIPcaa281220_1100pptx0x7AEC3C0E7818A9620DFA57F53886A342756BC1F4</v>
      </c>
      <c r="F3586" t="str">
        <f t="shared" si="221"/>
        <v>\94PastExFilesJan213DIVWUT\Shared\03INT\99PersonalFolders\Sean\XDP21\WUT\99Archive\XDP21_Int_ECA_LIPcaa281220_1100pptx0x7AEC3C0E7818A9620DFA57F53886A342756BC1F4</v>
      </c>
      <c r="G3586" s="3" t="b">
        <f t="shared" si="222"/>
        <v>0</v>
      </c>
      <c r="H3586" s="3">
        <f t="shared" si="223"/>
        <v>160</v>
      </c>
    </row>
    <row r="3587" spans="1:8" x14ac:dyDescent="0.25">
      <c r="A3587" t="s">
        <v>1087</v>
      </c>
      <c r="B3587" t="s">
        <v>1087</v>
      </c>
      <c r="C3587" t="s">
        <v>10360</v>
      </c>
      <c r="D3587" t="s">
        <v>10360</v>
      </c>
      <c r="E3587" t="str">
        <f t="shared" ref="E3587:E3650" si="22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CONCATENATE(C3587,A3587),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\94PastExFilesJan213DIVWUT\Shared\03INT\99PersonalFolders\Sean\XDP21\WUT\EXDPDnAsortedbydivCIS\301DIVcaa2001211335xlsx0x6F467A8A88820269511C03AA2F04283BC2F57B70</v>
      </c>
      <c r="F3587" t="str">
        <f t="shared" ref="F3587:F3650" si="22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CONCATENATE(D3587,B3587),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\94PastExFilesJan213DIVWUT\Shared\03INT\99PersonalFolders\Sean\XDP21\WUT\EXDPDnAsortedbydivCIS\301DIVcaa2001211335xlsx0x6F467A8A88820269511C03AA2F04283BC2F57B70</v>
      </c>
      <c r="G3587" s="3" t="b">
        <f t="shared" ref="G3587:G3650" si="226">ISERROR(MATCH(E3587,$F:$F,0))</f>
        <v>0</v>
      </c>
      <c r="H3587" s="3">
        <f t="shared" ref="H3587:H3650" si="227">LEN(E3587)</f>
        <v>160</v>
      </c>
    </row>
    <row r="3588" spans="1:8" x14ac:dyDescent="0.25">
      <c r="A3588" t="s">
        <v>1088</v>
      </c>
      <c r="B3588" t="s">
        <v>1088</v>
      </c>
      <c r="C3588" t="s">
        <v>10361</v>
      </c>
      <c r="D3588" t="s">
        <v>10361</v>
      </c>
      <c r="E3588" t="str">
        <f t="shared" si="224"/>
        <v>\94PastExFilesJan213DIVWUT\Shared\03INT\99PersonalFolders\Sean\XDP21\WUT\EXDPDnAsortedbydivCIS\302DIVcaa1901212100xlsx0x44325591B656D6D27FC633AC0A592E590B873F96</v>
      </c>
      <c r="F3588" t="str">
        <f t="shared" si="225"/>
        <v>\94PastExFilesJan213DIVWUT\Shared\03INT\99PersonalFolders\Sean\XDP21\WUT\EXDPDnAsortedbydivCIS\302DIVcaa1901212100xlsx0x44325591B656D6D27FC633AC0A592E590B873F96</v>
      </c>
      <c r="G3588" s="3" t="b">
        <f t="shared" si="226"/>
        <v>0</v>
      </c>
      <c r="H3588" s="3">
        <f t="shared" si="227"/>
        <v>160</v>
      </c>
    </row>
    <row r="3589" spans="1:8" x14ac:dyDescent="0.25">
      <c r="A3589" t="s">
        <v>1089</v>
      </c>
      <c r="B3589" t="s">
        <v>1089</v>
      </c>
      <c r="C3589" t="s">
        <v>10362</v>
      </c>
      <c r="D3589" t="s">
        <v>10362</v>
      </c>
      <c r="E3589" t="str">
        <f t="shared" si="224"/>
        <v>\94PastExFilesJan213DIVWUT\Shared\03INT\99PersonalFolders\Sean\XDP21\WUT\EXDPDnAsortedbydivCIS\303DIVcaa1901211730xlsx0xF4AB3DB90A272D507DA7340A6AA174967D1443D7</v>
      </c>
      <c r="F3589" t="str">
        <f t="shared" si="225"/>
        <v>\94PastExFilesJan213DIVWUT\Shared\03INT\99PersonalFolders\Sean\XDP21\WUT\EXDPDnAsortedbydivCIS\303DIVcaa1901211730xlsx0xF4AB3DB90A272D507DA7340A6AA174967D1443D7</v>
      </c>
      <c r="G3589" s="3" t="b">
        <f t="shared" si="226"/>
        <v>0</v>
      </c>
      <c r="H3589" s="3">
        <f t="shared" si="227"/>
        <v>160</v>
      </c>
    </row>
    <row r="3590" spans="1:8" x14ac:dyDescent="0.25">
      <c r="A3590" t="s">
        <v>1090</v>
      </c>
      <c r="B3590" t="s">
        <v>1090</v>
      </c>
      <c r="C3590" t="s">
        <v>10363</v>
      </c>
      <c r="D3590" t="s">
        <v>10363</v>
      </c>
      <c r="E3590" t="str">
        <f t="shared" si="224"/>
        <v>\94PastExFilesJan213DIVWUT\Shared\03INT\99PersonalFolders\Sean\XDP21\WUT\EXDPDnAsortedbydivCIS\CorpsAssetscaa2001211533xlsx0xE8F6AFF9949B510837E61E8717A7D411EB0092FA</v>
      </c>
      <c r="F3590" t="str">
        <f t="shared" si="225"/>
        <v>\94PastExFilesJan213DIVWUT\Shared\03INT\99PersonalFolders\Sean\XDP21\WUT\EXDPDnAsortedbydivCIS\CorpsAssetscaa2001211533xlsx0xE8F6AFF9949B510837E61E8717A7D411EB0092FA</v>
      </c>
      <c r="G3590" s="3" t="b">
        <f t="shared" si="226"/>
        <v>0</v>
      </c>
      <c r="H3590" s="3">
        <f t="shared" si="227"/>
        <v>165</v>
      </c>
    </row>
    <row r="3591" spans="1:8" x14ac:dyDescent="0.25">
      <c r="A3591" t="s">
        <v>1091</v>
      </c>
      <c r="B3591" t="s">
        <v>1091</v>
      </c>
      <c r="C3591" t="s">
        <v>10364</v>
      </c>
      <c r="D3591" t="s">
        <v>10364</v>
      </c>
      <c r="E3591" t="str">
        <f t="shared" si="224"/>
        <v>\94PastExFilesJan213DIVWUT\Shared\03INT\99PersonalFolders\Sean\XDP21\WUT\EXDPDnAsortedbydivCIS\DiscrepanciesinINTAPSUMCAA2001211505Hdocx0x3ACA60D0580B4159DA9246EA806E6A7516AC84B0</v>
      </c>
      <c r="F3591" t="str">
        <f t="shared" si="225"/>
        <v>\94PastExFilesJan213DIVWUT\Shared\03INT\99PersonalFolders\Sean\XDP21\WUT\EXDPDnAsortedbydivCIS\DiscrepanciesinINTAPSUMCAA2001211505Hdocx0x3ACA60D0580B4159DA9246EA806E6A7516AC84B0</v>
      </c>
      <c r="G3591" s="3" t="b">
        <f t="shared" si="226"/>
        <v>0</v>
      </c>
      <c r="H3591" s="3">
        <f t="shared" si="227"/>
        <v>178</v>
      </c>
    </row>
    <row r="3592" spans="1:8" x14ac:dyDescent="0.25">
      <c r="A3592" t="s">
        <v>1092</v>
      </c>
      <c r="B3592" t="s">
        <v>1092</v>
      </c>
      <c r="C3592" t="s">
        <v>10365</v>
      </c>
      <c r="D3592" t="s">
        <v>10365</v>
      </c>
      <c r="E3592" t="str">
        <f t="shared" si="224"/>
        <v>\94PastExFilesJan213DIVWUT\Shared\03INT\99PersonalFolders\Sean\XDP21\WUT\EXDPDnAsortedbydivCIS\EXDP21_CIS_L20caa190121TIF0xE3EF371C788A092B7827A4B161266AF208338EF9</v>
      </c>
      <c r="F3592" t="str">
        <f t="shared" si="225"/>
        <v>\94PastExFilesJan213DIVWUT\Shared\03INT\99PersonalFolders\Sean\XDP21\WUT\EXDPDnAsortedbydivCIS\EXDP21_CIS_L20caa190121TIF0xE3EF371C788A092B7827A4B161266AF208338EF9</v>
      </c>
      <c r="G3592" s="3" t="b">
        <f t="shared" si="226"/>
        <v>0</v>
      </c>
      <c r="H3592" s="3">
        <f t="shared" si="227"/>
        <v>163</v>
      </c>
    </row>
    <row r="3593" spans="1:8" x14ac:dyDescent="0.25">
      <c r="A3593" t="s">
        <v>1093</v>
      </c>
      <c r="B3593" t="s">
        <v>1093</v>
      </c>
      <c r="C3593" t="s">
        <v>10366</v>
      </c>
      <c r="D3593" t="s">
        <v>10366</v>
      </c>
      <c r="E3593" t="str">
        <f t="shared" si="224"/>
        <v>\94PastExFilesJan213DIVWUT\Shared\03INT\99PersonalFolders\Sean\XDP21\WUT\EXDPDnAsortedbydivCIS\FiresGBADtobeaddedtoDNAdocx0x637594D073129A8ADC569988EBBC3EAC157CBB83</v>
      </c>
      <c r="F3593" t="str">
        <f t="shared" si="225"/>
        <v>\94PastExFilesJan213DIVWUT\Shared\03INT\99PersonalFolders\Sean\XDP21\WUT\EXDPDnAsortedbydivCIS\FiresGBADtobeaddedtoDNAdocx0x637594D073129A8ADC569988EBBC3EAC157CBB83</v>
      </c>
      <c r="G3593" s="3" t="b">
        <f t="shared" si="226"/>
        <v>0</v>
      </c>
      <c r="H3593" s="3">
        <f t="shared" si="227"/>
        <v>164</v>
      </c>
    </row>
    <row r="3594" spans="1:8" x14ac:dyDescent="0.25">
      <c r="A3594" t="s">
        <v>1094</v>
      </c>
      <c r="B3594" t="s">
        <v>1094</v>
      </c>
      <c r="C3594" t="s">
        <v>10367</v>
      </c>
      <c r="D3594" t="s">
        <v>10367</v>
      </c>
      <c r="E3594" t="str">
        <f t="shared" si="224"/>
        <v>\94PastExFilesJan213DIVWUT\Shared\03INT\99PersonalFolders\Sean\XDP21\WUT\EXDPDnAsortedbydivCIS\summarisedintapsumdocx0xC71B4F2829F2DB9A75C46EAA9041CB2FB8407968</v>
      </c>
      <c r="F3594" t="str">
        <f t="shared" si="225"/>
        <v>\94PastExFilesJan213DIVWUT\Shared\03INT\99PersonalFolders\Sean\XDP21\WUT\EXDPDnAsortedbydivCIS\summarisedintapsumdocx0xC71B4F2829F2DB9A75C46EAA9041CB2FB8407968</v>
      </c>
      <c r="G3594" s="3" t="b">
        <f t="shared" si="226"/>
        <v>0</v>
      </c>
      <c r="H3594" s="3">
        <f t="shared" si="227"/>
        <v>159</v>
      </c>
    </row>
    <row r="3595" spans="1:8" x14ac:dyDescent="0.25">
      <c r="A3595" t="s">
        <v>1085</v>
      </c>
      <c r="B3595" t="s">
        <v>1085</v>
      </c>
      <c r="C3595" t="s">
        <v>10368</v>
      </c>
      <c r="D3595" t="s">
        <v>10368</v>
      </c>
      <c r="E3595" t="str">
        <f t="shared" si="224"/>
        <v>\94PastExFilesJan213DIVWUT\Shared\03INT\99PersonalFolders\Sean\XDP21\XDP21_BCT1B_Int_BARcaa070121_1720pptx0x64984B2A11B0D69DD815C2D8754BA548F10EF0C1</v>
      </c>
      <c r="F3595" t="str">
        <f t="shared" si="225"/>
        <v>\94PastExFilesJan213DIVWUT\Shared\03INT\99PersonalFolders\Sean\XDP21\XDP21_BCT1B_Int_BARcaa070121_1720pptx0x64984B2A11B0D69DD815C2D8754BA548F10EF0C1</v>
      </c>
      <c r="G3595" s="3" t="b">
        <f t="shared" si="226"/>
        <v>0</v>
      </c>
      <c r="H3595" s="3">
        <f t="shared" si="227"/>
        <v>148</v>
      </c>
    </row>
    <row r="3596" spans="1:8" x14ac:dyDescent="0.25">
      <c r="A3596" t="s">
        <v>1849</v>
      </c>
      <c r="B3596" t="s">
        <v>1849</v>
      </c>
      <c r="C3596" t="s">
        <v>10369</v>
      </c>
      <c r="D3596" t="s">
        <v>10369</v>
      </c>
      <c r="E3596" t="str">
        <f t="shared" si="224"/>
        <v>\94PastExFilesJan213DIVWUT\Shared\03INT\99PersonalFolders\Sean\XDPTelephonycaa190121pdf0x6DCEBE80465C76A132F2560AD9EAF0747BD70614</v>
      </c>
      <c r="F3596" t="str">
        <f t="shared" si="225"/>
        <v>\94PastExFilesJan213DIVWUT\Shared\03INT\99PersonalFolders\Sean\XDPTelephonycaa190121pdf0x6DCEBE80465C76A132F2560AD9EAF0747BD70614</v>
      </c>
      <c r="G3596" s="3" t="b">
        <f t="shared" si="226"/>
        <v>0</v>
      </c>
      <c r="H3596" s="3">
        <f t="shared" si="227"/>
        <v>129</v>
      </c>
    </row>
    <row r="3597" spans="1:8" x14ac:dyDescent="0.25">
      <c r="A3597" t="s">
        <v>1850</v>
      </c>
      <c r="B3597" t="s">
        <v>1850</v>
      </c>
      <c r="C3597" t="s">
        <v>10370</v>
      </c>
      <c r="D3597" t="s">
        <v>10370</v>
      </c>
      <c r="E3597" t="str">
        <f t="shared" si="224"/>
        <v>\94PastExFilesJan213DIVWUT\Shared\03INT\99PersonalFolders\Sean\XDPUserEmailscaa190121pdf0xAEFEB353AEEE5674E77B9A753F3FFE433BDB3DAB</v>
      </c>
      <c r="F3597" t="str">
        <f t="shared" si="225"/>
        <v>\94PastExFilesJan213DIVWUT\Shared\03INT\99PersonalFolders\Sean\XDPUserEmailscaa190121pdf0xAEFEB353AEEE5674E77B9A753F3FFE433BDB3DAB</v>
      </c>
      <c r="G3597" s="3" t="b">
        <f t="shared" si="226"/>
        <v>0</v>
      </c>
      <c r="H3597" s="3">
        <f t="shared" si="227"/>
        <v>130</v>
      </c>
    </row>
    <row r="3598" spans="1:8" x14ac:dyDescent="0.25">
      <c r="A3598" t="s">
        <v>1904</v>
      </c>
      <c r="B3598" t="s">
        <v>1904</v>
      </c>
      <c r="C3598" t="s">
        <v>10371</v>
      </c>
      <c r="D3598" t="s">
        <v>10371</v>
      </c>
      <c r="E3598" t="str">
        <f t="shared" si="224"/>
        <v>\94PastExFilesJan213DIVWUT\Shared\03INT\99PersonalFolders\Thumbsdb0x47C2B32A6A939548EEFCFC7C44B21ADBC41DC24E</v>
      </c>
      <c r="F3598" t="str">
        <f t="shared" si="225"/>
        <v>\94PastExFilesJan213DIVWUT\Shared\03INT\99PersonalFolders\Thumbsdb0x47C2B32A6A939548EEFCFC7C44B21ADBC41DC24E</v>
      </c>
      <c r="G3598" s="3" t="b">
        <f t="shared" si="226"/>
        <v>0</v>
      </c>
      <c r="H3598" s="3">
        <f t="shared" si="227"/>
        <v>108</v>
      </c>
    </row>
    <row r="3599" spans="1:8" x14ac:dyDescent="0.25">
      <c r="A3599" t="s">
        <v>1905</v>
      </c>
      <c r="B3599" t="s">
        <v>1905</v>
      </c>
      <c r="C3599" t="s">
        <v>10372</v>
      </c>
      <c r="D3599" t="s">
        <v>10372</v>
      </c>
      <c r="E3599" t="str">
        <f t="shared" si="224"/>
        <v>\94PastExFilesJan213DIVWUT\Shared\03INT\99PersonalFolders\UpdatedLongLatpptx0x10800CABDF81987A001CE1B7A7629C6E78D69C56</v>
      </c>
      <c r="F3599" t="str">
        <f t="shared" si="225"/>
        <v>\94PastExFilesJan213DIVWUT\Shared\03INT\99PersonalFolders\UpdatedLongLatpptx0x10800CABDF81987A001CE1B7A7629C6E78D69C56</v>
      </c>
      <c r="G3599" s="3" t="b">
        <f t="shared" si="226"/>
        <v>0</v>
      </c>
      <c r="H3599" s="3">
        <f t="shared" si="227"/>
        <v>118</v>
      </c>
    </row>
    <row r="3600" spans="1:8" x14ac:dyDescent="0.25">
      <c r="A3600" t="s">
        <v>1906</v>
      </c>
      <c r="B3600" t="s">
        <v>1906</v>
      </c>
      <c r="C3600" t="s">
        <v>10373</v>
      </c>
      <c r="D3600" t="s">
        <v>10373</v>
      </c>
      <c r="E3600" t="str">
        <f t="shared" si="224"/>
        <v>\94PastExFilesJan213DIVWUT\Shared\03INT\99PersonalFolders\WUTPARDIG2701211400pptx0x22CE5C54C8F2D273869E60982CABADA06F900AA1</v>
      </c>
      <c r="F3600" t="str">
        <f t="shared" si="225"/>
        <v>\94PastExFilesJan213DIVWUT\Shared\03INT\99PersonalFolders\WUTPARDIG2701211400pptx0x22CE5C54C8F2D273869E60982CABADA06F900AA1</v>
      </c>
      <c r="G3600" s="3" t="b">
        <f t="shared" si="226"/>
        <v>0</v>
      </c>
      <c r="H3600" s="3">
        <f t="shared" si="227"/>
        <v>123</v>
      </c>
    </row>
    <row r="3601" spans="1:8" x14ac:dyDescent="0.25">
      <c r="A3601" t="s">
        <v>1907</v>
      </c>
      <c r="B3601" t="s">
        <v>1907</v>
      </c>
      <c r="C3601" t="s">
        <v>10374</v>
      </c>
      <c r="D3601" t="s">
        <v>10374</v>
      </c>
      <c r="E3601" t="str">
        <f t="shared" si="224"/>
        <v>\94PastExFilesJan213DIVWUT\Shared\03INT\99PersonalFolders\Xavier\CCG2dat0x317D96DBAF63E78915E3CFF286387DFDE7A416F5</v>
      </c>
      <c r="F3601" t="str">
        <f t="shared" si="225"/>
        <v>\94PastExFilesJan213DIVWUT\Shared\03INT\99PersonalFolders\Xavier\CCG2dat0x317D96DBAF63E78915E3CFF286387DFDE7A416F5</v>
      </c>
      <c r="G3601" s="3" t="b">
        <f t="shared" si="226"/>
        <v>0</v>
      </c>
      <c r="H3601" s="3">
        <f t="shared" si="227"/>
        <v>114</v>
      </c>
    </row>
    <row r="3602" spans="1:8" x14ac:dyDescent="0.25">
      <c r="A3602" t="s">
        <v>1908</v>
      </c>
      <c r="B3602" t="s">
        <v>1908</v>
      </c>
      <c r="C3602" t="s">
        <v>10375</v>
      </c>
      <c r="D3602" t="s">
        <v>10375</v>
      </c>
      <c r="E3602" t="str">
        <f t="shared" si="224"/>
        <v>\94PastExFilesJan213DIVWUT\Shared\03INT\99PersonalFolders\Xavier\CCG2lyr0xA00C1DE26E4B81031A9C02FD024E77661160F2EE</v>
      </c>
      <c r="F3602" t="str">
        <f t="shared" si="225"/>
        <v>\94PastExFilesJan213DIVWUT\Shared\03INT\99PersonalFolders\Xavier\CCG2lyr0xA00C1DE26E4B81031A9C02FD024E77661160F2EE</v>
      </c>
      <c r="G3602" s="3" t="b">
        <f t="shared" si="226"/>
        <v>0</v>
      </c>
      <c r="H3602" s="3">
        <f t="shared" si="227"/>
        <v>114</v>
      </c>
    </row>
    <row r="3603" spans="1:8" x14ac:dyDescent="0.25">
      <c r="A3603" t="s">
        <v>1909</v>
      </c>
      <c r="B3603" t="s">
        <v>1909</v>
      </c>
      <c r="C3603" t="s">
        <v>10376</v>
      </c>
      <c r="D3603" t="s">
        <v>10376</v>
      </c>
      <c r="E3603" t="str">
        <f t="shared" si="224"/>
        <v>\94PastExFilesJan213DIVWUT\Shared\03INT\99PersonalFolders\Xavier\CISDNAdat0xFC15D35A330CE2F0190F9216E51C5436C8A59D06</v>
      </c>
      <c r="F3603" t="str">
        <f t="shared" si="225"/>
        <v>\94PastExFilesJan213DIVWUT\Shared\03INT\99PersonalFolders\Xavier\CISDNAdat0xFC15D35A330CE2F0190F9216E51C5436C8A59D06</v>
      </c>
      <c r="G3603" s="3" t="b">
        <f t="shared" si="226"/>
        <v>0</v>
      </c>
      <c r="H3603" s="3">
        <f t="shared" si="227"/>
        <v>116</v>
      </c>
    </row>
    <row r="3604" spans="1:8" x14ac:dyDescent="0.25">
      <c r="A3604" t="s">
        <v>1910</v>
      </c>
      <c r="B3604" t="s">
        <v>1910</v>
      </c>
      <c r="C3604" t="s">
        <v>10377</v>
      </c>
      <c r="D3604" t="s">
        <v>10377</v>
      </c>
      <c r="E3604" t="str">
        <f t="shared" si="224"/>
        <v>\94PastExFilesJan213DIVWUT\Shared\03INT\Thumbsdb0x185428F6EC17F470A5C534B2A26A3674C8EADB3A</v>
      </c>
      <c r="F3604" t="str">
        <f t="shared" si="225"/>
        <v>\94PastExFilesJan213DIVWUT\Shared\03INT\Thumbsdb0x185428F6EC17F470A5C534B2A26A3674C8EADB3A</v>
      </c>
      <c r="G3604" s="3" t="b">
        <f t="shared" si="226"/>
        <v>0</v>
      </c>
      <c r="H3604" s="3">
        <f t="shared" si="227"/>
        <v>90</v>
      </c>
    </row>
    <row r="3605" spans="1:8" x14ac:dyDescent="0.25">
      <c r="A3605" t="s">
        <v>1848</v>
      </c>
      <c r="B3605" t="s">
        <v>1848</v>
      </c>
      <c r="C3605" t="s">
        <v>10378</v>
      </c>
      <c r="D3605" t="s">
        <v>10378</v>
      </c>
      <c r="E3605" t="str">
        <f t="shared" si="224"/>
        <v>\94PastExFilesJan213DIVWUT\Shared\03INT\WUTPARTemplatepptx0x81B8138B8BC72796518CC4A50605A57FDF176175</v>
      </c>
      <c r="F3605" t="str">
        <f t="shared" si="225"/>
        <v>\94PastExFilesJan213DIVWUT\Shared\03INT\WUTPARTemplatepptx0x81B8138B8BC72796518CC4A50605A57FDF176175</v>
      </c>
      <c r="G3605" s="3" t="b">
        <f t="shared" si="226"/>
        <v>0</v>
      </c>
      <c r="H3605" s="3">
        <f t="shared" si="227"/>
        <v>100</v>
      </c>
    </row>
    <row r="3606" spans="1:8" x14ac:dyDescent="0.25">
      <c r="A3606" t="s">
        <v>1911</v>
      </c>
      <c r="B3606" t="s">
        <v>1911</v>
      </c>
      <c r="C3606" t="s">
        <v>10379</v>
      </c>
      <c r="D3606" t="s">
        <v>10379</v>
      </c>
      <c r="E3606" t="str">
        <f t="shared" si="224"/>
        <v>\94PastExFilesJan213DIVWUT\Shared\04Ops\99BCT1BArchive\02Ops\13CCGProducts\1CCG1L2\3DIV_OPS_CCG_L2_20200210_2000pptx0x626B33CD8128A16335A4150E5F0972AAFF5AE138</v>
      </c>
      <c r="F3606" t="str">
        <f t="shared" si="225"/>
        <v>\94PastExFilesJan213DIVWUT\Shared\04Ops\99BCT1BArchive\02Ops\13CCGProducts\1CCG1L2\3DIV_OPS_CCG_L2_20200210_2000pptx0x626B33CD8128A16335A4150E5F0972AAFF5AE138</v>
      </c>
      <c r="G3606" s="3" t="b">
        <f t="shared" si="226"/>
        <v>0</v>
      </c>
      <c r="H3606" s="3">
        <f t="shared" si="227"/>
        <v>158</v>
      </c>
    </row>
    <row r="3607" spans="1:8" x14ac:dyDescent="0.25">
      <c r="A3607" t="s">
        <v>1912</v>
      </c>
      <c r="B3607" t="s">
        <v>1912</v>
      </c>
      <c r="C3607" t="s">
        <v>10380</v>
      </c>
      <c r="D3607" t="s">
        <v>10380</v>
      </c>
      <c r="E3607" t="str">
        <f t="shared" si="224"/>
        <v>\94PastExFilesJan213DIVWUT\Shared\04Ops\99BCT1BArchive\02Ops\13CCGProducts\1CCG1L2\3DIV_OPS_FLOT_L26_20200210_2000cgx0xA4A3FE2BC9EE73003EB942833165823E4E52D116</v>
      </c>
      <c r="F3607" t="str">
        <f t="shared" si="225"/>
        <v>\94PastExFilesJan213DIVWUT\Shared\04Ops\99BCT1BArchive\02Ops\13CCGProducts\1CCG1L2\3DIV_OPS_FLOT_L26_20200210_2000cgx0xA4A3FE2BC9EE73003EB942833165823E4E52D116</v>
      </c>
      <c r="G3607" s="3" t="b">
        <f t="shared" si="226"/>
        <v>0</v>
      </c>
      <c r="H3607" s="3">
        <f t="shared" si="227"/>
        <v>159</v>
      </c>
    </row>
    <row r="3608" spans="1:8" x14ac:dyDescent="0.25">
      <c r="A3608" t="s">
        <v>1913</v>
      </c>
      <c r="B3608" t="s">
        <v>1913</v>
      </c>
      <c r="C3608" t="s">
        <v>10381</v>
      </c>
      <c r="D3608" t="s">
        <v>10381</v>
      </c>
      <c r="E3608" t="str">
        <f t="shared" si="224"/>
        <v>\94PastExFilesJan213DIVWUT\Shared\04Ops\99BCT1BArchive\02Ops\13CCGProducts\2CCG2L14\3DIV_OPS_CCG_L26_20200211_1000pptx0xECD701F4F0D22E456BFE59640AD84D114D4D1FC3</v>
      </c>
      <c r="F3608" t="str">
        <f t="shared" si="225"/>
        <v>\94PastExFilesJan213DIVWUT\Shared\04Ops\99BCT1BArchive\02Ops\13CCGProducts\2CCG2L14\3DIV_OPS_CCG_L26_20200211_1000pptx0xECD701F4F0D22E456BFE59640AD84D114D4D1FC3</v>
      </c>
      <c r="G3608" s="3" t="b">
        <f t="shared" si="226"/>
        <v>0</v>
      </c>
      <c r="H3608" s="3">
        <f t="shared" si="227"/>
        <v>160</v>
      </c>
    </row>
    <row r="3609" spans="1:8" x14ac:dyDescent="0.25">
      <c r="A3609" t="s">
        <v>1914</v>
      </c>
      <c r="B3609" t="s">
        <v>1914</v>
      </c>
      <c r="C3609" t="s">
        <v>10382</v>
      </c>
      <c r="D3609" t="s">
        <v>10382</v>
      </c>
      <c r="E3609" t="str">
        <f t="shared" si="224"/>
        <v>\94PastExFilesJan213DIVWUT\Shared\04Ops\99BCT1BArchive\02Ops\13CCGProducts\2CCG2L14\3DIV_OPS_FLOT_L38_20200211_2200cgx0x95DD6AEBE641C91C649418BDA95E5B94A65CCE28</v>
      </c>
      <c r="F3609" t="str">
        <f t="shared" si="225"/>
        <v>\94PastExFilesJan213DIVWUT\Shared\04Ops\99BCT1BArchive\02Ops\13CCGProducts\2CCG2L14\3DIV_OPS_FLOT_L38_20200211_2200cgx0x95DD6AEBE641C91C649418BDA95E5B94A65CCE28</v>
      </c>
      <c r="G3609" s="3" t="b">
        <f t="shared" si="226"/>
        <v>0</v>
      </c>
      <c r="H3609" s="3">
        <f t="shared" si="227"/>
        <v>160</v>
      </c>
    </row>
    <row r="3610" spans="1:8" x14ac:dyDescent="0.25">
      <c r="A3610" t="s">
        <v>1915</v>
      </c>
      <c r="B3610" t="s">
        <v>1915</v>
      </c>
      <c r="C3610" t="s">
        <v>10383</v>
      </c>
      <c r="D3610" t="s">
        <v>10383</v>
      </c>
      <c r="E3610" t="str">
        <f t="shared" si="224"/>
        <v>\94PastExFilesJan213DIVWUT\Shared\04Ops\99BCT1BArchive\02Ops\13CCGProducts\3CCG2L26\3DIV_OPS_CCG_L24_20200211_2000pptx0xE3D3AF2328F30D0F638F7D2C2215B473F2D7DCF4</v>
      </c>
      <c r="F3610" t="str">
        <f t="shared" si="225"/>
        <v>\94PastExFilesJan213DIVWUT\Shared\04Ops\99BCT1BArchive\02Ops\13CCGProducts\3CCG2L26\3DIV_OPS_CCG_L24_20200211_2000pptx0xE3D3AF2328F30D0F638F7D2C2215B473F2D7DCF4</v>
      </c>
      <c r="G3610" s="3" t="b">
        <f t="shared" si="226"/>
        <v>0</v>
      </c>
      <c r="H3610" s="3">
        <f t="shared" si="227"/>
        <v>160</v>
      </c>
    </row>
    <row r="3611" spans="1:8" x14ac:dyDescent="0.25">
      <c r="A3611" t="s">
        <v>1916</v>
      </c>
      <c r="B3611" t="s">
        <v>1916</v>
      </c>
      <c r="C3611" t="s">
        <v>10384</v>
      </c>
      <c r="D3611" t="s">
        <v>10384</v>
      </c>
      <c r="E3611" t="str">
        <f t="shared" si="224"/>
        <v>\94PastExFilesJan213DIVWUT\Shared\04Ops\99BCT1BArchive\02Ops\13CCGProducts\3CCG2L26\3DIV_OPS_CCG_L38_20200211_1900pptx0x3A6CDEEAE2EE08250579877FB48D05745463FFD2</v>
      </c>
      <c r="F3611" t="str">
        <f t="shared" si="225"/>
        <v>\94PastExFilesJan213DIVWUT\Shared\04Ops\99BCT1BArchive\02Ops\13CCGProducts\3CCG2L26\3DIV_OPS_CCG_L38_20200211_1900pptx0x3A6CDEEAE2EE08250579877FB48D05745463FFD2</v>
      </c>
      <c r="G3611" s="3" t="b">
        <f t="shared" si="226"/>
        <v>0</v>
      </c>
      <c r="H3611" s="3">
        <f t="shared" si="227"/>
        <v>160</v>
      </c>
    </row>
    <row r="3612" spans="1:8" x14ac:dyDescent="0.25">
      <c r="A3612" t="s">
        <v>1917</v>
      </c>
      <c r="B3612" t="s">
        <v>1917</v>
      </c>
      <c r="C3612" t="s">
        <v>10385</v>
      </c>
      <c r="D3612" t="s">
        <v>10385</v>
      </c>
      <c r="E3612" t="str">
        <f t="shared" si="224"/>
        <v>\94PastExFilesJan213DIVWUT\Shared\04Ops\99BCT1BArchive\02Ops\13CCGProducts\3CCG2L26\3DIV_OPS_FLOT_L38_20200211_1900cgx0x200A5B9EFFB4B051476621A1EBF4FDE183D1EFA0</v>
      </c>
      <c r="F3612" t="str">
        <f t="shared" si="225"/>
        <v>\94PastExFilesJan213DIVWUT\Shared\04Ops\99BCT1BArchive\02Ops\13CCGProducts\3CCG2L26\3DIV_OPS_FLOT_L38_20200211_1900cgx0x200A5B9EFFB4B051476621A1EBF4FDE183D1EFA0</v>
      </c>
      <c r="G3612" s="3" t="b">
        <f t="shared" si="226"/>
        <v>0</v>
      </c>
      <c r="H3612" s="3">
        <f t="shared" si="227"/>
        <v>160</v>
      </c>
    </row>
    <row r="3613" spans="1:8" x14ac:dyDescent="0.25">
      <c r="A3613" t="s">
        <v>1918</v>
      </c>
      <c r="B3613" t="s">
        <v>1918</v>
      </c>
      <c r="C3613" t="s">
        <v>10386</v>
      </c>
      <c r="D3613" t="s">
        <v>10386</v>
      </c>
      <c r="E3613" t="str">
        <f t="shared" si="224"/>
        <v>\94PastExFilesJan213DIVWUT\Shared\04Ops\99BCT1BArchive\02Ops\13CCGProducts\4CCG2L38\3DIV_OPS_CCG_L50_20200212_2200pptx0xBC3A209D11EAB78751B6DCC35A044C89C3C0800C</v>
      </c>
      <c r="F3613" t="str">
        <f t="shared" si="225"/>
        <v>\94PastExFilesJan213DIVWUT\Shared\04Ops\99BCT1BArchive\02Ops\13CCGProducts\4CCG2L38\3DIV_OPS_CCG_L50_20200212_2200pptx0xBC3A209D11EAB78751B6DCC35A044C89C3C0800C</v>
      </c>
      <c r="G3613" s="3" t="b">
        <f t="shared" si="226"/>
        <v>0</v>
      </c>
      <c r="H3613" s="3">
        <f t="shared" si="227"/>
        <v>160</v>
      </c>
    </row>
    <row r="3614" spans="1:8" x14ac:dyDescent="0.25">
      <c r="A3614" t="s">
        <v>1919</v>
      </c>
      <c r="B3614" t="s">
        <v>1919</v>
      </c>
      <c r="C3614" t="s">
        <v>10387</v>
      </c>
      <c r="D3614" t="s">
        <v>10387</v>
      </c>
      <c r="E3614" t="str">
        <f t="shared" si="224"/>
        <v>\94PastExFilesJan213DIVWUT\Shared\04Ops\99BCT1BArchive\02Ops\13CCGProducts\4CCG2L38\3DIV_OPS_FLOT_L50_20200211_2200cgx0x22770E42C360800FECD0C9EE12435F8BF7A1B957</v>
      </c>
      <c r="F3614" t="str">
        <f t="shared" si="225"/>
        <v>\94PastExFilesJan213DIVWUT\Shared\04Ops\99BCT1BArchive\02Ops\13CCGProducts\4CCG2L38\3DIV_OPS_FLOT_L50_20200211_2200cgx0x22770E42C360800FECD0C9EE12435F8BF7A1B957</v>
      </c>
      <c r="G3614" s="3" t="b">
        <f t="shared" si="226"/>
        <v>0</v>
      </c>
      <c r="H3614" s="3">
        <f t="shared" si="227"/>
        <v>160</v>
      </c>
    </row>
    <row r="3615" spans="1:8" x14ac:dyDescent="0.25">
      <c r="A3615" t="s">
        <v>1920</v>
      </c>
      <c r="B3615" t="s">
        <v>1920</v>
      </c>
      <c r="C3615" t="s">
        <v>10388</v>
      </c>
      <c r="D3615" t="s">
        <v>10388</v>
      </c>
      <c r="E3615" t="str">
        <f t="shared" si="224"/>
        <v>\94PastExFilesJan213DIVWUT\Shared\04Ops\99BCT1BArchive\02Ops\13CCGProducts\5CCG2L50\3DIV_OPS_CCG_L62_20200213_1400pptx0xFAD0C31E5BCF1363FD3C3762AEE906E7C078D73E</v>
      </c>
      <c r="F3615" t="str">
        <f t="shared" si="225"/>
        <v>\94PastExFilesJan213DIVWUT\Shared\04Ops\99BCT1BArchive\02Ops\13CCGProducts\5CCG2L50\3DIV_OPS_CCG_L62_20200213_1400pptx0xFAD0C31E5BCF1363FD3C3762AEE906E7C078D73E</v>
      </c>
      <c r="G3615" s="3" t="b">
        <f t="shared" si="226"/>
        <v>0</v>
      </c>
      <c r="H3615" s="3">
        <f t="shared" si="227"/>
        <v>160</v>
      </c>
    </row>
    <row r="3616" spans="1:8" x14ac:dyDescent="0.25">
      <c r="A3616" t="s">
        <v>1919</v>
      </c>
      <c r="B3616" t="s">
        <v>1919</v>
      </c>
      <c r="C3616" t="s">
        <v>10389</v>
      </c>
      <c r="D3616" t="s">
        <v>10389</v>
      </c>
      <c r="E3616" t="str">
        <f t="shared" si="224"/>
        <v>\94PastExFilesJan213DIVWUT\Shared\04Ops\99BCT1BArchive\02Ops\13CCGProducts\5CCG2L50\3DIV_OPS_FLOT_L62_20200213_1400cgx0x22770E42C360800FECD0C9EE12435F8BF7A1B957</v>
      </c>
      <c r="F3616" t="str">
        <f t="shared" si="225"/>
        <v>\94PastExFilesJan213DIVWUT\Shared\04Ops\99BCT1BArchive\02Ops\13CCGProducts\5CCG2L50\3DIV_OPS_FLOT_L62_20200213_1400cgx0x22770E42C360800FECD0C9EE12435F8BF7A1B957</v>
      </c>
      <c r="G3616" s="3" t="b">
        <f t="shared" si="226"/>
        <v>0</v>
      </c>
      <c r="H3616" s="3">
        <f t="shared" si="227"/>
        <v>160</v>
      </c>
    </row>
    <row r="3617" spans="1:8" x14ac:dyDescent="0.25">
      <c r="A3617" t="s">
        <v>1921</v>
      </c>
      <c r="B3617" t="s">
        <v>1921</v>
      </c>
      <c r="C3617" t="s">
        <v>10390</v>
      </c>
      <c r="D3617" t="s">
        <v>10390</v>
      </c>
      <c r="E3617" t="str">
        <f t="shared" si="224"/>
        <v>\94PastExFilesJan213DIVWUT\Shared\04Ops\99BCT1BArchive\02Ops\2DivHub\Followup_actions_caa_06022020_1308xlsx0x6D422B8C407C2850226CE040DB7E0B3127DD5BD4</v>
      </c>
      <c r="F3617" t="str">
        <f t="shared" si="225"/>
        <v>\94PastExFilesJan213DIVWUT\Shared\04Ops\99BCT1BArchive\02Ops\2DivHub\Followup_actions_caa_06022020_1308xlsx0x6D422B8C407C2850226CE040DB7E0B3127DD5BD4</v>
      </c>
      <c r="G3617" s="3" t="b">
        <f t="shared" si="226"/>
        <v>0</v>
      </c>
      <c r="H3617" s="3">
        <f t="shared" si="227"/>
        <v>149</v>
      </c>
    </row>
    <row r="3618" spans="1:8" x14ac:dyDescent="0.25">
      <c r="A3618" t="s">
        <v>1922</v>
      </c>
      <c r="B3618" t="s">
        <v>1922</v>
      </c>
      <c r="C3618" t="s">
        <v>10391</v>
      </c>
      <c r="D3618" t="s">
        <v>10391</v>
      </c>
      <c r="E3618" t="str">
        <f t="shared" si="224"/>
        <v>\94PastExFilesJan213DIVWUT\Shared\04Ops\99BCT1BArchive\02Ops\2DivHub\Followup_actions_caa_06022020_2011xlsx0x20AB4893C969861DDE785939DB75D9BF59A66002</v>
      </c>
      <c r="F3618" t="str">
        <f t="shared" si="225"/>
        <v>\94PastExFilesJan213DIVWUT\Shared\04Ops\99BCT1BArchive\02Ops\2DivHub\Followup_actions_caa_06022020_2011xlsx0x20AB4893C969861DDE785939DB75D9BF59A66002</v>
      </c>
      <c r="G3618" s="3" t="b">
        <f t="shared" si="226"/>
        <v>0</v>
      </c>
      <c r="H3618" s="3">
        <f t="shared" si="227"/>
        <v>149</v>
      </c>
    </row>
    <row r="3619" spans="1:8" x14ac:dyDescent="0.25">
      <c r="A3619" t="s">
        <v>1923</v>
      </c>
      <c r="B3619" t="s">
        <v>1923</v>
      </c>
      <c r="C3619" t="s">
        <v>10392</v>
      </c>
      <c r="D3619" t="s">
        <v>10392</v>
      </c>
      <c r="E3619" t="str">
        <f t="shared" si="224"/>
        <v>\94PastExFilesJan213DIVWUT\Shared\04Ops\99BCT1BArchive\02Ops\2DivHub\Followup_actions_caa_10022020_1600xlsx0x598256F660C5A742755E2D67243508A722A2A941</v>
      </c>
      <c r="F3619" t="str">
        <f t="shared" si="225"/>
        <v>\94PastExFilesJan213DIVWUT\Shared\04Ops\99BCT1BArchive\02Ops\2DivHub\Followup_actions_caa_10022020_1600xlsx0x598256F660C5A742755E2D67243508A722A2A941</v>
      </c>
      <c r="G3619" s="3" t="b">
        <f t="shared" si="226"/>
        <v>0</v>
      </c>
      <c r="H3619" s="3">
        <f t="shared" si="227"/>
        <v>149</v>
      </c>
    </row>
    <row r="3620" spans="1:8" x14ac:dyDescent="0.25">
      <c r="A3620" t="s">
        <v>1924</v>
      </c>
      <c r="B3620" t="s">
        <v>1924</v>
      </c>
      <c r="C3620" t="s">
        <v>10393</v>
      </c>
      <c r="D3620" t="s">
        <v>10393</v>
      </c>
      <c r="E3620" t="str">
        <f t="shared" si="224"/>
        <v>\94PastExFilesJan213DIVWUT\Shared\04Ops\99BCT1BArchive\02Ops\2DivHub\Followup_actions_caa_10022020_2000xlsx0x6987DF3CA5E4872B13A53D726DA7FD5FD6C5C2A1</v>
      </c>
      <c r="F3620" t="str">
        <f t="shared" si="225"/>
        <v>\94PastExFilesJan213DIVWUT\Shared\04Ops\99BCT1BArchive\02Ops\2DivHub\Followup_actions_caa_10022020_2000xlsx0x6987DF3CA5E4872B13A53D726DA7FD5FD6C5C2A1</v>
      </c>
      <c r="G3620" s="3" t="b">
        <f t="shared" si="226"/>
        <v>0</v>
      </c>
      <c r="H3620" s="3">
        <f t="shared" si="227"/>
        <v>149</v>
      </c>
    </row>
    <row r="3621" spans="1:8" x14ac:dyDescent="0.25">
      <c r="A3621" t="s">
        <v>1925</v>
      </c>
      <c r="B3621" t="s">
        <v>1925</v>
      </c>
      <c r="C3621" t="s">
        <v>10394</v>
      </c>
      <c r="D3621" t="s">
        <v>10394</v>
      </c>
      <c r="E3621" t="str">
        <f t="shared" si="224"/>
        <v>\94PastExFilesJan213DIVWUT\Shared\04Ops\99BCT1BArchive\02Ops\2DivHub\Followup_actions_caa_12022020_0300xlsx0xB6BE815848CF47ED53654FBAE2DDE35760685BAC</v>
      </c>
      <c r="F3621" t="str">
        <f t="shared" si="225"/>
        <v>\94PastExFilesJan213DIVWUT\Shared\04Ops\99BCT1BArchive\02Ops\2DivHub\Followup_actions_caa_12022020_0300xlsx0xB6BE815848CF47ED53654FBAE2DDE35760685BAC</v>
      </c>
      <c r="G3621" s="3" t="b">
        <f t="shared" si="226"/>
        <v>0</v>
      </c>
      <c r="H3621" s="3">
        <f t="shared" si="227"/>
        <v>149</v>
      </c>
    </row>
    <row r="3622" spans="1:8" x14ac:dyDescent="0.25">
      <c r="A3622" t="s">
        <v>1926</v>
      </c>
      <c r="B3622" t="s">
        <v>1926</v>
      </c>
      <c r="C3622" t="s">
        <v>10395</v>
      </c>
      <c r="D3622" t="s">
        <v>10395</v>
      </c>
      <c r="E3622" t="str">
        <f t="shared" si="224"/>
        <v>\94PastExFilesJan213DIVWUT\Shared\04Ops\99BCT1BArchive\02Ops\91DyG3AOC\3DivTemplateClearancecompiled09012020pptx0x88D782D8ADB54920E9B7982368AD23DE0CD2FF07</v>
      </c>
      <c r="F3622" t="str">
        <f t="shared" si="225"/>
        <v>\94PastExFilesJan213DIVWUT\Shared\04Ops\99BCT1BArchive\02Ops\91DyG3AOC\3DivTemplateClearancecompiled09012020pptx0x88D782D8ADB54920E9B7982368AD23DE0CD2FF07</v>
      </c>
      <c r="G3622" s="3" t="b">
        <f t="shared" si="226"/>
        <v>0</v>
      </c>
      <c r="H3622" s="3">
        <f t="shared" si="227"/>
        <v>154</v>
      </c>
    </row>
    <row r="3623" spans="1:8" x14ac:dyDescent="0.25">
      <c r="A3623" t="s">
        <v>1927</v>
      </c>
      <c r="B3623" t="s">
        <v>1927</v>
      </c>
      <c r="C3623" t="s">
        <v>10396</v>
      </c>
      <c r="D3623" t="s">
        <v>10396</v>
      </c>
      <c r="E3623" t="str">
        <f t="shared" si="224"/>
        <v>\94PastExFilesJan213DIVWUT\Shared\04Ops\99BCT1BArchive\02Ops\91DyG3AOC\31012020\ConsolidatedMOEMOP_301600Hxlsx0xF69F2951A62EE420121279BEBF5B5756D403935A</v>
      </c>
      <c r="F3623" t="str">
        <f t="shared" si="225"/>
        <v>\94PastExFilesJan213DIVWUT\Shared\04Ops\99BCT1BArchive\02Ops\91DyG3AOC\31012020\ConsolidatedMOEMOP_301600Hxlsx0xF69F2951A62EE420121279BEBF5B5756D403935A</v>
      </c>
      <c r="G3623" s="3" t="b">
        <f t="shared" si="226"/>
        <v>0</v>
      </c>
      <c r="H3623" s="3">
        <f t="shared" si="227"/>
        <v>152</v>
      </c>
    </row>
    <row r="3624" spans="1:8" x14ac:dyDescent="0.25">
      <c r="A3624" t="s">
        <v>1928</v>
      </c>
      <c r="B3624" t="s">
        <v>1928</v>
      </c>
      <c r="C3624" t="s">
        <v>10397</v>
      </c>
      <c r="D3624" t="s">
        <v>10397</v>
      </c>
      <c r="E3624" t="str">
        <f t="shared" si="224"/>
        <v>\94PastExFilesJan213DIVWUT\Shared\04Ops\99BCT1BArchive\02Ops\91DyG3AOC\31012020\PerformanceChecklistGuideForCombinedArmsDivisionCADHeadquaters3rdEditionMay20182pdf0xB0A01489D7B7A8AAB66A72B8F2120FC36A92953F</v>
      </c>
      <c r="F3624" t="str">
        <f t="shared" si="225"/>
        <v>\94PastExFilesJan213DIVWUT\Shared\04Ops\99BCT1BArchive\02Ops\91DyG3AOC\31012020\PerformanceChecklistGuideForCombinedArmsDivisionCADHeadquaters3rdEditionMay20182pdf0xB0A01489D7B7A8AAB66A72B8F2120FC36A92953F</v>
      </c>
      <c r="G3624" s="3" t="b">
        <f t="shared" si="226"/>
        <v>0</v>
      </c>
      <c r="H3624" s="3">
        <f t="shared" si="227"/>
        <v>205</v>
      </c>
    </row>
    <row r="3625" spans="1:8" x14ac:dyDescent="0.25">
      <c r="A3625" t="s">
        <v>1929</v>
      </c>
      <c r="B3625" t="s">
        <v>1929</v>
      </c>
      <c r="C3625" t="s">
        <v>10398</v>
      </c>
      <c r="D3625" t="s">
        <v>10398</v>
      </c>
      <c r="E3625" t="str">
        <f t="shared" si="224"/>
        <v>\94PastExFilesJan213DIVWUT\Shared\04Ops\99BCT1BArchive\02Ops\91DyG3AOC\31012020\RevisedRCOSOP2018pdf0x2AED2654FD9C00A6B1FD9F44E4DD1D357FC9950C</v>
      </c>
      <c r="F3625" t="str">
        <f t="shared" si="225"/>
        <v>\94PastExFilesJan213DIVWUT\Shared\04Ops\99BCT1BArchive\02Ops\91DyG3AOC\31012020\RevisedRCOSOP2018pdf0x2AED2654FD9C00A6B1FD9F44E4DD1D357FC9950C</v>
      </c>
      <c r="G3625" s="3" t="b">
        <f t="shared" si="226"/>
        <v>0</v>
      </c>
      <c r="H3625" s="3">
        <f t="shared" si="227"/>
        <v>142</v>
      </c>
    </row>
    <row r="3626" spans="1:8" x14ac:dyDescent="0.25">
      <c r="A3626" t="s">
        <v>1930</v>
      </c>
      <c r="B3626" t="s">
        <v>1930</v>
      </c>
      <c r="C3626" t="s">
        <v>10399</v>
      </c>
      <c r="D3626" t="s">
        <v>10399</v>
      </c>
      <c r="E3626" t="str">
        <f t="shared" si="224"/>
        <v>\94PastExFilesJan213DIVWUT\Shared\04Ops\99BCT1BArchive\02Ops\91DyG3AOC\31012020\WY19DivBCT1mthCoord20200109Postpptx0xA42444BDC1784D8F029522C2F9B3983FAD0D2FDC</v>
      </c>
      <c r="F3626" t="str">
        <f t="shared" si="225"/>
        <v>\94PastExFilesJan213DIVWUT\Shared\04Ops\99BCT1BArchive\02Ops\91DyG3AOC\31012020\WY19DivBCT1mthCoord20200109Postpptx0xA42444BDC1784D8F029522C2F9B3983FAD0D2FDC</v>
      </c>
      <c r="G3626" s="3" t="b">
        <f t="shared" si="226"/>
        <v>0</v>
      </c>
      <c r="H3626" s="3">
        <f t="shared" si="227"/>
        <v>157</v>
      </c>
    </row>
    <row r="3627" spans="1:8" x14ac:dyDescent="0.25">
      <c r="A3627" t="s">
        <v>1931</v>
      </c>
      <c r="B3627" t="s">
        <v>1931</v>
      </c>
      <c r="C3627" t="s">
        <v>10400</v>
      </c>
      <c r="D3627" t="s">
        <v>10400</v>
      </c>
      <c r="E3627" t="str">
        <f t="shared" si="224"/>
        <v>\94PastExFilesJan213DIVWUT\Shared\04Ops\99BCT1BArchive\02Ops\91DyG3AOC\32CSS_PERSREP_CAA110220_1930hrsxls0x9AFC80A7352DA241B87153FC7BD5BFB1BEED7F1C</v>
      </c>
      <c r="F3627" t="str">
        <f t="shared" si="225"/>
        <v>\94PastExFilesJan213DIVWUT\Shared\04Ops\99BCT1BArchive\02Ops\91DyG3AOC\32CSS_PERSREP_CAA110220_1930hrsxls0x9AFC80A7352DA241B87153FC7BD5BFB1BEED7F1C</v>
      </c>
      <c r="G3627" s="3" t="b">
        <f t="shared" si="226"/>
        <v>0</v>
      </c>
      <c r="H3627" s="3">
        <f t="shared" si="227"/>
        <v>147</v>
      </c>
    </row>
    <row r="3628" spans="1:8" x14ac:dyDescent="0.25">
      <c r="A3628" t="s">
        <v>1932</v>
      </c>
      <c r="B3628" t="s">
        <v>1932</v>
      </c>
      <c r="C3628" t="s">
        <v>10401</v>
      </c>
      <c r="D3628" t="s">
        <v>10401</v>
      </c>
      <c r="E3628" t="str">
        <f t="shared" si="224"/>
        <v>\94PastExFilesJan213DIVWUT\Shared\04Ops\99BCT1BArchive\02Ops\91DyG3AOC\3Div_CompiledBCT1BProg20200130_2359xlsx0x26F6FF67653BBE9C224E82173E0F7A689F02EBB6</v>
      </c>
      <c r="F3628" t="str">
        <f t="shared" si="225"/>
        <v>\94PastExFilesJan213DIVWUT\Shared\04Ops\99BCT1BArchive\02Ops\91DyG3AOC\3Div_CompiledBCT1BProg20200130_2359xlsx0x26F6FF67653BBE9C224E82173E0F7A689F02EBB6</v>
      </c>
      <c r="G3628" s="3" t="b">
        <f t="shared" si="226"/>
        <v>0</v>
      </c>
      <c r="H3628" s="3">
        <f t="shared" si="227"/>
        <v>152</v>
      </c>
    </row>
    <row r="3629" spans="1:8" x14ac:dyDescent="0.25">
      <c r="A3629" t="s">
        <v>1933</v>
      </c>
      <c r="B3629" t="s">
        <v>1933</v>
      </c>
      <c r="C3629" t="s">
        <v>10402</v>
      </c>
      <c r="D3629" t="s">
        <v>10402</v>
      </c>
      <c r="E3629" t="str">
        <f t="shared" si="224"/>
        <v>\94PastExFilesJan213DIVWUT\Shared\04Ops\99BCT1BArchive\02Ops\91DyG3AOC\3Div_DetailedBCT1BProg20200130_2359pdf0xBEFC2D5D8E2AD0462AE4C4061BAF582FE08FC9AA</v>
      </c>
      <c r="F3629" t="str">
        <f t="shared" si="225"/>
        <v>\94PastExFilesJan213DIVWUT\Shared\04Ops\99BCT1BArchive\02Ops\91DyG3AOC\3Div_DetailedBCT1BProg20200130_2359pdf0xBEFC2D5D8E2AD0462AE4C4061BAF582FE08FC9AA</v>
      </c>
      <c r="G3629" s="3" t="b">
        <f t="shared" si="226"/>
        <v>0</v>
      </c>
      <c r="H3629" s="3">
        <f t="shared" si="227"/>
        <v>151</v>
      </c>
    </row>
    <row r="3630" spans="1:8" x14ac:dyDescent="0.25">
      <c r="A3630" t="s">
        <v>1934</v>
      </c>
      <c r="B3630" t="s">
        <v>1934</v>
      </c>
      <c r="C3630" t="s">
        <v>10403</v>
      </c>
      <c r="D3630" t="s">
        <v>10403</v>
      </c>
      <c r="E3630" t="str">
        <f t="shared" si="224"/>
        <v>\94PastExFilesJan213DIVWUT\Shared\04Ops\99BCT1BArchive\02Ops\91DyG3AOC\3Div_OPO_PBH_BCT20_caa20200203_1600deandoc0xB8C17FB7A69810FF93025BF7A50877D695D4446A</v>
      </c>
      <c r="F3630" t="str">
        <f t="shared" si="225"/>
        <v>\94PastExFilesJan213DIVWUT\Shared\04Ops\99BCT1BArchive\02Ops\91DyG3AOC\3Div_OPO_PBH_BCT20_caa20200203_1600deandoc0xB8C17FB7A69810FF93025BF7A50877D695D4446A</v>
      </c>
      <c r="G3630" s="3" t="b">
        <f t="shared" si="226"/>
        <v>0</v>
      </c>
      <c r="H3630" s="3">
        <f t="shared" si="227"/>
        <v>155</v>
      </c>
    </row>
    <row r="3631" spans="1:8" x14ac:dyDescent="0.25">
      <c r="A3631" t="s">
        <v>1935</v>
      </c>
      <c r="B3631" t="s">
        <v>1935</v>
      </c>
      <c r="C3631" t="s">
        <v>10404</v>
      </c>
      <c r="D3631" t="s">
        <v>10404</v>
      </c>
      <c r="E3631" t="str">
        <f t="shared" si="224"/>
        <v>\94PastExFilesJan213DIVWUT\Shared\04Ops\99BCT1BArchive\02Ops\91DyG3AOC\3Div_SimpleBCT1BProg20200130_2359pdf0xD5322A0DD88E1F1203C43FC75EB1B8226729704D</v>
      </c>
      <c r="F3631" t="str">
        <f t="shared" si="225"/>
        <v>\94PastExFilesJan213DIVWUT\Shared\04Ops\99BCT1BArchive\02Ops\91DyG3AOC\3Div_SimpleBCT1BProg20200130_2359pdf0xD5322A0DD88E1F1203C43FC75EB1B8226729704D</v>
      </c>
      <c r="G3631" s="3" t="b">
        <f t="shared" si="226"/>
        <v>0</v>
      </c>
      <c r="H3631" s="3">
        <f t="shared" si="227"/>
        <v>149</v>
      </c>
    </row>
    <row r="3632" spans="1:8" x14ac:dyDescent="0.25">
      <c r="A3632" t="s">
        <v>1936</v>
      </c>
      <c r="B3632" t="s">
        <v>1936</v>
      </c>
      <c r="C3632" t="s">
        <v>10405</v>
      </c>
      <c r="D3632" t="s">
        <v>10405</v>
      </c>
      <c r="E3632" t="str">
        <f t="shared" si="224"/>
        <v>\94PastExFilesJan213DIVWUT\Shared\04Ops\99BCT1BArchive\02Ops\91DyG3AOC\3Div_SOP_CAAJAN2020WIPupdatesdoc0x2F736AD2A5930F356E179F7247510BE577FF7534</v>
      </c>
      <c r="F3632" t="str">
        <f t="shared" si="225"/>
        <v>\94PastExFilesJan213DIVWUT\Shared\04Ops\99BCT1BArchive\02Ops\91DyG3AOC\3Div_SOP_CAAJAN2020WIPupdatesdoc0x2F736AD2A5930F356E179F7247510BE577FF7534</v>
      </c>
      <c r="G3632" s="3" t="b">
        <f t="shared" si="226"/>
        <v>0</v>
      </c>
      <c r="H3632" s="3">
        <f t="shared" si="227"/>
        <v>145</v>
      </c>
    </row>
    <row r="3633" spans="1:8" x14ac:dyDescent="0.25">
      <c r="A3633" t="s">
        <v>1937</v>
      </c>
      <c r="B3633" t="s">
        <v>1937</v>
      </c>
      <c r="C3633" t="s">
        <v>10406</v>
      </c>
      <c r="D3633" t="s">
        <v>10406</v>
      </c>
      <c r="E3633" t="str">
        <f t="shared" si="224"/>
        <v>\94PastExFilesJan213DIVWUT\Shared\04Ops\99BCT1BArchive\02Ops\91DyG3AOC\8SABAOP\BCT20_AOP_Compiled_200210_1327Hpptx0xC35D23EB2D1F52EE58591FDE9BBF5D089B5B57C4</v>
      </c>
      <c r="F3633" t="str">
        <f t="shared" si="225"/>
        <v>\94PastExFilesJan213DIVWUT\Shared\04Ops\99BCT1BArchive\02Ops\91DyG3AOC\8SABAOP\BCT20_AOP_Compiled_200210_1327Hpptx0xC35D23EB2D1F52EE58591FDE9BBF5D089B5B57C4</v>
      </c>
      <c r="G3633" s="3" t="b">
        <f t="shared" si="226"/>
        <v>0</v>
      </c>
      <c r="H3633" s="3">
        <f t="shared" si="227"/>
        <v>156</v>
      </c>
    </row>
    <row r="3634" spans="1:8" x14ac:dyDescent="0.25">
      <c r="A3634" t="s">
        <v>1938</v>
      </c>
      <c r="B3634" t="s">
        <v>1938</v>
      </c>
      <c r="C3634" t="s">
        <v>10407</v>
      </c>
      <c r="D3634" t="s">
        <v>10407</v>
      </c>
      <c r="E3634" t="str">
        <f t="shared" si="224"/>
        <v>\94PastExFilesJan213DIVWUT\Shared\04Ops\99BCT1BArchive\02Ops\91DyG3AOC\8SABAOP\BCT20_OPS_PLAN_CAA200210_0900Hcgx0x0316EAE91E349B24EB273D87FB8EDDE2AF62FEF3</v>
      </c>
      <c r="F3634" t="str">
        <f t="shared" si="225"/>
        <v>\94PastExFilesJan213DIVWUT\Shared\04Ops\99BCT1BArchive\02Ops\91DyG3AOC\8SABAOP\BCT20_OPS_PLAN_CAA200210_0900Hcgx0x0316EAE91E349B24EB273D87FB8EDDE2AF62FEF3</v>
      </c>
      <c r="G3634" s="3" t="b">
        <f t="shared" si="226"/>
        <v>0</v>
      </c>
      <c r="H3634" s="3">
        <f t="shared" si="227"/>
        <v>154</v>
      </c>
    </row>
    <row r="3635" spans="1:8" x14ac:dyDescent="0.25">
      <c r="A3635" t="s">
        <v>1939</v>
      </c>
      <c r="B3635" t="s">
        <v>1939</v>
      </c>
      <c r="C3635" t="s">
        <v>10408</v>
      </c>
      <c r="D3635" t="s">
        <v>10408</v>
      </c>
      <c r="E3635" t="str">
        <f t="shared" si="224"/>
        <v>\94PastExFilesJan213DIVWUT\Shared\04Ops\99BCT1BArchive\02Ops\91DyG3AOC\953DIV_BCT201B_Feb20\00WarningOrders\ComputerShortcutlnk0x83979418F0DC083D96472FF23EC0EA11F2AD962D</v>
      </c>
      <c r="F3635" t="str">
        <f t="shared" si="225"/>
        <v>\94PastExFilesJan213DIVWUT\Shared\04Ops\99BCT1BArchive\02Ops\91DyG3AOC\953DIV_BCT201B_Feb20\00WarningOrders\ComputerShortcutlnk0x83979418F0DC083D96472FF23EC0EA11F2AD962D</v>
      </c>
      <c r="G3635" s="3" t="b">
        <f t="shared" si="226"/>
        <v>0</v>
      </c>
      <c r="H3635" s="3">
        <f t="shared" si="227"/>
        <v>169</v>
      </c>
    </row>
    <row r="3636" spans="1:8" x14ac:dyDescent="0.25">
      <c r="A3636" t="s">
        <v>1940</v>
      </c>
      <c r="B3636" t="s">
        <v>1940</v>
      </c>
      <c r="C3636" t="s">
        <v>10409</v>
      </c>
      <c r="D3636" t="s">
        <v>10409</v>
      </c>
      <c r="E3636" t="str">
        <f t="shared" si="224"/>
        <v>\94PastExFilesJan213DIVWUT\Shared\04Ops\99BCT1BArchive\02Ops\91DyG3AOC\953DIV_BCT201B_Feb20\00WarningOrders\JMS_ErrorLoglog0xEAF93CBDC5ED1BA48B3EE4941285B01395AB913A</v>
      </c>
      <c r="F3636" t="str">
        <f t="shared" si="225"/>
        <v>\94PastExFilesJan213DIVWUT\Shared\04Ops\99BCT1BArchive\02Ops\91DyG3AOC\953DIV_BCT201B_Feb20\00WarningOrders\JMS_ErrorLoglog0xEAF93CBDC5ED1BA48B3EE4941285B01395AB913A</v>
      </c>
      <c r="G3636" s="3" t="b">
        <f t="shared" si="226"/>
        <v>0</v>
      </c>
      <c r="H3636" s="3">
        <f t="shared" si="227"/>
        <v>165</v>
      </c>
    </row>
    <row r="3637" spans="1:8" x14ac:dyDescent="0.25">
      <c r="A3637" t="s">
        <v>1941</v>
      </c>
      <c r="B3637" t="s">
        <v>1941</v>
      </c>
      <c r="C3637" t="s">
        <v>10410</v>
      </c>
      <c r="D3637" t="s">
        <v>10410</v>
      </c>
      <c r="E3637" t="str">
        <f t="shared" si="224"/>
        <v>\94PastExFilesJan213DIVWUT\Shared\04Ops\99BCT1BArchive\02Ops\91DyG3AOC\953DIV_BCT201B_Feb20\00WarningOrders\landsit0log0xE4552D6B8F9DDA940DCD8CAD3B0D154DEC7C736B</v>
      </c>
      <c r="F3637" t="str">
        <f t="shared" si="225"/>
        <v>\94PastExFilesJan213DIVWUT\Shared\04Ops\99BCT1BArchive\02Ops\91DyG3AOC\953DIV_BCT201B_Feb20\00WarningOrders\landsit0log0xE4552D6B8F9DDA940DCD8CAD3B0D154DEC7C736B</v>
      </c>
      <c r="G3637" s="3" t="b">
        <f t="shared" si="226"/>
        <v>0</v>
      </c>
      <c r="H3637" s="3">
        <f t="shared" si="227"/>
        <v>161</v>
      </c>
    </row>
    <row r="3638" spans="1:8" x14ac:dyDescent="0.25">
      <c r="A3638" t="s">
        <v>1942</v>
      </c>
      <c r="B3638" t="s">
        <v>1942</v>
      </c>
      <c r="C3638" t="s">
        <v>10411</v>
      </c>
      <c r="D3638" t="s">
        <v>10411</v>
      </c>
      <c r="E3638" t="str">
        <f t="shared" si="224"/>
        <v>\94PastExFilesJan213DIVWUT\Shared\04Ops\99BCT1BArchive\02Ops\91DyG3AOC\953DIV_BCT201B_Feb20\00WarningOrders\ModErrorLoglog0xFFAC2E50EDEF6C34316646BBCF48FD3FAEE0E3B5</v>
      </c>
      <c r="F3638" t="str">
        <f t="shared" si="225"/>
        <v>\94PastExFilesJan213DIVWUT\Shared\04Ops\99BCT1BArchive\02Ops\91DyG3AOC\953DIV_BCT201B_Feb20\00WarningOrders\ModErrorLoglog0xFFAC2E50EDEF6C34316646BBCF48FD3FAEE0E3B5</v>
      </c>
      <c r="G3638" s="3" t="b">
        <f t="shared" si="226"/>
        <v>0</v>
      </c>
      <c r="H3638" s="3">
        <f t="shared" si="227"/>
        <v>164</v>
      </c>
    </row>
    <row r="3639" spans="1:8" x14ac:dyDescent="0.25">
      <c r="A3639" t="s">
        <v>1943</v>
      </c>
      <c r="B3639" t="s">
        <v>1943</v>
      </c>
      <c r="C3639" t="s">
        <v>10412</v>
      </c>
      <c r="D3639" t="s">
        <v>10412</v>
      </c>
      <c r="E3639" t="str">
        <f t="shared" si="224"/>
        <v>\94PastExFilesJan213DIVWUT\Shared\04Ops\99BCT1BArchive\02Ops\91DyG3AOC\953DIV_BCT201B_Feb20\00WarningOrders\PluginUsageMonitorlog0x350AF2B15EEE98808228F44952B501C02E60BEDF</v>
      </c>
      <c r="F3639" t="str">
        <f t="shared" si="225"/>
        <v>\94PastExFilesJan213DIVWUT\Shared\04Ops\99BCT1BArchive\02Ops\91DyG3AOC\953DIV_BCT201B_Feb20\00WarningOrders\PluginUsageMonitorlog0x350AF2B15EEE98808228F44952B501C02E60BEDF</v>
      </c>
      <c r="G3639" s="3" t="b">
        <f t="shared" si="226"/>
        <v>0</v>
      </c>
      <c r="H3639" s="3">
        <f t="shared" si="227"/>
        <v>171</v>
      </c>
    </row>
    <row r="3640" spans="1:8" x14ac:dyDescent="0.25">
      <c r="A3640" t="s">
        <v>1944</v>
      </c>
      <c r="B3640" t="s">
        <v>1944</v>
      </c>
      <c r="C3640" t="s">
        <v>10413</v>
      </c>
      <c r="D3640" t="s">
        <v>10413</v>
      </c>
      <c r="E3640" t="str">
        <f t="shared" si="224"/>
        <v>\94PastExFilesJan213DIVWUT\Shared\04Ops\99BCT1BArchive\02Ops\91DyG3AOC\953DIV_BCT201B_Feb20\00WarningOrders\ROT3_Appendices_INTSUM01ppt0x3C076D29BFED5104F0D71B4CB94A47B7B9C91F2B</v>
      </c>
      <c r="F3640" t="str">
        <f t="shared" si="225"/>
        <v>\94PastExFilesJan213DIVWUT\Shared\04Ops\99BCT1BArchive\02Ops\91DyG3AOC\953DIV_BCT201B_Feb20\00WarningOrders\ROT3_Appendices_INTSUM01ppt0x3C076D29BFED5104F0D71B4CB94A47B7B9C91F2B</v>
      </c>
      <c r="G3640" s="3" t="b">
        <f t="shared" si="226"/>
        <v>0</v>
      </c>
      <c r="H3640" s="3">
        <f t="shared" si="227"/>
        <v>177</v>
      </c>
    </row>
    <row r="3641" spans="1:8" x14ac:dyDescent="0.25">
      <c r="A3641" t="s">
        <v>1945</v>
      </c>
      <c r="B3641" t="s">
        <v>1945</v>
      </c>
      <c r="C3641" t="s">
        <v>10414</v>
      </c>
      <c r="D3641" t="s">
        <v>10414</v>
      </c>
      <c r="E3641" t="str">
        <f t="shared" si="224"/>
        <v>\94PastExFilesJan213DIVWUT\Shared\04Ops\99BCT1BArchive\02Ops\91DyG3AOC\953DIV_BCT201B_Feb20\00WarningOrders\ROT3_Appendices_INTSUM02ppt0x2E7698C066583F080A844C50953F4EA6B40A5680</v>
      </c>
      <c r="F3641" t="str">
        <f t="shared" si="225"/>
        <v>\94PastExFilesJan213DIVWUT\Shared\04Ops\99BCT1BArchive\02Ops\91DyG3AOC\953DIV_BCT201B_Feb20\00WarningOrders\ROT3_Appendices_INTSUM02ppt0x2E7698C066583F080A844C50953F4EA6B40A5680</v>
      </c>
      <c r="G3641" s="3" t="b">
        <f t="shared" si="226"/>
        <v>0</v>
      </c>
      <c r="H3641" s="3">
        <f t="shared" si="227"/>
        <v>177</v>
      </c>
    </row>
    <row r="3642" spans="1:8" x14ac:dyDescent="0.25">
      <c r="A3642" t="s">
        <v>1946</v>
      </c>
      <c r="B3642" t="s">
        <v>1946</v>
      </c>
      <c r="C3642" t="s">
        <v>10415</v>
      </c>
      <c r="D3642" t="s">
        <v>10415</v>
      </c>
      <c r="E3642" t="str">
        <f t="shared" si="224"/>
        <v>\94PastExFilesJan213DIVWUT\Shared\04Ops\99BCT1BArchive\02Ops\91DyG3AOC\953DIV_BCT201B_Feb20\00WarningOrders\ROT3_Appendices_INTSUM02pptx0x01EBF5743E8D4E78F2E3C1E0AFA5818E8A522871</v>
      </c>
      <c r="F3642" t="str">
        <f t="shared" si="225"/>
        <v>\94PastExFilesJan213DIVWUT\Shared\04Ops\99BCT1BArchive\02Ops\91DyG3AOC\953DIV_BCT201B_Feb20\00WarningOrders\ROT3_Appendices_INTSUM02pptx0x01EBF5743E8D4E78F2E3C1E0AFA5818E8A522871</v>
      </c>
      <c r="G3642" s="3" t="b">
        <f t="shared" si="226"/>
        <v>0</v>
      </c>
      <c r="H3642" s="3">
        <f t="shared" si="227"/>
        <v>178</v>
      </c>
    </row>
    <row r="3643" spans="1:8" x14ac:dyDescent="0.25">
      <c r="A3643" t="s">
        <v>1947</v>
      </c>
      <c r="B3643" t="s">
        <v>1947</v>
      </c>
      <c r="C3643" t="s">
        <v>10416</v>
      </c>
      <c r="D3643" t="s">
        <v>10416</v>
      </c>
      <c r="E3643" t="str">
        <f t="shared" si="224"/>
        <v>\94PastExFilesJan213DIVWUT\Shared\04Ops\99BCT1BArchive\02Ops\91DyG3AOC\953DIV_BCT201B_Feb20\00WarningOrders\ROT3_APPIII_INTSUM1_CMRIDPcgx0x722B40EC8BA28F8F8EC81DC120FE5CDAF671399F</v>
      </c>
      <c r="F3643" t="str">
        <f t="shared" si="225"/>
        <v>\94PastExFilesJan213DIVWUT\Shared\04Ops\99BCT1BArchive\02Ops\91DyG3AOC\953DIV_BCT201B_Feb20\00WarningOrders\ROT3_APPIII_INTSUM1_CMRIDPcgx0x722B40EC8BA28F8F8EC81DC120FE5CDAF671399F</v>
      </c>
      <c r="G3643" s="3" t="b">
        <f t="shared" si="226"/>
        <v>0</v>
      </c>
      <c r="H3643" s="3">
        <f t="shared" si="227"/>
        <v>179</v>
      </c>
    </row>
    <row r="3644" spans="1:8" x14ac:dyDescent="0.25">
      <c r="A3644" t="s">
        <v>1948</v>
      </c>
      <c r="B3644" t="s">
        <v>1948</v>
      </c>
      <c r="C3644" t="s">
        <v>10417</v>
      </c>
      <c r="D3644" t="s">
        <v>10417</v>
      </c>
      <c r="E3644" t="str">
        <f t="shared" si="224"/>
        <v>\94PastExFilesJan213DIVWUT\Shared\04Ops\99BCT1BArchive\02Ops\91DyG3AOC\953DIV_BCT201B_Feb20\00WarningOrders\ROT3_APPII_INTSUM2_CMRIDPcgx0xEB5C6C02581B45B08CCA48968EBCD7DD608C908E</v>
      </c>
      <c r="F3644" t="str">
        <f t="shared" si="225"/>
        <v>\94PastExFilesJan213DIVWUT\Shared\04Ops\99BCT1BArchive\02Ops\91DyG3AOC\953DIV_BCT201B_Feb20\00WarningOrders\ROT3_APPII_INTSUM2_CMRIDPcgx0xEB5C6C02581B45B08CCA48968EBCD7DD608C908E</v>
      </c>
      <c r="G3644" s="3" t="b">
        <f t="shared" si="226"/>
        <v>0</v>
      </c>
      <c r="H3644" s="3">
        <f t="shared" si="227"/>
        <v>178</v>
      </c>
    </row>
    <row r="3645" spans="1:8" x14ac:dyDescent="0.25">
      <c r="A3645" t="s">
        <v>1949</v>
      </c>
      <c r="B3645" t="s">
        <v>1949</v>
      </c>
      <c r="C3645" t="s">
        <v>10418</v>
      </c>
      <c r="D3645" t="s">
        <v>10418</v>
      </c>
      <c r="E3645" t="str">
        <f t="shared" si="224"/>
        <v>\94PastExFilesJan213DIVWUT\Shared\04Ops\99BCT1BArchive\02Ops\91DyG3AOC\953DIV_BCT201B_Feb20\00WarningOrders\ROT3_APPI_INTSUM1_Ter_Updcgx0x4430B926CD9184D26F47D42E158F91A25D90AB0F</v>
      </c>
      <c r="F3645" t="str">
        <f t="shared" si="225"/>
        <v>\94PastExFilesJan213DIVWUT\Shared\04Ops\99BCT1BArchive\02Ops\91DyG3AOC\953DIV_BCT201B_Feb20\00WarningOrders\ROT3_APPI_INTSUM1_Ter_Updcgx0x4430B926CD9184D26F47D42E158F91A25D90AB0F</v>
      </c>
      <c r="G3645" s="3" t="b">
        <f t="shared" si="226"/>
        <v>0</v>
      </c>
      <c r="H3645" s="3">
        <f t="shared" si="227"/>
        <v>178</v>
      </c>
    </row>
    <row r="3646" spans="1:8" x14ac:dyDescent="0.25">
      <c r="A3646" t="s">
        <v>1950</v>
      </c>
      <c r="B3646" t="s">
        <v>1950</v>
      </c>
      <c r="C3646" t="s">
        <v>10419</v>
      </c>
      <c r="D3646" t="s">
        <v>10419</v>
      </c>
      <c r="E3646" t="str">
        <f t="shared" si="224"/>
        <v>\94PastExFilesJan213DIVWUT\Shared\04Ops\99BCT1BArchive\02Ops\91DyG3AOC\953DIV_BCT201B_Feb20\00WarningOrders\ROT3_ArmyWngOrder1doc0xED8B4A69B3C93AD0111E538661B5049FDAC09863</v>
      </c>
      <c r="F3646" t="str">
        <f t="shared" si="225"/>
        <v>\94PastExFilesJan213DIVWUT\Shared\04Ops\99BCT1BArchive\02Ops\91DyG3AOC\953DIV_BCT201B_Feb20\00WarningOrders\ROT3_ArmyWngOrder1doc0xED8B4A69B3C93AD0111E538661B5049FDAC09863</v>
      </c>
      <c r="G3646" s="3" t="b">
        <f t="shared" si="226"/>
        <v>0</v>
      </c>
      <c r="H3646" s="3">
        <f t="shared" si="227"/>
        <v>171</v>
      </c>
    </row>
    <row r="3647" spans="1:8" x14ac:dyDescent="0.25">
      <c r="A3647" t="s">
        <v>1951</v>
      </c>
      <c r="B3647" t="s">
        <v>1951</v>
      </c>
      <c r="C3647" t="s">
        <v>10420</v>
      </c>
      <c r="D3647" t="s">
        <v>10420</v>
      </c>
      <c r="E3647" t="str">
        <f t="shared" si="224"/>
        <v>\94PastExFilesJan213DIVWUT\Shared\04Ops\99BCT1BArchive\02Ops\91DyG3AOC\953DIV_BCT201B_Feb20\00WarningOrders\ROT3_ArmyWngOrder2doc0x7177DD8CB693557B80F3702A4EE3B1F0E3DBA201</v>
      </c>
      <c r="F3647" t="str">
        <f t="shared" si="225"/>
        <v>\94PastExFilesJan213DIVWUT\Shared\04Ops\99BCT1BArchive\02Ops\91DyG3AOC\953DIV_BCT201B_Feb20\00WarningOrders\ROT3_ArmyWngOrder2doc0x7177DD8CB693557B80F3702A4EE3B1F0E3DBA201</v>
      </c>
      <c r="G3647" s="3" t="b">
        <f t="shared" si="226"/>
        <v>0</v>
      </c>
      <c r="H3647" s="3">
        <f t="shared" si="227"/>
        <v>171</v>
      </c>
    </row>
    <row r="3648" spans="1:8" x14ac:dyDescent="0.25">
      <c r="A3648" t="s">
        <v>1952</v>
      </c>
      <c r="B3648" t="s">
        <v>1952</v>
      </c>
      <c r="C3648" t="s">
        <v>10421</v>
      </c>
      <c r="D3648" t="s">
        <v>10421</v>
      </c>
      <c r="E3648" t="str">
        <f t="shared" si="224"/>
        <v>\94PastExFilesJan213DIVWUT\Shared\04Ops\99BCT1BArchive\02Ops\91DyG3AOC\953DIV_BCT201B_Feb20\00WarningOrders\ROT3_ArmyWngOrder_AnnexA_INTSUM01doc0x9FD159E5E0621FAA16498E7A3B0B7785FB1D6AA0</v>
      </c>
      <c r="F3648" t="str">
        <f t="shared" si="225"/>
        <v>\94PastExFilesJan213DIVWUT\Shared\04Ops\99BCT1BArchive\02Ops\91DyG3AOC\953DIV_BCT201B_Feb20\00WarningOrders\ROT3_ArmyWngOrder_AnnexA_INTSUM01doc0x9FD159E5E0621FAA16498E7A3B0B7785FB1D6AA0</v>
      </c>
      <c r="G3648" s="3" t="b">
        <f t="shared" si="226"/>
        <v>0</v>
      </c>
      <c r="H3648" s="3">
        <f t="shared" si="227"/>
        <v>186</v>
      </c>
    </row>
    <row r="3649" spans="1:8" x14ac:dyDescent="0.25">
      <c r="A3649" t="s">
        <v>1953</v>
      </c>
      <c r="B3649" t="s">
        <v>1953</v>
      </c>
      <c r="C3649" t="s">
        <v>10422</v>
      </c>
      <c r="D3649" t="s">
        <v>10422</v>
      </c>
      <c r="E3649" t="str">
        <f t="shared" si="224"/>
        <v>\94PastExFilesJan213DIVWUT\Shared\04Ops\99BCT1BArchive\02Ops\91DyG3AOC\953DIV_BCT201B_Feb20\00WarningOrders\ROT3_ArmyWngOrder_AnnexA_INTSUM02doc0x2FBC909C66F7A4A4D69B8243B51C6F9AE9A477D1</v>
      </c>
      <c r="F3649" t="str">
        <f t="shared" si="225"/>
        <v>\94PastExFilesJan213DIVWUT\Shared\04Ops\99BCT1BArchive\02Ops\91DyG3AOC\953DIV_BCT201B_Feb20\00WarningOrders\ROT3_ArmyWngOrder_AnnexA_INTSUM02doc0x2FBC909C66F7A4A4D69B8243B51C6F9AE9A477D1</v>
      </c>
      <c r="G3649" s="3" t="b">
        <f t="shared" si="226"/>
        <v>0</v>
      </c>
      <c r="H3649" s="3">
        <f t="shared" si="227"/>
        <v>186</v>
      </c>
    </row>
    <row r="3650" spans="1:8" x14ac:dyDescent="0.25">
      <c r="A3650" t="s">
        <v>1954</v>
      </c>
      <c r="B3650" t="s">
        <v>1954</v>
      </c>
      <c r="C3650" t="s">
        <v>10423</v>
      </c>
      <c r="D3650" t="s">
        <v>10423</v>
      </c>
      <c r="E3650" t="str">
        <f t="shared" si="224"/>
        <v>\94PastExFilesJan213DIVWUT\Shared\04Ops\99BCT1BArchive\02Ops\91DyG3AOC\953DIV_BCT201B_Feb20\00WarningOrders\ROT3_ArmyWngOrder_AnnexA_INTSUM02docx0x80815E025681F75D0ED1921046F0392896413237</v>
      </c>
      <c r="F3650" t="str">
        <f t="shared" si="225"/>
        <v>\94PastExFilesJan213DIVWUT\Shared\04Ops\99BCT1BArchive\02Ops\91DyG3AOC\953DIV_BCT201B_Feb20\00WarningOrders\ROT3_ArmyWngOrder_AnnexA_INTSUM02docx0x80815E025681F75D0ED1921046F0392896413237</v>
      </c>
      <c r="G3650" s="3" t="b">
        <f t="shared" si="226"/>
        <v>0</v>
      </c>
      <c r="H3650" s="3">
        <f t="shared" si="227"/>
        <v>187</v>
      </c>
    </row>
    <row r="3651" spans="1:8" x14ac:dyDescent="0.25">
      <c r="A3651" t="s">
        <v>1955</v>
      </c>
      <c r="B3651" t="s">
        <v>1955</v>
      </c>
      <c r="C3651" t="s">
        <v>10424</v>
      </c>
      <c r="D3651" t="s">
        <v>10424</v>
      </c>
      <c r="E3651" t="str">
        <f t="shared" ref="E3651:E3714" si="22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CONCATENATE(C3651,A3651),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\94PastExFilesJan213DIVWUT\Shared\04Ops\99BCT1BArchive\02Ops\91DyG3AOC\953DIV_BCT201B_Feb20\00WarningOrders\L19_WLAFHQ_OPO_OpenNarrative_08Jandoc0xF59BB90102F1267E2058C5272C8A019D86BF9422</v>
      </c>
      <c r="F3651" t="str">
        <f t="shared" ref="F3651:F3714" si="22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CONCATENATE(D3651,B3651),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\94PastExFilesJan213DIVWUT\Shared\04Ops\99BCT1BArchive\02Ops\91DyG3AOC\953DIV_BCT201B_Feb20\00WarningOrders\L19_WLAFHQ_OPO_OpenNarrative_08Jandoc0xF59BB90102F1267E2058C5272C8A019D86BF9422</v>
      </c>
      <c r="G3651" s="3" t="b">
        <f t="shared" ref="G3651:G3714" si="230">ISERROR(MATCH(E3651,$F:$F,0))</f>
        <v>0</v>
      </c>
      <c r="H3651" s="3">
        <f t="shared" ref="H3651:H3714" si="231">LEN(E3651)</f>
        <v>187</v>
      </c>
    </row>
    <row r="3652" spans="1:8" x14ac:dyDescent="0.25">
      <c r="A3652" t="s">
        <v>1955</v>
      </c>
      <c r="B3652" t="s">
        <v>1955</v>
      </c>
      <c r="C3652" t="s">
        <v>10425</v>
      </c>
      <c r="D3652" t="s">
        <v>10425</v>
      </c>
      <c r="E3652" t="str">
        <f t="shared" si="228"/>
        <v>\94PastExFilesJan213DIVWUT\Shared\04Ops\99BCT1BArchive\02Ops\91DyG3AOC\953DIV_BCT201B_Feb20\00WarningOrders\L19_WLAFHQ_OPO_OpenNarrative_Oct30doc0xF59BB90102F1267E2058C5272C8A019D86BF9422</v>
      </c>
      <c r="F3652" t="str">
        <f t="shared" si="229"/>
        <v>\94PastExFilesJan213DIVWUT\Shared\04Ops\99BCT1BArchive\02Ops\91DyG3AOC\953DIV_BCT201B_Feb20\00WarningOrders\L19_WLAFHQ_OPO_OpenNarrative_Oct30doc0xF59BB90102F1267E2058C5272C8A019D86BF9422</v>
      </c>
      <c r="G3652" s="3" t="b">
        <f t="shared" si="230"/>
        <v>0</v>
      </c>
      <c r="H3652" s="3">
        <f t="shared" si="231"/>
        <v>187</v>
      </c>
    </row>
    <row r="3653" spans="1:8" x14ac:dyDescent="0.25">
      <c r="A3653" t="s">
        <v>1955</v>
      </c>
      <c r="B3653" t="s">
        <v>1955</v>
      </c>
      <c r="C3653" t="s">
        <v>10426</v>
      </c>
      <c r="D3653" t="s">
        <v>10426</v>
      </c>
      <c r="E3653" t="str">
        <f t="shared" si="228"/>
        <v>\94PastExFilesJan213DIVWUT\Shared\04Ops\99BCT1BArchive\02Ops\91DyG3AOC\953DIV_BCT201B_Feb20\00WarningOrders\L19_WLAFHQ_PBH_OpenNarrative_Oct30doc0xF59BB90102F1267E2058C5272C8A019D86BF9422</v>
      </c>
      <c r="F3653" t="str">
        <f t="shared" si="229"/>
        <v>\94PastExFilesJan213DIVWUT\Shared\04Ops\99BCT1BArchive\02Ops\91DyG3AOC\953DIV_BCT201B_Feb20\00WarningOrders\L19_WLAFHQ_PBH_OpenNarrative_Oct30doc0xF59BB90102F1267E2058C5272C8A019D86BF9422</v>
      </c>
      <c r="G3653" s="3" t="b">
        <f t="shared" si="230"/>
        <v>0</v>
      </c>
      <c r="H3653" s="3">
        <f t="shared" si="231"/>
        <v>187</v>
      </c>
    </row>
    <row r="3654" spans="1:8" x14ac:dyDescent="0.25">
      <c r="A3654" t="s">
        <v>1956</v>
      </c>
      <c r="B3654" t="s">
        <v>1956</v>
      </c>
      <c r="C3654" t="s">
        <v>10427</v>
      </c>
      <c r="D3654" t="s">
        <v>10427</v>
      </c>
      <c r="E3654" t="str">
        <f t="shared" si="228"/>
        <v>\94PastExFilesJan213DIVWUT\Shared\04Ops\99BCT1BArchive\02Ops\91DyG3AOC\953DIV_BCT201B_Feb20\00WarningOrders\T3_ArmyWngOrder1doc0x8411B2CBD4E3A422D56973D8E4309FA02B2E79B5</v>
      </c>
      <c r="F3654" t="str">
        <f t="shared" si="229"/>
        <v>\94PastExFilesJan213DIVWUT\Shared\04Ops\99BCT1BArchive\02Ops\91DyG3AOC\953DIV_BCT201B_Feb20\00WarningOrders\T3_ArmyWngOrder1doc0x8411B2CBD4E3A422D56973D8E4309FA02B2E79B5</v>
      </c>
      <c r="G3654" s="3" t="b">
        <f t="shared" si="230"/>
        <v>0</v>
      </c>
      <c r="H3654" s="3">
        <f t="shared" si="231"/>
        <v>169</v>
      </c>
    </row>
    <row r="3655" spans="1:8" x14ac:dyDescent="0.25">
      <c r="A3655" t="s">
        <v>1957</v>
      </c>
      <c r="B3655" t="s">
        <v>1957</v>
      </c>
      <c r="C3655" t="s">
        <v>10428</v>
      </c>
      <c r="D3655" t="s">
        <v>10428</v>
      </c>
      <c r="E3655" t="str">
        <f t="shared" si="228"/>
        <v>\94PastExFilesJan213DIVWUT\Shared\04Ops\99BCT1BArchive\02Ops\91DyG3AOC\953DIV_BCT201B_Feb20\00WarningOrders\T3_ArmyWngOrder2doc0xC67FAAAB25025B36FAA91FA346CCF7F91AFFDA0A</v>
      </c>
      <c r="F3655" t="str">
        <f t="shared" si="229"/>
        <v>\94PastExFilesJan213DIVWUT\Shared\04Ops\99BCT1BArchive\02Ops\91DyG3AOC\953DIV_BCT201B_Feb20\00WarningOrders\T3_ArmyWngOrder2doc0xC67FAAAB25025B36FAA91FA346CCF7F91AFFDA0A</v>
      </c>
      <c r="G3655" s="3" t="b">
        <f t="shared" si="230"/>
        <v>0</v>
      </c>
      <c r="H3655" s="3">
        <f t="shared" si="231"/>
        <v>169</v>
      </c>
    </row>
    <row r="3656" spans="1:8" x14ac:dyDescent="0.25">
      <c r="A3656" t="s">
        <v>1957</v>
      </c>
      <c r="B3656" t="s">
        <v>1957</v>
      </c>
      <c r="C3656" t="s">
        <v>10429</v>
      </c>
      <c r="D3656" t="s">
        <v>10429</v>
      </c>
      <c r="E3656" t="str">
        <f t="shared" si="228"/>
        <v>\94PastExFilesJan213DIVWUT\Shared\04Ops\99BCT1BArchive\02Ops\91DyG3AOC\953DIV_BCT201B_Feb20\00WarningOrders\T3_ArmyWngOrder_AnnexA_INTSUM01doc0xC67FAAAB25025B36FAA91FA346CCF7F91AFFDA0A</v>
      </c>
      <c r="F3656" t="str">
        <f t="shared" si="229"/>
        <v>\94PastExFilesJan213DIVWUT\Shared\04Ops\99BCT1BArchive\02Ops\91DyG3AOC\953DIV_BCT201B_Feb20\00WarningOrders\T3_ArmyWngOrder_AnnexA_INTSUM01doc0xC67FAAAB25025B36FAA91FA346CCF7F91AFFDA0A</v>
      </c>
      <c r="G3656" s="3" t="b">
        <f t="shared" si="230"/>
        <v>0</v>
      </c>
      <c r="H3656" s="3">
        <f t="shared" si="231"/>
        <v>184</v>
      </c>
    </row>
    <row r="3657" spans="1:8" x14ac:dyDescent="0.25">
      <c r="A3657" t="s">
        <v>1957</v>
      </c>
      <c r="B3657" t="s">
        <v>1957</v>
      </c>
      <c r="C3657" t="s">
        <v>10430</v>
      </c>
      <c r="D3657" t="s">
        <v>10430</v>
      </c>
      <c r="E3657" t="str">
        <f t="shared" si="228"/>
        <v>\94PastExFilesJan213DIVWUT\Shared\04Ops\99BCT1BArchive\02Ops\91DyG3AOC\953DIV_BCT201B_Feb20\00WarningOrders\T3_ArmyWngOrder_AnnexA_INTSUM02docx0xC67FAAAB25025B36FAA91FA346CCF7F91AFFDA0A</v>
      </c>
      <c r="F3657" t="str">
        <f t="shared" si="229"/>
        <v>\94PastExFilesJan213DIVWUT\Shared\04Ops\99BCT1BArchive\02Ops\91DyG3AOC\953DIV_BCT201B_Feb20\00WarningOrders\T3_ArmyWngOrder_AnnexA_INTSUM02docx0xC67FAAAB25025B36FAA91FA346CCF7F91AFFDA0A</v>
      </c>
      <c r="G3657" s="3" t="b">
        <f t="shared" si="230"/>
        <v>0</v>
      </c>
      <c r="H3657" s="3">
        <f t="shared" si="231"/>
        <v>185</v>
      </c>
    </row>
    <row r="3658" spans="1:8" x14ac:dyDescent="0.25">
      <c r="A3658" t="s">
        <v>1956</v>
      </c>
      <c r="B3658" t="s">
        <v>1956</v>
      </c>
      <c r="C3658" t="s">
        <v>10431</v>
      </c>
      <c r="D3658" t="s">
        <v>10431</v>
      </c>
      <c r="E3658" t="str">
        <f t="shared" si="228"/>
        <v>\94PastExFilesJan213DIVWUT\Shared\04Ops\99BCT1BArchive\02Ops\91DyG3AOC\953DIV_BCT201B_Feb20\00WarningOrders\T3_ArmyWngOrder_AnnexA_Intsum01doc0x8411B2CBD4E3A422D56973D8E4309FA02B2E79B5</v>
      </c>
      <c r="F3658" t="str">
        <f t="shared" si="229"/>
        <v>\94PastExFilesJan213DIVWUT\Shared\04Ops\99BCT1BArchive\02Ops\91DyG3AOC\953DIV_BCT201B_Feb20\00WarningOrders\T3_ArmyWngOrder_AnnexA_Intsum01doc0x8411B2CBD4E3A422D56973D8E4309FA02B2E79B5</v>
      </c>
      <c r="G3658" s="3" t="b">
        <f t="shared" si="230"/>
        <v>0</v>
      </c>
      <c r="H3658" s="3">
        <f t="shared" si="231"/>
        <v>184</v>
      </c>
    </row>
    <row r="3659" spans="1:8" x14ac:dyDescent="0.25">
      <c r="A3659" t="s">
        <v>1956</v>
      </c>
      <c r="B3659" t="s">
        <v>1956</v>
      </c>
      <c r="C3659" t="s">
        <v>10432</v>
      </c>
      <c r="D3659" t="s">
        <v>10432</v>
      </c>
      <c r="E3659" t="str">
        <f t="shared" si="228"/>
        <v>\94PastExFilesJan213DIVWUT\Shared\04Ops\99BCT1BArchive\02Ops\91DyG3AOC\953DIV_BCT201B_Feb20\00WarningOrders\T5_ArmyWngOrder_AnnexA_Intsum01doc0x8411B2CBD4E3A422D56973D8E4309FA02B2E79B5</v>
      </c>
      <c r="F3659" t="str">
        <f t="shared" si="229"/>
        <v>\94PastExFilesJan213DIVWUT\Shared\04Ops\99BCT1BArchive\02Ops\91DyG3AOC\953DIV_BCT201B_Feb20\00WarningOrders\T5_ArmyWngOrder_AnnexA_Intsum01doc0x8411B2CBD4E3A422D56973D8E4309FA02B2E79B5</v>
      </c>
      <c r="G3659" s="3" t="b">
        <f t="shared" si="230"/>
        <v>0</v>
      </c>
      <c r="H3659" s="3">
        <f t="shared" si="231"/>
        <v>184</v>
      </c>
    </row>
    <row r="3660" spans="1:8" x14ac:dyDescent="0.25">
      <c r="A3660" t="s">
        <v>1955</v>
      </c>
      <c r="B3660" t="s">
        <v>1955</v>
      </c>
      <c r="C3660" t="s">
        <v>10433</v>
      </c>
      <c r="D3660" t="s">
        <v>10433</v>
      </c>
      <c r="E3660" t="str">
        <f t="shared" si="228"/>
        <v>\94PastExFilesJan213DIVWUT\Shared\04Ops\99BCT1BArchive\02Ops\91DyG3AOC\953DIV_BCT201B_Feb20\00WarningOrders\TM_PBH_OpenNarrativedoc0xF59BB90102F1267E2058C5272C8A019D86BF9422</v>
      </c>
      <c r="F3660" t="str">
        <f t="shared" si="229"/>
        <v>\94PastExFilesJan213DIVWUT\Shared\04Ops\99BCT1BArchive\02Ops\91DyG3AOC\953DIV_BCT201B_Feb20\00WarningOrders\TM_PBH_OpenNarrativedoc0xF59BB90102F1267E2058C5272C8A019D86BF9422</v>
      </c>
      <c r="G3660" s="3" t="b">
        <f t="shared" si="230"/>
        <v>0</v>
      </c>
      <c r="H3660" s="3">
        <f t="shared" si="231"/>
        <v>173</v>
      </c>
    </row>
    <row r="3661" spans="1:8" x14ac:dyDescent="0.25">
      <c r="A3661" t="s">
        <v>1958</v>
      </c>
      <c r="B3661" t="s">
        <v>1958</v>
      </c>
      <c r="C3661" t="s">
        <v>10434</v>
      </c>
      <c r="D3661" t="s">
        <v>10434</v>
      </c>
      <c r="E3661" t="str">
        <f t="shared" si="228"/>
        <v>\94PastExFilesJan213DIVWUT\Shared\04Ops\99BCT1BArchive\02Ops\91DyG3AOC\953DIV_BCT201B_Feb20\01MainOrders\ROT3_MainOrdersdoc0x15F522E2BB47BE31E446F5181692EDF1BDD3BAE1</v>
      </c>
      <c r="F3661" t="str">
        <f t="shared" si="229"/>
        <v>\94PastExFilesJan213DIVWUT\Shared\04Ops\99BCT1BArchive\02Ops\91DyG3AOC\953DIV_BCT201B_Feb20\01MainOrders\ROT3_MainOrdersdoc0x15F522E2BB47BE31E446F5181692EDF1BDD3BAE1</v>
      </c>
      <c r="G3661" s="3" t="b">
        <f t="shared" si="230"/>
        <v>0</v>
      </c>
      <c r="H3661" s="3">
        <f t="shared" si="231"/>
        <v>165</v>
      </c>
    </row>
    <row r="3662" spans="1:8" x14ac:dyDescent="0.25">
      <c r="A3662" t="s">
        <v>1959</v>
      </c>
      <c r="B3662" t="s">
        <v>1959</v>
      </c>
      <c r="C3662" t="s">
        <v>10435</v>
      </c>
      <c r="D3662" t="s">
        <v>10435</v>
      </c>
      <c r="E3662" t="str">
        <f t="shared" si="228"/>
        <v>\94PastExFilesJan213DIVWUT\Shared\04Ops\99BCT1BArchive\02Ops\91DyG3AOC\953DIV_BCT201B_Feb20\01MainOrders\L19_WLAFHQ_OPO_AnnexB_GTcaa_28Nov18doc0x77FA3ABC88446A0C90EC322EB8070B8338453A60</v>
      </c>
      <c r="F3662" t="str">
        <f t="shared" si="229"/>
        <v>\94PastExFilesJan213DIVWUT\Shared\04Ops\99BCT1BArchive\02Ops\91DyG3AOC\953DIV_BCT201B_Feb20\01MainOrders\L19_WLAFHQ_OPO_AnnexB_GTcaa_28Nov18doc0x77FA3ABC88446A0C90EC322EB8070B8338453A60</v>
      </c>
      <c r="G3662" s="3" t="b">
        <f t="shared" si="230"/>
        <v>0</v>
      </c>
      <c r="H3662" s="3">
        <f t="shared" si="231"/>
        <v>185</v>
      </c>
    </row>
    <row r="3663" spans="1:8" x14ac:dyDescent="0.25">
      <c r="A3663" t="s">
        <v>1960</v>
      </c>
      <c r="B3663" t="s">
        <v>1960</v>
      </c>
      <c r="C3663" t="s">
        <v>10436</v>
      </c>
      <c r="D3663" t="s">
        <v>10436</v>
      </c>
      <c r="E3663" t="str">
        <f t="shared" si="228"/>
        <v>\94PastExFilesJan213DIVWUT\Shared\04Ops\99BCT1BArchive\02Ops\91DyG3AOC\953DIV_BCT201B_Feb20\01MainOrders\L19_WLAFOrders_Main_14Dec18doc0x421879E472F573A149C8D63AE87C4421840B1A87</v>
      </c>
      <c r="F3663" t="str">
        <f t="shared" si="229"/>
        <v>\94PastExFilesJan213DIVWUT\Shared\04Ops\99BCT1BArchive\02Ops\91DyG3AOC\953DIV_BCT201B_Feb20\01MainOrders\L19_WLAFOrders_Main_14Dec18doc0x421879E472F573A149C8D63AE87C4421840B1A87</v>
      </c>
      <c r="G3663" s="3" t="b">
        <f t="shared" si="230"/>
        <v>0</v>
      </c>
      <c r="H3663" s="3">
        <f t="shared" si="231"/>
        <v>177</v>
      </c>
    </row>
    <row r="3664" spans="1:8" x14ac:dyDescent="0.25">
      <c r="A3664" t="s">
        <v>1961</v>
      </c>
      <c r="B3664" t="s">
        <v>1961</v>
      </c>
      <c r="C3664" t="s">
        <v>10437</v>
      </c>
      <c r="D3664" t="s">
        <v>10437</v>
      </c>
      <c r="E3664" t="str">
        <f t="shared" si="228"/>
        <v>\94PastExFilesJan213DIVWUT\Shared\04Ops\99BCT1BArchive\02Ops\91DyG3AOC\953DIV_BCT201B_Feb20\01MainOrders\L19_WLAFOrders_Main_22Feb19doc0x30CBFEA03A5CF10CCB010093D7D9A74CA21DF49E</v>
      </c>
      <c r="F3664" t="str">
        <f t="shared" si="229"/>
        <v>\94PastExFilesJan213DIVWUT\Shared\04Ops\99BCT1BArchive\02Ops\91DyG3AOC\953DIV_BCT201B_Feb20\01MainOrders\L19_WLAFOrders_Main_22Feb19doc0x30CBFEA03A5CF10CCB010093D7D9A74CA21DF49E</v>
      </c>
      <c r="G3664" s="3" t="b">
        <f t="shared" si="230"/>
        <v>0</v>
      </c>
      <c r="H3664" s="3">
        <f t="shared" si="231"/>
        <v>177</v>
      </c>
    </row>
    <row r="3665" spans="1:8" x14ac:dyDescent="0.25">
      <c r="A3665" t="s">
        <v>1961</v>
      </c>
      <c r="B3665" t="s">
        <v>1961</v>
      </c>
      <c r="C3665" t="s">
        <v>10438</v>
      </c>
      <c r="D3665" t="s">
        <v>10438</v>
      </c>
      <c r="E3665" t="str">
        <f t="shared" si="228"/>
        <v>\94PastExFilesJan213DIVWUT\Shared\04Ops\99BCT1BArchive\02Ops\91DyG3AOC\953DIV_BCT201B_Feb20\01MainOrders\L19_WLAFOrders_Main_25Feb19doc0x30CBFEA03A5CF10CCB010093D7D9A74CA21DF49E</v>
      </c>
      <c r="F3665" t="str">
        <f t="shared" si="229"/>
        <v>\94PastExFilesJan213DIVWUT\Shared\04Ops\99BCT1BArchive\02Ops\91DyG3AOC\953DIV_BCT201B_Feb20\01MainOrders\L19_WLAFOrders_Main_25Feb19doc0x30CBFEA03A5CF10CCB010093D7D9A74CA21DF49E</v>
      </c>
      <c r="G3665" s="3" t="b">
        <f t="shared" si="230"/>
        <v>0</v>
      </c>
      <c r="H3665" s="3">
        <f t="shared" si="231"/>
        <v>177</v>
      </c>
    </row>
    <row r="3666" spans="1:8" x14ac:dyDescent="0.25">
      <c r="A3666" t="s">
        <v>1955</v>
      </c>
      <c r="B3666" t="s">
        <v>1955</v>
      </c>
      <c r="C3666" t="s">
        <v>10439</v>
      </c>
      <c r="D3666" t="s">
        <v>10439</v>
      </c>
      <c r="E3666" t="str">
        <f t="shared" si="228"/>
        <v>\94PastExFilesJan213DIVWUT\Shared\04Ops\99BCT1BArchive\02Ops\91DyG3AOC\953DIV_BCT201B_Feb20\01MainOrders\L19_WLAFOrders_Main_27Feb19doc0xF59BB90102F1267E2058C5272C8A019D86BF9422</v>
      </c>
      <c r="F3666" t="str">
        <f t="shared" si="229"/>
        <v>\94PastExFilesJan213DIVWUT\Shared\04Ops\99BCT1BArchive\02Ops\91DyG3AOC\953DIV_BCT201B_Feb20\01MainOrders\L19_WLAFOrders_Main_27Feb19doc0xF59BB90102F1267E2058C5272C8A019D86BF9422</v>
      </c>
      <c r="G3666" s="3" t="b">
        <f t="shared" si="230"/>
        <v>0</v>
      </c>
      <c r="H3666" s="3">
        <f t="shared" si="231"/>
        <v>177</v>
      </c>
    </row>
    <row r="3667" spans="1:8" x14ac:dyDescent="0.25">
      <c r="A3667" t="s">
        <v>1955</v>
      </c>
      <c r="B3667" t="s">
        <v>1955</v>
      </c>
      <c r="C3667" t="s">
        <v>10440</v>
      </c>
      <c r="D3667" t="s">
        <v>10440</v>
      </c>
      <c r="E3667" t="str">
        <f t="shared" si="228"/>
        <v>\94PastExFilesJan213DIVWUT\Shared\04Ops\99BCT1BArchive\02Ops\91DyG3AOC\953DIV_BCT201B_Feb20\01MainOrders\L19_WLAFOrders_Main_27Nov18doc0xF59BB90102F1267E2058C5272C8A019D86BF9422</v>
      </c>
      <c r="F3667" t="str">
        <f t="shared" si="229"/>
        <v>\94PastExFilesJan213DIVWUT\Shared\04Ops\99BCT1BArchive\02Ops\91DyG3AOC\953DIV_BCT201B_Feb20\01MainOrders\L19_WLAFOrders_Main_27Nov18doc0xF59BB90102F1267E2058C5272C8A019D86BF9422</v>
      </c>
      <c r="G3667" s="3" t="b">
        <f t="shared" si="230"/>
        <v>0</v>
      </c>
      <c r="H3667" s="3">
        <f t="shared" si="231"/>
        <v>177</v>
      </c>
    </row>
    <row r="3668" spans="1:8" x14ac:dyDescent="0.25">
      <c r="A3668" t="s">
        <v>1955</v>
      </c>
      <c r="B3668" t="s">
        <v>1955</v>
      </c>
      <c r="C3668" t="s">
        <v>10441</v>
      </c>
      <c r="D3668" t="s">
        <v>10441</v>
      </c>
      <c r="E3668" t="str">
        <f t="shared" si="228"/>
        <v>\94PastExFilesJan213DIVWUT\Shared\04Ops\99BCT1BArchive\02Ops\91DyG3AOC\953DIV_BCT201B_Feb20\01MainOrders\L19_WLAFOrders_Main_31Jan19doc0xF59BB90102F1267E2058C5272C8A019D86BF9422</v>
      </c>
      <c r="F3668" t="str">
        <f t="shared" si="229"/>
        <v>\94PastExFilesJan213DIVWUT\Shared\04Ops\99BCT1BArchive\02Ops\91DyG3AOC\953DIV_BCT201B_Feb20\01MainOrders\L19_WLAFOrders_Main_31Jan19doc0xF59BB90102F1267E2058C5272C8A019D86BF9422</v>
      </c>
      <c r="G3668" s="3" t="b">
        <f t="shared" si="230"/>
        <v>0</v>
      </c>
      <c r="H3668" s="3">
        <f t="shared" si="231"/>
        <v>177</v>
      </c>
    </row>
    <row r="3669" spans="1:8" x14ac:dyDescent="0.25">
      <c r="A3669" t="s">
        <v>1955</v>
      </c>
      <c r="B3669" t="s">
        <v>1955</v>
      </c>
      <c r="C3669" t="s">
        <v>10442</v>
      </c>
      <c r="D3669" t="s">
        <v>10442</v>
      </c>
      <c r="E3669" t="str">
        <f t="shared" si="228"/>
        <v>\94PastExFilesJan213DIVWUT\Shared\04Ops\99BCT1BArchive\02Ops\91DyG3AOC\953DIV_BCT201B_Feb20\01MainOrders\T3_MainOrdersdoc0xF59BB90102F1267E2058C5272C8A019D86BF9422</v>
      </c>
      <c r="F3669" t="str">
        <f t="shared" si="229"/>
        <v>\94PastExFilesJan213DIVWUT\Shared\04Ops\99BCT1BArchive\02Ops\91DyG3AOC\953DIV_BCT201B_Feb20\01MainOrders\T3_MainOrdersdoc0xF59BB90102F1267E2058C5272C8A019D86BF9422</v>
      </c>
      <c r="G3669" s="3" t="b">
        <f t="shared" si="230"/>
        <v>0</v>
      </c>
      <c r="H3669" s="3">
        <f t="shared" si="231"/>
        <v>163</v>
      </c>
    </row>
    <row r="3670" spans="1:8" x14ac:dyDescent="0.25">
      <c r="A3670" t="s">
        <v>1955</v>
      </c>
      <c r="B3670" t="s">
        <v>1955</v>
      </c>
      <c r="C3670" t="s">
        <v>10443</v>
      </c>
      <c r="D3670" t="s">
        <v>10443</v>
      </c>
      <c r="E3670" t="str">
        <f t="shared" si="228"/>
        <v>\94PastExFilesJan213DIVWUT\Shared\04Ops\99BCT1BArchive\02Ops\91DyG3AOC\953DIV_BCT201B_Feb20\01MainOrders\TBCT18_WLAFPBHOrders_Main_6Nov17doc0xF59BB90102F1267E2058C5272C8A019D86BF9422</v>
      </c>
      <c r="F3670" t="str">
        <f t="shared" si="229"/>
        <v>\94PastExFilesJan213DIVWUT\Shared\04Ops\99BCT1BArchive\02Ops\91DyG3AOC\953DIV_BCT201B_Feb20\01MainOrders\TBCT18_WLAFPBHOrders_Main_6Nov17doc0xF59BB90102F1267E2058C5272C8A019D86BF9422</v>
      </c>
      <c r="G3670" s="3" t="b">
        <f t="shared" si="230"/>
        <v>0</v>
      </c>
      <c r="H3670" s="3">
        <f t="shared" si="231"/>
        <v>182</v>
      </c>
    </row>
    <row r="3671" spans="1:8" x14ac:dyDescent="0.25">
      <c r="A3671" t="s">
        <v>1955</v>
      </c>
      <c r="B3671" t="s">
        <v>1955</v>
      </c>
      <c r="C3671" t="s">
        <v>10444</v>
      </c>
      <c r="D3671" t="s">
        <v>10444</v>
      </c>
      <c r="E3671" t="str">
        <f t="shared" si="228"/>
        <v>\94PastExFilesJan213DIVWUT\Shared\04Ops\99BCT1BArchive\02Ops\91DyG3AOC\953DIV_BCT201B_Feb20\01MainOrders\TM_PBH_MainOrdersdoc0xF59BB90102F1267E2058C5272C8A019D86BF9422</v>
      </c>
      <c r="F3671" t="str">
        <f t="shared" si="229"/>
        <v>\94PastExFilesJan213DIVWUT\Shared\04Ops\99BCT1BArchive\02Ops\91DyG3AOC\953DIV_BCT201B_Feb20\01MainOrders\TM_PBH_MainOrdersdoc0xF59BB90102F1267E2058C5272C8A019D86BF9422</v>
      </c>
      <c r="G3671" s="3" t="b">
        <f t="shared" si="230"/>
        <v>0</v>
      </c>
      <c r="H3671" s="3">
        <f t="shared" si="231"/>
        <v>167</v>
      </c>
    </row>
    <row r="3672" spans="1:8" x14ac:dyDescent="0.25">
      <c r="A3672" t="s">
        <v>1955</v>
      </c>
      <c r="B3672" t="s">
        <v>1955</v>
      </c>
      <c r="C3672" t="s">
        <v>10445</v>
      </c>
      <c r="D3672" t="s">
        <v>10445</v>
      </c>
      <c r="E3672" t="str">
        <f t="shared" si="228"/>
        <v>\94PastExFilesJan213DIVWUT\Shared\04Ops\99BCT1BArchive\02Ops\91DyG3AOC\953DIV_BCT201B_Feb20\01MainOrders\TM_PBH_MainOrders_11Oct19doc0xF59BB90102F1267E2058C5272C8A019D86BF9422</v>
      </c>
      <c r="F3672" t="str">
        <f t="shared" si="229"/>
        <v>\94PastExFilesJan213DIVWUT\Shared\04Ops\99BCT1BArchive\02Ops\91DyG3AOC\953DIV_BCT201B_Feb20\01MainOrders\TM_PBH_MainOrders_11Oct19doc0xF59BB90102F1267E2058C5272C8A019D86BF9422</v>
      </c>
      <c r="G3672" s="3" t="b">
        <f t="shared" si="230"/>
        <v>0</v>
      </c>
      <c r="H3672" s="3">
        <f t="shared" si="231"/>
        <v>175</v>
      </c>
    </row>
    <row r="3673" spans="1:8" x14ac:dyDescent="0.25">
      <c r="A3673" t="s">
        <v>1962</v>
      </c>
      <c r="B3673" t="s">
        <v>1962</v>
      </c>
      <c r="C3673" t="s">
        <v>10446</v>
      </c>
      <c r="D3673" t="s">
        <v>10446</v>
      </c>
      <c r="E3673" t="str">
        <f t="shared" si="228"/>
        <v>\94PastExFilesJan213DIVWUT\Shared\04Ops\99BCT1BArchive\02Ops\91DyG3AOC\953DIV_BCT201B_Feb20\01MainOrders\WRL0001tmp0xD2C5DFA68709A8802253B9087348AEF4C2CCD2A8</v>
      </c>
      <c r="F3673" t="str">
        <f t="shared" si="229"/>
        <v>\94PastExFilesJan213DIVWUT\Shared\04Ops\99BCT1BArchive\02Ops\91DyG3AOC\953DIV_BCT201B_Feb20\01MainOrders\WRL0001tmp0xD2C5DFA68709A8802253B9087348AEF4C2CCD2A8</v>
      </c>
      <c r="G3673" s="3" t="b">
        <f t="shared" si="230"/>
        <v>0</v>
      </c>
      <c r="H3673" s="3">
        <f t="shared" si="231"/>
        <v>157</v>
      </c>
    </row>
    <row r="3674" spans="1:8" x14ac:dyDescent="0.25">
      <c r="A3674" t="s">
        <v>1963</v>
      </c>
      <c r="B3674" t="s">
        <v>1963</v>
      </c>
      <c r="C3674" t="s">
        <v>10447</v>
      </c>
      <c r="D3674" t="s">
        <v>10447</v>
      </c>
      <c r="E3674" t="str">
        <f t="shared" si="228"/>
        <v>\94PastExFilesJan213DIVWUT\Shared\04Ops\99BCT1BArchive\02Ops\91DyG3AOC\953DIV_BCT201B_Feb20\AnnexAINTSUM\1ATM_BCT1B_L48H_CAA2001202300Hcgx0xB525F2AEE234010E16A0936C91949BA574B0E72A</v>
      </c>
      <c r="F3674" t="str">
        <f t="shared" si="229"/>
        <v>\94PastExFilesJan213DIVWUT\Shared\04Ops\99BCT1BArchive\02Ops\91DyG3AOC\953DIV_BCT201B_Feb20\AnnexAINTSUM\1ATM_BCT1B_L48H_CAA2001202300Hcgx0xB525F2AEE234010E16A0936C91949BA574B0E72A</v>
      </c>
      <c r="G3674" s="3" t="b">
        <f t="shared" si="230"/>
        <v>0</v>
      </c>
      <c r="H3674" s="3">
        <f t="shared" si="231"/>
        <v>180</v>
      </c>
    </row>
    <row r="3675" spans="1:8" x14ac:dyDescent="0.25">
      <c r="A3675" t="s">
        <v>1964</v>
      </c>
      <c r="B3675" t="s">
        <v>1964</v>
      </c>
      <c r="C3675" t="s">
        <v>10448</v>
      </c>
      <c r="D3675" t="s">
        <v>10448</v>
      </c>
      <c r="E3675" t="str">
        <f t="shared" si="228"/>
        <v>\94PastExFilesJan213DIVWUT\Shared\04Ops\99BCT1BArchive\02Ops\91DyG3AOC\953DIV_BCT201B_Feb20\AnnexAINTSUM\EOT\ROT3_AnnexA_EOTAttacker_Fires_FATAcgx0xAC8207C180FC2FB6C1285A6754934EA497169696</v>
      </c>
      <c r="F3675" t="str">
        <f t="shared" si="229"/>
        <v>\94PastExFilesJan213DIVWUT\Shared\04Ops\99BCT1BArchive\02Ops\91DyG3AOC\953DIV_BCT201B_Feb20\AnnexAINTSUM\EOT\ROT3_AnnexA_EOTAttacker_Fires_FATAcgx0xAC8207C180FC2FB6C1285A6754934EA497169696</v>
      </c>
      <c r="G3675" s="3" t="b">
        <f t="shared" si="230"/>
        <v>0</v>
      </c>
      <c r="H3675" s="3">
        <f t="shared" si="231"/>
        <v>188</v>
      </c>
    </row>
    <row r="3676" spans="1:8" x14ac:dyDescent="0.25">
      <c r="A3676" t="s">
        <v>1965</v>
      </c>
      <c r="B3676" t="s">
        <v>1965</v>
      </c>
      <c r="C3676" t="s">
        <v>10449</v>
      </c>
      <c r="D3676" t="s">
        <v>10449</v>
      </c>
      <c r="E3676" t="str">
        <f t="shared" si="228"/>
        <v>\94PastExFilesJan213DIVWUT\Shared\04Ops\99BCT1BArchive\02Ops\91DyG3AOC\953DIV_BCT201B_Feb20\AnnexAINTSUM\EOT\ROT3_AnnexA_EOTDefender_Fires_FHcgx0xCA7F3ABC14029D18A0B1A8AD9CACC88FA5E5173C</v>
      </c>
      <c r="F3676" t="str">
        <f t="shared" si="229"/>
        <v>\94PastExFilesJan213DIVWUT\Shared\04Ops\99BCT1BArchive\02Ops\91DyG3AOC\953DIV_BCT201B_Feb20\AnnexAINTSUM\EOT\ROT3_AnnexA_EOTDefender_Fires_FHcgx0xCA7F3ABC14029D18A0B1A8AD9CACC88FA5E5173C</v>
      </c>
      <c r="G3676" s="3" t="b">
        <f t="shared" si="230"/>
        <v>0</v>
      </c>
      <c r="H3676" s="3">
        <f t="shared" si="231"/>
        <v>186</v>
      </c>
    </row>
    <row r="3677" spans="1:8" x14ac:dyDescent="0.25">
      <c r="A3677" t="s">
        <v>1966</v>
      </c>
      <c r="B3677" t="s">
        <v>1966</v>
      </c>
      <c r="C3677" t="s">
        <v>10450</v>
      </c>
      <c r="D3677" t="s">
        <v>10450</v>
      </c>
      <c r="E3677" t="str">
        <f t="shared" si="228"/>
        <v>\94PastExFilesJan213DIVWUT\Shared\04Ops\99BCT1BArchive\02Ops\91DyG3AOC\953DIV_BCT201B_Feb20\AnnexAINTSUM\EOT\ROT3_AnnexA_EOTAttacker_Fires_HIMARScgx0x7F767849FDD5E232D723FA73CB2E2EAFF5D00FD6</v>
      </c>
      <c r="F3677" t="str">
        <f t="shared" si="229"/>
        <v>\94PastExFilesJan213DIVWUT\Shared\04Ops\99BCT1BArchive\02Ops\91DyG3AOC\953DIV_BCT201B_Feb20\AnnexAINTSUM\EOT\ROT3_AnnexA_EOTAttacker_Fires_HIMARScgx0x7F767849FDD5E232D723FA73CB2E2EAFF5D00FD6</v>
      </c>
      <c r="G3677" s="3" t="b">
        <f t="shared" si="230"/>
        <v>0</v>
      </c>
      <c r="H3677" s="3">
        <f t="shared" si="231"/>
        <v>190</v>
      </c>
    </row>
    <row r="3678" spans="1:8" x14ac:dyDescent="0.25">
      <c r="A3678" t="s">
        <v>1967</v>
      </c>
      <c r="B3678" t="s">
        <v>1967</v>
      </c>
      <c r="C3678" t="s">
        <v>10451</v>
      </c>
      <c r="D3678" t="s">
        <v>10451</v>
      </c>
      <c r="E3678" t="str">
        <f t="shared" si="228"/>
        <v>\94PastExFilesJan213DIVWUT\Shared\04Ops\99BCT1BArchive\02Ops\91DyG3AOC\953DIV_BCT201B_Feb20\AnnexAINTSUM\EOT\Rot3_AnnexA_EOTAttacker_Fires_TAISectorisationcgx0xE51DB70D4C5F35F27EF6B3711637EF8017030E4B</v>
      </c>
      <c r="F3678" t="str">
        <f t="shared" si="229"/>
        <v>\94PastExFilesJan213DIVWUT\Shared\04Ops\99BCT1BArchive\02Ops\91DyG3AOC\953DIV_BCT201B_Feb20\AnnexAINTSUM\EOT\Rot3_AnnexA_EOTAttacker_Fires_TAISectorisationcgx0xE51DB70D4C5F35F27EF6B3711637EF8017030E4B</v>
      </c>
      <c r="G3678" s="3" t="b">
        <f t="shared" si="230"/>
        <v>0</v>
      </c>
      <c r="H3678" s="3">
        <f t="shared" si="231"/>
        <v>200</v>
      </c>
    </row>
    <row r="3679" spans="1:8" x14ac:dyDescent="0.25">
      <c r="A3679" t="s">
        <v>1968</v>
      </c>
      <c r="B3679" t="s">
        <v>1968</v>
      </c>
      <c r="C3679" t="s">
        <v>10452</v>
      </c>
      <c r="D3679" t="s">
        <v>10452</v>
      </c>
      <c r="E3679" t="str">
        <f t="shared" si="228"/>
        <v>\94PastExFilesJan213DIVWUT\Shared\04Ops\99BCT1BArchive\02Ops\91DyG3AOC\953DIV_BCT201B_Feb20\AnnexAINTSUM\EOT\ROT3_AnnexA_EOTDefender_Fires_155cgx0xB611AA113A42895007A969D899036984AE9380DB</v>
      </c>
      <c r="F3679" t="str">
        <f t="shared" si="229"/>
        <v>\94PastExFilesJan213DIVWUT\Shared\04Ops\99BCT1BArchive\02Ops\91DyG3AOC\953DIV_BCT201B_Feb20\AnnexAINTSUM\EOT\ROT3_AnnexA_EOTDefender_Fires_155cgx0xB611AA113A42895007A969D899036984AE9380DB</v>
      </c>
      <c r="G3679" s="3" t="b">
        <f t="shared" si="230"/>
        <v>0</v>
      </c>
      <c r="H3679" s="3">
        <f t="shared" si="231"/>
        <v>187</v>
      </c>
    </row>
    <row r="3680" spans="1:8" x14ac:dyDescent="0.25">
      <c r="A3680" t="s">
        <v>1969</v>
      </c>
      <c r="B3680" t="s">
        <v>1969</v>
      </c>
      <c r="C3680" t="s">
        <v>10453</v>
      </c>
      <c r="D3680" t="s">
        <v>10453</v>
      </c>
      <c r="E3680" t="str">
        <f t="shared" si="228"/>
        <v>\94PastExFilesJan213DIVWUT\Shared\04Ops\99BCT1BArchive\02Ops\91DyG3AOC\953DIV_BCT201B_Feb20\AnnexAINTSUM\EOT\ROT3_AnnexA_EOTDefender_Fires_FATAcgx0xF3AA2D59286476C0B8A87EC613A406AC1066971E</v>
      </c>
      <c r="F3680" t="str">
        <f t="shared" si="229"/>
        <v>\94PastExFilesJan213DIVWUT\Shared\04Ops\99BCT1BArchive\02Ops\91DyG3AOC\953DIV_BCT201B_Feb20\AnnexAINTSUM\EOT\ROT3_AnnexA_EOTDefender_Fires_FATAcgx0xF3AA2D59286476C0B8A87EC613A406AC1066971E</v>
      </c>
      <c r="G3680" s="3" t="b">
        <f t="shared" si="230"/>
        <v>0</v>
      </c>
      <c r="H3680" s="3">
        <f t="shared" si="231"/>
        <v>188</v>
      </c>
    </row>
    <row r="3681" spans="1:8" x14ac:dyDescent="0.25">
      <c r="A3681" t="s">
        <v>1970</v>
      </c>
      <c r="B3681" t="s">
        <v>1970</v>
      </c>
      <c r="C3681" t="s">
        <v>10454</v>
      </c>
      <c r="D3681" t="s">
        <v>10454</v>
      </c>
      <c r="E3681" t="str">
        <f t="shared" si="228"/>
        <v>\94PastExFilesJan213DIVWUT\Shared\04Ops\99BCT1BArchive\02Ops\91DyG3AOC\953DIV_BCT201B_Feb20\AnnexAINTSUM\EOT\ROT3_AnnexA_EOTDefender_Fires_HIMARScgx0x9BF9A31FB43699891D7D2F8E7015D54DBCDC6F8A</v>
      </c>
      <c r="F3681" t="str">
        <f t="shared" si="229"/>
        <v>\94PastExFilesJan213DIVWUT\Shared\04Ops\99BCT1BArchive\02Ops\91DyG3AOC\953DIV_BCT201B_Feb20\AnnexAINTSUM\EOT\ROT3_AnnexA_EOTDefender_Fires_HIMARScgx0x9BF9A31FB43699891D7D2F8E7015D54DBCDC6F8A</v>
      </c>
      <c r="G3681" s="3" t="b">
        <f t="shared" si="230"/>
        <v>0</v>
      </c>
      <c r="H3681" s="3">
        <f t="shared" si="231"/>
        <v>190</v>
      </c>
    </row>
    <row r="3682" spans="1:8" x14ac:dyDescent="0.25">
      <c r="A3682" t="s">
        <v>1971</v>
      </c>
      <c r="B3682" t="s">
        <v>1971</v>
      </c>
      <c r="C3682" t="s">
        <v>10455</v>
      </c>
      <c r="D3682" t="s">
        <v>10455</v>
      </c>
      <c r="E3682" t="str">
        <f t="shared" si="228"/>
        <v>\94PastExFilesJan213DIVWUT\Shared\04Ops\99BCT1BArchive\02Ops\91DyG3AOC\953DIV_BCT201B_Feb20\AnnexAINTSUM\EOT\Rot3_AnnexA_EOTDefender_Fires_TAISectorisationcgx0x8713D8AE37AB8C974E280A5F0B9F94E0143FD4D7</v>
      </c>
      <c r="F3682" t="str">
        <f t="shared" si="229"/>
        <v>\94PastExFilesJan213DIVWUT\Shared\04Ops\99BCT1BArchive\02Ops\91DyG3AOC\953DIV_BCT201B_Feb20\AnnexAINTSUM\EOT\Rot3_AnnexA_EOTDefender_Fires_TAISectorisationcgx0x8713D8AE37AB8C974E280A5F0B9F94E0143FD4D7</v>
      </c>
      <c r="G3682" s="3" t="b">
        <f t="shared" si="230"/>
        <v>0</v>
      </c>
      <c r="H3682" s="3">
        <f t="shared" si="231"/>
        <v>200</v>
      </c>
    </row>
    <row r="3683" spans="1:8" x14ac:dyDescent="0.25">
      <c r="A3683" t="s">
        <v>1972</v>
      </c>
      <c r="B3683" t="s">
        <v>1972</v>
      </c>
      <c r="C3683" t="s">
        <v>10456</v>
      </c>
      <c r="D3683" t="s">
        <v>10456</v>
      </c>
      <c r="E3683" t="str">
        <f t="shared" si="228"/>
        <v>\94PastExFilesJan213DIVWUT\Shared\04Ops\99BCT1BArchive\02Ops\91DyG3AOC\953DIV_BCT201B_Feb20\AnnexAINTSUM\EOT\ROT3_AnnexA_EOTAttacker_Fires_FHcgx0xF278BADC7EF48E67D4D2C3C6C33905536F668969</v>
      </c>
      <c r="F3683" t="str">
        <f t="shared" si="229"/>
        <v>\94PastExFilesJan213DIVWUT\Shared\04Ops\99BCT1BArchive\02Ops\91DyG3AOC\953DIV_BCT201B_Feb20\AnnexAINTSUM\EOT\ROT3_AnnexA_EOTAttacker_Fires_FHcgx0xF278BADC7EF48E67D4D2C3C6C33905536F668969</v>
      </c>
      <c r="G3683" s="3" t="b">
        <f t="shared" si="230"/>
        <v>0</v>
      </c>
      <c r="H3683" s="3">
        <f t="shared" si="231"/>
        <v>186</v>
      </c>
    </row>
    <row r="3684" spans="1:8" x14ac:dyDescent="0.25">
      <c r="A3684" t="s">
        <v>1973</v>
      </c>
      <c r="B3684" t="s">
        <v>1973</v>
      </c>
      <c r="C3684" t="s">
        <v>10457</v>
      </c>
      <c r="D3684" t="s">
        <v>10457</v>
      </c>
      <c r="E3684" t="str">
        <f t="shared" si="228"/>
        <v>\94PastExFilesJan213DIVWUT\Shared\04Ops\99BCT1BArchive\02Ops\91DyG3AOC\953DIV_BCT201B_Feb20\AnnexAINTSUM\ROT3_AnnexA_APPIIcgx0xDCBB1DD4E6D4A7377D22A0E0ADBE0E480A050AC4</v>
      </c>
      <c r="F3684" t="str">
        <f t="shared" si="229"/>
        <v>\94PastExFilesJan213DIVWUT\Shared\04Ops\99BCT1BArchive\02Ops\91DyG3AOC\953DIV_BCT201B_Feb20\AnnexAINTSUM\ROT3_AnnexA_APPIIcgx0xDCBB1DD4E6D4A7377D22A0E0ADBE0E480A050AC4</v>
      </c>
      <c r="G3684" s="3" t="b">
        <f t="shared" si="230"/>
        <v>0</v>
      </c>
      <c r="H3684" s="3">
        <f t="shared" si="231"/>
        <v>167</v>
      </c>
    </row>
    <row r="3685" spans="1:8" x14ac:dyDescent="0.25">
      <c r="A3685" t="s">
        <v>1974</v>
      </c>
      <c r="B3685" t="s">
        <v>1974</v>
      </c>
      <c r="C3685" t="s">
        <v>10458</v>
      </c>
      <c r="D3685" t="s">
        <v>10458</v>
      </c>
      <c r="E3685" t="str">
        <f t="shared" si="228"/>
        <v>\94PastExFilesJan213DIVWUT\Shared\04Ops\99BCT1BArchive\02Ops\91DyG3AOC\953DIV_BCT201B_Feb20\AnnexAINTSUM\ROT3_AnnexA_COBAADJcgx0x92791006392BEFE9697E392095761B4F32EDD1E6</v>
      </c>
      <c r="F3685" t="str">
        <f t="shared" si="229"/>
        <v>\94PastExFilesJan213DIVWUT\Shared\04Ops\99BCT1BArchive\02Ops\91DyG3AOC\953DIV_BCT201B_Feb20\AnnexAINTSUM\ROT3_AnnexA_COBAADJcgx0x92791006392BEFE9697E392095761B4F32EDD1E6</v>
      </c>
      <c r="G3685" s="3" t="b">
        <f t="shared" si="230"/>
        <v>0</v>
      </c>
      <c r="H3685" s="3">
        <f t="shared" si="231"/>
        <v>169</v>
      </c>
    </row>
    <row r="3686" spans="1:8" x14ac:dyDescent="0.25">
      <c r="A3686" t="s">
        <v>1975</v>
      </c>
      <c r="B3686" t="s">
        <v>1975</v>
      </c>
      <c r="C3686" t="s">
        <v>10459</v>
      </c>
      <c r="D3686" t="s">
        <v>10459</v>
      </c>
      <c r="E3686" t="str">
        <f t="shared" si="228"/>
        <v>\94PastExFilesJan213DIVWUT\Shared\04Ops\99BCT1BArchive\02Ops\91DyG3AOC\953DIV_BCT201B_Feb20\AnnexAINTSUM\ROT3_AnnexA_COBBADJcgx0x1550F140DE897B8C30CFCF2D2E0755F14584C030</v>
      </c>
      <c r="F3686" t="str">
        <f t="shared" si="229"/>
        <v>\94PastExFilesJan213DIVWUT\Shared\04Ops\99BCT1BArchive\02Ops\91DyG3AOC\953DIV_BCT201B_Feb20\AnnexAINTSUM\ROT3_AnnexA_COBBADJcgx0x1550F140DE897B8C30CFCF2D2E0755F14584C030</v>
      </c>
      <c r="G3686" s="3" t="b">
        <f t="shared" si="230"/>
        <v>0</v>
      </c>
      <c r="H3686" s="3">
        <f t="shared" si="231"/>
        <v>169</v>
      </c>
    </row>
    <row r="3687" spans="1:8" x14ac:dyDescent="0.25">
      <c r="A3687" t="s">
        <v>1976</v>
      </c>
      <c r="B3687" t="s">
        <v>1976</v>
      </c>
      <c r="C3687" t="s">
        <v>10460</v>
      </c>
      <c r="D3687" t="s">
        <v>10460</v>
      </c>
      <c r="E3687" t="str">
        <f t="shared" si="228"/>
        <v>\94PastExFilesJan213DIVWUT\Shared\04Ops\99BCT1BArchive\02Ops\91DyG3AOC\953DIV_BCT201B_Feb20\AnnexAINTSUM\ROT3_AnnexA_INTSUM03doc0xEBB8540D2911B4B9A9610941FAC526673F0A1A07</v>
      </c>
      <c r="F3687" t="str">
        <f t="shared" si="229"/>
        <v>\94PastExFilesJan213DIVWUT\Shared\04Ops\99BCT1BArchive\02Ops\91DyG3AOC\953DIV_BCT201B_Feb20\AnnexAINTSUM\ROT3_AnnexA_INTSUM03doc0xEBB8540D2911B4B9A9610941FAC526673F0A1A07</v>
      </c>
      <c r="G3687" s="3" t="b">
        <f t="shared" si="230"/>
        <v>0</v>
      </c>
      <c r="H3687" s="3">
        <f t="shared" si="231"/>
        <v>170</v>
      </c>
    </row>
    <row r="3688" spans="1:8" x14ac:dyDescent="0.25">
      <c r="A3688" t="s">
        <v>1977</v>
      </c>
      <c r="B3688" t="s">
        <v>1977</v>
      </c>
      <c r="C3688" t="s">
        <v>10461</v>
      </c>
      <c r="D3688" t="s">
        <v>10461</v>
      </c>
      <c r="E3688" t="str">
        <f t="shared" si="228"/>
        <v>\94PastExFilesJan213DIVWUT\Shared\04Ops\99BCT1BArchive\02Ops\91DyG3AOC\953DIV_BCT201B_Feb20\AnnexAINTSUM\ROT3_AnnexA_RXNAADJcgx0xFD921202A69BAA320D4B6F05DCD1A88EF037ED10</v>
      </c>
      <c r="F3688" t="str">
        <f t="shared" si="229"/>
        <v>\94PastExFilesJan213DIVWUT\Shared\04Ops\99BCT1BArchive\02Ops\91DyG3AOC\953DIV_BCT201B_Feb20\AnnexAINTSUM\ROT3_AnnexA_RXNAADJcgx0xFD921202A69BAA320D4B6F05DCD1A88EF037ED10</v>
      </c>
      <c r="G3688" s="3" t="b">
        <f t="shared" si="230"/>
        <v>0</v>
      </c>
      <c r="H3688" s="3">
        <f t="shared" si="231"/>
        <v>169</v>
      </c>
    </row>
    <row r="3689" spans="1:8" x14ac:dyDescent="0.25">
      <c r="A3689" t="s">
        <v>1978</v>
      </c>
      <c r="B3689" t="s">
        <v>1978</v>
      </c>
      <c r="C3689" t="s">
        <v>10462</v>
      </c>
      <c r="D3689" t="s">
        <v>10462</v>
      </c>
      <c r="E3689" t="str">
        <f t="shared" si="228"/>
        <v>\94PastExFilesJan213DIVWUT\Shared\04Ops\99BCT1BArchive\02Ops\91DyG3AOC\953DIV_BCT201B_Feb20\AnnexAINTSUM\ROT3_AnnexA_RXNBADJcgx0xCEB1379188CD54A22099976B0B27E687C87CFCA8</v>
      </c>
      <c r="F3689" t="str">
        <f t="shared" si="229"/>
        <v>\94PastExFilesJan213DIVWUT\Shared\04Ops\99BCT1BArchive\02Ops\91DyG3AOC\953DIV_BCT201B_Feb20\AnnexAINTSUM\ROT3_AnnexA_RXNBADJcgx0xCEB1379188CD54A22099976B0B27E687C87CFCA8</v>
      </c>
      <c r="G3689" s="3" t="b">
        <f t="shared" si="230"/>
        <v>0</v>
      </c>
      <c r="H3689" s="3">
        <f t="shared" si="231"/>
        <v>169</v>
      </c>
    </row>
    <row r="3690" spans="1:8" x14ac:dyDescent="0.25">
      <c r="A3690" t="s">
        <v>1979</v>
      </c>
      <c r="B3690" t="s">
        <v>1979</v>
      </c>
      <c r="C3690" t="s">
        <v>10463</v>
      </c>
      <c r="D3690" t="s">
        <v>10463</v>
      </c>
      <c r="E3690" t="str">
        <f t="shared" si="228"/>
        <v>\94PastExFilesJan213DIVWUT\Shared\04Ops\99BCT1BArchive\02Ops\91DyG3AOC\953DIV_BCT201B_Feb20\AnnexAINTSUM\ROT3_INTSUM03ppt0x55FFB9B68527824A8A0AD8853957A1540F38A602</v>
      </c>
      <c r="F3690" t="str">
        <f t="shared" si="229"/>
        <v>\94PastExFilesJan213DIVWUT\Shared\04Ops\99BCT1BArchive\02Ops\91DyG3AOC\953DIV_BCT201B_Feb20\AnnexAINTSUM\ROT3_INTSUM03ppt0x55FFB9B68527824A8A0AD8853957A1540F38A602</v>
      </c>
      <c r="G3690" s="3" t="b">
        <f t="shared" si="230"/>
        <v>0</v>
      </c>
      <c r="H3690" s="3">
        <f t="shared" si="231"/>
        <v>163</v>
      </c>
    </row>
    <row r="3691" spans="1:8" x14ac:dyDescent="0.25">
      <c r="A3691" t="s">
        <v>1980</v>
      </c>
      <c r="B3691" t="s">
        <v>1980</v>
      </c>
      <c r="C3691" t="s">
        <v>10464</v>
      </c>
      <c r="D3691" t="s">
        <v>10464</v>
      </c>
      <c r="E3691" t="str">
        <f t="shared" si="228"/>
        <v>\94PastExFilesJan213DIVWUT\Shared\04Ops\99BCT1BArchive\02Ops\91DyG3AOC\953DIV_BCT201B_Feb20\AnnexAINTSUM\ROT3_INTSUM03pptx0xFAA5E67FCD8E8369F6ACAF88549282A46362D095</v>
      </c>
      <c r="F3691" t="str">
        <f t="shared" si="229"/>
        <v>\94PastExFilesJan213DIVWUT\Shared\04Ops\99BCT1BArchive\02Ops\91DyG3AOC\953DIV_BCT201B_Feb20\AnnexAINTSUM\ROT3_INTSUM03pptx0xFAA5E67FCD8E8369F6ACAF88549282A46362D095</v>
      </c>
      <c r="G3691" s="3" t="b">
        <f t="shared" si="230"/>
        <v>0</v>
      </c>
      <c r="H3691" s="3">
        <f t="shared" si="231"/>
        <v>164</v>
      </c>
    </row>
    <row r="3692" spans="1:8" x14ac:dyDescent="0.25">
      <c r="A3692" t="s">
        <v>1981</v>
      </c>
      <c r="B3692" t="s">
        <v>1981</v>
      </c>
      <c r="C3692" t="s">
        <v>10465</v>
      </c>
      <c r="D3692" t="s">
        <v>10465</v>
      </c>
      <c r="E3692" t="str">
        <f t="shared" si="228"/>
        <v>\94PastExFilesJan213DIVWUT\Shared\04Ops\99BCT1BArchive\02Ops\91DyG3AOC\953DIV_BCT201B_Feb20\AnnexAINTSUM\ROT3__AnnexA_APPIL48Hcgx0xA24A9277174A06675984A606394B7ED79C250AF0</v>
      </c>
      <c r="F3692" t="str">
        <f t="shared" si="229"/>
        <v>\94PastExFilesJan213DIVWUT\Shared\04Ops\99BCT1BArchive\02Ops\91DyG3AOC\953DIV_BCT201B_Feb20\AnnexAINTSUM\ROT3__AnnexA_APPIL48Hcgx0xA24A9277174A06675984A606394B7ED79C250AF0</v>
      </c>
      <c r="G3692" s="3" t="b">
        <f t="shared" si="230"/>
        <v>0</v>
      </c>
      <c r="H3692" s="3">
        <f t="shared" si="231"/>
        <v>171</v>
      </c>
    </row>
    <row r="3693" spans="1:8" x14ac:dyDescent="0.25">
      <c r="A3693" t="s">
        <v>1955</v>
      </c>
      <c r="B3693" t="s">
        <v>1955</v>
      </c>
      <c r="C3693" t="s">
        <v>10466</v>
      </c>
      <c r="D3693" t="s">
        <v>10466</v>
      </c>
      <c r="E3693" t="str">
        <f t="shared" si="228"/>
        <v>\94PastExFilesJan213DIVWUT\Shared\04Ops\99BCT1BArchive\02Ops\91DyG3AOC\953DIV_BCT201B_Feb20\AnnexAINTSUM\AF_TideDatacurrentdoc0xF59BB90102F1267E2058C5272C8A019D86BF9422</v>
      </c>
      <c r="F3693" t="str">
        <f t="shared" si="229"/>
        <v>\94PastExFilesJan213DIVWUT\Shared\04Ops\99BCT1BArchive\02Ops\91DyG3AOC\953DIV_BCT201B_Feb20\AnnexAINTSUM\AF_TideDatacurrentdoc0xF59BB90102F1267E2058C5272C8A019D86BF9422</v>
      </c>
      <c r="G3693" s="3" t="b">
        <f t="shared" si="230"/>
        <v>0</v>
      </c>
      <c r="H3693" s="3">
        <f t="shared" si="231"/>
        <v>168</v>
      </c>
    </row>
    <row r="3694" spans="1:8" x14ac:dyDescent="0.25">
      <c r="A3694" t="s">
        <v>1961</v>
      </c>
      <c r="B3694" t="s">
        <v>1961</v>
      </c>
      <c r="C3694" t="s">
        <v>10467</v>
      </c>
      <c r="D3694" t="s">
        <v>10467</v>
      </c>
      <c r="E3694" t="str">
        <f t="shared" si="228"/>
        <v>\94PastExFilesJan213DIVWUT\Shared\04Ops\99BCT1BArchive\02Ops\91DyG3AOC\953DIV_BCT201B_Feb20\AnnexAINTSUM\AF_TideDataproposeddoc0x30CBFEA03A5CF10CCB010093D7D9A74CA21DF49E</v>
      </c>
      <c r="F3694" t="str">
        <f t="shared" si="229"/>
        <v>\94PastExFilesJan213DIVWUT\Shared\04Ops\99BCT1BArchive\02Ops\91DyG3AOC\953DIV_BCT201B_Feb20\AnnexAINTSUM\AF_TideDataproposeddoc0x30CBFEA03A5CF10CCB010093D7D9A74CA21DF49E</v>
      </c>
      <c r="G3694" s="3" t="b">
        <f t="shared" si="230"/>
        <v>0</v>
      </c>
      <c r="H3694" s="3">
        <f t="shared" si="231"/>
        <v>169</v>
      </c>
    </row>
    <row r="3695" spans="1:8" x14ac:dyDescent="0.25">
      <c r="A3695" t="s">
        <v>1961</v>
      </c>
      <c r="B3695" t="s">
        <v>1961</v>
      </c>
      <c r="C3695" t="s">
        <v>10468</v>
      </c>
      <c r="D3695" t="s">
        <v>10468</v>
      </c>
      <c r="E3695" t="str">
        <f t="shared" si="228"/>
        <v>\94PastExFilesJan213DIVWUT\Shared\04Ops\99BCT1BArchive\02Ops\91DyG3AOC\953DIV_BCT201B_Feb20\AnnexAINTSUM\AF_TideDatadoc0x30CBFEA03A5CF10CCB010093D7D9A74CA21DF49E</v>
      </c>
      <c r="F3695" t="str">
        <f t="shared" si="229"/>
        <v>\94PastExFilesJan213DIVWUT\Shared\04Ops\99BCT1BArchive\02Ops\91DyG3AOC\953DIV_BCT201B_Feb20\AnnexAINTSUM\AF_TideDatadoc0x30CBFEA03A5CF10CCB010093D7D9A74CA21DF49E</v>
      </c>
      <c r="G3695" s="3" t="b">
        <f t="shared" si="230"/>
        <v>0</v>
      </c>
      <c r="H3695" s="3">
        <f t="shared" si="231"/>
        <v>161</v>
      </c>
    </row>
    <row r="3696" spans="1:8" x14ac:dyDescent="0.25">
      <c r="A3696" t="s">
        <v>1955</v>
      </c>
      <c r="B3696" t="s">
        <v>1955</v>
      </c>
      <c r="C3696" t="s">
        <v>10469</v>
      </c>
      <c r="D3696" t="s">
        <v>10469</v>
      </c>
      <c r="E3696" t="str">
        <f t="shared" si="228"/>
        <v>\94PastExFilesJan213DIVWUT\Shared\04Ops\99BCT1BArchive\02Ops\91DyG3AOC\953DIV_BCT201B_Feb20\AnnexAINTSUM\L19_WLAFHQ_AnnexA_Intapsumdoc0xF59BB90102F1267E2058C5272C8A019D86BF9422</v>
      </c>
      <c r="F3696" t="str">
        <f t="shared" si="229"/>
        <v>\94PastExFilesJan213DIVWUT\Shared\04Ops\99BCT1BArchive\02Ops\91DyG3AOC\953DIV_BCT201B_Feb20\AnnexAINTSUM\L19_WLAFHQ_AnnexA_Intapsumdoc0xF59BB90102F1267E2058C5272C8A019D86BF9422</v>
      </c>
      <c r="G3696" s="3" t="b">
        <f t="shared" si="230"/>
        <v>0</v>
      </c>
      <c r="H3696" s="3">
        <f t="shared" si="231"/>
        <v>176</v>
      </c>
    </row>
    <row r="3697" spans="1:8" x14ac:dyDescent="0.25">
      <c r="A3697" t="s">
        <v>1955</v>
      </c>
      <c r="B3697" t="s">
        <v>1955</v>
      </c>
      <c r="C3697" t="s">
        <v>10470</v>
      </c>
      <c r="D3697" t="s">
        <v>10470</v>
      </c>
      <c r="E3697" t="str">
        <f t="shared" si="228"/>
        <v>\94PastExFilesJan213DIVWUT\Shared\04Ops\99BCT1BArchive\02Ops\91DyG3AOC\953DIV_BCT201B_Feb20\AnnexAINTSUM\pendix1_WLAF_TideDatacurrentdoc0xF59BB90102F1267E2058C5272C8A019D86BF9422</v>
      </c>
      <c r="F3697" t="str">
        <f t="shared" si="229"/>
        <v>\94PastExFilesJan213DIVWUT\Shared\04Ops\99BCT1BArchive\02Ops\91DyG3AOC\953DIV_BCT201B_Feb20\AnnexAINTSUM\pendix1_WLAF_TideDatacurrentdoc0xF59BB90102F1267E2058C5272C8A019D86BF9422</v>
      </c>
      <c r="G3697" s="3" t="b">
        <f t="shared" si="230"/>
        <v>0</v>
      </c>
      <c r="H3697" s="3">
        <f t="shared" si="231"/>
        <v>178</v>
      </c>
    </row>
    <row r="3698" spans="1:8" x14ac:dyDescent="0.25">
      <c r="A3698" t="s">
        <v>1956</v>
      </c>
      <c r="B3698" t="s">
        <v>1956</v>
      </c>
      <c r="C3698" t="s">
        <v>10471</v>
      </c>
      <c r="D3698" t="s">
        <v>10471</v>
      </c>
      <c r="E3698" t="str">
        <f t="shared" si="228"/>
        <v>\94PastExFilesJan213DIVWUT\Shared\04Ops\99BCT1BArchive\02Ops\91DyG3AOC\953DIV_BCT201B_Feb20\AnnexAINTSUM\T3_ArmyOpsOrders_AnnexA_Intsum03doc0x8411B2CBD4E3A422D56973D8E4309FA02B2E79B5</v>
      </c>
      <c r="F3698" t="str">
        <f t="shared" si="229"/>
        <v>\94PastExFilesJan213DIVWUT\Shared\04Ops\99BCT1BArchive\02Ops\91DyG3AOC\953DIV_BCT201B_Feb20\AnnexAINTSUM\T3_ArmyOpsOrders_AnnexA_Intsum03doc0x8411B2CBD4E3A422D56973D8E4309FA02B2E79B5</v>
      </c>
      <c r="G3698" s="3" t="b">
        <f t="shared" si="230"/>
        <v>0</v>
      </c>
      <c r="H3698" s="3">
        <f t="shared" si="231"/>
        <v>182</v>
      </c>
    </row>
    <row r="3699" spans="1:8" x14ac:dyDescent="0.25">
      <c r="A3699" t="s">
        <v>1955</v>
      </c>
      <c r="B3699" t="s">
        <v>1955</v>
      </c>
      <c r="C3699" t="s">
        <v>10472</v>
      </c>
      <c r="D3699" t="s">
        <v>10472</v>
      </c>
      <c r="E3699" t="str">
        <f t="shared" si="228"/>
        <v>\94PastExFilesJan213DIVWUT\Shared\04Ops\99BCT1BArchive\02Ops\91DyG3AOC\953DIV_BCT201B_Feb20\AnnexAINTSUM\TM_PBH_AnnexA_Intapsum_vettedbyDyComdCAA111130Hdoc0xF59BB90102F1267E2058C5272C8A019D86BF9422</v>
      </c>
      <c r="F3699" t="str">
        <f t="shared" si="229"/>
        <v>\94PastExFilesJan213DIVWUT\Shared\04Ops\99BCT1BArchive\02Ops\91DyG3AOC\953DIV_BCT201B_Feb20\AnnexAINTSUM\TM_PBH_AnnexA_Intapsum_vettedbyDyComdCAA111130Hdoc0xF59BB90102F1267E2058C5272C8A019D86BF9422</v>
      </c>
      <c r="G3699" s="3" t="b">
        <f t="shared" si="230"/>
        <v>0</v>
      </c>
      <c r="H3699" s="3">
        <f t="shared" si="231"/>
        <v>197</v>
      </c>
    </row>
    <row r="3700" spans="1:8" x14ac:dyDescent="0.25">
      <c r="A3700" t="s">
        <v>1955</v>
      </c>
      <c r="B3700" t="s">
        <v>1955</v>
      </c>
      <c r="C3700" t="s">
        <v>10473</v>
      </c>
      <c r="D3700" t="s">
        <v>10473</v>
      </c>
      <c r="E3700" t="str">
        <f t="shared" si="228"/>
        <v>\94PastExFilesJan213DIVWUT\Shared\04Ops\99BCT1BArchive\02Ops\91DyG3AOC\953DIV_BCT201B_Feb20\AnnexAINTSUM\TM_PBH_AnnexA_Intapsum_CAA031530Hdoc0xF59BB90102F1267E2058C5272C8A019D86BF9422</v>
      </c>
      <c r="F3700" t="str">
        <f t="shared" si="229"/>
        <v>\94PastExFilesJan213DIVWUT\Shared\04Ops\99BCT1BArchive\02Ops\91DyG3AOC\953DIV_BCT201B_Feb20\AnnexAINTSUM\TM_PBH_AnnexA_Intapsum_CAA031530Hdoc0xF59BB90102F1267E2058C5272C8A019D86BF9422</v>
      </c>
      <c r="G3700" s="3" t="b">
        <f t="shared" si="230"/>
        <v>0</v>
      </c>
      <c r="H3700" s="3">
        <f t="shared" si="231"/>
        <v>183</v>
      </c>
    </row>
    <row r="3701" spans="1:8" x14ac:dyDescent="0.25">
      <c r="A3701" t="s">
        <v>1955</v>
      </c>
      <c r="B3701" t="s">
        <v>1955</v>
      </c>
      <c r="C3701" t="s">
        <v>10474</v>
      </c>
      <c r="D3701" t="s">
        <v>10474</v>
      </c>
      <c r="E3701" t="str">
        <f t="shared" si="228"/>
        <v>\94PastExFilesJan213DIVWUT\Shared\04Ops\99BCT1BArchive\02Ops\91DyG3AOC\953DIV_BCT201B_Feb20\AnnexAINTSUM\TM_PBH_AnnexA_Intapsum_CAA251530Hdoc0xF59BB90102F1267E2058C5272C8A019D86BF9422</v>
      </c>
      <c r="F3701" t="str">
        <f t="shared" si="229"/>
        <v>\94PastExFilesJan213DIVWUT\Shared\04Ops\99BCT1BArchive\02Ops\91DyG3AOC\953DIV_BCT201B_Feb20\AnnexAINTSUM\TM_PBH_AnnexA_Intapsum_CAA251530Hdoc0xF59BB90102F1267E2058C5272C8A019D86BF9422</v>
      </c>
      <c r="G3701" s="3" t="b">
        <f t="shared" si="230"/>
        <v>0</v>
      </c>
      <c r="H3701" s="3">
        <f t="shared" si="231"/>
        <v>183</v>
      </c>
    </row>
    <row r="3702" spans="1:8" x14ac:dyDescent="0.25">
      <c r="A3702" t="s">
        <v>1982</v>
      </c>
      <c r="B3702" t="s">
        <v>1982</v>
      </c>
      <c r="C3702" t="s">
        <v>10475</v>
      </c>
      <c r="D3702" t="s">
        <v>10475</v>
      </c>
      <c r="E3702" t="str">
        <f t="shared" si="228"/>
        <v>\94PastExFilesJan213DIVWUT\Shared\04Ops\99BCT1BArchive\02Ops\91DyG3AOC\953DIV_BCT201B_Feb20\AnnexBGTTable\ROT3_ANNEXB_GTdocx0x3385BBF291E02C4CA9E4201F52B37B39D61E2EA0</v>
      </c>
      <c r="F3702" t="str">
        <f t="shared" si="229"/>
        <v>\94PastExFilesJan213DIVWUT\Shared\04Ops\99BCT1BArchive\02Ops\91DyG3AOC\953DIV_BCT201B_Feb20\AnnexBGTTable\ROT3_ANNEXB_GTdocx0x3385BBF291E02C4CA9E4201F52B37B39D61E2EA0</v>
      </c>
      <c r="G3702" s="3" t="b">
        <f t="shared" si="230"/>
        <v>0</v>
      </c>
      <c r="H3702" s="3">
        <f t="shared" si="231"/>
        <v>166</v>
      </c>
    </row>
    <row r="3703" spans="1:8" x14ac:dyDescent="0.25">
      <c r="A3703" t="s">
        <v>1960</v>
      </c>
      <c r="B3703" t="s">
        <v>1960</v>
      </c>
      <c r="C3703" t="s">
        <v>10476</v>
      </c>
      <c r="D3703" t="s">
        <v>10476</v>
      </c>
      <c r="E3703" t="str">
        <f t="shared" si="228"/>
        <v>\94PastExFilesJan213DIVWUT\Shared\04Ops\99BCT1BArchive\02Ops\91DyG3AOC\953DIV_BCT201B_Feb20\AnnexBGTTable\L19_WLAFHQ_ANNEXB_GTcaa131218docx0x421879E472F573A149C8D63AE87C4421840B1A87</v>
      </c>
      <c r="F3703" t="str">
        <f t="shared" si="229"/>
        <v>\94PastExFilesJan213DIVWUT\Shared\04Ops\99BCT1BArchive\02Ops\91DyG3AOC\953DIV_BCT201B_Feb20\AnnexBGTTable\L19_WLAFHQ_ANNEXB_GTcaa131218docx0x421879E472F573A149C8D63AE87C4421840B1A87</v>
      </c>
      <c r="G3703" s="3" t="b">
        <f t="shared" si="230"/>
        <v>0</v>
      </c>
      <c r="H3703" s="3">
        <f t="shared" si="231"/>
        <v>181</v>
      </c>
    </row>
    <row r="3704" spans="1:8" x14ac:dyDescent="0.25">
      <c r="A3704" t="s">
        <v>1955</v>
      </c>
      <c r="B3704" t="s">
        <v>1955</v>
      </c>
      <c r="C3704" t="s">
        <v>10477</v>
      </c>
      <c r="D3704" t="s">
        <v>10477</v>
      </c>
      <c r="E3704" t="str">
        <f t="shared" si="228"/>
        <v>\94PastExFilesJan213DIVWUT\Shared\04Ops\99BCT1BArchive\02Ops\91DyG3AOC\953DIV_BCT201B_Feb20\AnnexBGTTable\L19_WLAFHQ_ANNEXB_GTcaa220219docx0xF59BB90102F1267E2058C5272C8A019D86BF9422</v>
      </c>
      <c r="F3704" t="str">
        <f t="shared" si="229"/>
        <v>\94PastExFilesJan213DIVWUT\Shared\04Ops\99BCT1BArchive\02Ops\91DyG3AOC\953DIV_BCT201B_Feb20\AnnexBGTTable\L19_WLAFHQ_ANNEXB_GTcaa220219docx0xF59BB90102F1267E2058C5272C8A019D86BF9422</v>
      </c>
      <c r="G3704" s="3" t="b">
        <f t="shared" si="230"/>
        <v>0</v>
      </c>
      <c r="H3704" s="3">
        <f t="shared" si="231"/>
        <v>181</v>
      </c>
    </row>
    <row r="3705" spans="1:8" x14ac:dyDescent="0.25">
      <c r="A3705" t="s">
        <v>1961</v>
      </c>
      <c r="B3705" t="s">
        <v>1961</v>
      </c>
      <c r="C3705" t="s">
        <v>10478</v>
      </c>
      <c r="D3705" t="s">
        <v>10478</v>
      </c>
      <c r="E3705" t="str">
        <f t="shared" si="228"/>
        <v>\94PastExFilesJan213DIVWUT\Shared\04Ops\99BCT1BArchive\02Ops\91DyG3AOC\953DIV_BCT201B_Feb20\AnnexBGTTable\L19_WLAFHQ_ANNEXB_GTcaa250219docx0x30CBFEA03A5CF10CCB010093D7D9A74CA21DF49E</v>
      </c>
      <c r="F3705" t="str">
        <f t="shared" si="229"/>
        <v>\94PastExFilesJan213DIVWUT\Shared\04Ops\99BCT1BArchive\02Ops\91DyG3AOC\953DIV_BCT201B_Feb20\AnnexBGTTable\L19_WLAFHQ_ANNEXB_GTcaa250219docx0x30CBFEA03A5CF10CCB010093D7D9A74CA21DF49E</v>
      </c>
      <c r="G3705" s="3" t="b">
        <f t="shared" si="230"/>
        <v>0</v>
      </c>
      <c r="H3705" s="3">
        <f t="shared" si="231"/>
        <v>181</v>
      </c>
    </row>
    <row r="3706" spans="1:8" x14ac:dyDescent="0.25">
      <c r="A3706" t="s">
        <v>1961</v>
      </c>
      <c r="B3706" t="s">
        <v>1961</v>
      </c>
      <c r="C3706" t="s">
        <v>10479</v>
      </c>
      <c r="D3706" t="s">
        <v>10479</v>
      </c>
      <c r="E3706" t="str">
        <f t="shared" si="228"/>
        <v>\94PastExFilesJan213DIVWUT\Shared\04Ops\99BCT1BArchive\02Ops\91DyG3AOC\953DIV_BCT201B_Feb20\AnnexBGTTable\L19_WLAFHQ_ANNEXB_GTcaa270219docx0x30CBFEA03A5CF10CCB010093D7D9A74CA21DF49E</v>
      </c>
      <c r="F3706" t="str">
        <f t="shared" si="229"/>
        <v>\94PastExFilesJan213DIVWUT\Shared\04Ops\99BCT1BArchive\02Ops\91DyG3AOC\953DIV_BCT201B_Feb20\AnnexBGTTable\L19_WLAFHQ_ANNEXB_GTcaa270219docx0x30CBFEA03A5CF10CCB010093D7D9A74CA21DF49E</v>
      </c>
      <c r="G3706" s="3" t="b">
        <f t="shared" si="230"/>
        <v>0</v>
      </c>
      <c r="H3706" s="3">
        <f t="shared" si="231"/>
        <v>181</v>
      </c>
    </row>
    <row r="3707" spans="1:8" x14ac:dyDescent="0.25">
      <c r="A3707" t="s">
        <v>1955</v>
      </c>
      <c r="B3707" t="s">
        <v>1955</v>
      </c>
      <c r="C3707" t="s">
        <v>10480</v>
      </c>
      <c r="D3707" t="s">
        <v>10480</v>
      </c>
      <c r="E3707" t="str">
        <f t="shared" si="228"/>
        <v>\94PastExFilesJan213DIVWUT\Shared\04Ops\99BCT1BArchive\02Ops\91DyG3AOC\953DIV_BCT201B_Feb20\AnnexBGTTable\L19_WLAFHQ_ANNEXB_GTcaa301118docx0xF59BB90102F1267E2058C5272C8A019D86BF9422</v>
      </c>
      <c r="F3707" t="str">
        <f t="shared" si="229"/>
        <v>\94PastExFilesJan213DIVWUT\Shared\04Ops\99BCT1BArchive\02Ops\91DyG3AOC\953DIV_BCT201B_Feb20\AnnexBGTTable\L19_WLAFHQ_ANNEXB_GTcaa301118docx0xF59BB90102F1267E2058C5272C8A019D86BF9422</v>
      </c>
      <c r="G3707" s="3" t="b">
        <f t="shared" si="230"/>
        <v>0</v>
      </c>
      <c r="H3707" s="3">
        <f t="shared" si="231"/>
        <v>181</v>
      </c>
    </row>
    <row r="3708" spans="1:8" x14ac:dyDescent="0.25">
      <c r="A3708" t="s">
        <v>1959</v>
      </c>
      <c r="B3708" t="s">
        <v>1959</v>
      </c>
      <c r="C3708" t="s">
        <v>10481</v>
      </c>
      <c r="D3708" t="s">
        <v>10481</v>
      </c>
      <c r="E3708" t="str">
        <f t="shared" si="228"/>
        <v>\94PastExFilesJan213DIVWUT\Shared\04Ops\99BCT1BArchive\02Ops\91DyG3AOC\953DIV_BCT201B_Feb20\AnnexBGTTable\T3_ANNEXB_GTAutosaveddocx0x77FA3ABC88446A0C90EC322EB8070B8338453A60</v>
      </c>
      <c r="F3708" t="str">
        <f t="shared" si="229"/>
        <v>\94PastExFilesJan213DIVWUT\Shared\04Ops\99BCT1BArchive\02Ops\91DyG3AOC\953DIV_BCT201B_Feb20\AnnexBGTTable\T3_ANNEXB_GTAutosaveddocx0x77FA3ABC88446A0C90EC322EB8070B8338453A60</v>
      </c>
      <c r="G3708" s="3" t="b">
        <f t="shared" si="230"/>
        <v>0</v>
      </c>
      <c r="H3708" s="3">
        <f t="shared" si="231"/>
        <v>173</v>
      </c>
    </row>
    <row r="3709" spans="1:8" x14ac:dyDescent="0.25">
      <c r="A3709" t="s">
        <v>1955</v>
      </c>
      <c r="B3709" t="s">
        <v>1955</v>
      </c>
      <c r="C3709" t="s">
        <v>10482</v>
      </c>
      <c r="D3709" t="s">
        <v>10482</v>
      </c>
      <c r="E3709" t="str">
        <f t="shared" si="228"/>
        <v>\94PastExFilesJan213DIVWUT\Shared\04Ops\99BCT1BArchive\02Ops\91DyG3AOC\953DIV_BCT201B_Feb20\AnnexBGTTable\T3_ANNEXB_GTdocx0xF59BB90102F1267E2058C5272C8A019D86BF9422</v>
      </c>
      <c r="F3709" t="str">
        <f t="shared" si="229"/>
        <v>\94PastExFilesJan213DIVWUT\Shared\04Ops\99BCT1BArchive\02Ops\91DyG3AOC\953DIV_BCT201B_Feb20\AnnexBGTTable\T3_ANNEXB_GTdocx0xF59BB90102F1267E2058C5272C8A019D86BF9422</v>
      </c>
      <c r="G3709" s="3" t="b">
        <f t="shared" si="230"/>
        <v>0</v>
      </c>
      <c r="H3709" s="3">
        <f t="shared" si="231"/>
        <v>164</v>
      </c>
    </row>
    <row r="3710" spans="1:8" x14ac:dyDescent="0.25">
      <c r="A3710" t="s">
        <v>1955</v>
      </c>
      <c r="B3710" t="s">
        <v>1955</v>
      </c>
      <c r="C3710" t="s">
        <v>10483</v>
      </c>
      <c r="D3710" t="s">
        <v>10483</v>
      </c>
      <c r="E3710" t="str">
        <f t="shared" si="228"/>
        <v>\94PastExFilesJan213DIVWUT\Shared\04Ops\99BCT1BArchive\02Ops\91DyG3AOC\953DIV_BCT201B_Feb20\AnnexBGTTable\TBCT18_WLAFHQ_PBH_AnnexB_GTcaa250118odt0xF59BB90102F1267E2058C5272C8A019D86BF9422</v>
      </c>
      <c r="F3710" t="str">
        <f t="shared" si="229"/>
        <v>\94PastExFilesJan213DIVWUT\Shared\04Ops\99BCT1BArchive\02Ops\91DyG3AOC\953DIV_BCT201B_Feb20\AnnexBGTTable\TBCT18_WLAFHQ_PBH_AnnexB_GTcaa250118odt0xF59BB90102F1267E2058C5272C8A019D86BF9422</v>
      </c>
      <c r="G3710" s="3" t="b">
        <f t="shared" si="230"/>
        <v>0</v>
      </c>
      <c r="H3710" s="3">
        <f t="shared" si="231"/>
        <v>187</v>
      </c>
    </row>
    <row r="3711" spans="1:8" x14ac:dyDescent="0.25">
      <c r="A3711" t="s">
        <v>1983</v>
      </c>
      <c r="B3711" t="s">
        <v>1983</v>
      </c>
      <c r="C3711" t="s">
        <v>10484</v>
      </c>
      <c r="D3711" t="s">
        <v>10484</v>
      </c>
      <c r="E3711" t="str">
        <f t="shared" si="228"/>
        <v>\94PastExFilesJan213DIVWUT\Shared\04Ops\99BCT1BArchive\02Ops\91DyG3AOC\953DIV_BCT201B_Feb20\AnnexBGTTable\TM_PBH_ANNEXB_GT14Octdocx0x8F622A6C159473924A24D9108720FF10E6D96DBB</v>
      </c>
      <c r="F3711" t="str">
        <f t="shared" si="229"/>
        <v>\94PastExFilesJan213DIVWUT\Shared\04Ops\99BCT1BArchive\02Ops\91DyG3AOC\953DIV_BCT201B_Feb20\AnnexBGTTable\TM_PBH_ANNEXB_GT14Octdocx0x8F622A6C159473924A24D9108720FF10E6D96DBB</v>
      </c>
      <c r="G3711" s="3" t="b">
        <f t="shared" si="230"/>
        <v>0</v>
      </c>
      <c r="H3711" s="3">
        <f t="shared" si="231"/>
        <v>173</v>
      </c>
    </row>
    <row r="3712" spans="1:8" x14ac:dyDescent="0.25">
      <c r="A3712" t="s">
        <v>1983</v>
      </c>
      <c r="B3712" t="s">
        <v>1983</v>
      </c>
      <c r="C3712" t="s">
        <v>10485</v>
      </c>
      <c r="D3712" t="s">
        <v>10485</v>
      </c>
      <c r="E3712" t="str">
        <f t="shared" si="228"/>
        <v>\94PastExFilesJan213DIVWUT\Shared\04Ops\99BCT1BArchive\02Ops\91DyG3AOC\953DIV_BCT201B_Feb20\AnnexBGTTable\TM_PBH_ANNEXB_GT18sepdocx0x8F622A6C159473924A24D9108720FF10E6D96DBB</v>
      </c>
      <c r="F3712" t="str">
        <f t="shared" si="229"/>
        <v>\94PastExFilesJan213DIVWUT\Shared\04Ops\99BCT1BArchive\02Ops\91DyG3AOC\953DIV_BCT201B_Feb20\AnnexBGTTable\TM_PBH_ANNEXB_GT18sepdocx0x8F622A6C159473924A24D9108720FF10E6D96DBB</v>
      </c>
      <c r="G3712" s="3" t="b">
        <f t="shared" si="230"/>
        <v>0</v>
      </c>
      <c r="H3712" s="3">
        <f t="shared" si="231"/>
        <v>173</v>
      </c>
    </row>
    <row r="3713" spans="1:8" x14ac:dyDescent="0.25">
      <c r="A3713" t="s">
        <v>1983</v>
      </c>
      <c r="B3713" t="s">
        <v>1983</v>
      </c>
      <c r="C3713" t="s">
        <v>10486</v>
      </c>
      <c r="D3713" t="s">
        <v>10486</v>
      </c>
      <c r="E3713" t="str">
        <f t="shared" si="228"/>
        <v>\94PastExFilesJan213DIVWUT\Shared\04Ops\99BCT1BArchive\02Ops\91DyG3AOC\953DIV_BCT201B_Feb20\AnnexBGTTable\TM_PBH_ANNEXB_GT25sepWithCMRInputsdocx0x8F622A6C159473924A24D9108720FF10E6D96DBB</v>
      </c>
      <c r="F3713" t="str">
        <f t="shared" si="229"/>
        <v>\94PastExFilesJan213DIVWUT\Shared\04Ops\99BCT1BArchive\02Ops\91DyG3AOC\953DIV_BCT201B_Feb20\AnnexBGTTable\TM_PBH_ANNEXB_GT25sepWithCMRInputsdocx0x8F622A6C159473924A24D9108720FF10E6D96DBB</v>
      </c>
      <c r="G3713" s="3" t="b">
        <f t="shared" si="230"/>
        <v>0</v>
      </c>
      <c r="H3713" s="3">
        <f t="shared" si="231"/>
        <v>186</v>
      </c>
    </row>
    <row r="3714" spans="1:8" x14ac:dyDescent="0.25">
      <c r="A3714" t="s">
        <v>1984</v>
      </c>
      <c r="B3714" t="s">
        <v>1984</v>
      </c>
      <c r="C3714" t="s">
        <v>10487</v>
      </c>
      <c r="D3714" t="s">
        <v>10487</v>
      </c>
      <c r="E3714" t="str">
        <f t="shared" si="228"/>
        <v>\94PastExFilesJan213DIVWUT\Shared\04Ops\99BCT1BArchive\02Ops\91DyG3AOC\953DIV_BCT201B_Feb20\AnnexBGTTable\TM_PBH_ANNEXB_GTdocx0xE5708A40961C028BCA7B53BECE9C12A7AD84F351</v>
      </c>
      <c r="F3714" t="str">
        <f t="shared" si="229"/>
        <v>\94PastExFilesJan213DIVWUT\Shared\04Ops\99BCT1BArchive\02Ops\91DyG3AOC\953DIV_BCT201B_Feb20\AnnexBGTTable\TM_PBH_ANNEXB_GTdocx0xE5708A40961C028BCA7B53BECE9C12A7AD84F351</v>
      </c>
      <c r="G3714" s="3" t="b">
        <f t="shared" si="230"/>
        <v>0</v>
      </c>
      <c r="H3714" s="3">
        <f t="shared" si="231"/>
        <v>168</v>
      </c>
    </row>
    <row r="3715" spans="1:8" x14ac:dyDescent="0.25">
      <c r="A3715" t="s">
        <v>4</v>
      </c>
      <c r="B3715" t="s">
        <v>4</v>
      </c>
      <c r="C3715" t="s">
        <v>10488</v>
      </c>
      <c r="D3715" t="s">
        <v>10488</v>
      </c>
      <c r="E3715" t="str">
        <f t="shared" ref="E3715:E3778" si="23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CONCATENATE(C3715,A3715),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\94PastExFilesJan213DIVWUT\Shared\04Ops\99BCT1BArchive\02Ops\91DyG3AOC\953DIV_BCT201B_Feb20\AnnexCFireSupport\ROT3_AnnexC_DnDcgx0xDA39A3EE5E6B4B0D3255BFEF95601890AFD80709</v>
      </c>
      <c r="F3715" t="str">
        <f t="shared" ref="F3715:F3778" si="23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CONCATENATE(D3715,B3715),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\94PastExFilesJan213DIVWUT\Shared\04Ops\99BCT1BArchive\02Ops\91DyG3AOC\953DIV_BCT201B_Feb20\AnnexCFireSupport\ROT3_AnnexC_DnDcgx0xDA39A3EE5E6B4B0D3255BFEF95601890AFD80709</v>
      </c>
      <c r="G3715" s="3" t="b">
        <f t="shared" ref="G3715:G3778" si="234">ISERROR(MATCH(E3715,$F:$F,0))</f>
        <v>0</v>
      </c>
      <c r="H3715" s="3">
        <f t="shared" ref="H3715:H3778" si="235">LEN(E3715)</f>
        <v>170</v>
      </c>
    </row>
    <row r="3716" spans="1:8" x14ac:dyDescent="0.25">
      <c r="A3716" t="s">
        <v>4</v>
      </c>
      <c r="B3716" t="s">
        <v>4</v>
      </c>
      <c r="C3716" t="s">
        <v>10489</v>
      </c>
      <c r="D3716" t="s">
        <v>10489</v>
      </c>
      <c r="E3716" t="str">
        <f t="shared" si="232"/>
        <v>\94PastExFilesJan213DIVWUT\Shared\04Ops\99BCT1BArchive\02Ops\91DyG3AOC\953DIV_BCT201B_Feb20\AnnexCFireSupport\ROT3_AnnexC_BroadTargetingPlan_1000kcgx0xDA39A3EE5E6B4B0D3255BFEF95601890AFD80709</v>
      </c>
      <c r="F3716" t="str">
        <f t="shared" si="233"/>
        <v>\94PastExFilesJan213DIVWUT\Shared\04Ops\99BCT1BArchive\02Ops\91DyG3AOC\953DIV_BCT201B_Feb20\AnnexCFireSupport\ROT3_AnnexC_BroadTargetingPlan_1000kcgx0xDA39A3EE5E6B4B0D3255BFEF95601890AFD80709</v>
      </c>
      <c r="G3716" s="3" t="b">
        <f t="shared" si="234"/>
        <v>0</v>
      </c>
      <c r="H3716" s="3">
        <f t="shared" si="235"/>
        <v>191</v>
      </c>
    </row>
    <row r="3717" spans="1:8" x14ac:dyDescent="0.25">
      <c r="A3717" t="s">
        <v>1985</v>
      </c>
      <c r="B3717" t="s">
        <v>1985</v>
      </c>
      <c r="C3717" t="s">
        <v>10490</v>
      </c>
      <c r="D3717" t="s">
        <v>10490</v>
      </c>
      <c r="E3717" t="str">
        <f t="shared" si="232"/>
        <v>\94PastExFilesJan213DIVWUT\Shared\04Ops\99BCT1BArchive\02Ops\91DyG3AOC\953DIV_BCT201B_Feb20\AnnexCFireSupport\ROT3_AnnexC_FSTdocx0xC2D8667154698FCFEDCF1064AD482F2E8A945472</v>
      </c>
      <c r="F3717" t="str">
        <f t="shared" si="233"/>
        <v>\94PastExFilesJan213DIVWUT\Shared\04Ops\99BCT1BArchive\02Ops\91DyG3AOC\953DIV_BCT201B_Feb20\AnnexCFireSupport\ROT3_AnnexC_FSTdocx0xC2D8667154698FCFEDCF1064AD482F2E8A945472</v>
      </c>
      <c r="G3717" s="3" t="b">
        <f t="shared" si="234"/>
        <v>0</v>
      </c>
      <c r="H3717" s="3">
        <f t="shared" si="235"/>
        <v>171</v>
      </c>
    </row>
    <row r="3718" spans="1:8" x14ac:dyDescent="0.25">
      <c r="A3718" t="s">
        <v>4</v>
      </c>
      <c r="B3718" t="s">
        <v>4</v>
      </c>
      <c r="C3718" t="s">
        <v>10491</v>
      </c>
      <c r="D3718" t="s">
        <v>10491</v>
      </c>
      <c r="E3718" t="str">
        <f t="shared" si="232"/>
        <v>\94PastExFilesJan213DIVWUT\Shared\04Ops\99BCT1BArchive\02Ops\91DyG3AOC\953DIV_BCT201B_Feb20\AnnexCFireSupport\ROT3_AnnexC_FSCMcgx0xDA39A3EE5E6B4B0D3255BFEF95601890AFD80709</v>
      </c>
      <c r="F3718" t="str">
        <f t="shared" si="233"/>
        <v>\94PastExFilesJan213DIVWUT\Shared\04Ops\99BCT1BArchive\02Ops\91DyG3AOC\953DIV_BCT201B_Feb20\AnnexCFireSupport\ROT3_AnnexC_FSCMcgx0xDA39A3EE5E6B4B0D3255BFEF95601890AFD80709</v>
      </c>
      <c r="G3718" s="3" t="b">
        <f t="shared" si="234"/>
        <v>0</v>
      </c>
      <c r="H3718" s="3">
        <f t="shared" si="235"/>
        <v>171</v>
      </c>
    </row>
    <row r="3719" spans="1:8" x14ac:dyDescent="0.25">
      <c r="A3719" t="s">
        <v>4</v>
      </c>
      <c r="B3719" t="s">
        <v>4</v>
      </c>
      <c r="C3719" t="s">
        <v>10492</v>
      </c>
      <c r="D3719" t="s">
        <v>10492</v>
      </c>
      <c r="E3719" t="str">
        <f t="shared" si="232"/>
        <v>\94PastExFilesJan213DIVWUT\Shared\04Ops\99BCT1BArchive\02Ops\91DyG3AOC\953DIV_BCT201B_Feb20\AnnexCFireSupport\ROT3_AnnexC_PDGcgx0xDA39A3EE5E6B4B0D3255BFEF95601890AFD80709</v>
      </c>
      <c r="F3719" t="str">
        <f t="shared" si="233"/>
        <v>\94PastExFilesJan213DIVWUT\Shared\04Ops\99BCT1BArchive\02Ops\91DyG3AOC\953DIV_BCT201B_Feb20\AnnexCFireSupport\ROT3_AnnexC_PDGcgx0xDA39A3EE5E6B4B0D3255BFEF95601890AFD80709</v>
      </c>
      <c r="G3719" s="3" t="b">
        <f t="shared" si="234"/>
        <v>0</v>
      </c>
      <c r="H3719" s="3">
        <f t="shared" si="235"/>
        <v>170</v>
      </c>
    </row>
    <row r="3720" spans="1:8" x14ac:dyDescent="0.25">
      <c r="A3720" t="s">
        <v>4</v>
      </c>
      <c r="B3720" t="s">
        <v>4</v>
      </c>
      <c r="C3720" t="s">
        <v>10493</v>
      </c>
      <c r="D3720" t="s">
        <v>10493</v>
      </c>
      <c r="E3720" t="str">
        <f t="shared" si="232"/>
        <v>\94PastExFilesJan213DIVWUT\Shared\04Ops\99BCT1BArchive\02Ops\91DyG3AOC\953DIV_BCT201B_Feb20\AnnexCFireSupport\ROT3_AnnexC_TAIcgx0xDA39A3EE5E6B4B0D3255BFEF95601890AFD80709</v>
      </c>
      <c r="F3720" t="str">
        <f t="shared" si="233"/>
        <v>\94PastExFilesJan213DIVWUT\Shared\04Ops\99BCT1BArchive\02Ops\91DyG3AOC\953DIV_BCT201B_Feb20\AnnexCFireSupport\ROT3_AnnexC_TAIcgx0xDA39A3EE5E6B4B0D3255BFEF95601890AFD80709</v>
      </c>
      <c r="G3720" s="3" t="b">
        <f t="shared" si="234"/>
        <v>0</v>
      </c>
      <c r="H3720" s="3">
        <f t="shared" si="235"/>
        <v>170</v>
      </c>
    </row>
    <row r="3721" spans="1:8" x14ac:dyDescent="0.25">
      <c r="A3721" t="s">
        <v>4</v>
      </c>
      <c r="B3721" t="s">
        <v>4</v>
      </c>
      <c r="C3721" t="s">
        <v>10494</v>
      </c>
      <c r="D3721" t="s">
        <v>10494</v>
      </c>
      <c r="E3721" t="str">
        <f t="shared" si="232"/>
        <v>\94PastExFilesJan213DIVWUT\Shared\04Ops\99BCT1BArchive\02Ops\91DyG3AOC\953DIV_BCT201B_Feb20\AnnexCFireSupport\ROT3_AnnexC_TCLcgx0xDA39A3EE5E6B4B0D3255BFEF95601890AFD80709</v>
      </c>
      <c r="F3721" t="str">
        <f t="shared" si="233"/>
        <v>\94PastExFilesJan213DIVWUT\Shared\04Ops\99BCT1BArchive\02Ops\91DyG3AOC\953DIV_BCT201B_Feb20\AnnexCFireSupport\ROT3_AnnexC_TCLcgx0xDA39A3EE5E6B4B0D3255BFEF95601890AFD80709</v>
      </c>
      <c r="G3721" s="3" t="b">
        <f t="shared" si="234"/>
        <v>0</v>
      </c>
      <c r="H3721" s="3">
        <f t="shared" si="235"/>
        <v>170</v>
      </c>
    </row>
    <row r="3722" spans="1:8" x14ac:dyDescent="0.25">
      <c r="A3722" t="s">
        <v>1955</v>
      </c>
      <c r="B3722" t="s">
        <v>1955</v>
      </c>
      <c r="C3722" t="s">
        <v>10495</v>
      </c>
      <c r="D3722" t="s">
        <v>10495</v>
      </c>
      <c r="E3722" t="str">
        <f t="shared" si="232"/>
        <v>\94PastExFilesJan213DIVWUT\Shared\04Ops\99BCT1BArchive\02Ops\91DyG3AOC\953DIV_BCT201B_Feb20\AnnexCFireSupport\L_WLAFHQ_OPO_AnnexC_FST_caa061218doc0xF59BB90102F1267E2058C5272C8A019D86BF9422</v>
      </c>
      <c r="F3722" t="str">
        <f t="shared" si="233"/>
        <v>\94PastExFilesJan213DIVWUT\Shared\04Ops\99BCT1BArchive\02Ops\91DyG3AOC\953DIV_BCT201B_Feb20\AnnexCFireSupport\L_WLAFHQ_OPO_AnnexC_FST_caa061218doc0xF59BB90102F1267E2058C5272C8A019D86BF9422</v>
      </c>
      <c r="G3722" s="3" t="b">
        <f t="shared" si="234"/>
        <v>0</v>
      </c>
      <c r="H3722" s="3">
        <f t="shared" si="235"/>
        <v>188</v>
      </c>
    </row>
    <row r="3723" spans="1:8" x14ac:dyDescent="0.25">
      <c r="A3723" t="s">
        <v>1961</v>
      </c>
      <c r="B3723" t="s">
        <v>1961</v>
      </c>
      <c r="C3723" t="s">
        <v>10496</v>
      </c>
      <c r="D3723" t="s">
        <v>10496</v>
      </c>
      <c r="E3723" t="str">
        <f t="shared" si="232"/>
        <v>\94PastExFilesJan213DIVWUT\Shared\04Ops\99BCT1BArchive\02Ops\91DyG3AOC\953DIV_BCT201B_Feb20\AnnexCFireSupport\L_WLAFHQ_OPO_AnnexC_FST_caa130219doc0x30CBFEA03A5CF10CCB010093D7D9A74CA21DF49E</v>
      </c>
      <c r="F3723" t="str">
        <f t="shared" si="233"/>
        <v>\94PastExFilesJan213DIVWUT\Shared\04Ops\99BCT1BArchive\02Ops\91DyG3AOC\953DIV_BCT201B_Feb20\AnnexCFireSupport\L_WLAFHQ_OPO_AnnexC_FST_caa130219doc0x30CBFEA03A5CF10CCB010093D7D9A74CA21DF49E</v>
      </c>
      <c r="G3723" s="3" t="b">
        <f t="shared" si="234"/>
        <v>0</v>
      </c>
      <c r="H3723" s="3">
        <f t="shared" si="235"/>
        <v>188</v>
      </c>
    </row>
    <row r="3724" spans="1:8" x14ac:dyDescent="0.25">
      <c r="A3724" t="s">
        <v>1955</v>
      </c>
      <c r="B3724" t="s">
        <v>1955</v>
      </c>
      <c r="C3724" t="s">
        <v>10497</v>
      </c>
      <c r="D3724" t="s">
        <v>10497</v>
      </c>
      <c r="E3724" t="str">
        <f t="shared" si="232"/>
        <v>\94PastExFilesJan213DIVWUT\Shared\04Ops\99BCT1BArchive\02Ops\91DyG3AOC\953DIV_BCT201B_Feb20\AnnexCFireSupport\L_WLAFHQ_PBH_AnnexC_FST_caa061218doc0xF59BB90102F1267E2058C5272C8A019D86BF9422</v>
      </c>
      <c r="F3724" t="str">
        <f t="shared" si="233"/>
        <v>\94PastExFilesJan213DIVWUT\Shared\04Ops\99BCT1BArchive\02Ops\91DyG3AOC\953DIV_BCT201B_Feb20\AnnexCFireSupport\L_WLAFHQ_PBH_AnnexC_FST_caa061218doc0xF59BB90102F1267E2058C5272C8A019D86BF9422</v>
      </c>
      <c r="G3724" s="3" t="b">
        <f t="shared" si="234"/>
        <v>0</v>
      </c>
      <c r="H3724" s="3">
        <f t="shared" si="235"/>
        <v>188</v>
      </c>
    </row>
    <row r="3725" spans="1:8" x14ac:dyDescent="0.25">
      <c r="A3725" t="s">
        <v>1955</v>
      </c>
      <c r="B3725" t="s">
        <v>1955</v>
      </c>
      <c r="C3725" t="s">
        <v>10498</v>
      </c>
      <c r="D3725" t="s">
        <v>10498</v>
      </c>
      <c r="E3725" t="str">
        <f t="shared" si="232"/>
        <v>\94PastExFilesJan213DIVWUT\Shared\04Ops\99BCT1BArchive\02Ops\91DyG3AOC\953DIV_BCT201B_Feb20\AnnexCFireSupport\L_WLAFHQ_PBH_AnnexC_FST_caa291118doc0xF59BB90102F1267E2058C5272C8A019D86BF9422</v>
      </c>
      <c r="F3725" t="str">
        <f t="shared" si="233"/>
        <v>\94PastExFilesJan213DIVWUT\Shared\04Ops\99BCT1BArchive\02Ops\91DyG3AOC\953DIV_BCT201B_Feb20\AnnexCFireSupport\L_WLAFHQ_PBH_AnnexC_FST_caa291118doc0xF59BB90102F1267E2058C5272C8A019D86BF9422</v>
      </c>
      <c r="G3725" s="3" t="b">
        <f t="shared" si="234"/>
        <v>0</v>
      </c>
      <c r="H3725" s="3">
        <f t="shared" si="235"/>
        <v>188</v>
      </c>
    </row>
    <row r="3726" spans="1:8" x14ac:dyDescent="0.25">
      <c r="A3726" t="s">
        <v>1957</v>
      </c>
      <c r="B3726" t="s">
        <v>1957</v>
      </c>
      <c r="C3726" t="s">
        <v>10499</v>
      </c>
      <c r="D3726" t="s">
        <v>10499</v>
      </c>
      <c r="E3726" t="str">
        <f t="shared" si="232"/>
        <v>\94PastExFilesJan213DIVWUT\Shared\04Ops\99BCT1BArchive\02Ops\91DyG3AOC\953DIV_BCT201B_Feb20\AnnexCFireSupport\T3_AnnexC_FSTdocx0xC67FAAAB25025B36FAA91FA346CCF7F91AFFDA0A</v>
      </c>
      <c r="F3726" t="str">
        <f t="shared" si="233"/>
        <v>\94PastExFilesJan213DIVWUT\Shared\04Ops\99BCT1BArchive\02Ops\91DyG3AOC\953DIV_BCT201B_Feb20\AnnexCFireSupport\T3_AnnexC_FSTdocx0xC67FAAAB25025B36FAA91FA346CCF7F91AFFDA0A</v>
      </c>
      <c r="G3726" s="3" t="b">
        <f t="shared" si="234"/>
        <v>0</v>
      </c>
      <c r="H3726" s="3">
        <f t="shared" si="235"/>
        <v>169</v>
      </c>
    </row>
    <row r="3727" spans="1:8" x14ac:dyDescent="0.25">
      <c r="A3727" t="s">
        <v>1955</v>
      </c>
      <c r="B3727" t="s">
        <v>1955</v>
      </c>
      <c r="C3727" t="s">
        <v>10500</v>
      </c>
      <c r="D3727" t="s">
        <v>10500</v>
      </c>
      <c r="E3727" t="str">
        <f t="shared" si="232"/>
        <v>\94PastExFilesJan213DIVWUT\Shared\04Ops\99BCT1BArchive\02Ops\91DyG3AOC\953DIV_BCT201B_Feb20\AnnexCFireSupport\TM_PBH_AnnexC_FSTcaa040919doc0xF59BB90102F1267E2058C5272C8A019D86BF9422</v>
      </c>
      <c r="F3727" t="str">
        <f t="shared" si="233"/>
        <v>\94PastExFilesJan213DIVWUT\Shared\04Ops\99BCT1BArchive\02Ops\91DyG3AOC\953DIV_BCT201B_Feb20\AnnexCFireSupport\TM_PBH_AnnexC_FSTcaa040919doc0xF59BB90102F1267E2058C5272C8A019D86BF9422</v>
      </c>
      <c r="G3727" s="3" t="b">
        <f t="shared" si="234"/>
        <v>0</v>
      </c>
      <c r="H3727" s="3">
        <f t="shared" si="235"/>
        <v>181</v>
      </c>
    </row>
    <row r="3728" spans="1:8" x14ac:dyDescent="0.25">
      <c r="A3728" t="s">
        <v>1983</v>
      </c>
      <c r="B3728" t="s">
        <v>1983</v>
      </c>
      <c r="C3728" t="s">
        <v>10501</v>
      </c>
      <c r="D3728" t="s">
        <v>10501</v>
      </c>
      <c r="E3728" t="str">
        <f t="shared" si="232"/>
        <v>\94PastExFilesJan213DIVWUT\Shared\04Ops\99BCT1BArchive\02Ops\91DyG3AOC\953DIV_BCT201B_Feb20\AnnexCFireSupport\TM_PBH_AnnexC_FSTcaa240919docx0x8F622A6C159473924A24D9108720FF10E6D96DBB</v>
      </c>
      <c r="F3728" t="str">
        <f t="shared" si="233"/>
        <v>\94PastExFilesJan213DIVWUT\Shared\04Ops\99BCT1BArchive\02Ops\91DyG3AOC\953DIV_BCT201B_Feb20\AnnexCFireSupport\TM_PBH_AnnexC_FSTcaa240919docx0x8F622A6C159473924A24D9108720FF10E6D96DBB</v>
      </c>
      <c r="G3728" s="3" t="b">
        <f t="shared" si="234"/>
        <v>0</v>
      </c>
      <c r="H3728" s="3">
        <f t="shared" si="235"/>
        <v>182</v>
      </c>
    </row>
    <row r="3729" spans="1:8" x14ac:dyDescent="0.25">
      <c r="A3729" t="s">
        <v>1986</v>
      </c>
      <c r="B3729" t="s">
        <v>1986</v>
      </c>
      <c r="C3729" t="s">
        <v>10502</v>
      </c>
      <c r="D3729" t="s">
        <v>10502</v>
      </c>
      <c r="E3729" t="str">
        <f t="shared" si="232"/>
        <v>\94PastExFilesJan213DIVWUT\Shared\04Ops\99BCT1BArchive\02Ops\91DyG3AOC\953DIV_BCT201B_Feb20\AnnexDAirSupport\ROT3_AnnexD_Airdocx0x18762A93AC7FD66D4E9BF126C7D8799FA15157BC</v>
      </c>
      <c r="F3729" t="str">
        <f t="shared" si="233"/>
        <v>\94PastExFilesJan213DIVWUT\Shared\04Ops\99BCT1BArchive\02Ops\91DyG3AOC\953DIV_BCT201B_Feb20\AnnexDAirSupport\ROT3_AnnexD_Airdocx0x18762A93AC7FD66D4E9BF126C7D8799FA15157BC</v>
      </c>
      <c r="G3729" s="3" t="b">
        <f t="shared" si="234"/>
        <v>0</v>
      </c>
      <c r="H3729" s="3">
        <f t="shared" si="235"/>
        <v>170</v>
      </c>
    </row>
    <row r="3730" spans="1:8" x14ac:dyDescent="0.25">
      <c r="A3730" t="s">
        <v>1984</v>
      </c>
      <c r="B3730" t="s">
        <v>1984</v>
      </c>
      <c r="C3730" t="s">
        <v>10503</v>
      </c>
      <c r="D3730" t="s">
        <v>10503</v>
      </c>
      <c r="E3730" t="str">
        <f t="shared" si="232"/>
        <v>\94PastExFilesJan213DIVWUT\Shared\04Ops\99BCT1BArchive\02Ops\91DyG3AOC\953DIV_BCT201B_Feb20\AnnexDAirSupport\DivJITBCT_WLAFHQPBH_AnnexD_Air_06Novodt0xE5708A40961C028BCA7B53BECE9C12A7AD84F351</v>
      </c>
      <c r="F3730" t="str">
        <f t="shared" si="233"/>
        <v>\94PastExFilesJan213DIVWUT\Shared\04Ops\99BCT1BArchive\02Ops\91DyG3AOC\953DIV_BCT201B_Feb20\AnnexDAirSupport\DivJITBCT_WLAFHQPBH_AnnexD_Air_06Novodt0xE5708A40961C028BCA7B53BECE9C12A7AD84F351</v>
      </c>
      <c r="G3730" s="3" t="b">
        <f t="shared" si="234"/>
        <v>0</v>
      </c>
      <c r="H3730" s="3">
        <f t="shared" si="235"/>
        <v>190</v>
      </c>
    </row>
    <row r="3731" spans="1:8" x14ac:dyDescent="0.25">
      <c r="A3731" t="s">
        <v>1987</v>
      </c>
      <c r="B3731" t="s">
        <v>1987</v>
      </c>
      <c r="C3731" t="s">
        <v>10504</v>
      </c>
      <c r="D3731" t="s">
        <v>10504</v>
      </c>
      <c r="E3731" t="str">
        <f t="shared" si="232"/>
        <v>\94PastExFilesJan213DIVWUT\Shared\04Ops\99BCT1BArchive\02Ops\91DyG3AOC\953DIV_BCT201B_Feb20\AnnexDAirSupport\EATM_WLAFHQOPO_AnnexD_AirDraft1docx0x23734BB52692B730A79279C9858A159EF9F7B05D</v>
      </c>
      <c r="F3731" t="str">
        <f t="shared" si="233"/>
        <v>\94PastExFilesJan213DIVWUT\Shared\04Ops\99BCT1BArchive\02Ops\91DyG3AOC\953DIV_BCT201B_Feb20\AnnexDAirSupport\EATM_WLAFHQOPO_AnnexD_AirDraft1docx0x23734BB52692B730A79279C9858A159EF9F7B05D</v>
      </c>
      <c r="G3731" s="3" t="b">
        <f t="shared" si="234"/>
        <v>0</v>
      </c>
      <c r="H3731" s="3">
        <f t="shared" si="235"/>
        <v>186</v>
      </c>
    </row>
    <row r="3732" spans="1:8" x14ac:dyDescent="0.25">
      <c r="A3732" t="s">
        <v>1960</v>
      </c>
      <c r="B3732" t="s">
        <v>1960</v>
      </c>
      <c r="C3732" t="s">
        <v>10505</v>
      </c>
      <c r="D3732" t="s">
        <v>10505</v>
      </c>
      <c r="E3732" t="str">
        <f t="shared" si="232"/>
        <v>\94PastExFilesJan213DIVWUT\Shared\04Ops\99BCT1BArchive\02Ops\91DyG3AOC\953DIV_BCT201B_Feb20\AnnexDAirSupport\EATM_WLAFHQOPO_AnnexD_Airtobevetteddocx0x421879E472F573A149C8D63AE87C4421840B1A87</v>
      </c>
      <c r="F3732" t="str">
        <f t="shared" si="233"/>
        <v>\94PastExFilesJan213DIVWUT\Shared\04Ops\99BCT1BArchive\02Ops\91DyG3AOC\953DIV_BCT201B_Feb20\AnnexDAirSupport\EATM_WLAFHQOPO_AnnexD_Airtobevetteddocx0x421879E472F573A149C8D63AE87C4421840B1A87</v>
      </c>
      <c r="G3732" s="3" t="b">
        <f t="shared" si="234"/>
        <v>0</v>
      </c>
      <c r="H3732" s="3">
        <f t="shared" si="235"/>
        <v>190</v>
      </c>
    </row>
    <row r="3733" spans="1:8" x14ac:dyDescent="0.25">
      <c r="A3733" t="s">
        <v>1956</v>
      </c>
      <c r="B3733" t="s">
        <v>1956</v>
      </c>
      <c r="C3733" t="s">
        <v>10506</v>
      </c>
      <c r="D3733" t="s">
        <v>10506</v>
      </c>
      <c r="E3733" t="str">
        <f t="shared" si="232"/>
        <v>\94PastExFilesJan213DIVWUT\Shared\04Ops\99BCT1BArchive\02Ops\91DyG3AOC\953DIV_BCT201B_Feb20\AnnexDAirSupport\EATM_WLAFHQOPO_AnnexD_Aircaa24SePChangestrackeddocx0x8411B2CBD4E3A422D56973D8E4309FA02B2E79B5</v>
      </c>
      <c r="F3733" t="str">
        <f t="shared" si="233"/>
        <v>\94PastExFilesJan213DIVWUT\Shared\04Ops\99BCT1BArchive\02Ops\91DyG3AOC\953DIV_BCT201B_Feb20\AnnexDAirSupport\EATM_WLAFHQOPO_AnnexD_Aircaa24SePChangestrackeddocx0x8411B2CBD4E3A422D56973D8E4309FA02B2E79B5</v>
      </c>
      <c r="G3733" s="3" t="b">
        <f t="shared" si="234"/>
        <v>0</v>
      </c>
      <c r="H3733" s="3">
        <f t="shared" si="235"/>
        <v>202</v>
      </c>
    </row>
    <row r="3734" spans="1:8" x14ac:dyDescent="0.25">
      <c r="A3734" t="s">
        <v>1956</v>
      </c>
      <c r="B3734" t="s">
        <v>1956</v>
      </c>
      <c r="C3734" t="s">
        <v>10507</v>
      </c>
      <c r="D3734" t="s">
        <v>10507</v>
      </c>
      <c r="E3734" t="str">
        <f t="shared" si="232"/>
        <v>\94PastExFilesJan213DIVWUT\Shared\04Ops\99BCT1BArchive\02Ops\91DyG3AOC\953DIV_BCT201B_Feb20\AnnexDAirSupport\EATM_WLAFHQOPO_AnnexD_Aircaa24SepLatestv2docx0x8411B2CBD4E3A422D56973D8E4309FA02B2E79B5</v>
      </c>
      <c r="F3734" t="str">
        <f t="shared" si="233"/>
        <v>\94PastExFilesJan213DIVWUT\Shared\04Ops\99BCT1BArchive\02Ops\91DyG3AOC\953DIV_BCT201B_Feb20\AnnexDAirSupport\EATM_WLAFHQOPO_AnnexD_Aircaa24SepLatestv2docx0x8411B2CBD4E3A422D56973D8E4309FA02B2E79B5</v>
      </c>
      <c r="G3734" s="3" t="b">
        <f t="shared" si="234"/>
        <v>0</v>
      </c>
      <c r="H3734" s="3">
        <f t="shared" si="235"/>
        <v>196</v>
      </c>
    </row>
    <row r="3735" spans="1:8" x14ac:dyDescent="0.25">
      <c r="A3735" t="s">
        <v>1987</v>
      </c>
      <c r="B3735" t="s">
        <v>1987</v>
      </c>
      <c r="C3735" t="s">
        <v>10508</v>
      </c>
      <c r="D3735" t="s">
        <v>10508</v>
      </c>
      <c r="E3735" t="str">
        <f t="shared" si="232"/>
        <v>\94PastExFilesJan213DIVWUT\Shared\04Ops\99BCT1BArchive\02Ops\91DyG3AOC\953DIV_BCT201B_Feb20\AnnexDAirSupport\EATM_WLAFHQOPO_AnnexD_Aircaa24SepLatestdocx0x23734BB52692B730A79279C9858A159EF9F7B05D</v>
      </c>
      <c r="F3735" t="str">
        <f t="shared" si="233"/>
        <v>\94PastExFilesJan213DIVWUT\Shared\04Ops\99BCT1BArchive\02Ops\91DyG3AOC\953DIV_BCT201B_Feb20\AnnexDAirSupport\EATM_WLAFHQOPO_AnnexD_Aircaa24SepLatestdocx0x23734BB52692B730A79279C9858A159EF9F7B05D</v>
      </c>
      <c r="G3735" s="3" t="b">
        <f t="shared" si="234"/>
        <v>0</v>
      </c>
      <c r="H3735" s="3">
        <f t="shared" si="235"/>
        <v>194</v>
      </c>
    </row>
    <row r="3736" spans="1:8" x14ac:dyDescent="0.25">
      <c r="A3736" t="s">
        <v>1988</v>
      </c>
      <c r="B3736" t="s">
        <v>1988</v>
      </c>
      <c r="C3736" t="s">
        <v>10509</v>
      </c>
      <c r="D3736" t="s">
        <v>10509</v>
      </c>
      <c r="E3736" t="str">
        <f t="shared" si="232"/>
        <v>\94PastExFilesJan213DIVWUT\Shared\04Ops\99BCT1BArchive\02Ops\91DyG3AOC\953DIV_BCT201B_Feb20\AnnexDAirSupport\EATM_WLAFHQOPO_AnnexD_Aircaa24Sepdocx0x97C36D3F9A3D2C79C656B353878DC9F8F5FD9745</v>
      </c>
      <c r="F3736" t="str">
        <f t="shared" si="233"/>
        <v>\94PastExFilesJan213DIVWUT\Shared\04Ops\99BCT1BArchive\02Ops\91DyG3AOC\953DIV_BCT201B_Feb20\AnnexDAirSupport\EATM_WLAFHQOPO_AnnexD_Aircaa24Sepdocx0x97C36D3F9A3D2C79C656B353878DC9F8F5FD9745</v>
      </c>
      <c r="G3736" s="3" t="b">
        <f t="shared" si="234"/>
        <v>0</v>
      </c>
      <c r="H3736" s="3">
        <f t="shared" si="235"/>
        <v>188</v>
      </c>
    </row>
    <row r="3737" spans="1:8" x14ac:dyDescent="0.25">
      <c r="A3737" t="s">
        <v>1955</v>
      </c>
      <c r="B3737" t="s">
        <v>1955</v>
      </c>
      <c r="C3737" t="s">
        <v>10510</v>
      </c>
      <c r="D3737" t="s">
        <v>10510</v>
      </c>
      <c r="E3737" t="str">
        <f t="shared" si="232"/>
        <v>\94PastExFilesJan213DIVWUT\Shared\04Ops\99BCT1BArchive\02Ops\91DyG3AOC\953DIV_BCT201B_Feb20\AnnexDAirSupport\EATM_WLAFHQOPO_AnnexD_Aircaa27Sep19HdALIBVetteddocx0xF59BB90102F1267E2058C5272C8A019D86BF9422</v>
      </c>
      <c r="F3737" t="str">
        <f t="shared" si="233"/>
        <v>\94PastExFilesJan213DIVWUT\Shared\04Ops\99BCT1BArchive\02Ops\91DyG3AOC\953DIV_BCT201B_Feb20\AnnexDAirSupport\EATM_WLAFHQOPO_AnnexD_Aircaa27Sep19HdALIBVetteddocx0xF59BB90102F1267E2058C5272C8A019D86BF9422</v>
      </c>
      <c r="G3737" s="3" t="b">
        <f t="shared" si="234"/>
        <v>0</v>
      </c>
      <c r="H3737" s="3">
        <f t="shared" si="235"/>
        <v>202</v>
      </c>
    </row>
    <row r="3738" spans="1:8" x14ac:dyDescent="0.25">
      <c r="A3738" t="s">
        <v>1955</v>
      </c>
      <c r="B3738" t="s">
        <v>1955</v>
      </c>
      <c r="C3738" t="s">
        <v>10511</v>
      </c>
      <c r="D3738" t="s">
        <v>10511</v>
      </c>
      <c r="E3738" t="str">
        <f t="shared" si="232"/>
        <v>\94PastExFilesJan213DIVWUT\Shared\04Ops\99BCT1BArchive\02Ops\91DyG3AOC\953DIV_BCT201B_Feb20\AnnexDAirSupport\EATM_WLAFHQOPO_AnnexD_Aircaa8Oct19HdALIBVetteddocx0xF59BB90102F1267E2058C5272C8A019D86BF9422</v>
      </c>
      <c r="F3738" t="str">
        <f t="shared" si="233"/>
        <v>\94PastExFilesJan213DIVWUT\Shared\04Ops\99BCT1BArchive\02Ops\91DyG3AOC\953DIV_BCT201B_Feb20\AnnexDAirSupport\EATM_WLAFHQOPO_AnnexD_Aircaa8Oct19HdALIBVetteddocx0xF59BB90102F1267E2058C5272C8A019D86BF9422</v>
      </c>
      <c r="G3738" s="3" t="b">
        <f t="shared" si="234"/>
        <v>0</v>
      </c>
      <c r="H3738" s="3">
        <f t="shared" si="235"/>
        <v>201</v>
      </c>
    </row>
    <row r="3739" spans="1:8" x14ac:dyDescent="0.25">
      <c r="A3739" t="s">
        <v>1955</v>
      </c>
      <c r="B3739" t="s">
        <v>1955</v>
      </c>
      <c r="C3739" t="s">
        <v>10512</v>
      </c>
      <c r="D3739" t="s">
        <v>10512</v>
      </c>
      <c r="E3739" t="str">
        <f t="shared" si="232"/>
        <v>\94PastExFilesJan213DIVWUT\Shared\04Ops\99BCT1BArchive\02Ops\91DyG3AOC\953DIV_BCT201B_Feb20\AnnexDAirSupport\EATM_WLAFHQOPO_AnnexD_Aircaa8Oct19docx0xF59BB90102F1267E2058C5272C8A019D86BF9422</v>
      </c>
      <c r="F3739" t="str">
        <f t="shared" si="233"/>
        <v>\94PastExFilesJan213DIVWUT\Shared\04Ops\99BCT1BArchive\02Ops\91DyG3AOC\953DIV_BCT201B_Feb20\AnnexDAirSupport\EATM_WLAFHQOPO_AnnexD_Aircaa8Oct19docx0xF59BB90102F1267E2058C5272C8A019D86BF9422</v>
      </c>
      <c r="G3739" s="3" t="b">
        <f t="shared" si="234"/>
        <v>0</v>
      </c>
      <c r="H3739" s="3">
        <f t="shared" si="235"/>
        <v>189</v>
      </c>
    </row>
    <row r="3740" spans="1:8" x14ac:dyDescent="0.25">
      <c r="A3740" t="s">
        <v>1955</v>
      </c>
      <c r="B3740" t="s">
        <v>1955</v>
      </c>
      <c r="C3740" t="s">
        <v>10513</v>
      </c>
      <c r="D3740" t="s">
        <v>10513</v>
      </c>
      <c r="E3740" t="str">
        <f t="shared" si="232"/>
        <v>\94PastExFilesJan213DIVWUT\Shared\04Ops\99BCT1BArchive\02Ops\91DyG3AOC\953DIV_BCT201B_Feb20\AnnexDAirSupport\L19_WLAFHQOPO_AnnexD_Aircaa27Nov2018docx0xF59BB90102F1267E2058C5272C8A019D86BF9422</v>
      </c>
      <c r="F3740" t="str">
        <f t="shared" si="233"/>
        <v>\94PastExFilesJan213DIVWUT\Shared\04Ops\99BCT1BArchive\02Ops\91DyG3AOC\953DIV_BCT201B_Feb20\AnnexDAirSupport\L19_WLAFHQOPO_AnnexD_Aircaa27Nov2018docx0xF59BB90102F1267E2058C5272C8A019D86BF9422</v>
      </c>
      <c r="G3740" s="3" t="b">
        <f t="shared" si="234"/>
        <v>0</v>
      </c>
      <c r="H3740" s="3">
        <f t="shared" si="235"/>
        <v>191</v>
      </c>
    </row>
    <row r="3741" spans="1:8" x14ac:dyDescent="0.25">
      <c r="A3741" t="s">
        <v>1955</v>
      </c>
      <c r="B3741" t="s">
        <v>1955</v>
      </c>
      <c r="C3741" t="s">
        <v>10514</v>
      </c>
      <c r="D3741" t="s">
        <v>10514</v>
      </c>
      <c r="E3741" t="str">
        <f t="shared" si="232"/>
        <v>\94PastExFilesJan213DIVWUT\Shared\04Ops\99BCT1BArchive\02Ops\91DyG3AOC\953DIV_BCT201B_Feb20\AnnexDAirSupport\L19_WLAFHQOPO_AnnexD_Airdocx0xF59BB90102F1267E2058C5272C8A019D86BF9422</v>
      </c>
      <c r="F3741" t="str">
        <f t="shared" si="233"/>
        <v>\94PastExFilesJan213DIVWUT\Shared\04Ops\99BCT1BArchive\02Ops\91DyG3AOC\953DIV_BCT201B_Feb20\AnnexDAirSupport\L19_WLAFHQOPO_AnnexD_Airdocx0xF59BB90102F1267E2058C5272C8A019D86BF9422</v>
      </c>
      <c r="G3741" s="3" t="b">
        <f t="shared" si="234"/>
        <v>0</v>
      </c>
      <c r="H3741" s="3">
        <f t="shared" si="235"/>
        <v>179</v>
      </c>
    </row>
    <row r="3742" spans="1:8" x14ac:dyDescent="0.25">
      <c r="A3742" t="s">
        <v>1957</v>
      </c>
      <c r="B3742" t="s">
        <v>1957</v>
      </c>
      <c r="C3742" t="s">
        <v>10515</v>
      </c>
      <c r="D3742" t="s">
        <v>10515</v>
      </c>
      <c r="E3742" t="str">
        <f t="shared" si="232"/>
        <v>\94PastExFilesJan213DIVWUT\Shared\04Ops\99BCT1BArchive\02Ops\91DyG3AOC\953DIV_BCT201B_Feb20\AnnexDAirSupport\T3_AnnexD_Airdocx0xC67FAAAB25025B36FAA91FA346CCF7F91AFFDA0A</v>
      </c>
      <c r="F3742" t="str">
        <f t="shared" si="233"/>
        <v>\94PastExFilesJan213DIVWUT\Shared\04Ops\99BCT1BArchive\02Ops\91DyG3AOC\953DIV_BCT201B_Feb20\AnnexDAirSupport\T3_AnnexD_Airdocx0xC67FAAAB25025B36FAA91FA346CCF7F91AFFDA0A</v>
      </c>
      <c r="G3742" s="3" t="b">
        <f t="shared" si="234"/>
        <v>0</v>
      </c>
      <c r="H3742" s="3">
        <f t="shared" si="235"/>
        <v>168</v>
      </c>
    </row>
    <row r="3743" spans="1:8" x14ac:dyDescent="0.25">
      <c r="A3743" t="s">
        <v>1989</v>
      </c>
      <c r="B3743" t="s">
        <v>1989</v>
      </c>
      <c r="C3743" t="s">
        <v>10516</v>
      </c>
      <c r="D3743" t="s">
        <v>10516</v>
      </c>
      <c r="E3743" t="str">
        <f t="shared" si="232"/>
        <v>\94PastExFilesJan213DIVWUT\Shared\04Ops\99BCT1BArchive\02Ops\91DyG3AOC\953DIV_BCT201B_Feb20\AnnexEMCMSupport\ROT3_AnnexE_BroadXingSchedulepptx0xD3F38B06E655CC687DB76668E5387FB8E6409081</v>
      </c>
      <c r="F3743" t="str">
        <f t="shared" si="233"/>
        <v>\94PastExFilesJan213DIVWUT\Shared\04Ops\99BCT1BArchive\02Ops\91DyG3AOC\953DIV_BCT201B_Feb20\AnnexEMCMSupport\ROT3_AnnexE_BroadXingSchedulepptx0xD3F38B06E655CC687DB76668E5387FB8E6409081</v>
      </c>
      <c r="G3743" s="3" t="b">
        <f t="shared" si="234"/>
        <v>0</v>
      </c>
      <c r="H3743" s="3">
        <f t="shared" si="235"/>
        <v>184</v>
      </c>
    </row>
    <row r="3744" spans="1:8" x14ac:dyDescent="0.25">
      <c r="A3744" t="s">
        <v>1990</v>
      </c>
      <c r="B3744" t="s">
        <v>1990</v>
      </c>
      <c r="C3744" t="s">
        <v>10517</v>
      </c>
      <c r="D3744" t="s">
        <v>10517</v>
      </c>
      <c r="E3744" t="str">
        <f t="shared" si="232"/>
        <v>\94PastExFilesJan213DIVWUT\Shared\04Ops\99BCT1BArchive\02Ops\91DyG3AOC\953DIV_BCT201B_Feb20\AnnexEMCMSupport\ROT3_AnnexE_EngineerSupportPlandocx0xC650756F5439D7A114CB5ABF590F8B15158B66D0</v>
      </c>
      <c r="F3744" t="str">
        <f t="shared" si="233"/>
        <v>\94PastExFilesJan213DIVWUT\Shared\04Ops\99BCT1BArchive\02Ops\91DyG3AOC\953DIV_BCT201B_Feb20\AnnexEMCMSupport\ROT3_AnnexE_EngineerSupportPlandocx0xC650756F5439D7A114CB5ABF590F8B15158B66D0</v>
      </c>
      <c r="G3744" s="3" t="b">
        <f t="shared" si="234"/>
        <v>0</v>
      </c>
      <c r="H3744" s="3">
        <f t="shared" si="235"/>
        <v>186</v>
      </c>
    </row>
    <row r="3745" spans="1:8" x14ac:dyDescent="0.25">
      <c r="A3745" t="s">
        <v>4</v>
      </c>
      <c r="B3745" t="s">
        <v>4</v>
      </c>
      <c r="C3745" t="s">
        <v>10518</v>
      </c>
      <c r="D3745" t="s">
        <v>10518</v>
      </c>
      <c r="E3745" t="str">
        <f t="shared" si="232"/>
        <v>\94PastExFilesJan213DIVWUT\Shared\04Ops\99BCT1BArchive\02Ops\91DyG3AOC\953DIV_BCT201B_Feb20\AnnexEMCMSupport\ROT3_AnnexE_EngrSupportPlanOverlaycgx0xDA39A3EE5E6B4B0D3255BFEF95601890AFD80709</v>
      </c>
      <c r="F3745" t="str">
        <f t="shared" si="233"/>
        <v>\94PastExFilesJan213DIVWUT\Shared\04Ops\99BCT1BArchive\02Ops\91DyG3AOC\953DIV_BCT201B_Feb20\AnnexEMCMSupport\ROT3_AnnexE_EngrSupportPlanOverlaycgx0xDA39A3EE5E6B4B0D3255BFEF95601890AFD80709</v>
      </c>
      <c r="G3745" s="3" t="b">
        <f t="shared" si="234"/>
        <v>0</v>
      </c>
      <c r="H3745" s="3">
        <f t="shared" si="235"/>
        <v>188</v>
      </c>
    </row>
    <row r="3746" spans="1:8" x14ac:dyDescent="0.25">
      <c r="A3746" t="s">
        <v>4</v>
      </c>
      <c r="B3746" t="s">
        <v>4</v>
      </c>
      <c r="C3746" t="s">
        <v>10519</v>
      </c>
      <c r="D3746" t="s">
        <v>10519</v>
      </c>
      <c r="E3746" t="str">
        <f t="shared" si="232"/>
        <v>\94PastExFilesJan213DIVWUT\Shared\04Ops\99BCT1BArchive\02Ops\91DyG3AOC\953DIV_BCT201B_Feb20\AnnexEMCMSupport\ROT3_AnnexE_ObsTargetListcgx0xDA39A3EE5E6B4B0D3255BFEF95601890AFD80709</v>
      </c>
      <c r="F3746" t="str">
        <f t="shared" si="233"/>
        <v>\94PastExFilesJan213DIVWUT\Shared\04Ops\99BCT1BArchive\02Ops\91DyG3AOC\953DIV_BCT201B_Feb20\AnnexEMCMSupport\ROT3_AnnexE_ObsTargetListcgx0xDA39A3EE5E6B4B0D3255BFEF95601890AFD80709</v>
      </c>
      <c r="G3746" s="3" t="b">
        <f t="shared" si="234"/>
        <v>0</v>
      </c>
      <c r="H3746" s="3">
        <f t="shared" si="235"/>
        <v>179</v>
      </c>
    </row>
    <row r="3747" spans="1:8" x14ac:dyDescent="0.25">
      <c r="A3747" t="s">
        <v>1955</v>
      </c>
      <c r="B3747" t="s">
        <v>1955</v>
      </c>
      <c r="C3747" t="s">
        <v>10520</v>
      </c>
      <c r="D3747" t="s">
        <v>10520</v>
      </c>
      <c r="E3747" t="str">
        <f t="shared" si="232"/>
        <v>\94PastExFilesJan213DIVWUT\Shared\04Ops\99BCT1BArchive\02Ops\91DyG3AOC\953DIV_BCT201B_Feb20\AnnexEMCMSupport\L19_WLAFHQ_OPO_AnnexE_MCMFinaldoc0xF59BB90102F1267E2058C5272C8A019D86BF9422</v>
      </c>
      <c r="F3747" t="str">
        <f t="shared" si="233"/>
        <v>\94PastExFilesJan213DIVWUT\Shared\04Ops\99BCT1BArchive\02Ops\91DyG3AOC\953DIV_BCT201B_Feb20\AnnexEMCMSupport\L19_WLAFHQ_OPO_AnnexE_MCMFinaldoc0xF59BB90102F1267E2058C5272C8A019D86BF9422</v>
      </c>
      <c r="G3747" s="3" t="b">
        <f t="shared" si="234"/>
        <v>0</v>
      </c>
      <c r="H3747" s="3">
        <f t="shared" si="235"/>
        <v>184</v>
      </c>
    </row>
    <row r="3748" spans="1:8" x14ac:dyDescent="0.25">
      <c r="A3748" t="s">
        <v>1959</v>
      </c>
      <c r="B3748" t="s">
        <v>1959</v>
      </c>
      <c r="C3748" t="s">
        <v>10521</v>
      </c>
      <c r="D3748" t="s">
        <v>10521</v>
      </c>
      <c r="E3748" t="str">
        <f t="shared" si="232"/>
        <v>\94PastExFilesJan213DIVWUT\Shared\04Ops\99BCT1BArchive\02Ops\91DyG3AOC\953DIV_BCT201B_Feb20\AnnexEMCMSupport\L19_WLAFHQ_OPO_AppItoAnneEGTdoc0x77FA3ABC88446A0C90EC322EB8070B8338453A60</v>
      </c>
      <c r="F3748" t="str">
        <f t="shared" si="233"/>
        <v>\94PastExFilesJan213DIVWUT\Shared\04Ops\99BCT1BArchive\02Ops\91DyG3AOC\953DIV_BCT201B_Feb20\AnnexEMCMSupport\L19_WLAFHQ_OPO_AppItoAnneEGTdoc0x77FA3ABC88446A0C90EC322EB8070B8338453A60</v>
      </c>
      <c r="G3748" s="3" t="b">
        <f t="shared" si="234"/>
        <v>0</v>
      </c>
      <c r="H3748" s="3">
        <f t="shared" si="235"/>
        <v>182</v>
      </c>
    </row>
    <row r="3749" spans="1:8" x14ac:dyDescent="0.25">
      <c r="A3749" t="s">
        <v>1957</v>
      </c>
      <c r="B3749" t="s">
        <v>1957</v>
      </c>
      <c r="C3749" t="s">
        <v>10522</v>
      </c>
      <c r="D3749" t="s">
        <v>10522</v>
      </c>
      <c r="E3749" t="str">
        <f t="shared" si="232"/>
        <v>\94PastExFilesJan213DIVWUT\Shared\04Ops\99BCT1BArchive\02Ops\91DyG3AOC\953DIV_BCT201B_Feb20\AnnexEMCMSupport\T3_AnnexE_EngineerSupportPlandocx0xC67FAAAB25025B36FAA91FA346CCF7F91AFFDA0A</v>
      </c>
      <c r="F3749" t="str">
        <f t="shared" si="233"/>
        <v>\94PastExFilesJan213DIVWUT\Shared\04Ops\99BCT1BArchive\02Ops\91DyG3AOC\953DIV_BCT201B_Feb20\AnnexEMCMSupport\T3_AnnexE_EngineerSupportPlandocx0xC67FAAAB25025B36FAA91FA346CCF7F91AFFDA0A</v>
      </c>
      <c r="G3749" s="3" t="b">
        <f t="shared" si="234"/>
        <v>0</v>
      </c>
      <c r="H3749" s="3">
        <f t="shared" si="235"/>
        <v>184</v>
      </c>
    </row>
    <row r="3750" spans="1:8" x14ac:dyDescent="0.25">
      <c r="A3750" t="s">
        <v>1983</v>
      </c>
      <c r="B3750" t="s">
        <v>1983</v>
      </c>
      <c r="C3750" t="s">
        <v>10523</v>
      </c>
      <c r="D3750" t="s">
        <v>10523</v>
      </c>
      <c r="E3750" t="str">
        <f t="shared" si="232"/>
        <v>\94PastExFilesJan213DIVWUT\Shared\04Ops\99BCT1BArchive\02Ops\91DyG3AOC\953DIV_BCT201B_Feb20\AnnexEMCMSupport\TMANNEXEEngineerSupportPlancaa240919docx0x8F622A6C159473924A24D9108720FF10E6D96DBB</v>
      </c>
      <c r="F3750" t="str">
        <f t="shared" si="233"/>
        <v>\94PastExFilesJan213DIVWUT\Shared\04Ops\99BCT1BArchive\02Ops\91DyG3AOC\953DIV_BCT201B_Feb20\AnnexEMCMSupport\TMANNEXEEngineerSupportPlancaa240919docx0x8F622A6C159473924A24D9108720FF10E6D96DBB</v>
      </c>
      <c r="G3750" s="3" t="b">
        <f t="shared" si="234"/>
        <v>0</v>
      </c>
      <c r="H3750" s="3">
        <f t="shared" si="235"/>
        <v>191</v>
      </c>
    </row>
    <row r="3751" spans="1:8" x14ac:dyDescent="0.25">
      <c r="A3751" t="s">
        <v>1991</v>
      </c>
      <c r="B3751" t="s">
        <v>1991</v>
      </c>
      <c r="C3751" t="s">
        <v>10524</v>
      </c>
      <c r="D3751" t="s">
        <v>10524</v>
      </c>
      <c r="E3751" t="str">
        <f t="shared" si="232"/>
        <v>UT\Shared\04Ops\99BCT1BArchive\02Ops\91DyG3AOC\953DIV_BCT201B_Feb20\AnnexFCMRSupport\ANNEXGCIVILDIMENSIONTOTERRAINSUPPLEMENTUPDATEDJAN2020\ASCOPEProduct_BELLPARK_8JAN20ppt0xCD7FA3500C1DF5F5ADD706ADE4A74602D40DC0C3</v>
      </c>
      <c r="F3751" t="str">
        <f t="shared" si="233"/>
        <v>UT\Shared\04Ops\99BCT1BArchive\02Ops\91DyG3AOC\953DIV_BCT201B_Feb20\AnnexFCMRSupport\ANNEXGCIVILDIMENSIONTOTERRAINSUPPLEMENTUPDATEDJAN2020\ASCOPEProduct_BELLPARK_8JAN20ppt0xCD7FA3500C1DF5F5ADD706ADE4A74602D40DC0C3</v>
      </c>
      <c r="G3751" s="3" t="b">
        <f t="shared" si="234"/>
        <v>0</v>
      </c>
      <c r="H3751" s="3">
        <f t="shared" si="235"/>
        <v>213</v>
      </c>
    </row>
    <row r="3752" spans="1:8" x14ac:dyDescent="0.25">
      <c r="A3752" t="s">
        <v>1992</v>
      </c>
      <c r="B3752" t="s">
        <v>1992</v>
      </c>
      <c r="C3752" t="s">
        <v>10525</v>
      </c>
      <c r="D3752" t="s">
        <v>10525</v>
      </c>
      <c r="E3752" t="str">
        <f t="shared" si="232"/>
        <v>T\Shared\04Ops\99BCT1BArchive\02Ops\91DyG3AOC\953DIV_BCT201B_Feb20\AnnexFCMRSupport\ANNEXGCIVILDIMENSIONTOTERRAINSUPPLEMENTUPDATEDJAN2020\ASCOPEProduct_CLARISTAY_8JAN20ppt0xC12A10EC42DA1ADD71022ADEEA5D4C1A773E81D2</v>
      </c>
      <c r="F3752" t="str">
        <f t="shared" si="233"/>
        <v>T\Shared\04Ops\99BCT1BArchive\02Ops\91DyG3AOC\953DIV_BCT201B_Feb20\AnnexFCMRSupport\ANNEXGCIVILDIMENSIONTOTERRAINSUPPLEMENTUPDATEDJAN2020\ASCOPEProduct_CLARISTAY_8JAN20ppt0xC12A10EC42DA1ADD71022ADEEA5D4C1A773E81D2</v>
      </c>
      <c r="G3752" s="3" t="b">
        <f t="shared" si="234"/>
        <v>0</v>
      </c>
      <c r="H3752" s="3">
        <f t="shared" si="235"/>
        <v>213</v>
      </c>
    </row>
    <row r="3753" spans="1:8" x14ac:dyDescent="0.25">
      <c r="A3753" t="s">
        <v>1993</v>
      </c>
      <c r="B3753" t="s">
        <v>1993</v>
      </c>
      <c r="C3753" t="s">
        <v>10526</v>
      </c>
      <c r="D3753" t="s">
        <v>10526</v>
      </c>
      <c r="E3753" t="str">
        <f t="shared" si="232"/>
        <v>VWUT\Shared\04Ops\99BCT1BArchive\02Ops\91DyG3AOC\953DIV_BCT201B_Feb20\AnnexFCMRSupport\ANNEXGCIVILDIMENSIONTOTERRAINSUPPLEMENTUPDATEDJAN2020\ASCOPEProduct_DOMION_8JAN20ppt0xC3BB6F9D2B00B9F0CAE93285DEA3D3303D60C45C</v>
      </c>
      <c r="F3753" t="str">
        <f t="shared" si="233"/>
        <v>VWUT\Shared\04Ops\99BCT1BArchive\02Ops\91DyG3AOC\953DIV_BCT201B_Feb20\AnnexFCMRSupport\ANNEXGCIVILDIMENSIONTOTERRAINSUPPLEMENTUPDATEDJAN2020\ASCOPEProduct_DOMION_8JAN20ppt0xC3BB6F9D2B00B9F0CAE93285DEA3D3303D60C45C</v>
      </c>
      <c r="G3753" s="3" t="b">
        <f t="shared" si="234"/>
        <v>0</v>
      </c>
      <c r="H3753" s="3">
        <f t="shared" si="235"/>
        <v>213</v>
      </c>
    </row>
    <row r="3754" spans="1:8" x14ac:dyDescent="0.25">
      <c r="A3754" t="s">
        <v>1994</v>
      </c>
      <c r="B3754" t="s">
        <v>1994</v>
      </c>
      <c r="C3754" t="s">
        <v>10527</v>
      </c>
      <c r="D3754" t="s">
        <v>10527</v>
      </c>
      <c r="E3754" t="str">
        <f t="shared" si="232"/>
        <v>DIVWUT\Shared\04Ops\99BCT1BArchive\02Ops\91DyG3AOC\953DIV_BCT201B_Feb20\AnnexFCMRSupport\ANNEXGCIVILDIMENSIONTOTERRAINSUPPLEMENTUPDATEDJAN2020\Chapter1OVERVIEWCAA8Jan20ppt0x2EA2D4DBD253B0A718B5DEA80D35CE68AC2AF95C</v>
      </c>
      <c r="F3754" t="str">
        <f t="shared" si="233"/>
        <v>DIVWUT\Shared\04Ops\99BCT1BArchive\02Ops\91DyG3AOC\953DIV_BCT201B_Feb20\AnnexFCMRSupport\ANNEXGCIVILDIMENSIONTOTERRAINSUPPLEMENTUPDATEDJAN2020\Chapter1OVERVIEWCAA8Jan20ppt0x2EA2D4DBD253B0A718B5DEA80D35CE68AC2AF95C</v>
      </c>
      <c r="G3754" s="3" t="b">
        <f t="shared" si="234"/>
        <v>0</v>
      </c>
      <c r="H3754" s="3">
        <f t="shared" si="235"/>
        <v>213</v>
      </c>
    </row>
    <row r="3755" spans="1:8" x14ac:dyDescent="0.25">
      <c r="A3755">
        <v>-1</v>
      </c>
      <c r="B3755">
        <v>-1</v>
      </c>
      <c r="C3755" t="s">
        <v>10528</v>
      </c>
      <c r="D3755" t="s">
        <v>10528</v>
      </c>
      <c r="E3755" t="str">
        <f t="shared" si="232"/>
        <v>sJan213DIVWUT\Shared\04Ops\99BCT1BArchive\02Ops\91DyG3AOC\953DIV_BCT201B_Feb20\AnnexFCMRSupport\ANNEXGCIVILDIMENSIONTOTERRAINSUPPLEMENTUPDATEDJAN2020\OneATMFREELANDCDSupplement_ASCOPE_Chapter1_OVERVIEW_08JAN20doc1</v>
      </c>
      <c r="F3755" t="str">
        <f t="shared" si="233"/>
        <v>sJan213DIVWUT\Shared\04Ops\99BCT1BArchive\02Ops\91DyG3AOC\953DIV_BCT201B_Feb20\AnnexFCMRSupport\ANNEXGCIVILDIMENSIONTOTERRAINSUPPLEMENTUPDATEDJAN2020\OneATMFREELANDCDSupplement_ASCOPE_Chapter1_OVERVIEW_08JAN20doc1</v>
      </c>
      <c r="G3755" s="3" t="b">
        <f t="shared" si="234"/>
        <v>0</v>
      </c>
      <c r="H3755" s="3">
        <f t="shared" si="235"/>
        <v>213</v>
      </c>
    </row>
    <row r="3756" spans="1:8" x14ac:dyDescent="0.25">
      <c r="A3756">
        <v>-1</v>
      </c>
      <c r="B3756">
        <v>-1</v>
      </c>
      <c r="C3756" t="s">
        <v>10529</v>
      </c>
      <c r="D3756" t="s">
        <v>10529</v>
      </c>
      <c r="E3756" t="str">
        <f t="shared" si="232"/>
        <v>sJan213DIVWUT\Shared\04Ops\99BCT1BArchive\02Ops\91DyG3AOC\953DIV_BCT201B_Feb20\AnnexFCMRSupport\ANNEXGCIVILDIMENSIONTOTERRAINSUPPLEMENTUPDATEDJAN2020\OneATMFREELANDCDSupplement_ASCOPE_Chapter2_BELLPARK_08JAN20doc1</v>
      </c>
      <c r="F3756" t="str">
        <f t="shared" si="233"/>
        <v>sJan213DIVWUT\Shared\04Ops\99BCT1BArchive\02Ops\91DyG3AOC\953DIV_BCT201B_Feb20\AnnexFCMRSupport\ANNEXGCIVILDIMENSIONTOTERRAINSUPPLEMENTUPDATEDJAN2020\OneATMFREELANDCDSupplement_ASCOPE_Chapter2_BELLPARK_08JAN20doc1</v>
      </c>
      <c r="G3756" s="3" t="b">
        <f t="shared" si="234"/>
        <v>0</v>
      </c>
      <c r="H3756" s="3">
        <f t="shared" si="235"/>
        <v>213</v>
      </c>
    </row>
    <row r="3757" spans="1:8" x14ac:dyDescent="0.25">
      <c r="A3757">
        <v>-1</v>
      </c>
      <c r="B3757">
        <v>-1</v>
      </c>
      <c r="C3757" t="s">
        <v>10530</v>
      </c>
      <c r="D3757" t="s">
        <v>10530</v>
      </c>
      <c r="E3757" t="str">
        <f t="shared" si="232"/>
        <v>esJan213DIVWUT\Shared\04Ops\99BCT1BArchive\02Ops\91DyG3AOC\953DIV_BCT201B_Feb20\AnnexFCMRSupport\ANNEXGCIVILDIMENSIONTOTERRAINSUPPLEMENTUPDATEDJAN2020\OneATMFREELANDCDSupplement_ASCOPE_Chapter4_DOMION_08_JAN20doc1</v>
      </c>
      <c r="F3757" t="str">
        <f t="shared" si="233"/>
        <v>esJan213DIVWUT\Shared\04Ops\99BCT1BArchive\02Ops\91DyG3AOC\953DIV_BCT201B_Feb20\AnnexFCMRSupport\ANNEXGCIVILDIMENSIONTOTERRAINSUPPLEMENTUPDATEDJAN2020\OneATMFREELANDCDSupplement_ASCOPE_Chapter4_DOMION_08_JAN20doc1</v>
      </c>
      <c r="G3757" s="3" t="b">
        <f t="shared" si="234"/>
        <v>0</v>
      </c>
      <c r="H3757" s="3">
        <f t="shared" si="235"/>
        <v>213</v>
      </c>
    </row>
    <row r="3758" spans="1:8" x14ac:dyDescent="0.25">
      <c r="A3758">
        <v>-1</v>
      </c>
      <c r="B3758">
        <v>-1</v>
      </c>
      <c r="C3758" t="s">
        <v>10531</v>
      </c>
      <c r="D3758" t="s">
        <v>10531</v>
      </c>
      <c r="E3758" t="str">
        <f t="shared" si="232"/>
        <v>Jan213DIVWUT\Shared\04Ops\99BCT1BArchive\02Ops\91DyG3AOC\953DIV_BCT201B_Feb20\AnnexFCMRSupport\ANNEXGCIVILDIMENSIONTOTERRAINSUPPLEMENTUPDATEDJAN2020\OneATMFREELANDCDSupplement_ASCOPE_Chapter6_CLARISTAY_08JAN20doc1</v>
      </c>
      <c r="F3758" t="str">
        <f t="shared" si="233"/>
        <v>Jan213DIVWUT\Shared\04Ops\99BCT1BArchive\02Ops\91DyG3AOC\953DIV_BCT201B_Feb20\AnnexFCMRSupport\ANNEXGCIVILDIMENSIONTOTERRAINSUPPLEMENTUPDATEDJAN2020\OneATMFREELANDCDSupplement_ASCOPE_Chapter6_CLARISTAY_08JAN20doc1</v>
      </c>
      <c r="G3758" s="3" t="b">
        <f t="shared" si="234"/>
        <v>0</v>
      </c>
      <c r="H3758" s="3">
        <f t="shared" si="235"/>
        <v>213</v>
      </c>
    </row>
    <row r="3759" spans="1:8" x14ac:dyDescent="0.25">
      <c r="A3759">
        <v>-1</v>
      </c>
      <c r="B3759">
        <v>-1</v>
      </c>
      <c r="C3759" t="s">
        <v>10532</v>
      </c>
      <c r="D3759" t="s">
        <v>10532</v>
      </c>
      <c r="E3759" t="str">
        <f t="shared" si="232"/>
        <v>IVWUT\Shared\04Ops\99BCT1BArchive\02Ops\91DyG3AOC\953DIV_BCT201B_Feb20\AnnexFCMRSupport\ANNEXGCIVILDIMENSIONTOTERRAINSUPPLEMENTUPDATEDJAN2020\PMESIIFormatforCHATSWORTHandKNOXY\ANNEXG_Chapter3_CHATSWORTH_1OCT19doc1</v>
      </c>
      <c r="F3759" t="str">
        <f t="shared" si="233"/>
        <v>IVWUT\Shared\04Ops\99BCT1BArchive\02Ops\91DyG3AOC\953DIV_BCT201B_Feb20\AnnexFCMRSupport\ANNEXGCIVILDIMENSIONTOTERRAINSUPPLEMENTUPDATEDJAN2020\PMESIIFormatforCHATSWORTHandKNOXY\ANNEXG_Chapter3_CHATSWORTH_1OCT19doc1</v>
      </c>
      <c r="G3759" s="3" t="b">
        <f t="shared" si="234"/>
        <v>0</v>
      </c>
      <c r="H3759" s="3">
        <f t="shared" si="235"/>
        <v>213</v>
      </c>
    </row>
    <row r="3760" spans="1:8" x14ac:dyDescent="0.25">
      <c r="A3760">
        <v>-1</v>
      </c>
      <c r="B3760">
        <v>-1</v>
      </c>
      <c r="C3760" t="s">
        <v>10533</v>
      </c>
      <c r="D3760" t="s">
        <v>10533</v>
      </c>
      <c r="E3760" t="str">
        <f t="shared" si="232"/>
        <v>VWUT\Shared\04Ops\99BCT1BArchive\02Ops\91DyG3AOC\953DIV_BCT201B_Feb20\AnnexFCMRSupport\ANNEXGCIVILDIMENSIONTOTERRAINSUPPLEMENTUPDATEDJAN2020\PMESIIFormatforCHATSWORTHandKNOXY\ANNEXG_Chapter3_CHATSWORTH_1OCT19docx1</v>
      </c>
      <c r="F3760" t="str">
        <f t="shared" si="233"/>
        <v>VWUT\Shared\04Ops\99BCT1BArchive\02Ops\91DyG3AOC\953DIV_BCT201B_Feb20\AnnexFCMRSupport\ANNEXGCIVILDIMENSIONTOTERRAINSUPPLEMENTUPDATEDJAN2020\PMESIIFormatforCHATSWORTHandKNOXY\ANNEXG_Chapter3_CHATSWORTH_1OCT19docx1</v>
      </c>
      <c r="G3760" s="3" t="b">
        <f t="shared" si="234"/>
        <v>0</v>
      </c>
      <c r="H3760" s="3">
        <f t="shared" si="235"/>
        <v>213</v>
      </c>
    </row>
    <row r="3761" spans="1:8" x14ac:dyDescent="0.25">
      <c r="A3761">
        <v>-1</v>
      </c>
      <c r="B3761">
        <v>-1</v>
      </c>
      <c r="C3761" t="s">
        <v>10534</v>
      </c>
      <c r="D3761" t="s">
        <v>10534</v>
      </c>
      <c r="E3761" t="str">
        <f t="shared" si="232"/>
        <v>n213DIVWUT\Shared\04Ops\99BCT1BArchive\02Ops\91DyG3AOC\953DIV_BCT201B_Feb20\AnnexFCMRSupport\ANNEXGCIVILDIMENSIONTOTERRAINSUPPLEMENTUPDATEDJAN2020\PMESIIFormatforCHATSWORTHandKNOXY\ANNEXG_Chapter5_KNOXY_1OCT19doc1</v>
      </c>
      <c r="F3761" t="str">
        <f t="shared" si="233"/>
        <v>n213DIVWUT\Shared\04Ops\99BCT1BArchive\02Ops\91DyG3AOC\953DIV_BCT201B_Feb20\AnnexFCMRSupport\ANNEXGCIVILDIMENSIONTOTERRAINSUPPLEMENTUPDATEDJAN2020\PMESIIFormatforCHATSWORTHandKNOXY\ANNEXG_Chapter5_KNOXY_1OCT19doc1</v>
      </c>
      <c r="G3761" s="3" t="b">
        <f t="shared" si="234"/>
        <v>0</v>
      </c>
      <c r="H3761" s="3">
        <f t="shared" si="235"/>
        <v>213</v>
      </c>
    </row>
    <row r="3762" spans="1:8" x14ac:dyDescent="0.25">
      <c r="A3762">
        <v>-1</v>
      </c>
      <c r="B3762">
        <v>-1</v>
      </c>
      <c r="C3762" t="s">
        <v>10535</v>
      </c>
      <c r="D3762" t="s">
        <v>10535</v>
      </c>
      <c r="E3762" t="str">
        <f t="shared" si="232"/>
        <v>213DIVWUT\Shared\04Ops\99BCT1BArchive\02Ops\91DyG3AOC\953DIV_BCT201B_Feb20\AnnexFCMRSupport\ANNEXGCIVILDIMENSIONTOTERRAINSUPPLEMENTUPDATEDJAN2020\PMESIIFormatforCHATSWORTHandKNOXY\ANNEXG_Chapter5_KNOXY_1OCT19docx1</v>
      </c>
      <c r="F3762" t="str">
        <f t="shared" si="233"/>
        <v>213DIVWUT\Shared\04Ops\99BCT1BArchive\02Ops\91DyG3AOC\953DIV_BCT201B_Feb20\AnnexFCMRSupport\ANNEXGCIVILDIMENSIONTOTERRAINSUPPLEMENTUPDATEDJAN2020\PMESIIFormatforCHATSWORTHandKNOXY\ANNEXG_Chapter5_KNOXY_1OCT19docx1</v>
      </c>
      <c r="G3762" s="3" t="b">
        <f t="shared" si="234"/>
        <v>0</v>
      </c>
      <c r="H3762" s="3">
        <f t="shared" si="235"/>
        <v>213</v>
      </c>
    </row>
    <row r="3763" spans="1:8" x14ac:dyDescent="0.25">
      <c r="A3763">
        <v>-1</v>
      </c>
      <c r="B3763">
        <v>-1</v>
      </c>
      <c r="C3763" t="s">
        <v>10536</v>
      </c>
      <c r="D3763" t="s">
        <v>10536</v>
      </c>
      <c r="E3763" t="str">
        <f t="shared" si="232"/>
        <v>an213DIVWUT\Shared\04Ops\99BCT1BArchive\02Ops\91DyG3AOC\953DIV_BCT201B_Feb20\AnnexFCMRSupport\ANNEXGCIVILDIMENSIONTOTERRAINSUPPLEMENTUPDATEDJAN2020\PMESIIFormatforCHATSWORTHandKNOXY\Chapter3CHATSWORTHCAA300919ppt1</v>
      </c>
      <c r="F3763" t="str">
        <f t="shared" si="233"/>
        <v>an213DIVWUT\Shared\04Ops\99BCT1BArchive\02Ops\91DyG3AOC\953DIV_BCT201B_Feb20\AnnexFCMRSupport\ANNEXGCIVILDIMENSIONTOTERRAINSUPPLEMENTUPDATEDJAN2020\PMESIIFormatforCHATSWORTHandKNOXY\Chapter3CHATSWORTHCAA300919ppt1</v>
      </c>
      <c r="G3763" s="3" t="b">
        <f t="shared" si="234"/>
        <v>0</v>
      </c>
      <c r="H3763" s="3">
        <f t="shared" si="235"/>
        <v>213</v>
      </c>
    </row>
    <row r="3764" spans="1:8" x14ac:dyDescent="0.25">
      <c r="A3764">
        <v>-1</v>
      </c>
      <c r="B3764">
        <v>-1</v>
      </c>
      <c r="C3764" t="s">
        <v>10537</v>
      </c>
      <c r="D3764" t="s">
        <v>10537</v>
      </c>
      <c r="E3764" t="str">
        <f t="shared" si="232"/>
        <v>n213DIVWUT\Shared\04Ops\99BCT1BArchive\02Ops\91DyG3AOC\953DIV_BCT201B_Feb20\AnnexFCMRSupport\ANNEXGCIVILDIMENSIONTOTERRAINSUPPLEMENTUPDATEDJAN2020\PMESIIFormatforCHATSWORTHandKNOXY\Chapter3CHATSWORTHCAA300919pptx1</v>
      </c>
      <c r="F3764" t="str">
        <f t="shared" si="233"/>
        <v>n213DIVWUT\Shared\04Ops\99BCT1BArchive\02Ops\91DyG3AOC\953DIV_BCT201B_Feb20\AnnexFCMRSupport\ANNEXGCIVILDIMENSIONTOTERRAINSUPPLEMENTUPDATEDJAN2020\PMESIIFormatforCHATSWORTHandKNOXY\Chapter3CHATSWORTHCAA300919pptx1</v>
      </c>
      <c r="G3764" s="3" t="b">
        <f t="shared" si="234"/>
        <v>0</v>
      </c>
      <c r="H3764" s="3">
        <f t="shared" si="235"/>
        <v>213</v>
      </c>
    </row>
    <row r="3765" spans="1:8" x14ac:dyDescent="0.25">
      <c r="A3765">
        <v>-1</v>
      </c>
      <c r="B3765">
        <v>-1</v>
      </c>
      <c r="C3765" t="s">
        <v>10538</v>
      </c>
      <c r="D3765" t="s">
        <v>10538</v>
      </c>
      <c r="E3765" t="str">
        <f t="shared" si="232"/>
        <v>ilesJan213DIVWUT\Shared\04Ops\99BCT1BArchive\02Ops\91DyG3AOC\953DIV_BCT201B_Feb20\AnnexFCMRSupport\ANNEXGCIVILDIMENSIONTOTERRAINSUPPLEMENTUPDATEDJAN2020\PMESIIFormatforCHATSWORTHandKNOXY\Chapter5KNOXYCAA300919ppt1</v>
      </c>
      <c r="F3765" t="str">
        <f t="shared" si="233"/>
        <v>ilesJan213DIVWUT\Shared\04Ops\99BCT1BArchive\02Ops\91DyG3AOC\953DIV_BCT201B_Feb20\AnnexFCMRSupport\ANNEXGCIVILDIMENSIONTOTERRAINSUPPLEMENTUPDATEDJAN2020\PMESIIFormatforCHATSWORTHandKNOXY\Chapter5KNOXYCAA300919ppt1</v>
      </c>
      <c r="G3765" s="3" t="b">
        <f t="shared" si="234"/>
        <v>0</v>
      </c>
      <c r="H3765" s="3">
        <f t="shared" si="235"/>
        <v>213</v>
      </c>
    </row>
    <row r="3766" spans="1:8" x14ac:dyDescent="0.25">
      <c r="A3766">
        <v>-1</v>
      </c>
      <c r="B3766">
        <v>-1</v>
      </c>
      <c r="C3766" t="s">
        <v>10539</v>
      </c>
      <c r="D3766" t="s">
        <v>10539</v>
      </c>
      <c r="E3766" t="str">
        <f t="shared" si="232"/>
        <v>lesJan213DIVWUT\Shared\04Ops\99BCT1BArchive\02Ops\91DyG3AOC\953DIV_BCT201B_Feb20\AnnexFCMRSupport\ANNEXGCIVILDIMENSIONTOTERRAINSUPPLEMENTUPDATEDJAN2020\PMESIIFormatforCHATSWORTHandKNOXY\Chapter5KNOXYCAA300919pptx1</v>
      </c>
      <c r="F3766" t="str">
        <f t="shared" si="233"/>
        <v>lesJan213DIVWUT\Shared\04Ops\99BCT1BArchive\02Ops\91DyG3AOC\953DIV_BCT201B_Feb20\AnnexFCMRSupport\ANNEXGCIVILDIMENSIONTOTERRAINSUPPLEMENTUPDATEDJAN2020\PMESIIFormatforCHATSWORTHandKNOXY\Chapter5KNOXYCAA300919pptx1</v>
      </c>
      <c r="G3766" s="3" t="b">
        <f t="shared" si="234"/>
        <v>0</v>
      </c>
      <c r="H3766" s="3">
        <f t="shared" si="235"/>
        <v>213</v>
      </c>
    </row>
    <row r="3767" spans="1:8" x14ac:dyDescent="0.25">
      <c r="A3767">
        <v>-1</v>
      </c>
      <c r="B3767">
        <v>-1</v>
      </c>
      <c r="C3767" t="s">
        <v>10540</v>
      </c>
      <c r="D3767" t="s">
        <v>10540</v>
      </c>
      <c r="E3767" t="str">
        <f t="shared" si="232"/>
        <v>n213DIVWUT\Shared\04Ops\99BCT1BArchive\02Ops\91DyG3AOC\953DIV_BCT201B_Feb20\AnnexFCMRSupport\ANNEXGCIVILDIMENSIONTOTERRAINSUPPLEMENTUPDATEDJAN2020\PMESIIFormatforCHATSWORTHandKNOXY\StakeholderAnalysiscaa1OCT19ppt1</v>
      </c>
      <c r="F3767" t="str">
        <f t="shared" si="233"/>
        <v>n213DIVWUT\Shared\04Ops\99BCT1BArchive\02Ops\91DyG3AOC\953DIV_BCT201B_Feb20\AnnexFCMRSupport\ANNEXGCIVILDIMENSIONTOTERRAINSUPPLEMENTUPDATEDJAN2020\PMESIIFormatforCHATSWORTHandKNOXY\StakeholderAnalysiscaa1OCT19ppt1</v>
      </c>
      <c r="G3767" s="3" t="b">
        <f t="shared" si="234"/>
        <v>0</v>
      </c>
      <c r="H3767" s="3">
        <f t="shared" si="235"/>
        <v>213</v>
      </c>
    </row>
    <row r="3768" spans="1:8" x14ac:dyDescent="0.25">
      <c r="A3768">
        <v>-1</v>
      </c>
      <c r="B3768">
        <v>-1</v>
      </c>
      <c r="C3768" t="s">
        <v>10541</v>
      </c>
      <c r="D3768" t="s">
        <v>10541</v>
      </c>
      <c r="E3768" t="str">
        <f t="shared" si="232"/>
        <v>lesJan213DIVWUT\Shared\04Ops\99BCT1BArchive\02Ops\91DyG3AOC\953DIV_BCT201B_Feb20\AnnexFCMRSupport\ANNEXGCIVILDIMENSIONTOTERRAINSUPPLEMENTUPDATEDJAN2020\eATMFREELANDCDSupplement_ASCOPE_Chapter1_OVERVIEW_08JAN20doc1</v>
      </c>
      <c r="F3768" t="str">
        <f t="shared" si="233"/>
        <v>lesJan213DIVWUT\Shared\04Ops\99BCT1BArchive\02Ops\91DyG3AOC\953DIV_BCT201B_Feb20\AnnexFCMRSupport\ANNEXGCIVILDIMENSIONTOTERRAINSUPPLEMENTUPDATEDJAN2020\eATMFREELANDCDSupplement_ASCOPE_Chapter1_OVERVIEW_08JAN20doc1</v>
      </c>
      <c r="G3768" s="3" t="b">
        <f t="shared" si="234"/>
        <v>0</v>
      </c>
      <c r="H3768" s="3">
        <f t="shared" si="235"/>
        <v>213</v>
      </c>
    </row>
    <row r="3769" spans="1:8" x14ac:dyDescent="0.25">
      <c r="A3769" t="s">
        <v>629</v>
      </c>
      <c r="B3769" t="s">
        <v>629</v>
      </c>
      <c r="C3769" t="s">
        <v>10542</v>
      </c>
      <c r="D3769" t="s">
        <v>10542</v>
      </c>
      <c r="E3769" t="str">
        <f t="shared" si="232"/>
        <v>\94PastExFilesJan213DIVWUT\Shared\04Ops\99BCT1BArchive\02Ops\91DyG3AOC\953DIV_BCT201B_Feb20\AnnexFCMRSupport\CivilInformationonKINs\BELLPARKGH_20Nov19pdf0x691B60175B56DF052AB69854DFC37F6959803E09</v>
      </c>
      <c r="F3769" t="str">
        <f t="shared" si="233"/>
        <v>\94PastExFilesJan213DIVWUT\Shared\04Ops\99BCT1BArchive\02Ops\91DyG3AOC\953DIV_BCT201B_Feb20\AnnexFCMRSupport\CivilInformationonKINs\BELLPARKGH_20Nov19pdf0x691B60175B56DF052AB69854DFC37F6959803E09</v>
      </c>
      <c r="G3769" s="3" t="b">
        <f t="shared" si="234"/>
        <v>0</v>
      </c>
      <c r="H3769" s="3">
        <f t="shared" si="235"/>
        <v>195</v>
      </c>
    </row>
    <row r="3770" spans="1:8" x14ac:dyDescent="0.25">
      <c r="A3770" t="s">
        <v>630</v>
      </c>
      <c r="B3770" t="s">
        <v>630</v>
      </c>
      <c r="C3770" t="s">
        <v>10543</v>
      </c>
      <c r="D3770" t="s">
        <v>10543</v>
      </c>
      <c r="E3770" t="str">
        <f t="shared" si="232"/>
        <v>\94PastExFilesJan213DIVWUT\Shared\04Ops\99BCT1BArchive\02Ops\91DyG3AOC\953DIV_BCT201B_Feb20\AnnexFCMRSupport\CivilInformationonKINs\BOLINARW_Finalpdf0xB1E7BAAB0062DC8CEE0C083256E26C4E3DECC9D0</v>
      </c>
      <c r="F3770" t="str">
        <f t="shared" si="233"/>
        <v>\94PastExFilesJan213DIVWUT\Shared\04Ops\99BCT1BArchive\02Ops\91DyG3AOC\953DIV_BCT201B_Feb20\AnnexFCMRSupport\CivilInformationonKINs\BOLINARW_Finalpdf0xB1E7BAAB0062DC8CEE0C083256E26C4E3DECC9D0</v>
      </c>
      <c r="G3770" s="3" t="b">
        <f t="shared" si="234"/>
        <v>0</v>
      </c>
      <c r="H3770" s="3">
        <f t="shared" si="235"/>
        <v>191</v>
      </c>
    </row>
    <row r="3771" spans="1:8" x14ac:dyDescent="0.25">
      <c r="A3771" t="s">
        <v>631</v>
      </c>
      <c r="B3771" t="s">
        <v>631</v>
      </c>
      <c r="C3771" t="s">
        <v>10544</v>
      </c>
      <c r="D3771" t="s">
        <v>10544</v>
      </c>
      <c r="E3771" t="str">
        <f t="shared" si="232"/>
        <v>\94PastExFilesJan213DIVWUT\Shared\04Ops\99BCT1BArchive\02Ops\91DyG3AOC\953DIV_BCT201B_Feb20\AnnexFCMRSupport\CivilInformationonKINs\DOMIONDISTRICTCOUNCIL_Finalpdf0xB9B92A37634E3F7BE7D634337D658A6881E7CF76</v>
      </c>
      <c r="F3771" t="str">
        <f t="shared" si="233"/>
        <v>\94PastExFilesJan213DIVWUT\Shared\04Ops\99BCT1BArchive\02Ops\91DyG3AOC\953DIV_BCT201B_Feb20\AnnexFCMRSupport\CivilInformationonKINs\DOMIONDISTRICTCOUNCIL_Finalpdf0xB9B92A37634E3F7BE7D634337D658A6881E7CF76</v>
      </c>
      <c r="G3771" s="3" t="b">
        <f t="shared" si="234"/>
        <v>0</v>
      </c>
      <c r="H3771" s="3">
        <f t="shared" si="235"/>
        <v>204</v>
      </c>
    </row>
    <row r="3772" spans="1:8" x14ac:dyDescent="0.25">
      <c r="A3772" t="s">
        <v>632</v>
      </c>
      <c r="B3772" t="s">
        <v>632</v>
      </c>
      <c r="C3772" t="s">
        <v>10545</v>
      </c>
      <c r="D3772" t="s">
        <v>10545</v>
      </c>
      <c r="E3772" t="str">
        <f t="shared" si="232"/>
        <v>\94PastExFilesJan213DIVWUT\Shared\04Ops\99BCT1BArchive\02Ops\91DyG3AOC\953DIV_BCT201B_Feb20\AnnexFCMRSupport\CivilInformationonKINs\DOMIONINDOORSTADIUM_Finalpdf0x458FCF1434B9406A84098AF195AB244AB9EE8745</v>
      </c>
      <c r="F3772" t="str">
        <f t="shared" si="233"/>
        <v>\94PastExFilesJan213DIVWUT\Shared\04Ops\99BCT1BArchive\02Ops\91DyG3AOC\953DIV_BCT201B_Feb20\AnnexFCMRSupport\CivilInformationonKINs\DOMIONINDOORSTADIUM_Finalpdf0x458FCF1434B9406A84098AF195AB244AB9EE8745</v>
      </c>
      <c r="G3772" s="3" t="b">
        <f t="shared" si="234"/>
        <v>0</v>
      </c>
      <c r="H3772" s="3">
        <f t="shared" si="235"/>
        <v>202</v>
      </c>
    </row>
    <row r="3773" spans="1:8" x14ac:dyDescent="0.25">
      <c r="A3773" t="s">
        <v>633</v>
      </c>
      <c r="B3773" t="s">
        <v>633</v>
      </c>
      <c r="C3773" t="s">
        <v>10546</v>
      </c>
      <c r="D3773" t="s">
        <v>10546</v>
      </c>
      <c r="E3773" t="str">
        <f t="shared" si="232"/>
        <v>\94PastExFilesJan213DIVWUT\Shared\04Ops\99BCT1BArchive\02Ops\91DyG3AOC\953DIV_BCT201B_Feb20\AnnexFCMRSupport\CivilInformationonKINs\DOMIONPOWERSTN20Nov19pdf0x4B2BB3D516988A332C093FF82745F36444E0BCD7</v>
      </c>
      <c r="F3773" t="str">
        <f t="shared" si="233"/>
        <v>\94PastExFilesJan213DIVWUT\Shared\04Ops\99BCT1BArchive\02Ops\91DyG3AOC\953DIV_BCT201B_Feb20\AnnexFCMRSupport\CivilInformationonKINs\DOMIONPOWERSTN20Nov19pdf0x4B2BB3D516988A332C093FF82745F36444E0BCD7</v>
      </c>
      <c r="G3773" s="3" t="b">
        <f t="shared" si="234"/>
        <v>0</v>
      </c>
      <c r="H3773" s="3">
        <f t="shared" si="235"/>
        <v>198</v>
      </c>
    </row>
    <row r="3774" spans="1:8" x14ac:dyDescent="0.25">
      <c r="A3774" t="s">
        <v>634</v>
      </c>
      <c r="B3774" t="s">
        <v>634</v>
      </c>
      <c r="C3774" t="s">
        <v>10547</v>
      </c>
      <c r="D3774" t="s">
        <v>10547</v>
      </c>
      <c r="E3774" t="str">
        <f t="shared" si="232"/>
        <v>\94PastExFilesJan213DIVWUT\Shared\04Ops\99BCT1BArchive\02Ops\91DyG3AOC\953DIV_BCT201B_Feb20\AnnexFCMRSupport\CivilInformationonKINs\FBCBROADCASTCORP_Finalpdf0x9919CA91C6C1F62B725A4A555F25FF3A6C645C0E</v>
      </c>
      <c r="F3774" t="str">
        <f t="shared" si="233"/>
        <v>\94PastExFilesJan213DIVWUT\Shared\04Ops\99BCT1BArchive\02Ops\91DyG3AOC\953DIV_BCT201B_Feb20\AnnexFCMRSupport\CivilInformationonKINs\FBCBROADCASTCORP_Finalpdf0x9919CA91C6C1F62B725A4A555F25FF3A6C645C0E</v>
      </c>
      <c r="G3774" s="3" t="b">
        <f t="shared" si="234"/>
        <v>0</v>
      </c>
      <c r="H3774" s="3">
        <f t="shared" si="235"/>
        <v>199</v>
      </c>
    </row>
    <row r="3775" spans="1:8" x14ac:dyDescent="0.25">
      <c r="A3775" t="s">
        <v>635</v>
      </c>
      <c r="B3775" t="s">
        <v>635</v>
      </c>
      <c r="C3775" t="s">
        <v>10548</v>
      </c>
      <c r="D3775" t="s">
        <v>10548</v>
      </c>
      <c r="E3775" t="str">
        <f t="shared" si="232"/>
        <v>\94PastExFilesJan213DIVWUT\Shared\04Ops\99BCT1BArchive\02Ops\91DyG3AOC\953DIV_BCT201B_Feb20\AnnexFCMRSupport\CivilInformationonKINs\FREDDYINTLAIRPORT20Nov19pdf0xE87DD678DA76D6EE1DF13ED952ECAB3C2F88C21B</v>
      </c>
      <c r="F3775" t="str">
        <f t="shared" si="233"/>
        <v>\94PastExFilesJan213DIVWUT\Shared\04Ops\99BCT1BArchive\02Ops\91DyG3AOC\953DIV_BCT201B_Feb20\AnnexFCMRSupport\CivilInformationonKINs\FREDDYINTLAIRPORT20Nov19pdf0xE87DD678DA76D6EE1DF13ED952ECAB3C2F88C21B</v>
      </c>
      <c r="G3775" s="3" t="b">
        <f t="shared" si="234"/>
        <v>0</v>
      </c>
      <c r="H3775" s="3">
        <f t="shared" si="235"/>
        <v>201</v>
      </c>
    </row>
    <row r="3776" spans="1:8" x14ac:dyDescent="0.25">
      <c r="A3776" t="s">
        <v>636</v>
      </c>
      <c r="B3776" t="s">
        <v>636</v>
      </c>
      <c r="C3776" t="s">
        <v>10549</v>
      </c>
      <c r="D3776" t="s">
        <v>10549</v>
      </c>
      <c r="E3776" t="str">
        <f t="shared" si="232"/>
        <v>\94PastExFilesJan213DIVWUT\Shared\04Ops\99BCT1BArchive\02Ops\91DyG3AOC\953DIV_BCT201B_Feb20\AnnexFCMRSupport\CivilInformationonKINs\HORNSPRINGSTADIUM_Finalpdf0x2CF7DC3523592C920F8D5558E76C6700F11129D7</v>
      </c>
      <c r="F3776" t="str">
        <f t="shared" si="233"/>
        <v>\94PastExFilesJan213DIVWUT\Shared\04Ops\99BCT1BArchive\02Ops\91DyG3AOC\953DIV_BCT201B_Feb20\AnnexFCMRSupport\CivilInformationonKINs\HORNSPRINGSTADIUM_Finalpdf0x2CF7DC3523592C920F8D5558E76C6700F11129D7</v>
      </c>
      <c r="G3776" s="3" t="b">
        <f t="shared" si="234"/>
        <v>0</v>
      </c>
      <c r="H3776" s="3">
        <f t="shared" si="235"/>
        <v>200</v>
      </c>
    </row>
    <row r="3777" spans="1:8" x14ac:dyDescent="0.25">
      <c r="A3777" t="s">
        <v>637</v>
      </c>
      <c r="B3777" t="s">
        <v>637</v>
      </c>
      <c r="C3777" t="s">
        <v>10550</v>
      </c>
      <c r="D3777" t="s">
        <v>10550</v>
      </c>
      <c r="E3777" t="str">
        <f t="shared" si="232"/>
        <v>\94PastExFilesJan213DIVWUT\Shared\04Ops\99BCT1BArchive\02Ops\91DyG3AOC\953DIV_BCT201B_Feb20\AnnexFCMRSupport\CivilInformationonKINs\MILLPONDWATERWORK_20Nov19pdf0x5F1EEDEAC2F99BCC6959750D04E7896A5E3C57F1</v>
      </c>
      <c r="F3777" t="str">
        <f t="shared" si="233"/>
        <v>\94PastExFilesJan213DIVWUT\Shared\04Ops\99BCT1BArchive\02Ops\91DyG3AOC\953DIV_BCT201B_Feb20\AnnexFCMRSupport\CivilInformationonKINs\MILLPONDWATERWORK_20Nov19pdf0x5F1EEDEAC2F99BCC6959750D04E7896A5E3C57F1</v>
      </c>
      <c r="G3777" s="3" t="b">
        <f t="shared" si="234"/>
        <v>0</v>
      </c>
      <c r="H3777" s="3">
        <f t="shared" si="235"/>
        <v>202</v>
      </c>
    </row>
    <row r="3778" spans="1:8" x14ac:dyDescent="0.25">
      <c r="A3778" t="s">
        <v>638</v>
      </c>
      <c r="B3778" t="s">
        <v>638</v>
      </c>
      <c r="C3778" t="s">
        <v>10551</v>
      </c>
      <c r="D3778" t="s">
        <v>10551</v>
      </c>
      <c r="E3778" t="str">
        <f t="shared" si="232"/>
        <v>\94PastExFilesJan213DIVWUT\Shared\04Ops\99BCT1BArchive\02Ops\91DyG3AOC\953DIV_BCT201B_Feb20\AnnexFCMRSupport\CivilInformationonKINs\NORTHSTARUNI_Finalpdf0x13FDC6EED83DB3B4131F9C9A76E5B1B54B18864E</v>
      </c>
      <c r="F3778" t="str">
        <f t="shared" si="233"/>
        <v>\94PastExFilesJan213DIVWUT\Shared\04Ops\99BCT1BArchive\02Ops\91DyG3AOC\953DIV_BCT201B_Feb20\AnnexFCMRSupport\CivilInformationonKINs\NORTHSTARUNI_Finalpdf0x13FDC6EED83DB3B4131F9C9A76E5B1B54B18864E</v>
      </c>
      <c r="G3778" s="3" t="b">
        <f t="shared" si="234"/>
        <v>0</v>
      </c>
      <c r="H3778" s="3">
        <f t="shared" si="235"/>
        <v>195</v>
      </c>
    </row>
    <row r="3779" spans="1:8" x14ac:dyDescent="0.25">
      <c r="A3779" t="s">
        <v>639</v>
      </c>
      <c r="B3779" t="s">
        <v>639</v>
      </c>
      <c r="C3779" t="s">
        <v>10552</v>
      </c>
      <c r="D3779" t="s">
        <v>10552</v>
      </c>
      <c r="E3779" t="str">
        <f t="shared" ref="E3779:E3842" si="23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CONCATENATE(C3779,A3779),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\94PastExFilesJan213DIVWUT\Shared\04Ops\99BCT1BArchive\02Ops\91DyG3AOC\953DIV_BCT201B_Feb20\AnnexFCMRSupport\CivilInformationonKINs\POLLARDPOWERSTN20Nov19pdf0x97769543EDC80CD489DB209D28ADE37D12D12ABC</v>
      </c>
      <c r="F3779" t="str">
        <f t="shared" ref="F3779:F3842" si="23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CONCATENATE(D3779,B3779),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\94PastExFilesJan213DIVWUT\Shared\04Ops\99BCT1BArchive\02Ops\91DyG3AOC\953DIV_BCT201B_Feb20\AnnexFCMRSupport\CivilInformationonKINs\POLLARDPOWERSTN20Nov19pdf0x97769543EDC80CD489DB209D28ADE37D12D12ABC</v>
      </c>
      <c r="G3779" s="3" t="b">
        <f t="shared" ref="G3779:G3842" si="238">ISERROR(MATCH(E3779,$F:$F,0))</f>
        <v>0</v>
      </c>
      <c r="H3779" s="3">
        <f t="shared" ref="H3779:H3842" si="239">LEN(E3779)</f>
        <v>199</v>
      </c>
    </row>
    <row r="3780" spans="1:8" x14ac:dyDescent="0.25">
      <c r="A3780" t="s">
        <v>640</v>
      </c>
      <c r="B3780" t="s">
        <v>640</v>
      </c>
      <c r="C3780" t="s">
        <v>10553</v>
      </c>
      <c r="D3780" t="s">
        <v>10553</v>
      </c>
      <c r="E3780" t="str">
        <f t="shared" si="236"/>
        <v>\94PastExFilesJan213DIVWUT\Shared\04Ops\99BCT1BArchive\02Ops\91DyG3AOC\953DIV_BCT201B_Feb20\AnnexFCMRSupport\CivilInformationonKINs\REDWINGDH_Finalpdf0xB867CF823D9752C3AEA7381B88899AC4FE65C517</v>
      </c>
      <c r="F3780" t="str">
        <f t="shared" si="237"/>
        <v>\94PastExFilesJan213DIVWUT\Shared\04Ops\99BCT1BArchive\02Ops\91DyG3AOC\953DIV_BCT201B_Feb20\AnnexFCMRSupport\CivilInformationonKINs\REDWINGDH_Finalpdf0xB867CF823D9752C3AEA7381B88899AC4FE65C517</v>
      </c>
      <c r="G3780" s="3" t="b">
        <f t="shared" si="238"/>
        <v>0</v>
      </c>
      <c r="H3780" s="3">
        <f t="shared" si="239"/>
        <v>192</v>
      </c>
    </row>
    <row r="3781" spans="1:8" x14ac:dyDescent="0.25">
      <c r="A3781" t="s">
        <v>641</v>
      </c>
      <c r="B3781" t="s">
        <v>641</v>
      </c>
      <c r="C3781" t="s">
        <v>10554</v>
      </c>
      <c r="D3781" t="s">
        <v>10554</v>
      </c>
      <c r="E3781" t="str">
        <f t="shared" si="236"/>
        <v>\94PastExFilesJan213DIVWUT\Shared\04Ops\99BCT1BArchive\02Ops\91DyG3AOC\953DIV_BCT201B_Feb20\AnnexFCMRSupport\CivilInformationonKINs\REDWINGSUBDISTRICTCOUNCIL_Finalpdf0xB35AD78BF63106094276B1A025063B137380BB1B</v>
      </c>
      <c r="F3781" t="str">
        <f t="shared" si="237"/>
        <v>\94PastExFilesJan213DIVWUT\Shared\04Ops\99BCT1BArchive\02Ops\91DyG3AOC\953DIV_BCT201B_Feb20\AnnexFCMRSupport\CivilInformationonKINs\REDWINGSUBDISTRICTCOUNCIL_Finalpdf0xB35AD78BF63106094276B1A025063B137380BB1B</v>
      </c>
      <c r="G3781" s="3" t="b">
        <f t="shared" si="238"/>
        <v>0</v>
      </c>
      <c r="H3781" s="3">
        <f t="shared" si="239"/>
        <v>208</v>
      </c>
    </row>
    <row r="3782" spans="1:8" x14ac:dyDescent="0.25">
      <c r="A3782" t="s">
        <v>642</v>
      </c>
      <c r="B3782" t="s">
        <v>642</v>
      </c>
      <c r="C3782" t="s">
        <v>10555</v>
      </c>
      <c r="D3782" t="s">
        <v>10555</v>
      </c>
      <c r="E3782" t="str">
        <f t="shared" si="236"/>
        <v>\94PastExFilesJan213DIVWUT\Shared\04Ops\99BCT1BArchive\02Ops\91DyG3AOC\953DIV_BCT201B_Feb20\AnnexFCMRSupport\CivilInformationonKINs\STONEPOINTWATERWORK_20Nov19pdf0xFE32FB9D9CF36638D5C3B2ED16C2789489FFEA11</v>
      </c>
      <c r="F3782" t="str">
        <f t="shared" si="237"/>
        <v>\94PastExFilesJan213DIVWUT\Shared\04Ops\99BCT1BArchive\02Ops\91DyG3AOC\953DIV_BCT201B_Feb20\AnnexFCMRSupport\CivilInformationonKINs\STONEPOINTWATERWORK_20Nov19pdf0xFE32FB9D9CF36638D5C3B2ED16C2789489FFEA11</v>
      </c>
      <c r="G3782" s="3" t="b">
        <f t="shared" si="238"/>
        <v>0</v>
      </c>
      <c r="H3782" s="3">
        <f t="shared" si="239"/>
        <v>204</v>
      </c>
    </row>
    <row r="3783" spans="1:8" x14ac:dyDescent="0.25">
      <c r="A3783" t="s">
        <v>644</v>
      </c>
      <c r="B3783" t="s">
        <v>644</v>
      </c>
      <c r="C3783" t="s">
        <v>10556</v>
      </c>
      <c r="D3783" t="s">
        <v>10556</v>
      </c>
      <c r="E3783" t="str">
        <f t="shared" si="236"/>
        <v>\94PastExFilesJan213DIVWUT\Shared\04Ops\99BCT1BArchive\02Ops\91DyG3AOC\953DIV_BCT201B_Feb20\AnnexFCMRSupport\CivilInformationonKINs\UNNBROADCASTSTATION_Finalpdf0x7EF51C23168CEE4A9659B09339FE61B0F4BC027C</v>
      </c>
      <c r="F3783" t="str">
        <f t="shared" si="237"/>
        <v>\94PastExFilesJan213DIVWUT\Shared\04Ops\99BCT1BArchive\02Ops\91DyG3AOC\953DIV_BCT201B_Feb20\AnnexFCMRSupport\CivilInformationonKINs\UNNBROADCASTSTATION_Finalpdf0x7EF51C23168CEE4A9659B09339FE61B0F4BC027C</v>
      </c>
      <c r="G3783" s="3" t="b">
        <f t="shared" si="238"/>
        <v>0</v>
      </c>
      <c r="H3783" s="3">
        <f t="shared" si="239"/>
        <v>202</v>
      </c>
    </row>
    <row r="3784" spans="1:8" x14ac:dyDescent="0.25">
      <c r="A3784" t="s">
        <v>645</v>
      </c>
      <c r="B3784" t="s">
        <v>645</v>
      </c>
      <c r="C3784" t="s">
        <v>10557</v>
      </c>
      <c r="D3784" t="s">
        <v>10557</v>
      </c>
      <c r="E3784" t="str">
        <f t="shared" si="236"/>
        <v>\94PastExFilesJan213DIVWUT\Shared\04Ops\99BCT1BArchive\02Ops\91DyG3AOC\953DIV_BCT201B_Feb20\AnnexFCMRSupport\CivilInformationonKINs\WINFIELDWATERWORK_20Nov19pdf0x634D6E07918AC544715FBAD453156B83308489EA</v>
      </c>
      <c r="F3784" t="str">
        <f t="shared" si="237"/>
        <v>\94PastExFilesJan213DIVWUT\Shared\04Ops\99BCT1BArchive\02Ops\91DyG3AOC\953DIV_BCT201B_Feb20\AnnexFCMRSupport\CivilInformationonKINs\WINFIELDWATERWORK_20Nov19pdf0x634D6E07918AC544715FBAD453156B83308489EA</v>
      </c>
      <c r="G3784" s="3" t="b">
        <f t="shared" si="238"/>
        <v>0</v>
      </c>
      <c r="H3784" s="3">
        <f t="shared" si="239"/>
        <v>202</v>
      </c>
    </row>
    <row r="3785" spans="1:8" x14ac:dyDescent="0.25">
      <c r="A3785" t="s">
        <v>1995</v>
      </c>
      <c r="B3785" t="s">
        <v>1995</v>
      </c>
      <c r="C3785" t="s">
        <v>10558</v>
      </c>
      <c r="D3785" t="s">
        <v>10558</v>
      </c>
      <c r="E3785" t="str">
        <f t="shared" si="236"/>
        <v>\94PastExFilesJan213DIVWUT\Shared\04Ops\99BCT1BArchive\02Ops\91DyG3AOC\953DIV_BCT201B_Feb20\AnnexFCMRSupport\CivilInformationonKINszip0x0BA966477A6504DA190ED9CEA02BB8F79347948A</v>
      </c>
      <c r="F3785" t="str">
        <f t="shared" si="237"/>
        <v>\94PastExFilesJan213DIVWUT\Shared\04Ops\99BCT1BArchive\02Ops\91DyG3AOC\953DIV_BCT201B_Feb20\AnnexFCMRSupport\CivilInformationonKINszip0x0BA966477A6504DA190ED9CEA02BB8F79347948A</v>
      </c>
      <c r="G3785" s="3" t="b">
        <f t="shared" si="238"/>
        <v>0</v>
      </c>
      <c r="H3785" s="3">
        <f t="shared" si="239"/>
        <v>176</v>
      </c>
    </row>
    <row r="3786" spans="1:8" x14ac:dyDescent="0.25">
      <c r="A3786" t="s">
        <v>1996</v>
      </c>
      <c r="B3786" t="s">
        <v>1996</v>
      </c>
      <c r="C3786" t="s">
        <v>10559</v>
      </c>
      <c r="D3786" t="s">
        <v>10559</v>
      </c>
      <c r="E3786" t="str">
        <f t="shared" si="236"/>
        <v>\94PastExFilesJan213DIVWUT\Shared\04Ops\99BCT1BArchive\02Ops\91DyG3AOC\953DIV_BCT201B_Feb20\AnnexFCMRSupport\ROT3_AnnexF_CMRdoc0x47A792D798038514E384B384457C88F0AC2FA8AD</v>
      </c>
      <c r="F3786" t="str">
        <f t="shared" si="237"/>
        <v>\94PastExFilesJan213DIVWUT\Shared\04Ops\99BCT1BArchive\02Ops\91DyG3AOC\953DIV_BCT201B_Feb20\AnnexFCMRSupport\ROT3_AnnexF_CMRdoc0x47A792D798038514E384B384457C88F0AC2FA8AD</v>
      </c>
      <c r="G3786" s="3" t="b">
        <f t="shared" si="238"/>
        <v>0</v>
      </c>
      <c r="H3786" s="3">
        <f t="shared" si="239"/>
        <v>169</v>
      </c>
    </row>
    <row r="3787" spans="1:8" x14ac:dyDescent="0.25">
      <c r="A3787" t="s">
        <v>1955</v>
      </c>
      <c r="B3787" t="s">
        <v>1955</v>
      </c>
      <c r="C3787" t="s">
        <v>10560</v>
      </c>
      <c r="D3787" t="s">
        <v>10560</v>
      </c>
      <c r="E3787" t="str">
        <f t="shared" si="236"/>
        <v>\94PastExFilesJan213DIVWUT\Shared\04Ops\99BCT1BArchive\02Ops\91DyG3AOC\953DIV_BCT201B_Feb20\AnnexFCMRSupport\L19_CMRData_30Oct17doc0xF59BB90102F1267E2058C5272C8A019D86BF9422</v>
      </c>
      <c r="F3787" t="str">
        <f t="shared" si="237"/>
        <v>\94PastExFilesJan213DIVWUT\Shared\04Ops\99BCT1BArchive\02Ops\91DyG3AOC\953DIV_BCT201B_Feb20\AnnexFCMRSupport\L19_CMRData_30Oct17doc0xF59BB90102F1267E2058C5272C8A019D86BF9422</v>
      </c>
      <c r="G3787" s="3" t="b">
        <f t="shared" si="238"/>
        <v>0</v>
      </c>
      <c r="H3787" s="3">
        <f t="shared" si="239"/>
        <v>173</v>
      </c>
    </row>
    <row r="3788" spans="1:8" x14ac:dyDescent="0.25">
      <c r="A3788" t="s">
        <v>1955</v>
      </c>
      <c r="B3788" t="s">
        <v>1955</v>
      </c>
      <c r="C3788" t="s">
        <v>10561</v>
      </c>
      <c r="D3788" t="s">
        <v>10561</v>
      </c>
      <c r="E3788" t="str">
        <f t="shared" si="236"/>
        <v>\94PastExFilesJan213DIVWUT\Shared\04Ops\99BCT1BArchive\02Ops\91DyG3AOC\953DIV_BCT201B_Feb20\AnnexFCMRSupport\L19_WLAF_AnnexF_CMRdoc0xF59BB90102F1267E2058C5272C8A019D86BF9422</v>
      </c>
      <c r="F3788" t="str">
        <f t="shared" si="237"/>
        <v>\94PastExFilesJan213DIVWUT\Shared\04Ops\99BCT1BArchive\02Ops\91DyG3AOC\953DIV_BCT201B_Feb20\AnnexFCMRSupport\L19_WLAF_AnnexF_CMRdoc0xF59BB90102F1267E2058C5272C8A019D86BF9422</v>
      </c>
      <c r="G3788" s="3" t="b">
        <f t="shared" si="238"/>
        <v>0</v>
      </c>
      <c r="H3788" s="3">
        <f t="shared" si="239"/>
        <v>173</v>
      </c>
    </row>
    <row r="3789" spans="1:8" x14ac:dyDescent="0.25">
      <c r="A3789" t="s">
        <v>1983</v>
      </c>
      <c r="B3789" t="s">
        <v>1983</v>
      </c>
      <c r="C3789" t="s">
        <v>10562</v>
      </c>
      <c r="D3789" t="s">
        <v>10562</v>
      </c>
      <c r="E3789" t="str">
        <f t="shared" si="236"/>
        <v>\94PastExFilesJan213DIVWUT\Shared\04Ops\99BCT1BArchive\02Ops\91DyG3AOC\953DIV_BCT201B_Feb20\AnnexFCMRSupport\myOPO_AnnexF_CMR_updated1Oct191200doc0x8F622A6C159473924A24D9108720FF10E6D96DBB</v>
      </c>
      <c r="F3789" t="str">
        <f t="shared" si="237"/>
        <v>\94PastExFilesJan213DIVWUT\Shared\04Ops\99BCT1BArchive\02Ops\91DyG3AOC\953DIV_BCT201B_Feb20\AnnexFCMRSupport\myOPO_AnnexF_CMR_updated1Oct191200doc0x8F622A6C159473924A24D9108720FF10E6D96DBB</v>
      </c>
      <c r="G3789" s="3" t="b">
        <f t="shared" si="238"/>
        <v>0</v>
      </c>
      <c r="H3789" s="3">
        <f t="shared" si="239"/>
        <v>188</v>
      </c>
    </row>
    <row r="3790" spans="1:8" x14ac:dyDescent="0.25">
      <c r="A3790" t="s">
        <v>1955</v>
      </c>
      <c r="B3790" t="s">
        <v>1955</v>
      </c>
      <c r="C3790" t="s">
        <v>10563</v>
      </c>
      <c r="D3790" t="s">
        <v>10563</v>
      </c>
      <c r="E3790" t="str">
        <f t="shared" si="236"/>
        <v>\94PastExFilesJan213DIVWUT\Shared\04Ops\99BCT1BArchive\02Ops\91DyG3AOC\953DIV_BCT201B_Feb20\AnnexFCMRSupport\myOPO_AnnexF_CMR_updated9Oct191200doc0xF59BB90102F1267E2058C5272C8A019D86BF9422</v>
      </c>
      <c r="F3790" t="str">
        <f t="shared" si="237"/>
        <v>\94PastExFilesJan213DIVWUT\Shared\04Ops\99BCT1BArchive\02Ops\91DyG3AOC\953DIV_BCT201B_Feb20\AnnexFCMRSupport\myOPO_AnnexF_CMR_updated9Oct191200doc0xF59BB90102F1267E2058C5272C8A019D86BF9422</v>
      </c>
      <c r="G3790" s="3" t="b">
        <f t="shared" si="238"/>
        <v>0</v>
      </c>
      <c r="H3790" s="3">
        <f t="shared" si="239"/>
        <v>188</v>
      </c>
    </row>
    <row r="3791" spans="1:8" x14ac:dyDescent="0.25">
      <c r="A3791" t="s">
        <v>1957</v>
      </c>
      <c r="B3791" t="s">
        <v>1957</v>
      </c>
      <c r="C3791" t="s">
        <v>10564</v>
      </c>
      <c r="D3791" t="s">
        <v>10564</v>
      </c>
      <c r="E3791" t="str">
        <f t="shared" si="236"/>
        <v>\94PastExFilesJan213DIVWUT\Shared\04Ops\99BCT1BArchive\02Ops\91DyG3AOC\953DIV_BCT201B_Feb20\AnnexFCMRSupport\T3_AnnexF_CMRdoc0xC67FAAAB25025B36FAA91FA346CCF7F91AFFDA0A</v>
      </c>
      <c r="F3791" t="str">
        <f t="shared" si="237"/>
        <v>\94PastExFilesJan213DIVWUT\Shared\04Ops\99BCT1BArchive\02Ops\91DyG3AOC\953DIV_BCT201B_Feb20\AnnexFCMRSupport\T3_AnnexF_CMRdoc0xC67FAAAB25025B36FAA91FA346CCF7F91AFFDA0A</v>
      </c>
      <c r="G3791" s="3" t="b">
        <f t="shared" si="238"/>
        <v>0</v>
      </c>
      <c r="H3791" s="3">
        <f t="shared" si="239"/>
        <v>167</v>
      </c>
    </row>
    <row r="3792" spans="1:8" x14ac:dyDescent="0.25">
      <c r="A3792" t="s">
        <v>1997</v>
      </c>
      <c r="B3792" t="s">
        <v>1997</v>
      </c>
      <c r="C3792" t="s">
        <v>10565</v>
      </c>
      <c r="D3792" t="s">
        <v>10565</v>
      </c>
      <c r="E3792" t="str">
        <f t="shared" si="236"/>
        <v>\94PastExFilesJan213DIVWUT\Shared\04Ops\99BCT1BArchive\02Ops\91DyG3AOC\953DIV_BCT201B_Feb20\AnnexGIOSupport\ROT3_AnnexG_APPENDIXIdoc0x0AC9FD0374BC2B23887F69566C7C0949DFBDE527</v>
      </c>
      <c r="F3792" t="str">
        <f t="shared" si="237"/>
        <v>\94PastExFilesJan213DIVWUT\Shared\04Ops\99BCT1BArchive\02Ops\91DyG3AOC\953DIV_BCT201B_Feb20\AnnexGIOSupport\ROT3_AnnexG_APPENDIXIdoc0x0AC9FD0374BC2B23887F69566C7C0949DFBDE527</v>
      </c>
      <c r="G3792" s="3" t="b">
        <f t="shared" si="238"/>
        <v>0</v>
      </c>
      <c r="H3792" s="3">
        <f t="shared" si="239"/>
        <v>174</v>
      </c>
    </row>
    <row r="3793" spans="1:8" x14ac:dyDescent="0.25">
      <c r="A3793" t="s">
        <v>1998</v>
      </c>
      <c r="B3793" t="s">
        <v>1998</v>
      </c>
      <c r="C3793" t="s">
        <v>10566</v>
      </c>
      <c r="D3793" t="s">
        <v>10566</v>
      </c>
      <c r="E3793" t="str">
        <f t="shared" si="236"/>
        <v>\94PastExFilesJan213DIVWUT\Shared\04Ops\99BCT1BArchive\02Ops\91DyG3AOC\953DIV_BCT201B_Feb20\AnnexGIOSupport\ROT3_AnnexG_APPENDIXIIdoc0xFF1F81F49C6C6E625D19BC920A387DCB973404C8</v>
      </c>
      <c r="F3793" t="str">
        <f t="shared" si="237"/>
        <v>\94PastExFilesJan213DIVWUT\Shared\04Ops\99BCT1BArchive\02Ops\91DyG3AOC\953DIV_BCT201B_Feb20\AnnexGIOSupport\ROT3_AnnexG_APPENDIXIIdoc0xFF1F81F49C6C6E625D19BC920A387DCB973404C8</v>
      </c>
      <c r="G3793" s="3" t="b">
        <f t="shared" si="238"/>
        <v>0</v>
      </c>
      <c r="H3793" s="3">
        <f t="shared" si="239"/>
        <v>175</v>
      </c>
    </row>
    <row r="3794" spans="1:8" x14ac:dyDescent="0.25">
      <c r="A3794" t="s">
        <v>1999</v>
      </c>
      <c r="B3794" t="s">
        <v>1999</v>
      </c>
      <c r="C3794" t="s">
        <v>10567</v>
      </c>
      <c r="D3794" t="s">
        <v>10567</v>
      </c>
      <c r="E3794" t="str">
        <f t="shared" si="236"/>
        <v>\94PastExFilesJan213DIVWUT\Shared\04Ops\99BCT1BArchive\02Ops\91DyG3AOC\953DIV_BCT201B_Feb20\AnnexGIOSupport\ROT3_AnnexG_IOdoc0xCF5257F0FCD57EA52D68E58784B6F140D26FF00B</v>
      </c>
      <c r="F3794" t="str">
        <f t="shared" si="237"/>
        <v>\94PastExFilesJan213DIVWUT\Shared\04Ops\99BCT1BArchive\02Ops\91DyG3AOC\953DIV_BCT201B_Feb20\AnnexGIOSupport\ROT3_AnnexG_IOdoc0xCF5257F0FCD57EA52D68E58784B6F140D26FF00B</v>
      </c>
      <c r="G3794" s="3" t="b">
        <f t="shared" si="238"/>
        <v>0</v>
      </c>
      <c r="H3794" s="3">
        <f t="shared" si="239"/>
        <v>167</v>
      </c>
    </row>
    <row r="3795" spans="1:8" x14ac:dyDescent="0.25">
      <c r="A3795" t="s">
        <v>1955</v>
      </c>
      <c r="B3795" t="s">
        <v>1955</v>
      </c>
      <c r="C3795" t="s">
        <v>10568</v>
      </c>
      <c r="D3795" t="s">
        <v>10568</v>
      </c>
      <c r="E3795" t="str">
        <f t="shared" si="236"/>
        <v>\94PastExFilesJan213DIVWUT\Shared\04Ops\99BCT1BArchive\02Ops\91DyG3AOC\953DIV_BCT201B_Feb20\AnnexGIOSupport\DIVBCT_AnnexG_APPENDIX1_IO_25OCT17doc0xF59BB90102F1267E2058C5272C8A019D86BF9422</v>
      </c>
      <c r="F3795" t="str">
        <f t="shared" si="237"/>
        <v>\94PastExFilesJan213DIVWUT\Shared\04Ops\99BCT1BArchive\02Ops\91DyG3AOC\953DIV_BCT201B_Feb20\AnnexGIOSupport\DIVBCT_AnnexG_APPENDIX1_IO_25OCT17doc0xF59BB90102F1267E2058C5272C8A019D86BF9422</v>
      </c>
      <c r="G3795" s="3" t="b">
        <f t="shared" si="238"/>
        <v>0</v>
      </c>
      <c r="H3795" s="3">
        <f t="shared" si="239"/>
        <v>187</v>
      </c>
    </row>
    <row r="3796" spans="1:8" x14ac:dyDescent="0.25">
      <c r="A3796" t="s">
        <v>1955</v>
      </c>
      <c r="B3796" t="s">
        <v>1955</v>
      </c>
      <c r="C3796" t="s">
        <v>10569</v>
      </c>
      <c r="D3796" t="s">
        <v>10569</v>
      </c>
      <c r="E3796" t="str">
        <f t="shared" si="236"/>
        <v>\94PastExFilesJan213DIVWUT\Shared\04Ops\99BCT1BArchive\02Ops\91DyG3AOC\953DIV_BCT201B_Feb20\AnnexGIOSupport\DIVBCT_AnnexG_APPENDIXI_IO_25OCT17doc0xF59BB90102F1267E2058C5272C8A019D86BF9422</v>
      </c>
      <c r="F3796" t="str">
        <f t="shared" si="237"/>
        <v>\94PastExFilesJan213DIVWUT\Shared\04Ops\99BCT1BArchive\02Ops\91DyG3AOC\953DIV_BCT201B_Feb20\AnnexGIOSupport\DIVBCT_AnnexG_APPENDIXI_IO_25OCT17doc0xF59BB90102F1267E2058C5272C8A019D86BF9422</v>
      </c>
      <c r="G3796" s="3" t="b">
        <f t="shared" si="238"/>
        <v>0</v>
      </c>
      <c r="H3796" s="3">
        <f t="shared" si="239"/>
        <v>187</v>
      </c>
    </row>
    <row r="3797" spans="1:8" x14ac:dyDescent="0.25">
      <c r="A3797" t="s">
        <v>1955</v>
      </c>
      <c r="B3797" t="s">
        <v>1955</v>
      </c>
      <c r="C3797" t="s">
        <v>10570</v>
      </c>
      <c r="D3797" t="s">
        <v>10570</v>
      </c>
      <c r="E3797" t="str">
        <f t="shared" si="236"/>
        <v>\94PastExFilesJan213DIVWUT\Shared\04Ops\99BCT1BArchive\02Ops\91DyG3AOC\953DIV_BCT201B_Feb20\AnnexGIOSupport\IVBCT_AnnexG_APPENDIX2_IO_25OCT17doc0xF59BB90102F1267E2058C5272C8A019D86BF9422</v>
      </c>
      <c r="F3797" t="str">
        <f t="shared" si="237"/>
        <v>\94PastExFilesJan213DIVWUT\Shared\04Ops\99BCT1BArchive\02Ops\91DyG3AOC\953DIV_BCT201B_Feb20\AnnexGIOSupport\IVBCT_AnnexG_APPENDIX2_IO_25OCT17doc0xF59BB90102F1267E2058C5272C8A019D86BF9422</v>
      </c>
      <c r="G3797" s="3" t="b">
        <f t="shared" si="238"/>
        <v>0</v>
      </c>
      <c r="H3797" s="3">
        <f t="shared" si="239"/>
        <v>186</v>
      </c>
    </row>
    <row r="3798" spans="1:8" x14ac:dyDescent="0.25">
      <c r="A3798" t="s">
        <v>1955</v>
      </c>
      <c r="B3798" t="s">
        <v>1955</v>
      </c>
      <c r="C3798" t="s">
        <v>10571</v>
      </c>
      <c r="D3798" t="s">
        <v>10571</v>
      </c>
      <c r="E3798" t="str">
        <f t="shared" si="236"/>
        <v>\94PastExFilesJan213DIVWUT\Shared\04Ops\99BCT1BArchive\02Ops\91DyG3AOC\953DIV_BCT201B_Feb20\AnnexGIOSupport\IVBCT_AnnexG_APPENDIXIII_IO_14FEB19doc0xF59BB90102F1267E2058C5272C8A019D86BF9422</v>
      </c>
      <c r="F3798" t="str">
        <f t="shared" si="237"/>
        <v>\94PastExFilesJan213DIVWUT\Shared\04Ops\99BCT1BArchive\02Ops\91DyG3AOC\953DIV_BCT201B_Feb20\AnnexGIOSupport\IVBCT_AnnexG_APPENDIXIII_IO_14FEB19doc0xF59BB90102F1267E2058C5272C8A019D86BF9422</v>
      </c>
      <c r="G3798" s="3" t="b">
        <f t="shared" si="238"/>
        <v>0</v>
      </c>
      <c r="H3798" s="3">
        <f t="shared" si="239"/>
        <v>188</v>
      </c>
    </row>
    <row r="3799" spans="1:8" x14ac:dyDescent="0.25">
      <c r="A3799" t="s">
        <v>1955</v>
      </c>
      <c r="B3799" t="s">
        <v>1955</v>
      </c>
      <c r="C3799" t="s">
        <v>10572</v>
      </c>
      <c r="D3799" t="s">
        <v>10572</v>
      </c>
      <c r="E3799" t="str">
        <f t="shared" si="236"/>
        <v>\94PastExFilesJan213DIVWUT\Shared\04Ops\99BCT1BArchive\02Ops\91DyG3AOC\953DIV_BCT201B_Feb20\AnnexGIOSupport\IVBCT_AnnexG_APPENDIXIII_IO_25OCT17doc0xF59BB90102F1267E2058C5272C8A019D86BF9422</v>
      </c>
      <c r="F3799" t="str">
        <f t="shared" si="237"/>
        <v>\94PastExFilesJan213DIVWUT\Shared\04Ops\99BCT1BArchive\02Ops\91DyG3AOC\953DIV_BCT201B_Feb20\AnnexGIOSupport\IVBCT_AnnexG_APPENDIXIII_IO_25OCT17doc0xF59BB90102F1267E2058C5272C8A019D86BF9422</v>
      </c>
      <c r="G3799" s="3" t="b">
        <f t="shared" si="238"/>
        <v>0</v>
      </c>
      <c r="H3799" s="3">
        <f t="shared" si="239"/>
        <v>188</v>
      </c>
    </row>
    <row r="3800" spans="1:8" x14ac:dyDescent="0.25">
      <c r="A3800" t="s">
        <v>1961</v>
      </c>
      <c r="B3800" t="s">
        <v>1961</v>
      </c>
      <c r="C3800" t="s">
        <v>10573</v>
      </c>
      <c r="D3800" t="s">
        <v>10573</v>
      </c>
      <c r="E3800" t="str">
        <f t="shared" si="236"/>
        <v>\94PastExFilesJan213DIVWUT\Shared\04Ops\99BCT1BArchive\02Ops\91DyG3AOC\953DIV_BCT201B_Feb20\AnnexGIOSupport\IVBCT_AnnexG_APPENDIXII_IO_14FEB19doc0x30CBFEA03A5CF10CCB010093D7D9A74CA21DF49E</v>
      </c>
      <c r="F3800" t="str">
        <f t="shared" si="237"/>
        <v>\94PastExFilesJan213DIVWUT\Shared\04Ops\99BCT1BArchive\02Ops\91DyG3AOC\953DIV_BCT201B_Feb20\AnnexGIOSupport\IVBCT_AnnexG_APPENDIXII_IO_14FEB19doc0x30CBFEA03A5CF10CCB010093D7D9A74CA21DF49E</v>
      </c>
      <c r="G3800" s="3" t="b">
        <f t="shared" si="238"/>
        <v>0</v>
      </c>
      <c r="H3800" s="3">
        <f t="shared" si="239"/>
        <v>187</v>
      </c>
    </row>
    <row r="3801" spans="1:8" x14ac:dyDescent="0.25">
      <c r="A3801" t="s">
        <v>1984</v>
      </c>
      <c r="B3801" t="s">
        <v>1984</v>
      </c>
      <c r="C3801" t="s">
        <v>10574</v>
      </c>
      <c r="D3801" t="s">
        <v>10574</v>
      </c>
      <c r="E3801" t="str">
        <f t="shared" si="236"/>
        <v>\94PastExFilesJan213DIVWUT\Shared\04Ops\99BCT1BArchive\02Ops\91DyG3AOC\953DIV_BCT201B_Feb20\AnnexGIOSupport\IVBCT_AnnexG_APPENDIXII_IO_17DEC18doc0xE5708A40961C028BCA7B53BECE9C12A7AD84F351</v>
      </c>
      <c r="F3801" t="str">
        <f t="shared" si="237"/>
        <v>\94PastExFilesJan213DIVWUT\Shared\04Ops\99BCT1BArchive\02Ops\91DyG3AOC\953DIV_BCT201B_Feb20\AnnexGIOSupport\IVBCT_AnnexG_APPENDIXII_IO_17DEC18doc0xE5708A40961C028BCA7B53BECE9C12A7AD84F351</v>
      </c>
      <c r="G3801" s="3" t="b">
        <f t="shared" si="238"/>
        <v>0</v>
      </c>
      <c r="H3801" s="3">
        <f t="shared" si="239"/>
        <v>187</v>
      </c>
    </row>
    <row r="3802" spans="1:8" x14ac:dyDescent="0.25">
      <c r="A3802" t="s">
        <v>1955</v>
      </c>
      <c r="B3802" t="s">
        <v>1955</v>
      </c>
      <c r="C3802" t="s">
        <v>10575</v>
      </c>
      <c r="D3802" t="s">
        <v>10575</v>
      </c>
      <c r="E3802" t="str">
        <f t="shared" si="236"/>
        <v>\94PastExFilesJan213DIVWUT\Shared\04Ops\99BCT1BArchive\02Ops\91DyG3AOC\953DIV_BCT201B_Feb20\AnnexGIOSupport\IVBCT_AnnexG_APPENDIXII_IO_25OCT17doc0xF59BB90102F1267E2058C5272C8A019D86BF9422</v>
      </c>
      <c r="F3802" t="str">
        <f t="shared" si="237"/>
        <v>\94PastExFilesJan213DIVWUT\Shared\04Ops\99BCT1BArchive\02Ops\91DyG3AOC\953DIV_BCT201B_Feb20\AnnexGIOSupport\IVBCT_AnnexG_APPENDIXII_IO_25OCT17doc0xF59BB90102F1267E2058C5272C8A019D86BF9422</v>
      </c>
      <c r="G3802" s="3" t="b">
        <f t="shared" si="238"/>
        <v>0</v>
      </c>
      <c r="H3802" s="3">
        <f t="shared" si="239"/>
        <v>187</v>
      </c>
    </row>
    <row r="3803" spans="1:8" x14ac:dyDescent="0.25">
      <c r="A3803" t="s">
        <v>1955</v>
      </c>
      <c r="B3803" t="s">
        <v>1955</v>
      </c>
      <c r="C3803" t="s">
        <v>10576</v>
      </c>
      <c r="D3803" t="s">
        <v>10576</v>
      </c>
      <c r="E3803" t="str">
        <f t="shared" si="236"/>
        <v>\94PastExFilesJan213DIVWUT\Shared\04Ops\99BCT1BArchive\02Ops\91DyG3AOC\953DIV_BCT201B_Feb20\AnnexGIOSupport\IV_WLAFHQOrders_AnnexG_IO_14FEB19doc0xF59BB90102F1267E2058C5272C8A019D86BF9422</v>
      </c>
      <c r="F3803" t="str">
        <f t="shared" si="237"/>
        <v>\94PastExFilesJan213DIVWUT\Shared\04Ops\99BCT1BArchive\02Ops\91DyG3AOC\953DIV_BCT201B_Feb20\AnnexGIOSupport\IV_WLAFHQOrders_AnnexG_IO_14FEB19doc0xF59BB90102F1267E2058C5272C8A019D86BF9422</v>
      </c>
      <c r="G3803" s="3" t="b">
        <f t="shared" si="238"/>
        <v>0</v>
      </c>
      <c r="H3803" s="3">
        <f t="shared" si="239"/>
        <v>186</v>
      </c>
    </row>
    <row r="3804" spans="1:8" x14ac:dyDescent="0.25">
      <c r="A3804" t="s">
        <v>1955</v>
      </c>
      <c r="B3804" t="s">
        <v>1955</v>
      </c>
      <c r="C3804" t="s">
        <v>10577</v>
      </c>
      <c r="D3804" t="s">
        <v>10577</v>
      </c>
      <c r="E3804" t="str">
        <f t="shared" si="236"/>
        <v>\94PastExFilesJan213DIVWUT\Shared\04Ops\99BCT1BArchive\02Ops\91DyG3AOC\953DIV_BCT201B_Feb20\AnnexGIOSupport\IV_WLAFHQOrders_AnnexG_IO_17DEC18doc0xF59BB90102F1267E2058C5272C8A019D86BF9422</v>
      </c>
      <c r="F3804" t="str">
        <f t="shared" si="237"/>
        <v>\94PastExFilesJan213DIVWUT\Shared\04Ops\99BCT1BArchive\02Ops\91DyG3AOC\953DIV_BCT201B_Feb20\AnnexGIOSupport\IV_WLAFHQOrders_AnnexG_IO_17DEC18doc0xF59BB90102F1267E2058C5272C8A019D86BF9422</v>
      </c>
      <c r="G3804" s="3" t="b">
        <f t="shared" si="238"/>
        <v>0</v>
      </c>
      <c r="H3804" s="3">
        <f t="shared" si="239"/>
        <v>186</v>
      </c>
    </row>
    <row r="3805" spans="1:8" x14ac:dyDescent="0.25">
      <c r="A3805" t="s">
        <v>1955</v>
      </c>
      <c r="B3805" t="s">
        <v>1955</v>
      </c>
      <c r="C3805" t="s">
        <v>10578</v>
      </c>
      <c r="D3805" t="s">
        <v>10578</v>
      </c>
      <c r="E3805" t="str">
        <f t="shared" si="236"/>
        <v>\94PastExFilesJan213DIVWUT\Shared\04Ops\99BCT1BArchive\02Ops\91DyG3AOC\953DIV_BCT201B_Feb20\AnnexGIOSupport\L19_WLAFHQOrders_AnnexG_APPENDIXIII_IO_14FEB19doc0xF59BB90102F1267E2058C5272C8A019D86BF9422</v>
      </c>
      <c r="F3805" t="str">
        <f t="shared" si="237"/>
        <v>\94PastExFilesJan213DIVWUT\Shared\04Ops\99BCT1BArchive\02Ops\91DyG3AOC\953DIV_BCT201B_Feb20\AnnexGIOSupport\L19_WLAFHQOrders_AnnexG_APPENDIXIII_IO_14FEB19doc0xF59BB90102F1267E2058C5272C8A019D86BF9422</v>
      </c>
      <c r="G3805" s="3" t="b">
        <f t="shared" si="238"/>
        <v>0</v>
      </c>
      <c r="H3805" s="3">
        <f t="shared" si="239"/>
        <v>199</v>
      </c>
    </row>
    <row r="3806" spans="1:8" x14ac:dyDescent="0.25">
      <c r="A3806" t="s">
        <v>1955</v>
      </c>
      <c r="B3806" t="s">
        <v>1955</v>
      </c>
      <c r="C3806" t="s">
        <v>10579</v>
      </c>
      <c r="D3806" t="s">
        <v>10579</v>
      </c>
      <c r="E3806" t="str">
        <f t="shared" si="236"/>
        <v>\94PastExFilesJan213DIVWUT\Shared\04Ops\99BCT1BArchive\02Ops\91DyG3AOC\953DIV_BCT201B_Feb20\AnnexGIOSupport\L19_WLAFHQOrders_AnnexG_APPENDIXII_IO_14FEB19doc0xF59BB90102F1267E2058C5272C8A019D86BF9422</v>
      </c>
      <c r="F3806" t="str">
        <f t="shared" si="237"/>
        <v>\94PastExFilesJan213DIVWUT\Shared\04Ops\99BCT1BArchive\02Ops\91DyG3AOC\953DIV_BCT201B_Feb20\AnnexGIOSupport\L19_WLAFHQOrders_AnnexG_APPENDIXII_IO_14FEB19doc0xF59BB90102F1267E2058C5272C8A019D86BF9422</v>
      </c>
      <c r="G3806" s="3" t="b">
        <f t="shared" si="238"/>
        <v>0</v>
      </c>
      <c r="H3806" s="3">
        <f t="shared" si="239"/>
        <v>198</v>
      </c>
    </row>
    <row r="3807" spans="1:8" x14ac:dyDescent="0.25">
      <c r="A3807" t="s">
        <v>1955</v>
      </c>
      <c r="B3807" t="s">
        <v>1955</v>
      </c>
      <c r="C3807" t="s">
        <v>10580</v>
      </c>
      <c r="D3807" t="s">
        <v>10580</v>
      </c>
      <c r="E3807" t="str">
        <f t="shared" si="236"/>
        <v>\94PastExFilesJan213DIVWUT\Shared\04Ops\99BCT1BArchive\02Ops\91DyG3AOC\953DIV_BCT201B_Feb20\AnnexGIOSupport\L19_WLAFHQOrders_AnnexG_APPENDIXI_IO_14FEB19doc0xF59BB90102F1267E2058C5272C8A019D86BF9422</v>
      </c>
      <c r="F3807" t="str">
        <f t="shared" si="237"/>
        <v>\94PastExFilesJan213DIVWUT\Shared\04Ops\99BCT1BArchive\02Ops\91DyG3AOC\953DIV_BCT201B_Feb20\AnnexGIOSupport\L19_WLAFHQOrders_AnnexG_APPENDIXI_IO_14FEB19doc0xF59BB90102F1267E2058C5272C8A019D86BF9422</v>
      </c>
      <c r="G3807" s="3" t="b">
        <f t="shared" si="238"/>
        <v>0</v>
      </c>
      <c r="H3807" s="3">
        <f t="shared" si="239"/>
        <v>197</v>
      </c>
    </row>
    <row r="3808" spans="1:8" x14ac:dyDescent="0.25">
      <c r="A3808" t="s">
        <v>1960</v>
      </c>
      <c r="B3808" t="s">
        <v>1960</v>
      </c>
      <c r="C3808" t="s">
        <v>10581</v>
      </c>
      <c r="D3808" t="s">
        <v>10581</v>
      </c>
      <c r="E3808" t="str">
        <f t="shared" si="236"/>
        <v>\94PastExFilesJan213DIVWUT\Shared\04Ops\99BCT1BArchive\02Ops\91DyG3AOC\953DIV_BCT201B_Feb20\AnnexGIOSupport\L19_WLAFHQOrders_AnnexG_IO_14FEB19doc0x421879E472F573A149C8D63AE87C4421840B1A87</v>
      </c>
      <c r="F3808" t="str">
        <f t="shared" si="237"/>
        <v>\94PastExFilesJan213DIVWUT\Shared\04Ops\99BCT1BArchive\02Ops\91DyG3AOC\953DIV_BCT201B_Feb20\AnnexGIOSupport\L19_WLAFHQOrders_AnnexG_IO_14FEB19doc0x421879E472F573A149C8D63AE87C4421840B1A87</v>
      </c>
      <c r="G3808" s="3" t="b">
        <f t="shared" si="238"/>
        <v>0</v>
      </c>
      <c r="H3808" s="3">
        <f t="shared" si="239"/>
        <v>187</v>
      </c>
    </row>
    <row r="3809" spans="1:8" x14ac:dyDescent="0.25">
      <c r="A3809" t="s">
        <v>1957</v>
      </c>
      <c r="B3809" t="s">
        <v>1957</v>
      </c>
      <c r="C3809" t="s">
        <v>10582</v>
      </c>
      <c r="D3809" t="s">
        <v>10582</v>
      </c>
      <c r="E3809" t="str">
        <f t="shared" si="236"/>
        <v>\94PastExFilesJan213DIVWUT\Shared\04Ops\99BCT1BArchive\02Ops\91DyG3AOC\953DIV_BCT201B_Feb20\AnnexGIOSupport\T3_AnnexG_APPENDIXIdoc0xC67FAAAB25025B36FAA91FA346CCF7F91AFFDA0A</v>
      </c>
      <c r="F3809" t="str">
        <f t="shared" si="237"/>
        <v>\94PastExFilesJan213DIVWUT\Shared\04Ops\99BCT1BArchive\02Ops\91DyG3AOC\953DIV_BCT201B_Feb20\AnnexGIOSupport\T3_AnnexG_APPENDIXIdoc0xC67FAAAB25025B36FAA91FA346CCF7F91AFFDA0A</v>
      </c>
      <c r="G3809" s="3" t="b">
        <f t="shared" si="238"/>
        <v>0</v>
      </c>
      <c r="H3809" s="3">
        <f t="shared" si="239"/>
        <v>172</v>
      </c>
    </row>
    <row r="3810" spans="1:8" x14ac:dyDescent="0.25">
      <c r="A3810" t="s">
        <v>1983</v>
      </c>
      <c r="B3810" t="s">
        <v>1983</v>
      </c>
      <c r="C3810" t="s">
        <v>10583</v>
      </c>
      <c r="D3810" t="s">
        <v>10583</v>
      </c>
      <c r="E3810" t="str">
        <f t="shared" si="236"/>
        <v>\94PastExFilesJan213DIVWUT\Shared\04Ops\99BCT1BArchive\02Ops\91DyG3AOC\953DIV_BCT201B_Feb20\AnnexGIOSupport\T3_AnnexG_APPENDIXIIdoc0x8F622A6C159473924A24D9108720FF10E6D96DBB</v>
      </c>
      <c r="F3810" t="str">
        <f t="shared" si="237"/>
        <v>\94PastExFilesJan213DIVWUT\Shared\04Ops\99BCT1BArchive\02Ops\91DyG3AOC\953DIV_BCT201B_Feb20\AnnexGIOSupport\T3_AnnexG_APPENDIXIIdoc0x8F622A6C159473924A24D9108720FF10E6D96DBB</v>
      </c>
      <c r="G3810" s="3" t="b">
        <f t="shared" si="238"/>
        <v>0</v>
      </c>
      <c r="H3810" s="3">
        <f t="shared" si="239"/>
        <v>173</v>
      </c>
    </row>
    <row r="3811" spans="1:8" x14ac:dyDescent="0.25">
      <c r="A3811" t="s">
        <v>1983</v>
      </c>
      <c r="B3811" t="s">
        <v>1983</v>
      </c>
      <c r="C3811" t="s">
        <v>10584</v>
      </c>
      <c r="D3811" t="s">
        <v>10584</v>
      </c>
      <c r="E3811" t="str">
        <f t="shared" si="236"/>
        <v>\94PastExFilesJan213DIVWUT\Shared\04Ops\99BCT1BArchive\02Ops\91DyG3AOC\953DIV_BCT201B_Feb20\AnnexGIOSupport\T3_AnnexG_IOdoc0x8F622A6C159473924A24D9108720FF10E6D96DBB</v>
      </c>
      <c r="F3811" t="str">
        <f t="shared" si="237"/>
        <v>\94PastExFilesJan213DIVWUT\Shared\04Ops\99BCT1BArchive\02Ops\91DyG3AOC\953DIV_BCT201B_Feb20\AnnexGIOSupport\T3_AnnexG_IOdoc0x8F622A6C159473924A24D9108720FF10E6D96DBB</v>
      </c>
      <c r="G3811" s="3" t="b">
        <f t="shared" si="238"/>
        <v>0</v>
      </c>
      <c r="H3811" s="3">
        <f t="shared" si="239"/>
        <v>165</v>
      </c>
    </row>
    <row r="3812" spans="1:8" x14ac:dyDescent="0.25">
      <c r="A3812" t="s">
        <v>1957</v>
      </c>
      <c r="B3812" t="s">
        <v>1957</v>
      </c>
      <c r="C3812" t="s">
        <v>10585</v>
      </c>
      <c r="D3812" t="s">
        <v>10585</v>
      </c>
      <c r="E3812" t="str">
        <f t="shared" si="236"/>
        <v>\94PastExFilesJan213DIVWUT\Shared\04Ops\99BCT1BArchive\02Ops\91DyG3AOC\953DIV_BCT201B_Feb20\AnnexGIOSupport\TM_PBH_AnnexG_APPENDIXIII_CAA19SEP19doc0xC67FAAAB25025B36FAA91FA346CCF7F91AFFDA0A</v>
      </c>
      <c r="F3812" t="str">
        <f t="shared" si="237"/>
        <v>\94PastExFilesJan213DIVWUT\Shared\04Ops\99BCT1BArchive\02Ops\91DyG3AOC\953DIV_BCT201B_Feb20\AnnexGIOSupport\TM_PBH_AnnexG_APPENDIXIII_CAA19SEP19doc0xC67FAAAB25025B36FAA91FA346CCF7F91AFFDA0A</v>
      </c>
      <c r="G3812" s="3" t="b">
        <f t="shared" si="238"/>
        <v>0</v>
      </c>
      <c r="H3812" s="3">
        <f t="shared" si="239"/>
        <v>189</v>
      </c>
    </row>
    <row r="3813" spans="1:8" x14ac:dyDescent="0.25">
      <c r="A3813" t="s">
        <v>1983</v>
      </c>
      <c r="B3813" t="s">
        <v>1983</v>
      </c>
      <c r="C3813" t="s">
        <v>10586</v>
      </c>
      <c r="D3813" t="s">
        <v>10586</v>
      </c>
      <c r="E3813" t="str">
        <f t="shared" si="236"/>
        <v>\94PastExFilesJan213DIVWUT\Shared\04Ops\99BCT1BArchive\02Ops\91DyG3AOC\953DIV_BCT201B_Feb20\AnnexGIOSupport\TM_PBH_AnnexG_APPENDIXIII_IO_11SEP19doc0x8F622A6C159473924A24D9108720FF10E6D96DBB</v>
      </c>
      <c r="F3813" t="str">
        <f t="shared" si="237"/>
        <v>\94PastExFilesJan213DIVWUT\Shared\04Ops\99BCT1BArchive\02Ops\91DyG3AOC\953DIV_BCT201B_Feb20\AnnexGIOSupport\TM_PBH_AnnexG_APPENDIXIII_IO_11SEP19doc0x8F622A6C159473924A24D9108720FF10E6D96DBB</v>
      </c>
      <c r="G3813" s="3" t="b">
        <f t="shared" si="238"/>
        <v>0</v>
      </c>
      <c r="H3813" s="3">
        <f t="shared" si="239"/>
        <v>189</v>
      </c>
    </row>
    <row r="3814" spans="1:8" x14ac:dyDescent="0.25">
      <c r="A3814" t="s">
        <v>1957</v>
      </c>
      <c r="B3814" t="s">
        <v>1957</v>
      </c>
      <c r="C3814" t="s">
        <v>10587</v>
      </c>
      <c r="D3814" t="s">
        <v>10587</v>
      </c>
      <c r="E3814" t="str">
        <f t="shared" si="236"/>
        <v>\94PastExFilesJan213DIVWUT\Shared\04Ops\99BCT1BArchive\02Ops\91DyG3AOC\953DIV_BCT201B_Feb20\AnnexGIOSupport\TM_PBH_AnnexG_APPENDIXII_CAA19SEP19doc0xC67FAAAB25025B36FAA91FA346CCF7F91AFFDA0A</v>
      </c>
      <c r="F3814" t="str">
        <f t="shared" si="237"/>
        <v>\94PastExFilesJan213DIVWUT\Shared\04Ops\99BCT1BArchive\02Ops\91DyG3AOC\953DIV_BCT201B_Feb20\AnnexGIOSupport\TM_PBH_AnnexG_APPENDIXII_CAA19SEP19doc0xC67FAAAB25025B36FAA91FA346CCF7F91AFFDA0A</v>
      </c>
      <c r="G3814" s="3" t="b">
        <f t="shared" si="238"/>
        <v>0</v>
      </c>
      <c r="H3814" s="3">
        <f t="shared" si="239"/>
        <v>188</v>
      </c>
    </row>
    <row r="3815" spans="1:8" x14ac:dyDescent="0.25">
      <c r="A3815" t="s">
        <v>1955</v>
      </c>
      <c r="B3815" t="s">
        <v>1955</v>
      </c>
      <c r="C3815" t="s">
        <v>10588</v>
      </c>
      <c r="D3815" t="s">
        <v>10588</v>
      </c>
      <c r="E3815" t="str">
        <f t="shared" si="236"/>
        <v>\94PastExFilesJan213DIVWUT\Shared\04Ops\99BCT1BArchive\02Ops\91DyG3AOC\953DIV_BCT201B_Feb20\AnnexGIOSupport\TM_PBH_AnnexG_APPENDIXII_CAA24SEP19doc0xF59BB90102F1267E2058C5272C8A019D86BF9422</v>
      </c>
      <c r="F3815" t="str">
        <f t="shared" si="237"/>
        <v>\94PastExFilesJan213DIVWUT\Shared\04Ops\99BCT1BArchive\02Ops\91DyG3AOC\953DIV_BCT201B_Feb20\AnnexGIOSupport\TM_PBH_AnnexG_APPENDIXII_CAA24SEP19doc0xF59BB90102F1267E2058C5272C8A019D86BF9422</v>
      </c>
      <c r="G3815" s="3" t="b">
        <f t="shared" si="238"/>
        <v>0</v>
      </c>
      <c r="H3815" s="3">
        <f t="shared" si="239"/>
        <v>188</v>
      </c>
    </row>
    <row r="3816" spans="1:8" x14ac:dyDescent="0.25">
      <c r="A3816" t="s">
        <v>1983</v>
      </c>
      <c r="B3816" t="s">
        <v>1983</v>
      </c>
      <c r="C3816" t="s">
        <v>10589</v>
      </c>
      <c r="D3816" t="s">
        <v>10589</v>
      </c>
      <c r="E3816" t="str">
        <f t="shared" si="236"/>
        <v>\94PastExFilesJan213DIVWUT\Shared\04Ops\99BCT1BArchive\02Ops\91DyG3AOC\953DIV_BCT201B_Feb20\AnnexGIOSupport\TM_PBH_AnnexG_APPENDIXII_IO_11SEP19doc0x8F622A6C159473924A24D9108720FF10E6D96DBB</v>
      </c>
      <c r="F3816" t="str">
        <f t="shared" si="237"/>
        <v>\94PastExFilesJan213DIVWUT\Shared\04Ops\99BCT1BArchive\02Ops\91DyG3AOC\953DIV_BCT201B_Feb20\AnnexGIOSupport\TM_PBH_AnnexG_APPENDIXII_IO_11SEP19doc0x8F622A6C159473924A24D9108720FF10E6D96DBB</v>
      </c>
      <c r="G3816" s="3" t="b">
        <f t="shared" si="238"/>
        <v>0</v>
      </c>
      <c r="H3816" s="3">
        <f t="shared" si="239"/>
        <v>188</v>
      </c>
    </row>
    <row r="3817" spans="1:8" x14ac:dyDescent="0.25">
      <c r="A3817" t="s">
        <v>1983</v>
      </c>
      <c r="B3817" t="s">
        <v>1983</v>
      </c>
      <c r="C3817" t="s">
        <v>10590</v>
      </c>
      <c r="D3817" t="s">
        <v>10590</v>
      </c>
      <c r="E3817" t="str">
        <f t="shared" si="236"/>
        <v>\94PastExFilesJan213DIVWUT\Shared\04Ops\99BCT1BArchive\02Ops\91DyG3AOC\953DIV_BCT201B_Feb20\AnnexGIOSupport\TM_PBH_AnnexG_APPENDIXI_CAA24SEP19doc0x8F622A6C159473924A24D9108720FF10E6D96DBB</v>
      </c>
      <c r="F3817" t="str">
        <f t="shared" si="237"/>
        <v>\94PastExFilesJan213DIVWUT\Shared\04Ops\99BCT1BArchive\02Ops\91DyG3AOC\953DIV_BCT201B_Feb20\AnnexGIOSupport\TM_PBH_AnnexG_APPENDIXI_CAA24SEP19doc0x8F622A6C159473924A24D9108720FF10E6D96DBB</v>
      </c>
      <c r="G3817" s="3" t="b">
        <f t="shared" si="238"/>
        <v>0</v>
      </c>
      <c r="H3817" s="3">
        <f t="shared" si="239"/>
        <v>187</v>
      </c>
    </row>
    <row r="3818" spans="1:8" x14ac:dyDescent="0.25">
      <c r="A3818" t="s">
        <v>1983</v>
      </c>
      <c r="B3818" t="s">
        <v>1983</v>
      </c>
      <c r="C3818" t="s">
        <v>10591</v>
      </c>
      <c r="D3818" t="s">
        <v>10591</v>
      </c>
      <c r="E3818" t="str">
        <f t="shared" si="236"/>
        <v>\94PastExFilesJan213DIVWUT\Shared\04Ops\99BCT1BArchive\02Ops\91DyG3AOC\953DIV_BCT201B_Feb20\AnnexGIOSupport\TM_PBH_AnnexG_APPENDIXI_IO_11SEP19doc0x8F622A6C159473924A24D9108720FF10E6D96DBB</v>
      </c>
      <c r="F3818" t="str">
        <f t="shared" si="237"/>
        <v>\94PastExFilesJan213DIVWUT\Shared\04Ops\99BCT1BArchive\02Ops\91DyG3AOC\953DIV_BCT201B_Feb20\AnnexGIOSupport\TM_PBH_AnnexG_APPENDIXI_IO_11SEP19doc0x8F622A6C159473924A24D9108720FF10E6D96DBB</v>
      </c>
      <c r="G3818" s="3" t="b">
        <f t="shared" si="238"/>
        <v>0</v>
      </c>
      <c r="H3818" s="3">
        <f t="shared" si="239"/>
        <v>187</v>
      </c>
    </row>
    <row r="3819" spans="1:8" x14ac:dyDescent="0.25">
      <c r="A3819" t="s">
        <v>1957</v>
      </c>
      <c r="B3819" t="s">
        <v>1957</v>
      </c>
      <c r="C3819" t="s">
        <v>10592</v>
      </c>
      <c r="D3819" t="s">
        <v>10592</v>
      </c>
      <c r="E3819" t="str">
        <f t="shared" si="236"/>
        <v>\94PastExFilesJan213DIVWUT\Shared\04Ops\99BCT1BArchive\02Ops\91DyG3AOC\953DIV_BCT201B_Feb20\AnnexGIOSupport\TM_PBH_AnnexG_CAA11SEP19doc0xC67FAAAB25025B36FAA91FA346CCF7F91AFFDA0A</v>
      </c>
      <c r="F3819" t="str">
        <f t="shared" si="237"/>
        <v>\94PastExFilesJan213DIVWUT\Shared\04Ops\99BCT1BArchive\02Ops\91DyG3AOC\953DIV_BCT201B_Feb20\AnnexGIOSupport\TM_PBH_AnnexG_CAA11SEP19doc0xC67FAAAB25025B36FAA91FA346CCF7F91AFFDA0A</v>
      </c>
      <c r="G3819" s="3" t="b">
        <f t="shared" si="238"/>
        <v>0</v>
      </c>
      <c r="H3819" s="3">
        <f t="shared" si="239"/>
        <v>177</v>
      </c>
    </row>
    <row r="3820" spans="1:8" x14ac:dyDescent="0.25">
      <c r="A3820" t="s">
        <v>1957</v>
      </c>
      <c r="B3820" t="s">
        <v>1957</v>
      </c>
      <c r="C3820" t="s">
        <v>10593</v>
      </c>
      <c r="D3820" t="s">
        <v>10593</v>
      </c>
      <c r="E3820" t="str">
        <f t="shared" si="236"/>
        <v>\94PastExFilesJan213DIVWUT\Shared\04Ops\99BCT1BArchive\02Ops\91DyG3AOC\953DIV_BCT201B_Feb20\AnnexGIOSupport\TM_PBH_AnnexG_CAA19SEP19doc0xC67FAAAB25025B36FAA91FA346CCF7F91AFFDA0A</v>
      </c>
      <c r="F3820" t="str">
        <f t="shared" si="237"/>
        <v>\94PastExFilesJan213DIVWUT\Shared\04Ops\99BCT1BArchive\02Ops\91DyG3AOC\953DIV_BCT201B_Feb20\AnnexGIOSupport\TM_PBH_AnnexG_CAA19SEP19doc0xC67FAAAB25025B36FAA91FA346CCF7F91AFFDA0A</v>
      </c>
      <c r="G3820" s="3" t="b">
        <f t="shared" si="238"/>
        <v>0</v>
      </c>
      <c r="H3820" s="3">
        <f t="shared" si="239"/>
        <v>177</v>
      </c>
    </row>
    <row r="3821" spans="1:8" x14ac:dyDescent="0.25">
      <c r="A3821" t="s">
        <v>1983</v>
      </c>
      <c r="B3821" t="s">
        <v>1983</v>
      </c>
      <c r="C3821" t="s">
        <v>10594</v>
      </c>
      <c r="D3821" t="s">
        <v>10594</v>
      </c>
      <c r="E3821" t="str">
        <f t="shared" si="236"/>
        <v>\94PastExFilesJan213DIVWUT\Shared\04Ops\99BCT1BArchive\02Ops\91DyG3AOC\953DIV_BCT201B_Feb20\AnnexGIOSupport\TM_PBH_AnnexG_CAA24SEP19doc0x8F622A6C159473924A24D9108720FF10E6D96DBB</v>
      </c>
      <c r="F3821" t="str">
        <f t="shared" si="237"/>
        <v>\94PastExFilesJan213DIVWUT\Shared\04Ops\99BCT1BArchive\02Ops\91DyG3AOC\953DIV_BCT201B_Feb20\AnnexGIOSupport\TM_PBH_AnnexG_CAA24SEP19doc0x8F622A6C159473924A24D9108720FF10E6D96DBB</v>
      </c>
      <c r="G3821" s="3" t="b">
        <f t="shared" si="238"/>
        <v>0</v>
      </c>
      <c r="H3821" s="3">
        <f t="shared" si="239"/>
        <v>177</v>
      </c>
    </row>
    <row r="3822" spans="1:8" x14ac:dyDescent="0.25">
      <c r="A3822" t="s">
        <v>4</v>
      </c>
      <c r="B3822" t="s">
        <v>4</v>
      </c>
      <c r="C3822" t="s">
        <v>10595</v>
      </c>
      <c r="D3822" t="s">
        <v>10595</v>
      </c>
      <c r="E3822" t="str">
        <f t="shared" si="236"/>
        <v>\94PastExFilesJan213DIVWUT\Shared\04Ops\99BCT1BArchive\02Ops\91DyG3AOC\953DIV_BCT201B_Feb20\AnnexHCollectionSupport\cgxfolder\ROT3_ANNEXH_App1_01_CTPL_PreOpscgx0xDA39A3EE5E6B4B0D3255BFEF95601890AFD80709</v>
      </c>
      <c r="F3822" t="str">
        <f t="shared" si="237"/>
        <v>\94PastExFilesJan213DIVWUT\Shared\04Ops\99BCT1BArchive\02Ops\91DyG3AOC\953DIV_BCT201B_Feb20\AnnexHCollectionSupport\cgxfolder\ROT3_ANNEXH_App1_01_CTPL_PreOpscgx0xDA39A3EE5E6B4B0D3255BFEF95601890AFD80709</v>
      </c>
      <c r="G3822" s="3" t="b">
        <f t="shared" si="238"/>
        <v>0</v>
      </c>
      <c r="H3822" s="3">
        <f t="shared" si="239"/>
        <v>202</v>
      </c>
    </row>
    <row r="3823" spans="1:8" x14ac:dyDescent="0.25">
      <c r="A3823" t="s">
        <v>4</v>
      </c>
      <c r="B3823" t="s">
        <v>4</v>
      </c>
      <c r="C3823" t="s">
        <v>10596</v>
      </c>
      <c r="D3823" t="s">
        <v>10596</v>
      </c>
      <c r="E3823" t="str">
        <f t="shared" si="236"/>
        <v>\94PastExFilesJan213DIVWUT\Shared\04Ops\99BCT1BArchive\02Ops\91DyG3AOC\953DIV_BCT201B_Feb20\AnnexHCollectionSupport\cgxfolder\ROT3_ANNEXH_App1_02_CTPL_LtoL48cgx0xDA39A3EE5E6B4B0D3255BFEF95601890AFD80709</v>
      </c>
      <c r="F3823" t="str">
        <f t="shared" si="237"/>
        <v>\94PastExFilesJan213DIVWUT\Shared\04Ops\99BCT1BArchive\02Ops\91DyG3AOC\953DIV_BCT201B_Feb20\AnnexHCollectionSupport\cgxfolder\ROT3_ANNEXH_App1_02_CTPL_LtoL48cgx0xDA39A3EE5E6B4B0D3255BFEF95601890AFD80709</v>
      </c>
      <c r="G3823" s="3" t="b">
        <f t="shared" si="238"/>
        <v>0</v>
      </c>
      <c r="H3823" s="3">
        <f t="shared" si="239"/>
        <v>202</v>
      </c>
    </row>
    <row r="3824" spans="1:8" x14ac:dyDescent="0.25">
      <c r="A3824" t="s">
        <v>4</v>
      </c>
      <c r="B3824" t="s">
        <v>4</v>
      </c>
      <c r="C3824" t="s">
        <v>10597</v>
      </c>
      <c r="D3824" t="s">
        <v>10597</v>
      </c>
      <c r="E3824" t="str">
        <f t="shared" si="236"/>
        <v>\94PastExFilesJan213DIVWUT\Shared\04Ops\99BCT1BArchive\02Ops\91DyG3AOC\953DIV_BCT201B_Feb20\AnnexHCollectionSupport\cgxfolder\ROT3_ANNEXH_App5_CCLcgx0xDA39A3EE5E6B4B0D3255BFEF95601890AFD80709</v>
      </c>
      <c r="F3824" t="str">
        <f t="shared" si="237"/>
        <v>\94PastExFilesJan213DIVWUT\Shared\04Ops\99BCT1BArchive\02Ops\91DyG3AOC\953DIV_BCT201B_Feb20\AnnexHCollectionSupport\cgxfolder\ROT3_ANNEXH_App5_CCLcgx0xDA39A3EE5E6B4B0D3255BFEF95601890AFD80709</v>
      </c>
      <c r="G3824" s="3" t="b">
        <f t="shared" si="238"/>
        <v>0</v>
      </c>
      <c r="H3824" s="3">
        <f t="shared" si="239"/>
        <v>191</v>
      </c>
    </row>
    <row r="3825" spans="1:8" x14ac:dyDescent="0.25">
      <c r="A3825" t="s">
        <v>4</v>
      </c>
      <c r="B3825" t="s">
        <v>4</v>
      </c>
      <c r="C3825" t="s">
        <v>10598</v>
      </c>
      <c r="D3825" t="s">
        <v>10598</v>
      </c>
      <c r="E3825" t="str">
        <f t="shared" si="236"/>
        <v>\94PastExFilesJan213DIVWUT\Shared\04Ops\99BCT1BArchive\02Ops\91DyG3AOC\953DIV_BCT201B_Feb20\AnnexHCollectionSupport\cgxfolder\ROT3_ANNEXH_App1_03_CTPL_LtoL48108cgx0xDA39A3EE5E6B4B0D3255BFEF95601890AFD80709</v>
      </c>
      <c r="F3825" t="str">
        <f t="shared" si="237"/>
        <v>\94PastExFilesJan213DIVWUT\Shared\04Ops\99BCT1BArchive\02Ops\91DyG3AOC\953DIV_BCT201B_Feb20\AnnexHCollectionSupport\cgxfolder\ROT3_ANNEXH_App1_03_CTPL_LtoL48108cgx0xDA39A3EE5E6B4B0D3255BFEF95601890AFD80709</v>
      </c>
      <c r="G3825" s="3" t="b">
        <f t="shared" si="238"/>
        <v>0</v>
      </c>
      <c r="H3825" s="3">
        <f t="shared" si="239"/>
        <v>205</v>
      </c>
    </row>
    <row r="3826" spans="1:8" x14ac:dyDescent="0.25">
      <c r="A3826" t="s">
        <v>4</v>
      </c>
      <c r="B3826" t="s">
        <v>4</v>
      </c>
      <c r="C3826" t="s">
        <v>10599</v>
      </c>
      <c r="D3826" t="s">
        <v>10599</v>
      </c>
      <c r="E3826" t="str">
        <f t="shared" si="236"/>
        <v>\94PastExFilesJan213DIVWUT\Shared\04Ops\99BCT1BArchive\02Ops\91DyG3AOC\953DIV_BCT201B_Feb20\AnnexHCollectionSupport\cgxfolder\ROT3_ANNEXH_App1_04_CTPL_L120cgx0xDA39A3EE5E6B4B0D3255BFEF95601890AFD80709</v>
      </c>
      <c r="F3826" t="str">
        <f t="shared" si="237"/>
        <v>\94PastExFilesJan213DIVWUT\Shared\04Ops\99BCT1BArchive\02Ops\91DyG3AOC\953DIV_BCT201B_Feb20\AnnexHCollectionSupport\cgxfolder\ROT3_ANNEXH_App1_04_CTPL_L120cgx0xDA39A3EE5E6B4B0D3255BFEF95601890AFD80709</v>
      </c>
      <c r="G3826" s="3" t="b">
        <f t="shared" si="238"/>
        <v>0</v>
      </c>
      <c r="H3826" s="3">
        <f t="shared" si="239"/>
        <v>200</v>
      </c>
    </row>
    <row r="3827" spans="1:8" x14ac:dyDescent="0.25">
      <c r="A3827" t="s">
        <v>4</v>
      </c>
      <c r="B3827" t="s">
        <v>4</v>
      </c>
      <c r="C3827" t="s">
        <v>10600</v>
      </c>
      <c r="D3827" t="s">
        <v>10600</v>
      </c>
      <c r="E3827" t="str">
        <f t="shared" si="236"/>
        <v>\94PastExFilesJan213DIVWUT\Shared\04Ops\99BCT1BArchive\02Ops\91DyG3AOC\953DIV_BCT201B_Feb20\AnnexHCollectionSupport\cgxfolder\ROT3_ANNEXH_COLL_RSTAcgx0xDA39A3EE5E6B4B0D3255BFEF95601890AFD80709</v>
      </c>
      <c r="F3827" t="str">
        <f t="shared" si="237"/>
        <v>\94PastExFilesJan213DIVWUT\Shared\04Ops\99BCT1BArchive\02Ops\91DyG3AOC\953DIV_BCT201B_Feb20\AnnexHCollectionSupport\cgxfolder\ROT3_ANNEXH_COLL_RSTAcgx0xDA39A3EE5E6B4B0D3255BFEF95601890AFD80709</v>
      </c>
      <c r="G3827" s="3" t="b">
        <f t="shared" si="238"/>
        <v>0</v>
      </c>
      <c r="H3827" s="3">
        <f t="shared" si="239"/>
        <v>192</v>
      </c>
    </row>
    <row r="3828" spans="1:8" x14ac:dyDescent="0.25">
      <c r="A3828" t="s">
        <v>4</v>
      </c>
      <c r="B3828" t="s">
        <v>4</v>
      </c>
      <c r="C3828" t="s">
        <v>10601</v>
      </c>
      <c r="D3828" t="s">
        <v>10601</v>
      </c>
      <c r="E3828" t="str">
        <f t="shared" si="236"/>
        <v>\94PastExFilesJan213DIVWUT\Shared\04Ops\99BCT1BArchive\02Ops\91DyG3AOC\953DIV_BCT201B_Feb20\AnnexHCollectionSupport\cgxfolder\ROT3_ANNEXH_COLL_SIGINTcgx0xDA39A3EE5E6B4B0D3255BFEF95601890AFD80709</v>
      </c>
      <c r="F3828" t="str">
        <f t="shared" si="237"/>
        <v>\94PastExFilesJan213DIVWUT\Shared\04Ops\99BCT1BArchive\02Ops\91DyG3AOC\953DIV_BCT201B_Feb20\AnnexHCollectionSupport\cgxfolder\ROT3_ANNEXH_COLL_SIGINTcgx0xDA39A3EE5E6B4B0D3255BFEF95601890AFD80709</v>
      </c>
      <c r="G3828" s="3" t="b">
        <f t="shared" si="238"/>
        <v>0</v>
      </c>
      <c r="H3828" s="3">
        <f t="shared" si="239"/>
        <v>194</v>
      </c>
    </row>
    <row r="3829" spans="1:8" x14ac:dyDescent="0.25">
      <c r="A3829" t="s">
        <v>4</v>
      </c>
      <c r="B3829" t="s">
        <v>4</v>
      </c>
      <c r="C3829" t="s">
        <v>10602</v>
      </c>
      <c r="D3829" t="s">
        <v>10602</v>
      </c>
      <c r="E3829" t="str">
        <f t="shared" si="236"/>
        <v>\94PastExFilesJan213DIVWUT\Shared\04Ops\99BCT1BArchive\02Ops\91DyG3AOC\953DIV_BCT201B_Feb20\AnnexHCollectionSupport\cgxfolder\ROT3_ANNEXH_UAVcgx0xDA39A3EE5E6B4B0D3255BFEF95601890AFD80709</v>
      </c>
      <c r="F3829" t="str">
        <f t="shared" si="237"/>
        <v>\94PastExFilesJan213DIVWUT\Shared\04Ops\99BCT1BArchive\02Ops\91DyG3AOC\953DIV_BCT201B_Feb20\AnnexHCollectionSupport\cgxfolder\ROT3_ANNEXH_UAVcgx0xDA39A3EE5E6B4B0D3255BFEF95601890AFD80709</v>
      </c>
      <c r="G3829" s="3" t="b">
        <f t="shared" si="238"/>
        <v>0</v>
      </c>
      <c r="H3829" s="3">
        <f t="shared" si="239"/>
        <v>186</v>
      </c>
    </row>
    <row r="3830" spans="1:8" x14ac:dyDescent="0.25">
      <c r="A3830" t="s">
        <v>2000</v>
      </c>
      <c r="B3830" t="s">
        <v>2000</v>
      </c>
      <c r="C3830" t="s">
        <v>10603</v>
      </c>
      <c r="D3830" t="s">
        <v>10603</v>
      </c>
      <c r="E3830" t="str">
        <f t="shared" si="236"/>
        <v>\94PastExFilesJan213DIVWUT\Shared\04Ops\99BCT1BArchive\02Ops\91DyG3AOC\953DIV_BCT201B_Feb20\AnnexHCollectionSupport\ROT3_AnnexH_CollectionPlandoc0xD7EE3D68073AB82AD1DED6A5747DB122F8496291</v>
      </c>
      <c r="F3830" t="str">
        <f t="shared" si="237"/>
        <v>\94PastExFilesJan213DIVWUT\Shared\04Ops\99BCT1BArchive\02Ops\91DyG3AOC\953DIV_BCT201B_Feb20\AnnexHCollectionSupport\ROT3_AnnexH_CollectionPlandoc0xD7EE3D68073AB82AD1DED6A5747DB122F8496291</v>
      </c>
      <c r="G3830" s="3" t="b">
        <f t="shared" si="238"/>
        <v>0</v>
      </c>
      <c r="H3830" s="3">
        <f t="shared" si="239"/>
        <v>187</v>
      </c>
    </row>
    <row r="3831" spans="1:8" x14ac:dyDescent="0.25">
      <c r="A3831" t="s">
        <v>2001</v>
      </c>
      <c r="B3831" t="s">
        <v>2001</v>
      </c>
      <c r="C3831" t="s">
        <v>10604</v>
      </c>
      <c r="D3831" t="s">
        <v>10604</v>
      </c>
      <c r="E3831" t="str">
        <f t="shared" si="236"/>
        <v>\94PastExFilesJan213DIVWUT\Shared\04Ops\99BCT1BArchive\02Ops\91DyG3AOC\953DIV_BCT201B_Feb20\AnnexHCollectionSupport\ROT3_AnnexH_Collectiondoc0x187F1AAC83B86ACF4F09D243879E1EC98DA51EA7</v>
      </c>
      <c r="F3831" t="str">
        <f t="shared" si="237"/>
        <v>\94PastExFilesJan213DIVWUT\Shared\04Ops\99BCT1BArchive\02Ops\91DyG3AOC\953DIV_BCT201B_Feb20\AnnexHCollectionSupport\ROT3_AnnexH_Collectiondoc0x187F1AAC83B86ACF4F09D243879E1EC98DA51EA7</v>
      </c>
      <c r="G3831" s="3" t="b">
        <f t="shared" si="238"/>
        <v>0</v>
      </c>
      <c r="H3831" s="3">
        <f t="shared" si="239"/>
        <v>183</v>
      </c>
    </row>
    <row r="3832" spans="1:8" x14ac:dyDescent="0.25">
      <c r="A3832" t="s">
        <v>2002</v>
      </c>
      <c r="B3832" t="s">
        <v>2002</v>
      </c>
      <c r="C3832" t="s">
        <v>10605</v>
      </c>
      <c r="D3832" t="s">
        <v>10605</v>
      </c>
      <c r="E3832" t="str">
        <f t="shared" si="236"/>
        <v>\94PastExFilesJan213DIVWUT\Shared\04Ops\99BCT1BArchive\02Ops\91DyG3AOC\953DIV_BCT201B_Feb20\AnnexHCollectionSupport\ROT3_AnnexH_App12pptx0x384D05B5B82A6504440D6854B7D4EE9BED9FAF88</v>
      </c>
      <c r="F3832" t="str">
        <f t="shared" si="237"/>
        <v>\94PastExFilesJan213DIVWUT\Shared\04Ops\99BCT1BArchive\02Ops\91DyG3AOC\953DIV_BCT201B_Feb20\AnnexHCollectionSupport\ROT3_AnnexH_App12pptx0x384D05B5B82A6504440D6854B7D4EE9BED9FAF88</v>
      </c>
      <c r="G3832" s="3" t="b">
        <f t="shared" si="238"/>
        <v>0</v>
      </c>
      <c r="H3832" s="3">
        <f t="shared" si="239"/>
        <v>179</v>
      </c>
    </row>
    <row r="3833" spans="1:8" x14ac:dyDescent="0.25">
      <c r="A3833" t="s">
        <v>2003</v>
      </c>
      <c r="B3833" t="s">
        <v>2003</v>
      </c>
      <c r="C3833" t="s">
        <v>10606</v>
      </c>
      <c r="D3833" t="s">
        <v>10606</v>
      </c>
      <c r="E3833" t="str">
        <f t="shared" si="236"/>
        <v>\94PastExFilesJan213DIVWUT\Shared\04Ops\99BCT1BArchive\02Ops\91DyG3AOC\953DIV_BCT201B_Feb20\AnnexHCollectionSupport\ROT3_AnnexH_App1ppt0xC62B2A7DEF57AC0227E36C7568088590D8876684</v>
      </c>
      <c r="F3833" t="str">
        <f t="shared" si="237"/>
        <v>\94PastExFilesJan213DIVWUT\Shared\04Ops\99BCT1BArchive\02Ops\91DyG3AOC\953DIV_BCT201B_Feb20\AnnexHCollectionSupport\ROT3_AnnexH_App1ppt0xC62B2A7DEF57AC0227E36C7568088590D8876684</v>
      </c>
      <c r="G3833" s="3" t="b">
        <f t="shared" si="238"/>
        <v>0</v>
      </c>
      <c r="H3833" s="3">
        <f t="shared" si="239"/>
        <v>177</v>
      </c>
    </row>
    <row r="3834" spans="1:8" x14ac:dyDescent="0.25">
      <c r="A3834" t="s">
        <v>2004</v>
      </c>
      <c r="B3834" t="s">
        <v>2004</v>
      </c>
      <c r="C3834" t="s">
        <v>10607</v>
      </c>
      <c r="D3834" t="s">
        <v>10607</v>
      </c>
      <c r="E3834" t="str">
        <f t="shared" si="236"/>
        <v>\94PastExFilesJan213DIVWUT\Shared\04Ops\99BCT1BArchive\02Ops\91DyG3AOC\953DIV_BCT201B_Feb20\AnnexHCollectionSupport\ROT3_AnnexH_App2doc0x7EC9CCFB33CB4C201E5CFF997935019F61021BF7</v>
      </c>
      <c r="F3834" t="str">
        <f t="shared" si="237"/>
        <v>\94PastExFilesJan213DIVWUT\Shared\04Ops\99BCT1BArchive\02Ops\91DyG3AOC\953DIV_BCT201B_Feb20\AnnexHCollectionSupport\ROT3_AnnexH_App2doc0x7EC9CCFB33CB4C201E5CFF997935019F61021BF7</v>
      </c>
      <c r="G3834" s="3" t="b">
        <f t="shared" si="238"/>
        <v>0</v>
      </c>
      <c r="H3834" s="3">
        <f t="shared" si="239"/>
        <v>177</v>
      </c>
    </row>
    <row r="3835" spans="1:8" x14ac:dyDescent="0.25">
      <c r="A3835" t="s">
        <v>2005</v>
      </c>
      <c r="B3835" t="s">
        <v>2005</v>
      </c>
      <c r="C3835" t="s">
        <v>10608</v>
      </c>
      <c r="D3835" t="s">
        <v>10608</v>
      </c>
      <c r="E3835" t="str">
        <f t="shared" si="236"/>
        <v>\94PastExFilesJan213DIVWUT\Shared\04Ops\99BCT1BArchive\02Ops\91DyG3AOC\953DIV_BCT201B_Feb20\AnnexHCollectionSupport\ROT3_AnnexH_App3doc0xA487E46CE1949FBA01AC6F9696C790612C83086B</v>
      </c>
      <c r="F3835" t="str">
        <f t="shared" si="237"/>
        <v>\94PastExFilesJan213DIVWUT\Shared\04Ops\99BCT1BArchive\02Ops\91DyG3AOC\953DIV_BCT201B_Feb20\AnnexHCollectionSupport\ROT3_AnnexH_App3doc0xA487E46CE1949FBA01AC6F9696C790612C83086B</v>
      </c>
      <c r="G3835" s="3" t="b">
        <f t="shared" si="238"/>
        <v>0</v>
      </c>
      <c r="H3835" s="3">
        <f t="shared" si="239"/>
        <v>177</v>
      </c>
    </row>
    <row r="3836" spans="1:8" x14ac:dyDescent="0.25">
      <c r="A3836" t="s">
        <v>2006</v>
      </c>
      <c r="B3836" t="s">
        <v>2006</v>
      </c>
      <c r="C3836" t="s">
        <v>10609</v>
      </c>
      <c r="D3836" t="s">
        <v>10609</v>
      </c>
      <c r="E3836" t="str">
        <f t="shared" si="236"/>
        <v>\94PastExFilesJan213DIVWUT\Shared\04Ops\99BCT1BArchive\02Ops\91DyG3AOC\953DIV_BCT201B_Feb20\AnnexHCollectionSupport\ROT3_AnnexH_App4doc0x3DEA39A20B4B7BFA943199EFD8C3948AE69C47C4</v>
      </c>
      <c r="F3836" t="str">
        <f t="shared" si="237"/>
        <v>\94PastExFilesJan213DIVWUT\Shared\04Ops\99BCT1BArchive\02Ops\91DyG3AOC\953DIV_BCT201B_Feb20\AnnexHCollectionSupport\ROT3_AnnexH_App4doc0x3DEA39A20B4B7BFA943199EFD8C3948AE69C47C4</v>
      </c>
      <c r="G3836" s="3" t="b">
        <f t="shared" si="238"/>
        <v>0</v>
      </c>
      <c r="H3836" s="3">
        <f t="shared" si="239"/>
        <v>177</v>
      </c>
    </row>
    <row r="3837" spans="1:8" x14ac:dyDescent="0.25">
      <c r="A3837" t="s">
        <v>2007</v>
      </c>
      <c r="B3837" t="s">
        <v>2007</v>
      </c>
      <c r="C3837" t="s">
        <v>10610</v>
      </c>
      <c r="D3837" t="s">
        <v>10610</v>
      </c>
      <c r="E3837" t="str">
        <f t="shared" si="236"/>
        <v>\94PastExFilesJan213DIVWUT\Shared\04Ops\99BCT1BArchive\02Ops\91DyG3AOC\953DIV_BCT201B_Feb20\AnnexHCollectionSupport\ROT3_AnnexH_App5ppt0xF718799D027A46312BA76AD8718FDDA48048703C</v>
      </c>
      <c r="F3837" t="str">
        <f t="shared" si="237"/>
        <v>\94PastExFilesJan213DIVWUT\Shared\04Ops\99BCT1BArchive\02Ops\91DyG3AOC\953DIV_BCT201B_Feb20\AnnexHCollectionSupport\ROT3_AnnexH_App5ppt0xF718799D027A46312BA76AD8718FDDA48048703C</v>
      </c>
      <c r="G3837" s="3" t="b">
        <f t="shared" si="238"/>
        <v>0</v>
      </c>
      <c r="H3837" s="3">
        <f t="shared" si="239"/>
        <v>177</v>
      </c>
    </row>
    <row r="3838" spans="1:8" x14ac:dyDescent="0.25">
      <c r="A3838" t="s">
        <v>1955</v>
      </c>
      <c r="B3838" t="s">
        <v>1955</v>
      </c>
      <c r="C3838" t="s">
        <v>10611</v>
      </c>
      <c r="D3838" t="s">
        <v>10611</v>
      </c>
      <c r="E3838" t="str">
        <f t="shared" si="236"/>
        <v>\94PastExFilesJan213DIVWUT\Shared\04Ops\99BCT1BArchive\02Ops\91DyG3AOC\953DIV_BCT201B_Feb20\AnnexHCollectionSupport\1ATM_PBH_AnnexH_CollectionCAA241400Hdoc0xF59BB90102F1267E2058C5272C8A019D86BF9422</v>
      </c>
      <c r="F3838" t="str">
        <f t="shared" si="237"/>
        <v>\94PastExFilesJan213DIVWUT\Shared\04Ops\99BCT1BArchive\02Ops\91DyG3AOC\953DIV_BCT201B_Feb20\AnnexHCollectionSupport\1ATM_PBH_AnnexH_CollectionCAA241400Hdoc0xF59BB90102F1267E2058C5272C8A019D86BF9422</v>
      </c>
      <c r="G3838" s="3" t="b">
        <f t="shared" si="238"/>
        <v>0</v>
      </c>
      <c r="H3838" s="3">
        <f t="shared" si="239"/>
        <v>197</v>
      </c>
    </row>
    <row r="3839" spans="1:8" x14ac:dyDescent="0.25">
      <c r="A3839" t="s">
        <v>1955</v>
      </c>
      <c r="B3839" t="s">
        <v>1955</v>
      </c>
      <c r="C3839" t="s">
        <v>10612</v>
      </c>
      <c r="D3839" t="s">
        <v>10612</v>
      </c>
      <c r="E3839" t="str">
        <f t="shared" si="236"/>
        <v>\94PastExFilesJan213DIVWUT\Shared\04Ops\99BCT1BArchive\02Ops\91DyG3AOC\953DIV_BCT201B_Feb20\AnnexHCollectionSupport\1ATM_PBH_AnnexH_App2_24Sep2019doc0xF59BB90102F1267E2058C5272C8A019D86BF9422</v>
      </c>
      <c r="F3839" t="str">
        <f t="shared" si="237"/>
        <v>\94PastExFilesJan213DIVWUT\Shared\04Ops\99BCT1BArchive\02Ops\91DyG3AOC\953DIV_BCT201B_Feb20\AnnexHCollectionSupport\1ATM_PBH_AnnexH_App2_24Sep2019doc0xF59BB90102F1267E2058C5272C8A019D86BF9422</v>
      </c>
      <c r="G3839" s="3" t="b">
        <f t="shared" si="238"/>
        <v>0</v>
      </c>
      <c r="H3839" s="3">
        <f t="shared" si="239"/>
        <v>191</v>
      </c>
    </row>
    <row r="3840" spans="1:8" x14ac:dyDescent="0.25">
      <c r="A3840" t="s">
        <v>1955</v>
      </c>
      <c r="B3840" t="s">
        <v>1955</v>
      </c>
      <c r="C3840" t="s">
        <v>10613</v>
      </c>
      <c r="D3840" t="s">
        <v>10613</v>
      </c>
      <c r="E3840" t="str">
        <f t="shared" si="236"/>
        <v>\94PastExFilesJan213DIVWUT\Shared\04Ops\99BCT1BArchive\02Ops\91DyG3AOC\953DIV_BCT201B_Feb20\AnnexHCollectionSupport\1ATM_PBH_AnnexH_App3_25Sep20191530Hdoc0xF59BB90102F1267E2058C5272C8A019D86BF9422</v>
      </c>
      <c r="F3840" t="str">
        <f t="shared" si="237"/>
        <v>\94PastExFilesJan213DIVWUT\Shared\04Ops\99BCT1BArchive\02Ops\91DyG3AOC\953DIV_BCT201B_Feb20\AnnexHCollectionSupport\1ATM_PBH_AnnexH_App3_25Sep20191530Hdoc0xF59BB90102F1267E2058C5272C8A019D86BF9422</v>
      </c>
      <c r="G3840" s="3" t="b">
        <f t="shared" si="238"/>
        <v>0</v>
      </c>
      <c r="H3840" s="3">
        <f t="shared" si="239"/>
        <v>196</v>
      </c>
    </row>
    <row r="3841" spans="1:8" x14ac:dyDescent="0.25">
      <c r="A3841" t="s">
        <v>1955</v>
      </c>
      <c r="B3841" t="s">
        <v>1955</v>
      </c>
      <c r="C3841" t="s">
        <v>10614</v>
      </c>
      <c r="D3841" t="s">
        <v>10614</v>
      </c>
      <c r="E3841" t="str">
        <f t="shared" si="236"/>
        <v>\94PastExFilesJan213DIVWUT\Shared\04Ops\99BCT1BArchive\02Ops\91DyG3AOC\953DIV_BCT201B_Feb20\AnnexHCollectionSupport\1ATM_PBH_AnnexH_App4_24Sep2019doc0xF59BB90102F1267E2058C5272C8A019D86BF9422</v>
      </c>
      <c r="F3841" t="str">
        <f t="shared" si="237"/>
        <v>\94PastExFilesJan213DIVWUT\Shared\04Ops\99BCT1BArchive\02Ops\91DyG3AOC\953DIV_BCT201B_Feb20\AnnexHCollectionSupport\1ATM_PBH_AnnexH_App4_24Sep2019doc0xF59BB90102F1267E2058C5272C8A019D86BF9422</v>
      </c>
      <c r="G3841" s="3" t="b">
        <f t="shared" si="238"/>
        <v>0</v>
      </c>
      <c r="H3841" s="3">
        <f t="shared" si="239"/>
        <v>191</v>
      </c>
    </row>
    <row r="3842" spans="1:8" x14ac:dyDescent="0.25">
      <c r="A3842" t="s">
        <v>1961</v>
      </c>
      <c r="B3842" t="s">
        <v>1961</v>
      </c>
      <c r="C3842" t="s">
        <v>10615</v>
      </c>
      <c r="D3842" t="s">
        <v>10615</v>
      </c>
      <c r="E3842" t="str">
        <f t="shared" si="236"/>
        <v>\94PastExFilesJan213DIVWUT\Shared\04Ops\99BCT1BArchive\02Ops\91DyG3AOC\953DIV_BCT201B_Feb20\AnnexHCollectionSupport\L19_WLAFHQ_AnnexH_Collectiondoc0x30CBFEA03A5CF10CCB010093D7D9A74CA21DF49E</v>
      </c>
      <c r="F3842" t="str">
        <f t="shared" si="237"/>
        <v>\94PastExFilesJan213DIVWUT\Shared\04Ops\99BCT1BArchive\02Ops\91DyG3AOC\953DIV_BCT201B_Feb20\AnnexHCollectionSupport\L19_WLAFHQ_AnnexH_Collectiondoc0x30CBFEA03A5CF10CCB010093D7D9A74CA21DF49E</v>
      </c>
      <c r="G3842" s="3" t="b">
        <f t="shared" si="238"/>
        <v>0</v>
      </c>
      <c r="H3842" s="3">
        <f t="shared" si="239"/>
        <v>189</v>
      </c>
    </row>
    <row r="3843" spans="1:8" x14ac:dyDescent="0.25">
      <c r="A3843" t="s">
        <v>1955</v>
      </c>
      <c r="B3843" t="s">
        <v>1955</v>
      </c>
      <c r="C3843" t="s">
        <v>10616</v>
      </c>
      <c r="D3843" t="s">
        <v>10616</v>
      </c>
      <c r="E3843" t="str">
        <f t="shared" ref="E3843:E3906" si="24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CONCATENATE(C3843,A3843),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\94PastExFilesJan213DIVWUT\Shared\04Ops\99BCT1BArchive\02Ops\91DyG3AOC\953DIV_BCT201B_Feb20\AnnexHCollectionSupport\L19_WLAFHQ_AnnexH_Collection_caa12Decdoc0xF59BB90102F1267E2058C5272C8A019D86BF9422</v>
      </c>
      <c r="F3843" t="str">
        <f t="shared" ref="F3843:F3906" si="24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CONCATENATE(D3843,B3843),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\94PastExFilesJan213DIVWUT\Shared\04Ops\99BCT1BArchive\02Ops\91DyG3AOC\953DIV_BCT201B_Feb20\AnnexHCollectionSupport\L19_WLAFHQ_AnnexH_Collection_caa12Decdoc0xF59BB90102F1267E2058C5272C8A019D86BF9422</v>
      </c>
      <c r="G3843" s="3" t="b">
        <f t="shared" ref="G3843:G3906" si="242">ISERROR(MATCH(E3843,$F:$F,0))</f>
        <v>0</v>
      </c>
      <c r="H3843" s="3">
        <f t="shared" ref="H3843:H3906" si="243">LEN(E3843)</f>
        <v>198</v>
      </c>
    </row>
    <row r="3844" spans="1:8" x14ac:dyDescent="0.25">
      <c r="A3844" t="s">
        <v>1955</v>
      </c>
      <c r="B3844" t="s">
        <v>1955</v>
      </c>
      <c r="C3844" t="s">
        <v>10617</v>
      </c>
      <c r="D3844" t="s">
        <v>10617</v>
      </c>
      <c r="E3844" t="str">
        <f t="shared" si="240"/>
        <v>\94PastExFilesJan213DIVWUT\Shared\04Ops\99BCT1BArchive\02Ops\91DyG3AOC\953DIV_BCT201B_Feb20\AnnexHCollectionSupport\nexH_Appendix2_BroadConceptofWLAandTasksxml0xF59BB90102F1267E2058C5272C8A019D86BF9422</v>
      </c>
      <c r="F3844" t="str">
        <f t="shared" si="241"/>
        <v>\94PastExFilesJan213DIVWUT\Shared\04Ops\99BCT1BArchive\02Ops\91DyG3AOC\953DIV_BCT201B_Feb20\AnnexHCollectionSupport\nexH_Appendix2_BroadConceptofWLAandTasksxml0xF59BB90102F1267E2058C5272C8A019D86BF9422</v>
      </c>
      <c r="G3844" s="3" t="b">
        <f t="shared" si="242"/>
        <v>0</v>
      </c>
      <c r="H3844" s="3">
        <f t="shared" si="243"/>
        <v>201</v>
      </c>
    </row>
    <row r="3845" spans="1:8" x14ac:dyDescent="0.25">
      <c r="A3845" t="s">
        <v>1955</v>
      </c>
      <c r="B3845" t="s">
        <v>1955</v>
      </c>
      <c r="C3845" t="s">
        <v>10618</v>
      </c>
      <c r="D3845" t="s">
        <v>10618</v>
      </c>
      <c r="E3845" t="str">
        <f t="shared" si="240"/>
        <v>\94PastExFilesJan213DIVWUT\Shared\04Ops\99BCT1BArchive\02Ops\91DyG3AOC\953DIV_BCT201B_Feb20\AnnexHCollectionSupport\nexH_Appendix3_CollectionGandTxml0xF59BB90102F1267E2058C5272C8A019D86BF9422</v>
      </c>
      <c r="F3845" t="str">
        <f t="shared" si="241"/>
        <v>\94PastExFilesJan213DIVWUT\Shared\04Ops\99BCT1BArchive\02Ops\91DyG3AOC\953DIV_BCT201B_Feb20\AnnexHCollectionSupport\nexH_Appendix3_CollectionGandTxml0xF59BB90102F1267E2058C5272C8A019D86BF9422</v>
      </c>
      <c r="G3845" s="3" t="b">
        <f t="shared" si="242"/>
        <v>0</v>
      </c>
      <c r="H3845" s="3">
        <f t="shared" si="243"/>
        <v>191</v>
      </c>
    </row>
    <row r="3846" spans="1:8" x14ac:dyDescent="0.25">
      <c r="A3846" t="s">
        <v>1955</v>
      </c>
      <c r="B3846" t="s">
        <v>1955</v>
      </c>
      <c r="C3846" t="s">
        <v>10619</v>
      </c>
      <c r="D3846" t="s">
        <v>10619</v>
      </c>
      <c r="E3846" t="str">
        <f t="shared" si="240"/>
        <v>\94PastExFilesJan213DIVWUT\Shared\04Ops\99BCT1BArchive\02Ops\91DyG3AOC\953DIV_BCT201B_Feb20\AnnexHCollectionSupport\nexH_Appendix5_ArmyLRRPMissionTablexml0xF59BB90102F1267E2058C5272C8A019D86BF9422</v>
      </c>
      <c r="F3846" t="str">
        <f t="shared" si="241"/>
        <v>\94PastExFilesJan213DIVWUT\Shared\04Ops\99BCT1BArchive\02Ops\91DyG3AOC\953DIV_BCT201B_Feb20\AnnexHCollectionSupport\nexH_Appendix5_ArmyLRRPMissionTablexml0xF59BB90102F1267E2058C5272C8A019D86BF9422</v>
      </c>
      <c r="G3846" s="3" t="b">
        <f t="shared" si="242"/>
        <v>0</v>
      </c>
      <c r="H3846" s="3">
        <f t="shared" si="243"/>
        <v>196</v>
      </c>
    </row>
    <row r="3847" spans="1:8" x14ac:dyDescent="0.25">
      <c r="A3847" t="s">
        <v>1955</v>
      </c>
      <c r="B3847" t="s">
        <v>1955</v>
      </c>
      <c r="C3847" t="s">
        <v>10620</v>
      </c>
      <c r="D3847" t="s">
        <v>10620</v>
      </c>
      <c r="E3847" t="str">
        <f t="shared" si="240"/>
        <v>\94PastExFilesJan213DIVWUT\Shared\04Ops\99BCT1BArchive\02Ops\91DyG3AOC\953DIV_BCT201B_Feb20\AnnexHCollectionSupport\nexH_Appendix5_ArmyLRSTAMissionTablexml0xF59BB90102F1267E2058C5272C8A019D86BF9422</v>
      </c>
      <c r="F3847" t="str">
        <f t="shared" si="241"/>
        <v>\94PastExFilesJan213DIVWUT\Shared\04Ops\99BCT1BArchive\02Ops\91DyG3AOC\953DIV_BCT201B_Feb20\AnnexHCollectionSupport\nexH_Appendix5_ArmyLRSTAMissionTablexml0xF59BB90102F1267E2058C5272C8A019D86BF9422</v>
      </c>
      <c r="G3847" s="3" t="b">
        <f t="shared" si="242"/>
        <v>0</v>
      </c>
      <c r="H3847" s="3">
        <f t="shared" si="243"/>
        <v>197</v>
      </c>
    </row>
    <row r="3848" spans="1:8" x14ac:dyDescent="0.25">
      <c r="A3848" t="s">
        <v>1957</v>
      </c>
      <c r="B3848" t="s">
        <v>1957</v>
      </c>
      <c r="C3848" t="s">
        <v>10621</v>
      </c>
      <c r="D3848" t="s">
        <v>10621</v>
      </c>
      <c r="E3848" t="str">
        <f t="shared" si="240"/>
        <v>\94PastExFilesJan213DIVWUT\Shared\04Ops\99BCT1BArchive\02Ops\91DyG3AOC\953DIV_BCT201B_Feb20\AnnexHCollectionSupport\T3_AnnexH_CollectionPlandoc0xC67FAAAB25025B36FAA91FA346CCF7F91AFFDA0A</v>
      </c>
      <c r="F3848" t="str">
        <f t="shared" si="241"/>
        <v>\94PastExFilesJan213DIVWUT\Shared\04Ops\99BCT1BArchive\02Ops\91DyG3AOC\953DIV_BCT201B_Feb20\AnnexHCollectionSupport\T3_AnnexH_CollectionPlandoc0xC67FAAAB25025B36FAA91FA346CCF7F91AFFDA0A</v>
      </c>
      <c r="G3848" s="3" t="b">
        <f t="shared" si="242"/>
        <v>0</v>
      </c>
      <c r="H3848" s="3">
        <f t="shared" si="243"/>
        <v>185</v>
      </c>
    </row>
    <row r="3849" spans="1:8" x14ac:dyDescent="0.25">
      <c r="A3849" t="s">
        <v>1983</v>
      </c>
      <c r="B3849" t="s">
        <v>1983</v>
      </c>
      <c r="C3849" t="s">
        <v>10622</v>
      </c>
      <c r="D3849" t="s">
        <v>10622</v>
      </c>
      <c r="E3849" t="str">
        <f t="shared" si="240"/>
        <v>\94PastExFilesJan213DIVWUT\Shared\04Ops\99BCT1BArchive\02Ops\91DyG3AOC\953DIV_BCT201B_Feb20\AnnexHCollectionSupport\T3_AnnexH_Collectiondoc0x8F622A6C159473924A24D9108720FF10E6D96DBB</v>
      </c>
      <c r="F3849" t="str">
        <f t="shared" si="241"/>
        <v>\94PastExFilesJan213DIVWUT\Shared\04Ops\99BCT1BArchive\02Ops\91DyG3AOC\953DIV_BCT201B_Feb20\AnnexHCollectionSupport\T3_AnnexH_Collectiondoc0x8F622A6C159473924A24D9108720FF10E6D96DBB</v>
      </c>
      <c r="G3849" s="3" t="b">
        <f t="shared" si="242"/>
        <v>0</v>
      </c>
      <c r="H3849" s="3">
        <f t="shared" si="243"/>
        <v>181</v>
      </c>
    </row>
    <row r="3850" spans="1:8" x14ac:dyDescent="0.25">
      <c r="A3850" t="s">
        <v>1983</v>
      </c>
      <c r="B3850" t="s">
        <v>1983</v>
      </c>
      <c r="C3850" t="s">
        <v>10623</v>
      </c>
      <c r="D3850" t="s">
        <v>10623</v>
      </c>
      <c r="E3850" t="str">
        <f t="shared" si="240"/>
        <v>\94PastExFilesJan213DIVWUT\Shared\04Ops\99BCT1BArchive\02Ops\91DyG3AOC\953DIV_BCT201B_Feb20\AnnexHCollectionSupport\T3_AnnexH_App2doc0x8F622A6C159473924A24D9108720FF10E6D96DBB</v>
      </c>
      <c r="F3850" t="str">
        <f t="shared" si="241"/>
        <v>\94PastExFilesJan213DIVWUT\Shared\04Ops\99BCT1BArchive\02Ops\91DyG3AOC\953DIV_BCT201B_Feb20\AnnexHCollectionSupport\T3_AnnexH_App2doc0x8F622A6C159473924A24D9108720FF10E6D96DBB</v>
      </c>
      <c r="G3850" s="3" t="b">
        <f t="shared" si="242"/>
        <v>0</v>
      </c>
      <c r="H3850" s="3">
        <f t="shared" si="243"/>
        <v>175</v>
      </c>
    </row>
    <row r="3851" spans="1:8" x14ac:dyDescent="0.25">
      <c r="A3851" t="s">
        <v>1983</v>
      </c>
      <c r="B3851" t="s">
        <v>1983</v>
      </c>
      <c r="C3851" t="s">
        <v>10624</v>
      </c>
      <c r="D3851" t="s">
        <v>10624</v>
      </c>
      <c r="E3851" t="str">
        <f t="shared" si="240"/>
        <v>\94PastExFilesJan213DIVWUT\Shared\04Ops\99BCT1BArchive\02Ops\91DyG3AOC\953DIV_BCT201B_Feb20\AnnexHCollectionSupport\T3_AnnexH_App3doc0x8F622A6C159473924A24D9108720FF10E6D96DBB</v>
      </c>
      <c r="F3851" t="str">
        <f t="shared" si="241"/>
        <v>\94PastExFilesJan213DIVWUT\Shared\04Ops\99BCT1BArchive\02Ops\91DyG3AOC\953DIV_BCT201B_Feb20\AnnexHCollectionSupport\T3_AnnexH_App3doc0x8F622A6C159473924A24D9108720FF10E6D96DBB</v>
      </c>
      <c r="G3851" s="3" t="b">
        <f t="shared" si="242"/>
        <v>0</v>
      </c>
      <c r="H3851" s="3">
        <f t="shared" si="243"/>
        <v>175</v>
      </c>
    </row>
    <row r="3852" spans="1:8" x14ac:dyDescent="0.25">
      <c r="A3852" t="s">
        <v>1983</v>
      </c>
      <c r="B3852" t="s">
        <v>1983</v>
      </c>
      <c r="C3852" t="s">
        <v>10625</v>
      </c>
      <c r="D3852" t="s">
        <v>10625</v>
      </c>
      <c r="E3852" t="str">
        <f t="shared" si="240"/>
        <v>\94PastExFilesJan213DIVWUT\Shared\04Ops\99BCT1BArchive\02Ops\91DyG3AOC\953DIV_BCT201B_Feb20\AnnexHCollectionSupport\T3_AnnexH_App4doc0x8F622A6C159473924A24D9108720FF10E6D96DBB</v>
      </c>
      <c r="F3852" t="str">
        <f t="shared" si="241"/>
        <v>\94PastExFilesJan213DIVWUT\Shared\04Ops\99BCT1BArchive\02Ops\91DyG3AOC\953DIV_BCT201B_Feb20\AnnexHCollectionSupport\T3_AnnexH_App4doc0x8F622A6C159473924A24D9108720FF10E6D96DBB</v>
      </c>
      <c r="G3852" s="3" t="b">
        <f t="shared" si="242"/>
        <v>0</v>
      </c>
      <c r="H3852" s="3">
        <f t="shared" si="243"/>
        <v>175</v>
      </c>
    </row>
    <row r="3853" spans="1:8" x14ac:dyDescent="0.25">
      <c r="A3853" t="s">
        <v>2008</v>
      </c>
      <c r="B3853" t="s">
        <v>2008</v>
      </c>
      <c r="C3853" t="s">
        <v>10626</v>
      </c>
      <c r="D3853" t="s">
        <v>10626</v>
      </c>
      <c r="E3853" t="str">
        <f t="shared" si="240"/>
        <v>\94PastExFilesJan213DIVWUT\Shared\04Ops\99BCT1BArchive\02Ops\91DyG3AOC\953DIV_BCT201B_Feb20\AnnexHCollectionSupport\T3_AnnexH_App4_doc0x1F64C41A10E13858B2B79D779E1B3DAAE0923788</v>
      </c>
      <c r="F3853" t="str">
        <f t="shared" si="241"/>
        <v>\94PastExFilesJan213DIVWUT\Shared\04Ops\99BCT1BArchive\02Ops\91DyG3AOC\953DIV_BCT201B_Feb20\AnnexHCollectionSupport\T3_AnnexH_App4_doc0x1F64C41A10E13858B2B79D779E1B3DAAE0923788</v>
      </c>
      <c r="G3853" s="3" t="b">
        <f t="shared" si="242"/>
        <v>0</v>
      </c>
      <c r="H3853" s="3">
        <f t="shared" si="243"/>
        <v>176</v>
      </c>
    </row>
    <row r="3854" spans="1:8" x14ac:dyDescent="0.25">
      <c r="A3854" t="s">
        <v>1955</v>
      </c>
      <c r="B3854" t="s">
        <v>1955</v>
      </c>
      <c r="C3854" t="s">
        <v>10627</v>
      </c>
      <c r="D3854" t="s">
        <v>10627</v>
      </c>
      <c r="E3854" t="str">
        <f t="shared" si="240"/>
        <v>\94PastExFilesJan213DIVWUT\Shared\04Ops\99BCT1BArchive\02Ops\91DyG3AOC\953DIV_BCT201B_Feb20\AnnexHCollectionSupport\TBCT18_WLAFHQPBH_AnnexH_Collectionxml0xF59BB90102F1267E2058C5272C8A019D86BF9422</v>
      </c>
      <c r="F3854" t="str">
        <f t="shared" si="241"/>
        <v>\94PastExFilesJan213DIVWUT\Shared\04Ops\99BCT1BArchive\02Ops\91DyG3AOC\953DIV_BCT201B_Feb20\AnnexHCollectionSupport\TBCT18_WLAFHQPBH_AnnexH_Collectionxml0xF59BB90102F1267E2058C5272C8A019D86BF9422</v>
      </c>
      <c r="G3854" s="3" t="b">
        <f t="shared" si="242"/>
        <v>0</v>
      </c>
      <c r="H3854" s="3">
        <f t="shared" si="243"/>
        <v>195</v>
      </c>
    </row>
    <row r="3855" spans="1:8" x14ac:dyDescent="0.25">
      <c r="A3855" t="s">
        <v>1957</v>
      </c>
      <c r="B3855" t="s">
        <v>1957</v>
      </c>
      <c r="C3855" t="s">
        <v>10628</v>
      </c>
      <c r="D3855" t="s">
        <v>10628</v>
      </c>
      <c r="E3855" t="str">
        <f t="shared" si="240"/>
        <v>\94PastExFilesJan213DIVWUT\Shared\04Ops\99BCT1BArchive\02Ops\91DyG3AOC\953DIV_BCT201B_Feb20\AnnexHCollectionSupport\TM_PBH_AnnexH_CollectionCAA241400Hdoc0xC67FAAAB25025B36FAA91FA346CCF7F91AFFDA0A</v>
      </c>
      <c r="F3855" t="str">
        <f t="shared" si="241"/>
        <v>\94PastExFilesJan213DIVWUT\Shared\04Ops\99BCT1BArchive\02Ops\91DyG3AOC\953DIV_BCT201B_Feb20\AnnexHCollectionSupport\TM_PBH_AnnexH_CollectionCAA241400Hdoc0xC67FAAAB25025B36FAA91FA346CCF7F91AFFDA0A</v>
      </c>
      <c r="G3855" s="3" t="b">
        <f t="shared" si="242"/>
        <v>0</v>
      </c>
      <c r="H3855" s="3">
        <f t="shared" si="243"/>
        <v>195</v>
      </c>
    </row>
    <row r="3856" spans="1:8" x14ac:dyDescent="0.25">
      <c r="A3856" t="s">
        <v>1955</v>
      </c>
      <c r="B3856" t="s">
        <v>1955</v>
      </c>
      <c r="C3856" t="s">
        <v>10629</v>
      </c>
      <c r="D3856" t="s">
        <v>10629</v>
      </c>
      <c r="E3856" t="str">
        <f t="shared" si="240"/>
        <v>\94PastExFilesJan213DIVWUT\Shared\04Ops\99BCT1BArchive\02Ops\91DyG3AOC\953DIV_BCT201B_Feb20\AnnexIOperationsCoordination\IV_WLAFHQOrders_AnnexI_OperationsCoordinationsdoc0xF59BB90102F1267E2058C5272C8A019D86BF9422</v>
      </c>
      <c r="F3856" t="str">
        <f t="shared" si="241"/>
        <v>\94PastExFilesJan213DIVWUT\Shared\04Ops\99BCT1BArchive\02Ops\91DyG3AOC\953DIV_BCT201B_Feb20\AnnexIOperationsCoordination\IV_WLAFHQOrders_AnnexI_OperationsCoordinationsdoc0xF59BB90102F1267E2058C5272C8A019D86BF9422</v>
      </c>
      <c r="G3856" s="3" t="b">
        <f t="shared" si="242"/>
        <v>0</v>
      </c>
      <c r="H3856" s="3">
        <f t="shared" si="243"/>
        <v>212</v>
      </c>
    </row>
    <row r="3857" spans="1:8" x14ac:dyDescent="0.25">
      <c r="A3857" t="s">
        <v>1955</v>
      </c>
      <c r="B3857" t="s">
        <v>1955</v>
      </c>
      <c r="C3857" t="s">
        <v>10630</v>
      </c>
      <c r="D3857" t="s">
        <v>10630</v>
      </c>
      <c r="E3857" t="str">
        <f t="shared" si="240"/>
        <v>\94PastExFilesJan213DIVWUT\Shared\04Ops\99BCT1BArchive\02Ops\91DyG3AOC\953DIV_BCT201B_Feb20\AnnexIOperationsCoordination\IV_WLAFHQOrders_AnnexI_OperationsCoordinationsdocx0xF59BB90102F1267E2058C5272C8A019D86BF9422</v>
      </c>
      <c r="F3857" t="str">
        <f t="shared" si="241"/>
        <v>\94PastExFilesJan213DIVWUT\Shared\04Ops\99BCT1BArchive\02Ops\91DyG3AOC\953DIV_BCT201B_Feb20\AnnexIOperationsCoordination\IV_WLAFHQOrders_AnnexI_OperationsCoordinationsdocx0xF59BB90102F1267E2058C5272C8A019D86BF9422</v>
      </c>
      <c r="G3857" s="3" t="b">
        <f t="shared" si="242"/>
        <v>0</v>
      </c>
      <c r="H3857" s="3">
        <f t="shared" si="243"/>
        <v>213</v>
      </c>
    </row>
    <row r="3858" spans="1:8" x14ac:dyDescent="0.25">
      <c r="A3858" t="s">
        <v>1955</v>
      </c>
      <c r="B3858" t="s">
        <v>1955</v>
      </c>
      <c r="C3858" t="s">
        <v>10631</v>
      </c>
      <c r="D3858" t="s">
        <v>10631</v>
      </c>
      <c r="E3858" t="str">
        <f t="shared" si="240"/>
        <v>\94PastExFilesJan213DIVWUT\Shared\04Ops\99BCT1BArchive\02Ops\91DyG3AOC\953DIV_BCT201B_Feb20\AnnexIOperationsCoordination\nexI_OperationsCoordinationsdocx0xF59BB90102F1267E2058C5272C8A019D86BF9422</v>
      </c>
      <c r="F3858" t="str">
        <f t="shared" si="241"/>
        <v>\94PastExFilesJan213DIVWUT\Shared\04Ops\99BCT1BArchive\02Ops\91DyG3AOC\953DIV_BCT201B_Feb20\AnnexIOperationsCoordination\nexI_OperationsCoordinationsdocx0xF59BB90102F1267E2058C5272C8A019D86BF9422</v>
      </c>
      <c r="G3858" s="3" t="b">
        <f t="shared" si="242"/>
        <v>0</v>
      </c>
      <c r="H3858" s="3">
        <f t="shared" si="243"/>
        <v>195</v>
      </c>
    </row>
    <row r="3859" spans="1:8" x14ac:dyDescent="0.25">
      <c r="A3859" t="s">
        <v>2009</v>
      </c>
      <c r="B3859" t="s">
        <v>2009</v>
      </c>
      <c r="C3859" t="s">
        <v>10632</v>
      </c>
      <c r="D3859" t="s">
        <v>10632</v>
      </c>
      <c r="E3859" t="str">
        <f t="shared" si="240"/>
        <v>\94PastExFilesJan213DIVWUT\Shared\04Ops\99BCT1BArchive\02Ops\91DyG3AOC\953DIV_BCT201B_Feb20\AnnexJCombatServiceSupport\Archive\ROT3_AnnexJ_CSSdoc0xEFC2D0D3B65FF9FEF8C07C8B8D46894A5FACDE58</v>
      </c>
      <c r="F3859" t="str">
        <f t="shared" si="241"/>
        <v>\94PastExFilesJan213DIVWUT\Shared\04Ops\99BCT1BArchive\02Ops\91DyG3AOC\953DIV_BCT201B_Feb20\AnnexJCombatServiceSupport\Archive\ROT3_AnnexJ_CSSdoc0xEFC2D0D3B65FF9FEF8C07C8B8D46894A5FACDE58</v>
      </c>
      <c r="G3859" s="3" t="b">
        <f t="shared" si="242"/>
        <v>0</v>
      </c>
      <c r="H3859" s="3">
        <f t="shared" si="243"/>
        <v>187</v>
      </c>
    </row>
    <row r="3860" spans="1:8" x14ac:dyDescent="0.25">
      <c r="A3860" t="s">
        <v>2010</v>
      </c>
      <c r="B3860" t="s">
        <v>2010</v>
      </c>
      <c r="C3860" t="s">
        <v>10633</v>
      </c>
      <c r="D3860" t="s">
        <v>10633</v>
      </c>
      <c r="E3860" t="str">
        <f t="shared" si="240"/>
        <v>\94PastExFilesJan213DIVWUT\Shared\04Ops\99BCT1BArchive\02Ops\91DyG3AOC\953DIV_BCT201B_Feb20\AnnexJCombatServiceSupport\ROT3_AnnexJ_CSSUpdateddoc0x6ABBA4F22DD480A153593717534473412D153366</v>
      </c>
      <c r="F3860" t="str">
        <f t="shared" si="241"/>
        <v>\94PastExFilesJan213DIVWUT\Shared\04Ops\99BCT1BArchive\02Ops\91DyG3AOC\953DIV_BCT201B_Feb20\AnnexJCombatServiceSupport\ROT3_AnnexJ_CSSUpdateddoc0x6ABBA4F22DD480A153593717534473412D153366</v>
      </c>
      <c r="G3860" s="3" t="b">
        <f t="shared" si="242"/>
        <v>0</v>
      </c>
      <c r="H3860" s="3">
        <f t="shared" si="243"/>
        <v>186</v>
      </c>
    </row>
    <row r="3861" spans="1:8" x14ac:dyDescent="0.25">
      <c r="A3861" t="s">
        <v>2011</v>
      </c>
      <c r="B3861" t="s">
        <v>2011</v>
      </c>
      <c r="C3861" t="s">
        <v>10634</v>
      </c>
      <c r="D3861" t="s">
        <v>10634</v>
      </c>
      <c r="E3861" t="str">
        <f t="shared" si="240"/>
        <v>\94PastExFilesJan213DIVWUT\Shared\04Ops\99BCT1BArchive\02Ops\91DyG3AOC\953DIV_BCT201B_Feb20\AnnexJCombatServiceSupport\ROT3_CSSPlan_100Kcgx0x7B899A61DD29A0513FFBDFB4CC2DFA067C6ADA83</v>
      </c>
      <c r="F3861" t="str">
        <f t="shared" si="241"/>
        <v>\94PastExFilesJan213DIVWUT\Shared\04Ops\99BCT1BArchive\02Ops\91DyG3AOC\953DIV_BCT201B_Feb20\AnnexJCombatServiceSupport\ROT3_CSSPlan_100Kcgx0x7B899A61DD29A0513FFBDFB4CC2DFA067C6ADA83</v>
      </c>
      <c r="G3861" s="3" t="b">
        <f t="shared" si="242"/>
        <v>0</v>
      </c>
      <c r="H3861" s="3">
        <f t="shared" si="243"/>
        <v>181</v>
      </c>
    </row>
    <row r="3862" spans="1:8" x14ac:dyDescent="0.25">
      <c r="A3862" t="s">
        <v>4</v>
      </c>
      <c r="B3862" t="s">
        <v>4</v>
      </c>
      <c r="C3862" t="s">
        <v>10635</v>
      </c>
      <c r="D3862" t="s">
        <v>10635</v>
      </c>
      <c r="E3862" t="str">
        <f t="shared" si="240"/>
        <v>\94PastExFilesJan213DIVWUT\Shared\04Ops\99BCT1BArchive\02Ops\91DyG3AOC\953DIV_BCT201B_Feb20\AnnexJCombatServiceSupport\ROT3_CSSPlan_100K_MSRcgx0xDA39A3EE5E6B4B0D3255BFEF95601890AFD80709</v>
      </c>
      <c r="F3862" t="str">
        <f t="shared" si="241"/>
        <v>\94PastExFilesJan213DIVWUT\Shared\04Ops\99BCT1BArchive\02Ops\91DyG3AOC\953DIV_BCT201B_Feb20\AnnexJCombatServiceSupport\ROT3_CSSPlan_100K_MSRcgx0xDA39A3EE5E6B4B0D3255BFEF95601890AFD80709</v>
      </c>
      <c r="G3862" s="3" t="b">
        <f t="shared" si="242"/>
        <v>0</v>
      </c>
      <c r="H3862" s="3">
        <f t="shared" si="243"/>
        <v>185</v>
      </c>
    </row>
    <row r="3863" spans="1:8" x14ac:dyDescent="0.25">
      <c r="A3863" t="s">
        <v>1955</v>
      </c>
      <c r="B3863" t="s">
        <v>1955</v>
      </c>
      <c r="C3863" t="s">
        <v>10636</v>
      </c>
      <c r="D3863" t="s">
        <v>10636</v>
      </c>
      <c r="E3863" t="str">
        <f t="shared" si="240"/>
        <v>\94PastExFilesJan213DIVWUT\Shared\04Ops\99BCT1BArchive\02Ops\91DyG3AOC\953DIV_BCT201B_Feb20\AnnexJCombatServiceSupport\AFHQ_OPO_AnnexJ_CSSCAA14Dec18_Newformatdoc0xF59BB90102F1267E2058C5272C8A019D86BF9422</v>
      </c>
      <c r="F3863" t="str">
        <f t="shared" si="241"/>
        <v>\94PastExFilesJan213DIVWUT\Shared\04Ops\99BCT1BArchive\02Ops\91DyG3AOC\953DIV_BCT201B_Feb20\AnnexJCombatServiceSupport\AFHQ_OPO_AnnexJ_CSSCAA14Dec18_Newformatdoc0xF59BB90102F1267E2058C5272C8A019D86BF9422</v>
      </c>
      <c r="G3863" s="3" t="b">
        <f t="shared" si="242"/>
        <v>0</v>
      </c>
      <c r="H3863" s="3">
        <f t="shared" si="243"/>
        <v>203</v>
      </c>
    </row>
    <row r="3864" spans="1:8" x14ac:dyDescent="0.25">
      <c r="A3864" t="s">
        <v>1955</v>
      </c>
      <c r="B3864" t="s">
        <v>1955</v>
      </c>
      <c r="C3864" t="s">
        <v>10637</v>
      </c>
      <c r="D3864" t="s">
        <v>10637</v>
      </c>
      <c r="E3864" t="str">
        <f t="shared" si="240"/>
        <v>\94PastExFilesJan213DIVWUT\Shared\04Ops\99BCT1BArchive\02Ops\91DyG3AOC\953DIV_BCT201B_Feb20\AnnexJCombatServiceSupport\AFHQ_OPO_AnnexJ_CSSCAA18Feb19doc0xF59BB90102F1267E2058C5272C8A019D86BF9422</v>
      </c>
      <c r="F3864" t="str">
        <f t="shared" si="241"/>
        <v>\94PastExFilesJan213DIVWUT\Shared\04Ops\99BCT1BArchive\02Ops\91DyG3AOC\953DIV_BCT201B_Feb20\AnnexJCombatServiceSupport\AFHQ_OPO_AnnexJ_CSSCAA18Feb19doc0xF59BB90102F1267E2058C5272C8A019D86BF9422</v>
      </c>
      <c r="G3864" s="3" t="b">
        <f t="shared" si="242"/>
        <v>0</v>
      </c>
      <c r="H3864" s="3">
        <f t="shared" si="243"/>
        <v>193</v>
      </c>
    </row>
    <row r="3865" spans="1:8" x14ac:dyDescent="0.25">
      <c r="A3865" t="s">
        <v>1955</v>
      </c>
      <c r="B3865" t="s">
        <v>1955</v>
      </c>
      <c r="C3865" t="s">
        <v>10638</v>
      </c>
      <c r="D3865" t="s">
        <v>10638</v>
      </c>
      <c r="E3865" t="str">
        <f t="shared" si="240"/>
        <v>\94PastExFilesJan213DIVWUT\Shared\04Ops\99BCT1BArchive\02Ops\91DyG3AOC\953DIV_BCT201B_Feb20\AnnexJCombatServiceSupport\AFHQ_OPO_AnnexJ_CSSCAA24Sep19doc0xF59BB90102F1267E2058C5272C8A019D86BF9422</v>
      </c>
      <c r="F3865" t="str">
        <f t="shared" si="241"/>
        <v>\94PastExFilesJan213DIVWUT\Shared\04Ops\99BCT1BArchive\02Ops\91DyG3AOC\953DIV_BCT201B_Feb20\AnnexJCombatServiceSupport\AFHQ_OPO_AnnexJ_CSSCAA24Sep19doc0xF59BB90102F1267E2058C5272C8A019D86BF9422</v>
      </c>
      <c r="G3865" s="3" t="b">
        <f t="shared" si="242"/>
        <v>0</v>
      </c>
      <c r="H3865" s="3">
        <f t="shared" si="243"/>
        <v>193</v>
      </c>
    </row>
    <row r="3866" spans="1:8" x14ac:dyDescent="0.25">
      <c r="A3866" t="s">
        <v>1955</v>
      </c>
      <c r="B3866" t="s">
        <v>1955</v>
      </c>
      <c r="C3866" t="s">
        <v>10639</v>
      </c>
      <c r="D3866" t="s">
        <v>10639</v>
      </c>
      <c r="E3866" t="str">
        <f t="shared" si="240"/>
        <v>\94PastExFilesJan213DIVWUT\Shared\04Ops\99BCT1BArchive\02Ops\91DyG3AOC\953DIV_BCT201B_Feb20\AnnexJCombatServiceSupport\AFHQ_OPO_AnnexJ_CSSCAA25Feb19doc0xF59BB90102F1267E2058C5272C8A019D86BF9422</v>
      </c>
      <c r="F3866" t="str">
        <f t="shared" si="241"/>
        <v>\94PastExFilesJan213DIVWUT\Shared\04Ops\99BCT1BArchive\02Ops\91DyG3AOC\953DIV_BCT201B_Feb20\AnnexJCombatServiceSupport\AFHQ_OPO_AnnexJ_CSSCAA25Feb19doc0xF59BB90102F1267E2058C5272C8A019D86BF9422</v>
      </c>
      <c r="G3866" s="3" t="b">
        <f t="shared" si="242"/>
        <v>0</v>
      </c>
      <c r="H3866" s="3">
        <f t="shared" si="243"/>
        <v>193</v>
      </c>
    </row>
    <row r="3867" spans="1:8" x14ac:dyDescent="0.25">
      <c r="A3867" t="s">
        <v>1983</v>
      </c>
      <c r="B3867" t="s">
        <v>1983</v>
      </c>
      <c r="C3867" t="s">
        <v>10640</v>
      </c>
      <c r="D3867" t="s">
        <v>10640</v>
      </c>
      <c r="E3867" t="str">
        <f t="shared" si="240"/>
        <v>\94PastExFilesJan213DIVWUT\Shared\04Ops\99BCT1BArchive\02Ops\91DyG3AOC\953DIV_BCT201B_Feb20\AnnexJCombatServiceSupport\T3_AnnexJ_CSSUpdateddoc0x8F622A6C159473924A24D9108720FF10E6D96DBB</v>
      </c>
      <c r="F3867" t="str">
        <f t="shared" si="241"/>
        <v>\94PastExFilesJan213DIVWUT\Shared\04Ops\99BCT1BArchive\02Ops\91DyG3AOC\953DIV_BCT201B_Feb20\AnnexJCombatServiceSupport\T3_AnnexJ_CSSUpdateddoc0x8F622A6C159473924A24D9108720FF10E6D96DBB</v>
      </c>
      <c r="G3867" s="3" t="b">
        <f t="shared" si="242"/>
        <v>0</v>
      </c>
      <c r="H3867" s="3">
        <f t="shared" si="243"/>
        <v>184</v>
      </c>
    </row>
    <row r="3868" spans="1:8" x14ac:dyDescent="0.25">
      <c r="A3868" t="s">
        <v>2008</v>
      </c>
      <c r="B3868" t="s">
        <v>2008</v>
      </c>
      <c r="C3868" t="s">
        <v>10641</v>
      </c>
      <c r="D3868" t="s">
        <v>10641</v>
      </c>
      <c r="E3868" t="str">
        <f t="shared" si="240"/>
        <v>\94PastExFilesJan213DIVWUT\Shared\04Ops\99BCT1BArchive\02Ops\91DyG3AOC\953DIV_BCT201B_Feb20\AnnexJCombatServiceSupport\T3_AnnexJ_CSSdoc0x1F64C41A10E13858B2B79D779E1B3DAAE0923788</v>
      </c>
      <c r="F3868" t="str">
        <f t="shared" si="241"/>
        <v>\94PastExFilesJan213DIVWUT\Shared\04Ops\99BCT1BArchive\02Ops\91DyG3AOC\953DIV_BCT201B_Feb20\AnnexJCombatServiceSupport\T3_AnnexJ_CSSdoc0x1F64C41A10E13858B2B79D779E1B3DAAE0923788</v>
      </c>
      <c r="G3868" s="3" t="b">
        <f t="shared" si="242"/>
        <v>0</v>
      </c>
      <c r="H3868" s="3">
        <f t="shared" si="243"/>
        <v>177</v>
      </c>
    </row>
    <row r="3869" spans="1:8" x14ac:dyDescent="0.25">
      <c r="A3869" t="s">
        <v>4</v>
      </c>
      <c r="B3869" t="s">
        <v>4</v>
      </c>
      <c r="C3869" t="s">
        <v>10642</v>
      </c>
      <c r="D3869" t="s">
        <v>10642</v>
      </c>
      <c r="E3869" t="str">
        <f t="shared" si="240"/>
        <v>\94PastExFilesJan213DIVWUT\Shared\04Ops\99BCT1BArchive\02Ops\91DyG3AOC\953DIV_BCT201B_Feb20\AnnexKC4Support\ROT3_AnnexK_C4cgx0xDA39A3EE5E6B4B0D3255BFEF95601890AFD80709</v>
      </c>
      <c r="F3869" t="str">
        <f t="shared" si="241"/>
        <v>\94PastExFilesJan213DIVWUT\Shared\04Ops\99BCT1BArchive\02Ops\91DyG3AOC\953DIV_BCT201B_Feb20\AnnexKC4Support\ROT3_AnnexK_C4cgx0xDA39A3EE5E6B4B0D3255BFEF95601890AFD80709</v>
      </c>
      <c r="G3869" s="3" t="b">
        <f t="shared" si="242"/>
        <v>0</v>
      </c>
      <c r="H3869" s="3">
        <f t="shared" si="243"/>
        <v>167</v>
      </c>
    </row>
    <row r="3870" spans="1:8" x14ac:dyDescent="0.25">
      <c r="A3870" t="s">
        <v>2012</v>
      </c>
      <c r="B3870" t="s">
        <v>2012</v>
      </c>
      <c r="C3870" t="s">
        <v>10643</v>
      </c>
      <c r="D3870" t="s">
        <v>10643</v>
      </c>
      <c r="E3870" t="str">
        <f t="shared" si="240"/>
        <v>\94PastExFilesJan213DIVWUT\Shared\04Ops\99BCT1BArchive\02Ops\91DyG3AOC\953DIV_BCT201B_Feb20\AnnexKC4Support\ROT3_AnnexK_C4doc0xE8388C3A10EFA9C25A29090C91C841E4D1E6A396</v>
      </c>
      <c r="F3870" t="str">
        <f t="shared" si="241"/>
        <v>\94PastExFilesJan213DIVWUT\Shared\04Ops\99BCT1BArchive\02Ops\91DyG3AOC\953DIV_BCT201B_Feb20\AnnexKC4Support\ROT3_AnnexK_C4doc0xE8388C3A10EFA9C25A29090C91C841E4D1E6A396</v>
      </c>
      <c r="G3870" s="3" t="b">
        <f t="shared" si="242"/>
        <v>0</v>
      </c>
      <c r="H3870" s="3">
        <f t="shared" si="243"/>
        <v>167</v>
      </c>
    </row>
    <row r="3871" spans="1:8" x14ac:dyDescent="0.25">
      <c r="A3871" t="s">
        <v>1987</v>
      </c>
      <c r="B3871" t="s">
        <v>1987</v>
      </c>
      <c r="C3871" t="s">
        <v>10644</v>
      </c>
      <c r="D3871" t="s">
        <v>10644</v>
      </c>
      <c r="E3871" t="str">
        <f t="shared" si="240"/>
        <v>\94PastExFilesJan213DIVWUT\Shared\04Ops\99BCT1BArchive\02Ops\91DyG3AOC\953DIV_BCT201B_Feb20\AnnexKC4Support\inalELAHQOPO_AnnexK_C4caa241130hrsdoc0x23734BB52692B730A79279C9858A159EF9F7B05D</v>
      </c>
      <c r="F3871" t="str">
        <f t="shared" si="241"/>
        <v>\94PastExFilesJan213DIVWUT\Shared\04Ops\99BCT1BArchive\02Ops\91DyG3AOC\953DIV_BCT201B_Feb20\AnnexKC4Support\inalELAHQOPO_AnnexK_C4caa241130hrsdoc0x23734BB52692B730A79279C9858A159EF9F7B05D</v>
      </c>
      <c r="G3871" s="3" t="b">
        <f t="shared" si="242"/>
        <v>0</v>
      </c>
      <c r="H3871" s="3">
        <f t="shared" si="243"/>
        <v>187</v>
      </c>
    </row>
    <row r="3872" spans="1:8" x14ac:dyDescent="0.25">
      <c r="A3872" t="s">
        <v>1955</v>
      </c>
      <c r="B3872" t="s">
        <v>1955</v>
      </c>
      <c r="C3872" t="s">
        <v>10645</v>
      </c>
      <c r="D3872" t="s">
        <v>10645</v>
      </c>
      <c r="E3872" t="str">
        <f t="shared" si="240"/>
        <v>\94PastExFilesJan213DIVWUT\Shared\04Ops\99BCT1BArchive\02Ops\91DyG3AOC\953DIV_BCT201B_Feb20\AnnexKC4Support\inalELAHQOPO_AnnexK_C4caa9Octdoc0xF59BB90102F1267E2058C5272C8A019D86BF9422</v>
      </c>
      <c r="F3872" t="str">
        <f t="shared" si="241"/>
        <v>\94PastExFilesJan213DIVWUT\Shared\04Ops\99BCT1BArchive\02Ops\91DyG3AOC\953DIV_BCT201B_Feb20\AnnexKC4Support\inalELAHQOPO_AnnexK_C4caa9Octdoc0xF59BB90102F1267E2058C5272C8A019D86BF9422</v>
      </c>
      <c r="G3872" s="3" t="b">
        <f t="shared" si="242"/>
        <v>0</v>
      </c>
      <c r="H3872" s="3">
        <f t="shared" si="243"/>
        <v>182</v>
      </c>
    </row>
    <row r="3873" spans="1:8" x14ac:dyDescent="0.25">
      <c r="A3873" t="s">
        <v>1955</v>
      </c>
      <c r="B3873" t="s">
        <v>1955</v>
      </c>
      <c r="C3873" t="s">
        <v>10646</v>
      </c>
      <c r="D3873" t="s">
        <v>10646</v>
      </c>
      <c r="E3873" t="str">
        <f t="shared" si="240"/>
        <v>\94PastExFilesJan213DIVWUT\Shared\04Ops\99BCT1BArchive\02Ops\91DyG3AOC\953DIV_BCT201B_Feb20\AnnexKC4Support\L19_WLAFHQ_ANNEXB_GTcaa131218docx0xF59BB90102F1267E2058C5272C8A019D86BF9422</v>
      </c>
      <c r="F3873" t="str">
        <f t="shared" si="241"/>
        <v>\94PastExFilesJan213DIVWUT\Shared\04Ops\99BCT1BArchive\02Ops\91DyG3AOC\953DIV_BCT201B_Feb20\AnnexKC4Support\L19_WLAFHQ_ANNEXB_GTcaa131218docx0xF59BB90102F1267E2058C5272C8A019D86BF9422</v>
      </c>
      <c r="G3873" s="3" t="b">
        <f t="shared" si="242"/>
        <v>0</v>
      </c>
      <c r="H3873" s="3">
        <f t="shared" si="243"/>
        <v>183</v>
      </c>
    </row>
    <row r="3874" spans="1:8" x14ac:dyDescent="0.25">
      <c r="A3874" t="s">
        <v>1955</v>
      </c>
      <c r="B3874" t="s">
        <v>1955</v>
      </c>
      <c r="C3874" t="s">
        <v>10647</v>
      </c>
      <c r="D3874" t="s">
        <v>10647</v>
      </c>
      <c r="E3874" t="str">
        <f t="shared" si="240"/>
        <v>\94PastExFilesJan213DIVWUT\Shared\04Ops\99BCT1BArchive\02Ops\91DyG3AOC\953DIV_BCT201B_Feb20\AnnexKC4Support\L19_WLAFHQ_ANNEX_K_C4doc0xF59BB90102F1267E2058C5272C8A019D86BF9422</v>
      </c>
      <c r="F3874" t="str">
        <f t="shared" si="241"/>
        <v>\94PastExFilesJan213DIVWUT\Shared\04Ops\99BCT1BArchive\02Ops\91DyG3AOC\953DIV_BCT201B_Feb20\AnnexKC4Support\L19_WLAFHQ_ANNEX_K_C4doc0xF59BB90102F1267E2058C5272C8A019D86BF9422</v>
      </c>
      <c r="G3874" s="3" t="b">
        <f t="shared" si="242"/>
        <v>0</v>
      </c>
      <c r="H3874" s="3">
        <f t="shared" si="243"/>
        <v>174</v>
      </c>
    </row>
    <row r="3875" spans="1:8" x14ac:dyDescent="0.25">
      <c r="A3875" t="s">
        <v>1957</v>
      </c>
      <c r="B3875" t="s">
        <v>1957</v>
      </c>
      <c r="C3875" t="s">
        <v>10648</v>
      </c>
      <c r="D3875" t="s">
        <v>10648</v>
      </c>
      <c r="E3875" t="str">
        <f t="shared" si="240"/>
        <v>\94PastExFilesJan213DIVWUT\Shared\04Ops\99BCT1BArchive\02Ops\91DyG3AOC\953DIV_BCT201B_Feb20\AnnexKC4Support\T3_AnnexK_C4doc0xC67FAAAB25025B36FAA91FA346CCF7F91AFFDA0A</v>
      </c>
      <c r="F3875" t="str">
        <f t="shared" si="241"/>
        <v>\94PastExFilesJan213DIVWUT\Shared\04Ops\99BCT1BArchive\02Ops\91DyG3AOC\953DIV_BCT201B_Feb20\AnnexKC4Support\T3_AnnexK_C4doc0xC67FAAAB25025B36FAA91FA346CCF7F91AFFDA0A</v>
      </c>
      <c r="G3875" s="3" t="b">
        <f t="shared" si="242"/>
        <v>0</v>
      </c>
      <c r="H3875" s="3">
        <f t="shared" si="243"/>
        <v>165</v>
      </c>
    </row>
    <row r="3876" spans="1:8" x14ac:dyDescent="0.25">
      <c r="A3876" t="s">
        <v>2013</v>
      </c>
      <c r="B3876" t="s">
        <v>2013</v>
      </c>
      <c r="C3876" t="s">
        <v>10649</v>
      </c>
      <c r="D3876" t="s">
        <v>10649</v>
      </c>
      <c r="E3876" t="str">
        <f t="shared" si="240"/>
        <v>\94PastExFilesJan213DIVWUT\Shared\04Ops\99BCT1BArchive\02Ops\91DyG3AOC\953DIV_BCT201B_Feb20\AnnexLOpsPlanOverlay\ROT3_AnnexL_ASOPlancgx0x4523FDBDB2D456F75440C3B568DB0134F8592010</v>
      </c>
      <c r="F3876" t="str">
        <f t="shared" si="241"/>
        <v>\94PastExFilesJan213DIVWUT\Shared\04Ops\99BCT1BArchive\02Ops\91DyG3AOC\953DIV_BCT201B_Feb20\AnnexLOpsPlanOverlay\ROT3_AnnexL_ASOPlancgx0x4523FDBDB2D456F75440C3B568DB0134F8592010</v>
      </c>
      <c r="G3876" s="3" t="b">
        <f t="shared" si="242"/>
        <v>0</v>
      </c>
      <c r="H3876" s="3">
        <f t="shared" si="243"/>
        <v>177</v>
      </c>
    </row>
    <row r="3877" spans="1:8" x14ac:dyDescent="0.25">
      <c r="A3877" t="s">
        <v>2014</v>
      </c>
      <c r="B3877" t="s">
        <v>2014</v>
      </c>
      <c r="C3877" t="s">
        <v>10650</v>
      </c>
      <c r="D3877" t="s">
        <v>10650</v>
      </c>
      <c r="E3877" t="str">
        <f t="shared" si="240"/>
        <v>\94PastExFilesJan213DIVWUT\Shared\04Ops\99BCT1BArchive\02Ops\91DyG3AOC\953DIV_BCT201B_Feb20\AnnexLOpsPlanOverlay\ROT3_AnnexL_OpsPlancgx0xE8D547F08A22B0DF96A8CC66347E1CDA6D13E1FC</v>
      </c>
      <c r="F3877" t="str">
        <f t="shared" si="241"/>
        <v>\94PastExFilesJan213DIVWUT\Shared\04Ops\99BCT1BArchive\02Ops\91DyG3AOC\953DIV_BCT201B_Feb20\AnnexLOpsPlanOverlay\ROT3_AnnexL_OpsPlancgx0xE8D547F08A22B0DF96A8CC66347E1CDA6D13E1FC</v>
      </c>
      <c r="G3877" s="3" t="b">
        <f t="shared" si="242"/>
        <v>0</v>
      </c>
      <c r="H3877" s="3">
        <f t="shared" si="243"/>
        <v>177</v>
      </c>
    </row>
    <row r="3878" spans="1:8" x14ac:dyDescent="0.25">
      <c r="A3878" t="s">
        <v>2015</v>
      </c>
      <c r="B3878" t="s">
        <v>2015</v>
      </c>
      <c r="C3878" t="s">
        <v>10651</v>
      </c>
      <c r="D3878" t="s">
        <v>10651</v>
      </c>
      <c r="E3878" t="str">
        <f t="shared" si="240"/>
        <v>\94PastExFilesJan213DIVWUT\Shared\04Ops\99BCT1BArchive\02Ops\91DyG3AOC\953DIV_BCT201B_Feb20\AnnexLOpsPlanOverlay\ROT3_AnnexL_OpsPlanpptx0xC638B0A5510F6BA9D4759DECC0FEB84684B27542</v>
      </c>
      <c r="F3878" t="str">
        <f t="shared" si="241"/>
        <v>\94PastExFilesJan213DIVWUT\Shared\04Ops\99BCT1BArchive\02Ops\91DyG3AOC\953DIV_BCT201B_Feb20\AnnexLOpsPlanOverlay\ROT3_AnnexL_OpsPlanpptx0xC638B0A5510F6BA9D4759DECC0FEB84684B27542</v>
      </c>
      <c r="G3878" s="3" t="b">
        <f t="shared" si="242"/>
        <v>0</v>
      </c>
      <c r="H3878" s="3">
        <f t="shared" si="243"/>
        <v>178</v>
      </c>
    </row>
    <row r="3879" spans="1:8" x14ac:dyDescent="0.25">
      <c r="A3879" t="s">
        <v>4</v>
      </c>
      <c r="B3879" t="s">
        <v>4</v>
      </c>
      <c r="C3879" t="s">
        <v>10652</v>
      </c>
      <c r="D3879" t="s">
        <v>10652</v>
      </c>
      <c r="E3879" t="str">
        <f t="shared" si="240"/>
        <v>\94PastExFilesJan213DIVWUT\Shared\04Ops\99BCT1BArchive\02Ops\91DyG3AOC\953DIV_BCT201B_Feb20\AnnexLOpsPlanOverlay\ROT3_AnnexL_Phase1Boundarycgx0xDA39A3EE5E6B4B0D3255BFEF95601890AFD80709</v>
      </c>
      <c r="F3879" t="str">
        <f t="shared" si="241"/>
        <v>\94PastExFilesJan213DIVWUT\Shared\04Ops\99BCT1BArchive\02Ops\91DyG3AOC\953DIV_BCT201B_Feb20\AnnexLOpsPlanOverlay\ROT3_AnnexL_Phase1Boundarycgx0xDA39A3EE5E6B4B0D3255BFEF95601890AFD80709</v>
      </c>
      <c r="G3879" s="3" t="b">
        <f t="shared" si="242"/>
        <v>0</v>
      </c>
      <c r="H3879" s="3">
        <f t="shared" si="243"/>
        <v>184</v>
      </c>
    </row>
    <row r="3880" spans="1:8" x14ac:dyDescent="0.25">
      <c r="A3880" t="s">
        <v>4</v>
      </c>
      <c r="B3880" t="s">
        <v>4</v>
      </c>
      <c r="C3880" t="s">
        <v>10653</v>
      </c>
      <c r="D3880" t="s">
        <v>10653</v>
      </c>
      <c r="E3880" t="str">
        <f t="shared" si="240"/>
        <v>\94PastExFilesJan213DIVWUT\Shared\04Ops\99BCT1BArchive\02Ops\91DyG3AOC\953DIV_BCT201B_Feb20\AnnexLOpsPlanOverlay\ROT3_AnnexL_Phase2Boundary20200204cgx0xDA39A3EE5E6B4B0D3255BFEF95601890AFD80709</v>
      </c>
      <c r="F3880" t="str">
        <f t="shared" si="241"/>
        <v>\94PastExFilesJan213DIVWUT\Shared\04Ops\99BCT1BArchive\02Ops\91DyG3AOC\953DIV_BCT201B_Feb20\AnnexLOpsPlanOverlay\ROT3_AnnexL_Phase2Boundary20200204cgx0xDA39A3EE5E6B4B0D3255BFEF95601890AFD80709</v>
      </c>
      <c r="G3880" s="3" t="b">
        <f t="shared" si="242"/>
        <v>0</v>
      </c>
      <c r="H3880" s="3">
        <f t="shared" si="243"/>
        <v>192</v>
      </c>
    </row>
    <row r="3881" spans="1:8" x14ac:dyDescent="0.25">
      <c r="A3881" t="s">
        <v>2016</v>
      </c>
      <c r="B3881" t="s">
        <v>2016</v>
      </c>
      <c r="C3881" t="s">
        <v>10654</v>
      </c>
      <c r="D3881" t="s">
        <v>10654</v>
      </c>
      <c r="E3881" t="str">
        <f t="shared" si="240"/>
        <v>\94PastExFilesJan213DIVWUT\Shared\04Ops\99BCT1BArchive\02Ops\91DyG3AOC\953DIV_BCT201B_Feb20\AnnexLOpsPlanOverlay\ROT3_AnnexL_Phase2Boundarycgx0x914C2DD17B4AF5D59FE70550842D4A0DF1B672DE</v>
      </c>
      <c r="F3881" t="str">
        <f t="shared" si="241"/>
        <v>\94PastExFilesJan213DIVWUT\Shared\04Ops\99BCT1BArchive\02Ops\91DyG3AOC\953DIV_BCT201B_Feb20\AnnexLOpsPlanOverlay\ROT3_AnnexL_Phase2Boundarycgx0x914C2DD17B4AF5D59FE70550842D4A0DF1B672DE</v>
      </c>
      <c r="G3881" s="3" t="b">
        <f t="shared" si="242"/>
        <v>0</v>
      </c>
      <c r="H3881" s="3">
        <f t="shared" si="243"/>
        <v>184</v>
      </c>
    </row>
    <row r="3882" spans="1:8" x14ac:dyDescent="0.25">
      <c r="A3882" t="s">
        <v>4</v>
      </c>
      <c r="B3882" t="s">
        <v>4</v>
      </c>
      <c r="C3882" t="s">
        <v>10655</v>
      </c>
      <c r="D3882" t="s">
        <v>10655</v>
      </c>
      <c r="E3882" t="str">
        <f t="shared" si="240"/>
        <v>\94PastExFilesJan213DIVWUT\Shared\04Ops\99BCT1BArchive\02Ops\91DyG3AOC\953DIV_BCT201B_Feb20\AnnexLOpsPlanOverlay\ROT3_AnnexL_Phase3Boundary20200204cgx0xDA39A3EE5E6B4B0D3255BFEF95601890AFD80709</v>
      </c>
      <c r="F3882" t="str">
        <f t="shared" si="241"/>
        <v>\94PastExFilesJan213DIVWUT\Shared\04Ops\99BCT1BArchive\02Ops\91DyG3AOC\953DIV_BCT201B_Feb20\AnnexLOpsPlanOverlay\ROT3_AnnexL_Phase3Boundary20200204cgx0xDA39A3EE5E6B4B0D3255BFEF95601890AFD80709</v>
      </c>
      <c r="G3882" s="3" t="b">
        <f t="shared" si="242"/>
        <v>0</v>
      </c>
      <c r="H3882" s="3">
        <f t="shared" si="243"/>
        <v>192</v>
      </c>
    </row>
    <row r="3883" spans="1:8" x14ac:dyDescent="0.25">
      <c r="A3883" t="s">
        <v>2017</v>
      </c>
      <c r="B3883" t="s">
        <v>2017</v>
      </c>
      <c r="C3883" t="s">
        <v>10656</v>
      </c>
      <c r="D3883" t="s">
        <v>10656</v>
      </c>
      <c r="E3883" t="str">
        <f t="shared" si="240"/>
        <v>\94PastExFilesJan213DIVWUT\Shared\04Ops\99BCT1BArchive\02Ops\91DyG3AOC\953DIV_BCT201B_Feb20\AnnexLOpsPlanOverlay\ROT3_AnnexL_Phase3Boundarycgx0xB4CAB4C9CC4DF660662817C4F91CC3C949BD225E</v>
      </c>
      <c r="F3883" t="str">
        <f t="shared" si="241"/>
        <v>\94PastExFilesJan213DIVWUT\Shared\04Ops\99BCT1BArchive\02Ops\91DyG3AOC\953DIV_BCT201B_Feb20\AnnexLOpsPlanOverlay\ROT3_AnnexL_Phase3Boundarycgx0xB4CAB4C9CC4DF660662817C4F91CC3C949BD225E</v>
      </c>
      <c r="G3883" s="3" t="b">
        <f t="shared" si="242"/>
        <v>0</v>
      </c>
      <c r="H3883" s="3">
        <f t="shared" si="243"/>
        <v>184</v>
      </c>
    </row>
    <row r="3884" spans="1:8" x14ac:dyDescent="0.25">
      <c r="A3884" t="s">
        <v>1955</v>
      </c>
      <c r="B3884" t="s">
        <v>1955</v>
      </c>
      <c r="C3884" t="s">
        <v>10657</v>
      </c>
      <c r="D3884" t="s">
        <v>10657</v>
      </c>
      <c r="E3884" t="str">
        <f t="shared" si="240"/>
        <v>\94PastExFilesJan213DIVWUT\Shared\04Ops\99BCT1BArchive\02Ops\91DyG3AOC\953DIV_BCT201B_Feb20\AnnexMAllocationofCodeWords\IV_WLAFHQOrders_AnnexM_AlocationofCodeWordsdocx0xF59BB90102F1267E2058C5272C8A019D86BF9422</v>
      </c>
      <c r="F3884" t="str">
        <f t="shared" si="241"/>
        <v>\94PastExFilesJan213DIVWUT\Shared\04Ops\99BCT1BArchive\02Ops\91DyG3AOC\953DIV_BCT201B_Feb20\AnnexMAllocationofCodeWords\IV_WLAFHQOrders_AnnexM_AlocationofCodeWordsdocx0xF59BB90102F1267E2058C5272C8A019D86BF9422</v>
      </c>
      <c r="G3884" s="3" t="b">
        <f t="shared" si="242"/>
        <v>0</v>
      </c>
      <c r="H3884" s="3">
        <f t="shared" si="243"/>
        <v>209</v>
      </c>
    </row>
    <row r="3885" spans="1:8" x14ac:dyDescent="0.25">
      <c r="A3885" t="s">
        <v>2018</v>
      </c>
      <c r="B3885" t="s">
        <v>2018</v>
      </c>
      <c r="C3885" t="s">
        <v>10658</v>
      </c>
      <c r="D3885" t="s">
        <v>10658</v>
      </c>
      <c r="E3885" t="str">
        <f t="shared" si="240"/>
        <v>\94PastExFilesJan213DIVWUT\Shared\04Ops\99BCT1BArchive\02Ops\91DyG3AOC\953DIV_BCT201B_Feb20\AnnexNLegal\ROT3_AnnexN_Legaldoc0xE1787FFE0E78FF586A3DC69F7B9238949C3E3286</v>
      </c>
      <c r="F3885" t="str">
        <f t="shared" si="241"/>
        <v>\94PastExFilesJan213DIVWUT\Shared\04Ops\99BCT1BArchive\02Ops\91DyG3AOC\953DIV_BCT201B_Feb20\AnnexNLegal\ROT3_AnnexN_Legaldoc0xE1787FFE0E78FF586A3DC69F7B9238949C3E3286</v>
      </c>
      <c r="G3885" s="3" t="b">
        <f t="shared" si="242"/>
        <v>0</v>
      </c>
      <c r="H3885" s="3">
        <f t="shared" si="243"/>
        <v>166</v>
      </c>
    </row>
    <row r="3886" spans="1:8" x14ac:dyDescent="0.25">
      <c r="A3886" t="s">
        <v>1955</v>
      </c>
      <c r="B3886" t="s">
        <v>1955</v>
      </c>
      <c r="C3886" t="s">
        <v>10659</v>
      </c>
      <c r="D3886" t="s">
        <v>10659</v>
      </c>
      <c r="E3886" t="str">
        <f t="shared" si="240"/>
        <v>\94PastExFilesJan213DIVWUT\Shared\04Ops\99BCT1BArchive\02Ops\91DyG3AOC\953DIV_BCT201B_Feb20\AnnexNLegal\DivBCTOperationalCoordinationAnnexIdoc0xF59BB90102F1267E2058C5272C8A019D86BF9422</v>
      </c>
      <c r="F3886" t="str">
        <f t="shared" si="241"/>
        <v>\94PastExFilesJan213DIVWUT\Shared\04Ops\99BCT1BArchive\02Ops\91DyG3AOC\953DIV_BCT201B_Feb20\AnnexNLegal\DivBCTOperationalCoordinationAnnexIdoc0xF59BB90102F1267E2058C5272C8A019D86BF9422</v>
      </c>
      <c r="G3886" s="3" t="b">
        <f t="shared" si="242"/>
        <v>0</v>
      </c>
      <c r="H3886" s="3">
        <f t="shared" si="243"/>
        <v>184</v>
      </c>
    </row>
    <row r="3887" spans="1:8" x14ac:dyDescent="0.25">
      <c r="A3887" t="s">
        <v>1955</v>
      </c>
      <c r="B3887" t="s">
        <v>1955</v>
      </c>
      <c r="C3887" t="s">
        <v>10660</v>
      </c>
      <c r="D3887" t="s">
        <v>10660</v>
      </c>
      <c r="E3887" t="str">
        <f t="shared" si="240"/>
        <v>\94PastExFilesJan213DIVWUT\Shared\04Ops\99BCT1BArchive\02Ops\91DyG3AOC\953DIV_BCT201B_Feb20\AnnexNLegal\L19_WLAFHQ_AnnexI_Legaldoc0xF59BB90102F1267E2058C5272C8A019D86BF9422</v>
      </c>
      <c r="F3887" t="str">
        <f t="shared" si="241"/>
        <v>\94PastExFilesJan213DIVWUT\Shared\04Ops\99BCT1BArchive\02Ops\91DyG3AOC\953DIV_BCT201B_Feb20\AnnexNLegal\L19_WLAFHQ_AnnexI_Legaldoc0xF59BB90102F1267E2058C5272C8A019D86BF9422</v>
      </c>
      <c r="G3887" s="3" t="b">
        <f t="shared" si="242"/>
        <v>0</v>
      </c>
      <c r="H3887" s="3">
        <f t="shared" si="243"/>
        <v>172</v>
      </c>
    </row>
    <row r="3888" spans="1:8" x14ac:dyDescent="0.25">
      <c r="A3888" t="s">
        <v>1955</v>
      </c>
      <c r="B3888" t="s">
        <v>1955</v>
      </c>
      <c r="C3888" t="s">
        <v>10661</v>
      </c>
      <c r="D3888" t="s">
        <v>10661</v>
      </c>
      <c r="E3888" t="str">
        <f t="shared" si="240"/>
        <v>\94PastExFilesJan213DIVWUT\Shared\04Ops\99BCT1BArchive\02Ops\91DyG3AOC\953DIV_BCT201B_Feb20\AnnexNLegal\L19_WLAFHQ_AnnexN_Legaldoc0xF59BB90102F1267E2058C5272C8A019D86BF9422</v>
      </c>
      <c r="F3888" t="str">
        <f t="shared" si="241"/>
        <v>\94PastExFilesJan213DIVWUT\Shared\04Ops\99BCT1BArchive\02Ops\91DyG3AOC\953DIV_BCT201B_Feb20\AnnexNLegal\L19_WLAFHQ_AnnexN_Legaldoc0xF59BB90102F1267E2058C5272C8A019D86BF9422</v>
      </c>
      <c r="G3888" s="3" t="b">
        <f t="shared" si="242"/>
        <v>0</v>
      </c>
      <c r="H3888" s="3">
        <f t="shared" si="243"/>
        <v>172</v>
      </c>
    </row>
    <row r="3889" spans="1:8" x14ac:dyDescent="0.25">
      <c r="A3889" t="s">
        <v>1955</v>
      </c>
      <c r="B3889" t="s">
        <v>1955</v>
      </c>
      <c r="C3889" t="s">
        <v>10662</v>
      </c>
      <c r="D3889" t="s">
        <v>10662</v>
      </c>
      <c r="E3889" t="str">
        <f t="shared" si="240"/>
        <v>\94PastExFilesJan213DIVWUT\Shared\04Ops\99BCT1BArchive\02Ops\91DyG3AOC\953DIV_BCT201B_Feb20\AnnexNLegal\L19_WLAFHQ_AnnexO_Legaldoc0xF59BB90102F1267E2058C5272C8A019D86BF9422</v>
      </c>
      <c r="F3889" t="str">
        <f t="shared" si="241"/>
        <v>\94PastExFilesJan213DIVWUT\Shared\04Ops\99BCT1BArchive\02Ops\91DyG3AOC\953DIV_BCT201B_Feb20\AnnexNLegal\L19_WLAFHQ_AnnexO_Legaldoc0xF59BB90102F1267E2058C5272C8A019D86BF9422</v>
      </c>
      <c r="G3889" s="3" t="b">
        <f t="shared" si="242"/>
        <v>0</v>
      </c>
      <c r="H3889" s="3">
        <f t="shared" si="243"/>
        <v>172</v>
      </c>
    </row>
    <row r="3890" spans="1:8" x14ac:dyDescent="0.25">
      <c r="A3890" t="s">
        <v>1955</v>
      </c>
      <c r="B3890" t="s">
        <v>1955</v>
      </c>
      <c r="C3890" t="s">
        <v>10663</v>
      </c>
      <c r="D3890" t="s">
        <v>10663</v>
      </c>
      <c r="E3890" t="str">
        <f t="shared" si="240"/>
        <v>\94PastExFilesJan213DIVWUT\Shared\04Ops\99BCT1BArchive\02Ops\91DyG3AOC\953DIV_BCT201B_Feb20\AnnexNLegal\L19_WLAFHQ_Appendix_1_to_Annex_I_Legaldoc0xF59BB90102F1267E2058C5272C8A019D86BF9422</v>
      </c>
      <c r="F3890" t="str">
        <f t="shared" si="241"/>
        <v>\94PastExFilesJan213DIVWUT\Shared\04Ops\99BCT1BArchive\02Ops\91DyG3AOC\953DIV_BCT201B_Feb20\AnnexNLegal\L19_WLAFHQ_Appendix_1_to_Annex_I_Legaldoc0xF59BB90102F1267E2058C5272C8A019D86BF9422</v>
      </c>
      <c r="G3890" s="3" t="b">
        <f t="shared" si="242"/>
        <v>0</v>
      </c>
      <c r="H3890" s="3">
        <f t="shared" si="243"/>
        <v>187</v>
      </c>
    </row>
    <row r="3891" spans="1:8" x14ac:dyDescent="0.25">
      <c r="A3891" t="s">
        <v>1955</v>
      </c>
      <c r="B3891" t="s">
        <v>1955</v>
      </c>
      <c r="C3891" t="s">
        <v>10664</v>
      </c>
      <c r="D3891" t="s">
        <v>10664</v>
      </c>
      <c r="E3891" t="str">
        <f t="shared" si="240"/>
        <v>\94PastExFilesJan213DIVWUT\Shared\04Ops\99BCT1BArchive\02Ops\91DyG3AOC\953DIV_BCT201B_Feb20\AnnexNLegal\L19_WLAFHQ_Appendix_1_to_Annex_N_Legaldoc0xF59BB90102F1267E2058C5272C8A019D86BF9422</v>
      </c>
      <c r="F3891" t="str">
        <f t="shared" si="241"/>
        <v>\94PastExFilesJan213DIVWUT\Shared\04Ops\99BCT1BArchive\02Ops\91DyG3AOC\953DIV_BCT201B_Feb20\AnnexNLegal\L19_WLAFHQ_Appendix_1_to_Annex_N_Legaldoc0xF59BB90102F1267E2058C5272C8A019D86BF9422</v>
      </c>
      <c r="G3891" s="3" t="b">
        <f t="shared" si="242"/>
        <v>0</v>
      </c>
      <c r="H3891" s="3">
        <f t="shared" si="243"/>
        <v>187</v>
      </c>
    </row>
    <row r="3892" spans="1:8" x14ac:dyDescent="0.25">
      <c r="A3892" t="s">
        <v>1955</v>
      </c>
      <c r="B3892" t="s">
        <v>1955</v>
      </c>
      <c r="C3892" t="s">
        <v>10665</v>
      </c>
      <c r="D3892" t="s">
        <v>10665</v>
      </c>
      <c r="E3892" t="str">
        <f t="shared" si="240"/>
        <v>\94PastExFilesJan213DIVWUT\Shared\04Ops\99BCT1BArchive\02Ops\91DyG3AOC\953DIV_BCT201B_Feb20\AnnexNLegal\L19_WLAFHQ_Appendix_1_to_Annex_O_Legaldoc0xF59BB90102F1267E2058C5272C8A019D86BF9422</v>
      </c>
      <c r="F3892" t="str">
        <f t="shared" si="241"/>
        <v>\94PastExFilesJan213DIVWUT\Shared\04Ops\99BCT1BArchive\02Ops\91DyG3AOC\953DIV_BCT201B_Feb20\AnnexNLegal\L19_WLAFHQ_Appendix_1_to_Annex_O_Legaldoc0xF59BB90102F1267E2058C5272C8A019D86BF9422</v>
      </c>
      <c r="G3892" s="3" t="b">
        <f t="shared" si="242"/>
        <v>0</v>
      </c>
      <c r="H3892" s="3">
        <f t="shared" si="243"/>
        <v>187</v>
      </c>
    </row>
    <row r="3893" spans="1:8" x14ac:dyDescent="0.25">
      <c r="A3893" t="s">
        <v>1955</v>
      </c>
      <c r="B3893" t="s">
        <v>1955</v>
      </c>
      <c r="C3893" t="s">
        <v>10666</v>
      </c>
      <c r="D3893" t="s">
        <v>10666</v>
      </c>
      <c r="E3893" t="str">
        <f t="shared" si="240"/>
        <v>\94PastExFilesJan213DIVWUT\Shared\04Ops\99BCT1BArchive\02Ops\91DyG3AOC\953DIV_BCT201B_Feb20\AnnexNLegal\L19_WLAFHQ_Appendix_2_to_Annex_I_Legaldoc0xF59BB90102F1267E2058C5272C8A019D86BF9422</v>
      </c>
      <c r="F3893" t="str">
        <f t="shared" si="241"/>
        <v>\94PastExFilesJan213DIVWUT\Shared\04Ops\99BCT1BArchive\02Ops\91DyG3AOC\953DIV_BCT201B_Feb20\AnnexNLegal\L19_WLAFHQ_Appendix_2_to_Annex_I_Legaldoc0xF59BB90102F1267E2058C5272C8A019D86BF9422</v>
      </c>
      <c r="G3893" s="3" t="b">
        <f t="shared" si="242"/>
        <v>0</v>
      </c>
      <c r="H3893" s="3">
        <f t="shared" si="243"/>
        <v>187</v>
      </c>
    </row>
    <row r="3894" spans="1:8" x14ac:dyDescent="0.25">
      <c r="A3894" t="s">
        <v>1955</v>
      </c>
      <c r="B3894" t="s">
        <v>1955</v>
      </c>
      <c r="C3894" t="s">
        <v>10667</v>
      </c>
      <c r="D3894" t="s">
        <v>10667</v>
      </c>
      <c r="E3894" t="str">
        <f t="shared" si="240"/>
        <v>\94PastExFilesJan213DIVWUT\Shared\04Ops\99BCT1BArchive\02Ops\91DyG3AOC\953DIV_BCT201B_Feb20\AnnexNLegal\L19_WLAFHQ_Appendix_2_to_Annex_N_Legaldoc0xF59BB90102F1267E2058C5272C8A019D86BF9422</v>
      </c>
      <c r="F3894" t="str">
        <f t="shared" si="241"/>
        <v>\94PastExFilesJan213DIVWUT\Shared\04Ops\99BCT1BArchive\02Ops\91DyG3AOC\953DIV_BCT201B_Feb20\AnnexNLegal\L19_WLAFHQ_Appendix_2_to_Annex_N_Legaldoc0xF59BB90102F1267E2058C5272C8A019D86BF9422</v>
      </c>
      <c r="G3894" s="3" t="b">
        <f t="shared" si="242"/>
        <v>0</v>
      </c>
      <c r="H3894" s="3">
        <f t="shared" si="243"/>
        <v>187</v>
      </c>
    </row>
    <row r="3895" spans="1:8" x14ac:dyDescent="0.25">
      <c r="A3895" t="s">
        <v>1955</v>
      </c>
      <c r="B3895" t="s">
        <v>1955</v>
      </c>
      <c r="C3895" t="s">
        <v>10668</v>
      </c>
      <c r="D3895" t="s">
        <v>10668</v>
      </c>
      <c r="E3895" t="str">
        <f t="shared" si="240"/>
        <v>\94PastExFilesJan213DIVWUT\Shared\04Ops\99BCT1BArchive\02Ops\91DyG3AOC\953DIV_BCT201B_Feb20\AnnexNLegal\L19_WLAFHQ_Appendix_2_to_Annex_O_Legaldoc0xF59BB90102F1267E2058C5272C8A019D86BF9422</v>
      </c>
      <c r="F3895" t="str">
        <f t="shared" si="241"/>
        <v>\94PastExFilesJan213DIVWUT\Shared\04Ops\99BCT1BArchive\02Ops\91DyG3AOC\953DIV_BCT201B_Feb20\AnnexNLegal\L19_WLAFHQ_Appendix_2_to_Annex_O_Legaldoc0xF59BB90102F1267E2058C5272C8A019D86BF9422</v>
      </c>
      <c r="G3895" s="3" t="b">
        <f t="shared" si="242"/>
        <v>0</v>
      </c>
      <c r="H3895" s="3">
        <f t="shared" si="243"/>
        <v>187</v>
      </c>
    </row>
    <row r="3896" spans="1:8" x14ac:dyDescent="0.25">
      <c r="A3896" t="s">
        <v>1955</v>
      </c>
      <c r="B3896" t="s">
        <v>1955</v>
      </c>
      <c r="C3896" t="s">
        <v>10669</v>
      </c>
      <c r="D3896" t="s">
        <v>10669</v>
      </c>
      <c r="E3896" t="str">
        <f t="shared" si="240"/>
        <v>\94PastExFilesJan213DIVWUT\Shared\04Ops\99BCT1BArchive\02Ops\91DyG3AOC\953DIV_BCT201B_Feb20\AnnexNLegal\T3_AnnexN_Legaldoc0xF59BB90102F1267E2058C5272C8A019D86BF9422</v>
      </c>
      <c r="F3896" t="str">
        <f t="shared" si="241"/>
        <v>\94PastExFilesJan213DIVWUT\Shared\04Ops\99BCT1BArchive\02Ops\91DyG3AOC\953DIV_BCT201B_Feb20\AnnexNLegal\T3_AnnexN_Legaldoc0xF59BB90102F1267E2058C5272C8A019D86BF9422</v>
      </c>
      <c r="G3896" s="3" t="b">
        <f t="shared" si="242"/>
        <v>0</v>
      </c>
      <c r="H3896" s="3">
        <f t="shared" si="243"/>
        <v>164</v>
      </c>
    </row>
    <row r="3897" spans="1:8" x14ac:dyDescent="0.25">
      <c r="A3897" t="s">
        <v>1955</v>
      </c>
      <c r="B3897" t="s">
        <v>1955</v>
      </c>
      <c r="C3897" t="s">
        <v>10670</v>
      </c>
      <c r="D3897" t="s">
        <v>10670</v>
      </c>
      <c r="E3897" t="str">
        <f t="shared" si="240"/>
        <v>\94PastExFilesJan213DIVWUT\Shared\04Ops\99BCT1BArchive\02Ops\91DyG3AOC\953DIV_BCT201B_Feb20\AnnexNLegal\TM_PBH_AnnexN_Legaldoc0xF59BB90102F1267E2058C5272C8A019D86BF9422</v>
      </c>
      <c r="F3897" t="str">
        <f t="shared" si="241"/>
        <v>\94PastExFilesJan213DIVWUT\Shared\04Ops\99BCT1BArchive\02Ops\91DyG3AOC\953DIV_BCT201B_Feb20\AnnexNLegal\TM_PBH_AnnexN_Legaldoc0xF59BB90102F1267E2058C5272C8A019D86BF9422</v>
      </c>
      <c r="G3897" s="3" t="b">
        <f t="shared" si="242"/>
        <v>0</v>
      </c>
      <c r="H3897" s="3">
        <f t="shared" si="243"/>
        <v>168</v>
      </c>
    </row>
    <row r="3898" spans="1:8" x14ac:dyDescent="0.25">
      <c r="A3898" t="s">
        <v>2019</v>
      </c>
      <c r="B3898" t="s">
        <v>2019</v>
      </c>
      <c r="C3898" t="s">
        <v>10671</v>
      </c>
      <c r="D3898" t="s">
        <v>10671</v>
      </c>
      <c r="E3898" t="str">
        <f t="shared" si="240"/>
        <v>\94PastExFilesJan213DIVWUT\Shared\04Ops\99BCT1BArchive\02Ops\91DyG3AOC\953DIV_BCT201B_Feb20\JMS_ErrorLoglog0xE34F25E5246DF10CF45626F07DA4B824A347F2FB</v>
      </c>
      <c r="F3898" t="str">
        <f t="shared" si="241"/>
        <v>\94PastExFilesJan213DIVWUT\Shared\04Ops\99BCT1BArchive\02Ops\91DyG3AOC\953DIV_BCT201B_Feb20\JMS_ErrorLoglog0xE34F25E5246DF10CF45626F07DA4B824A347F2FB</v>
      </c>
      <c r="G3898" s="3" t="b">
        <f t="shared" si="242"/>
        <v>0</v>
      </c>
      <c r="H3898" s="3">
        <f t="shared" si="243"/>
        <v>149</v>
      </c>
    </row>
    <row r="3899" spans="1:8" x14ac:dyDescent="0.25">
      <c r="A3899" t="s">
        <v>2020</v>
      </c>
      <c r="B3899" t="s">
        <v>2020</v>
      </c>
      <c r="C3899" t="s">
        <v>10672</v>
      </c>
      <c r="D3899" t="s">
        <v>10672</v>
      </c>
      <c r="E3899" t="str">
        <f t="shared" si="240"/>
        <v>\94PastExFilesJan213DIVWUT\Shared\04Ops\99BCT1BArchive\02Ops\91DyG3AOC\953DIV_BCT201B_Feb20\ModErrorLoglog0x0859B2475937F9933184EE2A6F5AE97A44800731</v>
      </c>
      <c r="F3899" t="str">
        <f t="shared" si="241"/>
        <v>\94PastExFilesJan213DIVWUT\Shared\04Ops\99BCT1BArchive\02Ops\91DyG3AOC\953DIV_BCT201B_Feb20\ModErrorLoglog0x0859B2475937F9933184EE2A6F5AE97A44800731</v>
      </c>
      <c r="G3899" s="3" t="b">
        <f t="shared" si="242"/>
        <v>0</v>
      </c>
      <c r="H3899" s="3">
        <f t="shared" si="243"/>
        <v>148</v>
      </c>
    </row>
    <row r="3900" spans="1:8" x14ac:dyDescent="0.25">
      <c r="A3900" t="s">
        <v>2021</v>
      </c>
      <c r="B3900" t="s">
        <v>2021</v>
      </c>
      <c r="C3900" t="s">
        <v>10673</v>
      </c>
      <c r="D3900" t="s">
        <v>10673</v>
      </c>
      <c r="E3900" t="str">
        <f t="shared" si="240"/>
        <v>\94PastExFilesJan213DIVWUT\Shared\04Ops\99BCT1BArchive\02Ops\91DyG3AOC\AAMSG\AAMSGSlidespptx0x02F41C4B04A1DFA9E9F46FE2A4788C6B9E708F30</v>
      </c>
      <c r="F3900" t="str">
        <f t="shared" si="241"/>
        <v>\94PastExFilesJan213DIVWUT\Shared\04Ops\99BCT1BArchive\02Ops\91DyG3AOC\AAMSG\AAMSGSlidespptx0x02F41C4B04A1DFA9E9F46FE2A4788C6B9E708F30</v>
      </c>
      <c r="G3900" s="3" t="b">
        <f t="shared" si="242"/>
        <v>0</v>
      </c>
      <c r="H3900" s="3">
        <f t="shared" si="243"/>
        <v>134</v>
      </c>
    </row>
    <row r="3901" spans="1:8" x14ac:dyDescent="0.25">
      <c r="A3901" t="s">
        <v>2022</v>
      </c>
      <c r="B3901" t="s">
        <v>2022</v>
      </c>
      <c r="C3901" t="s">
        <v>10674</v>
      </c>
      <c r="D3901" t="s">
        <v>10674</v>
      </c>
      <c r="E3901" t="str">
        <f t="shared" si="240"/>
        <v>\94PastExFilesJan213DIVWUT\Shared\04Ops\99BCT1BArchive\02Ops\91DyG3AOC\AAMSG\AreaandAxisManagementTable_Compiledcaa0302202300Hxlsx0xEE5E3EE3BD356519E948592E0DA236EF59D91D14</v>
      </c>
      <c r="F3901" t="str">
        <f t="shared" si="241"/>
        <v>\94PastExFilesJan213DIVWUT\Shared\04Ops\99BCT1BArchive\02Ops\91DyG3AOC\AAMSG\AreaandAxisManagementTable_Compiledcaa0302202300Hxlsx0xEE5E3EE3BD356519E948592E0DA236EF59D91D14</v>
      </c>
      <c r="G3901" s="3" t="b">
        <f t="shared" si="242"/>
        <v>0</v>
      </c>
      <c r="H3901" s="3">
        <f t="shared" si="243"/>
        <v>172</v>
      </c>
    </row>
    <row r="3902" spans="1:8" x14ac:dyDescent="0.25">
      <c r="A3902" t="s">
        <v>2023</v>
      </c>
      <c r="B3902" t="s">
        <v>2023</v>
      </c>
      <c r="C3902" t="s">
        <v>10675</v>
      </c>
      <c r="D3902" t="s">
        <v>10675</v>
      </c>
      <c r="E3902" t="str">
        <f t="shared" si="240"/>
        <v>\94PastExFilesJan213DIVWUT\Shared\04Ops\99BCT1BArchive\02Ops\91DyG3AOC\AAMSG\PDGLabels_140120cgx0x173138FE8E90054BCCF035CFF514FFECA40DB33B</v>
      </c>
      <c r="F3902" t="str">
        <f t="shared" si="241"/>
        <v>\94PastExFilesJan213DIVWUT\Shared\04Ops\99BCT1BArchive\02Ops\91DyG3AOC\AAMSG\PDGLabels_140120cgx0x173138FE8E90054BCCF035CFF514FFECA40DB33B</v>
      </c>
      <c r="G3902" s="3" t="b">
        <f t="shared" si="242"/>
        <v>0</v>
      </c>
      <c r="H3902" s="3">
        <f t="shared" si="243"/>
        <v>138</v>
      </c>
    </row>
    <row r="3903" spans="1:8" x14ac:dyDescent="0.25">
      <c r="A3903" t="s">
        <v>2024</v>
      </c>
      <c r="B3903" t="s">
        <v>2024</v>
      </c>
      <c r="C3903" t="s">
        <v>10676</v>
      </c>
      <c r="D3903" t="s">
        <v>10676</v>
      </c>
      <c r="E3903" t="str">
        <f t="shared" si="240"/>
        <v>\94PastExFilesJan213DIVWUT\Shared\04Ops\99BCT1BArchive\02Ops\91DyG3AOC\AAMSG\PossibleDeploymentGrounds_140120cgx0x382BEC9DDF6893C034DE67344989D9B356F19ED7</v>
      </c>
      <c r="F3903" t="str">
        <f t="shared" si="241"/>
        <v>\94PastExFilesJan213DIVWUT\Shared\04Ops\99BCT1BArchive\02Ops\91DyG3AOC\AAMSG\PossibleDeploymentGrounds_140120cgx0x382BEC9DDF6893C034DE67344989D9B356F19ED7</v>
      </c>
      <c r="G3903" s="3" t="b">
        <f t="shared" si="242"/>
        <v>0</v>
      </c>
      <c r="H3903" s="3">
        <f t="shared" si="243"/>
        <v>154</v>
      </c>
    </row>
    <row r="3904" spans="1:8" x14ac:dyDescent="0.25">
      <c r="A3904" t="s">
        <v>2025</v>
      </c>
      <c r="B3904" t="s">
        <v>2025</v>
      </c>
      <c r="C3904" t="s">
        <v>10677</v>
      </c>
      <c r="D3904" t="s">
        <v>10677</v>
      </c>
      <c r="E3904" t="str">
        <f t="shared" si="240"/>
        <v>\94PastExFilesJan213DIVWUT\Shared\04Ops\99BCT1BArchive\02Ops\91DyG3AOC\AOCCOCNominalRollxlsx0x6854C1CD95C4CFCD1C3CED709D058EE4A3BF7EFD</v>
      </c>
      <c r="F3904" t="str">
        <f t="shared" si="241"/>
        <v>\94PastExFilesJan213DIVWUT\Shared\04Ops\99BCT1BArchive\02Ops\91DyG3AOC\AOCCOCNominalRollxlsx0x6854C1CD95C4CFCD1C3CED709D058EE4A3BF7EFD</v>
      </c>
      <c r="G3904" s="3" t="b">
        <f t="shared" si="242"/>
        <v>0</v>
      </c>
      <c r="H3904" s="3">
        <f t="shared" si="243"/>
        <v>134</v>
      </c>
    </row>
    <row r="3905" spans="1:8" x14ac:dyDescent="0.25">
      <c r="A3905" t="s">
        <v>2026</v>
      </c>
      <c r="B3905" t="s">
        <v>2026</v>
      </c>
      <c r="C3905" t="s">
        <v>10678</v>
      </c>
      <c r="D3905" t="s">
        <v>10678</v>
      </c>
      <c r="E3905" t="str">
        <f t="shared" si="240"/>
        <v>\94PastExFilesJan213DIVWUT\Shared\04Ops\99BCT1BArchive\02Ops\91DyG3AOC\ASOSharingtoDCCMemberspptx0xE3F16CEA47FEE0E971BBBF4FB2448814C18CFC5A</v>
      </c>
      <c r="F3905" t="str">
        <f t="shared" si="241"/>
        <v>\94PastExFilesJan213DIVWUT\Shared\04Ops\99BCT1BArchive\02Ops\91DyG3AOC\ASOSharingtoDCCMemberspptx0xE3F16CEA47FEE0E971BBBF4FB2448814C18CFC5A</v>
      </c>
      <c r="G3905" s="3" t="b">
        <f t="shared" si="242"/>
        <v>0</v>
      </c>
      <c r="H3905" s="3">
        <f t="shared" si="243"/>
        <v>139</v>
      </c>
    </row>
    <row r="3906" spans="1:8" x14ac:dyDescent="0.25">
      <c r="A3906" t="s">
        <v>2027</v>
      </c>
      <c r="B3906" t="s">
        <v>2027</v>
      </c>
      <c r="C3906" t="s">
        <v>10679</v>
      </c>
      <c r="D3906" t="s">
        <v>10679</v>
      </c>
      <c r="E3906" t="str">
        <f t="shared" si="240"/>
        <v>\94PastExFilesJan213DIVWUT\Shared\04Ops\99BCT1BArchive\02Ops\91DyG3AOC\ASOSharingtoDCCMembers_20200122_0900pptx0x33B258057147838DDE09194B9BC9B2300A401EF1</v>
      </c>
      <c r="F3906" t="str">
        <f t="shared" si="241"/>
        <v>\94PastExFilesJan213DIVWUT\Shared\04Ops\99BCT1BArchive\02Ops\91DyG3AOC\ASOSharingtoDCCMembers_20200122_0900pptx0x33B258057147838DDE09194B9BC9B2300A401EF1</v>
      </c>
      <c r="G3906" s="3" t="b">
        <f t="shared" si="242"/>
        <v>0</v>
      </c>
      <c r="H3906" s="3">
        <f t="shared" si="243"/>
        <v>153</v>
      </c>
    </row>
    <row r="3907" spans="1:8" x14ac:dyDescent="0.25">
      <c r="A3907" t="s">
        <v>2028</v>
      </c>
      <c r="B3907" t="s">
        <v>2028</v>
      </c>
      <c r="C3907" t="s">
        <v>10680</v>
      </c>
      <c r="D3907" t="s">
        <v>10680</v>
      </c>
      <c r="E3907" t="str">
        <f t="shared" ref="E3907:E3970" si="24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CONCATENATE(C3907,A3907),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\94PastExFilesJan213DIVWUT\Shared\04Ops\99BCT1BArchive\02Ops\91DyG3AOC\BCT1BKAHOpeningPresentedpptx0x39775FC8A6259366A60B31D48EE6C45970514551</v>
      </c>
      <c r="F3907" t="str">
        <f t="shared" ref="F3907:F3970" si="24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CONCATENATE(D3907,B3907),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\94PastExFilesJan213DIVWUT\Shared\04Ops\99BCT1BArchive\02Ops\91DyG3AOC\BCT1BKAHOpeningPresentedpptx0x39775FC8A6259366A60B31D48EE6C45970514551</v>
      </c>
      <c r="G3907" s="3" t="b">
        <f t="shared" ref="G3907:G3970" si="246">ISERROR(MATCH(E3907,$F:$F,0))</f>
        <v>0</v>
      </c>
      <c r="H3907" s="3">
        <f t="shared" ref="H3907:H3970" si="247">LEN(E3907)</f>
        <v>141</v>
      </c>
    </row>
    <row r="3908" spans="1:8" x14ac:dyDescent="0.25">
      <c r="A3908" t="s">
        <v>2029</v>
      </c>
      <c r="B3908" t="s">
        <v>2029</v>
      </c>
      <c r="C3908" t="s">
        <v>10681</v>
      </c>
      <c r="D3908" t="s">
        <v>10681</v>
      </c>
      <c r="E3908" t="str">
        <f t="shared" si="244"/>
        <v>\94PastExFilesJan213DIVWUT\Shared\04Ops\99BCT1BArchive\02Ops\91DyG3AOC\BCTReportpptx0xAF8558E9955251561D3B710A5F3CCB77255C5732</v>
      </c>
      <c r="F3908" t="str">
        <f t="shared" si="245"/>
        <v>\94PastExFilesJan213DIVWUT\Shared\04Ops\99BCT1BArchive\02Ops\91DyG3AOC\BCTReportpptx0xAF8558E9955251561D3B710A5F3CCB77255C5732</v>
      </c>
      <c r="G3908" s="3" t="b">
        <f t="shared" si="246"/>
        <v>0</v>
      </c>
      <c r="H3908" s="3">
        <f t="shared" si="247"/>
        <v>126</v>
      </c>
    </row>
    <row r="3909" spans="1:8" x14ac:dyDescent="0.25">
      <c r="A3909" t="s">
        <v>2030</v>
      </c>
      <c r="B3909" t="s">
        <v>2030</v>
      </c>
      <c r="C3909" t="s">
        <v>10682</v>
      </c>
      <c r="D3909" t="s">
        <v>10682</v>
      </c>
      <c r="E3909" t="str">
        <f t="shared" si="244"/>
        <v>\94PastExFilesJan213DIVWUT\Shared\04Ops\99BCT1BArchive\02Ops\91DyG3AOC\BCT19_ANNEXB_PBH_Order_GT_caa20200210_1400deandoc0xCC38EB3D520EC962821F923A2C6CE72109121FF5</v>
      </c>
      <c r="F3909" t="str">
        <f t="shared" si="245"/>
        <v>\94PastExFilesJan213DIVWUT\Shared\04Ops\99BCT1BArchive\02Ops\91DyG3AOC\BCT19_ANNEXB_PBH_Order_GT_caa20200210_1400deandoc0xCC38EB3D520EC962821F923A2C6CE72109121FF5</v>
      </c>
      <c r="G3909" s="3" t="b">
        <f t="shared" si="246"/>
        <v>0</v>
      </c>
      <c r="H3909" s="3">
        <f t="shared" si="247"/>
        <v>162</v>
      </c>
    </row>
    <row r="3910" spans="1:8" x14ac:dyDescent="0.25">
      <c r="A3910" t="s">
        <v>2031</v>
      </c>
      <c r="B3910" t="s">
        <v>2031</v>
      </c>
      <c r="C3910" t="s">
        <v>10683</v>
      </c>
      <c r="D3910" t="s">
        <v>10683</v>
      </c>
      <c r="E3910" t="str">
        <f t="shared" si="244"/>
        <v>\94PastExFilesJan213DIVWUT\Shared\04Ops\99BCT1BArchive\02Ops\91DyG3AOC\BCT20_OPS_PLAN_CAA200210_0900Hcgx0x525EE245E0328D4F8A4F6E05FB90381C90E9509B</v>
      </c>
      <c r="F3910" t="str">
        <f t="shared" si="245"/>
        <v>\94PastExFilesJan213DIVWUT\Shared\04Ops\99BCT1BArchive\02Ops\91DyG3AOC\BCT20_OPS_PLAN_CAA200210_0900Hcgx0x525EE245E0328D4F8A4F6E05FB90381C90E9509B</v>
      </c>
      <c r="G3910" s="3" t="b">
        <f t="shared" si="246"/>
        <v>0</v>
      </c>
      <c r="H3910" s="3">
        <f t="shared" si="247"/>
        <v>146</v>
      </c>
    </row>
    <row r="3911" spans="1:8" x14ac:dyDescent="0.25">
      <c r="A3911" t="s">
        <v>2032</v>
      </c>
      <c r="B3911" t="s">
        <v>2032</v>
      </c>
      <c r="C3911" t="s">
        <v>10684</v>
      </c>
      <c r="D3911" t="s">
        <v>10684</v>
      </c>
      <c r="E3911" t="str">
        <f t="shared" si="244"/>
        <v>\94PastExFilesJan213DIVWUT\Shared\04Ops\99BCT1BArchive\02Ops\91DyG3AOC\CCGForecastandTopicspptx0x0783D377B7A93D60DFCCB6F49E0FE0D08796092A</v>
      </c>
      <c r="F3911" t="str">
        <f t="shared" si="245"/>
        <v>\94PastExFilesJan213DIVWUT\Shared\04Ops\99BCT1BArchive\02Ops\91DyG3AOC\CCGForecastandTopicspptx0x0783D377B7A93D60DFCCB6F49E0FE0D08796092A</v>
      </c>
      <c r="G3911" s="3" t="b">
        <f t="shared" si="246"/>
        <v>0</v>
      </c>
      <c r="H3911" s="3">
        <f t="shared" si="247"/>
        <v>137</v>
      </c>
    </row>
    <row r="3912" spans="1:8" x14ac:dyDescent="0.25">
      <c r="A3912" t="s">
        <v>2033</v>
      </c>
      <c r="B3912" t="s">
        <v>2033</v>
      </c>
      <c r="C3912" t="s">
        <v>10685</v>
      </c>
      <c r="D3912" t="s">
        <v>10685</v>
      </c>
      <c r="E3912" t="str">
        <f t="shared" si="244"/>
        <v>\94PastExFilesJan213DIVWUT\Shared\04Ops\99BCT1BArchive\02Ops\91DyG3AOC\CHTFLaunchConditions_20200211_1030pptx0xB631630AA3ECCACC05AA2DCC392D3A63D27A072A</v>
      </c>
      <c r="F3912" t="str">
        <f t="shared" si="245"/>
        <v>\94PastExFilesJan213DIVWUT\Shared\04Ops\99BCT1BArchive\02Ops\91DyG3AOC\CHTFLaunchConditions_20200211_1030pptx0xB631630AA3ECCACC05AA2DCC392D3A63D27A072A</v>
      </c>
      <c r="G3912" s="3" t="b">
        <f t="shared" si="246"/>
        <v>0</v>
      </c>
      <c r="H3912" s="3">
        <f t="shared" si="247"/>
        <v>151</v>
      </c>
    </row>
    <row r="3913" spans="1:8" x14ac:dyDescent="0.25">
      <c r="A3913" t="s">
        <v>2034</v>
      </c>
      <c r="B3913" t="s">
        <v>2034</v>
      </c>
      <c r="C3913" t="s">
        <v>10686</v>
      </c>
      <c r="D3913" t="s">
        <v>10686</v>
      </c>
      <c r="E3913" t="str">
        <f t="shared" si="244"/>
        <v>\94PastExFilesJan213DIVWUT\Shared\04Ops\99BCT1BArchive\02Ops\91DyG3AOC\ContPlan\3DIV_OPS_ConP_21a_20200211_0130cgx0x055AD2B4AA1F459309C2599D0E88127AA76AD469</v>
      </c>
      <c r="F3913" t="str">
        <f t="shared" si="245"/>
        <v>\94PastExFilesJan213DIVWUT\Shared\04Ops\99BCT1BArchive\02Ops\91DyG3AOC\ContPlan\3DIV_OPS_ConP_21a_20200211_0130cgx0x055AD2B4AA1F459309C2599D0E88127AA76AD469</v>
      </c>
      <c r="G3913" s="3" t="b">
        <f t="shared" si="246"/>
        <v>0</v>
      </c>
      <c r="H3913" s="3">
        <f t="shared" si="247"/>
        <v>156</v>
      </c>
    </row>
    <row r="3914" spans="1:8" x14ac:dyDescent="0.25">
      <c r="A3914" t="s">
        <v>2035</v>
      </c>
      <c r="B3914" t="s">
        <v>2035</v>
      </c>
      <c r="C3914" t="s">
        <v>10687</v>
      </c>
      <c r="D3914" t="s">
        <v>10687</v>
      </c>
      <c r="E3914" t="str">
        <f t="shared" si="244"/>
        <v>\94PastExFilesJan213DIVWUT\Shared\04Ops\99BCT1BArchive\02Ops\91DyG3AOC\ContPlan\3DIV_OPS_ConP_21b_20200211_0300cgx0x72601D20D0E57A1197E4AAC3A66AC7017B3F2F6E</v>
      </c>
      <c r="F3914" t="str">
        <f t="shared" si="245"/>
        <v>\94PastExFilesJan213DIVWUT\Shared\04Ops\99BCT1BArchive\02Ops\91DyG3AOC\ContPlan\3DIV_OPS_ConP_21b_20200211_0300cgx0x72601D20D0E57A1197E4AAC3A66AC7017B3F2F6E</v>
      </c>
      <c r="G3914" s="3" t="b">
        <f t="shared" si="246"/>
        <v>0</v>
      </c>
      <c r="H3914" s="3">
        <f t="shared" si="247"/>
        <v>156</v>
      </c>
    </row>
    <row r="3915" spans="1:8" x14ac:dyDescent="0.25">
      <c r="A3915" t="s">
        <v>2036</v>
      </c>
      <c r="B3915" t="s">
        <v>2036</v>
      </c>
      <c r="C3915" t="s">
        <v>10688</v>
      </c>
      <c r="D3915" t="s">
        <v>10688</v>
      </c>
      <c r="E3915" t="str">
        <f t="shared" si="244"/>
        <v>\94PastExFilesJan213DIVWUT\Shared\04Ops\99BCT1BArchive\02Ops\91DyG3AOC\ContPlan\3DIV_OPS_ConP_23a_20200210_2000cgx0xD44DFA70B8F59B61851941BEC2DD416E15EFA601</v>
      </c>
      <c r="F3915" t="str">
        <f t="shared" si="245"/>
        <v>\94PastExFilesJan213DIVWUT\Shared\04Ops\99BCT1BArchive\02Ops\91DyG3AOC\ContPlan\3DIV_OPS_ConP_23a_20200210_2000cgx0xD44DFA70B8F59B61851941BEC2DD416E15EFA601</v>
      </c>
      <c r="G3915" s="3" t="b">
        <f t="shared" si="246"/>
        <v>0</v>
      </c>
      <c r="H3915" s="3">
        <f t="shared" si="247"/>
        <v>156</v>
      </c>
    </row>
    <row r="3916" spans="1:8" x14ac:dyDescent="0.25">
      <c r="A3916" t="s">
        <v>2037</v>
      </c>
      <c r="B3916" t="s">
        <v>2037</v>
      </c>
      <c r="C3916" t="s">
        <v>10689</v>
      </c>
      <c r="D3916" t="s">
        <v>10689</v>
      </c>
      <c r="E3916" t="str">
        <f t="shared" si="244"/>
        <v>\94PastExFilesJan213DIVWUT\Shared\04Ops\99BCT1BArchive\02Ops\91DyG3AOC\ContPlan\3DIV_OPS_ConP_23a_20200211_0030cgx0x16D0BC81CD7A11CB439D00ABBDF2ED580CD538D0</v>
      </c>
      <c r="F3916" t="str">
        <f t="shared" si="245"/>
        <v>\94PastExFilesJan213DIVWUT\Shared\04Ops\99BCT1BArchive\02Ops\91DyG3AOC\ContPlan\3DIV_OPS_ConP_23a_20200211_0030cgx0x16D0BC81CD7A11CB439D00ABBDF2ED580CD538D0</v>
      </c>
      <c r="G3916" s="3" t="b">
        <f t="shared" si="246"/>
        <v>0</v>
      </c>
      <c r="H3916" s="3">
        <f t="shared" si="247"/>
        <v>156</v>
      </c>
    </row>
    <row r="3917" spans="1:8" x14ac:dyDescent="0.25">
      <c r="A3917" t="s">
        <v>2038</v>
      </c>
      <c r="B3917" t="s">
        <v>2038</v>
      </c>
      <c r="C3917" t="s">
        <v>10690</v>
      </c>
      <c r="D3917" t="s">
        <v>10690</v>
      </c>
      <c r="E3917" t="str">
        <f t="shared" si="244"/>
        <v>\94PastExFilesJan213DIVWUT\Shared\04Ops\99BCT1BArchive\02Ops\91DyG3AOC\ContPlan\3DIV_OPS_ConP_23b_20200210_2000cgx0x1CD3557769AEA8D6915611D331D04315B7E7BA03</v>
      </c>
      <c r="F3917" t="str">
        <f t="shared" si="245"/>
        <v>\94PastExFilesJan213DIVWUT\Shared\04Ops\99BCT1BArchive\02Ops\91DyG3AOC\ContPlan\3DIV_OPS_ConP_23b_20200210_2000cgx0x1CD3557769AEA8D6915611D331D04315B7E7BA03</v>
      </c>
      <c r="G3917" s="3" t="b">
        <f t="shared" si="246"/>
        <v>0</v>
      </c>
      <c r="H3917" s="3">
        <f t="shared" si="247"/>
        <v>156</v>
      </c>
    </row>
    <row r="3918" spans="1:8" x14ac:dyDescent="0.25">
      <c r="A3918" t="s">
        <v>2039</v>
      </c>
      <c r="B3918" t="s">
        <v>2039</v>
      </c>
      <c r="C3918" t="s">
        <v>10691</v>
      </c>
      <c r="D3918" t="s">
        <v>10691</v>
      </c>
      <c r="E3918" t="str">
        <f t="shared" si="244"/>
        <v>\94PastExFilesJan213DIVWUT\Shared\04Ops\99BCT1BArchive\02Ops\91DyG3AOC\ContPlan\3DIV_OPS_ConP_23c_20200210_2000cgx0x468DC95971C23D2D6C8DE2E0725D1D1716BC3676</v>
      </c>
      <c r="F3918" t="str">
        <f t="shared" si="245"/>
        <v>\94PastExFilesJan213DIVWUT\Shared\04Ops\99BCT1BArchive\02Ops\91DyG3AOC\ContPlan\3DIV_OPS_ConP_23c_20200210_2000cgx0x468DC95971C23D2D6C8DE2E0725D1D1716BC3676</v>
      </c>
      <c r="G3918" s="3" t="b">
        <f t="shared" si="246"/>
        <v>0</v>
      </c>
      <c r="H3918" s="3">
        <f t="shared" si="247"/>
        <v>156</v>
      </c>
    </row>
    <row r="3919" spans="1:8" x14ac:dyDescent="0.25">
      <c r="A3919" t="s">
        <v>2040</v>
      </c>
      <c r="B3919" t="s">
        <v>2040</v>
      </c>
      <c r="C3919" t="s">
        <v>10692</v>
      </c>
      <c r="D3919" t="s">
        <v>10692</v>
      </c>
      <c r="E3919" t="str">
        <f t="shared" si="244"/>
        <v>\94PastExFilesJan213DIVWUT\Shared\04Ops\99BCT1BArchive\02Ops\91DyG3AOC\ContPlan\3DIV_OPS_ConP_23c_20200211_0300cgx0x98EC88CDCD7C7F128C6E0508E2639034ECFC7E89</v>
      </c>
      <c r="F3919" t="str">
        <f t="shared" si="245"/>
        <v>\94PastExFilesJan213DIVWUT\Shared\04Ops\99BCT1BArchive\02Ops\91DyG3AOC\ContPlan\3DIV_OPS_ConP_23c_20200211_0300cgx0x98EC88CDCD7C7F128C6E0508E2639034ECFC7E89</v>
      </c>
      <c r="G3919" s="3" t="b">
        <f t="shared" si="246"/>
        <v>0</v>
      </c>
      <c r="H3919" s="3">
        <f t="shared" si="247"/>
        <v>156</v>
      </c>
    </row>
    <row r="3920" spans="1:8" x14ac:dyDescent="0.25">
      <c r="A3920" t="s">
        <v>2026</v>
      </c>
      <c r="B3920" t="s">
        <v>2026</v>
      </c>
      <c r="C3920" t="s">
        <v>10693</v>
      </c>
      <c r="D3920" t="s">
        <v>10693</v>
      </c>
      <c r="E3920" t="str">
        <f t="shared" si="244"/>
        <v>\94PastExFilesJan213DIVWUT\Shared\04Ops\99BCT1BArchive\02Ops\91DyG3AOC\FCC\DIVFCCpptx0xE3F16CEA47FEE0E971BBBF4FB2448814C18CFC5A</v>
      </c>
      <c r="F3920" t="str">
        <f t="shared" si="245"/>
        <v>\94PastExFilesJan213DIVWUT\Shared\04Ops\99BCT1BArchive\02Ops\91DyG3AOC\FCC\DIVFCCpptx0xE3F16CEA47FEE0E971BBBF4FB2448814C18CFC5A</v>
      </c>
      <c r="G3920" s="3" t="b">
        <f t="shared" si="246"/>
        <v>0</v>
      </c>
      <c r="H3920" s="3">
        <f t="shared" si="247"/>
        <v>127</v>
      </c>
    </row>
    <row r="3921" spans="1:8" x14ac:dyDescent="0.25">
      <c r="A3921" t="s">
        <v>2041</v>
      </c>
      <c r="B3921" t="s">
        <v>2041</v>
      </c>
      <c r="C3921" t="s">
        <v>10694</v>
      </c>
      <c r="D3921" t="s">
        <v>10694</v>
      </c>
      <c r="E3921" t="str">
        <f t="shared" si="244"/>
        <v>\94PastExFilesJan213DIVWUT\Shared\04Ops\99BCT1BArchive\02Ops\91DyG3AOC\Feb2020BCTBriefDivOpsGroupOpeningppt0x77BD57DD146360268EBD08D9134E92461A8A6B73</v>
      </c>
      <c r="F3921" t="str">
        <f t="shared" si="245"/>
        <v>\94PastExFilesJan213DIVWUT\Shared\04Ops\99BCT1BArchive\02Ops\91DyG3AOC\Feb2020BCTBriefDivOpsGroupOpeningppt0x77BD57DD146360268EBD08D9134E92461A8A6B73</v>
      </c>
      <c r="G3921" s="3" t="b">
        <f t="shared" si="246"/>
        <v>0</v>
      </c>
      <c r="H3921" s="3">
        <f t="shared" si="247"/>
        <v>149</v>
      </c>
    </row>
    <row r="3922" spans="1:8" x14ac:dyDescent="0.25">
      <c r="A3922" t="s">
        <v>2042</v>
      </c>
      <c r="B3922" t="s">
        <v>2042</v>
      </c>
      <c r="C3922" t="s">
        <v>10695</v>
      </c>
      <c r="D3922" t="s">
        <v>10695</v>
      </c>
      <c r="E3922" t="str">
        <f t="shared" si="244"/>
        <v>\94PastExFilesJan213DIVWUT\Shared\04Ops\99BCT1BArchive\02Ops\91DyG3AOC\FP3DIV_OPS_S1_POSS_Icgx0x90E59FD2D539EDDC863F84A265C4A3F16F263D44</v>
      </c>
      <c r="F3922" t="str">
        <f t="shared" si="245"/>
        <v>\94PastExFilesJan213DIVWUT\Shared\04Ops\99BCT1BArchive\02Ops\91DyG3AOC\FP3DIV_OPS_S1_POSS_Icgx0x90E59FD2D539EDDC863F84A265C4A3F16F263D44</v>
      </c>
      <c r="G3922" s="3" t="b">
        <f t="shared" si="246"/>
        <v>0</v>
      </c>
      <c r="H3922" s="3">
        <f t="shared" si="247"/>
        <v>136</v>
      </c>
    </row>
    <row r="3923" spans="1:8" x14ac:dyDescent="0.25">
      <c r="A3923" t="s">
        <v>2043</v>
      </c>
      <c r="B3923" t="s">
        <v>2043</v>
      </c>
      <c r="C3923" t="s">
        <v>10696</v>
      </c>
      <c r="D3923" t="s">
        <v>10696</v>
      </c>
      <c r="E3923" t="str">
        <f t="shared" si="244"/>
        <v>\94PastExFilesJan213DIVWUT\Shared\04Ops\99BCT1BArchive\02Ops\91DyG3AOC\FPOverlaycgx0xFE4A2EDBD86C446E3C06859CDED0A5C9D9CC170C</v>
      </c>
      <c r="F3923" t="str">
        <f t="shared" si="245"/>
        <v>\94PastExFilesJan213DIVWUT\Shared\04Ops\99BCT1BArchive\02Ops\91DyG3AOC\FPOverlaycgx0xFE4A2EDBD86C446E3C06859CDED0A5C9D9CC170C</v>
      </c>
      <c r="G3923" s="3" t="b">
        <f t="shared" si="246"/>
        <v>0</v>
      </c>
      <c r="H3923" s="3">
        <f t="shared" si="247"/>
        <v>125</v>
      </c>
    </row>
    <row r="3924" spans="1:8" x14ac:dyDescent="0.25">
      <c r="A3924" t="s">
        <v>2044</v>
      </c>
      <c r="B3924" t="s">
        <v>2044</v>
      </c>
      <c r="C3924" t="s">
        <v>10697</v>
      </c>
      <c r="D3924" t="s">
        <v>10697</v>
      </c>
      <c r="E3924" t="str">
        <f t="shared" si="244"/>
        <v>\94PastExFilesJan213DIVWUT\Shared\04Ops\99BCT1BArchive\02Ops\91DyG3AOC\OPOpresented\3DIV_IO_FOSP_20200206_1530_staffgroupbriefpptx0x3549AE3C49CE6F0D70A9089BC8D4FD9480D355DD</v>
      </c>
      <c r="F3924" t="str">
        <f t="shared" si="245"/>
        <v>\94PastExFilesJan213DIVWUT\Shared\04Ops\99BCT1BArchive\02Ops\91DyG3AOC\OPOpresented\3DIV_IO_FOSP_20200206_1530_staffgroupbriefpptx0x3549AE3C49CE6F0D70A9089BC8D4FD9480D355DD</v>
      </c>
      <c r="G3924" s="3" t="b">
        <f t="shared" si="246"/>
        <v>0</v>
      </c>
      <c r="H3924" s="3">
        <f t="shared" si="247"/>
        <v>172</v>
      </c>
    </row>
    <row r="3925" spans="1:8" x14ac:dyDescent="0.25">
      <c r="A3925" t="s">
        <v>2045</v>
      </c>
      <c r="B3925" t="s">
        <v>2045</v>
      </c>
      <c r="C3925" t="s">
        <v>10698</v>
      </c>
      <c r="D3925" t="s">
        <v>10698</v>
      </c>
      <c r="E3925" t="str">
        <f t="shared" si="244"/>
        <v>\94PastExFilesJan213DIVWUT\Shared\04Ops\99BCT1BArchive\02Ops\91DyG3AOC\OPOpresented\DIVOPO_CCG_Presentation_202060220pptx0x8B6139B33D1D909E8D2E76C9EE4F1D5DD01B43A4</v>
      </c>
      <c r="F3925" t="str">
        <f t="shared" si="245"/>
        <v>\94PastExFilesJan213DIVWUT\Shared\04Ops\99BCT1BArchive\02Ops\91DyG3AOC\OPOpresented\DIVOPO_CCG_Presentation_202060220pptx0x8B6139B33D1D909E8D2E76C9EE4F1D5DD01B43A4</v>
      </c>
      <c r="G3925" s="3" t="b">
        <f t="shared" si="246"/>
        <v>0</v>
      </c>
      <c r="H3925" s="3">
        <f t="shared" si="247"/>
        <v>163</v>
      </c>
    </row>
    <row r="3926" spans="1:8" x14ac:dyDescent="0.25">
      <c r="A3926" t="s">
        <v>2046</v>
      </c>
      <c r="B3926" t="s">
        <v>2046</v>
      </c>
      <c r="C3926" t="s">
        <v>10699</v>
      </c>
      <c r="D3926" t="s">
        <v>10699</v>
      </c>
      <c r="E3926" t="str">
        <f t="shared" si="244"/>
        <v>\94PastExFilesJan213DIVWUT\Shared\04Ops\99BCT1BArchive\02Ops\91DyG3AOC\OPOpresented\DIVOPO_CCG_Presentation_202060220v1pptx0x6F08E9420F6A4ED3F107D6938ED87274AD598C19</v>
      </c>
      <c r="F3926" t="str">
        <f t="shared" si="245"/>
        <v>\94PastExFilesJan213DIVWUT\Shared\04Ops\99BCT1BArchive\02Ops\91DyG3AOC\OPOpresented\DIVOPO_CCG_Presentation_202060220v1pptx0x6F08E9420F6A4ED3F107D6938ED87274AD598C19</v>
      </c>
      <c r="G3926" s="3" t="b">
        <f t="shared" si="246"/>
        <v>0</v>
      </c>
      <c r="H3926" s="3">
        <f t="shared" si="247"/>
        <v>165</v>
      </c>
    </row>
    <row r="3927" spans="1:8" x14ac:dyDescent="0.25">
      <c r="A3927" t="s">
        <v>2047</v>
      </c>
      <c r="B3927" t="s">
        <v>2047</v>
      </c>
      <c r="C3927" t="s">
        <v>10700</v>
      </c>
      <c r="D3927" t="s">
        <v>10700</v>
      </c>
      <c r="E3927" t="str">
        <f t="shared" si="244"/>
        <v>\94PastExFilesJan213DIVWUT\Shared\04Ops\99BCT1BArchive\02Ops\91DyG3AOC\OPOpresented\OPO_CGX_presented\C2\3DIV_OPS_C2_PLAN_20200120_2200cgx0xAAD9F920624A01F6485E8A53FC64C731B71E60A8</v>
      </c>
      <c r="F3927" t="str">
        <f t="shared" si="245"/>
        <v>\94PastExFilesJan213DIVWUT\Shared\04Ops\99BCT1BArchive\02Ops\91DyG3AOC\OPOpresented\OPO_CGX_presented\C2\3DIV_OPS_C2_PLAN_20200120_2200cgx0xAAD9F920624A01F6485E8A53FC64C731B71E60A8</v>
      </c>
      <c r="G3927" s="3" t="b">
        <f t="shared" si="246"/>
        <v>0</v>
      </c>
      <c r="H3927" s="3">
        <f t="shared" si="247"/>
        <v>180</v>
      </c>
    </row>
    <row r="3928" spans="1:8" x14ac:dyDescent="0.25">
      <c r="A3928" t="s">
        <v>2048</v>
      </c>
      <c r="B3928" t="s">
        <v>2048</v>
      </c>
      <c r="C3928" t="s">
        <v>10701</v>
      </c>
      <c r="D3928" t="s">
        <v>10701</v>
      </c>
      <c r="E3928" t="str">
        <f t="shared" si="244"/>
        <v>\94PastExFilesJan213DIVWUT\Shared\04Ops\99BCT1BArchive\02Ops\91DyG3AOC\OPOpresented\OPO_CGX_presented\C2\3DIV_OPS_OpsPlan_PassagePts_400k_20200205cgx0xC66867381A2D24F6508ADB6FAEE4DE6C47CCCA67</v>
      </c>
      <c r="F3928" t="str">
        <f t="shared" si="245"/>
        <v>\94PastExFilesJan213DIVWUT\Shared\04Ops\99BCT1BArchive\02Ops\91DyG3AOC\OPOpresented\OPO_CGX_presented\C2\3DIV_OPS_OpsPlan_PassagePts_400k_20200205cgx0xC66867381A2D24F6508ADB6FAEE4DE6C47CCCA67</v>
      </c>
      <c r="G3928" s="3" t="b">
        <f t="shared" si="246"/>
        <v>0</v>
      </c>
      <c r="H3928" s="3">
        <f t="shared" si="247"/>
        <v>191</v>
      </c>
    </row>
    <row r="3929" spans="1:8" x14ac:dyDescent="0.25">
      <c r="A3929" t="s">
        <v>2049</v>
      </c>
      <c r="B3929" t="s">
        <v>2049</v>
      </c>
      <c r="C3929" t="s">
        <v>10702</v>
      </c>
      <c r="D3929" t="s">
        <v>10702</v>
      </c>
      <c r="E3929" t="str">
        <f t="shared" si="244"/>
        <v>\94PastExFilesJan213DIVWUT\Shared\04Ops\99BCT1BArchive\02Ops\91DyG3AOC\OPOpresented\OPO_CGX_presented\C2\3DIV_OPS_OpsPlan_PH_IIIPART2_BOUNDARY_20200205cgx0x7F7328F92EDCD3194DACE8114200D145EC9AED9E</v>
      </c>
      <c r="F3929" t="str">
        <f t="shared" si="245"/>
        <v>\94PastExFilesJan213DIVWUT\Shared\04Ops\99BCT1BArchive\02Ops\91DyG3AOC\OPOpresented\OPO_CGX_presented\C2\3DIV_OPS_OpsPlan_PH_IIIPART2_BOUNDARY_20200205cgx0x7F7328F92EDCD3194DACE8114200D145EC9AED9E</v>
      </c>
      <c r="G3929" s="3" t="b">
        <f t="shared" si="246"/>
        <v>0</v>
      </c>
      <c r="H3929" s="3">
        <f t="shared" si="247"/>
        <v>196</v>
      </c>
    </row>
    <row r="3930" spans="1:8" x14ac:dyDescent="0.25">
      <c r="A3930" t="s">
        <v>2050</v>
      </c>
      <c r="B3930" t="s">
        <v>2050</v>
      </c>
      <c r="C3930" t="s">
        <v>10703</v>
      </c>
      <c r="D3930" t="s">
        <v>10703</v>
      </c>
      <c r="E3930" t="str">
        <f t="shared" si="244"/>
        <v>\94PastExFilesJan213DIVWUT\Shared\04Ops\99BCT1BArchive\02Ops\91DyG3AOC\OPOpresented\OPO_CGX_presented\C2\3DIV_OPS_OpsPlan_PH_II_BOUNDARY_20200205cgx0xBF6DEB523A297F7FA3F74F95552733C2337F2C2E</v>
      </c>
      <c r="F3930" t="str">
        <f t="shared" si="245"/>
        <v>\94PastExFilesJan213DIVWUT\Shared\04Ops\99BCT1BArchive\02Ops\91DyG3AOC\OPOpresented\OPO_CGX_presented\C2\3DIV_OPS_OpsPlan_PH_II_BOUNDARY_20200205cgx0xBF6DEB523A297F7FA3F74F95552733C2337F2C2E</v>
      </c>
      <c r="G3930" s="3" t="b">
        <f t="shared" si="246"/>
        <v>0</v>
      </c>
      <c r="H3930" s="3">
        <f t="shared" si="247"/>
        <v>190</v>
      </c>
    </row>
    <row r="3931" spans="1:8" x14ac:dyDescent="0.25">
      <c r="A3931" t="s">
        <v>2051</v>
      </c>
      <c r="B3931" t="s">
        <v>2051</v>
      </c>
      <c r="C3931" t="s">
        <v>10704</v>
      </c>
      <c r="D3931" t="s">
        <v>10704</v>
      </c>
      <c r="E3931" t="str">
        <f t="shared" si="244"/>
        <v>\94PastExFilesJan213DIVWUT\Shared\04Ops\99BCT1BArchive\02Ops\91DyG3AOC\OPOpresented\OPO_CGX_presented\C2\3DIV_OPS_OpsPlan_PH_IV_BOUNDARY_20200205cgx0x11EBBD85249EF0417C3FA81251B4EF8524D8E8A4</v>
      </c>
      <c r="F3931" t="str">
        <f t="shared" si="245"/>
        <v>\94PastExFilesJan213DIVWUT\Shared\04Ops\99BCT1BArchive\02Ops\91DyG3AOC\OPOpresented\OPO_CGX_presented\C2\3DIV_OPS_OpsPlan_PH_IV_BOUNDARY_20200205cgx0x11EBBD85249EF0417C3FA81251B4EF8524D8E8A4</v>
      </c>
      <c r="G3931" s="3" t="b">
        <f t="shared" si="246"/>
        <v>0</v>
      </c>
      <c r="H3931" s="3">
        <f t="shared" si="247"/>
        <v>190</v>
      </c>
    </row>
    <row r="3932" spans="1:8" x14ac:dyDescent="0.25">
      <c r="A3932" t="s">
        <v>2052</v>
      </c>
      <c r="B3932" t="s">
        <v>2052</v>
      </c>
      <c r="C3932" t="s">
        <v>10705</v>
      </c>
      <c r="D3932" t="s">
        <v>10705</v>
      </c>
      <c r="E3932" t="str">
        <f t="shared" si="244"/>
        <v>\94PastExFilesJan213DIVWUT\Shared\04Ops\99BCT1BArchive\02Ops\91DyG3AOC\OPOpresented\OPO_CGX_presented\C2\3DIV_OPS_OpsPlan_PH_I_BOUNDARY_20200120_1600cgx0xE8A97A4FF064DF29D9652E2A93317325805A4D96</v>
      </c>
      <c r="F3932" t="str">
        <f t="shared" si="245"/>
        <v>\94PastExFilesJan213DIVWUT\Shared\04Ops\99BCT1BArchive\02Ops\91DyG3AOC\OPOpresented\OPO_CGX_presented\C2\3DIV_OPS_OpsPlan_PH_I_BOUNDARY_20200120_1600cgx0xE8A97A4FF064DF29D9652E2A93317325805A4D96</v>
      </c>
      <c r="G3932" s="3" t="b">
        <f t="shared" si="246"/>
        <v>0</v>
      </c>
      <c r="H3932" s="3">
        <f t="shared" si="247"/>
        <v>194</v>
      </c>
    </row>
    <row r="3933" spans="1:8" x14ac:dyDescent="0.25">
      <c r="A3933" t="s">
        <v>2053</v>
      </c>
      <c r="B3933" t="s">
        <v>2053</v>
      </c>
      <c r="C3933" t="s">
        <v>10706</v>
      </c>
      <c r="D3933" t="s">
        <v>10706</v>
      </c>
      <c r="E3933" t="str">
        <f t="shared" si="244"/>
        <v>\94PastExFilesJan213DIVWUT\Shared\04Ops\99BCT1BArchive\02Ops\91DyG3AOC\OPOpresented\OPO_CGX_presented\C2\3DIV_OPS_OpsPlan_PH_I_BOUNDARY_20200205cgx0xFEA0839247DD60AFF0A7CA0E6B8E407CB0D0D19D</v>
      </c>
      <c r="F3933" t="str">
        <f t="shared" si="245"/>
        <v>\94PastExFilesJan213DIVWUT\Shared\04Ops\99BCT1BArchive\02Ops\91DyG3AOC\OPOpresented\OPO_CGX_presented\C2\3DIV_OPS_OpsPlan_PH_I_BOUNDARY_20200205cgx0xFEA0839247DD60AFF0A7CA0E6B8E407CB0D0D19D</v>
      </c>
      <c r="G3933" s="3" t="b">
        <f t="shared" si="246"/>
        <v>0</v>
      </c>
      <c r="H3933" s="3">
        <f t="shared" si="247"/>
        <v>189</v>
      </c>
    </row>
    <row r="3934" spans="1:8" x14ac:dyDescent="0.25">
      <c r="A3934" t="s">
        <v>2054</v>
      </c>
      <c r="B3934" t="s">
        <v>2054</v>
      </c>
      <c r="C3934" t="s">
        <v>10707</v>
      </c>
      <c r="D3934" t="s">
        <v>10707</v>
      </c>
      <c r="E3934" t="str">
        <f t="shared" si="244"/>
        <v>\94PastExFilesJan213DIVWUT\Shared\04Ops\99BCT1BArchive\02Ops\91DyG3AOC\OPOpresented\OPO_CGX_presented\C4\3DIV_C4_FOSP_SSDPHIICAA1900Hcgx0x924044B34318E2F7C335CA37445384EE76443331</v>
      </c>
      <c r="F3934" t="str">
        <f t="shared" si="245"/>
        <v>\94PastExFilesJan213DIVWUT\Shared\04Ops\99BCT1BArchive\02Ops\91DyG3AOC\OPOpresented\OPO_CGX_presented\C4\3DIV_C4_FOSP_SSDPHIICAA1900Hcgx0x924044B34318E2F7C335CA37445384EE76443331</v>
      </c>
      <c r="G3934" s="3" t="b">
        <f t="shared" si="246"/>
        <v>0</v>
      </c>
      <c r="H3934" s="3">
        <f t="shared" si="247"/>
        <v>178</v>
      </c>
    </row>
    <row r="3935" spans="1:8" x14ac:dyDescent="0.25">
      <c r="A3935" t="s">
        <v>2055</v>
      </c>
      <c r="B3935" t="s">
        <v>2055</v>
      </c>
      <c r="C3935" t="s">
        <v>10708</v>
      </c>
      <c r="D3935" t="s">
        <v>10708</v>
      </c>
      <c r="E3935" t="str">
        <f t="shared" si="244"/>
        <v>\94PastExFilesJan213DIVWUT\Shared\04Ops\99BCT1BArchive\02Ops\91DyG3AOC\OPOpresented\OPO_CGX_presented\C4\3DIV_C4_FOSP_SSDPHIIICAA1900Hcgx0xFFF7B9A508E251AF6C2A6F4362FC26C146E036A6</v>
      </c>
      <c r="F3935" t="str">
        <f t="shared" si="245"/>
        <v>\94PastExFilesJan213DIVWUT\Shared\04Ops\99BCT1BArchive\02Ops\91DyG3AOC\OPOpresented\OPO_CGX_presented\C4\3DIV_C4_FOSP_SSDPHIIICAA1900Hcgx0xFFF7B9A508E251AF6C2A6F4362FC26C146E036A6</v>
      </c>
      <c r="G3935" s="3" t="b">
        <f t="shared" si="246"/>
        <v>0</v>
      </c>
      <c r="H3935" s="3">
        <f t="shared" si="247"/>
        <v>179</v>
      </c>
    </row>
    <row r="3936" spans="1:8" x14ac:dyDescent="0.25">
      <c r="A3936" t="s">
        <v>2056</v>
      </c>
      <c r="B3936" t="s">
        <v>2056</v>
      </c>
      <c r="C3936" t="s">
        <v>10709</v>
      </c>
      <c r="D3936" t="s">
        <v>10709</v>
      </c>
      <c r="E3936" t="str">
        <f t="shared" si="244"/>
        <v>\94PastExFilesJan213DIVWUT\Shared\04Ops\99BCT1BArchive\02Ops\91DyG3AOC\OPOpresented\OPO_CGX_presented\C4\3DIV_C4_FOSP_SSDPREOPS1900Hcgx0x037C1B9DECA3DA2B496A8A8F4153349D77880A7B</v>
      </c>
      <c r="F3936" t="str">
        <f t="shared" si="245"/>
        <v>\94PastExFilesJan213DIVWUT\Shared\04Ops\99BCT1BArchive\02Ops\91DyG3AOC\OPOpresented\OPO_CGX_presented\C4\3DIV_C4_FOSP_SSDPREOPS1900Hcgx0x037C1B9DECA3DA2B496A8A8F4153349D77880A7B</v>
      </c>
      <c r="G3936" s="3" t="b">
        <f t="shared" si="246"/>
        <v>0</v>
      </c>
      <c r="H3936" s="3">
        <f t="shared" si="247"/>
        <v>177</v>
      </c>
    </row>
    <row r="3937" spans="1:8" x14ac:dyDescent="0.25">
      <c r="A3937" t="s">
        <v>2057</v>
      </c>
      <c r="B3937" t="s">
        <v>2057</v>
      </c>
      <c r="C3937" t="s">
        <v>10710</v>
      </c>
      <c r="D3937" t="s">
        <v>10710</v>
      </c>
      <c r="E3937" t="str">
        <f t="shared" si="244"/>
        <v>\94PastExFilesJan213DIVWUT\Shared\04Ops\99BCT1BArchive\02Ops\91DyG3AOC\OPOpresented\OPO_CGX_presented\C4\3DIV_C4_FOSP_TN_DeploymentPHIII_ORDERScgx0x977BB8AAB25F971FECE26BC373965D5635FA338E</v>
      </c>
      <c r="F3937" t="str">
        <f t="shared" si="245"/>
        <v>\94PastExFilesJan213DIVWUT\Shared\04Ops\99BCT1BArchive\02Ops\91DyG3AOC\OPOpresented\OPO_CGX_presented\C4\3DIV_C4_FOSP_TN_DeploymentPHIII_ORDERScgx0x977BB8AAB25F971FECE26BC373965D5635FA338E</v>
      </c>
      <c r="G3937" s="3" t="b">
        <f t="shared" si="246"/>
        <v>0</v>
      </c>
      <c r="H3937" s="3">
        <f t="shared" si="247"/>
        <v>188</v>
      </c>
    </row>
    <row r="3938" spans="1:8" x14ac:dyDescent="0.25">
      <c r="A3938" t="s">
        <v>2058</v>
      </c>
      <c r="B3938" t="s">
        <v>2058</v>
      </c>
      <c r="C3938" t="s">
        <v>10711</v>
      </c>
      <c r="D3938" t="s">
        <v>10711</v>
      </c>
      <c r="E3938" t="str">
        <f t="shared" si="244"/>
        <v>\94PastExFilesJan213DIVWUT\Shared\04Ops\99BCT1BArchive\02Ops\91DyG3AOC\OPOpresented\OPO_CGX_presented\C4\3DIV_C4_FOSP_TN_DeploymentPHII_ORDERScgx0x47C9A15BD69CD0C1EAC8D47B050CEC4CDFF6B3AC</v>
      </c>
      <c r="F3938" t="str">
        <f t="shared" si="245"/>
        <v>\94PastExFilesJan213DIVWUT\Shared\04Ops\99BCT1BArchive\02Ops\91DyG3AOC\OPOpresented\OPO_CGX_presented\C4\3DIV_C4_FOSP_TN_DeploymentPHII_ORDERScgx0x47C9A15BD69CD0C1EAC8D47B050CEC4CDFF6B3AC</v>
      </c>
      <c r="G3938" s="3" t="b">
        <f t="shared" si="246"/>
        <v>0</v>
      </c>
      <c r="H3938" s="3">
        <f t="shared" si="247"/>
        <v>187</v>
      </c>
    </row>
    <row r="3939" spans="1:8" x14ac:dyDescent="0.25">
      <c r="A3939" t="s">
        <v>2059</v>
      </c>
      <c r="B3939" t="s">
        <v>2059</v>
      </c>
      <c r="C3939" t="s">
        <v>10712</v>
      </c>
      <c r="D3939" t="s">
        <v>10712</v>
      </c>
      <c r="E3939" t="str">
        <f t="shared" si="244"/>
        <v>\94PastExFilesJan213DIVWUT\Shared\04Ops\99BCT1BArchive\02Ops\91DyG3AOC\OPOpresented\OPO_CGX_presented\C4\3DIV_C4_FOSP_TN_DeploymentPreops_ORDERScgx0x8129C433EFB71E09996334CFBD184467FC301736</v>
      </c>
      <c r="F3939" t="str">
        <f t="shared" si="245"/>
        <v>\94PastExFilesJan213DIVWUT\Shared\04Ops\99BCT1BArchive\02Ops\91DyG3AOC\OPOpresented\OPO_CGX_presented\C4\3DIV_C4_FOSP_TN_DeploymentPreops_ORDERScgx0x8129C433EFB71E09996334CFBD184467FC301736</v>
      </c>
      <c r="G3939" s="3" t="b">
        <f t="shared" si="246"/>
        <v>0</v>
      </c>
      <c r="H3939" s="3">
        <f t="shared" si="247"/>
        <v>189</v>
      </c>
    </row>
    <row r="3940" spans="1:8" x14ac:dyDescent="0.25">
      <c r="A3940" t="s">
        <v>2060</v>
      </c>
      <c r="B3940" t="s">
        <v>2060</v>
      </c>
      <c r="C3940" t="s">
        <v>10713</v>
      </c>
      <c r="D3940" t="s">
        <v>10713</v>
      </c>
      <c r="E3940" t="str">
        <f t="shared" si="244"/>
        <v>\94PastExFilesJan213DIVWUT\Shared\04Ops\99BCT1BArchive\02Ops\91DyG3AOC\OPOpresented\OPO_CGX_presented\C4\3DIV_C4_FOSP_VRID_PHIICAA0502201530Hcgx0x42C71883C4DAA63750B2B3254BFB99E9FA70DD22</v>
      </c>
      <c r="F3940" t="str">
        <f t="shared" si="245"/>
        <v>\94PastExFilesJan213DIVWUT\Shared\04Ops\99BCT1BArchive\02Ops\91DyG3AOC\OPOpresented\OPO_CGX_presented\C4\3DIV_C4_FOSP_VRID_PHIICAA0502201530Hcgx0x42C71883C4DAA63750B2B3254BFB99E9FA70DD22</v>
      </c>
      <c r="G3940" s="3" t="b">
        <f t="shared" si="246"/>
        <v>0</v>
      </c>
      <c r="H3940" s="3">
        <f t="shared" si="247"/>
        <v>186</v>
      </c>
    </row>
    <row r="3941" spans="1:8" x14ac:dyDescent="0.25">
      <c r="A3941" t="s">
        <v>2061</v>
      </c>
      <c r="B3941" t="s">
        <v>2061</v>
      </c>
      <c r="C3941" t="s">
        <v>10714</v>
      </c>
      <c r="D3941" t="s">
        <v>10714</v>
      </c>
      <c r="E3941" t="str">
        <f t="shared" si="244"/>
        <v>\94PastExFilesJan213DIVWUT\Shared\04Ops\99BCT1BArchive\02Ops\91DyG3AOC\OPOpresented\OPO_CGX_presented\C4\3DIV_C4_FOSP_VRID_PHIIICAA0502201530Hcgx0x310EB0D4F701ED84BE8FE3452401DD68F6647D89</v>
      </c>
      <c r="F3941" t="str">
        <f t="shared" si="245"/>
        <v>\94PastExFilesJan213DIVWUT\Shared\04Ops\99BCT1BArchive\02Ops\91DyG3AOC\OPOpresented\OPO_CGX_presented\C4\3DIV_C4_FOSP_VRID_PHIIICAA0502201530Hcgx0x310EB0D4F701ED84BE8FE3452401DD68F6647D89</v>
      </c>
      <c r="G3941" s="3" t="b">
        <f t="shared" si="246"/>
        <v>0</v>
      </c>
      <c r="H3941" s="3">
        <f t="shared" si="247"/>
        <v>187</v>
      </c>
    </row>
    <row r="3942" spans="1:8" x14ac:dyDescent="0.25">
      <c r="A3942" t="s">
        <v>2062</v>
      </c>
      <c r="B3942" t="s">
        <v>2062</v>
      </c>
      <c r="C3942" t="s">
        <v>10715</v>
      </c>
      <c r="D3942" t="s">
        <v>10715</v>
      </c>
      <c r="E3942" t="str">
        <f t="shared" si="244"/>
        <v>\94PastExFilesJan213DIVWUT\Shared\04Ops\99BCT1BArchive\02Ops\91DyG3AOC\OPOpresented\OPO_CGX_presented\C4\3DIV_C4_FOSP_VRID_PHIVCAA0502201530Hcgx0xED50D4E7855EE0401924A30C3C8493D507C2CC79</v>
      </c>
      <c r="F3942" t="str">
        <f t="shared" si="245"/>
        <v>\94PastExFilesJan213DIVWUT\Shared\04Ops\99BCT1BArchive\02Ops\91DyG3AOC\OPOpresented\OPO_CGX_presented\C4\3DIV_C4_FOSP_VRID_PHIVCAA0502201530Hcgx0xED50D4E7855EE0401924A30C3C8493D507C2CC79</v>
      </c>
      <c r="G3942" s="3" t="b">
        <f t="shared" si="246"/>
        <v>0</v>
      </c>
      <c r="H3942" s="3">
        <f t="shared" si="247"/>
        <v>186</v>
      </c>
    </row>
    <row r="3943" spans="1:8" x14ac:dyDescent="0.25">
      <c r="A3943" t="s">
        <v>2063</v>
      </c>
      <c r="B3943" t="s">
        <v>2063</v>
      </c>
      <c r="C3943" t="s">
        <v>10716</v>
      </c>
      <c r="D3943" t="s">
        <v>10716</v>
      </c>
      <c r="E3943" t="str">
        <f t="shared" si="244"/>
        <v>\94PastExFilesJan213DIVWUT\Shared\04Ops\99BCT1BArchive\02Ops\91DyG3AOC\OPOpresented\OPO_CGX_presented\CMR\3DIV_CMR_AlternateDPHA_350K_20200204_1930Hcgx0x69F321F6BAA1F53665EDE24B25CE56D3A74CF487</v>
      </c>
      <c r="F3943" t="str">
        <f t="shared" si="245"/>
        <v>\94PastExFilesJan213DIVWUT\Shared\04Ops\99BCT1BArchive\02Ops\91DyG3AOC\OPOpresented\OPO_CGX_presented\CMR\3DIV_CMR_AlternateDPHA_350K_20200204_1930Hcgx0x69F321F6BAA1F53665EDE24B25CE56D3A74CF487</v>
      </c>
      <c r="G3943" s="3" t="b">
        <f t="shared" si="246"/>
        <v>0</v>
      </c>
      <c r="H3943" s="3">
        <f t="shared" si="247"/>
        <v>193</v>
      </c>
    </row>
    <row r="3944" spans="1:8" x14ac:dyDescent="0.25">
      <c r="A3944" t="s">
        <v>2064</v>
      </c>
      <c r="B3944" t="s">
        <v>2064</v>
      </c>
      <c r="C3944" t="s">
        <v>10717</v>
      </c>
      <c r="D3944" t="s">
        <v>10717</v>
      </c>
      <c r="E3944" t="str">
        <f t="shared" si="244"/>
        <v>\94PastExFilesJan213DIVWUT\Shared\04Ops\99BCT1BArchive\02Ops\91DyG3AOC\OPOpresented\OPO_CGX_presented\CMR\3DIV_CMR_CMOC_350K_20200204_1930Hcgx0x4909388862E51D6D95F26D072A05B68D13FB5AC8</v>
      </c>
      <c r="F3944" t="str">
        <f t="shared" si="245"/>
        <v>\94PastExFilesJan213DIVWUT\Shared\04Ops\99BCT1BArchive\02Ops\91DyG3AOC\OPOpresented\OPO_CGX_presented\CMR\3DIV_CMR_CMOC_350K_20200204_1930Hcgx0x4909388862E51D6D95F26D072A05B68D13FB5AC8</v>
      </c>
      <c r="G3944" s="3" t="b">
        <f t="shared" si="246"/>
        <v>0</v>
      </c>
      <c r="H3944" s="3">
        <f t="shared" si="247"/>
        <v>184</v>
      </c>
    </row>
    <row r="3945" spans="1:8" x14ac:dyDescent="0.25">
      <c r="A3945" t="s">
        <v>2065</v>
      </c>
      <c r="B3945" t="s">
        <v>2065</v>
      </c>
      <c r="C3945" t="s">
        <v>10718</v>
      </c>
      <c r="D3945" t="s">
        <v>10718</v>
      </c>
      <c r="E3945" t="str">
        <f t="shared" si="244"/>
        <v>\94PastExFilesJan213DIVWUT\Shared\04Ops\99BCT1BArchive\02Ops\91DyG3AOC\OPOpresented\OPO_CGX_presented\CMR\3DIV_CMR_DPC_350K_20200204_2000Hcgx0x5F4F2C7290E92C482604541C20020FAAF4897488</v>
      </c>
      <c r="F3945" t="str">
        <f t="shared" si="245"/>
        <v>\94PastExFilesJan213DIVWUT\Shared\04Ops\99BCT1BArchive\02Ops\91DyG3AOC\OPOpresented\OPO_CGX_presented\CMR\3DIV_CMR_DPC_350K_20200204_2000Hcgx0x5F4F2C7290E92C482604541C20020FAAF4897488</v>
      </c>
      <c r="G3945" s="3" t="b">
        <f t="shared" si="246"/>
        <v>0</v>
      </c>
      <c r="H3945" s="3">
        <f t="shared" si="247"/>
        <v>183</v>
      </c>
    </row>
    <row r="3946" spans="1:8" x14ac:dyDescent="0.25">
      <c r="A3946" t="s">
        <v>2066</v>
      </c>
      <c r="B3946" t="s">
        <v>2066</v>
      </c>
      <c r="C3946" t="s">
        <v>10719</v>
      </c>
      <c r="D3946" t="s">
        <v>10719</v>
      </c>
      <c r="E3946" t="str">
        <f t="shared" si="244"/>
        <v>\94PastExFilesJan213DIVWUT\Shared\04Ops\99BCT1BArchive\02Ops\91DyG3AOC\OPOpresented\OPO_CGX_presented\CMR\3DIV_CMR_DPHA_350K_20200204_2050Hcgx0xD375673CB68C4E32374BB763BC11BC942257C524</v>
      </c>
      <c r="F3946" t="str">
        <f t="shared" si="245"/>
        <v>\94PastExFilesJan213DIVWUT\Shared\04Ops\99BCT1BArchive\02Ops\91DyG3AOC\OPOpresented\OPO_CGX_presented\CMR\3DIV_CMR_DPHA_350K_20200204_2050Hcgx0xD375673CB68C4E32374BB763BC11BC942257C524</v>
      </c>
      <c r="G3946" s="3" t="b">
        <f t="shared" si="246"/>
        <v>0</v>
      </c>
      <c r="H3946" s="3">
        <f t="shared" si="247"/>
        <v>184</v>
      </c>
    </row>
    <row r="3947" spans="1:8" x14ac:dyDescent="0.25">
      <c r="A3947" t="s">
        <v>2067</v>
      </c>
      <c r="B3947" t="s">
        <v>2067</v>
      </c>
      <c r="C3947" t="s">
        <v>10720</v>
      </c>
      <c r="D3947" t="s">
        <v>10720</v>
      </c>
      <c r="E3947" t="str">
        <f t="shared" si="244"/>
        <v>\94PastExFilesJan213DIVWUT\Shared\04Ops\99BCT1BArchive\02Ops\91DyG3AOC\OPOpresented\OPO_CGX_presented\CMR\3DIV_CMR_HLOC_350K_20200205_1800Hcgx0xF682D8445E1957A653E8F70536B0A1D9BC51746D</v>
      </c>
      <c r="F3947" t="str">
        <f t="shared" si="245"/>
        <v>\94PastExFilesJan213DIVWUT\Shared\04Ops\99BCT1BArchive\02Ops\91DyG3AOC\OPOpresented\OPO_CGX_presented\CMR\3DIV_CMR_HLOC_350K_20200205_1800Hcgx0xF682D8445E1957A653E8F70536B0A1D9BC51746D</v>
      </c>
      <c r="G3947" s="3" t="b">
        <f t="shared" si="246"/>
        <v>0</v>
      </c>
      <c r="H3947" s="3">
        <f t="shared" si="247"/>
        <v>184</v>
      </c>
    </row>
    <row r="3948" spans="1:8" x14ac:dyDescent="0.25">
      <c r="A3948" t="s">
        <v>2068</v>
      </c>
      <c r="B3948" t="s">
        <v>2068</v>
      </c>
      <c r="C3948" t="s">
        <v>10721</v>
      </c>
      <c r="D3948" t="s">
        <v>10721</v>
      </c>
      <c r="E3948" t="str">
        <f t="shared" si="244"/>
        <v>\94PastExFilesJan213DIVWUT\Shared\04Ops\99BCT1BArchive\02Ops\91DyG3AOC\OPOpresented\OPO_CGX_presented\CMR\3DIV_CMR_IDPFlowTS_350K_202002051000Hcgx0xDE6B42B7FA0AFE1A3B7033764684815C9ECF3972</v>
      </c>
      <c r="F3948" t="str">
        <f t="shared" si="245"/>
        <v>\94PastExFilesJan213DIVWUT\Shared\04Ops\99BCT1BArchive\02Ops\91DyG3AOC\OPOpresented\OPO_CGX_presented\CMR\3DIV_CMR_IDPFlowTS_350K_202002051000Hcgx0xDE6B42B7FA0AFE1A3B7033764684815C9ECF3972</v>
      </c>
      <c r="G3948" s="3" t="b">
        <f t="shared" si="246"/>
        <v>0</v>
      </c>
      <c r="H3948" s="3">
        <f t="shared" si="247"/>
        <v>188</v>
      </c>
    </row>
    <row r="3949" spans="1:8" x14ac:dyDescent="0.25">
      <c r="A3949" t="s">
        <v>2069</v>
      </c>
      <c r="B3949" t="s">
        <v>2069</v>
      </c>
      <c r="C3949" t="s">
        <v>10722</v>
      </c>
      <c r="D3949" t="s">
        <v>10722</v>
      </c>
      <c r="E3949" t="str">
        <f t="shared" si="244"/>
        <v>\94PastExFilesJan213DIVWUT\Shared\04Ops\99BCT1BArchive\02Ops\91DyG3AOC\OPOpresented\OPO_CGX_presented\CMR\3DIV_CMR_IDPFlow_350K_202002051600Hcgx0x7E321A99CBAFB6914D40A3C81C7C3FBAD4F636E0</v>
      </c>
      <c r="F3949" t="str">
        <f t="shared" si="245"/>
        <v>\94PastExFilesJan213DIVWUT\Shared\04Ops\99BCT1BArchive\02Ops\91DyG3AOC\OPOpresented\OPO_CGX_presented\CMR\3DIV_CMR_IDPFlow_350K_202002051600Hcgx0x7E321A99CBAFB6914D40A3C81C7C3FBAD4F636E0</v>
      </c>
      <c r="G3949" s="3" t="b">
        <f t="shared" si="246"/>
        <v>0</v>
      </c>
      <c r="H3949" s="3">
        <f t="shared" si="247"/>
        <v>186</v>
      </c>
    </row>
    <row r="3950" spans="1:8" x14ac:dyDescent="0.25">
      <c r="A3950" t="s">
        <v>2070</v>
      </c>
      <c r="B3950" t="s">
        <v>2070</v>
      </c>
      <c r="C3950" t="s">
        <v>10723</v>
      </c>
      <c r="D3950" t="s">
        <v>10723</v>
      </c>
      <c r="E3950" t="str">
        <f t="shared" si="244"/>
        <v>\94PastExFilesJan213DIVWUT\Shared\04Ops\99BCT1BArchive\02Ops\91DyG3AOC\OPOpresented\OPO_CGX_presented\CMR\3DIV_CMR_KINs_350K_20200204122Hcgx0x1F74BBA20925BC95B1AF1FBBAAC007E1A9C68CB8</v>
      </c>
      <c r="F3950" t="str">
        <f t="shared" si="245"/>
        <v>\94PastExFilesJan213DIVWUT\Shared\04Ops\99BCT1BArchive\02Ops\91DyG3AOC\OPOpresented\OPO_CGX_presented\CMR\3DIV_CMR_KINs_350K_20200204122Hcgx0x1F74BBA20925BC95B1AF1FBBAAC007E1A9C68CB8</v>
      </c>
      <c r="G3950" s="3" t="b">
        <f t="shared" si="246"/>
        <v>0</v>
      </c>
      <c r="H3950" s="3">
        <f t="shared" si="247"/>
        <v>182</v>
      </c>
    </row>
    <row r="3951" spans="1:8" x14ac:dyDescent="0.25">
      <c r="A3951" t="s">
        <v>2071</v>
      </c>
      <c r="B3951" t="s">
        <v>2071</v>
      </c>
      <c r="C3951" t="s">
        <v>10724</v>
      </c>
      <c r="D3951" t="s">
        <v>10724</v>
      </c>
      <c r="E3951" t="str">
        <f t="shared" si="244"/>
        <v>\94PastExFilesJan213DIVWUT\Shared\04Ops\99BCT1BArchive\02Ops\91DyG3AOC\OPOpresented\OPO_CGX_presented\CMR\3DIV_CMR_Settlements_350K_202002041300Hcgx0x9EECE29B4E3FD19B74EB910F68809FF2163DE48A</v>
      </c>
      <c r="F3951" t="str">
        <f t="shared" si="245"/>
        <v>\94PastExFilesJan213DIVWUT\Shared\04Ops\99BCT1BArchive\02Ops\91DyG3AOC\OPOpresented\OPO_CGX_presented\CMR\3DIV_CMR_Settlements_350K_202002041300Hcgx0x9EECE29B4E3FD19B74EB910F68809FF2163DE48A</v>
      </c>
      <c r="G3951" s="3" t="b">
        <f t="shared" si="246"/>
        <v>0</v>
      </c>
      <c r="H3951" s="3">
        <f t="shared" si="247"/>
        <v>190</v>
      </c>
    </row>
    <row r="3952" spans="1:8" x14ac:dyDescent="0.25">
      <c r="A3952" t="s">
        <v>2072</v>
      </c>
      <c r="B3952" t="s">
        <v>2072</v>
      </c>
      <c r="C3952" t="s">
        <v>10725</v>
      </c>
      <c r="D3952" t="s">
        <v>10725</v>
      </c>
      <c r="E3952" t="str">
        <f t="shared" si="244"/>
        <v>\94PastExFilesJan213DIVWUT\Shared\04Ops\99BCT1BArchive\02Ops\91DyG3AOC\OPOpresented\OPO_CGX_presented\CSSPlanandMSERcaa20200205_900KForComdcgx0xF12C46B1C59469CE957E5E95471C2E3D6D143B69</v>
      </c>
      <c r="F3952" t="str">
        <f t="shared" si="245"/>
        <v>\94PastExFilesJan213DIVWUT\Shared\04Ops\99BCT1BArchive\02Ops\91DyG3AOC\OPOpresented\OPO_CGX_presented\CSSPlanandMSERcaa20200205_900KForComdcgx0xF12C46B1C59469CE957E5E95471C2E3D6D143B69</v>
      </c>
      <c r="G3952" s="3" t="b">
        <f t="shared" si="246"/>
        <v>0</v>
      </c>
      <c r="H3952" s="3">
        <f t="shared" si="247"/>
        <v>184</v>
      </c>
    </row>
    <row r="3953" spans="1:8" x14ac:dyDescent="0.25">
      <c r="A3953" t="s">
        <v>2073</v>
      </c>
      <c r="B3953" t="s">
        <v>2073</v>
      </c>
      <c r="C3953" t="s">
        <v>10726</v>
      </c>
      <c r="D3953" t="s">
        <v>10726</v>
      </c>
      <c r="E3953" t="str">
        <f t="shared" si="244"/>
        <v>\94PastExFilesJan213DIVWUT\Shared\04Ops\99BCT1BArchive\02Ops\91DyG3AOC\OPOpresented\OPO_CGX_presented\DSG\DnD\3DIV_351_ELA_DnD_750Kcaa0602200000Hcgx0x841BBDF2ED71D1A703756301E7191765E1AC23D9</v>
      </c>
      <c r="F3953" t="str">
        <f t="shared" si="245"/>
        <v>\94PastExFilesJan213DIVWUT\Shared\04Ops\99BCT1BArchive\02Ops\91DyG3AOC\OPOpresented\OPO_CGX_presented\DSG\DnD\3DIV_351_ELA_DnD_750Kcaa0602200000Hcgx0x841BBDF2ED71D1A703756301E7191765E1AC23D9</v>
      </c>
      <c r="G3953" s="3" t="b">
        <f t="shared" si="246"/>
        <v>0</v>
      </c>
      <c r="H3953" s="3">
        <f t="shared" si="247"/>
        <v>190</v>
      </c>
    </row>
    <row r="3954" spans="1:8" x14ac:dyDescent="0.25">
      <c r="A3954" t="s">
        <v>2074</v>
      </c>
      <c r="B3954" t="s">
        <v>2074</v>
      </c>
      <c r="C3954" t="s">
        <v>10727</v>
      </c>
      <c r="D3954" t="s">
        <v>10727</v>
      </c>
      <c r="E3954" t="str">
        <f t="shared" si="244"/>
        <v>\94PastExFilesJan213DIVWUT\Shared\04Ops\99BCT1BArchive\02Ops\91DyG3AOC\OPOpresented\OPO_CGX_presented\DSG\DnD\3DIV_352_ELA_DnD_750Kcaa0602200900Hcgx0xE8990F486D90E6FADD9512D0F0A6F66037CFA6D1</v>
      </c>
      <c r="F3954" t="str">
        <f t="shared" si="245"/>
        <v>\94PastExFilesJan213DIVWUT\Shared\04Ops\99BCT1BArchive\02Ops\91DyG3AOC\OPOpresented\OPO_CGX_presented\DSG\DnD\3DIV_352_ELA_DnD_750Kcaa0602200900Hcgx0xE8990F486D90E6FADD9512D0F0A6F66037CFA6D1</v>
      </c>
      <c r="G3954" s="3" t="b">
        <f t="shared" si="246"/>
        <v>0</v>
      </c>
      <c r="H3954" s="3">
        <f t="shared" si="247"/>
        <v>190</v>
      </c>
    </row>
    <row r="3955" spans="1:8" x14ac:dyDescent="0.25">
      <c r="A3955" t="s">
        <v>2075</v>
      </c>
      <c r="B3955" t="s">
        <v>2075</v>
      </c>
      <c r="C3955" t="s">
        <v>10728</v>
      </c>
      <c r="D3955" t="s">
        <v>10728</v>
      </c>
      <c r="E3955" t="str">
        <f t="shared" si="244"/>
        <v>\94PastExFilesJan213DIVWUT\Shared\04Ops\99BCT1BArchive\02Ops\91DyG3AOC\OPOpresented\OPO_CGX_presented\DSG\DnD\3DIV_551_ELA_DnD_750Kcaa0602201100Hcgx0x3E7C08D37896CFEB9EEB90F905286D22907A53AF</v>
      </c>
      <c r="F3955" t="str">
        <f t="shared" si="245"/>
        <v>\94PastExFilesJan213DIVWUT\Shared\04Ops\99BCT1BArchive\02Ops\91DyG3AOC\OPOpresented\OPO_CGX_presented\DSG\DnD\3DIV_551_ELA_DnD_750Kcaa0602201100Hcgx0x3E7C08D37896CFEB9EEB90F905286D22907A53AF</v>
      </c>
      <c r="G3955" s="3" t="b">
        <f t="shared" si="246"/>
        <v>0</v>
      </c>
      <c r="H3955" s="3">
        <f t="shared" si="247"/>
        <v>190</v>
      </c>
    </row>
    <row r="3956" spans="1:8" x14ac:dyDescent="0.25">
      <c r="A3956" t="s">
        <v>2076</v>
      </c>
      <c r="B3956" t="s">
        <v>2076</v>
      </c>
      <c r="C3956" t="s">
        <v>10729</v>
      </c>
      <c r="D3956" t="s">
        <v>10729</v>
      </c>
      <c r="E3956" t="str">
        <f t="shared" si="244"/>
        <v>\94PastExFilesJan213DIVWUT\Shared\04Ops\99BCT1BArchive\02Ops\91DyG3AOC\OPOpresented\OPO_CGX_presented\DSG\DnD\3DIV_DASSE_DnD_750Kcaa0602201240Hcgx0xF3728E6588012944E9DC96EA07CFFBAB3A76304D</v>
      </c>
      <c r="F3956" t="str">
        <f t="shared" si="245"/>
        <v>\94PastExFilesJan213DIVWUT\Shared\04Ops\99BCT1BArchive\02Ops\91DyG3AOC\OPOpresented\OPO_CGX_presented\DSG\DnD\3DIV_DASSE_DnD_750Kcaa0602201240Hcgx0xF3728E6588012944E9DC96EA07CFFBAB3A76304D</v>
      </c>
      <c r="G3956" s="3" t="b">
        <f t="shared" si="246"/>
        <v>0</v>
      </c>
      <c r="H3956" s="3">
        <f t="shared" si="247"/>
        <v>188</v>
      </c>
    </row>
    <row r="3957" spans="1:8" x14ac:dyDescent="0.25">
      <c r="A3957" t="s">
        <v>2077</v>
      </c>
      <c r="B3957" t="s">
        <v>2077</v>
      </c>
      <c r="C3957" t="s">
        <v>10730</v>
      </c>
      <c r="D3957" t="s">
        <v>10730</v>
      </c>
      <c r="E3957" t="str">
        <f t="shared" si="244"/>
        <v>\94PastExFilesJan213DIVWUT\Shared\04Ops\99BCT1BArchive\02Ops\91DyG3AOC\OPOpresented\OPO_CGX_presented\DSG\DnD\3DIV_DSB_DnD_750Kcaa0602201230Hcgx0x63AACC57E0AA4E75DC312D9DBE5DE05F6E4B7A9A</v>
      </c>
      <c r="F3957" t="str">
        <f t="shared" si="245"/>
        <v>\94PastExFilesJan213DIVWUT\Shared\04Ops\99BCT1BArchive\02Ops\91DyG3AOC\OPOpresented\OPO_CGX_presented\DSG\DnD\3DIV_DSB_DnD_750Kcaa0602201230Hcgx0x63AACC57E0AA4E75DC312D9DBE5DE05F6E4B7A9A</v>
      </c>
      <c r="G3957" s="3" t="b">
        <f t="shared" si="246"/>
        <v>0</v>
      </c>
      <c r="H3957" s="3">
        <f t="shared" si="247"/>
        <v>186</v>
      </c>
    </row>
    <row r="3958" spans="1:8" x14ac:dyDescent="0.25">
      <c r="A3958" t="s">
        <v>2078</v>
      </c>
      <c r="B3958" t="s">
        <v>2078</v>
      </c>
      <c r="C3958" t="s">
        <v>10731</v>
      </c>
      <c r="D3958" t="s">
        <v>10731</v>
      </c>
      <c r="E3958" t="str">
        <f t="shared" si="244"/>
        <v>\94PastExFilesJan213DIVWUT\Shared\04Ops\99BCT1BArchive\02Ops\91DyG3AOC\OPOpresented\OPO_CGX_presented\DSG\DnD\3DIV_TPQ53_DnD_750Kcaa0602201200Hcgx0xD10ECB29E23D68969AA2F538B43A62C1A5C4E082</v>
      </c>
      <c r="F3958" t="str">
        <f t="shared" si="245"/>
        <v>\94PastExFilesJan213DIVWUT\Shared\04Ops\99BCT1BArchive\02Ops\91DyG3AOC\OPOpresented\OPO_CGX_presented\DSG\DnD\3DIV_TPQ53_DnD_750Kcaa0602201200Hcgx0xD10ECB29E23D68969AA2F538B43A62C1A5C4E082</v>
      </c>
      <c r="G3958" s="3" t="b">
        <f t="shared" si="246"/>
        <v>0</v>
      </c>
      <c r="H3958" s="3">
        <f t="shared" si="247"/>
        <v>188</v>
      </c>
    </row>
    <row r="3959" spans="1:8" x14ac:dyDescent="0.25">
      <c r="A3959" t="s">
        <v>2079</v>
      </c>
      <c r="B3959" t="s">
        <v>2079</v>
      </c>
      <c r="C3959" t="s">
        <v>10732</v>
      </c>
      <c r="D3959" t="s">
        <v>10732</v>
      </c>
      <c r="E3959" t="str">
        <f t="shared" si="244"/>
        <v>\94PastExFilesJan213DIVWUT\Shared\04Ops\99BCT1BArchive\02Ops\91DyG3AOC\OPOpresented\OPO_CGX_presented\DSG\DnD\HIMARS_DnD_750Kcaa0602201100Hcgx0x10D20633A2B5F43511535AF027017168F2313795</v>
      </c>
      <c r="F3959" t="str">
        <f t="shared" si="245"/>
        <v>\94PastExFilesJan213DIVWUT\Shared\04Ops\99BCT1BArchive\02Ops\91DyG3AOC\OPOpresented\OPO_CGX_presented\DSG\DnD\HIMARS_DnD_750Kcaa0602201100Hcgx0x10D20633A2B5F43511535AF027017168F2313795</v>
      </c>
      <c r="G3959" s="3" t="b">
        <f t="shared" si="246"/>
        <v>0</v>
      </c>
      <c r="H3959" s="3">
        <f t="shared" si="247"/>
        <v>184</v>
      </c>
    </row>
    <row r="3960" spans="1:8" x14ac:dyDescent="0.25">
      <c r="A3960" t="s">
        <v>2080</v>
      </c>
      <c r="B3960" t="s">
        <v>2080</v>
      </c>
      <c r="C3960" t="s">
        <v>10733</v>
      </c>
      <c r="D3960" t="s">
        <v>10733</v>
      </c>
      <c r="E3960" t="str">
        <f t="shared" si="244"/>
        <v>\94PastExFilesJan213DIVWUT\Shared\04Ops\99BCT1BArchive\02Ops\91DyG3AOC\OPOpresented\OPO_CGX_presented\DSG\FSCM\08Army_TCL_1500K_caa030220cgx0xF0DB265124D37FB89D2EA3CB0F96FD54B3F220A2</v>
      </c>
      <c r="F3960" t="str">
        <f t="shared" si="245"/>
        <v>\94PastExFilesJan213DIVWUT\Shared\04Ops\99BCT1BArchive\02Ops\91DyG3AOC\OPOpresented\OPO_CGX_presented\DSG\FSCM\08Army_TCL_1500K_caa030220cgx0xF0DB265124D37FB89D2EA3CB0F96FD54B3F220A2</v>
      </c>
      <c r="G3960" s="3" t="b">
        <f t="shared" si="246"/>
        <v>0</v>
      </c>
      <c r="H3960" s="3">
        <f t="shared" si="247"/>
        <v>182</v>
      </c>
    </row>
    <row r="3961" spans="1:8" x14ac:dyDescent="0.25">
      <c r="A3961" t="s">
        <v>2081</v>
      </c>
      <c r="B3961" t="s">
        <v>2081</v>
      </c>
      <c r="C3961" t="s">
        <v>10734</v>
      </c>
      <c r="D3961" t="s">
        <v>10734</v>
      </c>
      <c r="E3961" t="str">
        <f t="shared" si="244"/>
        <v>astExFilesJan213DIVWUT\Shared\04Ops\99BCT1BArchive\02Ops\91DyG3AOC\OPOpresented\OPO_CGX_presented\DSG\FSCM\09Army_FSCL_1000K_caa200120_0800H_AdjustedBasedonDiv_Boundarycgx0x5AB929633CDD16EA5889B5483565935BA86F6EA7</v>
      </c>
      <c r="F3961" t="str">
        <f t="shared" si="245"/>
        <v>astExFilesJan213DIVWUT\Shared\04Ops\99BCT1BArchive\02Ops\91DyG3AOC\OPOpresented\OPO_CGX_presented\DSG\FSCM\09Army_FSCL_1000K_caa200120_0800H_AdjustedBasedonDiv_Boundarycgx0x5AB929633CDD16EA5889B5483565935BA86F6EA7</v>
      </c>
      <c r="G3961" s="3" t="b">
        <f t="shared" si="246"/>
        <v>0</v>
      </c>
      <c r="H3961" s="3">
        <f t="shared" si="247"/>
        <v>213</v>
      </c>
    </row>
    <row r="3962" spans="1:8" x14ac:dyDescent="0.25">
      <c r="A3962" t="s">
        <v>2082</v>
      </c>
      <c r="B3962" t="s">
        <v>2082</v>
      </c>
      <c r="C3962" t="s">
        <v>10735</v>
      </c>
      <c r="D3962" t="s">
        <v>10735</v>
      </c>
      <c r="E3962" t="str">
        <f t="shared" si="244"/>
        <v>\94PastExFilesJan213DIVWUT\Shared\04Ops\99BCT1BArchive\02Ops\91DyG3AOC\OPOpresented\OPO_CGX_presented\DSG\FSCM\103DIV_DIV_FSCL_1000Kcaa0502202145Hcgx0x2B866610714B92F5BBD71F28C5B794F0918337DE</v>
      </c>
      <c r="F3962" t="str">
        <f t="shared" si="245"/>
        <v>\94PastExFilesJan213DIVWUT\Shared\04Ops\99BCT1BArchive\02Ops\91DyG3AOC\OPOpresented\OPO_CGX_presented\DSG\FSCM\103DIV_DIV_FSCL_1000Kcaa0502202145Hcgx0x2B866610714B92F5BBD71F28C5B794F0918337DE</v>
      </c>
      <c r="G3962" s="3" t="b">
        <f t="shared" si="246"/>
        <v>0</v>
      </c>
      <c r="H3962" s="3">
        <f t="shared" si="247"/>
        <v>191</v>
      </c>
    </row>
    <row r="3963" spans="1:8" x14ac:dyDescent="0.25">
      <c r="A3963" t="s">
        <v>2083</v>
      </c>
      <c r="B3963" t="s">
        <v>2083</v>
      </c>
      <c r="C3963" t="s">
        <v>10736</v>
      </c>
      <c r="D3963" t="s">
        <v>10736</v>
      </c>
      <c r="E3963" t="str">
        <f t="shared" si="244"/>
        <v>\94PastExFilesJan213DIVWUT\Shared\04Ops\99BCT1BArchive\02Ops\91DyG3AOC\OPOpresented\OPO_CGX_presented\DSG\FSCM\113DIV_DSG_RFL_250K_caa0502202030Hcgx0x253224F41EDB432ADF762D55B1B4EAE7A0E8FF79</v>
      </c>
      <c r="F3963" t="str">
        <f t="shared" si="245"/>
        <v>\94PastExFilesJan213DIVWUT\Shared\04Ops\99BCT1BArchive\02Ops\91DyG3AOC\OPOpresented\OPO_CGX_presented\DSG\FSCM\113DIV_DSG_RFL_250K_caa0502202030Hcgx0x253224F41EDB432ADF762D55B1B4EAE7A0E8FF79</v>
      </c>
      <c r="G3963" s="3" t="b">
        <f t="shared" si="246"/>
        <v>0</v>
      </c>
      <c r="H3963" s="3">
        <f t="shared" si="247"/>
        <v>190</v>
      </c>
    </row>
    <row r="3964" spans="1:8" x14ac:dyDescent="0.25">
      <c r="A3964" t="s">
        <v>2084</v>
      </c>
      <c r="B3964" t="s">
        <v>2084</v>
      </c>
      <c r="C3964" t="s">
        <v>10737</v>
      </c>
      <c r="D3964" t="s">
        <v>10737</v>
      </c>
      <c r="E3964" t="str">
        <f t="shared" si="244"/>
        <v>\94PastExFilesJan213DIVWUT\Shared\04Ops\99BCT1BArchive\02Ops\91DyG3AOC\OPOpresented\OPO_CGX_presented\DSG\FSCM\123DIV_DSG_RFA_250K_caa1601202359cgx0x973824B17749F62F886A7EFFE84916FFACC2B017</v>
      </c>
      <c r="F3964" t="str">
        <f t="shared" si="245"/>
        <v>\94PastExFilesJan213DIVWUT\Shared\04Ops\99BCT1BArchive\02Ops\91DyG3AOC\OPOpresented\OPO_CGX_presented\DSG\FSCM\123DIV_DSG_RFA_250K_caa1601202359cgx0x973824B17749F62F886A7EFFE84916FFACC2B017</v>
      </c>
      <c r="G3964" s="3" t="b">
        <f t="shared" si="246"/>
        <v>0</v>
      </c>
      <c r="H3964" s="3">
        <f t="shared" si="247"/>
        <v>189</v>
      </c>
    </row>
    <row r="3965" spans="1:8" x14ac:dyDescent="0.25">
      <c r="A3965" t="s">
        <v>2085</v>
      </c>
      <c r="B3965" t="s">
        <v>2085</v>
      </c>
      <c r="C3965" t="s">
        <v>10738</v>
      </c>
      <c r="D3965" t="s">
        <v>10738</v>
      </c>
      <c r="E3965" t="str">
        <f t="shared" si="244"/>
        <v>\94PastExFilesJan213DIVWUT\Shared\04Ops\99BCT1BArchive\02Ops\91DyG3AOC\OPOpresented\OPO_CGX_presented\DSG\FSCM\12a3DIV_NFA_CAA020320_1035hrscgx0xB48DF09B32494A97899DD6B60C3BE32ACAF194DA</v>
      </c>
      <c r="F3965" t="str">
        <f t="shared" si="245"/>
        <v>\94PastExFilesJan213DIVWUT\Shared\04Ops\99BCT1BArchive\02Ops\91DyG3AOC\OPOpresented\OPO_CGX_presented\DSG\FSCM\12a3DIV_NFA_CAA020320_1035hrscgx0xB48DF09B32494A97899DD6B60C3BE32ACAF194DA</v>
      </c>
      <c r="G3965" s="3" t="b">
        <f t="shared" si="246"/>
        <v>0</v>
      </c>
      <c r="H3965" s="3">
        <f t="shared" si="247"/>
        <v>185</v>
      </c>
    </row>
    <row r="3966" spans="1:8" x14ac:dyDescent="0.25">
      <c r="A3966" t="s">
        <v>2086</v>
      </c>
      <c r="B3966" t="s">
        <v>2086</v>
      </c>
      <c r="C3966" t="s">
        <v>10739</v>
      </c>
      <c r="D3966" t="s">
        <v>10739</v>
      </c>
      <c r="E3966" t="str">
        <f t="shared" si="244"/>
        <v>\94PastExFilesJan213DIVWUT\Shared\04Ops\99BCT1BArchive\02Ops\91DyG3AOC\OPOpresented\OPO_CGX_presented\DSG\FSCM\12b3DIV_HHQ_RFA_150k_caa170120cgx0x2F63D0F8902AA6EE0E195F8F958E129325277542</v>
      </c>
      <c r="F3966" t="str">
        <f t="shared" si="245"/>
        <v>\94PastExFilesJan213DIVWUT\Shared\04Ops\99BCT1BArchive\02Ops\91DyG3AOC\OPOpresented\OPO_CGX_presented\DSG\FSCM\12b3DIV_HHQ_RFA_150k_caa170120cgx0x2F63D0F8902AA6EE0E195F8F958E129325277542</v>
      </c>
      <c r="G3966" s="3" t="b">
        <f t="shared" si="246"/>
        <v>0</v>
      </c>
      <c r="H3966" s="3">
        <f t="shared" si="247"/>
        <v>186</v>
      </c>
    </row>
    <row r="3967" spans="1:8" x14ac:dyDescent="0.25">
      <c r="A3967" t="s">
        <v>2087</v>
      </c>
      <c r="B3967" t="s">
        <v>2087</v>
      </c>
      <c r="C3967" t="s">
        <v>10740</v>
      </c>
      <c r="D3967" t="s">
        <v>10740</v>
      </c>
      <c r="E3967" t="str">
        <f t="shared" si="244"/>
        <v>\94PastExFilesJan213DIVWUT\Shared\04Ops\99BCT1BArchive\02Ops\91DyG3AOC\OPOpresented\OPO_CGX_presented\DSG\TargetingPlan\01PreopsTgtingNewcaa0602200430hrscgx0x76DD621F2F3ECA3B571FC21745A920B61C8BA8AC</v>
      </c>
      <c r="F3967" t="str">
        <f t="shared" si="245"/>
        <v>\94PastExFilesJan213DIVWUT\Shared\04Ops\99BCT1BArchive\02Ops\91DyG3AOC\OPOpresented\OPO_CGX_presented\DSG\TargetingPlan\01PreopsTgtingNewcaa0602200430hrscgx0x76DD621F2F3ECA3B571FC21745A920B61C8BA8AC</v>
      </c>
      <c r="G3967" s="3" t="b">
        <f t="shared" si="246"/>
        <v>0</v>
      </c>
      <c r="H3967" s="3">
        <f t="shared" si="247"/>
        <v>198</v>
      </c>
    </row>
    <row r="3968" spans="1:8" x14ac:dyDescent="0.25">
      <c r="A3968" t="s">
        <v>2088</v>
      </c>
      <c r="B3968" t="s">
        <v>2088</v>
      </c>
      <c r="C3968" t="s">
        <v>10741</v>
      </c>
      <c r="D3968" t="s">
        <v>10741</v>
      </c>
      <c r="E3968" t="str">
        <f t="shared" si="244"/>
        <v>\94PastExFilesJan213DIVWUT\Shared\04Ops\99BCT1BArchive\02Ops\91DyG3AOC\OPOpresented\OPO_CGX_presented\DSG\TargetingPlan\02PhaseITgtingNewcaa0602200430hrscgx0xCE354694D123389E84D39B1C9F87159CDE705175</v>
      </c>
      <c r="F3968" t="str">
        <f t="shared" si="245"/>
        <v>\94PastExFilesJan213DIVWUT\Shared\04Ops\99BCT1BArchive\02Ops\91DyG3AOC\OPOpresented\OPO_CGX_presented\DSG\TargetingPlan\02PhaseITgtingNewcaa0602200430hrscgx0xCE354694D123389E84D39B1C9F87159CDE705175</v>
      </c>
      <c r="G3968" s="3" t="b">
        <f t="shared" si="246"/>
        <v>0</v>
      </c>
      <c r="H3968" s="3">
        <f t="shared" si="247"/>
        <v>198</v>
      </c>
    </row>
    <row r="3969" spans="1:8" x14ac:dyDescent="0.25">
      <c r="A3969" t="s">
        <v>2089</v>
      </c>
      <c r="B3969" t="s">
        <v>2089</v>
      </c>
      <c r="C3969" t="s">
        <v>10742</v>
      </c>
      <c r="D3969" t="s">
        <v>10742</v>
      </c>
      <c r="E3969" t="str">
        <f t="shared" si="244"/>
        <v>FilesJan213DIVWUT\Shared\04Ops\99BCT1BArchive\02Ops\91DyG3AOC\OPOpresented\OPO_CGX_presented\DSG\TargetingPlan\03BroadTgtingPlan_Sector1_forpresentationcaa060220caa0600cgx0x151D09047DA6469C16729B82D8783D9C9CA6D4B7</v>
      </c>
      <c r="F3969" t="str">
        <f t="shared" si="245"/>
        <v>FilesJan213DIVWUT\Shared\04Ops\99BCT1BArchive\02Ops\91DyG3AOC\OPOpresented\OPO_CGX_presented\DSG\TargetingPlan\03BroadTgtingPlan_Sector1_forpresentationcaa060220caa0600cgx0x151D09047DA6469C16729B82D8783D9C9CA6D4B7</v>
      </c>
      <c r="G3969" s="3" t="b">
        <f t="shared" si="246"/>
        <v>0</v>
      </c>
      <c r="H3969" s="3">
        <f t="shared" si="247"/>
        <v>213</v>
      </c>
    </row>
    <row r="3970" spans="1:8" x14ac:dyDescent="0.25">
      <c r="A3970" t="s">
        <v>2090</v>
      </c>
      <c r="B3970" t="s">
        <v>2090</v>
      </c>
      <c r="C3970" t="s">
        <v>10743</v>
      </c>
      <c r="D3970" t="s">
        <v>10743</v>
      </c>
      <c r="E3970" t="str">
        <f t="shared" si="244"/>
        <v>\94PastExFilesJan213DIVWUT\Shared\04Ops\99BCT1BArchive\02Ops\91DyG3AOC\OPOpresented\OPO_CGX_presented\DSG\TargetingPlan\04PhaseIITgtingNewcaa0602200430hrscgx0x80E870B6BEE500C33A7E44A1E920D4B7347C04DB</v>
      </c>
      <c r="F3970" t="str">
        <f t="shared" si="245"/>
        <v>\94PastExFilesJan213DIVWUT\Shared\04Ops\99BCT1BArchive\02Ops\91DyG3AOC\OPOpresented\OPO_CGX_presented\DSG\TargetingPlan\04PhaseIITgtingNewcaa0602200430hrscgx0x80E870B6BEE500C33A7E44A1E920D4B7347C04DB</v>
      </c>
      <c r="G3970" s="3" t="b">
        <f t="shared" si="246"/>
        <v>0</v>
      </c>
      <c r="H3970" s="3">
        <f t="shared" si="247"/>
        <v>199</v>
      </c>
    </row>
    <row r="3971" spans="1:8" x14ac:dyDescent="0.25">
      <c r="A3971" t="s">
        <v>2091</v>
      </c>
      <c r="B3971" t="s">
        <v>2091</v>
      </c>
      <c r="C3971" t="s">
        <v>10744</v>
      </c>
      <c r="D3971" t="s">
        <v>10744</v>
      </c>
      <c r="E3971" t="str">
        <f t="shared" ref="E3971:E4034" si="24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CONCATENATE(C3971,A3971),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\94PastExFilesJan213DIVWUT\Shared\04Ops\99BCT1BArchive\02Ops\91DyG3AOC\OPOpresented\OPO_CGX_presented\DSG\TargetingPlan\05PhaseIIITgtingNewcaa0602200430hrscgx0x452508D075B6EBD0A0E0EE7F619146E8B3E31B2F</v>
      </c>
      <c r="F3971" t="str">
        <f t="shared" ref="F3971:F4034" si="24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CONCATENATE(D3971,B3971),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\94PastExFilesJan213DIVWUT\Shared\04Ops\99BCT1BArchive\02Ops\91DyG3AOC\OPOpresented\OPO_CGX_presented\DSG\TargetingPlan\05PhaseIIITgtingNewcaa0602200430hrscgx0x452508D075B6EBD0A0E0EE7F619146E8B3E31B2F</v>
      </c>
      <c r="G3971" s="3" t="b">
        <f t="shared" ref="G3971:G4034" si="250">ISERROR(MATCH(E3971,$F:$F,0))</f>
        <v>0</v>
      </c>
      <c r="H3971" s="3">
        <f t="shared" ref="H3971:H4034" si="251">LEN(E3971)</f>
        <v>200</v>
      </c>
    </row>
    <row r="3972" spans="1:8" x14ac:dyDescent="0.25">
      <c r="A3972" t="s">
        <v>2092</v>
      </c>
      <c r="B3972" t="s">
        <v>2092</v>
      </c>
      <c r="C3972" t="s">
        <v>10745</v>
      </c>
      <c r="D3972" t="s">
        <v>10745</v>
      </c>
      <c r="E3972" t="str">
        <f t="shared" si="248"/>
        <v>tExFilesJan213DIVWUT\Shared\04Ops\99BCT1BArchive\02Ops\91DyG3AOC\OPOpresented\OPO_CGX_presented\DSG\TargetingPlan\06BroadTgtingPlan_Sector2_forpresentationcaa0602200230cgx0xA2016C8DF5310DB18FC210A15B5FB8C2E4DC45C3</v>
      </c>
      <c r="F3972" t="str">
        <f t="shared" si="249"/>
        <v>tExFilesJan213DIVWUT\Shared\04Ops\99BCT1BArchive\02Ops\91DyG3AOC\OPOpresented\OPO_CGX_presented\DSG\TargetingPlan\06BroadTgtingPlan_Sector2_forpresentationcaa0602200230cgx0xA2016C8DF5310DB18FC210A15B5FB8C2E4DC45C3</v>
      </c>
      <c r="G3972" s="3" t="b">
        <f t="shared" si="250"/>
        <v>0</v>
      </c>
      <c r="H3972" s="3">
        <f t="shared" si="251"/>
        <v>213</v>
      </c>
    </row>
    <row r="3973" spans="1:8" x14ac:dyDescent="0.25">
      <c r="A3973" t="s">
        <v>2093</v>
      </c>
      <c r="B3973" t="s">
        <v>2093</v>
      </c>
      <c r="C3973" t="s">
        <v>10746</v>
      </c>
      <c r="D3973" t="s">
        <v>10746</v>
      </c>
      <c r="E3973" t="str">
        <f t="shared" si="248"/>
        <v>\94PastExFilesJan213DIVWUT\Shared\04Ops\99BCT1BArchive\02Ops\91DyG3AOC\OPOpresented\OPO_CGX_presented\DSG\TargetingPlan\07PhaseIVTgtingNewcaa0602200430hrscgx0xAD491FA36298ED89127FBB2089A866AEF62D7628</v>
      </c>
      <c r="F3973" t="str">
        <f t="shared" si="249"/>
        <v>\94PastExFilesJan213DIVWUT\Shared\04Ops\99BCT1BArchive\02Ops\91DyG3AOC\OPOpresented\OPO_CGX_presented\DSG\TargetingPlan\07PhaseIVTgtingNewcaa0602200430hrscgx0xAD491FA36298ED89127FBB2089A866AEF62D7628</v>
      </c>
      <c r="G3973" s="3" t="b">
        <f t="shared" si="250"/>
        <v>0</v>
      </c>
      <c r="H3973" s="3">
        <f t="shared" si="251"/>
        <v>199</v>
      </c>
    </row>
    <row r="3974" spans="1:8" x14ac:dyDescent="0.25">
      <c r="A3974" t="s">
        <v>2094</v>
      </c>
      <c r="B3974" t="s">
        <v>2094</v>
      </c>
      <c r="C3974" t="s">
        <v>10747</v>
      </c>
      <c r="D3974" t="s">
        <v>10747</v>
      </c>
      <c r="E3974" t="str">
        <f t="shared" si="248"/>
        <v>\94PastExFilesJan213DIVWUT\Shared\04Ops\99BCT1BArchive\02Ops\91DyG3AOC\OPOpresented\OPO_CGX_presented\DSG\TargetingPlan\Killboxcgx0x457D20781D67F8D120C4D24256D61A7A399C8E88</v>
      </c>
      <c r="F3974" t="str">
        <f t="shared" si="249"/>
        <v>\94PastExFilesJan213DIVWUT\Shared\04Ops\99BCT1BArchive\02Ops\91DyG3AOC\OPOpresented\OPO_CGX_presented\DSG\TargetingPlan\Killboxcgx0x457D20781D67F8D120C4D24256D61A7A399C8E88</v>
      </c>
      <c r="G3974" s="3" t="b">
        <f t="shared" si="250"/>
        <v>0</v>
      </c>
      <c r="H3974" s="3">
        <f t="shared" si="251"/>
        <v>172</v>
      </c>
    </row>
    <row r="3975" spans="1:8" x14ac:dyDescent="0.25">
      <c r="A3975" t="s">
        <v>2095</v>
      </c>
      <c r="B3975" t="s">
        <v>2095</v>
      </c>
      <c r="C3975" t="s">
        <v>10748</v>
      </c>
      <c r="D3975" t="s">
        <v>10748</v>
      </c>
      <c r="E3975" t="str">
        <f t="shared" si="248"/>
        <v>\94PastExFilesJan213DIVWUT\Shared\04Ops\99BCT1BArchive\02Ops\91DyG3AOC\OPOpresented\OPO_CGX_presented\DSG\TargetingPlan\Poss2TargetingPlancaa0602200800cgx0xEEBCFE3EC4EBEFB867242A54F0D4FF70D2056F6C</v>
      </c>
      <c r="F3975" t="str">
        <f t="shared" si="249"/>
        <v>\94PastExFilesJan213DIVWUT\Shared\04Ops\99BCT1BArchive\02Ops\91DyG3AOC\OPOpresented\OPO_CGX_presented\DSG\TargetingPlan\Poss2TargetingPlancaa0602200800cgx0xEEBCFE3EC4EBEFB867242A54F0D4FF70D2056F6C</v>
      </c>
      <c r="G3975" s="3" t="b">
        <f t="shared" si="250"/>
        <v>0</v>
      </c>
      <c r="H3975" s="3">
        <f t="shared" si="251"/>
        <v>196</v>
      </c>
    </row>
    <row r="3976" spans="1:8" x14ac:dyDescent="0.25">
      <c r="A3976" t="s">
        <v>2096</v>
      </c>
      <c r="B3976" t="s">
        <v>2096</v>
      </c>
      <c r="C3976" t="s">
        <v>10749</v>
      </c>
      <c r="D3976" t="s">
        <v>10749</v>
      </c>
      <c r="E3976" t="str">
        <f t="shared" si="248"/>
        <v>\94PastExFilesJan213DIVWUT\Shared\04Ops\99BCT1BArchive\02Ops\91DyG3AOC\OPOpresented\OPO_CGX_presented\DSG\TargetingPlan\Poss2TargetingPlancaa0602201450cgx0x46F3ABA78617E32EED1061C1DFBD6892EA0C2E34</v>
      </c>
      <c r="F3976" t="str">
        <f t="shared" si="249"/>
        <v>\94PastExFilesJan213DIVWUT\Shared\04Ops\99BCT1BArchive\02Ops\91DyG3AOC\OPOpresented\OPO_CGX_presented\DSG\TargetingPlan\Poss2TargetingPlancaa0602201450cgx0x46F3ABA78617E32EED1061C1DFBD6892EA0C2E34</v>
      </c>
      <c r="G3976" s="3" t="b">
        <f t="shared" si="250"/>
        <v>0</v>
      </c>
      <c r="H3976" s="3">
        <f t="shared" si="251"/>
        <v>196</v>
      </c>
    </row>
    <row r="3977" spans="1:8" x14ac:dyDescent="0.25">
      <c r="A3977" t="s">
        <v>2097</v>
      </c>
      <c r="B3977" t="s">
        <v>2097</v>
      </c>
      <c r="C3977" t="s">
        <v>10750</v>
      </c>
      <c r="D3977" t="s">
        <v>10750</v>
      </c>
      <c r="E3977" t="str">
        <f t="shared" si="248"/>
        <v>\94PastExFilesJan213DIVWUT\Shared\04Ops\99BCT1BArchive\02Ops\91DyG3AOC\OPOpresented\OPO_CGX_presented\En\3Div_COB_A_K10_caa5Febcgx0xA24E32EC230E177DBA9D86615EC5F9A355C33A26</v>
      </c>
      <c r="F3977" t="str">
        <f t="shared" si="249"/>
        <v>\94PastExFilesJan213DIVWUT\Shared\04Ops\99BCT1BArchive\02Ops\91DyG3AOC\OPOpresented\OPO_CGX_presented\En\3Div_COB_A_K10_caa5Febcgx0xA24E32EC230E177DBA9D86615EC5F9A355C33A26</v>
      </c>
      <c r="G3977" s="3" t="b">
        <f t="shared" si="250"/>
        <v>0</v>
      </c>
      <c r="H3977" s="3">
        <f t="shared" si="251"/>
        <v>172</v>
      </c>
    </row>
    <row r="3978" spans="1:8" x14ac:dyDescent="0.25">
      <c r="A3978" t="s">
        <v>2098</v>
      </c>
      <c r="B3978" t="s">
        <v>2098</v>
      </c>
      <c r="C3978" t="s">
        <v>10751</v>
      </c>
      <c r="D3978" t="s">
        <v>10751</v>
      </c>
      <c r="E3978" t="str">
        <f t="shared" si="248"/>
        <v>\94PastExFilesJan213DIVWUT\Shared\04Ops\99BCT1BArchive\02Ops\91DyG3AOC\OPOpresented\OPO_CGX_presented\En\3Div_COB_A_K11_caa5Febcgx0xAEC5203CBE26F3AC2BDCB5F7D8C699BA88D34281</v>
      </c>
      <c r="F3978" t="str">
        <f t="shared" si="249"/>
        <v>\94PastExFilesJan213DIVWUT\Shared\04Ops\99BCT1BArchive\02Ops\91DyG3AOC\OPOpresented\OPO_CGX_presented\En\3Div_COB_A_K11_caa5Febcgx0xAEC5203CBE26F3AC2BDCB5F7D8C699BA88D34281</v>
      </c>
      <c r="G3978" s="3" t="b">
        <f t="shared" si="250"/>
        <v>0</v>
      </c>
      <c r="H3978" s="3">
        <f t="shared" si="251"/>
        <v>172</v>
      </c>
    </row>
    <row r="3979" spans="1:8" x14ac:dyDescent="0.25">
      <c r="A3979" t="s">
        <v>2099</v>
      </c>
      <c r="B3979" t="s">
        <v>2099</v>
      </c>
      <c r="C3979" t="s">
        <v>10752</v>
      </c>
      <c r="D3979" t="s">
        <v>10752</v>
      </c>
      <c r="E3979" t="str">
        <f t="shared" si="248"/>
        <v>\94PastExFilesJan213DIVWUT\Shared\04Ops\99BCT1BArchive\02Ops\91DyG3AOC\OPOpresented\OPO_CGX_presented\En\3Div_COB_A_K12_caa5Febcgx0x50CF25196F6F46B944C108FAF81790CEF62B898C</v>
      </c>
      <c r="F3979" t="str">
        <f t="shared" si="249"/>
        <v>\94PastExFilesJan213DIVWUT\Shared\04Ops\99BCT1BArchive\02Ops\91DyG3AOC\OPOpresented\OPO_CGX_presented\En\3Div_COB_A_K12_caa5Febcgx0x50CF25196F6F46B944C108FAF81790CEF62B898C</v>
      </c>
      <c r="G3979" s="3" t="b">
        <f t="shared" si="250"/>
        <v>0</v>
      </c>
      <c r="H3979" s="3">
        <f t="shared" si="251"/>
        <v>172</v>
      </c>
    </row>
    <row r="3980" spans="1:8" x14ac:dyDescent="0.25">
      <c r="A3980" t="s">
        <v>2100</v>
      </c>
      <c r="B3980" t="s">
        <v>2100</v>
      </c>
      <c r="C3980" t="s">
        <v>10753</v>
      </c>
      <c r="D3980" t="s">
        <v>10753</v>
      </c>
      <c r="E3980" t="str">
        <f t="shared" si="248"/>
        <v>\94PastExFilesJan213DIVWUT\Shared\04Ops\99BCT1BArchive\02Ops\91DyG3AOC\OPOpresented\OPO_CGX_presented\En\3Div_COB_A_K14_caa5Febcgx0xCAF246858AC641BFE59F83EF01F4DDC577B91DC4</v>
      </c>
      <c r="F3980" t="str">
        <f t="shared" si="249"/>
        <v>\94PastExFilesJan213DIVWUT\Shared\04Ops\99BCT1BArchive\02Ops\91DyG3AOC\OPOpresented\OPO_CGX_presented\En\3Div_COB_A_K14_caa5Febcgx0xCAF246858AC641BFE59F83EF01F4DDC577B91DC4</v>
      </c>
      <c r="G3980" s="3" t="b">
        <f t="shared" si="250"/>
        <v>0</v>
      </c>
      <c r="H3980" s="3">
        <f t="shared" si="251"/>
        <v>172</v>
      </c>
    </row>
    <row r="3981" spans="1:8" x14ac:dyDescent="0.25">
      <c r="A3981" t="s">
        <v>2101</v>
      </c>
      <c r="B3981" t="s">
        <v>2101</v>
      </c>
      <c r="C3981" t="s">
        <v>10754</v>
      </c>
      <c r="D3981" t="s">
        <v>10754</v>
      </c>
      <c r="E3981" t="str">
        <f t="shared" si="248"/>
        <v>\94PastExFilesJan213DIVWUT\Shared\04Ops\99BCT1BArchive\02Ops\91DyG3AOC\OPOpresented\OPO_CGX_presented\En\3Div_COB_A_K15_caa5Febcgx0x7AFDB562468A9BD14AB91F303A6AAFCD633B88C9</v>
      </c>
      <c r="F3981" t="str">
        <f t="shared" si="249"/>
        <v>\94PastExFilesJan213DIVWUT\Shared\04Ops\99BCT1BArchive\02Ops\91DyG3AOC\OPOpresented\OPO_CGX_presented\En\3Div_COB_A_K15_caa5Febcgx0x7AFDB562468A9BD14AB91F303A6AAFCD633B88C9</v>
      </c>
      <c r="G3981" s="3" t="b">
        <f t="shared" si="250"/>
        <v>0</v>
      </c>
      <c r="H3981" s="3">
        <f t="shared" si="251"/>
        <v>172</v>
      </c>
    </row>
    <row r="3982" spans="1:8" x14ac:dyDescent="0.25">
      <c r="A3982" t="s">
        <v>2102</v>
      </c>
      <c r="B3982" t="s">
        <v>2102</v>
      </c>
      <c r="C3982" t="s">
        <v>10755</v>
      </c>
      <c r="D3982" t="s">
        <v>10755</v>
      </c>
      <c r="E3982" t="str">
        <f t="shared" si="248"/>
        <v>\94PastExFilesJan213DIVWUT\Shared\04Ops\99BCT1BArchive\02Ops\91DyG3AOC\OPOpresented\OPO_CGX_presented\En\3Div_COB_A_K16_caa5Febcgx0xF16949573D5D1A65EAC7AA854545DD5AFBE49D0F</v>
      </c>
      <c r="F3982" t="str">
        <f t="shared" si="249"/>
        <v>\94PastExFilesJan213DIVWUT\Shared\04Ops\99BCT1BArchive\02Ops\91DyG3AOC\OPOpresented\OPO_CGX_presented\En\3Div_COB_A_K16_caa5Febcgx0xF16949573D5D1A65EAC7AA854545DD5AFBE49D0F</v>
      </c>
      <c r="G3982" s="3" t="b">
        <f t="shared" si="250"/>
        <v>0</v>
      </c>
      <c r="H3982" s="3">
        <f t="shared" si="251"/>
        <v>172</v>
      </c>
    </row>
    <row r="3983" spans="1:8" x14ac:dyDescent="0.25">
      <c r="A3983" t="s">
        <v>2103</v>
      </c>
      <c r="B3983" t="s">
        <v>2103</v>
      </c>
      <c r="C3983" t="s">
        <v>10756</v>
      </c>
      <c r="D3983" t="s">
        <v>10756</v>
      </c>
      <c r="E3983" t="str">
        <f t="shared" si="248"/>
        <v>\94PastExFilesJan213DIVWUT\Shared\04Ops\99BCT1BArchive\02Ops\91DyG3AOC\OPOpresented\OPO_CGX_presented\En\3Div_COB_A_K1_caa5Febcgx0xA8546DD7D1A5B104344CD6C1F8B420071F0F3390</v>
      </c>
      <c r="F3983" t="str">
        <f t="shared" si="249"/>
        <v>\94PastExFilesJan213DIVWUT\Shared\04Ops\99BCT1BArchive\02Ops\91DyG3AOC\OPOpresented\OPO_CGX_presented\En\3Div_COB_A_K1_caa5Febcgx0xA8546DD7D1A5B104344CD6C1F8B420071F0F3390</v>
      </c>
      <c r="G3983" s="3" t="b">
        <f t="shared" si="250"/>
        <v>0</v>
      </c>
      <c r="H3983" s="3">
        <f t="shared" si="251"/>
        <v>171</v>
      </c>
    </row>
    <row r="3984" spans="1:8" x14ac:dyDescent="0.25">
      <c r="A3984" t="s">
        <v>2104</v>
      </c>
      <c r="B3984" t="s">
        <v>2104</v>
      </c>
      <c r="C3984" t="s">
        <v>10757</v>
      </c>
      <c r="D3984" t="s">
        <v>10757</v>
      </c>
      <c r="E3984" t="str">
        <f t="shared" si="248"/>
        <v>\94PastExFilesJan213DIVWUT\Shared\04Ops\99BCT1BArchive\02Ops\91DyG3AOC\OPOpresented\OPO_CGX_presented\En\3Div_COB_A_K4_caa5Febcgx0x6A39C3E9175405DF8847BFF2A6DB79DA2872DFE7</v>
      </c>
      <c r="F3984" t="str">
        <f t="shared" si="249"/>
        <v>\94PastExFilesJan213DIVWUT\Shared\04Ops\99BCT1BArchive\02Ops\91DyG3AOC\OPOpresented\OPO_CGX_presented\En\3Div_COB_A_K4_caa5Febcgx0x6A39C3E9175405DF8847BFF2A6DB79DA2872DFE7</v>
      </c>
      <c r="G3984" s="3" t="b">
        <f t="shared" si="250"/>
        <v>0</v>
      </c>
      <c r="H3984" s="3">
        <f t="shared" si="251"/>
        <v>171</v>
      </c>
    </row>
    <row r="3985" spans="1:8" x14ac:dyDescent="0.25">
      <c r="A3985" t="s">
        <v>2105</v>
      </c>
      <c r="B3985" t="s">
        <v>2105</v>
      </c>
      <c r="C3985" t="s">
        <v>10758</v>
      </c>
      <c r="D3985" t="s">
        <v>10758</v>
      </c>
      <c r="E3985" t="str">
        <f t="shared" si="248"/>
        <v>\94PastExFilesJan213DIVWUT\Shared\04Ops\99BCT1BArchive\02Ops\91DyG3AOC\OPOpresented\OPO_CGX_presented\En\3Div_COB_A_K5_caa5Febcgx0x87EF1E42AF229D64A347F12123040772F2F2A19D</v>
      </c>
      <c r="F3985" t="str">
        <f t="shared" si="249"/>
        <v>\94PastExFilesJan213DIVWUT\Shared\04Ops\99BCT1BArchive\02Ops\91DyG3AOC\OPOpresented\OPO_CGX_presented\En\3Div_COB_A_K5_caa5Febcgx0x87EF1E42AF229D64A347F12123040772F2F2A19D</v>
      </c>
      <c r="G3985" s="3" t="b">
        <f t="shared" si="250"/>
        <v>0</v>
      </c>
      <c r="H3985" s="3">
        <f t="shared" si="251"/>
        <v>171</v>
      </c>
    </row>
    <row r="3986" spans="1:8" x14ac:dyDescent="0.25">
      <c r="A3986" t="s">
        <v>2106</v>
      </c>
      <c r="B3986" t="s">
        <v>2106</v>
      </c>
      <c r="C3986" t="s">
        <v>10759</v>
      </c>
      <c r="D3986" t="s">
        <v>10759</v>
      </c>
      <c r="E3986" t="str">
        <f t="shared" si="248"/>
        <v>\94PastExFilesJan213DIVWUT\Shared\04Ops\99BCT1BArchive\02Ops\91DyG3AOC\OPOpresented\OPO_CGX_presented\En\3Div_COB_A_K6_caa5Febcgx0x49AEAE71D17DA5DB5F953ED676CC899658B3D0B5</v>
      </c>
      <c r="F3986" t="str">
        <f t="shared" si="249"/>
        <v>\94PastExFilesJan213DIVWUT\Shared\04Ops\99BCT1BArchive\02Ops\91DyG3AOC\OPOpresented\OPO_CGX_presented\En\3Div_COB_A_K6_caa5Febcgx0x49AEAE71D17DA5DB5F953ED676CC899658B3D0B5</v>
      </c>
      <c r="G3986" s="3" t="b">
        <f t="shared" si="250"/>
        <v>0</v>
      </c>
      <c r="H3986" s="3">
        <f t="shared" si="251"/>
        <v>171</v>
      </c>
    </row>
    <row r="3987" spans="1:8" x14ac:dyDescent="0.25">
      <c r="A3987" t="s">
        <v>2107</v>
      </c>
      <c r="B3987" t="s">
        <v>2107</v>
      </c>
      <c r="C3987" t="s">
        <v>10760</v>
      </c>
      <c r="D3987" t="s">
        <v>10760</v>
      </c>
      <c r="E3987" t="str">
        <f t="shared" si="248"/>
        <v>\94PastExFilesJan213DIVWUT\Shared\04Ops\99BCT1BArchive\02Ops\91DyG3AOC\OPOpresented\OPO_CGX_presented\En\3Div_COB_A_K7_caa5Febcgx0xA5D4FC43223EDB10AA795F9C164A5D8335E4C1A6</v>
      </c>
      <c r="F3987" t="str">
        <f t="shared" si="249"/>
        <v>\94PastExFilesJan213DIVWUT\Shared\04Ops\99BCT1BArchive\02Ops\91DyG3AOC\OPOpresented\OPO_CGX_presented\En\3Div_COB_A_K7_caa5Febcgx0xA5D4FC43223EDB10AA795F9C164A5D8335E4C1A6</v>
      </c>
      <c r="G3987" s="3" t="b">
        <f t="shared" si="250"/>
        <v>0</v>
      </c>
      <c r="H3987" s="3">
        <f t="shared" si="251"/>
        <v>171</v>
      </c>
    </row>
    <row r="3988" spans="1:8" x14ac:dyDescent="0.25">
      <c r="A3988" t="s">
        <v>2108</v>
      </c>
      <c r="B3988" t="s">
        <v>2108</v>
      </c>
      <c r="C3988" t="s">
        <v>10761</v>
      </c>
      <c r="D3988" t="s">
        <v>10761</v>
      </c>
      <c r="E3988" t="str">
        <f t="shared" si="248"/>
        <v>\94PastExFilesJan213DIVWUT\Shared\04Ops\99BCT1BArchive\02Ops\91DyG3AOC\OPOpresented\OPO_CGX_presented\En\3Div_COB_A_K9_caa5Febcgx0x1BECA51A6549D8426B2333EA00A8D2CB90EC00C8</v>
      </c>
      <c r="F3988" t="str">
        <f t="shared" si="249"/>
        <v>\94PastExFilesJan213DIVWUT\Shared\04Ops\99BCT1BArchive\02Ops\91DyG3AOC\OPOpresented\OPO_CGX_presented\En\3Div_COB_A_K9_caa5Febcgx0x1BECA51A6549D8426B2333EA00A8D2CB90EC00C8</v>
      </c>
      <c r="G3988" s="3" t="b">
        <f t="shared" si="250"/>
        <v>0</v>
      </c>
      <c r="H3988" s="3">
        <f t="shared" si="251"/>
        <v>171</v>
      </c>
    </row>
    <row r="3989" spans="1:8" x14ac:dyDescent="0.25">
      <c r="A3989" t="s">
        <v>2109</v>
      </c>
      <c r="B3989" t="s">
        <v>2109</v>
      </c>
      <c r="C3989" t="s">
        <v>10762</v>
      </c>
      <c r="D3989" t="s">
        <v>10762</v>
      </c>
      <c r="E3989" t="str">
        <f t="shared" si="248"/>
        <v>\94PastExFilesJan213DIVWUT\Shared\04Ops\99BCT1BArchive\02Ops\91DyG3AOC\OPOpresented\OPO_CGX_presented\En\3Div_COB_B_K10_caa5Febcgx0x6472DBAB4BF50127EED59DC4B120D6123E15666A</v>
      </c>
      <c r="F3989" t="str">
        <f t="shared" si="249"/>
        <v>\94PastExFilesJan213DIVWUT\Shared\04Ops\99BCT1BArchive\02Ops\91DyG3AOC\OPOpresented\OPO_CGX_presented\En\3Div_COB_B_K10_caa5Febcgx0x6472DBAB4BF50127EED59DC4B120D6123E15666A</v>
      </c>
      <c r="G3989" s="3" t="b">
        <f t="shared" si="250"/>
        <v>0</v>
      </c>
      <c r="H3989" s="3">
        <f t="shared" si="251"/>
        <v>172</v>
      </c>
    </row>
    <row r="3990" spans="1:8" x14ac:dyDescent="0.25">
      <c r="A3990" t="s">
        <v>2110</v>
      </c>
      <c r="B3990" t="s">
        <v>2110</v>
      </c>
      <c r="C3990" t="s">
        <v>10763</v>
      </c>
      <c r="D3990" t="s">
        <v>10763</v>
      </c>
      <c r="E3990" t="str">
        <f t="shared" si="248"/>
        <v>\94PastExFilesJan213DIVWUT\Shared\04Ops\99BCT1BArchive\02Ops\91DyG3AOC\OPOpresented\OPO_CGX_presented\En\3Div_COB_B_K11_caa5Febcgx0x2F288797F5DF1525298E18778B2F722C944507E2</v>
      </c>
      <c r="F3990" t="str">
        <f t="shared" si="249"/>
        <v>\94PastExFilesJan213DIVWUT\Shared\04Ops\99BCT1BArchive\02Ops\91DyG3AOC\OPOpresented\OPO_CGX_presented\En\3Div_COB_B_K11_caa5Febcgx0x2F288797F5DF1525298E18778B2F722C944507E2</v>
      </c>
      <c r="G3990" s="3" t="b">
        <f t="shared" si="250"/>
        <v>0</v>
      </c>
      <c r="H3990" s="3">
        <f t="shared" si="251"/>
        <v>172</v>
      </c>
    </row>
    <row r="3991" spans="1:8" x14ac:dyDescent="0.25">
      <c r="A3991" t="s">
        <v>2111</v>
      </c>
      <c r="B3991" t="s">
        <v>2111</v>
      </c>
      <c r="C3991" t="s">
        <v>10764</v>
      </c>
      <c r="D3991" t="s">
        <v>10764</v>
      </c>
      <c r="E3991" t="str">
        <f t="shared" si="248"/>
        <v>\94PastExFilesJan213DIVWUT\Shared\04Ops\99BCT1BArchive\02Ops\91DyG3AOC\OPOpresented\OPO_CGX_presented\En\3Div_COB_B_K13_caa5Febcgx0xA79A70AE724CE1968AE39F890DA4FC86315C3E6A</v>
      </c>
      <c r="F3991" t="str">
        <f t="shared" si="249"/>
        <v>\94PastExFilesJan213DIVWUT\Shared\04Ops\99BCT1BArchive\02Ops\91DyG3AOC\OPOpresented\OPO_CGX_presented\En\3Div_COB_B_K13_caa5Febcgx0xA79A70AE724CE1968AE39F890DA4FC86315C3E6A</v>
      </c>
      <c r="G3991" s="3" t="b">
        <f t="shared" si="250"/>
        <v>0</v>
      </c>
      <c r="H3991" s="3">
        <f t="shared" si="251"/>
        <v>172</v>
      </c>
    </row>
    <row r="3992" spans="1:8" x14ac:dyDescent="0.25">
      <c r="A3992" t="s">
        <v>2112</v>
      </c>
      <c r="B3992" t="s">
        <v>2112</v>
      </c>
      <c r="C3992" t="s">
        <v>10765</v>
      </c>
      <c r="D3992" t="s">
        <v>10765</v>
      </c>
      <c r="E3992" t="str">
        <f t="shared" si="248"/>
        <v>\94PastExFilesJan213DIVWUT\Shared\04Ops\99BCT1BArchive\02Ops\91DyG3AOC\OPOpresented\OPO_CGX_presented\En\3Div_COB_B_K14_caa5Febcgx0xE7CAFE52FDC23DC39FC17429D8DF123147103A76</v>
      </c>
      <c r="F3992" t="str">
        <f t="shared" si="249"/>
        <v>\94PastExFilesJan213DIVWUT\Shared\04Ops\99BCT1BArchive\02Ops\91DyG3AOC\OPOpresented\OPO_CGX_presented\En\3Div_COB_B_K14_caa5Febcgx0xE7CAFE52FDC23DC39FC17429D8DF123147103A76</v>
      </c>
      <c r="G3992" s="3" t="b">
        <f t="shared" si="250"/>
        <v>0</v>
      </c>
      <c r="H3992" s="3">
        <f t="shared" si="251"/>
        <v>172</v>
      </c>
    </row>
    <row r="3993" spans="1:8" x14ac:dyDescent="0.25">
      <c r="A3993" t="s">
        <v>2113</v>
      </c>
      <c r="B3993" t="s">
        <v>2113</v>
      </c>
      <c r="C3993" t="s">
        <v>10766</v>
      </c>
      <c r="D3993" t="s">
        <v>10766</v>
      </c>
      <c r="E3993" t="str">
        <f t="shared" si="248"/>
        <v>\94PastExFilesJan213DIVWUT\Shared\04Ops\99BCT1BArchive\02Ops\91DyG3AOC\OPOpresented\OPO_CGX_presented\En\3Div_COB_B_K15_caa5Febcgx0xC8A3102D34E2362F34921E27642C7590EB13B350</v>
      </c>
      <c r="F3993" t="str">
        <f t="shared" si="249"/>
        <v>\94PastExFilesJan213DIVWUT\Shared\04Ops\99BCT1BArchive\02Ops\91DyG3AOC\OPOpresented\OPO_CGX_presented\En\3Div_COB_B_K15_caa5Febcgx0xC8A3102D34E2362F34921E27642C7590EB13B350</v>
      </c>
      <c r="G3993" s="3" t="b">
        <f t="shared" si="250"/>
        <v>0</v>
      </c>
      <c r="H3993" s="3">
        <f t="shared" si="251"/>
        <v>172</v>
      </c>
    </row>
    <row r="3994" spans="1:8" x14ac:dyDescent="0.25">
      <c r="A3994" t="s">
        <v>2114</v>
      </c>
      <c r="B3994" t="s">
        <v>2114</v>
      </c>
      <c r="C3994" t="s">
        <v>10767</v>
      </c>
      <c r="D3994" t="s">
        <v>10767</v>
      </c>
      <c r="E3994" t="str">
        <f t="shared" si="248"/>
        <v>\94PastExFilesJan213DIVWUT\Shared\04Ops\99BCT1BArchive\02Ops\91DyG3AOC\OPOpresented\OPO_CGX_presented\En\3Div_COB_B_K1_caa5Febcgx0x9EFFAFAC5F1D5BC9CBC3CFBBEBCB47FF13C0197E</v>
      </c>
      <c r="F3994" t="str">
        <f t="shared" si="249"/>
        <v>\94PastExFilesJan213DIVWUT\Shared\04Ops\99BCT1BArchive\02Ops\91DyG3AOC\OPOpresented\OPO_CGX_presented\En\3Div_COB_B_K1_caa5Febcgx0x9EFFAFAC5F1D5BC9CBC3CFBBEBCB47FF13C0197E</v>
      </c>
      <c r="G3994" s="3" t="b">
        <f t="shared" si="250"/>
        <v>0</v>
      </c>
      <c r="H3994" s="3">
        <f t="shared" si="251"/>
        <v>171</v>
      </c>
    </row>
    <row r="3995" spans="1:8" x14ac:dyDescent="0.25">
      <c r="A3995" t="s">
        <v>2115</v>
      </c>
      <c r="B3995" t="s">
        <v>2115</v>
      </c>
      <c r="C3995" t="s">
        <v>10768</v>
      </c>
      <c r="D3995" t="s">
        <v>10768</v>
      </c>
      <c r="E3995" t="str">
        <f t="shared" si="248"/>
        <v>\94PastExFilesJan213DIVWUT\Shared\04Ops\99BCT1BArchive\02Ops\91DyG3AOC\OPOpresented\OPO_CGX_presented\En\3Div_COB_B_K4_caa5Febcgx0xBE024FFBDC06FB330C3FE55A3B3EA67EC7A4E851</v>
      </c>
      <c r="F3995" t="str">
        <f t="shared" si="249"/>
        <v>\94PastExFilesJan213DIVWUT\Shared\04Ops\99BCT1BArchive\02Ops\91DyG3AOC\OPOpresented\OPO_CGX_presented\En\3Div_COB_B_K4_caa5Febcgx0xBE024FFBDC06FB330C3FE55A3B3EA67EC7A4E851</v>
      </c>
      <c r="G3995" s="3" t="b">
        <f t="shared" si="250"/>
        <v>0</v>
      </c>
      <c r="H3995" s="3">
        <f t="shared" si="251"/>
        <v>171</v>
      </c>
    </row>
    <row r="3996" spans="1:8" x14ac:dyDescent="0.25">
      <c r="A3996" t="s">
        <v>2116</v>
      </c>
      <c r="B3996" t="s">
        <v>2116</v>
      </c>
      <c r="C3996" t="s">
        <v>10769</v>
      </c>
      <c r="D3996" t="s">
        <v>10769</v>
      </c>
      <c r="E3996" t="str">
        <f t="shared" si="248"/>
        <v>\94PastExFilesJan213DIVWUT\Shared\04Ops\99BCT1BArchive\02Ops\91DyG3AOC\OPOpresented\OPO_CGX_presented\En\3Div_COB_B_K5_caa5Febcgx0x4E685355FA43D87770F0937AD1CDE3AC17887D1E</v>
      </c>
      <c r="F3996" t="str">
        <f t="shared" si="249"/>
        <v>\94PastExFilesJan213DIVWUT\Shared\04Ops\99BCT1BArchive\02Ops\91DyG3AOC\OPOpresented\OPO_CGX_presented\En\3Div_COB_B_K5_caa5Febcgx0x4E685355FA43D87770F0937AD1CDE3AC17887D1E</v>
      </c>
      <c r="G3996" s="3" t="b">
        <f t="shared" si="250"/>
        <v>0</v>
      </c>
      <c r="H3996" s="3">
        <f t="shared" si="251"/>
        <v>171</v>
      </c>
    </row>
    <row r="3997" spans="1:8" x14ac:dyDescent="0.25">
      <c r="A3997" t="s">
        <v>2117</v>
      </c>
      <c r="B3997" t="s">
        <v>2117</v>
      </c>
      <c r="C3997" t="s">
        <v>10770</v>
      </c>
      <c r="D3997" t="s">
        <v>10770</v>
      </c>
      <c r="E3997" t="str">
        <f t="shared" si="248"/>
        <v>\94PastExFilesJan213DIVWUT\Shared\04Ops\99BCT1BArchive\02Ops\91DyG3AOC\OPOpresented\OPO_CGX_presented\En\3Div_COB_B_K6_caa5Febcgx0x12CDC80DB13C99E05879F0C3D88A3CDECCC5F26D</v>
      </c>
      <c r="F3997" t="str">
        <f t="shared" si="249"/>
        <v>\94PastExFilesJan213DIVWUT\Shared\04Ops\99BCT1BArchive\02Ops\91DyG3AOC\OPOpresented\OPO_CGX_presented\En\3Div_COB_B_K6_caa5Febcgx0x12CDC80DB13C99E05879F0C3D88A3CDECCC5F26D</v>
      </c>
      <c r="G3997" s="3" t="b">
        <f t="shared" si="250"/>
        <v>0</v>
      </c>
      <c r="H3997" s="3">
        <f t="shared" si="251"/>
        <v>171</v>
      </c>
    </row>
    <row r="3998" spans="1:8" x14ac:dyDescent="0.25">
      <c r="A3998" t="s">
        <v>2118</v>
      </c>
      <c r="B3998" t="s">
        <v>2118</v>
      </c>
      <c r="C3998" t="s">
        <v>10771</v>
      </c>
      <c r="D3998" t="s">
        <v>10771</v>
      </c>
      <c r="E3998" t="str">
        <f t="shared" si="248"/>
        <v>\94PastExFilesJan213DIVWUT\Shared\04Ops\99BCT1BArchive\02Ops\91DyG3AOC\OPOpresented\OPO_CGX_presented\En\3Div_COB_B_K7_caa5Febcgx0xEF48A96CCCB24B68A2A2B3B14471A31B57341E9F</v>
      </c>
      <c r="F3998" t="str">
        <f t="shared" si="249"/>
        <v>\94PastExFilesJan213DIVWUT\Shared\04Ops\99BCT1BArchive\02Ops\91DyG3AOC\OPOpresented\OPO_CGX_presented\En\3Div_COB_B_K7_caa5Febcgx0xEF48A96CCCB24B68A2A2B3B14471A31B57341E9F</v>
      </c>
      <c r="G3998" s="3" t="b">
        <f t="shared" si="250"/>
        <v>0</v>
      </c>
      <c r="H3998" s="3">
        <f t="shared" si="251"/>
        <v>171</v>
      </c>
    </row>
    <row r="3999" spans="1:8" x14ac:dyDescent="0.25">
      <c r="A3999" t="s">
        <v>2119</v>
      </c>
      <c r="B3999" t="s">
        <v>2119</v>
      </c>
      <c r="C3999" t="s">
        <v>10772</v>
      </c>
      <c r="D3999" t="s">
        <v>10772</v>
      </c>
      <c r="E3999" t="str">
        <f t="shared" si="248"/>
        <v>\94PastExFilesJan213DIVWUT\Shared\04Ops\99BCT1BArchive\02Ops\91DyG3AOC\OPOpresented\OPO_CGX_presented\En\3Div_COB_B_K8_caa5Febcgx0x233B80168935751F66FB9C99C41820CEBE92926A</v>
      </c>
      <c r="F3999" t="str">
        <f t="shared" si="249"/>
        <v>\94PastExFilesJan213DIVWUT\Shared\04Ops\99BCT1BArchive\02Ops\91DyG3AOC\OPOpresented\OPO_CGX_presented\En\3Div_COB_B_K8_caa5Febcgx0x233B80168935751F66FB9C99C41820CEBE92926A</v>
      </c>
      <c r="G3999" s="3" t="b">
        <f t="shared" si="250"/>
        <v>0</v>
      </c>
      <c r="H3999" s="3">
        <f t="shared" si="251"/>
        <v>171</v>
      </c>
    </row>
    <row r="4000" spans="1:8" x14ac:dyDescent="0.25">
      <c r="A4000" t="s">
        <v>2120</v>
      </c>
      <c r="B4000" t="s">
        <v>2120</v>
      </c>
      <c r="C4000" t="s">
        <v>10773</v>
      </c>
      <c r="D4000" t="s">
        <v>10773</v>
      </c>
      <c r="E4000" t="str">
        <f t="shared" si="248"/>
        <v>\94PastExFilesJan213DIVWUT\Shared\04Ops\99BCT1BArchive\02Ops\91DyG3AOC\OPOpresented\OPO_CGX_presented\En\3Div_COB_B_K9_caa5Febcgx0x87DE389183F3FD17B1868E9A41939098B1E8C4A1</v>
      </c>
      <c r="F4000" t="str">
        <f t="shared" si="249"/>
        <v>\94PastExFilesJan213DIVWUT\Shared\04Ops\99BCT1BArchive\02Ops\91DyG3AOC\OPOpresented\OPO_CGX_presented\En\3Div_COB_B_K9_caa5Febcgx0x87DE389183F3FD17B1868E9A41939098B1E8C4A1</v>
      </c>
      <c r="G4000" s="3" t="b">
        <f t="shared" si="250"/>
        <v>0</v>
      </c>
      <c r="H4000" s="3">
        <f t="shared" si="251"/>
        <v>171</v>
      </c>
    </row>
    <row r="4001" spans="1:8" x14ac:dyDescent="0.25">
      <c r="A4001" t="s">
        <v>2121</v>
      </c>
      <c r="B4001" t="s">
        <v>2121</v>
      </c>
      <c r="C4001" t="s">
        <v>10774</v>
      </c>
      <c r="D4001" t="s">
        <v>10774</v>
      </c>
      <c r="E4001" t="str">
        <f t="shared" si="248"/>
        <v>\94PastExFilesJan213DIVWUT\Shared\04Ops\99BCT1BArchive\02Ops\91DyG3AOC\OPOpresented\OPO_CGX_presented\En\3Div_Enemy_BasicDeployment_caa5Febcaa1200cgx0x33D9A5C6691993AD98F356E7ADDD1B4BC6EE066B</v>
      </c>
      <c r="F4001" t="str">
        <f t="shared" si="249"/>
        <v>\94PastExFilesJan213DIVWUT\Shared\04Ops\99BCT1BArchive\02Ops\91DyG3AOC\OPOpresented\OPO_CGX_presented\En\3Div_Enemy_BasicDeployment_caa5Febcaa1200cgx0x33D9A5C6691993AD98F356E7ADDD1B4BC6EE066B</v>
      </c>
      <c r="G4001" s="3" t="b">
        <f t="shared" si="250"/>
        <v>0</v>
      </c>
      <c r="H4001" s="3">
        <f t="shared" si="251"/>
        <v>191</v>
      </c>
    </row>
    <row r="4002" spans="1:8" x14ac:dyDescent="0.25">
      <c r="A4002" t="s">
        <v>2122</v>
      </c>
      <c r="B4002" t="s">
        <v>2122</v>
      </c>
      <c r="C4002" t="s">
        <v>10775</v>
      </c>
      <c r="D4002" t="s">
        <v>10775</v>
      </c>
      <c r="E4002" t="str">
        <f t="shared" si="248"/>
        <v>\94PastExFilesJan213DIVWUT\Shared\04Ops\99BCT1BArchive\02Ops\91DyG3AOC\OPOpresented\OPO_CGX_presented\En\3Div_Enemy_BasicDeployment_caa5Febgreycaa1200cgx0xC435E42B2318CB09637544B6B9834826D4BE86B4</v>
      </c>
      <c r="F4002" t="str">
        <f t="shared" si="249"/>
        <v>\94PastExFilesJan213DIVWUT\Shared\04Ops\99BCT1BArchive\02Ops\91DyG3AOC\OPOpresented\OPO_CGX_presented\En\3Div_Enemy_BasicDeployment_caa5Febgreycaa1200cgx0xC435E42B2318CB09637544B6B9834826D4BE86B4</v>
      </c>
      <c r="G4002" s="3" t="b">
        <f t="shared" si="250"/>
        <v>0</v>
      </c>
      <c r="H4002" s="3">
        <f t="shared" si="251"/>
        <v>195</v>
      </c>
    </row>
    <row r="4003" spans="1:8" x14ac:dyDescent="0.25">
      <c r="A4003" t="s">
        <v>2123</v>
      </c>
      <c r="B4003" t="s">
        <v>2123</v>
      </c>
      <c r="C4003" t="s">
        <v>10776</v>
      </c>
      <c r="D4003" t="s">
        <v>10776</v>
      </c>
      <c r="E4003" t="str">
        <f t="shared" si="248"/>
        <v>\94PastExFilesJan213DIVWUT\Shared\04Ops\99BCT1BArchive\02Ops\91DyG3AOC\OPOpresented\OPO_CGX_presented\En\EnemyArtyDeploymentcaa050255hrscgx0x8D80107A6F380C6B557B9BEF3A61EFB586014133</v>
      </c>
      <c r="F4003" t="str">
        <f t="shared" si="249"/>
        <v>\94PastExFilesJan213DIVWUT\Shared\04Ops\99BCT1BArchive\02Ops\91DyG3AOC\OPOpresented\OPO_CGX_presented\En\EnemyArtyDeploymentcaa050255hrscgx0x8D80107A6F380C6B557B9BEF3A61EFB586014133</v>
      </c>
      <c r="G4003" s="3" t="b">
        <f t="shared" si="250"/>
        <v>0</v>
      </c>
      <c r="H4003" s="3">
        <f t="shared" si="251"/>
        <v>181</v>
      </c>
    </row>
    <row r="4004" spans="1:8" x14ac:dyDescent="0.25">
      <c r="A4004" t="s">
        <v>2124</v>
      </c>
      <c r="B4004" t="s">
        <v>2124</v>
      </c>
      <c r="C4004" t="s">
        <v>10777</v>
      </c>
      <c r="D4004" t="s">
        <v>10777</v>
      </c>
      <c r="E4004" t="str">
        <f t="shared" si="248"/>
        <v>\94PastExFilesJan213DIVWUT\Shared\04Ops\99BCT1BArchive\02Ops\91DyG3AOC\OPOpresented\OPO_CGX_presented\En\RXNATOOPSPLAN1cgx0x232D73E13DED7C1E1A5462183F5BF3E87B29D730</v>
      </c>
      <c r="F4004" t="str">
        <f t="shared" si="249"/>
        <v>\94PastExFilesJan213DIVWUT\Shared\04Ops\99BCT1BArchive\02Ops\91DyG3AOC\OPOpresented\OPO_CGX_presented\En\RXNATOOPSPLAN1cgx0x232D73E13DED7C1E1A5462183F5BF3E87B29D730</v>
      </c>
      <c r="G4004" s="3" t="b">
        <f t="shared" si="250"/>
        <v>0</v>
      </c>
      <c r="H4004" s="3">
        <f t="shared" si="251"/>
        <v>164</v>
      </c>
    </row>
    <row r="4005" spans="1:8" x14ac:dyDescent="0.25">
      <c r="A4005" t="s">
        <v>2125</v>
      </c>
      <c r="B4005" t="s">
        <v>2125</v>
      </c>
      <c r="C4005" t="s">
        <v>10778</v>
      </c>
      <c r="D4005" t="s">
        <v>10778</v>
      </c>
      <c r="E4005" t="str">
        <f t="shared" si="248"/>
        <v>\94PastExFilesJan213DIVWUT\Shared\04Ops\99BCT1BArchive\02Ops\91DyG3AOC\OPOpresented\OPO_CGX_presented\En\RXNATOOPSPLAN101112cgx0x253A71697D58AE276057D67E2EC5139F9BAC217F</v>
      </c>
      <c r="F4005" t="str">
        <f t="shared" si="249"/>
        <v>\94PastExFilesJan213DIVWUT\Shared\04Ops\99BCT1BArchive\02Ops\91DyG3AOC\OPOpresented\OPO_CGX_presented\En\RXNATOOPSPLAN101112cgx0x253A71697D58AE276057D67E2EC5139F9BAC217F</v>
      </c>
      <c r="G4005" s="3" t="b">
        <f t="shared" si="250"/>
        <v>0</v>
      </c>
      <c r="H4005" s="3">
        <f t="shared" si="251"/>
        <v>169</v>
      </c>
    </row>
    <row r="4006" spans="1:8" x14ac:dyDescent="0.25">
      <c r="A4006" t="s">
        <v>2126</v>
      </c>
      <c r="B4006" t="s">
        <v>2126</v>
      </c>
      <c r="C4006" t="s">
        <v>10779</v>
      </c>
      <c r="D4006" t="s">
        <v>10779</v>
      </c>
      <c r="E4006" t="str">
        <f t="shared" si="248"/>
        <v>\94PastExFilesJan213DIVWUT\Shared\04Ops\99BCT1BArchive\02Ops\91DyG3AOC\OPOpresented\OPO_CGX_presented\En\RXNATOOPSPLAN13cgx0x068AD8CAF656D6CC253ABC734A7D123CAEFB2264</v>
      </c>
      <c r="F4006" t="str">
        <f t="shared" si="249"/>
        <v>\94PastExFilesJan213DIVWUT\Shared\04Ops\99BCT1BArchive\02Ops\91DyG3AOC\OPOpresented\OPO_CGX_presented\En\RXNATOOPSPLAN13cgx0x068AD8CAF656D6CC253ABC734A7D123CAEFB2264</v>
      </c>
      <c r="G4006" s="3" t="b">
        <f t="shared" si="250"/>
        <v>0</v>
      </c>
      <c r="H4006" s="3">
        <f t="shared" si="251"/>
        <v>165</v>
      </c>
    </row>
    <row r="4007" spans="1:8" x14ac:dyDescent="0.25">
      <c r="A4007" t="s">
        <v>2127</v>
      </c>
      <c r="B4007" t="s">
        <v>2127</v>
      </c>
      <c r="C4007" t="s">
        <v>10780</v>
      </c>
      <c r="D4007" t="s">
        <v>10780</v>
      </c>
      <c r="E4007" t="str">
        <f t="shared" si="248"/>
        <v>\94PastExFilesJan213DIVWUT\Shared\04Ops\99BCT1BArchive\02Ops\91DyG3AOC\OPOpresented\OPO_CGX_presented\En\RXNATOOPSPLAN1415cgx0xB23F38D98863B228202F7AC0F0CABED054C3CD29</v>
      </c>
      <c r="F4007" t="str">
        <f t="shared" si="249"/>
        <v>\94PastExFilesJan213DIVWUT\Shared\04Ops\99BCT1BArchive\02Ops\91DyG3AOC\OPOpresented\OPO_CGX_presented\En\RXNATOOPSPLAN1415cgx0xB23F38D98863B228202F7AC0F0CABED054C3CD29</v>
      </c>
      <c r="G4007" s="3" t="b">
        <f t="shared" si="250"/>
        <v>0</v>
      </c>
      <c r="H4007" s="3">
        <f t="shared" si="251"/>
        <v>167</v>
      </c>
    </row>
    <row r="4008" spans="1:8" x14ac:dyDescent="0.25">
      <c r="A4008" t="s">
        <v>2128</v>
      </c>
      <c r="B4008" t="s">
        <v>2128</v>
      </c>
      <c r="C4008" t="s">
        <v>10781</v>
      </c>
      <c r="D4008" t="s">
        <v>10781</v>
      </c>
      <c r="E4008" t="str">
        <f t="shared" si="248"/>
        <v>\94PastExFilesJan213DIVWUT\Shared\04Ops\99BCT1BArchive\02Ops\91DyG3AOC\OPOpresented\OPO_CGX_presented\En\RXNATOOPSPLAN16cgx0xA738026F445269AC3402CB05E5C490370588BB82</v>
      </c>
      <c r="F4008" t="str">
        <f t="shared" si="249"/>
        <v>\94PastExFilesJan213DIVWUT\Shared\04Ops\99BCT1BArchive\02Ops\91DyG3AOC\OPOpresented\OPO_CGX_presented\En\RXNATOOPSPLAN16cgx0xA738026F445269AC3402CB05E5C490370588BB82</v>
      </c>
      <c r="G4008" s="3" t="b">
        <f t="shared" si="250"/>
        <v>0</v>
      </c>
      <c r="H4008" s="3">
        <f t="shared" si="251"/>
        <v>165</v>
      </c>
    </row>
    <row r="4009" spans="1:8" x14ac:dyDescent="0.25">
      <c r="A4009" t="s">
        <v>2129</v>
      </c>
      <c r="B4009" t="s">
        <v>2129</v>
      </c>
      <c r="C4009" t="s">
        <v>10782</v>
      </c>
      <c r="D4009" t="s">
        <v>10782</v>
      </c>
      <c r="E4009" t="str">
        <f t="shared" si="248"/>
        <v>\94PastExFilesJan213DIVWUT\Shared\04Ops\99BCT1BArchive\02Ops\91DyG3AOC\OPOpresented\OPO_CGX_presented\En\RXNATOOPSPLAN1718cgx0xC06409F47BA87C5254AFF777CF55B18268253A38</v>
      </c>
      <c r="F4009" t="str">
        <f t="shared" si="249"/>
        <v>\94PastExFilesJan213DIVWUT\Shared\04Ops\99BCT1BArchive\02Ops\91DyG3AOC\OPOpresented\OPO_CGX_presented\En\RXNATOOPSPLAN1718cgx0xC06409F47BA87C5254AFF777CF55B18268253A38</v>
      </c>
      <c r="G4009" s="3" t="b">
        <f t="shared" si="250"/>
        <v>0</v>
      </c>
      <c r="H4009" s="3">
        <f t="shared" si="251"/>
        <v>167</v>
      </c>
    </row>
    <row r="4010" spans="1:8" x14ac:dyDescent="0.25">
      <c r="A4010" t="s">
        <v>2130</v>
      </c>
      <c r="B4010" t="s">
        <v>2130</v>
      </c>
      <c r="C4010" t="s">
        <v>10783</v>
      </c>
      <c r="D4010" t="s">
        <v>10783</v>
      </c>
      <c r="E4010" t="str">
        <f t="shared" si="248"/>
        <v>\94PastExFilesJan213DIVWUT\Shared\04Ops\99BCT1BArchive\02Ops\91DyG3AOC\OPOpresented\OPO_CGX_presented\En\RXNATOOPSPLAN23cgx0x61252B0253EA75A77D38629DBF114EAF2203F30C</v>
      </c>
      <c r="F4010" t="str">
        <f t="shared" si="249"/>
        <v>\94PastExFilesJan213DIVWUT\Shared\04Ops\99BCT1BArchive\02Ops\91DyG3AOC\OPOpresented\OPO_CGX_presented\En\RXNATOOPSPLAN23cgx0x61252B0253EA75A77D38629DBF114EAF2203F30C</v>
      </c>
      <c r="G4010" s="3" t="b">
        <f t="shared" si="250"/>
        <v>0</v>
      </c>
      <c r="H4010" s="3">
        <f t="shared" si="251"/>
        <v>165</v>
      </c>
    </row>
    <row r="4011" spans="1:8" x14ac:dyDescent="0.25">
      <c r="A4011" t="s">
        <v>2131</v>
      </c>
      <c r="B4011" t="s">
        <v>2131</v>
      </c>
      <c r="C4011" t="s">
        <v>10784</v>
      </c>
      <c r="D4011" t="s">
        <v>10784</v>
      </c>
      <c r="E4011" t="str">
        <f t="shared" si="248"/>
        <v>\94PastExFilesJan213DIVWUT\Shared\04Ops\99BCT1BArchive\02Ops\91DyG3AOC\OPOpresented\OPO_CGX_presented\En\RXNATOOPSPLAN4cgx0x41377D16BD8E3424E3792CA34D6E2F7EF3D7B7C9</v>
      </c>
      <c r="F4011" t="str">
        <f t="shared" si="249"/>
        <v>\94PastExFilesJan213DIVWUT\Shared\04Ops\99BCT1BArchive\02Ops\91DyG3AOC\OPOpresented\OPO_CGX_presented\En\RXNATOOPSPLAN4cgx0x41377D16BD8E3424E3792CA34D6E2F7EF3D7B7C9</v>
      </c>
      <c r="G4011" s="3" t="b">
        <f t="shared" si="250"/>
        <v>0</v>
      </c>
      <c r="H4011" s="3">
        <f t="shared" si="251"/>
        <v>164</v>
      </c>
    </row>
    <row r="4012" spans="1:8" x14ac:dyDescent="0.25">
      <c r="A4012" t="s">
        <v>2132</v>
      </c>
      <c r="B4012" t="s">
        <v>2132</v>
      </c>
      <c r="C4012" t="s">
        <v>10785</v>
      </c>
      <c r="D4012" t="s">
        <v>10785</v>
      </c>
      <c r="E4012" t="str">
        <f t="shared" si="248"/>
        <v>\94PastExFilesJan213DIVWUT\Shared\04Ops\99BCT1BArchive\02Ops\91DyG3AOC\OPOpresented\OPO_CGX_presented\En\RXNATOOPSPLAN56789cgx0x4DD5D14640DFE295E81C91DA26B6C5C1A72A189D</v>
      </c>
      <c r="F4012" t="str">
        <f t="shared" si="249"/>
        <v>\94PastExFilesJan213DIVWUT\Shared\04Ops\99BCT1BArchive\02Ops\91DyG3AOC\OPOpresented\OPO_CGX_presented\En\RXNATOOPSPLAN56789cgx0x4DD5D14640DFE295E81C91DA26B6C5C1A72A189D</v>
      </c>
      <c r="G4012" s="3" t="b">
        <f t="shared" si="250"/>
        <v>0</v>
      </c>
      <c r="H4012" s="3">
        <f t="shared" si="251"/>
        <v>168</v>
      </c>
    </row>
    <row r="4013" spans="1:8" x14ac:dyDescent="0.25">
      <c r="A4013" t="s">
        <v>2133</v>
      </c>
      <c r="B4013" t="s">
        <v>2133</v>
      </c>
      <c r="C4013" t="s">
        <v>10786</v>
      </c>
      <c r="D4013" t="s">
        <v>10786</v>
      </c>
      <c r="E4013" t="str">
        <f t="shared" si="248"/>
        <v>\94PastExFilesJan213DIVWUT\Shared\04Ops\99BCT1BArchive\02Ops\91DyG3AOC\OPOpresented\OPO_CGX_presented\En\RXNBTOOPSPLAN1cgx0x22062384844F5BF37D0B694B7C72746DABB9E22B</v>
      </c>
      <c r="F4013" t="str">
        <f t="shared" si="249"/>
        <v>\94PastExFilesJan213DIVWUT\Shared\04Ops\99BCT1BArchive\02Ops\91DyG3AOC\OPOpresented\OPO_CGX_presented\En\RXNBTOOPSPLAN1cgx0x22062384844F5BF37D0B694B7C72746DABB9E22B</v>
      </c>
      <c r="G4013" s="3" t="b">
        <f t="shared" si="250"/>
        <v>0</v>
      </c>
      <c r="H4013" s="3">
        <f t="shared" si="251"/>
        <v>164</v>
      </c>
    </row>
    <row r="4014" spans="1:8" x14ac:dyDescent="0.25">
      <c r="A4014" t="s">
        <v>2134</v>
      </c>
      <c r="B4014" t="s">
        <v>2134</v>
      </c>
      <c r="C4014" t="s">
        <v>10787</v>
      </c>
      <c r="D4014" t="s">
        <v>10787</v>
      </c>
      <c r="E4014" t="str">
        <f t="shared" si="248"/>
        <v>\94PastExFilesJan213DIVWUT\Shared\04Ops\99BCT1BArchive\02Ops\91DyG3AOC\OPOpresented\OPO_CGX_presented\En\RXNBTOOPSPLAN12cgx0x64453B04571BAB1123FDDA16B942DDFC35B1EAC2</v>
      </c>
      <c r="F4014" t="str">
        <f t="shared" si="249"/>
        <v>\94PastExFilesJan213DIVWUT\Shared\04Ops\99BCT1BArchive\02Ops\91DyG3AOC\OPOpresented\OPO_CGX_presented\En\RXNBTOOPSPLAN12cgx0x64453B04571BAB1123FDDA16B942DDFC35B1EAC2</v>
      </c>
      <c r="G4014" s="3" t="b">
        <f t="shared" si="250"/>
        <v>0</v>
      </c>
      <c r="H4014" s="3">
        <f t="shared" si="251"/>
        <v>165</v>
      </c>
    </row>
    <row r="4015" spans="1:8" x14ac:dyDescent="0.25">
      <c r="A4015" t="s">
        <v>2135</v>
      </c>
      <c r="B4015" t="s">
        <v>2135</v>
      </c>
      <c r="C4015" t="s">
        <v>10788</v>
      </c>
      <c r="D4015" t="s">
        <v>10788</v>
      </c>
      <c r="E4015" t="str">
        <f t="shared" si="248"/>
        <v>\94PastExFilesJan213DIVWUT\Shared\04Ops\99BCT1BArchive\02Ops\91DyG3AOC\OPOpresented\OPO_CGX_presented\En\RXNBTOOPSPLAN13cgx0x373B2E634E8B3F695537DABBBC920657CAF5D050</v>
      </c>
      <c r="F4015" t="str">
        <f t="shared" si="249"/>
        <v>\94PastExFilesJan213DIVWUT\Shared\04Ops\99BCT1BArchive\02Ops\91DyG3AOC\OPOpresented\OPO_CGX_presented\En\RXNBTOOPSPLAN13cgx0x373B2E634E8B3F695537DABBBC920657CAF5D050</v>
      </c>
      <c r="G4015" s="3" t="b">
        <f t="shared" si="250"/>
        <v>0</v>
      </c>
      <c r="H4015" s="3">
        <f t="shared" si="251"/>
        <v>165</v>
      </c>
    </row>
    <row r="4016" spans="1:8" x14ac:dyDescent="0.25">
      <c r="A4016" t="s">
        <v>2136</v>
      </c>
      <c r="B4016" t="s">
        <v>2136</v>
      </c>
      <c r="C4016" t="s">
        <v>10789</v>
      </c>
      <c r="D4016" t="s">
        <v>10789</v>
      </c>
      <c r="E4016" t="str">
        <f t="shared" si="248"/>
        <v>\94PastExFilesJan213DIVWUT\Shared\04Ops\99BCT1BArchive\02Ops\91DyG3AOC\OPOpresented\OPO_CGX_presented\En\RXNBTOOPSPLAN14cgx0xD68B57BAF87A9055F5EB51E9EEECA0C69552316C</v>
      </c>
      <c r="F4016" t="str">
        <f t="shared" si="249"/>
        <v>\94PastExFilesJan213DIVWUT\Shared\04Ops\99BCT1BArchive\02Ops\91DyG3AOC\OPOpresented\OPO_CGX_presented\En\RXNBTOOPSPLAN14cgx0xD68B57BAF87A9055F5EB51E9EEECA0C69552316C</v>
      </c>
      <c r="G4016" s="3" t="b">
        <f t="shared" si="250"/>
        <v>0</v>
      </c>
      <c r="H4016" s="3">
        <f t="shared" si="251"/>
        <v>165</v>
      </c>
    </row>
    <row r="4017" spans="1:8" x14ac:dyDescent="0.25">
      <c r="A4017" t="s">
        <v>2137</v>
      </c>
      <c r="B4017" t="s">
        <v>2137</v>
      </c>
      <c r="C4017" t="s">
        <v>10790</v>
      </c>
      <c r="D4017" t="s">
        <v>10790</v>
      </c>
      <c r="E4017" t="str">
        <f t="shared" si="248"/>
        <v>\94PastExFilesJan213DIVWUT\Shared\04Ops\99BCT1BArchive\02Ops\91DyG3AOC\OPOpresented\OPO_CGX_presented\En\RXNBTOOPSPLAN1516cgx0x61A6A76A3E2EAEC3B12F3BBB8B92681D3B61CC05</v>
      </c>
      <c r="F4017" t="str">
        <f t="shared" si="249"/>
        <v>\94PastExFilesJan213DIVWUT\Shared\04Ops\99BCT1BArchive\02Ops\91DyG3AOC\OPOpresented\OPO_CGX_presented\En\RXNBTOOPSPLAN1516cgx0x61A6A76A3E2EAEC3B12F3BBB8B92681D3B61CC05</v>
      </c>
      <c r="G4017" s="3" t="b">
        <f t="shared" si="250"/>
        <v>0</v>
      </c>
      <c r="H4017" s="3">
        <f t="shared" si="251"/>
        <v>167</v>
      </c>
    </row>
    <row r="4018" spans="1:8" x14ac:dyDescent="0.25">
      <c r="A4018" t="s">
        <v>2138</v>
      </c>
      <c r="B4018" t="s">
        <v>2138</v>
      </c>
      <c r="C4018" t="s">
        <v>10791</v>
      </c>
      <c r="D4018" t="s">
        <v>10791</v>
      </c>
      <c r="E4018" t="str">
        <f t="shared" si="248"/>
        <v>\94PastExFilesJan213DIVWUT\Shared\04Ops\99BCT1BArchive\02Ops\91DyG3AOC\OPOpresented\OPO_CGX_presented\En\RXNBTOOPSPLAN17cgx0xA3EA3DF39629BCE92E2AEAF236504845C26F664D</v>
      </c>
      <c r="F4018" t="str">
        <f t="shared" si="249"/>
        <v>\94PastExFilesJan213DIVWUT\Shared\04Ops\99BCT1BArchive\02Ops\91DyG3AOC\OPOpresented\OPO_CGX_presented\En\RXNBTOOPSPLAN17cgx0xA3EA3DF39629BCE92E2AEAF236504845C26F664D</v>
      </c>
      <c r="G4018" s="3" t="b">
        <f t="shared" si="250"/>
        <v>0</v>
      </c>
      <c r="H4018" s="3">
        <f t="shared" si="251"/>
        <v>165</v>
      </c>
    </row>
    <row r="4019" spans="1:8" x14ac:dyDescent="0.25">
      <c r="A4019" t="s">
        <v>2139</v>
      </c>
      <c r="B4019" t="s">
        <v>2139</v>
      </c>
      <c r="C4019" t="s">
        <v>10792</v>
      </c>
      <c r="D4019" t="s">
        <v>10792</v>
      </c>
      <c r="E4019" t="str">
        <f t="shared" si="248"/>
        <v>\94PastExFilesJan213DIVWUT\Shared\04Ops\99BCT1BArchive\02Ops\91DyG3AOC\OPOpresented\OPO_CGX_presented\En\RXNBTOOPSPLAN23cgx0x565FBF188A44B0D29B52F7407BE25309EC0A235C</v>
      </c>
      <c r="F4019" t="str">
        <f t="shared" si="249"/>
        <v>\94PastExFilesJan213DIVWUT\Shared\04Ops\99BCT1BArchive\02Ops\91DyG3AOC\OPOpresented\OPO_CGX_presented\En\RXNBTOOPSPLAN23cgx0x565FBF188A44B0D29B52F7407BE25309EC0A235C</v>
      </c>
      <c r="G4019" s="3" t="b">
        <f t="shared" si="250"/>
        <v>0</v>
      </c>
      <c r="H4019" s="3">
        <f t="shared" si="251"/>
        <v>165</v>
      </c>
    </row>
    <row r="4020" spans="1:8" x14ac:dyDescent="0.25">
      <c r="A4020" t="s">
        <v>2140</v>
      </c>
      <c r="B4020" t="s">
        <v>2140</v>
      </c>
      <c r="C4020" t="s">
        <v>10793</v>
      </c>
      <c r="D4020" t="s">
        <v>10793</v>
      </c>
      <c r="E4020" t="str">
        <f t="shared" si="248"/>
        <v>\94PastExFilesJan213DIVWUT\Shared\04Ops\99BCT1BArchive\02Ops\91DyG3AOC\OPOpresented\OPO_CGX_presented\En\RXNBTOOPSPLAN4cgx0xAEBE833C6D6F0134B0EFD4F9FEFE6E83E720F7DC</v>
      </c>
      <c r="F4020" t="str">
        <f t="shared" si="249"/>
        <v>\94PastExFilesJan213DIVWUT\Shared\04Ops\99BCT1BArchive\02Ops\91DyG3AOC\OPOpresented\OPO_CGX_presented\En\RXNBTOOPSPLAN4cgx0xAEBE833C6D6F0134B0EFD4F9FEFE6E83E720F7DC</v>
      </c>
      <c r="G4020" s="3" t="b">
        <f t="shared" si="250"/>
        <v>0</v>
      </c>
      <c r="H4020" s="3">
        <f t="shared" si="251"/>
        <v>164</v>
      </c>
    </row>
    <row r="4021" spans="1:8" x14ac:dyDescent="0.25">
      <c r="A4021" t="s">
        <v>2141</v>
      </c>
      <c r="B4021" t="s">
        <v>2141</v>
      </c>
      <c r="C4021" t="s">
        <v>10794</v>
      </c>
      <c r="D4021" t="s">
        <v>10794</v>
      </c>
      <c r="E4021" t="str">
        <f t="shared" si="248"/>
        <v>\94PastExFilesJan213DIVWUT\Shared\04Ops\99BCT1BArchive\02Ops\91DyG3AOC\OPOpresented\OPO_CGX_presented\En\RXNBTOOPSPLAN5678cgx0x019C159EE3473C104EC466D1D0138A587C443238</v>
      </c>
      <c r="F4021" t="str">
        <f t="shared" si="249"/>
        <v>\94PastExFilesJan213DIVWUT\Shared\04Ops\99BCT1BArchive\02Ops\91DyG3AOC\OPOpresented\OPO_CGX_presented\En\RXNBTOOPSPLAN5678cgx0x019C159EE3473C104EC466D1D0138A587C443238</v>
      </c>
      <c r="G4021" s="3" t="b">
        <f t="shared" si="250"/>
        <v>0</v>
      </c>
      <c r="H4021" s="3">
        <f t="shared" si="251"/>
        <v>167</v>
      </c>
    </row>
    <row r="4022" spans="1:8" x14ac:dyDescent="0.25">
      <c r="A4022" t="s">
        <v>2142</v>
      </c>
      <c r="B4022" t="s">
        <v>2142</v>
      </c>
      <c r="C4022" t="s">
        <v>10795</v>
      </c>
      <c r="D4022" t="s">
        <v>10795</v>
      </c>
      <c r="E4022" t="str">
        <f t="shared" si="248"/>
        <v>\94PastExFilesJan213DIVWUT\Shared\04Ops\99BCT1BArchive\02Ops\91DyG3AOC\OPOpresented\OPO_CGX_presented\En\RXNBTOOPSPLAN910cgx0xA47CB9E7745143618C9DA7E13B3EA93EC258A31C</v>
      </c>
      <c r="F4022" t="str">
        <f t="shared" si="249"/>
        <v>\94PastExFilesJan213DIVWUT\Shared\04Ops\99BCT1BArchive\02Ops\91DyG3AOC\OPOpresented\OPO_CGX_presented\En\RXNBTOOPSPLAN910cgx0xA47CB9E7745143618C9DA7E13B3EA93EC258A31C</v>
      </c>
      <c r="G4022" s="3" t="b">
        <f t="shared" si="250"/>
        <v>0</v>
      </c>
      <c r="H4022" s="3">
        <f t="shared" si="251"/>
        <v>166</v>
      </c>
    </row>
    <row r="4023" spans="1:8" x14ac:dyDescent="0.25">
      <c r="A4023" t="s">
        <v>649</v>
      </c>
      <c r="B4023" t="s">
        <v>649</v>
      </c>
      <c r="C4023" t="s">
        <v>10796</v>
      </c>
      <c r="D4023" t="s">
        <v>10796</v>
      </c>
      <c r="E4023" t="str">
        <f t="shared" si="248"/>
        <v>\94PastExFilesJan213DIVWUT\Shared\04Ops\99BCT1BArchive\02Ops\91DyG3AOC\OPOpresented\OPO_CGX_presented\IO\3Div_IO_PhaseIII_20200205_2130cgx0x07CD56D959C6B24E27A9A6DB3B8FEB49545D081B</v>
      </c>
      <c r="F4023" t="str">
        <f t="shared" si="249"/>
        <v>\94PastExFilesJan213DIVWUT\Shared\04Ops\99BCT1BArchive\02Ops\91DyG3AOC\OPOpresented\OPO_CGX_presented\IO\3Div_IO_PhaseIII_20200205_2130cgx0x07CD56D959C6B24E27A9A6DB3B8FEB49545D081B</v>
      </c>
      <c r="G4023" s="3" t="b">
        <f t="shared" si="250"/>
        <v>0</v>
      </c>
      <c r="H4023" s="3">
        <f t="shared" si="251"/>
        <v>180</v>
      </c>
    </row>
    <row r="4024" spans="1:8" x14ac:dyDescent="0.25">
      <c r="A4024" t="s">
        <v>2143</v>
      </c>
      <c r="B4024" t="s">
        <v>2143</v>
      </c>
      <c r="C4024" t="s">
        <v>10797</v>
      </c>
      <c r="D4024" t="s">
        <v>10797</v>
      </c>
      <c r="E4024" t="str">
        <f t="shared" si="248"/>
        <v>\94PastExFilesJan213DIVWUT\Shared\04Ops\99BCT1BArchive\02Ops\91DyG3AOC\OPOpresented\OPO_CGX_presented\IO\3Div_IO_PhaseII_20200205_2130cgx0x3D3CC71C0099AC8084445760016B8D3AF39BDA3B</v>
      </c>
      <c r="F4024" t="str">
        <f t="shared" si="249"/>
        <v>\94PastExFilesJan213DIVWUT\Shared\04Ops\99BCT1BArchive\02Ops\91DyG3AOC\OPOpresented\OPO_CGX_presented\IO\3Div_IO_PhaseII_20200205_2130cgx0x3D3CC71C0099AC8084445760016B8D3AF39BDA3B</v>
      </c>
      <c r="G4024" s="3" t="b">
        <f t="shared" si="250"/>
        <v>0</v>
      </c>
      <c r="H4024" s="3">
        <f t="shared" si="251"/>
        <v>179</v>
      </c>
    </row>
    <row r="4025" spans="1:8" x14ac:dyDescent="0.25">
      <c r="A4025" t="s">
        <v>651</v>
      </c>
      <c r="B4025" t="s">
        <v>651</v>
      </c>
      <c r="C4025" t="s">
        <v>10798</v>
      </c>
      <c r="D4025" t="s">
        <v>10798</v>
      </c>
      <c r="E4025" t="str">
        <f t="shared" si="248"/>
        <v>\94PastExFilesJan213DIVWUT\Shared\04Ops\99BCT1BArchive\02Ops\91DyG3AOC\OPOpresented\OPO_CGX_presented\IO\3Div_IO_PhaseIV_20200205_2130cgx0x10B4AEFD8D1379812E362F0B1383C37DD00B8CAA</v>
      </c>
      <c r="F4025" t="str">
        <f t="shared" si="249"/>
        <v>\94PastExFilesJan213DIVWUT\Shared\04Ops\99BCT1BArchive\02Ops\91DyG3AOC\OPOpresented\OPO_CGX_presented\IO\3Div_IO_PhaseIV_20200205_2130cgx0x10B4AEFD8D1379812E362F0B1383C37DD00B8CAA</v>
      </c>
      <c r="G4025" s="3" t="b">
        <f t="shared" si="250"/>
        <v>0</v>
      </c>
      <c r="H4025" s="3">
        <f t="shared" si="251"/>
        <v>179</v>
      </c>
    </row>
    <row r="4026" spans="1:8" x14ac:dyDescent="0.25">
      <c r="A4026" t="s">
        <v>652</v>
      </c>
      <c r="B4026" t="s">
        <v>652</v>
      </c>
      <c r="C4026" t="s">
        <v>10799</v>
      </c>
      <c r="D4026" t="s">
        <v>10799</v>
      </c>
      <c r="E4026" t="str">
        <f t="shared" si="248"/>
        <v>\94PastExFilesJan213DIVWUT\Shared\04Ops\99BCT1BArchive\02Ops\91DyG3AOC\OPOpresented\OPO_CGX_presented\IO\3Div_IO_PhaseI_20200205_2130cgx0xA75E042038073AA8E2FD54836DE8F183C7179AA2</v>
      </c>
      <c r="F4026" t="str">
        <f t="shared" si="249"/>
        <v>\94PastExFilesJan213DIVWUT\Shared\04Ops\99BCT1BArchive\02Ops\91DyG3AOC\OPOpresented\OPO_CGX_presented\IO\3Div_IO_PhaseI_20200205_2130cgx0xA75E042038073AA8E2FD54836DE8F183C7179AA2</v>
      </c>
      <c r="G4026" s="3" t="b">
        <f t="shared" si="250"/>
        <v>0</v>
      </c>
      <c r="H4026" s="3">
        <f t="shared" si="251"/>
        <v>178</v>
      </c>
    </row>
    <row r="4027" spans="1:8" x14ac:dyDescent="0.25">
      <c r="A4027" t="s">
        <v>2144</v>
      </c>
      <c r="B4027" t="s">
        <v>2144</v>
      </c>
      <c r="C4027" t="s">
        <v>10800</v>
      </c>
      <c r="D4027" t="s">
        <v>10800</v>
      </c>
      <c r="E4027" t="str">
        <f t="shared" si="248"/>
        <v>\94PastExFilesJan213DIVWUT\Shared\04Ops\99BCT1BArchive\02Ops\91DyG3AOC\OPOpresented\OPO_CGX_presented\IO\3Div_IO_PreOps_20200206_1425cgx0x3B292D03CC0C1C008F2879C5DF84E8D6877445F1</v>
      </c>
      <c r="F4027" t="str">
        <f t="shared" si="249"/>
        <v>\94PastExFilesJan213DIVWUT\Shared\04Ops\99BCT1BArchive\02Ops\91DyG3AOC\OPOpresented\OPO_CGX_presented\IO\3Div_IO_PreOps_20200206_1425cgx0x3B292D03CC0C1C008F2879C5DF84E8D6877445F1</v>
      </c>
      <c r="G4027" s="3" t="b">
        <f t="shared" si="250"/>
        <v>0</v>
      </c>
      <c r="H4027" s="3">
        <f t="shared" si="251"/>
        <v>178</v>
      </c>
    </row>
    <row r="4028" spans="1:8" x14ac:dyDescent="0.25">
      <c r="A4028" t="s">
        <v>2145</v>
      </c>
      <c r="B4028" t="s">
        <v>2145</v>
      </c>
      <c r="C4028" t="s">
        <v>10801</v>
      </c>
      <c r="D4028" t="s">
        <v>10801</v>
      </c>
      <c r="E4028" t="str">
        <f t="shared" si="248"/>
        <v>\94PastExFilesJan213DIVWUT\Shared\04Ops\99BCT1BArchive\02Ops\91DyG3AOC\OPOpresented\OPO_CGX_presented\ISTAR\13Div_ISTAR_CollTargetPriority_PreOps_S1S2cgx0xD770AFB26441D237F7DD2A6B9E65ACFF7C654209</v>
      </c>
      <c r="F4028" t="str">
        <f t="shared" si="249"/>
        <v>\94PastExFilesJan213DIVWUT\Shared\04Ops\99BCT1BArchive\02Ops\91DyG3AOC\OPOpresented\OPO_CGX_presented\ISTAR\13Div_ISTAR_CollTargetPriority_PreOps_S1S2cgx0xD770AFB26441D237F7DD2A6B9E65ACFF7C654209</v>
      </c>
      <c r="G4028" s="3" t="b">
        <f t="shared" si="250"/>
        <v>0</v>
      </c>
      <c r="H4028" s="3">
        <f t="shared" si="251"/>
        <v>195</v>
      </c>
    </row>
    <row r="4029" spans="1:8" x14ac:dyDescent="0.25">
      <c r="A4029" t="s">
        <v>2146</v>
      </c>
      <c r="B4029" t="s">
        <v>2146</v>
      </c>
      <c r="C4029" t="s">
        <v>10802</v>
      </c>
      <c r="D4029" t="s">
        <v>10802</v>
      </c>
      <c r="E4029" t="str">
        <f t="shared" si="248"/>
        <v>\94PastExFilesJan213DIVWUT\Shared\04Ops\99BCT1BArchive\02Ops\91DyG3AOC\OPOpresented\OPO_CGX_presented\ISTAR\23Div_ISTAR_CollTargetPriority_PhaseI_combined_052104cgx0x2F067100D9F02E45B7310CF34F95F101BBADA8DC</v>
      </c>
      <c r="F4029" t="str">
        <f t="shared" si="249"/>
        <v>\94PastExFilesJan213DIVWUT\Shared\04Ops\99BCT1BArchive\02Ops\91DyG3AOC\OPOpresented\OPO_CGX_presented\ISTAR\23Div_ISTAR_CollTargetPriority_PhaseI_combined_052104cgx0x2F067100D9F02E45B7310CF34F95F101BBADA8DC</v>
      </c>
      <c r="G4029" s="3" t="b">
        <f t="shared" si="250"/>
        <v>0</v>
      </c>
      <c r="H4029" s="3">
        <f t="shared" si="251"/>
        <v>206</v>
      </c>
    </row>
    <row r="4030" spans="1:8" x14ac:dyDescent="0.25">
      <c r="A4030" t="s">
        <v>2147</v>
      </c>
      <c r="B4030" t="s">
        <v>2147</v>
      </c>
      <c r="C4030" t="s">
        <v>10803</v>
      </c>
      <c r="D4030" t="s">
        <v>10803</v>
      </c>
      <c r="E4030" t="str">
        <f t="shared" si="248"/>
        <v>\94PastExFilesJan213DIVWUT\Shared\04Ops\99BCT1BArchive\02Ops\91DyG3AOC\OPOpresented\OPO_CGX_presented\ISTAR\33Div_ISTAR_CollTargetPriority_PhaseII_combined_052058cgx0x18D03A408113D3E5DBD0CF4F7AF652E3B1CA8B7D</v>
      </c>
      <c r="F4030" t="str">
        <f t="shared" si="249"/>
        <v>\94PastExFilesJan213DIVWUT\Shared\04Ops\99BCT1BArchive\02Ops\91DyG3AOC\OPOpresented\OPO_CGX_presented\ISTAR\33Div_ISTAR_CollTargetPriority_PhaseII_combined_052058cgx0x18D03A408113D3E5DBD0CF4F7AF652E3B1CA8B7D</v>
      </c>
      <c r="G4030" s="3" t="b">
        <f t="shared" si="250"/>
        <v>0</v>
      </c>
      <c r="H4030" s="3">
        <f t="shared" si="251"/>
        <v>207</v>
      </c>
    </row>
    <row r="4031" spans="1:8" x14ac:dyDescent="0.25">
      <c r="A4031" t="s">
        <v>2148</v>
      </c>
      <c r="B4031" t="s">
        <v>2148</v>
      </c>
      <c r="C4031" t="s">
        <v>10804</v>
      </c>
      <c r="D4031" t="s">
        <v>10804</v>
      </c>
      <c r="E4031" t="str">
        <f t="shared" si="248"/>
        <v>\94PastExFilesJan213DIVWUT\Shared\04Ops\99BCT1BArchive\02Ops\91DyG3AOC\OPOpresented\OPO_CGX_presented\ISTAR\3Div_3ISTAR_IMINT_IPLT_P1CAA060220cgx0x412C5BABC9B2AAC1CC7D7BD016136F7422B7C85D</v>
      </c>
      <c r="F4031" t="str">
        <f t="shared" si="249"/>
        <v>\94PastExFilesJan213DIVWUT\Shared\04Ops\99BCT1BArchive\02Ops\91DyG3AOC\OPOpresented\OPO_CGX_presented\ISTAR\3Div_3ISTAR_IMINT_IPLT_P1CAA060220cgx0x412C5BABC9B2AAC1CC7D7BD016136F7422B7C85D</v>
      </c>
      <c r="G4031" s="3" t="b">
        <f t="shared" si="250"/>
        <v>0</v>
      </c>
      <c r="H4031" s="3">
        <f t="shared" si="251"/>
        <v>187</v>
      </c>
    </row>
    <row r="4032" spans="1:8" x14ac:dyDescent="0.25">
      <c r="A4032" t="s">
        <v>2149</v>
      </c>
      <c r="B4032" t="s">
        <v>2149</v>
      </c>
      <c r="C4032" t="s">
        <v>10805</v>
      </c>
      <c r="D4032" t="s">
        <v>10805</v>
      </c>
      <c r="E4032" t="str">
        <f t="shared" si="248"/>
        <v>\94PastExFilesJan213DIVWUT\Shared\04Ops\99BCT1BArchive\02Ops\91DyG3AOC\OPOpresented\OPO_CGX_presented\ISTAR\3Div_3ISTAR_IMINT_IPLT_P2CAA060220cgx0xFF5817F28B91D71849F5A5FF35C036DD0036CD79</v>
      </c>
      <c r="F4032" t="str">
        <f t="shared" si="249"/>
        <v>\94PastExFilesJan213DIVWUT\Shared\04Ops\99BCT1BArchive\02Ops\91DyG3AOC\OPOpresented\OPO_CGX_presented\ISTAR\3Div_3ISTAR_IMINT_IPLT_P2CAA060220cgx0xFF5817F28B91D71849F5A5FF35C036DD0036CD79</v>
      </c>
      <c r="G4032" s="3" t="b">
        <f t="shared" si="250"/>
        <v>0</v>
      </c>
      <c r="H4032" s="3">
        <f t="shared" si="251"/>
        <v>187</v>
      </c>
    </row>
    <row r="4033" spans="1:8" x14ac:dyDescent="0.25">
      <c r="A4033" t="s">
        <v>2150</v>
      </c>
      <c r="B4033" t="s">
        <v>2150</v>
      </c>
      <c r="C4033" t="s">
        <v>10806</v>
      </c>
      <c r="D4033" t="s">
        <v>10806</v>
      </c>
      <c r="E4033" t="str">
        <f t="shared" si="248"/>
        <v>\94PastExFilesJan213DIVWUT\Shared\04Ops\99BCT1BArchive\02Ops\91DyG3AOC\OPOpresented\OPO_CGX_presented\ISTAR\3Div_3ISTAR_IMINT_IPLT_P3CAA060220cgx0x98E3E2285D23D408FF8D56BD4FEFE44C9B8B8DD0</v>
      </c>
      <c r="F4033" t="str">
        <f t="shared" si="249"/>
        <v>\94PastExFilesJan213DIVWUT\Shared\04Ops\99BCT1BArchive\02Ops\91DyG3AOC\OPOpresented\OPO_CGX_presented\ISTAR\3Div_3ISTAR_IMINT_IPLT_P3CAA060220cgx0x98E3E2285D23D408FF8D56BD4FEFE44C9B8B8DD0</v>
      </c>
      <c r="G4033" s="3" t="b">
        <f t="shared" si="250"/>
        <v>0</v>
      </c>
      <c r="H4033" s="3">
        <f t="shared" si="251"/>
        <v>187</v>
      </c>
    </row>
    <row r="4034" spans="1:8" x14ac:dyDescent="0.25">
      <c r="A4034" t="s">
        <v>2151</v>
      </c>
      <c r="B4034" t="s">
        <v>2151</v>
      </c>
      <c r="C4034" t="s">
        <v>10807</v>
      </c>
      <c r="D4034" t="s">
        <v>10807</v>
      </c>
      <c r="E4034" t="str">
        <f t="shared" si="248"/>
        <v>\94PastExFilesJan213DIVWUT\Shared\04Ops\99BCT1BArchive\02Ops\91DyG3AOC\OPOpresented\OPO_CGX_presented\ISTAR\3Div_3ISTAR_IMINT_IPLT_P4CAA060220cgx0xC9444BDD3E124CC5D5C58E623FC023D7BCE95FB8</v>
      </c>
      <c r="F4034" t="str">
        <f t="shared" si="249"/>
        <v>\94PastExFilesJan213DIVWUT\Shared\04Ops\99BCT1BArchive\02Ops\91DyG3AOC\OPOpresented\OPO_CGX_presented\ISTAR\3Div_3ISTAR_IMINT_IPLT_P4CAA060220cgx0xC9444BDD3E124CC5D5C58E623FC023D7BCE95FB8</v>
      </c>
      <c r="G4034" s="3" t="b">
        <f t="shared" si="250"/>
        <v>0</v>
      </c>
      <c r="H4034" s="3">
        <f t="shared" si="251"/>
        <v>187</v>
      </c>
    </row>
    <row r="4035" spans="1:8" x14ac:dyDescent="0.25">
      <c r="A4035" t="s">
        <v>2152</v>
      </c>
      <c r="B4035" t="s">
        <v>2152</v>
      </c>
      <c r="C4035" t="s">
        <v>10808</v>
      </c>
      <c r="D4035" t="s">
        <v>10808</v>
      </c>
      <c r="E4035" t="str">
        <f t="shared" ref="E4035:E4098" si="25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CONCATENATE(C4035,A4035),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\94PastExFilesJan213DIVWUT\Shared\04Ops\99BCT1BArchive\02Ops\91DyG3AOC\OPOpresented\OPO_CGX_presented\ISTAR\3Div_3ISTAR_IMINT_IPLT_PreOpsCAA060220cgx0x2E7D9859A82F0243000090AA388C1871F58F2C2A</v>
      </c>
      <c r="F4035" t="str">
        <f t="shared" ref="F4035:F4098" si="25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CONCATENATE(D4035,B4035),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\94PastExFilesJan213DIVWUT\Shared\04Ops\99BCT1BArchive\02Ops\91DyG3AOC\OPOpresented\OPO_CGX_presented\ISTAR\3Div_3ISTAR_IMINT_IPLT_PreOpsCAA060220cgx0x2E7D9859A82F0243000090AA388C1871F58F2C2A</v>
      </c>
      <c r="G4035" s="3" t="b">
        <f t="shared" ref="G4035:G4098" si="254">ISERROR(MATCH(E4035,$F:$F,0))</f>
        <v>0</v>
      </c>
      <c r="H4035" s="3">
        <f t="shared" ref="H4035:H4098" si="255">LEN(E4035)</f>
        <v>191</v>
      </c>
    </row>
    <row r="4036" spans="1:8" x14ac:dyDescent="0.25">
      <c r="A4036" t="s">
        <v>2153</v>
      </c>
      <c r="B4036" t="s">
        <v>2153</v>
      </c>
      <c r="C4036" t="s">
        <v>10809</v>
      </c>
      <c r="D4036" t="s">
        <v>10809</v>
      </c>
      <c r="E4036" t="str">
        <f t="shared" si="252"/>
        <v>\94PastExFilesJan213DIVWUT\Shared\04Ops\99BCT1BArchive\02Ops\91DyG3AOC\OPOpresented\OPO_CGX_presented\ISTAR\3Div_I3STAR_HUMINTDeploymentcaa0602201400cgx0xD00280C34BA9C6AE190A856912DB26657C6C9A84</v>
      </c>
      <c r="F4036" t="str">
        <f t="shared" si="253"/>
        <v>\94PastExFilesJan213DIVWUT\Shared\04Ops\99BCT1BArchive\02Ops\91DyG3AOC\OPOpresented\OPO_CGX_presented\ISTAR\3Div_I3STAR_HUMINTDeploymentcaa0602201400cgx0xD00280C34BA9C6AE190A856912DB26657C6C9A84</v>
      </c>
      <c r="G4036" s="3" t="b">
        <f t="shared" si="254"/>
        <v>0</v>
      </c>
      <c r="H4036" s="3">
        <f t="shared" si="255"/>
        <v>194</v>
      </c>
    </row>
    <row r="4037" spans="1:8" x14ac:dyDescent="0.25">
      <c r="A4037" t="s">
        <v>2154</v>
      </c>
      <c r="B4037" t="s">
        <v>2154</v>
      </c>
      <c r="C4037" t="s">
        <v>10810</v>
      </c>
      <c r="D4037" t="s">
        <v>10810</v>
      </c>
      <c r="E4037" t="str">
        <f t="shared" si="252"/>
        <v>\94PastExFilesJan213DIVWUT\Shared\04Ops\99BCT1BArchive\02Ops\91DyG3AOC\OPOpresented\OPO_CGX_presented\ISTAR\3Div_ISTAR_DSD_Overallcaa2101200920cgx0x991F28514FCEB7060DF3703A09ACDF08BEC616DE</v>
      </c>
      <c r="F4037" t="str">
        <f t="shared" si="253"/>
        <v>\94PastExFilesJan213DIVWUT\Shared\04Ops\99BCT1BArchive\02Ops\91DyG3AOC\OPOpresented\OPO_CGX_presented\ISTAR\3Div_ISTAR_DSD_Overallcaa2101200920cgx0x991F28514FCEB7060DF3703A09ACDF08BEC616DE</v>
      </c>
      <c r="G4037" s="3" t="b">
        <f t="shared" si="254"/>
        <v>0</v>
      </c>
      <c r="H4037" s="3">
        <f t="shared" si="255"/>
        <v>188</v>
      </c>
    </row>
    <row r="4038" spans="1:8" x14ac:dyDescent="0.25">
      <c r="A4038" t="s">
        <v>2155</v>
      </c>
      <c r="B4038" t="s">
        <v>2155</v>
      </c>
      <c r="C4038" t="s">
        <v>10811</v>
      </c>
      <c r="D4038" t="s">
        <v>10811</v>
      </c>
      <c r="E4038" t="str">
        <f t="shared" si="252"/>
        <v>\94PastExFilesJan213DIVWUT\Shared\04Ops\99BCT1BArchive\02Ops\91DyG3AOC\OPOpresented\OPO_CGX_presented\ISTAR\3Div_ISTAR_DSD_S1_Phase2caa2101201230cgx0xBF5F5785EE8794D061FA7694AFB5F025739AE4BE</v>
      </c>
      <c r="F4038" t="str">
        <f t="shared" si="253"/>
        <v>\94PastExFilesJan213DIVWUT\Shared\04Ops\99BCT1BArchive\02Ops\91DyG3AOC\OPOpresented\OPO_CGX_presented\ISTAR\3Div_ISTAR_DSD_S1_Phase2caa2101201230cgx0xBF5F5785EE8794D061FA7694AFB5F025739AE4BE</v>
      </c>
      <c r="G4038" s="3" t="b">
        <f t="shared" si="254"/>
        <v>0</v>
      </c>
      <c r="H4038" s="3">
        <f t="shared" si="255"/>
        <v>190</v>
      </c>
    </row>
    <row r="4039" spans="1:8" x14ac:dyDescent="0.25">
      <c r="A4039" t="s">
        <v>2156</v>
      </c>
      <c r="B4039" t="s">
        <v>2156</v>
      </c>
      <c r="C4039" t="s">
        <v>10812</v>
      </c>
      <c r="D4039" t="s">
        <v>10812</v>
      </c>
      <c r="E4039" t="str">
        <f t="shared" si="252"/>
        <v>\94PastExFilesJan213DIVWUT\Shared\04Ops\99BCT1BArchive\02Ops\91DyG3AOC\OPOpresented\OPO_CGX_presented\ISTAR\3Div_ISTAR_DSD_S1_PreOpsandPhaseIcaa2101201230cgx0x5BA6F2C98A2D049FBC1DECC662D507909384BCFA</v>
      </c>
      <c r="F4039" t="str">
        <f t="shared" si="253"/>
        <v>\94PastExFilesJan213DIVWUT\Shared\04Ops\99BCT1BArchive\02Ops\91DyG3AOC\OPOpresented\OPO_CGX_presented\ISTAR\3Div_ISTAR_DSD_S1_PreOpsandPhaseIcaa2101201230cgx0x5BA6F2C98A2D049FBC1DECC662D507909384BCFA</v>
      </c>
      <c r="G4039" s="3" t="b">
        <f t="shared" si="254"/>
        <v>0</v>
      </c>
      <c r="H4039" s="3">
        <f t="shared" si="255"/>
        <v>199</v>
      </c>
    </row>
    <row r="4040" spans="1:8" x14ac:dyDescent="0.25">
      <c r="A4040" t="s">
        <v>2157</v>
      </c>
      <c r="B4040" t="s">
        <v>2157</v>
      </c>
      <c r="C4040" t="s">
        <v>10813</v>
      </c>
      <c r="D4040" t="s">
        <v>10813</v>
      </c>
      <c r="E4040" t="str">
        <f t="shared" si="252"/>
        <v>\94PastExFilesJan213DIVWUT\Shared\04Ops\99BCT1BArchive\02Ops\91DyG3AOC\OPOpresented\OPO_CGX_presented\ISTAR\3Div_ISTAR_DSD_S2_Phase3_caa2101201230cgx0x42FF5F253CF1AC7FCFF34EAAE02AB5D6B36285B1</v>
      </c>
      <c r="F4040" t="str">
        <f t="shared" si="253"/>
        <v>\94PastExFilesJan213DIVWUT\Shared\04Ops\99BCT1BArchive\02Ops\91DyG3AOC\OPOpresented\OPO_CGX_presented\ISTAR\3Div_ISTAR_DSD_S2_Phase3_caa2101201230cgx0x42FF5F253CF1AC7FCFF34EAAE02AB5D6B36285B1</v>
      </c>
      <c r="G4040" s="3" t="b">
        <f t="shared" si="254"/>
        <v>0</v>
      </c>
      <c r="H4040" s="3">
        <f t="shared" si="255"/>
        <v>191</v>
      </c>
    </row>
    <row r="4041" spans="1:8" x14ac:dyDescent="0.25">
      <c r="A4041" t="s">
        <v>2158</v>
      </c>
      <c r="B4041" t="s">
        <v>2158</v>
      </c>
      <c r="C4041" t="s">
        <v>10814</v>
      </c>
      <c r="D4041" t="s">
        <v>10814</v>
      </c>
      <c r="E4041" t="str">
        <f t="shared" si="252"/>
        <v>\94PastExFilesJan213DIVWUT\Shared\04Ops\99BCT1BArchive\02Ops\91DyG3AOC\OPOpresented\OPO_CGX_presented\ISTAR\3Div_ISTAR_DSD_S2_Phase4caa2101201230cgx0x7080F12811FFC03C477B124F6693B797D66991DC</v>
      </c>
      <c r="F4041" t="str">
        <f t="shared" si="253"/>
        <v>\94PastExFilesJan213DIVWUT\Shared\04Ops\99BCT1BArchive\02Ops\91DyG3AOC\OPOpresented\OPO_CGX_presented\ISTAR\3Div_ISTAR_DSD_S2_Phase4caa2101201230cgx0x7080F12811FFC03C477B124F6693B797D66991DC</v>
      </c>
      <c r="G4041" s="3" t="b">
        <f t="shared" si="254"/>
        <v>0</v>
      </c>
      <c r="H4041" s="3">
        <f t="shared" si="255"/>
        <v>190</v>
      </c>
    </row>
    <row r="4042" spans="1:8" x14ac:dyDescent="0.25">
      <c r="A4042" t="s">
        <v>2159</v>
      </c>
      <c r="B4042" t="s">
        <v>2159</v>
      </c>
      <c r="C4042" t="s">
        <v>10815</v>
      </c>
      <c r="D4042" t="s">
        <v>10815</v>
      </c>
      <c r="E4042" t="str">
        <f t="shared" si="252"/>
        <v>\94PastExFilesJan213DIVWUT\Shared\04Ops\99BCT1BArchive\02Ops\91DyG3AOC\OPOpresented\OPO_CGX_presented\ISTAR\43Div_3ISTAR_CollTargetPriority_PhaseIII_combined_052107cgx0x870FCDFF3084D3CCFD40922F30BC6ABE93DBC792</v>
      </c>
      <c r="F4042" t="str">
        <f t="shared" si="253"/>
        <v>\94PastExFilesJan213DIVWUT\Shared\04Ops\99BCT1BArchive\02Ops\91DyG3AOC\OPOpresented\OPO_CGX_presented\ISTAR\43Div_3ISTAR_CollTargetPriority_PhaseIII_combined_052107cgx0x870FCDFF3084D3CCFD40922F30BC6ABE93DBC792</v>
      </c>
      <c r="G4042" s="3" t="b">
        <f t="shared" si="254"/>
        <v>0</v>
      </c>
      <c r="H4042" s="3">
        <f t="shared" si="255"/>
        <v>209</v>
      </c>
    </row>
    <row r="4043" spans="1:8" x14ac:dyDescent="0.25">
      <c r="A4043" t="s">
        <v>2160</v>
      </c>
      <c r="B4043" t="s">
        <v>2160</v>
      </c>
      <c r="C4043" t="s">
        <v>10816</v>
      </c>
      <c r="D4043" t="s">
        <v>10816</v>
      </c>
      <c r="E4043" t="str">
        <f t="shared" si="252"/>
        <v>\94PastExFilesJan213DIVWUT\Shared\04Ops\99BCT1BArchive\02Ops\91DyG3AOC\OPOpresented\OPO_CGX_presented\ISTAR\53Div_ISTAR_CollTargetPriority_PhaseIV_052108cgx0x4F190019D691444B643D145D02170F3552E0762F</v>
      </c>
      <c r="F4043" t="str">
        <f t="shared" si="253"/>
        <v>\94PastExFilesJan213DIVWUT\Shared\04Ops\99BCT1BArchive\02Ops\91DyG3AOC\OPOpresented\OPO_CGX_presented\ISTAR\53Div_ISTAR_CollTargetPriority_PhaseIV_052108cgx0x4F190019D691444B643D145D02170F3552E0762F</v>
      </c>
      <c r="G4043" s="3" t="b">
        <f t="shared" si="254"/>
        <v>0</v>
      </c>
      <c r="H4043" s="3">
        <f t="shared" si="255"/>
        <v>198</v>
      </c>
    </row>
    <row r="4044" spans="1:8" x14ac:dyDescent="0.25">
      <c r="A4044" t="s">
        <v>2161</v>
      </c>
      <c r="B4044" t="s">
        <v>2161</v>
      </c>
      <c r="C4044" t="s">
        <v>10817</v>
      </c>
      <c r="D4044" t="s">
        <v>10817</v>
      </c>
      <c r="E4044" t="str">
        <f t="shared" si="252"/>
        <v>\94PastExFilesJan213DIVWUT\Shared\04Ops\99BCT1BArchive\02Ops\91DyG3AOC\OPOpresented\OPO_CGX_presented\ISTAR\63Div_I3STAR_HUMINTDeploymentcaa0602201400cgx0x10970806702AB99685D721C8C953FD31F99CE1AF</v>
      </c>
      <c r="F4044" t="str">
        <f t="shared" si="253"/>
        <v>\94PastExFilesJan213DIVWUT\Shared\04Ops\99BCT1BArchive\02Ops\91DyG3AOC\OPOpresented\OPO_CGX_presented\ISTAR\63Div_I3STAR_HUMINTDeploymentcaa0602201400cgx0x10970806702AB99685D721C8C953FD31F99CE1AF</v>
      </c>
      <c r="G4044" s="3" t="b">
        <f t="shared" si="254"/>
        <v>0</v>
      </c>
      <c r="H4044" s="3">
        <f t="shared" si="255"/>
        <v>195</v>
      </c>
    </row>
    <row r="4045" spans="1:8" x14ac:dyDescent="0.25">
      <c r="A4045" t="s">
        <v>2162</v>
      </c>
      <c r="B4045" t="s">
        <v>2162</v>
      </c>
      <c r="C4045" t="s">
        <v>10818</v>
      </c>
      <c r="D4045" t="s">
        <v>10818</v>
      </c>
      <c r="E4045" t="str">
        <f t="shared" si="252"/>
        <v>\94PastExFilesJan213DIVWUT\Shared\04Ops\99BCT1BArchive\02Ops\91DyG3AOC\OPOpresented\OPO_CGX_presented\ISTAR\73Div_3ISTAR_IMINT_IPLT_PreOpsCAA060220cgx0x5A4FE433EA05A3BF131ED569003ACE632EDD219A</v>
      </c>
      <c r="F4045" t="str">
        <f t="shared" si="253"/>
        <v>\94PastExFilesJan213DIVWUT\Shared\04Ops\99BCT1BArchive\02Ops\91DyG3AOC\OPOpresented\OPO_CGX_presented\ISTAR\73Div_3ISTAR_IMINT_IPLT_PreOpsCAA060220cgx0x5A4FE433EA05A3BF131ED569003ACE632EDD219A</v>
      </c>
      <c r="G4045" s="3" t="b">
        <f t="shared" si="254"/>
        <v>0</v>
      </c>
      <c r="H4045" s="3">
        <f t="shared" si="255"/>
        <v>192</v>
      </c>
    </row>
    <row r="4046" spans="1:8" x14ac:dyDescent="0.25">
      <c r="A4046" t="s">
        <v>2163</v>
      </c>
      <c r="B4046" t="s">
        <v>2163</v>
      </c>
      <c r="C4046" t="s">
        <v>10819</v>
      </c>
      <c r="D4046" t="s">
        <v>10819</v>
      </c>
      <c r="E4046" t="str">
        <f t="shared" si="252"/>
        <v>\94PastExFilesJan213DIVWUT\Shared\04Ops\99BCT1BArchive\02Ops\91DyG3AOC\OPOpresented\OPO_CGX_presented\ISTAR\7a3Div_3ISTAR_IMINT_IPLT_P1CAA060220cgx0xCCFAF307745180365EC6D6BC19A4B8CEC5EBE952</v>
      </c>
      <c r="F4046" t="str">
        <f t="shared" si="253"/>
        <v>\94PastExFilesJan213DIVWUT\Shared\04Ops\99BCT1BArchive\02Ops\91DyG3AOC\OPOpresented\OPO_CGX_presented\ISTAR\7a3Div_3ISTAR_IMINT_IPLT_P1CAA060220cgx0xCCFAF307745180365EC6D6BC19A4B8CEC5EBE952</v>
      </c>
      <c r="G4046" s="3" t="b">
        <f t="shared" si="254"/>
        <v>0</v>
      </c>
      <c r="H4046" s="3">
        <f t="shared" si="255"/>
        <v>189</v>
      </c>
    </row>
    <row r="4047" spans="1:8" x14ac:dyDescent="0.25">
      <c r="A4047" t="s">
        <v>2164</v>
      </c>
      <c r="B4047" t="s">
        <v>2164</v>
      </c>
      <c r="C4047" t="s">
        <v>10820</v>
      </c>
      <c r="D4047" t="s">
        <v>10820</v>
      </c>
      <c r="E4047" t="str">
        <f t="shared" si="252"/>
        <v>\94PastExFilesJan213DIVWUT\Shared\04Ops\99BCT1BArchive\02Ops\91DyG3AOC\OPOpresented\OPO_CGX_presented\ISTAR\7b3Div_3ISTAR_IMINT_IPLT_P2CAA060220cgx0xD33253A1D54417A796638710B821DB8B5ACE8AD5</v>
      </c>
      <c r="F4047" t="str">
        <f t="shared" si="253"/>
        <v>\94PastExFilesJan213DIVWUT\Shared\04Ops\99BCT1BArchive\02Ops\91DyG3AOC\OPOpresented\OPO_CGX_presented\ISTAR\7b3Div_3ISTAR_IMINT_IPLT_P2CAA060220cgx0xD33253A1D54417A796638710B821DB8B5ACE8AD5</v>
      </c>
      <c r="G4047" s="3" t="b">
        <f t="shared" si="254"/>
        <v>0</v>
      </c>
      <c r="H4047" s="3">
        <f t="shared" si="255"/>
        <v>189</v>
      </c>
    </row>
    <row r="4048" spans="1:8" x14ac:dyDescent="0.25">
      <c r="A4048" t="s">
        <v>2165</v>
      </c>
      <c r="B4048" t="s">
        <v>2165</v>
      </c>
      <c r="C4048" t="s">
        <v>10821</v>
      </c>
      <c r="D4048" t="s">
        <v>10821</v>
      </c>
      <c r="E4048" t="str">
        <f t="shared" si="252"/>
        <v>\94PastExFilesJan213DIVWUT\Shared\04Ops\99BCT1BArchive\02Ops\91DyG3AOC\OPOpresented\OPO_CGX_presented\ISTAR\7c3Div_3ISTAR_IMINT_IPLT_P3CAA060220cgx0x46B96C35F82696260ABCE92E680725F3DC2E4666</v>
      </c>
      <c r="F4048" t="str">
        <f t="shared" si="253"/>
        <v>\94PastExFilesJan213DIVWUT\Shared\04Ops\99BCT1BArchive\02Ops\91DyG3AOC\OPOpresented\OPO_CGX_presented\ISTAR\7c3Div_3ISTAR_IMINT_IPLT_P3CAA060220cgx0x46B96C35F82696260ABCE92E680725F3DC2E4666</v>
      </c>
      <c r="G4048" s="3" t="b">
        <f t="shared" si="254"/>
        <v>0</v>
      </c>
      <c r="H4048" s="3">
        <f t="shared" si="255"/>
        <v>189</v>
      </c>
    </row>
    <row r="4049" spans="1:8" x14ac:dyDescent="0.25">
      <c r="A4049" t="s">
        <v>2166</v>
      </c>
      <c r="B4049" t="s">
        <v>2166</v>
      </c>
      <c r="C4049" t="s">
        <v>10822</v>
      </c>
      <c r="D4049" t="s">
        <v>10822</v>
      </c>
      <c r="E4049" t="str">
        <f t="shared" si="252"/>
        <v>\94PastExFilesJan213DIVWUT\Shared\04Ops\99BCT1BArchive\02Ops\91DyG3AOC\OPOpresented\OPO_CGX_presented\ISTAR\7d3Div_3ISTAR_IMINT_IPLT_P4CAA060220cgx0x146A369E7F4138ACE5361F5DD375970B10A4FBAD</v>
      </c>
      <c r="F4049" t="str">
        <f t="shared" si="253"/>
        <v>\94PastExFilesJan213DIVWUT\Shared\04Ops\99BCT1BArchive\02Ops\91DyG3AOC\OPOpresented\OPO_CGX_presented\ISTAR\7d3Div_3ISTAR_IMINT_IPLT_P4CAA060220cgx0x146A369E7F4138ACE5361F5DD375970B10A4FBAD</v>
      </c>
      <c r="G4049" s="3" t="b">
        <f t="shared" si="254"/>
        <v>0</v>
      </c>
      <c r="H4049" s="3">
        <f t="shared" si="255"/>
        <v>189</v>
      </c>
    </row>
    <row r="4050" spans="1:8" x14ac:dyDescent="0.25">
      <c r="A4050" t="s">
        <v>2167</v>
      </c>
      <c r="B4050" t="s">
        <v>2167</v>
      </c>
      <c r="C4050" t="s">
        <v>10823</v>
      </c>
      <c r="D4050" t="s">
        <v>10823</v>
      </c>
      <c r="E4050" t="str">
        <f t="shared" si="252"/>
        <v>\94PastExFilesJan213DIVWUT\Shared\04Ops\99BCT1BArchive\02Ops\91DyG3AOC\OPOpresented\OPO_CGX_presented\ISTAR\83Div_ISTAR_DSD_Overallcaa2101200920cgx0x23D7AB8AAC5F75173C4EC1C75F804295AD2E8866</v>
      </c>
      <c r="F4050" t="str">
        <f t="shared" si="253"/>
        <v>\94PastExFilesJan213DIVWUT\Shared\04Ops\99BCT1BArchive\02Ops\91DyG3AOC\OPOpresented\OPO_CGX_presented\ISTAR\83Div_ISTAR_DSD_Overallcaa2101200920cgx0x23D7AB8AAC5F75173C4EC1C75F804295AD2E8866</v>
      </c>
      <c r="G4050" s="3" t="b">
        <f t="shared" si="254"/>
        <v>0</v>
      </c>
      <c r="H4050" s="3">
        <f t="shared" si="255"/>
        <v>189</v>
      </c>
    </row>
    <row r="4051" spans="1:8" x14ac:dyDescent="0.25">
      <c r="A4051" t="s">
        <v>2168</v>
      </c>
      <c r="B4051" t="s">
        <v>2168</v>
      </c>
      <c r="C4051" t="s">
        <v>10824</v>
      </c>
      <c r="D4051" t="s">
        <v>10824</v>
      </c>
      <c r="E4051" t="str">
        <f t="shared" si="252"/>
        <v>\94PastExFilesJan213DIVWUT\Shared\04Ops\99BCT1BArchive\02Ops\91DyG3AOC\OPOpresented\OPO_CGX_presented\ISTAR\8a3Div_ISTAR_DIVCCL060220cgx0x33782F97DB5B167EB45392FA3C7267A84AB00A67</v>
      </c>
      <c r="F4051" t="str">
        <f t="shared" si="253"/>
        <v>\94PastExFilesJan213DIVWUT\Shared\04Ops\99BCT1BArchive\02Ops\91DyG3AOC\OPOpresented\OPO_CGX_presented\ISTAR\8a3Div_ISTAR_DIVCCL060220cgx0x33782F97DB5B167EB45392FA3C7267A84AB00A67</v>
      </c>
      <c r="G4051" s="3" t="b">
        <f t="shared" si="254"/>
        <v>0</v>
      </c>
      <c r="H4051" s="3">
        <f t="shared" si="255"/>
        <v>178</v>
      </c>
    </row>
    <row r="4052" spans="1:8" x14ac:dyDescent="0.25">
      <c r="A4052" t="s">
        <v>2169</v>
      </c>
      <c r="B4052" t="s">
        <v>2169</v>
      </c>
      <c r="C4052" t="s">
        <v>10825</v>
      </c>
      <c r="D4052" t="s">
        <v>10825</v>
      </c>
      <c r="E4052" t="str">
        <f t="shared" si="252"/>
        <v>\94PastExFilesJan213DIVWUT\Shared\04Ops\99BCT1BArchive\02Ops\91DyG3AOC\OPOpresented\OPO_CGX_presented\ISTAR\8a3Div_ISTAR_DSD_S1_PreOpsandPhaseIcaa2101201230cgx0x4FF106827B2B73628D19000037729FF8BFC1BB94</v>
      </c>
      <c r="F4052" t="str">
        <f t="shared" si="253"/>
        <v>\94PastExFilesJan213DIVWUT\Shared\04Ops\99BCT1BArchive\02Ops\91DyG3AOC\OPOpresented\OPO_CGX_presented\ISTAR\8a3Div_ISTAR_DSD_S1_PreOpsandPhaseIcaa2101201230cgx0x4FF106827B2B73628D19000037729FF8BFC1BB94</v>
      </c>
      <c r="G4052" s="3" t="b">
        <f t="shared" si="254"/>
        <v>0</v>
      </c>
      <c r="H4052" s="3">
        <f t="shared" si="255"/>
        <v>201</v>
      </c>
    </row>
    <row r="4053" spans="1:8" x14ac:dyDescent="0.25">
      <c r="A4053" t="s">
        <v>2170</v>
      </c>
      <c r="B4053" t="s">
        <v>2170</v>
      </c>
      <c r="C4053" t="s">
        <v>10826</v>
      </c>
      <c r="D4053" t="s">
        <v>10826</v>
      </c>
      <c r="E4053" t="str">
        <f t="shared" si="252"/>
        <v>\94PastExFilesJan213DIVWUT\Shared\04Ops\99BCT1BArchive\02Ops\91DyG3AOC\OPOpresented\OPO_CGX_presented\ISTAR\8b3Div_ISTAR_DSD_S1_Phase2caa2101201230cgx0x55C0E6254B5AA0F40F4AA4FE9EDAE80E269185E9</v>
      </c>
      <c r="F4053" t="str">
        <f t="shared" si="253"/>
        <v>\94PastExFilesJan213DIVWUT\Shared\04Ops\99BCT1BArchive\02Ops\91DyG3AOC\OPOpresented\OPO_CGX_presented\ISTAR\8b3Div_ISTAR_DSD_S1_Phase2caa2101201230cgx0x55C0E6254B5AA0F40F4AA4FE9EDAE80E269185E9</v>
      </c>
      <c r="G4053" s="3" t="b">
        <f t="shared" si="254"/>
        <v>0</v>
      </c>
      <c r="H4053" s="3">
        <f t="shared" si="255"/>
        <v>192</v>
      </c>
    </row>
    <row r="4054" spans="1:8" x14ac:dyDescent="0.25">
      <c r="A4054" t="s">
        <v>2171</v>
      </c>
      <c r="B4054" t="s">
        <v>2171</v>
      </c>
      <c r="C4054" t="s">
        <v>10827</v>
      </c>
      <c r="D4054" t="s">
        <v>10827</v>
      </c>
      <c r="E4054" t="str">
        <f t="shared" si="252"/>
        <v>\94PastExFilesJan213DIVWUT\Shared\04Ops\99BCT1BArchive\02Ops\91DyG3AOC\OPOpresented\OPO_CGX_presented\ISTAR\8c3Div_ISTAR_DSD_S2_Phase3_caa2101201230cgx0xE9FD2C2C9AB789B577120AB13D8AE063564C220F</v>
      </c>
      <c r="F4054" t="str">
        <f t="shared" si="253"/>
        <v>\94PastExFilesJan213DIVWUT\Shared\04Ops\99BCT1BArchive\02Ops\91DyG3AOC\OPOpresented\OPO_CGX_presented\ISTAR\8c3Div_ISTAR_DSD_S2_Phase3_caa2101201230cgx0xE9FD2C2C9AB789B577120AB13D8AE063564C220F</v>
      </c>
      <c r="G4054" s="3" t="b">
        <f t="shared" si="254"/>
        <v>0</v>
      </c>
      <c r="H4054" s="3">
        <f t="shared" si="255"/>
        <v>193</v>
      </c>
    </row>
    <row r="4055" spans="1:8" x14ac:dyDescent="0.25">
      <c r="A4055" t="s">
        <v>2172</v>
      </c>
      <c r="B4055" t="s">
        <v>2172</v>
      </c>
      <c r="C4055" t="s">
        <v>10828</v>
      </c>
      <c r="D4055" t="s">
        <v>10828</v>
      </c>
      <c r="E4055" t="str">
        <f t="shared" si="252"/>
        <v>\94PastExFilesJan213DIVWUT\Shared\04Ops\99BCT1BArchive\02Ops\91DyG3AOC\OPOpresented\OPO_CGX_presented\ISTAR\8d3Div_ISTAR_DSD_S2_Phase4caa2101201230cgx0x9C9CD7C80B5727E0B35726373D16BA2FCD0BDCCC</v>
      </c>
      <c r="F4055" t="str">
        <f t="shared" si="253"/>
        <v>\94PastExFilesJan213DIVWUT\Shared\04Ops\99BCT1BArchive\02Ops\91DyG3AOC\OPOpresented\OPO_CGX_presented\ISTAR\8d3Div_ISTAR_DSD_S2_Phase4caa2101201230cgx0x9C9CD7C80B5727E0B35726373D16BA2FCD0BDCCC</v>
      </c>
      <c r="G4055" s="3" t="b">
        <f t="shared" si="254"/>
        <v>0</v>
      </c>
      <c r="H4055" s="3">
        <f t="shared" si="255"/>
        <v>192</v>
      </c>
    </row>
    <row r="4056" spans="1:8" x14ac:dyDescent="0.25">
      <c r="A4056" t="s">
        <v>2173</v>
      </c>
      <c r="B4056" t="s">
        <v>2173</v>
      </c>
      <c r="C4056" t="s">
        <v>10829</v>
      </c>
      <c r="D4056" t="s">
        <v>10829</v>
      </c>
      <c r="E4056" t="str">
        <f t="shared" si="252"/>
        <v>\94PastExFilesJan213DIVWUT\Shared\04Ops\99BCT1BArchive\02Ops\91DyG3AOC\OPOpresented\OPO_CGX_presented\ISTAR\93Div_ISTAR_DIVCCL060220cgx0x7D3D7FBD94D62D83B53B7E4C1400242B5A92C249</v>
      </c>
      <c r="F4056" t="str">
        <f t="shared" si="253"/>
        <v>\94PastExFilesJan213DIVWUT\Shared\04Ops\99BCT1BArchive\02Ops\91DyG3AOC\OPOpresented\OPO_CGX_presented\ISTAR\93Div_ISTAR_DIVCCL060220cgx0x7D3D7FBD94D62D83B53B7E4C1400242B5A92C249</v>
      </c>
      <c r="G4056" s="3" t="b">
        <f t="shared" si="254"/>
        <v>0</v>
      </c>
      <c r="H4056" s="3">
        <f t="shared" si="255"/>
        <v>177</v>
      </c>
    </row>
    <row r="4057" spans="1:8" x14ac:dyDescent="0.25">
      <c r="A4057" t="s">
        <v>2174</v>
      </c>
      <c r="B4057" t="s">
        <v>2174</v>
      </c>
      <c r="C4057" t="s">
        <v>10830</v>
      </c>
      <c r="D4057" t="s">
        <v>10830</v>
      </c>
      <c r="E4057" t="str">
        <f t="shared" si="252"/>
        <v>\94PastExFilesJan213DIVWUT\Shared\04Ops\99BCT1BArchive\02Ops\91DyG3AOC\OPOpresented\OPO_CGX_presented\MCM\3Div_MCM_CAOrganisation__PossII_05022020_1730cgx0xF96680609B6210373F1CB64BA0104537B46373F8</v>
      </c>
      <c r="F4057" t="str">
        <f t="shared" si="253"/>
        <v>\94PastExFilesJan213DIVWUT\Shared\04Ops\99BCT1BArchive\02Ops\91DyG3AOC\OPOpresented\OPO_CGX_presented\MCM\3Div_MCM_CAOrganisation__PossII_05022020_1730cgx0xF96680609B6210373F1CB64BA0104537B46373F8</v>
      </c>
      <c r="G4057" s="3" t="b">
        <f t="shared" si="254"/>
        <v>0</v>
      </c>
      <c r="H4057" s="3">
        <f t="shared" si="255"/>
        <v>196</v>
      </c>
    </row>
    <row r="4058" spans="1:8" x14ac:dyDescent="0.25">
      <c r="A4058" t="s">
        <v>2175</v>
      </c>
      <c r="B4058" t="s">
        <v>2175</v>
      </c>
      <c r="C4058" t="s">
        <v>10831</v>
      </c>
      <c r="D4058" t="s">
        <v>10831</v>
      </c>
      <c r="E4058" t="str">
        <f t="shared" si="252"/>
        <v>\94PastExFilesJan213DIVWUT\Shared\04Ops\99BCT1BArchive\02Ops\91DyG3AOC\OPOpresented\OPO_CGX_presented\MCM\3Div_MCM_EngrSpPlanActualTime_050220_2125cgx0x4723D2D8FF39E847D516E855670C43B6C0F7E740</v>
      </c>
      <c r="F4058" t="str">
        <f t="shared" si="253"/>
        <v>\94PastExFilesJan213DIVWUT\Shared\04Ops\99BCT1BArchive\02Ops\91DyG3AOC\OPOpresented\OPO_CGX_presented\MCM\3Div_MCM_EngrSpPlanActualTime_050220_2125cgx0x4723D2D8FF39E847D516E855670C43B6C0F7E740</v>
      </c>
      <c r="G4058" s="3" t="b">
        <f t="shared" si="254"/>
        <v>0</v>
      </c>
      <c r="H4058" s="3">
        <f t="shared" si="255"/>
        <v>192</v>
      </c>
    </row>
    <row r="4059" spans="1:8" x14ac:dyDescent="0.25">
      <c r="A4059" t="s">
        <v>2176</v>
      </c>
      <c r="B4059" t="s">
        <v>2176</v>
      </c>
      <c r="C4059" t="s">
        <v>10832</v>
      </c>
      <c r="D4059" t="s">
        <v>10832</v>
      </c>
      <c r="E4059" t="str">
        <f t="shared" si="252"/>
        <v>\94PastExFilesJan213DIVWUT\Shared\04Ops\99BCT1BArchive\02Ops\91DyG3AOC\OPOpresented\OPO_CGX_presented\MCM\3Div_MCM_MECMovement_170120_1500cgx0xAAB4BA3A2FDEC2C2D650AF8F72214BB053EC8235</v>
      </c>
      <c r="F4059" t="str">
        <f t="shared" si="253"/>
        <v>\94PastExFilesJan213DIVWUT\Shared\04Ops\99BCT1BArchive\02Ops\91DyG3AOC\OPOpresented\OPO_CGX_presented\MCM\3Div_MCM_MECMovement_170120_1500cgx0xAAB4BA3A2FDEC2C2D650AF8F72214BB053EC8235</v>
      </c>
      <c r="G4059" s="3" t="b">
        <f t="shared" si="254"/>
        <v>0</v>
      </c>
      <c r="H4059" s="3">
        <f t="shared" si="255"/>
        <v>183</v>
      </c>
    </row>
    <row r="4060" spans="1:8" x14ac:dyDescent="0.25">
      <c r="A4060" t="s">
        <v>2177</v>
      </c>
      <c r="B4060" t="s">
        <v>2177</v>
      </c>
      <c r="C4060" t="s">
        <v>10833</v>
      </c>
      <c r="D4060" t="s">
        <v>10833</v>
      </c>
      <c r="E4060" t="str">
        <f t="shared" si="252"/>
        <v>\94PastExFilesJan213DIVWUT\Shared\04Ops\99BCT1BArchive\02Ops\91DyG3AOC\Screenshotspptx0x4570854940E9DE1616EB731127CF9B06FDB50F79</v>
      </c>
      <c r="F4060" t="str">
        <f t="shared" si="253"/>
        <v>\94PastExFilesJan213DIVWUT\Shared\04Ops\99BCT1BArchive\02Ops\91DyG3AOC\Screenshotspptx0x4570854940E9DE1616EB731127CF9B06FDB50F79</v>
      </c>
      <c r="G4060" s="3" t="b">
        <f t="shared" si="254"/>
        <v>0</v>
      </c>
      <c r="H4060" s="3">
        <f t="shared" si="255"/>
        <v>128</v>
      </c>
    </row>
    <row r="4061" spans="1:8" x14ac:dyDescent="0.25">
      <c r="A4061" t="s">
        <v>2178</v>
      </c>
      <c r="B4061" t="s">
        <v>2178</v>
      </c>
      <c r="C4061" t="s">
        <v>10834</v>
      </c>
      <c r="D4061" t="s">
        <v>10834</v>
      </c>
      <c r="E4061" t="str">
        <f t="shared" si="252"/>
        <v>\94PastExFilesJan213DIVWUT\Shared\04Ops\99BCT1BArchive\02Ops\91DyG3AOC\SubtaskStudy_Force_Protection_Plan_08012020pptx0x8FBC9020AAFDEBCB96AB64349554E570A99C72C9</v>
      </c>
      <c r="F4061" t="str">
        <f t="shared" si="253"/>
        <v>\94PastExFilesJan213DIVWUT\Shared\04Ops\99BCT1BArchive\02Ops\91DyG3AOC\SubtaskStudy_Force_Protection_Plan_08012020pptx0x8FBC9020AAFDEBCB96AB64349554E570A99C72C9</v>
      </c>
      <c r="G4061" s="3" t="b">
        <f t="shared" si="254"/>
        <v>0</v>
      </c>
      <c r="H4061" s="3">
        <f t="shared" si="255"/>
        <v>160</v>
      </c>
    </row>
    <row r="4062" spans="1:8" x14ac:dyDescent="0.25">
      <c r="A4062" t="s">
        <v>2179</v>
      </c>
      <c r="B4062" t="s">
        <v>2179</v>
      </c>
      <c r="C4062" t="s">
        <v>10835</v>
      </c>
      <c r="D4062" t="s">
        <v>10835</v>
      </c>
      <c r="E4062" t="str">
        <f t="shared" si="252"/>
        <v>\94PastExFilesJan213DIVWUT\Shared\04Ops\99BCT1BArchive\02Ops\91DyG3AOC\TnSTemplateFinalOCAxlsx0xCE2618FA6371CE9EF6937F36C538C46CB95F9DA6</v>
      </c>
      <c r="F4062" t="str">
        <f t="shared" si="253"/>
        <v>\94PastExFilesJan213DIVWUT\Shared\04Ops\99BCT1BArchive\02Ops\91DyG3AOC\TnSTemplateFinalOCAxlsx0xCE2618FA6371CE9EF6937F36C538C46CB95F9DA6</v>
      </c>
      <c r="G4062" s="3" t="b">
        <f t="shared" si="254"/>
        <v>0</v>
      </c>
      <c r="H4062" s="3">
        <f t="shared" si="255"/>
        <v>136</v>
      </c>
    </row>
    <row r="4063" spans="1:8" x14ac:dyDescent="0.25">
      <c r="A4063" t="s">
        <v>2180</v>
      </c>
      <c r="B4063" t="s">
        <v>2180</v>
      </c>
      <c r="C4063" t="s">
        <v>10836</v>
      </c>
      <c r="D4063" t="s">
        <v>10836</v>
      </c>
      <c r="E4063" t="str">
        <f t="shared" si="252"/>
        <v>\94PastExFilesJan213DIVWUT\Shared\04Ops\99BCT1BArchive\02Ops\91DyG3AOC\TnSTemplateFinalOCA2xlsx0x57D777C49ABC032E2FF012D8651E3CF173512D63</v>
      </c>
      <c r="F4063" t="str">
        <f t="shared" si="253"/>
        <v>\94PastExFilesJan213DIVWUT\Shared\04Ops\99BCT1BArchive\02Ops\91DyG3AOC\TnSTemplateFinalOCA2xlsx0x57D777C49ABC032E2FF012D8651E3CF173512D63</v>
      </c>
      <c r="G4063" s="3" t="b">
        <f t="shared" si="254"/>
        <v>0</v>
      </c>
      <c r="H4063" s="3">
        <f t="shared" si="255"/>
        <v>137</v>
      </c>
    </row>
    <row r="4064" spans="1:8" x14ac:dyDescent="0.25">
      <c r="A4064" t="s">
        <v>2181</v>
      </c>
      <c r="B4064" t="s">
        <v>2181</v>
      </c>
      <c r="C4064" t="s">
        <v>10837</v>
      </c>
      <c r="D4064" t="s">
        <v>10837</v>
      </c>
      <c r="E4064" t="str">
        <f t="shared" si="252"/>
        <v>\94PastExFilesJan213DIVWUT\Shared\04Ops\99BCT1BArchive\02Ops\92DyG3COC\3Div_OPO_PBH_BCT20_caa20200206_14301doc0x1D9A50D584C913EAEA7460577E65EF00A01DF1B3</v>
      </c>
      <c r="F4064" t="str">
        <f t="shared" si="253"/>
        <v>\94PastExFilesJan213DIVWUT\Shared\04Ops\99BCT1BArchive\02Ops\92DyG3COC\3Div_OPO_PBH_BCT20_caa20200206_14301doc0x1D9A50D584C913EAEA7460577E65EF00A01DF1B3</v>
      </c>
      <c r="G4064" s="3" t="b">
        <f t="shared" si="254"/>
        <v>0</v>
      </c>
      <c r="H4064" s="3">
        <f t="shared" si="255"/>
        <v>152</v>
      </c>
    </row>
    <row r="4065" spans="1:8" x14ac:dyDescent="0.25">
      <c r="A4065" t="s">
        <v>2021</v>
      </c>
      <c r="B4065" t="s">
        <v>2021</v>
      </c>
      <c r="C4065" t="s">
        <v>10838</v>
      </c>
      <c r="D4065" t="s">
        <v>10838</v>
      </c>
      <c r="E4065" t="str">
        <f t="shared" si="252"/>
        <v>\94PastExFilesJan213DIVWUT\Shared\04Ops\99BCT1BArchive\02Ops\92DyG3COC\AAMSG\AAMSGSlidespptx0x02F41C4B04A1DFA9E9F46FE2A4788C6B9E708F30</v>
      </c>
      <c r="F4065" t="str">
        <f t="shared" si="253"/>
        <v>\94PastExFilesJan213DIVWUT\Shared\04Ops\99BCT1BArchive\02Ops\92DyG3COC\AAMSG\AAMSGSlidespptx0x02F41C4B04A1DFA9E9F46FE2A4788C6B9E708F30</v>
      </c>
      <c r="G4065" s="3" t="b">
        <f t="shared" si="254"/>
        <v>0</v>
      </c>
      <c r="H4065" s="3">
        <f t="shared" si="255"/>
        <v>134</v>
      </c>
    </row>
    <row r="4066" spans="1:8" x14ac:dyDescent="0.25">
      <c r="A4066" t="s">
        <v>2182</v>
      </c>
      <c r="B4066" t="s">
        <v>2182</v>
      </c>
      <c r="C4066" t="s">
        <v>10839</v>
      </c>
      <c r="D4066" t="s">
        <v>10839</v>
      </c>
      <c r="E4066" t="str">
        <f t="shared" si="252"/>
        <v>\94PastExFilesJan213DIVWUT\Shared\04Ops\99BCT1BArchive\02Ops\92DyG3COC\AAMSG\AAMSGSlides_TobeVettedpptx0x20D847F14DAB6255824D623ED55D1805FD696CCD</v>
      </c>
      <c r="F4066" t="str">
        <f t="shared" si="253"/>
        <v>\94PastExFilesJan213DIVWUT\Shared\04Ops\99BCT1BArchive\02Ops\92DyG3COC\AAMSG\AAMSGSlides_TobeVettedpptx0x20D847F14DAB6255824D623ED55D1805FD696CCD</v>
      </c>
      <c r="G4066" s="3" t="b">
        <f t="shared" si="254"/>
        <v>0</v>
      </c>
      <c r="H4066" s="3">
        <f t="shared" si="255"/>
        <v>145</v>
      </c>
    </row>
    <row r="4067" spans="1:8" x14ac:dyDescent="0.25">
      <c r="A4067" t="s">
        <v>2183</v>
      </c>
      <c r="B4067" t="s">
        <v>2183</v>
      </c>
      <c r="C4067" t="s">
        <v>10840</v>
      </c>
      <c r="D4067" t="s">
        <v>10840</v>
      </c>
      <c r="E4067" t="str">
        <f t="shared" si="252"/>
        <v>\94PastExFilesJan213DIVWUT\Shared\04Ops\99BCT1BArchive\02Ops\92DyG3COC\AAMSG\AASMGSOPdocx0x6EE00E7BC679CABBE982BFC93F9F33AFA3D7E784</v>
      </c>
      <c r="F4067" t="str">
        <f t="shared" si="253"/>
        <v>\94PastExFilesJan213DIVWUT\Shared\04Ops\99BCT1BArchive\02Ops\92DyG3COC\AAMSG\AASMGSOPdocx0x6EE00E7BC679CABBE982BFC93F9F33AFA3D7E784</v>
      </c>
      <c r="G4067" s="3" t="b">
        <f t="shared" si="254"/>
        <v>0</v>
      </c>
      <c r="H4067" s="3">
        <f t="shared" si="255"/>
        <v>131</v>
      </c>
    </row>
    <row r="4068" spans="1:8" x14ac:dyDescent="0.25">
      <c r="A4068" t="s">
        <v>2184</v>
      </c>
      <c r="B4068" t="s">
        <v>2184</v>
      </c>
      <c r="C4068" t="s">
        <v>10841</v>
      </c>
      <c r="D4068" t="s">
        <v>10841</v>
      </c>
      <c r="E4068" t="str">
        <f t="shared" si="252"/>
        <v>\94PastExFilesJan213DIVWUT\Shared\04Ops\99BCT1BArchive\02Ops\92DyG3COC\AAMSG\AreaAxisManagementStaffGroupInstructions_140120odp0x302206D6823428FCEED40EFECDC6F93C7CC49BBB</v>
      </c>
      <c r="F4068" t="str">
        <f t="shared" si="253"/>
        <v>\94PastExFilesJan213DIVWUT\Shared\04Ops\99BCT1BArchive\02Ops\92DyG3COC\AAMSG\AreaAxisManagementStaffGroupInstructions_140120odp0x302206D6823428FCEED40EFECDC6F93C7CC49BBB</v>
      </c>
      <c r="G4068" s="3" t="b">
        <f t="shared" si="254"/>
        <v>0</v>
      </c>
      <c r="H4068" s="3">
        <f t="shared" si="255"/>
        <v>169</v>
      </c>
    </row>
    <row r="4069" spans="1:8" x14ac:dyDescent="0.25">
      <c r="A4069" t="s">
        <v>2022</v>
      </c>
      <c r="B4069" t="s">
        <v>2022</v>
      </c>
      <c r="C4069" t="s">
        <v>10842</v>
      </c>
      <c r="D4069" t="s">
        <v>10842</v>
      </c>
      <c r="E4069" t="str">
        <f t="shared" si="252"/>
        <v>\94PastExFilesJan213DIVWUT\Shared\04Ops\99BCT1BArchive\02Ops\92DyG3COC\AAMSG\AreaandAxisManagementTable_Compiledcaa0302202300Hxlsx0xEE5E3EE3BD356519E948592E0DA236EF59D91D14</v>
      </c>
      <c r="F4069" t="str">
        <f t="shared" si="253"/>
        <v>\94PastExFilesJan213DIVWUT\Shared\04Ops\99BCT1BArchive\02Ops\92DyG3COC\AAMSG\AreaandAxisManagementTable_Compiledcaa0302202300Hxlsx0xEE5E3EE3BD356519E948592E0DA236EF59D91D14</v>
      </c>
      <c r="G4069" s="3" t="b">
        <f t="shared" si="254"/>
        <v>0</v>
      </c>
      <c r="H4069" s="3">
        <f t="shared" si="255"/>
        <v>172</v>
      </c>
    </row>
    <row r="4070" spans="1:8" x14ac:dyDescent="0.25">
      <c r="A4070" t="s">
        <v>2185</v>
      </c>
      <c r="B4070" t="s">
        <v>2185</v>
      </c>
      <c r="C4070" t="s">
        <v>10843</v>
      </c>
      <c r="D4070" t="s">
        <v>10843</v>
      </c>
      <c r="E4070" t="str">
        <f t="shared" si="252"/>
        <v>\94PastExFilesJan213DIVWUT\Shared\04Ops\99BCT1BArchive\02Ops\92DyG3COC\AAMSG\AreaandAxisManagementTable_Compiledxlsx0xA3BF7B7AA3455F58E5C18199C95532F30331B213</v>
      </c>
      <c r="F4070" t="str">
        <f t="shared" si="253"/>
        <v>\94PastExFilesJan213DIVWUT\Shared\04Ops\99BCT1BArchive\02Ops\92DyG3COC\AAMSG\AreaandAxisManagementTable_Compiledxlsx0xA3BF7B7AA3455F58E5C18199C95532F30331B213</v>
      </c>
      <c r="G4070" s="3" t="b">
        <f t="shared" si="254"/>
        <v>0</v>
      </c>
      <c r="H4070" s="3">
        <f t="shared" si="255"/>
        <v>158</v>
      </c>
    </row>
    <row r="4071" spans="1:8" x14ac:dyDescent="0.25">
      <c r="A4071" t="s">
        <v>2186</v>
      </c>
      <c r="B4071" t="s">
        <v>2186</v>
      </c>
      <c r="C4071" t="s">
        <v>10844</v>
      </c>
      <c r="D4071" t="s">
        <v>10844</v>
      </c>
      <c r="E4071" t="str">
        <f t="shared" si="252"/>
        <v>\94PastExFilesJan213DIVWUT\Shared\04Ops\99BCT1BArchive\02Ops\92DyG3COC\AAMSG\AreaandAxisManagementTable_forXDP21_overviewxlsx0xB322DF7B5DCE3D43E3940E384B92E50553117232</v>
      </c>
      <c r="F4071" t="str">
        <f t="shared" si="253"/>
        <v>\94PastExFilesJan213DIVWUT\Shared\04Ops\99BCT1BArchive\02Ops\92DyG3COC\AAMSG\AreaandAxisManagementTable_forXDP21_overviewxlsx0xB322DF7B5DCE3D43E3940E384B92E50553117232</v>
      </c>
      <c r="G4071" s="3" t="b">
        <f t="shared" si="254"/>
        <v>0</v>
      </c>
      <c r="H4071" s="3">
        <f t="shared" si="255"/>
        <v>167</v>
      </c>
    </row>
    <row r="4072" spans="1:8" x14ac:dyDescent="0.25">
      <c r="A4072" t="s">
        <v>2187</v>
      </c>
      <c r="B4072" t="s">
        <v>2187</v>
      </c>
      <c r="C4072" t="s">
        <v>10845</v>
      </c>
      <c r="D4072" t="s">
        <v>10845</v>
      </c>
      <c r="E4072" t="str">
        <f t="shared" si="252"/>
        <v>\94PastExFilesJan213DIVWUT\Shared\04Ops\99BCT1BArchive\02Ops\92DyG3COC\AAMSG\C4\3div_CET_SampleTablexlsx0xF1D5B2E68AEDDA01F1846B5A57B13BA99AB0849E</v>
      </c>
      <c r="F4072" t="str">
        <f t="shared" si="253"/>
        <v>\94PastExFilesJan213DIVWUT\Shared\04Ops\99BCT1BArchive\02Ops\92DyG3COC\AAMSG\C4\3div_CET_SampleTablexlsx0xF1D5B2E68AEDDA01F1846B5A57B13BA99AB0849E</v>
      </c>
      <c r="G4072" s="3" t="b">
        <f t="shared" si="254"/>
        <v>0</v>
      </c>
      <c r="H4072" s="3">
        <f t="shared" si="255"/>
        <v>146</v>
      </c>
    </row>
    <row r="4073" spans="1:8" x14ac:dyDescent="0.25">
      <c r="A4073" t="s">
        <v>2188</v>
      </c>
      <c r="B4073" t="s">
        <v>2188</v>
      </c>
      <c r="C4073" t="s">
        <v>10846</v>
      </c>
      <c r="D4073" t="s">
        <v>10846</v>
      </c>
      <c r="E4073" t="str">
        <f t="shared" si="252"/>
        <v>\94PastExFilesJan213DIVWUT\Shared\04Ops\99BCT1BArchive\02Ops\92DyG3COC\AAMSG\C4\AMMSG_C42002052032Hcgx0x63D9167BF216FA6D52A89013248F49B97A28A2D2</v>
      </c>
      <c r="F4073" t="str">
        <f t="shared" si="253"/>
        <v>\94PastExFilesJan213DIVWUT\Shared\04Ops\99BCT1BArchive\02Ops\92DyG3COC\AAMSG\C4\AMMSG_C42002052032Hcgx0x63D9167BF216FA6D52A89013248F49B97A28A2D2</v>
      </c>
      <c r="G4073" s="3" t="b">
        <f t="shared" si="254"/>
        <v>0</v>
      </c>
      <c r="H4073" s="3">
        <f t="shared" si="255"/>
        <v>144</v>
      </c>
    </row>
    <row r="4074" spans="1:8" x14ac:dyDescent="0.25">
      <c r="A4074" t="s">
        <v>2189</v>
      </c>
      <c r="B4074" t="s">
        <v>2189</v>
      </c>
      <c r="C4074" t="s">
        <v>10847</v>
      </c>
      <c r="D4074" t="s">
        <v>10847</v>
      </c>
      <c r="E4074" t="str">
        <f t="shared" si="252"/>
        <v>\94PastExFilesJan213DIVWUT\Shared\04Ops\99BCT1BArchive\02Ops\92DyG3COC\AAMSG\C4\AMMSG_C4v2cgx0xFE3F7ABC08ED7FB81A1CF0202EC965A81CBD9229</v>
      </c>
      <c r="F4074" t="str">
        <f t="shared" si="253"/>
        <v>\94PastExFilesJan213DIVWUT\Shared\04Ops\99BCT1BArchive\02Ops\92DyG3COC\AAMSG\C4\AMMSG_C4v2cgx0xFE3F7ABC08ED7FB81A1CF0202EC965A81CBD9229</v>
      </c>
      <c r="G4074" s="3" t="b">
        <f t="shared" si="254"/>
        <v>0</v>
      </c>
      <c r="H4074" s="3">
        <f t="shared" si="255"/>
        <v>135</v>
      </c>
    </row>
    <row r="4075" spans="1:8" x14ac:dyDescent="0.25">
      <c r="A4075" t="s">
        <v>2190</v>
      </c>
      <c r="B4075" t="s">
        <v>2190</v>
      </c>
      <c r="C4075" t="s">
        <v>10848</v>
      </c>
      <c r="D4075" t="s">
        <v>10848</v>
      </c>
      <c r="E4075" t="str">
        <f t="shared" si="252"/>
        <v>\94PastExFilesJan213DIVWUT\Shared\04Ops\99BCT1BArchive\02Ops\92DyG3COC\AAMSG\C4\AMMSG_C4cgx0x1E152F5749E6F99C29BE59E6701055E015331CC5</v>
      </c>
      <c r="F4075" t="str">
        <f t="shared" si="253"/>
        <v>\94PastExFilesJan213DIVWUT\Shared\04Ops\99BCT1BArchive\02Ops\92DyG3COC\AAMSG\C4\AMMSG_C4cgx0x1E152F5749E6F99C29BE59E6701055E015331CC5</v>
      </c>
      <c r="G4075" s="3" t="b">
        <f t="shared" si="254"/>
        <v>0</v>
      </c>
      <c r="H4075" s="3">
        <f t="shared" si="255"/>
        <v>133</v>
      </c>
    </row>
    <row r="4076" spans="1:8" x14ac:dyDescent="0.25">
      <c r="A4076" t="s">
        <v>2191</v>
      </c>
      <c r="B4076" t="s">
        <v>2191</v>
      </c>
      <c r="C4076" t="s">
        <v>10849</v>
      </c>
      <c r="D4076" t="s">
        <v>10849</v>
      </c>
      <c r="E4076" t="str">
        <f t="shared" si="252"/>
        <v>\94PastExFilesJan213DIVWUT\Shared\04Ops\99BCT1BArchive\02Ops\92DyG3COC\AAMSG\C4\AreaandAxisManagementTable_C4xlsx0xAF08C4BB81D3B3A1066CB1C305AEF4273EDE62A9</v>
      </c>
      <c r="F4076" t="str">
        <f t="shared" si="253"/>
        <v>\94PastExFilesJan213DIVWUT\Shared\04Ops\99BCT1BArchive\02Ops\92DyG3COC\AAMSG\C4\AreaandAxisManagementTable_C4xlsx0xAF08C4BB81D3B3A1066CB1C305AEF4273EDE62A9</v>
      </c>
      <c r="G4076" s="3" t="b">
        <f t="shared" si="254"/>
        <v>0</v>
      </c>
      <c r="H4076" s="3">
        <f t="shared" si="255"/>
        <v>155</v>
      </c>
    </row>
    <row r="4077" spans="1:8" x14ac:dyDescent="0.25">
      <c r="A4077" t="s">
        <v>2187</v>
      </c>
      <c r="B4077" t="s">
        <v>2187</v>
      </c>
      <c r="C4077" t="s">
        <v>10850</v>
      </c>
      <c r="D4077" t="s">
        <v>10850</v>
      </c>
      <c r="E4077" t="str">
        <f t="shared" si="252"/>
        <v>\94PastExFilesJan213DIVWUT\Shared\04Ops\99BCT1BArchive\02Ops\92DyG3COC\AAMSG\CSS\3div_CET_SampleTablexlsx0xF1D5B2E68AEDDA01F1846B5A57B13BA99AB0849E</v>
      </c>
      <c r="F4077" t="str">
        <f t="shared" si="253"/>
        <v>\94PastExFilesJan213DIVWUT\Shared\04Ops\99BCT1BArchive\02Ops\92DyG3COC\AAMSG\CSS\3div_CET_SampleTablexlsx0xF1D5B2E68AEDDA01F1846B5A57B13BA99AB0849E</v>
      </c>
      <c r="G4077" s="3" t="b">
        <f t="shared" si="254"/>
        <v>0</v>
      </c>
      <c r="H4077" s="3">
        <f t="shared" si="255"/>
        <v>147</v>
      </c>
    </row>
    <row r="4078" spans="1:8" x14ac:dyDescent="0.25">
      <c r="A4078" t="s">
        <v>2192</v>
      </c>
      <c r="B4078" t="s">
        <v>2192</v>
      </c>
      <c r="C4078" t="s">
        <v>10851</v>
      </c>
      <c r="D4078" t="s">
        <v>10851</v>
      </c>
      <c r="E4078" t="str">
        <f t="shared" si="252"/>
        <v>\94PastExFilesJan213DIVWUT\Shared\04Ops\99BCT1BArchive\02Ops\92DyG3COC\AAMSG\CSS\AAMSG_CSScgx0xFB72EBDA5F644AF10171E409F1F0820612CC1B12</v>
      </c>
      <c r="F4078" t="str">
        <f t="shared" si="253"/>
        <v>\94PastExFilesJan213DIVWUT\Shared\04Ops\99BCT1BArchive\02Ops\92DyG3COC\AAMSG\CSS\AAMSG_CSScgx0xFB72EBDA5F644AF10171E409F1F0820612CC1B12</v>
      </c>
      <c r="G4078" s="3" t="b">
        <f t="shared" si="254"/>
        <v>0</v>
      </c>
      <c r="H4078" s="3">
        <f t="shared" si="255"/>
        <v>135</v>
      </c>
    </row>
    <row r="4079" spans="1:8" x14ac:dyDescent="0.25">
      <c r="A4079" t="s">
        <v>2193</v>
      </c>
      <c r="B4079" t="s">
        <v>2193</v>
      </c>
      <c r="C4079" t="s">
        <v>10852</v>
      </c>
      <c r="D4079" t="s">
        <v>10852</v>
      </c>
      <c r="E4079" t="str">
        <f t="shared" si="252"/>
        <v>\94PastExFilesJan213DIVWUT\Shared\04Ops\99BCT1BArchive\02Ops\92DyG3COC\AAMSG\CSS\AreaandAxisManagementTable_forXDP21_CSSxlsx0x9410B700EB9EDCD51C06C5B557A46858F8B7E96A</v>
      </c>
      <c r="F4079" t="str">
        <f t="shared" si="253"/>
        <v>\94PastExFilesJan213DIVWUT\Shared\04Ops\99BCT1BArchive\02Ops\92DyG3COC\AAMSG\CSS\AreaandAxisManagementTable_forXDP21_CSSxlsx0x9410B700EB9EDCD51C06C5B557A46858F8B7E96A</v>
      </c>
      <c r="G4079" s="3" t="b">
        <f t="shared" si="254"/>
        <v>0</v>
      </c>
      <c r="H4079" s="3">
        <f t="shared" si="255"/>
        <v>166</v>
      </c>
    </row>
    <row r="4080" spans="1:8" x14ac:dyDescent="0.25">
      <c r="A4080" t="s">
        <v>2187</v>
      </c>
      <c r="B4080" t="s">
        <v>2187</v>
      </c>
      <c r="C4080" t="s">
        <v>10853</v>
      </c>
      <c r="D4080" t="s">
        <v>10853</v>
      </c>
      <c r="E4080" t="str">
        <f t="shared" si="252"/>
        <v>\94PastExFilesJan213DIVWUT\Shared\04Ops\99BCT1BArchive\02Ops\92DyG3COC\AAMSG\DAPG\3div_CET_SampleTablexlsx0xF1D5B2E68AEDDA01F1846B5A57B13BA99AB0849E</v>
      </c>
      <c r="F4080" t="str">
        <f t="shared" si="253"/>
        <v>\94PastExFilesJan213DIVWUT\Shared\04Ops\99BCT1BArchive\02Ops\92DyG3COC\AAMSG\DAPG\3div_CET_SampleTablexlsx0xF1D5B2E68AEDDA01F1846B5A57B13BA99AB0849E</v>
      </c>
      <c r="G4080" s="3" t="b">
        <f t="shared" si="254"/>
        <v>0</v>
      </c>
      <c r="H4080" s="3">
        <f t="shared" si="255"/>
        <v>148</v>
      </c>
    </row>
    <row r="4081" spans="1:8" x14ac:dyDescent="0.25">
      <c r="A4081" t="s">
        <v>2194</v>
      </c>
      <c r="B4081" t="s">
        <v>2194</v>
      </c>
      <c r="C4081" t="s">
        <v>10854</v>
      </c>
      <c r="D4081" t="s">
        <v>10854</v>
      </c>
      <c r="E4081" t="str">
        <f t="shared" si="252"/>
        <v>\94PastExFilesJan213DIVWUT\Shared\04Ops\99BCT1BArchive\02Ops\92DyG3COC\AAMSG\DAPG\3DIV_OPS_FORCE_PROTECTION_20200204_1900pptx0x40CB6C56844C9ACB6ABEBDA14F8624939A7A3796</v>
      </c>
      <c r="F4081" t="str">
        <f t="shared" si="253"/>
        <v>\94PastExFilesJan213DIVWUT\Shared\04Ops\99BCT1BArchive\02Ops\92DyG3COC\AAMSG\DAPG\3DIV_OPS_FORCE_PROTECTION_20200204_1900pptx0x40CB6C56844C9ACB6ABEBDA14F8624939A7A3796</v>
      </c>
      <c r="G4081" s="3" t="b">
        <f t="shared" si="254"/>
        <v>0</v>
      </c>
      <c r="H4081" s="3">
        <f t="shared" si="255"/>
        <v>167</v>
      </c>
    </row>
    <row r="4082" spans="1:8" x14ac:dyDescent="0.25">
      <c r="A4082" t="s">
        <v>2195</v>
      </c>
      <c r="B4082" t="s">
        <v>2195</v>
      </c>
      <c r="C4082" t="s">
        <v>10855</v>
      </c>
      <c r="D4082" t="s">
        <v>10855</v>
      </c>
      <c r="E4082" t="str">
        <f t="shared" si="252"/>
        <v>\94PastExFilesJan213DIVWUT\Shared\04Ops\99BCT1BArchive\02Ops\92DyG3COC\AAMSG\DAPG\AreaandAxisManagementTable_forBCT1ADAPGxlsx0xBE5430B680615E48E086D70AB67141BC82DEB8EF</v>
      </c>
      <c r="F4082" t="str">
        <f t="shared" si="253"/>
        <v>\94PastExFilesJan213DIVWUT\Shared\04Ops\99BCT1BArchive\02Ops\92DyG3COC\AAMSG\DAPG\AreaandAxisManagementTable_forBCT1ADAPGxlsx0xBE5430B680615E48E086D70AB67141BC82DEB8EF</v>
      </c>
      <c r="G4082" s="3" t="b">
        <f t="shared" si="254"/>
        <v>0</v>
      </c>
      <c r="H4082" s="3">
        <f t="shared" si="255"/>
        <v>167</v>
      </c>
    </row>
    <row r="4083" spans="1:8" x14ac:dyDescent="0.25">
      <c r="A4083" t="s">
        <v>2196</v>
      </c>
      <c r="B4083" t="s">
        <v>2196</v>
      </c>
      <c r="C4083" t="s">
        <v>10856</v>
      </c>
      <c r="D4083" t="s">
        <v>10856</v>
      </c>
      <c r="E4083" t="str">
        <f t="shared" si="252"/>
        <v>\94PastExFilesJan213DIVWUT\Shared\04Ops\99BCT1BArchive\02Ops\92DyG3COC\AAMSG\DAPG\DAPG_AAMSGcgx0xE8D0BC0EDFD4337B002B1CF63EEF66D139341BA2</v>
      </c>
      <c r="F4083" t="str">
        <f t="shared" si="253"/>
        <v>\94PastExFilesJan213DIVWUT\Shared\04Ops\99BCT1BArchive\02Ops\92DyG3COC\AAMSG\DAPG\DAPG_AAMSGcgx0xE8D0BC0EDFD4337B002B1CF63EEF66D139341BA2</v>
      </c>
      <c r="G4083" s="3" t="b">
        <f t="shared" si="254"/>
        <v>0</v>
      </c>
      <c r="H4083" s="3">
        <f t="shared" si="255"/>
        <v>137</v>
      </c>
    </row>
    <row r="4084" spans="1:8" x14ac:dyDescent="0.25">
      <c r="A4084" t="s">
        <v>2197</v>
      </c>
      <c r="B4084" t="s">
        <v>2197</v>
      </c>
      <c r="C4084" t="s">
        <v>10857</v>
      </c>
      <c r="D4084" t="s">
        <v>10857</v>
      </c>
      <c r="E4084" t="str">
        <f t="shared" si="252"/>
        <v>\94PastExFilesJan213DIVWUT\Shared\04Ops\99BCT1BArchive\02Ops\92DyG3COC\AAMSG\DAPG\DAPG_FOSP_20200205pptx0x670EF0458392A110BC9D0CBEC596AE1DD30F7536</v>
      </c>
      <c r="F4084" t="str">
        <f t="shared" si="253"/>
        <v>\94PastExFilesJan213DIVWUT\Shared\04Ops\99BCT1BArchive\02Ops\92DyG3COC\AAMSG\DAPG\DAPG_FOSP_20200205pptx0x670EF0458392A110BC9D0CBEC596AE1DD30F7536</v>
      </c>
      <c r="G4084" s="3" t="b">
        <f t="shared" si="254"/>
        <v>0</v>
      </c>
      <c r="H4084" s="3">
        <f t="shared" si="255"/>
        <v>146</v>
      </c>
    </row>
    <row r="4085" spans="1:8" x14ac:dyDescent="0.25">
      <c r="A4085" t="s">
        <v>2198</v>
      </c>
      <c r="B4085" t="s">
        <v>2198</v>
      </c>
      <c r="C4085" t="s">
        <v>10858</v>
      </c>
      <c r="D4085" t="s">
        <v>10858</v>
      </c>
      <c r="E4085" t="str">
        <f t="shared" si="252"/>
        <v>\94PastExFilesJan213DIVWUT\Shared\04Ops\99BCT1BArchive\02Ops\92DyG3COC\AAMSG\DAPG\GBADCGX_caa4Feb20\3Div_GBAB_DnD_L108cgx0x9660678971D1EC003843991534769B9CE2943135</v>
      </c>
      <c r="F4085" t="str">
        <f t="shared" si="253"/>
        <v>\94PastExFilesJan213DIVWUT\Shared\04Ops\99BCT1BArchive\02Ops\92DyG3COC\AAMSG\DAPG\GBADCGX_caa4Feb20\3Div_GBAB_DnD_L108cgx0x9660678971D1EC003843991534769B9CE2943135</v>
      </c>
      <c r="G4085" s="3" t="b">
        <f t="shared" si="254"/>
        <v>0</v>
      </c>
      <c r="H4085" s="3">
        <f t="shared" si="255"/>
        <v>163</v>
      </c>
    </row>
    <row r="4086" spans="1:8" x14ac:dyDescent="0.25">
      <c r="A4086" t="s">
        <v>2199</v>
      </c>
      <c r="B4086" t="s">
        <v>2199</v>
      </c>
      <c r="C4086" t="s">
        <v>10859</v>
      </c>
      <c r="D4086" t="s">
        <v>10859</v>
      </c>
      <c r="E4086" t="str">
        <f t="shared" si="252"/>
        <v>\94PastExFilesJan213DIVWUT\Shared\04Ops\99BCT1BArchive\02Ops\92DyG3COC\AAMSG\DAPG\GBADCGX_caa4Feb20\3Div_GBAB_DnD_L16cgx0x32DB65143E677487A6392F7DB9D3679D288FE28B</v>
      </c>
      <c r="F4086" t="str">
        <f t="shared" si="253"/>
        <v>\94PastExFilesJan213DIVWUT\Shared\04Ops\99BCT1BArchive\02Ops\92DyG3COC\AAMSG\DAPG\GBADCGX_caa4Feb20\3Div_GBAB_DnD_L16cgx0x32DB65143E677487A6392F7DB9D3679D288FE28B</v>
      </c>
      <c r="G4086" s="3" t="b">
        <f t="shared" si="254"/>
        <v>0</v>
      </c>
      <c r="H4086" s="3">
        <f t="shared" si="255"/>
        <v>162</v>
      </c>
    </row>
    <row r="4087" spans="1:8" x14ac:dyDescent="0.25">
      <c r="A4087" t="s">
        <v>2200</v>
      </c>
      <c r="B4087" t="s">
        <v>2200</v>
      </c>
      <c r="C4087" t="s">
        <v>10860</v>
      </c>
      <c r="D4087" t="s">
        <v>10860</v>
      </c>
      <c r="E4087" t="str">
        <f t="shared" si="252"/>
        <v>\94PastExFilesJan213DIVWUT\Shared\04Ops\99BCT1BArchive\02Ops\92DyG3COC\AAMSG\DAPG\GBADCGX_caa4Feb20\3Div_GBAB_DnD_L34cgx0x57F1FAF2DBDF5CCEA90A926466F8EF5B3FB6A6EA</v>
      </c>
      <c r="F4087" t="str">
        <f t="shared" si="253"/>
        <v>\94PastExFilesJan213DIVWUT\Shared\04Ops\99BCT1BArchive\02Ops\92DyG3COC\AAMSG\DAPG\GBADCGX_caa4Feb20\3Div_GBAB_DnD_L34cgx0x57F1FAF2DBDF5CCEA90A926466F8EF5B3FB6A6EA</v>
      </c>
      <c r="G4087" s="3" t="b">
        <f t="shared" si="254"/>
        <v>0</v>
      </c>
      <c r="H4087" s="3">
        <f t="shared" si="255"/>
        <v>162</v>
      </c>
    </row>
    <row r="4088" spans="1:8" x14ac:dyDescent="0.25">
      <c r="A4088" t="s">
        <v>2201</v>
      </c>
      <c r="B4088" t="s">
        <v>2201</v>
      </c>
      <c r="C4088" t="s">
        <v>10861</v>
      </c>
      <c r="D4088" t="s">
        <v>10861</v>
      </c>
      <c r="E4088" t="str">
        <f t="shared" si="252"/>
        <v>\94PastExFilesJan213DIVWUT\Shared\04Ops\99BCT1BArchive\02Ops\92DyG3COC\AAMSG\DAPG\GBADCGX_caa4Feb20\3Div_GBAB_DnD_L68cgx0x8D930109F96A6D107CFD6324C2FD5E301A5B35BE</v>
      </c>
      <c r="F4088" t="str">
        <f t="shared" si="253"/>
        <v>\94PastExFilesJan213DIVWUT\Shared\04Ops\99BCT1BArchive\02Ops\92DyG3COC\AAMSG\DAPG\GBADCGX_caa4Feb20\3Div_GBAB_DnD_L68cgx0x8D930109F96A6D107CFD6324C2FD5E301A5B35BE</v>
      </c>
      <c r="G4088" s="3" t="b">
        <f t="shared" si="254"/>
        <v>0</v>
      </c>
      <c r="H4088" s="3">
        <f t="shared" si="255"/>
        <v>162</v>
      </c>
    </row>
    <row r="4089" spans="1:8" x14ac:dyDescent="0.25">
      <c r="A4089" t="s">
        <v>2202</v>
      </c>
      <c r="B4089" t="s">
        <v>2202</v>
      </c>
      <c r="C4089" t="s">
        <v>10862</v>
      </c>
      <c r="D4089" t="s">
        <v>10862</v>
      </c>
      <c r="E4089" t="str">
        <f t="shared" si="252"/>
        <v>\94PastExFilesJan213DIVWUT\Shared\04Ops\99BCT1BArchive\02Ops\92DyG3COC\AAMSG\DAPG\GBADCGX_caa4Feb20\3Div_GBAB_DnD_Lcgx0x9F9275B90A4F83C333CADA46AE899F844068C537</v>
      </c>
      <c r="F4089" t="str">
        <f t="shared" si="253"/>
        <v>\94PastExFilesJan213DIVWUT\Shared\04Ops\99BCT1BArchive\02Ops\92DyG3COC\AAMSG\DAPG\GBADCGX_caa4Feb20\3Div_GBAB_DnD_Lcgx0x9F9275B90A4F83C333CADA46AE899F844068C537</v>
      </c>
      <c r="G4089" s="3" t="b">
        <f t="shared" si="254"/>
        <v>0</v>
      </c>
      <c r="H4089" s="3">
        <f t="shared" si="255"/>
        <v>160</v>
      </c>
    </row>
    <row r="4090" spans="1:8" x14ac:dyDescent="0.25">
      <c r="A4090" t="s">
        <v>2203</v>
      </c>
      <c r="B4090" t="s">
        <v>2203</v>
      </c>
      <c r="C4090" t="s">
        <v>10863</v>
      </c>
      <c r="D4090" t="s">
        <v>10863</v>
      </c>
      <c r="E4090" t="str">
        <f t="shared" si="252"/>
        <v>\94PastExFilesJan213DIVWUT\Shared\04Ops\99BCT1BArchive\02Ops\92DyG3COC\AAMSG\DAPG\GBADCGX_caa4Feb20\templatescgx0x6FCBADEBCF7F378E0C5DB94ECF864FE916029AF2</v>
      </c>
      <c r="F4090" t="str">
        <f t="shared" si="253"/>
        <v>\94PastExFilesJan213DIVWUT\Shared\04Ops\99BCT1BArchive\02Ops\92DyG3COC\AAMSG\DAPG\GBADCGX_caa4Feb20\templatescgx0x6FCBADEBCF7F378E0C5DB94ECF864FE916029AF2</v>
      </c>
      <c r="G4090" s="3" t="b">
        <f t="shared" si="254"/>
        <v>0</v>
      </c>
      <c r="H4090" s="3">
        <f t="shared" si="255"/>
        <v>154</v>
      </c>
    </row>
    <row r="4091" spans="1:8" x14ac:dyDescent="0.25">
      <c r="A4091" t="s">
        <v>2204</v>
      </c>
      <c r="B4091" t="s">
        <v>2204</v>
      </c>
      <c r="C4091" t="s">
        <v>10864</v>
      </c>
      <c r="D4091" t="s">
        <v>10864</v>
      </c>
      <c r="E4091" t="str">
        <f t="shared" si="252"/>
        <v>\94PastExFilesJan213DIVWUT\Shared\04Ops\99BCT1BArchive\02Ops\92DyG3COC\AAMSG\DAPG\GBADProtectionPlanpptx0xBAFD4AE2A6CD0B24B65F8FB591CACE575FDD7545</v>
      </c>
      <c r="F4091" t="str">
        <f t="shared" si="253"/>
        <v>\94PastExFilesJan213DIVWUT\Shared\04Ops\99BCT1BArchive\02Ops\92DyG3COC\AAMSG\DAPG\GBADProtectionPlanpptx0xBAFD4AE2A6CD0B24B65F8FB591CACE575FDD7545</v>
      </c>
      <c r="G4091" s="3" t="b">
        <f t="shared" si="254"/>
        <v>0</v>
      </c>
      <c r="H4091" s="3">
        <f t="shared" si="255"/>
        <v>146</v>
      </c>
    </row>
    <row r="4092" spans="1:8" x14ac:dyDescent="0.25">
      <c r="A4092" t="s">
        <v>2187</v>
      </c>
      <c r="B4092" t="s">
        <v>2187</v>
      </c>
      <c r="C4092" t="s">
        <v>10865</v>
      </c>
      <c r="D4092" t="s">
        <v>10865</v>
      </c>
      <c r="E4092" t="str">
        <f t="shared" si="252"/>
        <v>\94PastExFilesJan213DIVWUT\Shared\04Ops\99BCT1BArchive\02Ops\92DyG3COC\AAMSG\DSG\3div_CET_SampleTablexlsx0xF1D5B2E68AEDDA01F1846B5A57B13BA99AB0849E</v>
      </c>
      <c r="F4092" t="str">
        <f t="shared" si="253"/>
        <v>\94PastExFilesJan213DIVWUT\Shared\04Ops\99BCT1BArchive\02Ops\92DyG3COC\AAMSG\DSG\3div_CET_SampleTablexlsx0xF1D5B2E68AEDDA01F1846B5A57B13BA99AB0849E</v>
      </c>
      <c r="G4092" s="3" t="b">
        <f t="shared" si="254"/>
        <v>0</v>
      </c>
      <c r="H4092" s="3">
        <f t="shared" si="255"/>
        <v>147</v>
      </c>
    </row>
    <row r="4093" spans="1:8" x14ac:dyDescent="0.25">
      <c r="A4093" t="s">
        <v>2205</v>
      </c>
      <c r="B4093" t="s">
        <v>2205</v>
      </c>
      <c r="C4093" t="s">
        <v>10866</v>
      </c>
      <c r="D4093" t="s">
        <v>10866</v>
      </c>
      <c r="E4093" t="str">
        <f t="shared" si="252"/>
        <v>\94PastExFilesJan213DIVWUT\Shared\04Ops\99BCT1BArchive\02Ops\92DyG3COC\AAMSG\DSG\AAMSG\AAMSG_3DIV_351_ELA_DnDcaa2201201200Hcgx0xF64EF19A95C1DBD7BCE51E3E14F4D9DDF57467FC</v>
      </c>
      <c r="F4093" t="str">
        <f t="shared" si="253"/>
        <v>\94PastExFilesJan213DIVWUT\Shared\04Ops\99BCT1BArchive\02Ops\92DyG3COC\AAMSG\DSG\AAMSG\AAMSG_3DIV_351_ELA_DnDcaa2201201200Hcgx0xF64EF19A95C1DBD7BCE51E3E14F4D9DDF57467FC</v>
      </c>
      <c r="G4093" s="3" t="b">
        <f t="shared" si="254"/>
        <v>0</v>
      </c>
      <c r="H4093" s="3">
        <f t="shared" si="255"/>
        <v>168</v>
      </c>
    </row>
    <row r="4094" spans="1:8" x14ac:dyDescent="0.25">
      <c r="A4094" t="s">
        <v>2206</v>
      </c>
      <c r="B4094" t="s">
        <v>2206</v>
      </c>
      <c r="C4094" t="s">
        <v>10867</v>
      </c>
      <c r="D4094" t="s">
        <v>10867</v>
      </c>
      <c r="E4094" t="str">
        <f t="shared" si="252"/>
        <v>\94PastExFilesJan213DIVWUT\Shared\04Ops\99BCT1BArchive\02Ops\92DyG3COC\AAMSG\DSG\AAMSG\AAMSG_3DIV_352_ELA_DnDcaa2201201200Hcgx0x6A740741A09297BF54736299E2E35B4343E0062A</v>
      </c>
      <c r="F4094" t="str">
        <f t="shared" si="253"/>
        <v>\94PastExFilesJan213DIVWUT\Shared\04Ops\99BCT1BArchive\02Ops\92DyG3COC\AAMSG\DSG\AAMSG\AAMSG_3DIV_352_ELA_DnDcaa2201201200Hcgx0x6A740741A09297BF54736299E2E35B4343E0062A</v>
      </c>
      <c r="G4094" s="3" t="b">
        <f t="shared" si="254"/>
        <v>0</v>
      </c>
      <c r="H4094" s="3">
        <f t="shared" si="255"/>
        <v>168</v>
      </c>
    </row>
    <row r="4095" spans="1:8" x14ac:dyDescent="0.25">
      <c r="A4095" t="s">
        <v>2207</v>
      </c>
      <c r="B4095" t="s">
        <v>2207</v>
      </c>
      <c r="C4095" t="s">
        <v>10868</v>
      </c>
      <c r="D4095" t="s">
        <v>10868</v>
      </c>
      <c r="E4095" t="str">
        <f t="shared" si="252"/>
        <v>\94PastExFilesJan213DIVWUT\Shared\04Ops\99BCT1BArchive\02Ops\92DyG3COC\AAMSG\DSG\AAMSG\AAMSG_3DIV_551_ELA_DnDcaa2101202300Hcgx0xBA812B2FF75F6C2E41B65B42DC4BAAB656F9BFB4</v>
      </c>
      <c r="F4095" t="str">
        <f t="shared" si="253"/>
        <v>\94PastExFilesJan213DIVWUT\Shared\04Ops\99BCT1BArchive\02Ops\92DyG3COC\AAMSG\DSG\AAMSG\AAMSG_3DIV_551_ELA_DnDcaa2101202300Hcgx0xBA812B2FF75F6C2E41B65B42DC4BAAB656F9BFB4</v>
      </c>
      <c r="G4095" s="3" t="b">
        <f t="shared" si="254"/>
        <v>0</v>
      </c>
      <c r="H4095" s="3">
        <f t="shared" si="255"/>
        <v>168</v>
      </c>
    </row>
    <row r="4096" spans="1:8" x14ac:dyDescent="0.25">
      <c r="A4096" t="s">
        <v>2208</v>
      </c>
      <c r="B4096" t="s">
        <v>2208</v>
      </c>
      <c r="C4096" t="s">
        <v>10869</v>
      </c>
      <c r="D4096" t="s">
        <v>10869</v>
      </c>
      <c r="E4096" t="str">
        <f t="shared" si="252"/>
        <v>\94PastExFilesJan213DIVWUT\Shared\04Ops\99BCT1BArchive\02Ops\92DyG3COC\AAMSG\DSG\AAMSG\AAMSG_3DIV_TPQ53_DnDcaa2201201340Hcgx0x722604681765687451B1F4FB4FF273524C9D7201</v>
      </c>
      <c r="F4096" t="str">
        <f t="shared" si="253"/>
        <v>\94PastExFilesJan213DIVWUT\Shared\04Ops\99BCT1BArchive\02Ops\92DyG3COC\AAMSG\DSG\AAMSG\AAMSG_3DIV_TPQ53_DnDcaa2201201340Hcgx0x722604681765687451B1F4FB4FF273524C9D7201</v>
      </c>
      <c r="G4096" s="3" t="b">
        <f t="shared" si="254"/>
        <v>0</v>
      </c>
      <c r="H4096" s="3">
        <f t="shared" si="255"/>
        <v>166</v>
      </c>
    </row>
    <row r="4097" spans="1:8" x14ac:dyDescent="0.25">
      <c r="A4097" t="s">
        <v>2209</v>
      </c>
      <c r="B4097" t="s">
        <v>2209</v>
      </c>
      <c r="C4097" t="s">
        <v>10870</v>
      </c>
      <c r="D4097" t="s">
        <v>10870</v>
      </c>
      <c r="E4097" t="str">
        <f t="shared" si="252"/>
        <v>\94PastExFilesJan213DIVWUT\Shared\04Ops\99BCT1BArchive\02Ops\92DyG3COC\AAMSG\DSG\AAMSG\AASMG_HIMARS_DnDcaa2101202300Hcgx0x7ED9477A4B2122719B6B702D696191D57BD46EE4</v>
      </c>
      <c r="F4097" t="str">
        <f t="shared" si="253"/>
        <v>\94PastExFilesJan213DIVWUT\Shared\04Ops\99BCT1BArchive\02Ops\92DyG3COC\AAMSG\DSG\AAMSG\AASMG_HIMARS_DnDcaa2101202300Hcgx0x7ED9477A4B2122719B6B702D696191D57BD46EE4</v>
      </c>
      <c r="G4097" s="3" t="b">
        <f t="shared" si="254"/>
        <v>0</v>
      </c>
      <c r="H4097" s="3">
        <f t="shared" si="255"/>
        <v>162</v>
      </c>
    </row>
    <row r="4098" spans="1:8" x14ac:dyDescent="0.25">
      <c r="A4098" t="s">
        <v>2210</v>
      </c>
      <c r="B4098" t="s">
        <v>2210</v>
      </c>
      <c r="C4098" t="s">
        <v>10871</v>
      </c>
      <c r="D4098" t="s">
        <v>10871</v>
      </c>
      <c r="E4098" t="str">
        <f t="shared" si="252"/>
        <v>\94PastExFilesJan213DIVWUT\Shared\04Ops\99BCT1BArchive\02Ops\92DyG3COC\AAMSG\DSG\AreaandAxisManagementTable_DSGaddedCAA2301200945hxlsx0x2C9A486AF8FB4FCC9D5689D9FF0B439F4151DDCC</v>
      </c>
      <c r="F4098" t="str">
        <f t="shared" si="253"/>
        <v>\94PastExFilesJan213DIVWUT\Shared\04Ops\99BCT1BArchive\02Ops\92DyG3COC\AAMSG\DSG\AreaandAxisManagementTable_DSGaddedCAA2301200945hxlsx0x2C9A486AF8FB4FCC9D5689D9FF0B439F4151DDCC</v>
      </c>
      <c r="G4098" s="3" t="b">
        <f t="shared" si="254"/>
        <v>0</v>
      </c>
      <c r="H4098" s="3">
        <f t="shared" si="255"/>
        <v>176</v>
      </c>
    </row>
    <row r="4099" spans="1:8" x14ac:dyDescent="0.25">
      <c r="A4099" t="s">
        <v>2211</v>
      </c>
      <c r="B4099" t="s">
        <v>2211</v>
      </c>
      <c r="C4099" t="s">
        <v>10872</v>
      </c>
      <c r="D4099" t="s">
        <v>10872</v>
      </c>
      <c r="E4099" t="str">
        <f t="shared" ref="E4099:E4162" si="25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CONCATENATE(C4099,A4099),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\94PastExFilesJan213DIVWUT\Shared\04Ops\99BCT1BArchive\02Ops\92DyG3COC\AAMSG\DSG\AreaandAxisManagementTable_DSGaddedxlsx0x9A03317F279412A02CF082026AA30B9ED44715EF</v>
      </c>
      <c r="F4099" t="str">
        <f t="shared" ref="F4099:F4162" si="25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CONCATENATE(D4099,B4099),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\94PastExFilesJan213DIVWUT\Shared\04Ops\99BCT1BArchive\02Ops\92DyG3COC\AAMSG\DSG\AreaandAxisManagementTable_DSGaddedxlsx0x9A03317F279412A02CF082026AA30B9ED44715EF</v>
      </c>
      <c r="G4099" s="3" t="b">
        <f t="shared" ref="G4099:G4162" si="258">ISERROR(MATCH(E4099,$F:$F,0))</f>
        <v>0</v>
      </c>
      <c r="H4099" s="3">
        <f t="shared" ref="H4099:H4162" si="259">LEN(E4099)</f>
        <v>162</v>
      </c>
    </row>
    <row r="4100" spans="1:8" x14ac:dyDescent="0.25">
      <c r="A4100" t="s">
        <v>2212</v>
      </c>
      <c r="B4100" t="s">
        <v>2212</v>
      </c>
      <c r="C4100" t="s">
        <v>10873</v>
      </c>
      <c r="D4100" t="s">
        <v>10873</v>
      </c>
      <c r="E4100" t="str">
        <f t="shared" si="256"/>
        <v>\94PastExFilesJan213DIVWUT\Shared\04Ops\99BCT1BArchive\02Ops\92DyG3COC\AAMSG\DSG\AreaandAxisManagementTable_DSGeditedCAA0302201855hxlsx0x06F6690A7393BD88AF16B29CF9A850FC59D53DF2</v>
      </c>
      <c r="F4100" t="str">
        <f t="shared" si="257"/>
        <v>\94PastExFilesJan213DIVWUT\Shared\04Ops\99BCT1BArchive\02Ops\92DyG3COC\AAMSG\DSG\AreaandAxisManagementTable_DSGeditedCAA0302201855hxlsx0x06F6690A7393BD88AF16B29CF9A850FC59D53DF2</v>
      </c>
      <c r="G4100" s="3" t="b">
        <f t="shared" si="258"/>
        <v>0</v>
      </c>
      <c r="H4100" s="3">
        <f t="shared" si="259"/>
        <v>177</v>
      </c>
    </row>
    <row r="4101" spans="1:8" x14ac:dyDescent="0.25">
      <c r="A4101" t="s">
        <v>2213</v>
      </c>
      <c r="B4101" t="s">
        <v>2213</v>
      </c>
      <c r="C4101" t="s">
        <v>10874</v>
      </c>
      <c r="D4101" t="s">
        <v>10874</v>
      </c>
      <c r="E4101" t="str">
        <f t="shared" si="256"/>
        <v>\94PastExFilesJan213DIVWUT\Shared\04Ops\99BCT1BArchive\02Ops\92DyG3COC\AAMSG\ForPresentation\AreaandAxisManagementTable_Compiledxlsx0xAECEAA2CF70D0A4307B28A18B816B6551D4630BF</v>
      </c>
      <c r="F4101" t="str">
        <f t="shared" si="257"/>
        <v>\94PastExFilesJan213DIVWUT\Shared\04Ops\99BCT1BArchive\02Ops\92DyG3COC\AAMSG\ForPresentation\AreaandAxisManagementTable_Compiledxlsx0xAECEAA2CF70D0A4307B28A18B816B6551D4630BF</v>
      </c>
      <c r="G4101" s="3" t="b">
        <f t="shared" si="258"/>
        <v>0</v>
      </c>
      <c r="H4101" s="3">
        <f t="shared" si="259"/>
        <v>174</v>
      </c>
    </row>
    <row r="4102" spans="1:8" x14ac:dyDescent="0.25">
      <c r="A4102" t="s">
        <v>2187</v>
      </c>
      <c r="B4102" t="s">
        <v>2187</v>
      </c>
      <c r="C4102" t="s">
        <v>10875</v>
      </c>
      <c r="D4102" t="s">
        <v>10875</v>
      </c>
      <c r="E4102" t="str">
        <f t="shared" si="256"/>
        <v>\94PastExFilesJan213DIVWUT\Shared\04Ops\99BCT1BArchive\02Ops\92DyG3COC\AAMSG\Int\3div_CET_SampleTablexlsx0xF1D5B2E68AEDDA01F1846B5A57B13BA99AB0849E</v>
      </c>
      <c r="F4102" t="str">
        <f t="shared" si="257"/>
        <v>\94PastExFilesJan213DIVWUT\Shared\04Ops\99BCT1BArchive\02Ops\92DyG3COC\AAMSG\Int\3div_CET_SampleTablexlsx0xF1D5B2E68AEDDA01F1846B5A57B13BA99AB0849E</v>
      </c>
      <c r="G4102" s="3" t="b">
        <f t="shared" si="258"/>
        <v>0</v>
      </c>
      <c r="H4102" s="3">
        <f t="shared" si="259"/>
        <v>147</v>
      </c>
    </row>
    <row r="4103" spans="1:8" x14ac:dyDescent="0.25">
      <c r="A4103" t="s">
        <v>2187</v>
      </c>
      <c r="B4103" t="s">
        <v>2187</v>
      </c>
      <c r="C4103" t="s">
        <v>10876</v>
      </c>
      <c r="D4103" t="s">
        <v>10876</v>
      </c>
      <c r="E4103" t="str">
        <f t="shared" si="256"/>
        <v>\94PastExFilesJan213DIVWUT\Shared\04Ops\99BCT1BArchive\02Ops\92DyG3COC\AAMSG\ISTAR\3div_CET_SampleTablexlsx0xF1D5B2E68AEDDA01F1846B5A57B13BA99AB0849E</v>
      </c>
      <c r="F4103" t="str">
        <f t="shared" si="257"/>
        <v>\94PastExFilesJan213DIVWUT\Shared\04Ops\99BCT1BArchive\02Ops\92DyG3COC\AAMSG\ISTAR\3div_CET_SampleTablexlsx0xF1D5B2E68AEDDA01F1846B5A57B13BA99AB0849E</v>
      </c>
      <c r="G4103" s="3" t="b">
        <f t="shared" si="258"/>
        <v>0</v>
      </c>
      <c r="H4103" s="3">
        <f t="shared" si="259"/>
        <v>149</v>
      </c>
    </row>
    <row r="4104" spans="1:8" x14ac:dyDescent="0.25">
      <c r="A4104" t="s">
        <v>2187</v>
      </c>
      <c r="B4104" t="s">
        <v>2187</v>
      </c>
      <c r="C4104" t="s">
        <v>10877</v>
      </c>
      <c r="D4104" t="s">
        <v>10877</v>
      </c>
      <c r="E4104" t="str">
        <f t="shared" si="256"/>
        <v>\94PastExFilesJan213DIVWUT\Shared\04Ops\99BCT1BArchive\02Ops\92DyG3COC\AAMSG\MCM\3div_CET_SampleTablexlsx0xF1D5B2E68AEDDA01F1846B5A57B13BA99AB0849E</v>
      </c>
      <c r="F4104" t="str">
        <f t="shared" si="257"/>
        <v>\94PastExFilesJan213DIVWUT\Shared\04Ops\99BCT1BArchive\02Ops\92DyG3COC\AAMSG\MCM\3div_CET_SampleTablexlsx0xF1D5B2E68AEDDA01F1846B5A57B13BA99AB0849E</v>
      </c>
      <c r="G4104" s="3" t="b">
        <f t="shared" si="258"/>
        <v>0</v>
      </c>
      <c r="H4104" s="3">
        <f t="shared" si="259"/>
        <v>147</v>
      </c>
    </row>
    <row r="4105" spans="1:8" x14ac:dyDescent="0.25">
      <c r="A4105" t="s">
        <v>2214</v>
      </c>
      <c r="B4105" t="s">
        <v>2214</v>
      </c>
      <c r="C4105" t="s">
        <v>10878</v>
      </c>
      <c r="D4105" t="s">
        <v>10878</v>
      </c>
      <c r="E4105" t="str">
        <f t="shared" si="256"/>
        <v>\94PastExFilesJan213DIVWUT\Shared\04Ops\99BCT1BArchive\02Ops\92DyG3COC\AAMSG\MCM\3DIV_MCM_ASLAMS_Location20200205_1500cgx0xBE36CA1B56E37A7A7E34CDFE0646CD9B0F4DB2CE</v>
      </c>
      <c r="F4105" t="str">
        <f t="shared" si="257"/>
        <v>\94PastExFilesJan213DIVWUT\Shared\04Ops\99BCT1BArchive\02Ops\92DyG3COC\AAMSG\MCM\3DIV_MCM_ASLAMS_Location20200205_1500cgx0xBE36CA1B56E37A7A7E34CDFE0646CD9B0F4DB2CE</v>
      </c>
      <c r="G4105" s="3" t="b">
        <f t="shared" si="258"/>
        <v>0</v>
      </c>
      <c r="H4105" s="3">
        <f t="shared" si="259"/>
        <v>163</v>
      </c>
    </row>
    <row r="4106" spans="1:8" x14ac:dyDescent="0.25">
      <c r="A4106" t="s">
        <v>2215</v>
      </c>
      <c r="B4106" t="s">
        <v>2215</v>
      </c>
      <c r="C4106" t="s">
        <v>10879</v>
      </c>
      <c r="D4106" t="s">
        <v>10879</v>
      </c>
      <c r="E4106" t="str">
        <f t="shared" si="256"/>
        <v>\94PastExFilesJan213DIVWUT\Shared\04Ops\99BCT1BArchive\02Ops\92DyG3COC\AAMSG\MCM\3Div_MCM_AreaandAxisManagementTable_20200121_1530xlsx0x1C948CEEB15B74E45C824F8410CFE77795F7AE8C</v>
      </c>
      <c r="F4106" t="str">
        <f t="shared" si="257"/>
        <v>\94PastExFilesJan213DIVWUT\Shared\04Ops\99BCT1BArchive\02Ops\92DyG3COC\AAMSG\MCM\3Div_MCM_AreaandAxisManagementTable_20200121_1530xlsx0x1C948CEEB15B74E45C824F8410CFE77795F7AE8C</v>
      </c>
      <c r="G4106" s="3" t="b">
        <f t="shared" si="258"/>
        <v>0</v>
      </c>
      <c r="H4106" s="3">
        <f t="shared" si="259"/>
        <v>176</v>
      </c>
    </row>
    <row r="4107" spans="1:8" x14ac:dyDescent="0.25">
      <c r="A4107" t="s">
        <v>2216</v>
      </c>
      <c r="B4107" t="s">
        <v>2216</v>
      </c>
      <c r="C4107" t="s">
        <v>10880</v>
      </c>
      <c r="D4107" t="s">
        <v>10880</v>
      </c>
      <c r="E4107" t="str">
        <f t="shared" si="256"/>
        <v>\94PastExFilesJan213DIVWUT\Shared\04Ops\99BCT1BArchive\02Ops\92DyG3COC\AAMSG\MCM\3Div_MCM_Deploymentground_20200121_1530cgx0x7D8577C8213E79329437ED6228BA6DC4990AA370</v>
      </c>
      <c r="F4107" t="str">
        <f t="shared" si="257"/>
        <v>\94PastExFilesJan213DIVWUT\Shared\04Ops\99BCT1BArchive\02Ops\92DyG3COC\AAMSG\MCM\3Div_MCM_Deploymentground_20200121_1530cgx0x7D8577C8213E79329437ED6228BA6DC4990AA370</v>
      </c>
      <c r="G4107" s="3" t="b">
        <f t="shared" si="258"/>
        <v>0</v>
      </c>
      <c r="H4107" s="3">
        <f t="shared" si="259"/>
        <v>165</v>
      </c>
    </row>
    <row r="4108" spans="1:8" x14ac:dyDescent="0.25">
      <c r="A4108" t="s">
        <v>2217</v>
      </c>
      <c r="B4108" t="s">
        <v>2217</v>
      </c>
      <c r="C4108" t="s">
        <v>10881</v>
      </c>
      <c r="D4108" t="s">
        <v>10881</v>
      </c>
      <c r="E4108" t="str">
        <f t="shared" si="256"/>
        <v>\94PastExFilesJan213DIVWUT\Shared\04Ops\99BCT1BArchive\02Ops\92DyG3COC\AAMSG\MCM\3Div_MCM_EngrSpPlan_210120_1000cgx0x9089F3065659F2C9B21027DCC44D8E549E325E4D</v>
      </c>
      <c r="F4108" t="str">
        <f t="shared" si="257"/>
        <v>\94PastExFilesJan213DIVWUT\Shared\04Ops\99BCT1BArchive\02Ops\92DyG3COC\AAMSG\MCM\3Div_MCM_EngrSpPlan_210120_1000cgx0x9089F3065659F2C9B21027DCC44D8E549E325E4D</v>
      </c>
      <c r="G4108" s="3" t="b">
        <f t="shared" si="258"/>
        <v>0</v>
      </c>
      <c r="H4108" s="3">
        <f t="shared" si="259"/>
        <v>157</v>
      </c>
    </row>
    <row r="4109" spans="1:8" x14ac:dyDescent="0.25">
      <c r="A4109" t="s">
        <v>2218</v>
      </c>
      <c r="B4109" t="s">
        <v>2218</v>
      </c>
      <c r="C4109" t="s">
        <v>10882</v>
      </c>
      <c r="D4109" t="s">
        <v>10882</v>
      </c>
      <c r="E4109" t="str">
        <f t="shared" si="256"/>
        <v>\94PastExFilesJan213DIVWUT\Shared\04Ops\99BCT1BArchive\02Ops\92DyG3COC\AAMSG\MCM\3DIV_MCM_FOSP_Caa170120_1400hrscgx0xD25B04FA29BE179C540D9876C325A81F5051C375</v>
      </c>
      <c r="F4109" t="str">
        <f t="shared" si="257"/>
        <v>\94PastExFilesJan213DIVWUT\Shared\04Ops\99BCT1BArchive\02Ops\92DyG3COC\AAMSG\MCM\3DIV_MCM_FOSP_Caa170120_1400hrscgx0xD25B04FA29BE179C540D9876C325A81F5051C375</v>
      </c>
      <c r="G4109" s="3" t="b">
        <f t="shared" si="258"/>
        <v>0</v>
      </c>
      <c r="H4109" s="3">
        <f t="shared" si="259"/>
        <v>157</v>
      </c>
    </row>
    <row r="4110" spans="1:8" x14ac:dyDescent="0.25">
      <c r="A4110" t="s">
        <v>2219</v>
      </c>
      <c r="B4110" t="s">
        <v>2219</v>
      </c>
      <c r="C4110" t="s">
        <v>10883</v>
      </c>
      <c r="D4110" t="s">
        <v>10883</v>
      </c>
      <c r="E4110" t="str">
        <f t="shared" si="256"/>
        <v>\94PastExFilesJan213DIVWUT\Shared\04Ops\99BCT1BArchive\02Ops\92DyG3COC\AAMSG\MCM\3Div_MCM_MSR12_20200205_1730hrscgx0x2965D87A18D549576B384DBCFD3DF5287447F4A2</v>
      </c>
      <c r="F4110" t="str">
        <f t="shared" si="257"/>
        <v>\94PastExFilesJan213DIVWUT\Shared\04Ops\99BCT1BArchive\02Ops\92DyG3COC\AAMSG\MCM\3Div_MCM_MSR12_20200205_1730hrscgx0x2965D87A18D549576B384DBCFD3DF5287447F4A2</v>
      </c>
      <c r="G4110" s="3" t="b">
        <f t="shared" si="258"/>
        <v>0</v>
      </c>
      <c r="H4110" s="3">
        <f t="shared" si="259"/>
        <v>157</v>
      </c>
    </row>
    <row r="4111" spans="1:8" x14ac:dyDescent="0.25">
      <c r="A4111" t="s">
        <v>2220</v>
      </c>
      <c r="B4111" t="s">
        <v>2220</v>
      </c>
      <c r="C4111" t="s">
        <v>10884</v>
      </c>
      <c r="D4111" t="s">
        <v>10884</v>
      </c>
      <c r="E4111" t="str">
        <f t="shared" si="256"/>
        <v>\94PastExFilesJan213DIVWUT\Shared\04Ops\99BCT1BArchive\02Ops\92DyG3COC\AAMSG\Opslogrequirementsxlsx0xAEE34B3F116FA52FB4A362DFFC1E5495E8712E10</v>
      </c>
      <c r="F4111" t="str">
        <f t="shared" si="257"/>
        <v>\94PastExFilesJan213DIVWUT\Shared\04Ops\99BCT1BArchive\02Ops\92DyG3COC\AAMSG\Opslogrequirementsxlsx0xAEE34B3F116FA52FB4A362DFFC1E5495E8712E10</v>
      </c>
      <c r="G4111" s="3" t="b">
        <f t="shared" si="258"/>
        <v>0</v>
      </c>
      <c r="H4111" s="3">
        <f t="shared" si="259"/>
        <v>141</v>
      </c>
    </row>
    <row r="4112" spans="1:8" x14ac:dyDescent="0.25">
      <c r="A4112" t="s">
        <v>2221</v>
      </c>
      <c r="B4112" t="s">
        <v>2221</v>
      </c>
      <c r="C4112" t="s">
        <v>10885</v>
      </c>
      <c r="D4112" t="s">
        <v>10885</v>
      </c>
      <c r="E4112" t="str">
        <f t="shared" si="256"/>
        <v>\94PastExFilesJan213DIVWUT\Shared\04Ops\99BCT1BArchive\02Ops\92DyG3COC\AAMSG\ReferenceMaterials\LatAxes_withlabels_140120cgx0x74801E282A10F39CE3053F37AF306AA3FBE1D21B</v>
      </c>
      <c r="F4112" t="str">
        <f t="shared" si="257"/>
        <v>\94PastExFilesJan213DIVWUT\Shared\04Ops\99BCT1BArchive\02Ops\92DyG3COC\AAMSG\ReferenceMaterials\LatAxes_withlabels_140120cgx0x74801E282A10F39CE3053F37AF306AA3FBE1D21B</v>
      </c>
      <c r="G4112" s="3" t="b">
        <f t="shared" si="258"/>
        <v>0</v>
      </c>
      <c r="H4112" s="3">
        <f t="shared" si="259"/>
        <v>166</v>
      </c>
    </row>
    <row r="4113" spans="1:8" x14ac:dyDescent="0.25">
      <c r="A4113" t="s">
        <v>2222</v>
      </c>
      <c r="B4113" t="s">
        <v>2222</v>
      </c>
      <c r="C4113" t="s">
        <v>10886</v>
      </c>
      <c r="D4113" t="s">
        <v>10886</v>
      </c>
      <c r="E4113" t="str">
        <f t="shared" si="256"/>
        <v>\94PastExFilesJan213DIVWUT\Shared\04Ops\99BCT1BArchive\02Ops\92DyG3COC\AAMSG\ReferenceMaterials\LongAxes_withlabels_140120cgx0x27DCFF82F3F085F490BD49AAA825F66528A4DBA8</v>
      </c>
      <c r="F4113" t="str">
        <f t="shared" si="257"/>
        <v>\94PastExFilesJan213DIVWUT\Shared\04Ops\99BCT1BArchive\02Ops\92DyG3COC\AAMSG\ReferenceMaterials\LongAxes_withlabels_140120cgx0x27DCFF82F3F085F490BD49AAA825F66528A4DBA8</v>
      </c>
      <c r="G4113" s="3" t="b">
        <f t="shared" si="258"/>
        <v>0</v>
      </c>
      <c r="H4113" s="3">
        <f t="shared" si="259"/>
        <v>167</v>
      </c>
    </row>
    <row r="4114" spans="1:8" x14ac:dyDescent="0.25">
      <c r="A4114" t="s">
        <v>2023</v>
      </c>
      <c r="B4114" t="s">
        <v>2023</v>
      </c>
      <c r="C4114" t="s">
        <v>10887</v>
      </c>
      <c r="D4114" t="s">
        <v>10887</v>
      </c>
      <c r="E4114" t="str">
        <f t="shared" si="256"/>
        <v>\94PastExFilesJan213DIVWUT\Shared\04Ops\99BCT1BArchive\02Ops\92DyG3COC\AAMSG\ReferenceMaterials\PDGLabels_140120cgx0x173138FE8E90054BCCF035CFF514FFECA40DB33B</v>
      </c>
      <c r="F4114" t="str">
        <f t="shared" si="257"/>
        <v>\94PastExFilesJan213DIVWUT\Shared\04Ops\99BCT1BArchive\02Ops\92DyG3COC\AAMSG\ReferenceMaterials\PDGLabels_140120cgx0x173138FE8E90054BCCF035CFF514FFECA40DB33B</v>
      </c>
      <c r="G4114" s="3" t="b">
        <f t="shared" si="258"/>
        <v>0</v>
      </c>
      <c r="H4114" s="3">
        <f t="shared" si="259"/>
        <v>157</v>
      </c>
    </row>
    <row r="4115" spans="1:8" x14ac:dyDescent="0.25">
      <c r="A4115" t="s">
        <v>2223</v>
      </c>
      <c r="B4115" t="s">
        <v>2223</v>
      </c>
      <c r="C4115" t="s">
        <v>10888</v>
      </c>
      <c r="D4115" t="s">
        <v>10888</v>
      </c>
      <c r="E4115" t="str">
        <f t="shared" si="256"/>
        <v>\94PastExFilesJan213DIVWUT\Shared\04Ops\99BCT1BArchive\02Ops\92DyG3COC\AAMSG\ReferenceMaterials\PDG_Table_140120xlsx0x3355089B090C0ED6B918C79E1148E0CE4B87D3AD</v>
      </c>
      <c r="F4115" t="str">
        <f t="shared" si="257"/>
        <v>\94PastExFilesJan213DIVWUT\Shared\04Ops\99BCT1BArchive\02Ops\92DyG3COC\AAMSG\ReferenceMaterials\PDG_Table_140120xlsx0x3355089B090C0ED6B918C79E1148E0CE4B87D3AD</v>
      </c>
      <c r="G4115" s="3" t="b">
        <f t="shared" si="258"/>
        <v>0</v>
      </c>
      <c r="H4115" s="3">
        <f t="shared" si="259"/>
        <v>158</v>
      </c>
    </row>
    <row r="4116" spans="1:8" x14ac:dyDescent="0.25">
      <c r="A4116" t="s">
        <v>2024</v>
      </c>
      <c r="B4116" t="s">
        <v>2024</v>
      </c>
      <c r="C4116" t="s">
        <v>10889</v>
      </c>
      <c r="D4116" t="s">
        <v>10889</v>
      </c>
      <c r="E4116" t="str">
        <f t="shared" si="256"/>
        <v>\94PastExFilesJan213DIVWUT\Shared\04Ops\99BCT1BArchive\02Ops\92DyG3COC\AAMSG\ReferenceMaterials\PossibleDeploymentGrounds_140120cgx0x382BEC9DDF6893C034DE67344989D9B356F19ED7</v>
      </c>
      <c r="F4116" t="str">
        <f t="shared" si="257"/>
        <v>\94PastExFilesJan213DIVWUT\Shared\04Ops\99BCT1BArchive\02Ops\92DyG3COC\AAMSG\ReferenceMaterials\PossibleDeploymentGrounds_140120cgx0x382BEC9DDF6893C034DE67344989D9B356F19ED7</v>
      </c>
      <c r="G4116" s="3" t="b">
        <f t="shared" si="258"/>
        <v>0</v>
      </c>
      <c r="H4116" s="3">
        <f t="shared" si="259"/>
        <v>173</v>
      </c>
    </row>
    <row r="4117" spans="1:8" x14ac:dyDescent="0.25">
      <c r="A4117" t="s">
        <v>2224</v>
      </c>
      <c r="B4117" t="s">
        <v>2224</v>
      </c>
      <c r="C4117" t="s">
        <v>10890</v>
      </c>
      <c r="D4117" t="s">
        <v>10890</v>
      </c>
      <c r="E4117" t="str">
        <f t="shared" si="256"/>
        <v>\94PastExFilesJan213DIVWUT\Shared\04Ops\99BCT1BArchive\02Ops\92DyG3COC\AAMSG\ReferenceMaterials\ReferenceMaterialsrar0x7F48570FD428FC2ABDC6BD5CD6A2D91EABD82FE4</v>
      </c>
      <c r="F4117" t="str">
        <f t="shared" si="257"/>
        <v>\94PastExFilesJan213DIVWUT\Shared\04Ops\99BCT1BArchive\02Ops\92DyG3COC\AAMSG\ReferenceMaterials\ReferenceMaterialsrar0x7F48570FD428FC2ABDC6BD5CD6A2D91EABD82FE4</v>
      </c>
      <c r="G4117" s="3" t="b">
        <f t="shared" si="258"/>
        <v>0</v>
      </c>
      <c r="H4117" s="3">
        <f t="shared" si="259"/>
        <v>159</v>
      </c>
    </row>
    <row r="4118" spans="1:8" x14ac:dyDescent="0.25">
      <c r="A4118" t="s">
        <v>2225</v>
      </c>
      <c r="B4118" t="s">
        <v>2225</v>
      </c>
      <c r="C4118" t="s">
        <v>10891</v>
      </c>
      <c r="D4118" t="s">
        <v>10891</v>
      </c>
      <c r="E4118" t="str">
        <f t="shared" si="256"/>
        <v>\94PastExFilesJan213DIVWUT\Shared\04Ops\99BCT1BArchive\02Ops\92DyG3COC\AAMSG\ReferenceMaterials\TIGAXESpptx0x630E1931CA6453CD5649F2D17FDF91C785098794</v>
      </c>
      <c r="F4118" t="str">
        <f t="shared" si="257"/>
        <v>\94PastExFilesJan213DIVWUT\Shared\04Ops\99BCT1BArchive\02Ops\92DyG3COC\AAMSG\ReferenceMaterials\TIGAXESpptx0x630E1931CA6453CD5649F2D17FDF91C785098794</v>
      </c>
      <c r="G4118" s="3" t="b">
        <f t="shared" si="258"/>
        <v>0</v>
      </c>
      <c r="H4118" s="3">
        <f t="shared" si="259"/>
        <v>149</v>
      </c>
    </row>
    <row r="4119" spans="1:8" x14ac:dyDescent="0.25">
      <c r="A4119" t="s">
        <v>2226</v>
      </c>
      <c r="B4119" t="s">
        <v>2226</v>
      </c>
      <c r="C4119" t="s">
        <v>10892</v>
      </c>
      <c r="D4119" t="s">
        <v>10892</v>
      </c>
      <c r="E4119" t="str">
        <f t="shared" si="256"/>
        <v>\94PastExFilesJan213DIVWUT\Shared\04Ops\99BCT1BArchive\02Ops\92DyG3COC\Ag3Bde\3134_BCT2020xlsx0xA94E1FE51FE47E5ED1AB7CC25BA511542CA13FB7</v>
      </c>
      <c r="F4119" t="str">
        <f t="shared" si="257"/>
        <v>\94PastExFilesJan213DIVWUT\Shared\04Ops\99BCT1BArchive\02Ops\92DyG3COC\Ag3Bde\3134_BCT2020xlsx0xA94E1FE51FE47E5ED1AB7CC25BA511542CA13FB7</v>
      </c>
      <c r="G4119" s="3" t="b">
        <f t="shared" si="258"/>
        <v>0</v>
      </c>
      <c r="H4119" s="3">
        <f t="shared" si="259"/>
        <v>136</v>
      </c>
    </row>
    <row r="4120" spans="1:8" x14ac:dyDescent="0.25">
      <c r="A4120" t="s">
        <v>2227</v>
      </c>
      <c r="B4120" t="s">
        <v>2227</v>
      </c>
      <c r="C4120" t="s">
        <v>10893</v>
      </c>
      <c r="D4120" t="s">
        <v>10893</v>
      </c>
      <c r="E4120" t="str">
        <f t="shared" si="256"/>
        <v>\94PastExFilesJan213DIVWUT\Shared\04Ops\99BCT1BArchive\02Ops\92DyG3COC\Ag3Bde\3233timetablexlsx0xD9BBB2925CCF9F18C09DCD22B750304043CF24D0</v>
      </c>
      <c r="F4120" t="str">
        <f t="shared" si="257"/>
        <v>\94PastExFilesJan213DIVWUT\Shared\04Ops\99BCT1BArchive\02Ops\92DyG3COC\Ag3Bde\3233timetablexlsx0xD9BBB2925CCF9F18C09DCD22B750304043CF24D0</v>
      </c>
      <c r="G4120" s="3" t="b">
        <f t="shared" si="258"/>
        <v>0</v>
      </c>
      <c r="H4120" s="3">
        <f t="shared" si="259"/>
        <v>137</v>
      </c>
    </row>
    <row r="4121" spans="1:8" x14ac:dyDescent="0.25">
      <c r="A4121" t="s">
        <v>2228</v>
      </c>
      <c r="B4121" t="s">
        <v>2228</v>
      </c>
      <c r="C4121" t="s">
        <v>10894</v>
      </c>
      <c r="D4121" t="s">
        <v>10894</v>
      </c>
      <c r="E4121" t="str">
        <f t="shared" si="256"/>
        <v>\94PastExFilesJan213DIVWUT\Shared\04Ops\99BCT1BArchive\02Ops\92DyG3COC\Ag3Bde\32OpsPlan\32BdeOpsPlandocx0x5B6A4F894BBE3B89297D5769CDEC8988A6D3D738</v>
      </c>
      <c r="F4121" t="str">
        <f t="shared" si="257"/>
        <v>\94PastExFilesJan213DIVWUT\Shared\04Ops\99BCT1BArchive\02Ops\92DyG3COC\Ag3Bde\32OpsPlan\32BdeOpsPlandocx0x5B6A4F894BBE3B89297D5769CDEC8988A6D3D738</v>
      </c>
      <c r="G4121" s="3" t="b">
        <f t="shared" si="258"/>
        <v>0</v>
      </c>
      <c r="H4121" s="3">
        <f t="shared" si="259"/>
        <v>146</v>
      </c>
    </row>
    <row r="4122" spans="1:8" x14ac:dyDescent="0.25">
      <c r="A4122" t="s">
        <v>2229</v>
      </c>
      <c r="B4122" t="s">
        <v>2229</v>
      </c>
      <c r="C4122" t="s">
        <v>10895</v>
      </c>
      <c r="D4122" t="s">
        <v>10895</v>
      </c>
      <c r="E4122" t="str">
        <f t="shared" si="256"/>
        <v>\94PastExFilesJan213DIVWUT\Shared\04Ops\99BCT1BArchive\02Ops\92DyG3COC\Ag3Bde\32OpsPlan\3Div_WGO_BCT1B_20200212_0830doc0x3941B6E41628A38BC2F01D75DFDA363008E88D47</v>
      </c>
      <c r="F4122" t="str">
        <f t="shared" si="257"/>
        <v>\94PastExFilesJan213DIVWUT\Shared\04Ops\99BCT1BArchive\02Ops\92DyG3COC\Ag3Bde\32OpsPlan\3Div_WGO_BCT1B_20200212_0830doc0x3941B6E41628A38BC2F01D75DFDA363008E88D47</v>
      </c>
      <c r="G4122" s="3" t="b">
        <f t="shared" si="258"/>
        <v>0</v>
      </c>
      <c r="H4122" s="3">
        <f t="shared" si="259"/>
        <v>161</v>
      </c>
    </row>
    <row r="4123" spans="1:8" x14ac:dyDescent="0.25">
      <c r="A4123" t="s">
        <v>2230</v>
      </c>
      <c r="B4123" t="s">
        <v>2230</v>
      </c>
      <c r="C4123" t="s">
        <v>10896</v>
      </c>
      <c r="D4123" t="s">
        <v>10896</v>
      </c>
      <c r="E4123" t="str">
        <f t="shared" si="256"/>
        <v>\94PastExFilesJan213DIVWUT\Shared\04Ops\99BCT1BArchive\02Ops\92DyG3COC\Ag3Bde\32OpsPlan\iv_WGO_BCT1B_20200212_0830doc0xCA7DB3E2A5CF6C82ACC69EE998B90D74F7440175</v>
      </c>
      <c r="F4123" t="str">
        <f t="shared" si="257"/>
        <v>\94PastExFilesJan213DIVWUT\Shared\04Ops\99BCT1BArchive\02Ops\92DyG3COC\Ag3Bde\32OpsPlan\iv_WGO_BCT1B_20200212_0830doc0xCA7DB3E2A5CF6C82ACC69EE998B90D74F7440175</v>
      </c>
      <c r="G4123" s="3" t="b">
        <f t="shared" si="258"/>
        <v>0</v>
      </c>
      <c r="H4123" s="3">
        <f t="shared" si="259"/>
        <v>159</v>
      </c>
    </row>
    <row r="4124" spans="1:8" x14ac:dyDescent="0.25">
      <c r="A4124" t="s">
        <v>2231</v>
      </c>
      <c r="B4124" t="s">
        <v>2231</v>
      </c>
      <c r="C4124" t="s">
        <v>10897</v>
      </c>
      <c r="D4124" t="s">
        <v>10897</v>
      </c>
      <c r="E4124" t="str">
        <f t="shared" si="256"/>
        <v>\94PastExFilesJan213DIVWUT\Shared\04Ops\99BCT1BArchive\02Ops\92DyG3COC\Ag3Bde\3div_CET_Table_20200206Consolidated_Glennxlsx0xED9B1788D70B1DAEFA05D5D9776F4DEC7B4AFFCC</v>
      </c>
      <c r="F4124" t="str">
        <f t="shared" si="257"/>
        <v>\94PastExFilesJan213DIVWUT\Shared\04Ops\99BCT1BArchive\02Ops\92DyG3COC\Ag3Bde\3div_CET_Table_20200206Consolidated_Glennxlsx0xED9B1788D70B1DAEFA05D5D9776F4DEC7B4AFFCC</v>
      </c>
      <c r="G4124" s="3" t="b">
        <f t="shared" si="258"/>
        <v>0</v>
      </c>
      <c r="H4124" s="3">
        <f t="shared" si="259"/>
        <v>165</v>
      </c>
    </row>
    <row r="4125" spans="1:8" x14ac:dyDescent="0.25">
      <c r="A4125" t="s">
        <v>2232</v>
      </c>
      <c r="B4125" t="s">
        <v>2232</v>
      </c>
      <c r="C4125" t="s">
        <v>10898</v>
      </c>
      <c r="D4125" t="s">
        <v>10898</v>
      </c>
      <c r="E4125" t="str">
        <f t="shared" si="256"/>
        <v>\94PastExFilesJan213DIVWUT\Shared\04Ops\99BCT1BArchive\02Ops\92DyG3COC\Ag3Bde\3Div_OPO_PBH_BCT20_caa20200206_14302doc0xCB31388A7C01F4911822180A69C4D1440BEF3EA8</v>
      </c>
      <c r="F4125" t="str">
        <f t="shared" si="257"/>
        <v>\94PastExFilesJan213DIVWUT\Shared\04Ops\99BCT1BArchive\02Ops\92DyG3COC\Ag3Bde\3Div_OPO_PBH_BCT20_caa20200206_14302doc0xCB31388A7C01F4911822180A69C4D1440BEF3EA8</v>
      </c>
      <c r="G4125" s="3" t="b">
        <f t="shared" si="258"/>
        <v>0</v>
      </c>
      <c r="H4125" s="3">
        <f t="shared" si="259"/>
        <v>159</v>
      </c>
    </row>
    <row r="4126" spans="1:8" x14ac:dyDescent="0.25">
      <c r="A4126" t="s">
        <v>2233</v>
      </c>
      <c r="B4126" t="s">
        <v>2233</v>
      </c>
      <c r="C4126" t="s">
        <v>10899</v>
      </c>
      <c r="D4126" t="s">
        <v>10899</v>
      </c>
      <c r="E4126" t="str">
        <f t="shared" si="256"/>
        <v>\94PastExFilesJan213DIVWUT\Shared\04Ops\99BCT1BArchive\02Ops\92DyG3COC\Ag3Bde\51timetablexlsx0x0C8825728EE546B7D3BD741655B1A17B6024E85D</v>
      </c>
      <c r="F4126" t="str">
        <f t="shared" si="257"/>
        <v>\94PastExFilesJan213DIVWUT\Shared\04Ops\99BCT1BArchive\02Ops\92DyG3COC\Ag3Bde\51timetablexlsx0x0C8825728EE546B7D3BD741655B1A17B6024E85D</v>
      </c>
      <c r="G4126" s="3" t="b">
        <f t="shared" si="258"/>
        <v>0</v>
      </c>
      <c r="H4126" s="3">
        <f t="shared" si="259"/>
        <v>135</v>
      </c>
    </row>
    <row r="4127" spans="1:8" x14ac:dyDescent="0.25">
      <c r="A4127" t="s">
        <v>2234</v>
      </c>
      <c r="B4127" t="s">
        <v>2234</v>
      </c>
      <c r="C4127" t="s">
        <v>10900</v>
      </c>
      <c r="D4127" t="s">
        <v>10900</v>
      </c>
      <c r="E4127" t="str">
        <f t="shared" si="256"/>
        <v>\94PastExFilesJan213DIVWUT\Shared\04Ops\99BCT1BArchive\02Ops\92DyG3COC\Ag3Bde\BDE_OPS_INT_SUMMARY_NO_0120_BCT_20L9doc0x20747222FFD1C8AFBF7581381EC57DAA27046EAC</v>
      </c>
      <c r="F4127" t="str">
        <f t="shared" si="257"/>
        <v>\94PastExFilesJan213DIVWUT\Shared\04Ops\99BCT1BArchive\02Ops\92DyG3COC\Ag3Bde\BDE_OPS_INT_SUMMARY_NO_0120_BCT_20L9doc0x20747222FFD1C8AFBF7581381EC57DAA27046EAC</v>
      </c>
      <c r="G4127" s="3" t="b">
        <f t="shared" si="258"/>
        <v>0</v>
      </c>
      <c r="H4127" s="3">
        <f t="shared" si="259"/>
        <v>159</v>
      </c>
    </row>
    <row r="4128" spans="1:8" x14ac:dyDescent="0.25">
      <c r="A4128" t="s">
        <v>2235</v>
      </c>
      <c r="B4128" t="s">
        <v>2235</v>
      </c>
      <c r="C4128" t="s">
        <v>10901</v>
      </c>
      <c r="D4128" t="s">
        <v>10901</v>
      </c>
      <c r="E4128" t="str">
        <f t="shared" si="256"/>
        <v>\94PastExFilesJan213DIVWUT\Shared\04Ops\99BCT1BArchive\02Ops\92DyG3COC\Ag3Bde\Brigadecontactdetailsxlsx0xBF7B5139708223EA1E4901AA98929F97523F0164</v>
      </c>
      <c r="F4128" t="str">
        <f t="shared" si="257"/>
        <v>\94PastExFilesJan213DIVWUT\Shared\04Ops\99BCT1BArchive\02Ops\92DyG3COC\Ag3Bde\Brigadecontactdetailsxlsx0xBF7B5139708223EA1E4901AA98929F97523F0164</v>
      </c>
      <c r="G4128" s="3" t="b">
        <f t="shared" si="258"/>
        <v>0</v>
      </c>
      <c r="H4128" s="3">
        <f t="shared" si="259"/>
        <v>145</v>
      </c>
    </row>
    <row r="4129" spans="1:8" x14ac:dyDescent="0.25">
      <c r="A4129" t="s">
        <v>2236</v>
      </c>
      <c r="B4129" t="s">
        <v>2236</v>
      </c>
      <c r="C4129" t="s">
        <v>10902</v>
      </c>
      <c r="D4129" t="s">
        <v>10902</v>
      </c>
      <c r="E4129" t="str">
        <f t="shared" si="256"/>
        <v>\94PastExFilesJan213DIVWUT\Shared\04Ops\99BCT1BArchive\02Ops\92DyG3COC\Ag3Bde\Brigadecontactdetails_20200210_2043xlsx0xE7AA79B0108AF4D82F6E9E0BBA396B1D47C2C7BB</v>
      </c>
      <c r="F4129" t="str">
        <f t="shared" si="257"/>
        <v>\94PastExFilesJan213DIVWUT\Shared\04Ops\99BCT1BArchive\02Ops\92DyG3COC\Ag3Bde\Brigadecontactdetails_20200210_2043xlsx0xE7AA79B0108AF4D82F6E9E0BBA396B1D47C2C7BB</v>
      </c>
      <c r="G4129" s="3" t="b">
        <f t="shared" si="258"/>
        <v>0</v>
      </c>
      <c r="H4129" s="3">
        <f t="shared" si="259"/>
        <v>159</v>
      </c>
    </row>
    <row r="4130" spans="1:8" x14ac:dyDescent="0.25">
      <c r="A4130" t="s">
        <v>2237</v>
      </c>
      <c r="B4130" t="s">
        <v>2237</v>
      </c>
      <c r="C4130" t="s">
        <v>10903</v>
      </c>
      <c r="D4130" t="s">
        <v>10903</v>
      </c>
      <c r="E4130" t="str">
        <f t="shared" si="256"/>
        <v>\94PastExFilesJan213DIVWUT\Shared\04Ops\99BCT1BArchive\02Ops\92DyG3COC\Ag3Bde\CSS_Logrep_CAA1102201400HRsxls0x9D3629CAFF52AFFCC2607D345C473DF090F55966</v>
      </c>
      <c r="F4130" t="str">
        <f t="shared" si="257"/>
        <v>\94PastExFilesJan213DIVWUT\Shared\04Ops\99BCT1BArchive\02Ops\92DyG3COC\Ag3Bde\CSS_Logrep_CAA1102201400HRsxls0x9D3629CAFF52AFFCC2607D345C473DF090F55966</v>
      </c>
      <c r="G4130" s="3" t="b">
        <f t="shared" si="258"/>
        <v>0</v>
      </c>
      <c r="H4130" s="3">
        <f t="shared" si="259"/>
        <v>150</v>
      </c>
    </row>
    <row r="4131" spans="1:8" x14ac:dyDescent="0.25">
      <c r="A4131" t="s">
        <v>2238</v>
      </c>
      <c r="B4131" t="s">
        <v>2238</v>
      </c>
      <c r="C4131" t="s">
        <v>10904</v>
      </c>
      <c r="D4131" t="s">
        <v>10904</v>
      </c>
      <c r="E4131" t="str">
        <f t="shared" si="256"/>
        <v>\94PastExFilesJan213DIVWUT\Shared\04Ops\99BCT1BArchive\02Ops\92DyG3COC\Ag3Bde\Opsum\31Bde\131ELIB_OPS_INT_SUMMARY_NO_0120_BCT_20071430doc0x331A289DD340072E454039675A848D68CD309FFF</v>
      </c>
      <c r="F4131" t="str">
        <f t="shared" si="257"/>
        <v>\94PastExFilesJan213DIVWUT\Shared\04Ops\99BCT1BArchive\02Ops\92DyG3COC\Ag3Bde\Opsum\31Bde\131ELIB_OPS_INT_SUMMARY_NO_0120_BCT_20071430doc0x331A289DD340072E454039675A848D68CD309FFF</v>
      </c>
      <c r="G4131" s="3" t="b">
        <f t="shared" si="258"/>
        <v>0</v>
      </c>
      <c r="H4131" s="3">
        <f t="shared" si="259"/>
        <v>179</v>
      </c>
    </row>
    <row r="4132" spans="1:8" x14ac:dyDescent="0.25">
      <c r="A4132" t="s">
        <v>2239</v>
      </c>
      <c r="B4132" t="s">
        <v>2239</v>
      </c>
      <c r="C4132" t="s">
        <v>10905</v>
      </c>
      <c r="D4132" t="s">
        <v>10905</v>
      </c>
      <c r="E4132" t="str">
        <f t="shared" si="256"/>
        <v>\94PastExFilesJan213DIVWUT\Shared\04Ops\99BCT1BArchive\02Ops\92DyG3COC\Ag3Bde\Opsum\32Bde\BDE_OPS_INT_SUMMARY_NO_0220_BCT_20L30doc0xF440B9015C0698EEFD1171EF278B66A8B3BE849B</v>
      </c>
      <c r="F4132" t="str">
        <f t="shared" si="257"/>
        <v>\94PastExFilesJan213DIVWUT\Shared\04Ops\99BCT1BArchive\02Ops\92DyG3COC\Ag3Bde\Opsum\32Bde\BDE_OPS_INT_SUMMARY_NO_0220_BCT_20L30doc0xF440B9015C0698EEFD1171EF278B66A8B3BE849B</v>
      </c>
      <c r="G4132" s="3" t="b">
        <f t="shared" si="258"/>
        <v>0</v>
      </c>
      <c r="H4132" s="3">
        <f t="shared" si="259"/>
        <v>172</v>
      </c>
    </row>
    <row r="4133" spans="1:8" x14ac:dyDescent="0.25">
      <c r="A4133" t="s">
        <v>2240</v>
      </c>
      <c r="B4133" t="s">
        <v>2240</v>
      </c>
      <c r="C4133" t="s">
        <v>10906</v>
      </c>
      <c r="D4133" t="s">
        <v>10906</v>
      </c>
      <c r="E4133" t="str">
        <f t="shared" si="256"/>
        <v>\94PastExFilesJan213DIVWUT\Shared\04Ops\99BCT1BArchive\02Ops\92DyG3COC\Ag3Bde\Opsum\32Bde\BDE_OPS_INT_SUMMARY_NO_0220_BCT_20L6doc0x16A681EB86B267979FAB64F578818E0EC69C7419</v>
      </c>
      <c r="F4133" t="str">
        <f t="shared" si="257"/>
        <v>\94PastExFilesJan213DIVWUT\Shared\04Ops\99BCT1BArchive\02Ops\92DyG3COC\Ag3Bde\Opsum\32Bde\BDE_OPS_INT_SUMMARY_NO_0220_BCT_20L6doc0x16A681EB86B267979FAB64F578818E0EC69C7419</v>
      </c>
      <c r="G4133" s="3" t="b">
        <f t="shared" si="258"/>
        <v>0</v>
      </c>
      <c r="H4133" s="3">
        <f t="shared" si="259"/>
        <v>171</v>
      </c>
    </row>
    <row r="4134" spans="1:8" x14ac:dyDescent="0.25">
      <c r="A4134" t="s">
        <v>2241</v>
      </c>
      <c r="B4134" t="s">
        <v>2241</v>
      </c>
      <c r="C4134" t="s">
        <v>10907</v>
      </c>
      <c r="D4134" t="s">
        <v>10907</v>
      </c>
      <c r="E4134" t="str">
        <f t="shared" si="256"/>
        <v>\94PastExFilesJan213DIVWUT\Shared\04Ops\99BCT1BArchive\02Ops\92DyG3COC\Ag3Bde\Opsum\33Bde\BDE_OPS_INT_SUMMARY_NO_0120_BCT_20Ldoc0x90B92D39A80D937D9F10527113BE4463E0367C4D</v>
      </c>
      <c r="F4134" t="str">
        <f t="shared" si="257"/>
        <v>\94PastExFilesJan213DIVWUT\Shared\04Ops\99BCT1BArchive\02Ops\92DyG3COC\Ag3Bde\Opsum\33Bde\BDE_OPS_INT_SUMMARY_NO_0120_BCT_20Ldoc0x90B92D39A80D937D9F10527113BE4463E0367C4D</v>
      </c>
      <c r="G4134" s="3" t="b">
        <f t="shared" si="258"/>
        <v>0</v>
      </c>
      <c r="H4134" s="3">
        <f t="shared" si="259"/>
        <v>170</v>
      </c>
    </row>
    <row r="4135" spans="1:8" x14ac:dyDescent="0.25">
      <c r="A4135" t="s">
        <v>2242</v>
      </c>
      <c r="B4135" t="s">
        <v>2242</v>
      </c>
      <c r="C4135" t="s">
        <v>10908</v>
      </c>
      <c r="D4135" t="s">
        <v>10908</v>
      </c>
      <c r="E4135" t="str">
        <f t="shared" si="256"/>
        <v>\94PastExFilesJan213DIVWUT\Shared\04Ops\99BCT1BArchive\02Ops\92DyG3COC\Ag3Bde\Opsum\3Div_COPLrevisedcgx0xB5FC89421DC064E9A6928C292127AE7DA266A452</v>
      </c>
      <c r="F4135" t="str">
        <f t="shared" si="257"/>
        <v>\94PastExFilesJan213DIVWUT\Shared\04Ops\99BCT1BArchive\02Ops\92DyG3COC\Ag3Bde\Opsum\3Div_COPLrevisedcgx0xB5FC89421DC064E9A6928C292127AE7DA266A452</v>
      </c>
      <c r="G4135" s="3" t="b">
        <f t="shared" si="258"/>
        <v>0</v>
      </c>
      <c r="H4135" s="3">
        <f t="shared" si="259"/>
        <v>145</v>
      </c>
    </row>
    <row r="4136" spans="1:8" x14ac:dyDescent="0.25">
      <c r="A4136" t="s">
        <v>2243</v>
      </c>
      <c r="B4136" t="s">
        <v>2243</v>
      </c>
      <c r="C4136" t="s">
        <v>10909</v>
      </c>
      <c r="D4136" t="s">
        <v>10909</v>
      </c>
      <c r="E4136" t="str">
        <f t="shared" si="256"/>
        <v>\94PastExFilesJan213DIVWUT\Shared\04Ops\99BCT1BArchive\02Ops\92DyG3COC\Ag3Bde\Opsum\3DIV_CSS_PERSREP_TEMPLATE_CAA110220_0100hrsamendedxls0xDBD4300EF7B9AA2C05E4B302FA955BB3D2819AF8</v>
      </c>
      <c r="F4136" t="str">
        <f t="shared" si="257"/>
        <v>\94PastExFilesJan213DIVWUT\Shared\04Ops\99BCT1BArchive\02Ops\92DyG3COC\Ag3Bde\Opsum\3DIV_CSS_PERSREP_TEMPLATE_CAA110220_0100hrsamendedxls0xDBD4300EF7B9AA2C05E4B302FA955BB3D2819AF8</v>
      </c>
      <c r="G4136" s="3" t="b">
        <f t="shared" si="258"/>
        <v>0</v>
      </c>
      <c r="H4136" s="3">
        <f t="shared" si="259"/>
        <v>179</v>
      </c>
    </row>
    <row r="4137" spans="1:8" x14ac:dyDescent="0.25">
      <c r="A4137" t="s">
        <v>2244</v>
      </c>
      <c r="B4137" t="s">
        <v>2244</v>
      </c>
      <c r="C4137" t="s">
        <v>10910</v>
      </c>
      <c r="D4137" t="s">
        <v>10910</v>
      </c>
      <c r="E4137" t="str">
        <f t="shared" si="256"/>
        <v>\94PastExFilesJan213DIVWUT\Shared\04Ops\99BCT1BArchive\02Ops\92DyG3COC\Ag3Bde\TimetableLhourconversionxlsx0xDEAA8E128CD3E653C4B4A6BB65B249266FC08BAB</v>
      </c>
      <c r="F4137" t="str">
        <f t="shared" si="257"/>
        <v>\94PastExFilesJan213DIVWUT\Shared\04Ops\99BCT1BArchive\02Ops\92DyG3COC\Ag3Bde\TimetableLhourconversionxlsx0xDEAA8E128CD3E653C4B4A6BB65B249266FC08BAB</v>
      </c>
      <c r="G4137" s="3" t="b">
        <f t="shared" si="258"/>
        <v>0</v>
      </c>
      <c r="H4137" s="3">
        <f t="shared" si="259"/>
        <v>148</v>
      </c>
    </row>
    <row r="4138" spans="1:8" x14ac:dyDescent="0.25">
      <c r="A4138" t="s">
        <v>2245</v>
      </c>
      <c r="B4138" t="s">
        <v>2245</v>
      </c>
      <c r="C4138" t="s">
        <v>10911</v>
      </c>
      <c r="D4138" t="s">
        <v>10911</v>
      </c>
      <c r="E4138" t="str">
        <f t="shared" si="256"/>
        <v>\94PastExFilesJan213DIVWUT\Shared\04Ops\99BCT1BArchive\02Ops\92DyG3COC\BAR\DivHUBBCTBAR_200120pptx0x7F5BD44E13B4D01A846B74B46B342F417C91F30A</v>
      </c>
      <c r="F4138" t="str">
        <f t="shared" si="257"/>
        <v>\94PastExFilesJan213DIVWUT\Shared\04Ops\99BCT1BArchive\02Ops\92DyG3COC\BAR\DivHUBBCTBAR_200120pptx0x7F5BD44E13B4D01A846B74B46B342F417C91F30A</v>
      </c>
      <c r="G4138" s="3" t="b">
        <f t="shared" si="258"/>
        <v>0</v>
      </c>
      <c r="H4138" s="3">
        <f t="shared" si="259"/>
        <v>140</v>
      </c>
    </row>
    <row r="4139" spans="1:8" x14ac:dyDescent="0.25">
      <c r="A4139" t="s">
        <v>2246</v>
      </c>
      <c r="B4139" t="s">
        <v>2246</v>
      </c>
      <c r="C4139" t="s">
        <v>10912</v>
      </c>
      <c r="D4139" t="s">
        <v>10912</v>
      </c>
      <c r="E4139" t="str">
        <f t="shared" si="256"/>
        <v>\94PastExFilesJan213DIVWUT\Shared\04Ops\99BCT1BArchive\02Ops\92DyG3COC\BAR\References\3Div_Ops_COC_AAR_150729_2230Hodp0x6AA2E2C350451C04543497145ED4FB55C1C59642</v>
      </c>
      <c r="F4139" t="str">
        <f t="shared" si="257"/>
        <v>\94PastExFilesJan213DIVWUT\Shared\04Ops\99BCT1BArchive\02Ops\92DyG3COC\BAR\References\3Div_Ops_COC_AAR_150729_2230Hodp0x6AA2E2C350451C04543497145ED4FB55C1C59642</v>
      </c>
      <c r="G4139" s="3" t="b">
        <f t="shared" si="258"/>
        <v>0</v>
      </c>
      <c r="H4139" s="3">
        <f t="shared" si="259"/>
        <v>160</v>
      </c>
    </row>
    <row r="4140" spans="1:8" x14ac:dyDescent="0.25">
      <c r="A4140" t="s">
        <v>2247</v>
      </c>
      <c r="B4140" t="s">
        <v>2247</v>
      </c>
      <c r="C4140" t="s">
        <v>10913</v>
      </c>
      <c r="D4140" t="s">
        <v>10913</v>
      </c>
      <c r="E4140" t="str">
        <f t="shared" si="256"/>
        <v>\94PastExFilesJan213DIVWUT\Shared\04Ops\99BCT1BArchive\02Ops\92DyG3COC\BAR\References\COCPostActivityReviewPARodt0x4BAA06E799AE568F2FE558ED280C01CB32C7F505</v>
      </c>
      <c r="F4140" t="str">
        <f t="shared" si="257"/>
        <v>\94PastExFilesJan213DIVWUT\Shared\04Ops\99BCT1BArchive\02Ops\92DyG3COC\BAR\References\COCPostActivityReviewPARodt0x4BAA06E799AE568F2FE558ED280C01CB32C7F505</v>
      </c>
      <c r="G4140" s="3" t="b">
        <f t="shared" si="258"/>
        <v>0</v>
      </c>
      <c r="H4140" s="3">
        <f t="shared" si="259"/>
        <v>155</v>
      </c>
    </row>
    <row r="4141" spans="1:8" x14ac:dyDescent="0.25">
      <c r="A4141" t="s">
        <v>2248</v>
      </c>
      <c r="B4141" t="s">
        <v>2248</v>
      </c>
      <c r="C4141" t="s">
        <v>10914</v>
      </c>
      <c r="D4141" t="s">
        <v>10914</v>
      </c>
      <c r="E4141" t="str">
        <f t="shared" si="256"/>
        <v>\94PastExFilesJan213DIVWUT\Shared\04Ops\99BCT1BArchive\02Ops\92DyG3COC\BAR\References\IO_DAR_20190322odp0x25D6C6AA9274016EC3394C9110E75B02D118B1C4</v>
      </c>
      <c r="F4141" t="str">
        <f t="shared" si="257"/>
        <v>\94PastExFilesJan213DIVWUT\Shared\04Ops\99BCT1BArchive\02Ops\92DyG3COC\BAR\References\IO_DAR_20190322odp0x25D6C6AA9274016EC3394C9110E75B02D118B1C4</v>
      </c>
      <c r="G4141" s="3" t="b">
        <f t="shared" si="258"/>
        <v>0</v>
      </c>
      <c r="H4141" s="3">
        <f t="shared" si="259"/>
        <v>146</v>
      </c>
    </row>
    <row r="4142" spans="1:8" x14ac:dyDescent="0.25">
      <c r="A4142" t="s">
        <v>2249</v>
      </c>
      <c r="B4142" t="s">
        <v>2249</v>
      </c>
      <c r="C4142" t="s">
        <v>10915</v>
      </c>
      <c r="D4142" t="s">
        <v>10915</v>
      </c>
      <c r="E4142" t="str">
        <f t="shared" si="256"/>
        <v>\94PastExFilesJan213DIVWUT\Shared\04Ops\99BCT1BArchive\02Ops\92DyG3COC\BAR\References\PAR_Ops_28031400odp0x8BFFC69C3BF710D7BC80A6A0297C15A8668AD1F9</v>
      </c>
      <c r="F4142" t="str">
        <f t="shared" si="257"/>
        <v>\94PastExFilesJan213DIVWUT\Shared\04Ops\99BCT1BArchive\02Ops\92DyG3COC\BAR\References\PAR_Ops_28031400odp0x8BFFC69C3BF710D7BC80A6A0297C15A8668AD1F9</v>
      </c>
      <c r="G4142" s="3" t="b">
        <f t="shared" si="258"/>
        <v>0</v>
      </c>
      <c r="H4142" s="3">
        <f t="shared" si="259"/>
        <v>147</v>
      </c>
    </row>
    <row r="4143" spans="1:8" x14ac:dyDescent="0.25">
      <c r="A4143" t="s">
        <v>2250</v>
      </c>
      <c r="B4143" t="s">
        <v>2250</v>
      </c>
      <c r="C4143" t="s">
        <v>10916</v>
      </c>
      <c r="D4143" t="s">
        <v>10916</v>
      </c>
      <c r="E4143" t="str">
        <f t="shared" si="256"/>
        <v>\94PastExFilesJan213DIVWUT\Shared\04Ops\99BCT1BArchive\02Ops\92DyG3COC\BCTProgramme\3Div_CompiledBCT1BProg15012020xlsx0xEFCE0FA91C00F3ABCD7DD50073AC815D13ADFB77</v>
      </c>
      <c r="F4143" t="str">
        <f t="shared" si="257"/>
        <v>\94PastExFilesJan213DIVWUT\Shared\04Ops\99BCT1BArchive\02Ops\92DyG3COC\BCTProgramme\3Div_CompiledBCT1BProg15012020xlsx0xEFCE0FA91C00F3ABCD7DD50073AC815D13ADFB77</v>
      </c>
      <c r="G4143" s="3" t="b">
        <f t="shared" si="258"/>
        <v>0</v>
      </c>
      <c r="H4143" s="3">
        <f t="shared" si="259"/>
        <v>160</v>
      </c>
    </row>
    <row r="4144" spans="1:8" x14ac:dyDescent="0.25">
      <c r="A4144" t="s">
        <v>2251</v>
      </c>
      <c r="B4144" t="s">
        <v>2251</v>
      </c>
      <c r="C4144" t="s">
        <v>10917</v>
      </c>
      <c r="D4144" t="s">
        <v>10917</v>
      </c>
      <c r="E4144" t="str">
        <f t="shared" si="256"/>
        <v>\94PastExFilesJan213DIVWUT\Shared\04Ops\99BCT1BArchive\02Ops\92DyG3COC\BCTProgramme\3Div_CompiledBCT1BProg20012020xlsx0x637CF710548F908475DCE1966E1A1EF5D660D1D1</v>
      </c>
      <c r="F4144" t="str">
        <f t="shared" si="257"/>
        <v>\94PastExFilesJan213DIVWUT\Shared\04Ops\99BCT1BArchive\02Ops\92DyG3COC\BCTProgramme\3Div_CompiledBCT1BProg20012020xlsx0x637CF710548F908475DCE1966E1A1EF5D660D1D1</v>
      </c>
      <c r="G4144" s="3" t="b">
        <f t="shared" si="258"/>
        <v>0</v>
      </c>
      <c r="H4144" s="3">
        <f t="shared" si="259"/>
        <v>160</v>
      </c>
    </row>
    <row r="4145" spans="1:8" x14ac:dyDescent="0.25">
      <c r="A4145" t="s">
        <v>2252</v>
      </c>
      <c r="B4145" t="s">
        <v>2252</v>
      </c>
      <c r="C4145" t="s">
        <v>10918</v>
      </c>
      <c r="D4145" t="s">
        <v>10918</v>
      </c>
      <c r="E4145" t="str">
        <f t="shared" si="256"/>
        <v>\94PastExFilesJan213DIVWUT\Shared\04Ops\99BCT1BArchive\02Ops\92DyG3COC\BCT19_ANNEX20B_PBH_Order20_GT_caa20200130_21001doc0xD1D206CF915BD59363F918BD62FCADF3FE34DF1B</v>
      </c>
      <c r="F4145" t="str">
        <f t="shared" si="257"/>
        <v>\94PastExFilesJan213DIVWUT\Shared\04Ops\99BCT1BArchive\02Ops\92DyG3COC\BCT19_ANNEX20B_PBH_Order20_GT_caa20200130_21001doc0xD1D206CF915BD59363F918BD62FCADF3FE34DF1B</v>
      </c>
      <c r="G4145" s="3" t="b">
        <f t="shared" si="258"/>
        <v>0</v>
      </c>
      <c r="H4145" s="3">
        <f t="shared" si="259"/>
        <v>163</v>
      </c>
    </row>
    <row r="4146" spans="1:8" x14ac:dyDescent="0.25">
      <c r="A4146" t="s">
        <v>2253</v>
      </c>
      <c r="B4146" t="s">
        <v>2253</v>
      </c>
      <c r="C4146" t="s">
        <v>10919</v>
      </c>
      <c r="D4146" t="s">
        <v>10919</v>
      </c>
      <c r="E4146" t="str">
        <f t="shared" si="256"/>
        <v>\94PastExFilesJan213DIVWUT\Shared\04Ops\99BCT1BArchive\02Ops\92DyG3COC\CET\Archieve\C4\Template\3DIV_C4C_DivhubNext12hrsUpdate_0623_0400Hcgx0x995753F2F8C49DA228137896AD77A106D1EACDC7</v>
      </c>
      <c r="F4146" t="str">
        <f t="shared" si="257"/>
        <v>\94PastExFilesJan213DIVWUT\Shared\04Ops\99BCT1BArchive\02Ops\92DyG3COC\CET\Archieve\C4\Template\3DIV_C4C_DivhubNext12hrsUpdate_0623_0400Hcgx0x995753F2F8C49DA228137896AD77A106D1EACDC7</v>
      </c>
      <c r="G4146" s="3" t="b">
        <f t="shared" si="258"/>
        <v>0</v>
      </c>
      <c r="H4146" s="3">
        <f t="shared" si="259"/>
        <v>182</v>
      </c>
    </row>
    <row r="4147" spans="1:8" x14ac:dyDescent="0.25">
      <c r="A4147" t="s">
        <v>2254</v>
      </c>
      <c r="B4147" t="s">
        <v>2254</v>
      </c>
      <c r="C4147" t="s">
        <v>10920</v>
      </c>
      <c r="D4147" t="s">
        <v>10920</v>
      </c>
      <c r="E4147" t="str">
        <f t="shared" si="256"/>
        <v>\94PastExFilesJan213DIVWUT\Shared\04Ops\99BCT1BArchive\02Ops\92DyG3COC\CET\Archieve\C4\Template\3DIV_C4_DivHubUpdate_160623_0400Hodp0xB2547EC46E615FC9568AB9290BA14B66CC70F1D7</v>
      </c>
      <c r="F4147" t="str">
        <f t="shared" si="257"/>
        <v>\94PastExFilesJan213DIVWUT\Shared\04Ops\99BCT1BArchive\02Ops\92DyG3COC\CET\Archieve\C4\Template\3DIV_C4_DivHubUpdate_160623_0400Hodp0xB2547EC46E615FC9568AB9290BA14B66CC70F1D7</v>
      </c>
      <c r="G4147" s="3" t="b">
        <f t="shared" si="258"/>
        <v>0</v>
      </c>
      <c r="H4147" s="3">
        <f t="shared" si="259"/>
        <v>174</v>
      </c>
    </row>
    <row r="4148" spans="1:8" x14ac:dyDescent="0.25">
      <c r="A4148" t="s">
        <v>2255</v>
      </c>
      <c r="B4148" t="s">
        <v>2255</v>
      </c>
      <c r="C4148" t="s">
        <v>10921</v>
      </c>
      <c r="D4148" t="s">
        <v>10921</v>
      </c>
      <c r="E4148" t="str">
        <f t="shared" si="256"/>
        <v>\94PastExFilesJan213DIVWUT\Shared\04Ops\99BCT1BArchive\02Ops\92DyG3COC\CET\Archieve\CETsample\3div_CETFinalTablexlsx0x7E53125B73FE9CD76C58617ADBDB3E54EDC33E43</v>
      </c>
      <c r="F4148" t="str">
        <f t="shared" si="257"/>
        <v>\94PastExFilesJan213DIVWUT\Shared\04Ops\99BCT1BArchive\02Ops\92DyG3COC\CET\Archieve\CETsample\3div_CETFinalTablexlsx0x7E53125B73FE9CD76C58617ADBDB3E54EDC33E43</v>
      </c>
      <c r="G4148" s="3" t="b">
        <f t="shared" si="258"/>
        <v>0</v>
      </c>
      <c r="H4148" s="3">
        <f t="shared" si="259"/>
        <v>158</v>
      </c>
    </row>
    <row r="4149" spans="1:8" x14ac:dyDescent="0.25">
      <c r="A4149" t="s">
        <v>2256</v>
      </c>
      <c r="B4149" t="s">
        <v>2256</v>
      </c>
      <c r="C4149" t="s">
        <v>10922</v>
      </c>
      <c r="D4149" t="s">
        <v>10922</v>
      </c>
      <c r="E4149" t="str">
        <f t="shared" si="256"/>
        <v>\94PastExFilesJan213DIVWUT\Shared\04Ops\99BCT1BArchive\02Ops\92DyG3COC\CET\Archieve\CETsample\3div_CETTableOpsdraftxlsx0x84B297D394E57564AB070DFCCC77B443463228A6</v>
      </c>
      <c r="F4149" t="str">
        <f t="shared" si="257"/>
        <v>\94PastExFilesJan213DIVWUT\Shared\04Ops\99BCT1BArchive\02Ops\92DyG3COC\CET\Archieve\CETsample\3div_CETTableOpsdraftxlsx0x84B297D394E57564AB070DFCCC77B443463228A6</v>
      </c>
      <c r="G4149" s="3" t="b">
        <f t="shared" si="258"/>
        <v>0</v>
      </c>
      <c r="H4149" s="3">
        <f t="shared" si="259"/>
        <v>161</v>
      </c>
    </row>
    <row r="4150" spans="1:8" x14ac:dyDescent="0.25">
      <c r="A4150" t="s">
        <v>2187</v>
      </c>
      <c r="B4150" t="s">
        <v>2187</v>
      </c>
      <c r="C4150" t="s">
        <v>10923</v>
      </c>
      <c r="D4150" t="s">
        <v>10923</v>
      </c>
      <c r="E4150" t="str">
        <f t="shared" si="256"/>
        <v>\94PastExFilesJan213DIVWUT\Shared\04Ops\99BCT1BArchive\02Ops\92DyG3COC\CET\Archieve\CETsample\3div_CET_SampleTablexlsx0xF1D5B2E68AEDDA01F1846B5A57B13BA99AB0849E</v>
      </c>
      <c r="F4150" t="str">
        <f t="shared" si="257"/>
        <v>\94PastExFilesJan213DIVWUT\Shared\04Ops\99BCT1BArchive\02Ops\92DyG3COC\CET\Archieve\CETsample\3div_CET_SampleTablexlsx0xF1D5B2E68AEDDA01F1846B5A57B13BA99AB0849E</v>
      </c>
      <c r="G4150" s="3" t="b">
        <f t="shared" si="258"/>
        <v>0</v>
      </c>
      <c r="H4150" s="3">
        <f t="shared" si="259"/>
        <v>160</v>
      </c>
    </row>
    <row r="4151" spans="1:8" x14ac:dyDescent="0.25">
      <c r="A4151" t="s">
        <v>2257</v>
      </c>
      <c r="B4151" t="s">
        <v>2257</v>
      </c>
      <c r="C4151" t="s">
        <v>10924</v>
      </c>
      <c r="D4151" t="s">
        <v>10924</v>
      </c>
      <c r="E4151" t="str">
        <f t="shared" si="256"/>
        <v>\94PastExFilesJan213DIVWUT\Shared\04Ops\99BCT1BArchive\02Ops\92DyG3COC\CET\Archieve\CETsample\3DIV_OPS_CET_Templateods0xA5C347C5FF606909D09CEE775675AA65B056636B</v>
      </c>
      <c r="F4151" t="str">
        <f t="shared" si="257"/>
        <v>\94PastExFilesJan213DIVWUT\Shared\04Ops\99BCT1BArchive\02Ops\92DyG3COC\CET\Archieve\CETsample\3DIV_OPS_CET_Templateods0xA5C347C5FF606909D09CEE775675AA65B056636B</v>
      </c>
      <c r="G4151" s="3" t="b">
        <f t="shared" si="258"/>
        <v>0</v>
      </c>
      <c r="H4151" s="3">
        <f t="shared" si="259"/>
        <v>160</v>
      </c>
    </row>
    <row r="4152" spans="1:8" x14ac:dyDescent="0.25">
      <c r="A4152" t="s">
        <v>2258</v>
      </c>
      <c r="B4152" t="s">
        <v>2258</v>
      </c>
      <c r="C4152" t="s">
        <v>10925</v>
      </c>
      <c r="D4152" t="s">
        <v>10925</v>
      </c>
      <c r="E4152" t="str">
        <f t="shared" si="256"/>
        <v>\94PastExFilesJan213DIVWUT\Shared\04Ops\99BCT1BArchive\02Ops\92DyG3COC\CET\Archieve\CETsample\3DIV_OPS_CET_templatexls0x9B7E47223EF9170FDC8D28846B82A92C06584442</v>
      </c>
      <c r="F4152" t="str">
        <f t="shared" si="257"/>
        <v>\94PastExFilesJan213DIVWUT\Shared\04Ops\99BCT1BArchive\02Ops\92DyG3COC\CET\Archieve\CETsample\3DIV_OPS_CET_templatexls0x9B7E47223EF9170FDC8D28846B82A92C06584442</v>
      </c>
      <c r="G4152" s="3" t="b">
        <f t="shared" si="258"/>
        <v>0</v>
      </c>
      <c r="H4152" s="3">
        <f t="shared" si="259"/>
        <v>160</v>
      </c>
    </row>
    <row r="4153" spans="1:8" x14ac:dyDescent="0.25">
      <c r="A4153" t="s">
        <v>2259</v>
      </c>
      <c r="B4153" t="s">
        <v>2259</v>
      </c>
      <c r="C4153" t="s">
        <v>10926</v>
      </c>
      <c r="D4153" t="s">
        <v>10926</v>
      </c>
      <c r="E4153" t="str">
        <f t="shared" si="256"/>
        <v>\94PastExFilesJan213DIVWUT\Shared\04Ops\99BCT1BArchive\02Ops\92DyG3COC\CET\Archieve\CETsample\Copyof3div_CET_Table_20200205Consolidatedxlsx0x2A159D47F1E7B94CEEA1167DCB647419393BD747</v>
      </c>
      <c r="F4153" t="str">
        <f t="shared" si="257"/>
        <v>\94PastExFilesJan213DIVWUT\Shared\04Ops\99BCT1BArchive\02Ops\92DyG3COC\CET\Archieve\CETsample\Copyof3div_CET_Table_20200205Consolidatedxlsx0x2A159D47F1E7B94CEEA1167DCB647419393BD747</v>
      </c>
      <c r="G4153" s="3" t="b">
        <f t="shared" si="258"/>
        <v>0</v>
      </c>
      <c r="H4153" s="3">
        <f t="shared" si="259"/>
        <v>181</v>
      </c>
    </row>
    <row r="4154" spans="1:8" x14ac:dyDescent="0.25">
      <c r="A4154" t="s">
        <v>2260</v>
      </c>
      <c r="B4154" t="s">
        <v>2260</v>
      </c>
      <c r="C4154" t="s">
        <v>10927</v>
      </c>
      <c r="D4154" t="s">
        <v>10927</v>
      </c>
      <c r="E4154" t="str">
        <f t="shared" si="256"/>
        <v>\94PastExFilesJan213DIVWUT\Shared\04Ops\99BCT1BArchive\02Ops\92DyG3COC\CET\Archieve\CETsample\OpsPlanCETxlsx0x021545F0EC690C21434EAE9220267178627513E0</v>
      </c>
      <c r="F4154" t="str">
        <f t="shared" si="257"/>
        <v>\94PastExFilesJan213DIVWUT\Shared\04Ops\99BCT1BArchive\02Ops\92DyG3COC\CET\Archieve\CETsample\OpsPlanCETxlsx0x021545F0EC690C21434EAE9220267178627513E0</v>
      </c>
      <c r="G4154" s="3" t="b">
        <f t="shared" si="258"/>
        <v>0</v>
      </c>
      <c r="H4154" s="3">
        <f t="shared" si="259"/>
        <v>150</v>
      </c>
    </row>
    <row r="4155" spans="1:8" x14ac:dyDescent="0.25">
      <c r="A4155" t="s">
        <v>2261</v>
      </c>
      <c r="B4155" t="s">
        <v>2261</v>
      </c>
      <c r="C4155" t="s">
        <v>10928</v>
      </c>
      <c r="D4155" t="s">
        <v>10928</v>
      </c>
      <c r="E4155" t="str">
        <f t="shared" si="256"/>
        <v>\94PastExFilesJan213DIVWUT\Shared\04Ops\99BCT1BArchive\02Ops\92DyG3COC\CET\Archieve\DSG\3DIV_DSG_CET_CAA2201201800Hxlsx0x0C469C8F71E18B4949EEDDE4B44614053C36E026</v>
      </c>
      <c r="F4155" t="str">
        <f t="shared" si="257"/>
        <v>\94PastExFilesJan213DIVWUT\Shared\04Ops\99BCT1BArchive\02Ops\92DyG3COC\CET\Archieve\DSG\3DIV_DSG_CET_CAA2201201800Hxlsx0x0C469C8F71E18B4949EEDDE4B44614053C36E026</v>
      </c>
      <c r="G4155" s="3" t="b">
        <f t="shared" si="258"/>
        <v>0</v>
      </c>
      <c r="H4155" s="3">
        <f t="shared" si="259"/>
        <v>161</v>
      </c>
    </row>
    <row r="4156" spans="1:8" x14ac:dyDescent="0.25">
      <c r="A4156" t="s">
        <v>2262</v>
      </c>
      <c r="B4156" t="s">
        <v>2262</v>
      </c>
      <c r="C4156" t="s">
        <v>10929</v>
      </c>
      <c r="D4156" t="s">
        <v>10929</v>
      </c>
      <c r="E4156" t="str">
        <f t="shared" si="256"/>
        <v>\94PastExFilesJan213DIVWUT\Shared\04Ops\99BCT1BArchive\02Ops\92DyG3COC\CET\Archieve\Ops\3div_CET_Table_20200207_caa_0730xlsx0x474A21283B2DC87CD5DE872ECF0D7E82943F8BC0</v>
      </c>
      <c r="F4156" t="str">
        <f t="shared" si="257"/>
        <v>\94PastExFilesJan213DIVWUT\Shared\04Ops\99BCT1BArchive\02Ops\92DyG3COC\CET\Archieve\Ops\3div_CET_Table_20200207_caa_0730xlsx0x474A21283B2DC87CD5DE872ECF0D7E82943F8BC0</v>
      </c>
      <c r="G4156" s="3" t="b">
        <f t="shared" si="258"/>
        <v>0</v>
      </c>
      <c r="H4156" s="3">
        <f t="shared" si="259"/>
        <v>166</v>
      </c>
    </row>
    <row r="4157" spans="1:8" x14ac:dyDescent="0.25">
      <c r="A4157" t="s">
        <v>2263</v>
      </c>
      <c r="B4157" t="s">
        <v>2263</v>
      </c>
      <c r="C4157" t="s">
        <v>10930</v>
      </c>
      <c r="D4157" t="s">
        <v>10930</v>
      </c>
      <c r="E4157" t="str">
        <f t="shared" si="256"/>
        <v>\94PastExFilesJan213DIVWUT\Shared\04Ops\99BCT1BArchive\02Ops\92DyG3COC\CET\Archieve\Ops\3div_CET_Table_20200207_caa_1654xlsx0x63AFBB93E7E3E7CFA95A99D81D4D6CC004089A9E</v>
      </c>
      <c r="F4157" t="str">
        <f t="shared" si="257"/>
        <v>\94PastExFilesJan213DIVWUT\Shared\04Ops\99BCT1BArchive\02Ops\92DyG3COC\CET\Archieve\Ops\3div_CET_Table_20200207_caa_1654xlsx0x63AFBB93E7E3E7CFA95A99D81D4D6CC004089A9E</v>
      </c>
      <c r="G4157" s="3" t="b">
        <f t="shared" si="258"/>
        <v>0</v>
      </c>
      <c r="H4157" s="3">
        <f t="shared" si="259"/>
        <v>166</v>
      </c>
    </row>
    <row r="4158" spans="1:8" x14ac:dyDescent="0.25">
      <c r="A4158" t="s">
        <v>2264</v>
      </c>
      <c r="B4158" t="s">
        <v>2264</v>
      </c>
      <c r="C4158" t="s">
        <v>10931</v>
      </c>
      <c r="D4158" t="s">
        <v>10931</v>
      </c>
      <c r="E4158" t="str">
        <f t="shared" si="256"/>
        <v>\94PastExFilesJan213DIVWUT\Shared\04Ops\99BCT1BArchive\02Ops\92DyG3COC\CET\Archieve\Ops\3div_CET_Table_20210125_1530xlsx0x394F86747FB1FC7C1A20E1293A3215CD49DCD974</v>
      </c>
      <c r="F4158" t="str">
        <f t="shared" si="257"/>
        <v>\94PastExFilesJan213DIVWUT\Shared\04Ops\99BCT1BArchive\02Ops\92DyG3COC\CET\Archieve\Ops\3div_CET_Table_20210125_1530xlsx0x394F86747FB1FC7C1A20E1293A3215CD49DCD974</v>
      </c>
      <c r="G4158" s="3" t="b">
        <f t="shared" si="258"/>
        <v>0</v>
      </c>
      <c r="H4158" s="3">
        <f t="shared" si="259"/>
        <v>162</v>
      </c>
    </row>
    <row r="4159" spans="1:8" x14ac:dyDescent="0.25">
      <c r="A4159" t="s">
        <v>2265</v>
      </c>
      <c r="B4159" t="s">
        <v>2265</v>
      </c>
      <c r="C4159" t="s">
        <v>10932</v>
      </c>
      <c r="D4159" t="s">
        <v>10932</v>
      </c>
      <c r="E4159" t="str">
        <f t="shared" si="256"/>
        <v>\94PastExFilesJan213DIVWUT\Shared\04Ops\99BCT1BArchive\02Ops\92DyG3COC\CET\Archieve\Ops\3div_CET_Table_20200207_caa_1654xlsx0x7DC5908B94A88BECB2C03CEC99F7FE2FAB46815C</v>
      </c>
      <c r="F4159" t="str">
        <f t="shared" si="257"/>
        <v>\94PastExFilesJan213DIVWUT\Shared\04Ops\99BCT1BArchive\02Ops\92DyG3COC\CET\Archieve\Ops\3div_CET_Table_20200207_caa_1654xlsx0x7DC5908B94A88BECB2C03CEC99F7FE2FAB46815C</v>
      </c>
      <c r="G4159" s="3" t="b">
        <f t="shared" si="258"/>
        <v>0</v>
      </c>
      <c r="H4159" s="3">
        <f t="shared" si="259"/>
        <v>166</v>
      </c>
    </row>
    <row r="4160" spans="1:8" x14ac:dyDescent="0.25">
      <c r="A4160" t="s">
        <v>2266</v>
      </c>
      <c r="B4160" t="s">
        <v>2266</v>
      </c>
      <c r="C4160" t="s">
        <v>10933</v>
      </c>
      <c r="D4160" t="s">
        <v>10933</v>
      </c>
      <c r="E4160" t="str">
        <f t="shared" si="256"/>
        <v>\94PastExFilesJan213DIVWUT\Shared\04Ops\99BCT1BArchive\02Ops\92DyG3COC\COCStruture_25012021pptx0x572AE0D6BA871FEEEED1DE506D4FDA3D0D9A4953</v>
      </c>
      <c r="F4160" t="str">
        <f t="shared" si="257"/>
        <v>\94PastExFilesJan213DIVWUT\Shared\04Ops\99BCT1BArchive\02Ops\92DyG3COC\COCStruture_25012021pptx0x572AE0D6BA871FEEEED1DE506D4FDA3D0D9A4953</v>
      </c>
      <c r="G4160" s="3" t="b">
        <f t="shared" si="258"/>
        <v>0</v>
      </c>
      <c r="H4160" s="3">
        <f t="shared" si="259"/>
        <v>137</v>
      </c>
    </row>
    <row r="4161" spans="1:8" x14ac:dyDescent="0.25">
      <c r="A4161" t="s">
        <v>2267</v>
      </c>
      <c r="B4161" t="s">
        <v>2267</v>
      </c>
      <c r="C4161" t="s">
        <v>10934</v>
      </c>
      <c r="D4161" t="s">
        <v>10934</v>
      </c>
      <c r="E4161" t="str">
        <f t="shared" si="256"/>
        <v>\94PastExFilesJan213DIVWUT\Shared\04Ops\99BCT1BArchive\02Ops\92DyG3COC\CoordInstructions\3Div_Ops_AnnexJ_OpsCoord_0621_0300Hodt0x9DBD9B7874CD69E9D7F270BA583971DAE44811BA</v>
      </c>
      <c r="F4161" t="str">
        <f t="shared" si="257"/>
        <v>\94PastExFilesJan213DIVWUT\Shared\04Ops\99BCT1BArchive\02Ops\92DyG3COC\CoordInstructions\3Div_Ops_AnnexJ_OpsCoord_0621_0300Hodt0x9DBD9B7874CD69E9D7F270BA583971DAE44811BA</v>
      </c>
      <c r="G4161" s="3" t="b">
        <f t="shared" si="258"/>
        <v>0</v>
      </c>
      <c r="H4161" s="3">
        <f t="shared" si="259"/>
        <v>169</v>
      </c>
    </row>
    <row r="4162" spans="1:8" x14ac:dyDescent="0.25">
      <c r="A4162" t="s">
        <v>2268</v>
      </c>
      <c r="B4162" t="s">
        <v>2268</v>
      </c>
      <c r="C4162" t="s">
        <v>10935</v>
      </c>
      <c r="D4162" t="s">
        <v>10935</v>
      </c>
      <c r="E4162" t="str">
        <f t="shared" si="256"/>
        <v>\94PastExFilesJan213DIVWUT\Shared\04Ops\99BCT1BArchive\02Ops\92DyG3COC\CoordInstructions\3Div_Ops_AnnexJ_OpsCoord_0728_0130Hodt0xFDDB6F1096788BCB2F0512F70CFD4403837A4454</v>
      </c>
      <c r="F4162" t="str">
        <f t="shared" si="257"/>
        <v>\94PastExFilesJan213DIVWUT\Shared\04Ops\99BCT1BArchive\02Ops\92DyG3COC\CoordInstructions\3Div_Ops_AnnexJ_OpsCoord_0728_0130Hodt0xFDDB6F1096788BCB2F0512F70CFD4403837A4454</v>
      </c>
      <c r="G4162" s="3" t="b">
        <f t="shared" si="258"/>
        <v>0</v>
      </c>
      <c r="H4162" s="3">
        <f t="shared" si="259"/>
        <v>169</v>
      </c>
    </row>
    <row r="4163" spans="1:8" x14ac:dyDescent="0.25">
      <c r="A4163" t="s">
        <v>2269</v>
      </c>
      <c r="B4163" t="s">
        <v>2269</v>
      </c>
      <c r="C4163" t="s">
        <v>10936</v>
      </c>
      <c r="D4163" t="s">
        <v>10936</v>
      </c>
      <c r="E4163" t="str">
        <f t="shared" ref="E4163:E4226" si="26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CONCATENATE(C4163,A4163),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\94PastExFilesJan213DIVWUT\Shared\04Ops\99BCT1BArchive\02Ops\92DyG3COC\CoordInstructions\3Div_Ops_Linkup_Coord_33SLIB_TF100_292100Hodt0x2A04B2B9E61566B54FA2DE88F91B92B299C37CB2</v>
      </c>
      <c r="F4163" t="str">
        <f t="shared" ref="F4163:F4226" si="26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CONCATENATE(D4163,B4163),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\94PastExFilesJan213DIVWUT\Shared\04Ops\99BCT1BArchive\02Ops\92DyG3COC\CoordInstructions\3Div_Ops_Linkup_Coord_33SLIB_TF100_292100Hodt0x2A04B2B9E61566B54FA2DE88F91B92B299C37CB2</v>
      </c>
      <c r="G4163" s="3" t="b">
        <f t="shared" ref="G4163:G4226" si="262">ISERROR(MATCH(E4163,$F:$F,0))</f>
        <v>0</v>
      </c>
      <c r="H4163" s="3">
        <f t="shared" ref="H4163:H4226" si="263">LEN(E4163)</f>
        <v>176</v>
      </c>
    </row>
    <row r="4164" spans="1:8" x14ac:dyDescent="0.25">
      <c r="A4164" t="s">
        <v>2270</v>
      </c>
      <c r="B4164" t="s">
        <v>2270</v>
      </c>
      <c r="C4164" t="s">
        <v>10937</v>
      </c>
      <c r="D4164" t="s">
        <v>10937</v>
      </c>
      <c r="E4164" t="str">
        <f t="shared" si="260"/>
        <v>\94PastExFilesJan213DIVWUT\Shared\04Ops\99BCT1BArchive\02Ops\92DyG3COC\CoordInstructions\Areaandaxesmanagementrequestformodt0xC7F5C1EDD8019A0487A64D130A7EFBC2963081EA</v>
      </c>
      <c r="F4164" t="str">
        <f t="shared" si="261"/>
        <v>\94PastExFilesJan213DIVWUT\Shared\04Ops\99BCT1BArchive\02Ops\92DyG3COC\CoordInstructions\Areaandaxesmanagementrequestformodt0xC7F5C1EDD8019A0487A64D130A7EFBC2963081EA</v>
      </c>
      <c r="G4164" s="3" t="b">
        <f t="shared" si="262"/>
        <v>0</v>
      </c>
      <c r="H4164" s="3">
        <f t="shared" si="263"/>
        <v>166</v>
      </c>
    </row>
    <row r="4165" spans="1:8" x14ac:dyDescent="0.25">
      <c r="A4165" t="s">
        <v>2271</v>
      </c>
      <c r="B4165" t="s">
        <v>2271</v>
      </c>
      <c r="C4165" t="s">
        <v>10938</v>
      </c>
      <c r="D4165" t="s">
        <v>10938</v>
      </c>
      <c r="E4165" t="str">
        <f t="shared" si="260"/>
        <v>\94PastExFilesJan213DIVWUT\Shared\04Ops\99BCT1BArchive\02Ops\92DyG3COC\CoordInstructions\COC3andCOC4–POLLinkUpReliefAttsandDetsforDummiesodt0x16A10A45A5A082054B970928C06AECEF64A32B15</v>
      </c>
      <c r="F4165" t="str">
        <f t="shared" si="261"/>
        <v>\94PastExFilesJan213DIVWUT\Shared\04Ops\99BCT1BArchive\02Ops\92DyG3COC\CoordInstructions\COC3andCOC4–POLLinkUpReliefAttsandDetsforDummiesodt0x16A10A45A5A082054B970928C06AECEF64A32B15</v>
      </c>
      <c r="G4165" s="3" t="b">
        <f t="shared" si="262"/>
        <v>0</v>
      </c>
      <c r="H4165" s="3">
        <f t="shared" si="263"/>
        <v>182</v>
      </c>
    </row>
    <row r="4166" spans="1:8" x14ac:dyDescent="0.25">
      <c r="A4166" t="s">
        <v>2272</v>
      </c>
      <c r="B4166" t="s">
        <v>2272</v>
      </c>
      <c r="C4166" t="s">
        <v>10939</v>
      </c>
      <c r="D4166" t="s">
        <v>10939</v>
      </c>
      <c r="E4166" t="str">
        <f t="shared" si="260"/>
        <v>\94PastExFilesJan213DIVWUT\Shared\04Ops\99BCT1BArchive\02Ops\92DyG3COC\CoordInstructions\Passageoflinescoordinatinginstructionsodt0x10D878361C8CD16314FC51948B961D85C05838CB</v>
      </c>
      <c r="F4166" t="str">
        <f t="shared" si="261"/>
        <v>\94PastExFilesJan213DIVWUT\Shared\04Ops\99BCT1BArchive\02Ops\92DyG3COC\CoordInstructions\Passageoflinescoordinatinginstructionsodt0x10D878361C8CD16314FC51948B961D85C05838CB</v>
      </c>
      <c r="G4166" s="3" t="b">
        <f t="shared" si="262"/>
        <v>0</v>
      </c>
      <c r="H4166" s="3">
        <f t="shared" si="263"/>
        <v>172</v>
      </c>
    </row>
    <row r="4167" spans="1:8" x14ac:dyDescent="0.25">
      <c r="A4167" t="s">
        <v>2273</v>
      </c>
      <c r="B4167" t="s">
        <v>2273</v>
      </c>
      <c r="C4167" t="s">
        <v>10940</v>
      </c>
      <c r="D4167" t="s">
        <v>10940</v>
      </c>
      <c r="E4167" t="str">
        <f t="shared" si="260"/>
        <v>\94PastExFilesJan213DIVWUT\Shared\04Ops\99BCT1BArchive\02Ops\92DyG3COC\CoordInstructions\XMD17_9DIV_OPO_OCAI_AnnexJ_OpsCoord_caa050900hrsdoc0xE0F49E91BBFBD0368199D966F6875E755F21DEC5</v>
      </c>
      <c r="F4167" t="str">
        <f t="shared" si="261"/>
        <v>\94PastExFilesJan213DIVWUT\Shared\04Ops\99BCT1BArchive\02Ops\92DyG3COC\CoordInstructions\XMD17_9DIV_OPO_OCAI_AnnexJ_OpsCoord_caa050900hrsdoc0xE0F49E91BBFBD0368199D966F6875E755F21DEC5</v>
      </c>
      <c r="G4167" s="3" t="b">
        <f t="shared" si="262"/>
        <v>0</v>
      </c>
      <c r="H4167" s="3">
        <f t="shared" si="263"/>
        <v>182</v>
      </c>
    </row>
    <row r="4168" spans="1:8" x14ac:dyDescent="0.25">
      <c r="A4168" t="s">
        <v>2274</v>
      </c>
      <c r="B4168" t="s">
        <v>2274</v>
      </c>
      <c r="C4168" t="s">
        <v>10941</v>
      </c>
      <c r="D4168" t="s">
        <v>10941</v>
      </c>
      <c r="E4168" t="str">
        <f t="shared" si="260"/>
        <v>\94PastExFilesJan213DIVWUT\Shared\04Ops\99BCT1BArchive\02Ops\92DyG3COC\DivHubMemberShiftsxlsx0x95117F913A652EA5292B07C60FC704BC66E027D3</v>
      </c>
      <c r="F4168" t="str">
        <f t="shared" si="261"/>
        <v>\94PastExFilesJan213DIVWUT\Shared\04Ops\99BCT1BArchive\02Ops\92DyG3COC\DivHubMemberShiftsxlsx0x95117F913A652EA5292B07C60FC704BC66E027D3</v>
      </c>
      <c r="G4168" s="3" t="b">
        <f t="shared" si="262"/>
        <v>0</v>
      </c>
      <c r="H4168" s="3">
        <f t="shared" si="263"/>
        <v>135</v>
      </c>
    </row>
    <row r="4169" spans="1:8" x14ac:dyDescent="0.25">
      <c r="A4169" t="s">
        <v>2275</v>
      </c>
      <c r="B4169" t="s">
        <v>2275</v>
      </c>
      <c r="C4169" t="s">
        <v>10942</v>
      </c>
      <c r="D4169" t="s">
        <v>10942</v>
      </c>
      <c r="E4169" t="str">
        <f t="shared" si="260"/>
        <v>\94PastExFilesJan213DIVWUT\Shared\04Ops\99BCT1BArchive\02Ops\92DyG3COC\DivHubUpdateAgendapptx0x89808A2CC7218A68457A475FEED1D2CD6E449A0A</v>
      </c>
      <c r="F4169" t="str">
        <f t="shared" si="261"/>
        <v>\94PastExFilesJan213DIVWUT\Shared\04Ops\99BCT1BArchive\02Ops\92DyG3COC\DivHubUpdateAgendapptx0x89808A2CC7218A68457A475FEED1D2CD6E449A0A</v>
      </c>
      <c r="G4169" s="3" t="b">
        <f t="shared" si="262"/>
        <v>0</v>
      </c>
      <c r="H4169" s="3">
        <f t="shared" si="263"/>
        <v>135</v>
      </c>
    </row>
    <row r="4170" spans="1:8" x14ac:dyDescent="0.25">
      <c r="A4170" t="s">
        <v>2276</v>
      </c>
      <c r="B4170" t="s">
        <v>2276</v>
      </c>
      <c r="C4170" t="s">
        <v>10943</v>
      </c>
      <c r="D4170" t="s">
        <v>10943</v>
      </c>
      <c r="E4170" t="str">
        <f t="shared" si="260"/>
        <v>\94PastExFilesJan213DIVWUT\Shared\04Ops\99BCT1BArchive\02Ops\92DyG3COC\DivUpdate\C4\01MiniEx\3Div_C4C_DivHubupdateL110702201630Hrpptx0xBDD04319FD83B01065870B76B5B628892A217E9C</v>
      </c>
      <c r="F4170" t="str">
        <f t="shared" si="261"/>
        <v>\94PastExFilesJan213DIVWUT\Shared\04Ops\99BCT1BArchive\02Ops\92DyG3COC\DivUpdate\C4\01MiniEx\3Div_C4C_DivHubupdateL110702201630Hrpptx0xBDD04319FD83B01065870B76B5B628892A217E9C</v>
      </c>
      <c r="G4170" s="3" t="b">
        <f t="shared" si="262"/>
        <v>0</v>
      </c>
      <c r="H4170" s="3">
        <f t="shared" si="263"/>
        <v>175</v>
      </c>
    </row>
    <row r="4171" spans="1:8" x14ac:dyDescent="0.25">
      <c r="A4171" t="s">
        <v>2277</v>
      </c>
      <c r="B4171" t="s">
        <v>2277</v>
      </c>
      <c r="C4171" t="s">
        <v>10944</v>
      </c>
      <c r="D4171" t="s">
        <v>10944</v>
      </c>
      <c r="E4171" t="str">
        <f t="shared" si="260"/>
        <v>\94PastExFilesJan213DIVWUT\Shared\04Ops\99BCT1BArchive\02Ops\92DyG3COC\DivUpdate\C4\01MiniEx\3DIV_C4_FOSP_TN_DeploymentPreops_ORDERScgx0x4EA3E9B16966B572DE92579D8ACB6BAC97DB61CF</v>
      </c>
      <c r="F4171" t="str">
        <f t="shared" si="261"/>
        <v>\94PastExFilesJan213DIVWUT\Shared\04Ops\99BCT1BArchive\02Ops\92DyG3COC\DivUpdate\C4\01MiniEx\3DIV_C4_FOSP_TN_DeploymentPreops_ORDERScgx0x4EA3E9B16966B572DE92579D8ACB6BAC97DB61CF</v>
      </c>
      <c r="G4171" s="3" t="b">
        <f t="shared" si="262"/>
        <v>0</v>
      </c>
      <c r="H4171" s="3">
        <f t="shared" si="263"/>
        <v>177</v>
      </c>
    </row>
    <row r="4172" spans="1:8" x14ac:dyDescent="0.25">
      <c r="A4172" t="s">
        <v>2278</v>
      </c>
      <c r="B4172" t="s">
        <v>2278</v>
      </c>
      <c r="C4172" t="s">
        <v>10945</v>
      </c>
      <c r="D4172" t="s">
        <v>10945</v>
      </c>
      <c r="E4172" t="str">
        <f t="shared" si="260"/>
        <v>\94PastExFilesJan213DIVWUT\Shared\04Ops\99BCT1BArchive\02Ops\92DyG3COC\DivUpdate\C4\01MiniEx\DivHubUpdateTemplatepptx0xAF4F0BAD117DC220322AD8C02C8524B5AD1A3A6F</v>
      </c>
      <c r="F4172" t="str">
        <f t="shared" si="261"/>
        <v>\94PastExFilesJan213DIVWUT\Shared\04Ops\99BCT1BArchive\02Ops\92DyG3COC\DivUpdate\C4\01MiniEx\DivHubUpdateTemplatepptx0xAF4F0BAD117DC220322AD8C02C8524B5AD1A3A6F</v>
      </c>
      <c r="G4172" s="3" t="b">
        <f t="shared" si="262"/>
        <v>0</v>
      </c>
      <c r="H4172" s="3">
        <f t="shared" si="263"/>
        <v>159</v>
      </c>
    </row>
    <row r="4173" spans="1:8" x14ac:dyDescent="0.25">
      <c r="A4173" t="s">
        <v>2279</v>
      </c>
      <c r="B4173" t="s">
        <v>2279</v>
      </c>
      <c r="C4173" t="s">
        <v>10946</v>
      </c>
      <c r="D4173" t="s">
        <v>10946</v>
      </c>
      <c r="E4173" t="str">
        <f t="shared" si="260"/>
        <v>\94PastExFilesJan213DIVWUT\Shared\04Ops\99BCT1BArchive\02Ops\92DyG3COC\DivUpdate\C4\01MiniEx\xx3Div_C4C_DivHubupdateL110702201630Hpptx0x5ED985A842365D15B7010A68E4A0B4C93D410A28</v>
      </c>
      <c r="F4173" t="str">
        <f t="shared" si="261"/>
        <v>\94PastExFilesJan213DIVWUT\Shared\04Ops\99BCT1BArchive\02Ops\92DyG3COC\DivUpdate\C4\01MiniEx\xx3Div_C4C_DivHubupdateL110702201630Hpptx0x5ED985A842365D15B7010A68E4A0B4C93D410A28</v>
      </c>
      <c r="G4173" s="3" t="b">
        <f t="shared" si="262"/>
        <v>0</v>
      </c>
      <c r="H4173" s="3">
        <f t="shared" si="263"/>
        <v>176</v>
      </c>
    </row>
    <row r="4174" spans="1:8" x14ac:dyDescent="0.25">
      <c r="A4174" t="s">
        <v>2280</v>
      </c>
      <c r="B4174" t="s">
        <v>2280</v>
      </c>
      <c r="C4174" t="s">
        <v>10947</v>
      </c>
      <c r="D4174" t="s">
        <v>10947</v>
      </c>
      <c r="E4174" t="str">
        <f t="shared" si="260"/>
        <v>\94PastExFilesJan213DIVWUT\Shared\04Ops\99BCT1BArchive\02Ops\92DyG3COC\DivUpdate\C4\02BCT1B\L110022000Hpptx0xCC3D03E17609B4F93FE3665ED40381B5EC3CEB3D</v>
      </c>
      <c r="F4174" t="str">
        <f t="shared" si="261"/>
        <v>\94PastExFilesJan213DIVWUT\Shared\04Ops\99BCT1BArchive\02Ops\92DyG3COC\DivUpdate\C4\02BCT1B\L110022000Hpptx0xCC3D03E17609B4F93FE3665ED40381B5EC3CEB3D</v>
      </c>
      <c r="G4174" s="3" t="b">
        <f t="shared" si="262"/>
        <v>0</v>
      </c>
      <c r="H4174" s="3">
        <f t="shared" si="263"/>
        <v>149</v>
      </c>
    </row>
    <row r="4175" spans="1:8" x14ac:dyDescent="0.25">
      <c r="A4175" t="s">
        <v>2281</v>
      </c>
      <c r="B4175" t="s">
        <v>2281</v>
      </c>
      <c r="C4175" t="s">
        <v>10948</v>
      </c>
      <c r="D4175" t="s">
        <v>10948</v>
      </c>
      <c r="E4175" t="str">
        <f t="shared" si="260"/>
        <v>\94PastExFilesJan213DIVWUT\Shared\04Ops\99BCT1BArchive\02Ops\92DyG3COC\DivUpdate\C4\02BCT1B\L1911021400H\3DIV_C4C_DivHubUpdate_L19_1102_1400Hpptx0x668A6B0C1E289D9CD14C2954EC4BF3408C4681E9</v>
      </c>
      <c r="F4175" t="str">
        <f t="shared" si="261"/>
        <v>\94PastExFilesJan213DIVWUT\Shared\04Ops\99BCT1BArchive\02Ops\92DyG3COC\DivUpdate\C4\02BCT1B\L1911021400H\3DIV_C4C_DivHubUpdate_L19_1102_1400Hpptx0x668A6B0C1E289D9CD14C2954EC4BF3408C4681E9</v>
      </c>
      <c r="G4175" s="3" t="b">
        <f t="shared" si="262"/>
        <v>0</v>
      </c>
      <c r="H4175" s="3">
        <f t="shared" si="263"/>
        <v>187</v>
      </c>
    </row>
    <row r="4176" spans="1:8" x14ac:dyDescent="0.25">
      <c r="A4176" t="s">
        <v>2282</v>
      </c>
      <c r="B4176" t="s">
        <v>2282</v>
      </c>
      <c r="C4176" t="s">
        <v>10949</v>
      </c>
      <c r="D4176" t="s">
        <v>10949</v>
      </c>
      <c r="E4176" t="str">
        <f t="shared" si="260"/>
        <v>\94PastExFilesJan213DIVWUT\Shared\04Ops\99BCT1BArchive\02Ops\92DyG3COC\DivUpdate\C4\02BCT1B\L2511022100H\3DIV_C4C_DivHubUpdate_L25_1102_2100Hpptx0xF4DDA41D9DC74E4BD65DB580F3B441CC0C0C0D29</v>
      </c>
      <c r="F4176" t="str">
        <f t="shared" si="261"/>
        <v>\94PastExFilesJan213DIVWUT\Shared\04Ops\99BCT1BArchive\02Ops\92DyG3COC\DivUpdate\C4\02BCT1B\L2511022100H\3DIV_C4C_DivHubUpdate_L25_1102_2100Hpptx0xF4DDA41D9DC74E4BD65DB580F3B441CC0C0C0D29</v>
      </c>
      <c r="G4176" s="3" t="b">
        <f t="shared" si="262"/>
        <v>0</v>
      </c>
      <c r="H4176" s="3">
        <f t="shared" si="263"/>
        <v>187</v>
      </c>
    </row>
    <row r="4177" spans="1:8" x14ac:dyDescent="0.25">
      <c r="A4177" t="s">
        <v>2283</v>
      </c>
      <c r="B4177" t="s">
        <v>2283</v>
      </c>
      <c r="C4177" t="s">
        <v>10950</v>
      </c>
      <c r="D4177" t="s">
        <v>10950</v>
      </c>
      <c r="E4177" t="str">
        <f t="shared" si="260"/>
        <v>\94PastExFilesJan213DIVWUT\Shared\04Ops\99BCT1BArchive\02Ops\92DyG3COC\DivUpdate\C4\02BCT1B\L410021600H\3DIV_C4C_DivHubUpdate_L1_1002_1900Hpptx0xC9368E5B6119663AB18781EF578D5B95CC9BE615</v>
      </c>
      <c r="F4177" t="str">
        <f t="shared" si="261"/>
        <v>\94PastExFilesJan213DIVWUT\Shared\04Ops\99BCT1BArchive\02Ops\92DyG3COC\DivUpdate\C4\02BCT1B\L410021600H\3DIV_C4C_DivHubUpdate_L1_1002_1900Hpptx0xC9368E5B6119663AB18781EF578D5B95CC9BE615</v>
      </c>
      <c r="G4177" s="3" t="b">
        <f t="shared" si="262"/>
        <v>0</v>
      </c>
      <c r="H4177" s="3">
        <f t="shared" si="263"/>
        <v>185</v>
      </c>
    </row>
    <row r="4178" spans="1:8" x14ac:dyDescent="0.25">
      <c r="A4178" t="s">
        <v>2284</v>
      </c>
      <c r="B4178" t="s">
        <v>2284</v>
      </c>
      <c r="C4178" t="s">
        <v>10951</v>
      </c>
      <c r="D4178" t="s">
        <v>10951</v>
      </c>
      <c r="E4178" t="str">
        <f t="shared" si="260"/>
        <v>\94PastExFilesJan213DIVWUT\Shared\04Ops\99BCT1BArchive\02Ops\92DyG3COC\DivUpdate\C4\02BCT1B\L410021600H\3DIV_C4C_DivHubUpdate_L1_1002_2000Hpptx0x9DF26D1D52FF18348F91E44BDE5B10CDBC361A37</v>
      </c>
      <c r="F4178" t="str">
        <f t="shared" si="261"/>
        <v>\94PastExFilesJan213DIVWUT\Shared\04Ops\99BCT1BArchive\02Ops\92DyG3COC\DivUpdate\C4\02BCT1B\L410021600H\3DIV_C4C_DivHubUpdate_L1_1002_2000Hpptx0x9DF26D1D52FF18348F91E44BDE5B10CDBC361A37</v>
      </c>
      <c r="G4178" s="3" t="b">
        <f t="shared" si="262"/>
        <v>0</v>
      </c>
      <c r="H4178" s="3">
        <f t="shared" si="263"/>
        <v>185</v>
      </c>
    </row>
    <row r="4179" spans="1:8" x14ac:dyDescent="0.25">
      <c r="A4179" t="s">
        <v>2283</v>
      </c>
      <c r="B4179" t="s">
        <v>2283</v>
      </c>
      <c r="C4179" t="s">
        <v>10952</v>
      </c>
      <c r="D4179" t="s">
        <v>10952</v>
      </c>
      <c r="E4179" t="str">
        <f t="shared" si="260"/>
        <v>\94PastExFilesJan213DIVWUT\Shared\04Ops\99BCT1BArchive\02Ops\92DyG3COC\DivUpdate\C4\02BCT1B\L410021600H\3DIV_C4C_DivHubUpdate_L4_1002_1400Hpptx0xC9368E5B6119663AB18781EF578D5B95CC9BE615</v>
      </c>
      <c r="F4179" t="str">
        <f t="shared" si="261"/>
        <v>\94PastExFilesJan213DIVWUT\Shared\04Ops\99BCT1BArchive\02Ops\92DyG3COC\DivUpdate\C4\02BCT1B\L410021600H\3DIV_C4C_DivHubUpdate_L4_1002_1400Hpptx0xC9368E5B6119663AB18781EF578D5B95CC9BE615</v>
      </c>
      <c r="G4179" s="3" t="b">
        <f t="shared" si="262"/>
        <v>0</v>
      </c>
      <c r="H4179" s="3">
        <f t="shared" si="263"/>
        <v>185</v>
      </c>
    </row>
    <row r="4180" spans="1:8" x14ac:dyDescent="0.25">
      <c r="A4180" t="s">
        <v>2285</v>
      </c>
      <c r="B4180" t="s">
        <v>2285</v>
      </c>
      <c r="C4180" t="s">
        <v>10953</v>
      </c>
      <c r="D4180" t="s">
        <v>10953</v>
      </c>
      <c r="E4180" t="str">
        <f t="shared" si="260"/>
        <v>\94PastExFilesJan213DIVWUT\Shared\04Ops\99BCT1BArchive\02Ops\92DyG3COC\DivUpdate\C4\02BCT1B\L410021600H\3DIV_C4C_PreCCG_L4_1002_1400Hpptx0xCC29E8D6A1E8017242F330599D2E6AEF6C805A47</v>
      </c>
      <c r="F4180" t="str">
        <f t="shared" si="261"/>
        <v>\94PastExFilesJan213DIVWUT\Shared\04Ops\99BCT1BArchive\02Ops\92DyG3COC\DivUpdate\C4\02BCT1B\L410021600H\3DIV_C4C_PreCCG_L4_1002_1400Hpptx0xCC29E8D6A1E8017242F330599D2E6AEF6C805A47</v>
      </c>
      <c r="G4180" s="3" t="b">
        <f t="shared" si="262"/>
        <v>0</v>
      </c>
      <c r="H4180" s="3">
        <f t="shared" si="263"/>
        <v>179</v>
      </c>
    </row>
    <row r="4181" spans="1:8" x14ac:dyDescent="0.25">
      <c r="A4181" t="s">
        <v>2286</v>
      </c>
      <c r="B4181" t="s">
        <v>2286</v>
      </c>
      <c r="C4181" t="s">
        <v>10954</v>
      </c>
      <c r="D4181" t="s">
        <v>10954</v>
      </c>
      <c r="E4181" t="str">
        <f t="shared" si="260"/>
        <v>\94PastExFilesJan213DIVWUT\Shared\04Ops\99BCT1BArchive\02Ops\92DyG3COC\DivUpdate\C4\02BCT1B\L410021600H\3DIV_C4_FOSP_TN_DeploymentPreops_ORDERSCAA07022020cgx0x8F4553692D540B725C1D3AE484617F6A451BAA9A</v>
      </c>
      <c r="F4181" t="str">
        <f t="shared" si="261"/>
        <v>\94PastExFilesJan213DIVWUT\Shared\04Ops\99BCT1BArchive\02Ops\92DyG3COC\DivUpdate\C4\02BCT1B\L410021600H\3DIV_C4_FOSP_TN_DeploymentPreops_ORDERSCAA07022020cgx0x8F4553692D540B725C1D3AE484617F6A451BAA9A</v>
      </c>
      <c r="G4181" s="3" t="b">
        <f t="shared" si="262"/>
        <v>0</v>
      </c>
      <c r="H4181" s="3">
        <f t="shared" si="263"/>
        <v>199</v>
      </c>
    </row>
    <row r="4182" spans="1:8" x14ac:dyDescent="0.25">
      <c r="A4182" t="s">
        <v>2253</v>
      </c>
      <c r="B4182" t="s">
        <v>2253</v>
      </c>
      <c r="C4182" t="s">
        <v>10955</v>
      </c>
      <c r="D4182" t="s">
        <v>10955</v>
      </c>
      <c r="E4182" t="str">
        <f t="shared" si="260"/>
        <v>\94PastExFilesJan213DIVWUT\Shared\04Ops\99BCT1BArchive\02Ops\92DyG3COC\DivUpdate\C4\Template\3DIV_C4C_DivhubNext12hrsUpdate_0623_0400Hcgx0x995753F2F8C49DA228137896AD77A106D1EACDC7</v>
      </c>
      <c r="F4182" t="str">
        <f t="shared" si="261"/>
        <v>\94PastExFilesJan213DIVWUT\Shared\04Ops\99BCT1BArchive\02Ops\92DyG3COC\DivUpdate\C4\Template\3DIV_C4C_DivhubNext12hrsUpdate_0623_0400Hcgx0x995753F2F8C49DA228137896AD77A106D1EACDC7</v>
      </c>
      <c r="G4182" s="3" t="b">
        <f t="shared" si="262"/>
        <v>0</v>
      </c>
      <c r="H4182" s="3">
        <f t="shared" si="263"/>
        <v>179</v>
      </c>
    </row>
    <row r="4183" spans="1:8" x14ac:dyDescent="0.25">
      <c r="A4183" t="s">
        <v>2287</v>
      </c>
      <c r="B4183" t="s">
        <v>2287</v>
      </c>
      <c r="C4183" t="s">
        <v>10956</v>
      </c>
      <c r="D4183" t="s">
        <v>10956</v>
      </c>
      <c r="E4183" t="str">
        <f t="shared" si="260"/>
        <v>\94PastExFilesJan213DIVWUT\Shared\04Ops\99BCT1BArchive\02Ops\92DyG3COC\DivUpdate\C4\Template\3Div_C4C_DivHubupdateL80602201600Hpptx0xC3BC4287F4FCE2C5434F03128FDEB8DFE463B12D</v>
      </c>
      <c r="F4183" t="str">
        <f t="shared" si="261"/>
        <v>\94PastExFilesJan213DIVWUT\Shared\04Ops\99BCT1BArchive\02Ops\92DyG3COC\DivUpdate\C4\Template\3Div_C4C_DivHubupdateL80602201600Hpptx0xC3BC4287F4FCE2C5434F03128FDEB8DFE463B12D</v>
      </c>
      <c r="G4183" s="3" t="b">
        <f t="shared" si="262"/>
        <v>0</v>
      </c>
      <c r="H4183" s="3">
        <f t="shared" si="263"/>
        <v>173</v>
      </c>
    </row>
    <row r="4184" spans="1:8" x14ac:dyDescent="0.25">
      <c r="A4184" t="s">
        <v>2254</v>
      </c>
      <c r="B4184" t="s">
        <v>2254</v>
      </c>
      <c r="C4184" t="s">
        <v>10957</v>
      </c>
      <c r="D4184" t="s">
        <v>10957</v>
      </c>
      <c r="E4184" t="str">
        <f t="shared" si="260"/>
        <v>\94PastExFilesJan213DIVWUT\Shared\04Ops\99BCT1BArchive\02Ops\92DyG3COC\DivUpdate\C4\Template\3DIV_C4_DivHubUpdate_160623_0400Hodp0xB2547EC46E615FC9568AB9290BA14B66CC70F1D7</v>
      </c>
      <c r="F4184" t="str">
        <f t="shared" si="261"/>
        <v>\94PastExFilesJan213DIVWUT\Shared\04Ops\99BCT1BArchive\02Ops\92DyG3COC\DivUpdate\C4\Template\3DIV_C4_DivHubUpdate_160623_0400Hodp0xB2547EC46E615FC9568AB9290BA14B66CC70F1D7</v>
      </c>
      <c r="G4184" s="3" t="b">
        <f t="shared" si="262"/>
        <v>0</v>
      </c>
      <c r="H4184" s="3">
        <f t="shared" si="263"/>
        <v>171</v>
      </c>
    </row>
    <row r="4185" spans="1:8" x14ac:dyDescent="0.25">
      <c r="A4185" t="s">
        <v>2288</v>
      </c>
      <c r="B4185" t="s">
        <v>2288</v>
      </c>
      <c r="C4185" t="s">
        <v>10958</v>
      </c>
      <c r="D4185" t="s">
        <v>10958</v>
      </c>
      <c r="E4185" t="str">
        <f t="shared" si="260"/>
        <v>\94PastExFilesJan213DIVWUT\Shared\04Ops\99BCT1BArchive\02Ops\92DyG3COC\DivUpdate\C4\Template\CSSUpdatesforDivHubpptx0x5A89CA6417544A2F0A6C1AF1EA56B49A8749B453</v>
      </c>
      <c r="F4185" t="str">
        <f t="shared" si="261"/>
        <v>\94PastExFilesJan213DIVWUT\Shared\04Ops\99BCT1BArchive\02Ops\92DyG3COC\DivUpdate\C4\Template\CSSUpdatesforDivHubpptx0x5A89CA6417544A2F0A6C1AF1EA56B49A8749B453</v>
      </c>
      <c r="G4185" s="3" t="b">
        <f t="shared" si="262"/>
        <v>0</v>
      </c>
      <c r="H4185" s="3">
        <f t="shared" si="263"/>
        <v>158</v>
      </c>
    </row>
    <row r="4186" spans="1:8" x14ac:dyDescent="0.25">
      <c r="A4186" t="s">
        <v>2289</v>
      </c>
      <c r="B4186" t="s">
        <v>2289</v>
      </c>
      <c r="C4186" t="s">
        <v>10959</v>
      </c>
      <c r="D4186" t="s">
        <v>10959</v>
      </c>
      <c r="E4186" t="str">
        <f t="shared" si="260"/>
        <v>\94PastExFilesJan213DIVWUT\Shared\04Ops\99BCT1BArchive\02Ops\92DyG3COC\DivUpdate\C4\Template\DivHubUpdateTemplatepptx0x64067E81D686583120CF31022ECF7D30F53BC903</v>
      </c>
      <c r="F4186" t="str">
        <f t="shared" si="261"/>
        <v>\94PastExFilesJan213DIVWUT\Shared\04Ops\99BCT1BArchive\02Ops\92DyG3COC\DivUpdate\C4\Template\DivHubUpdateTemplatepptx0x64067E81D686583120CF31022ECF7D30F53BC903</v>
      </c>
      <c r="G4186" s="3" t="b">
        <f t="shared" si="262"/>
        <v>0</v>
      </c>
      <c r="H4186" s="3">
        <f t="shared" si="263"/>
        <v>159</v>
      </c>
    </row>
    <row r="4187" spans="1:8" x14ac:dyDescent="0.25">
      <c r="A4187" t="s">
        <v>2290</v>
      </c>
      <c r="B4187" t="s">
        <v>2290</v>
      </c>
      <c r="C4187" t="s">
        <v>10960</v>
      </c>
      <c r="D4187" t="s">
        <v>10960</v>
      </c>
      <c r="E4187" t="str">
        <f t="shared" si="260"/>
        <v>\94PastExFilesJan213DIVWUT\Shared\04Ops\99BCT1BArchive\02Ops\92DyG3COC\DivUpdate\CSS\071300L8mini\3DivJITBCT20MiniExBriefCompiledShortcutlnk0xDE0751B4E8580461077E196E8AFEF71558571385</v>
      </c>
      <c r="F4187" t="str">
        <f t="shared" si="261"/>
        <v>\94PastExFilesJan213DIVWUT\Shared\04Ops\99BCT1BArchive\02Ops\92DyG3COC\DivUpdate\CSS\071300L8mini\3DivJITBCT20MiniExBriefCompiledShortcutlnk0xDE0751B4E8580461077E196E8AFEF71558571385</v>
      </c>
      <c r="G4187" s="3" t="b">
        <f t="shared" si="262"/>
        <v>0</v>
      </c>
      <c r="H4187" s="3">
        <f t="shared" si="263"/>
        <v>182</v>
      </c>
    </row>
    <row r="4188" spans="1:8" x14ac:dyDescent="0.25">
      <c r="A4188" t="s">
        <v>2291</v>
      </c>
      <c r="B4188" t="s">
        <v>2291</v>
      </c>
      <c r="C4188" t="s">
        <v>10961</v>
      </c>
      <c r="D4188" t="s">
        <v>10961</v>
      </c>
      <c r="E4188" t="str">
        <f t="shared" si="260"/>
        <v>\94PastExFilesJan213DIVWUT\Shared\04Ops\99BCT1BArchive\02Ops\92DyG3COC\DivUpdate\CSS\071300L8mini\CSSLOCSTATE_L8_500KShortcutlnk0x819BE7DC6138B0E7CBBE6384895D065D887E61FE</v>
      </c>
      <c r="F4188" t="str">
        <f t="shared" si="261"/>
        <v>\94PastExFilesJan213DIVWUT\Shared\04Ops\99BCT1BArchive\02Ops\92DyG3COC\DivUpdate\CSS\071300L8mini\CSSLOCSTATE_L8_500KShortcutlnk0x819BE7DC6138B0E7CBBE6384895D065D887E61FE</v>
      </c>
      <c r="G4188" s="3" t="b">
        <f t="shared" si="262"/>
        <v>0</v>
      </c>
      <c r="H4188" s="3">
        <f t="shared" si="263"/>
        <v>170</v>
      </c>
    </row>
    <row r="4189" spans="1:8" x14ac:dyDescent="0.25">
      <c r="A4189" t="s">
        <v>2292</v>
      </c>
      <c r="B4189" t="s">
        <v>2292</v>
      </c>
      <c r="C4189" t="s">
        <v>10962</v>
      </c>
      <c r="D4189" t="s">
        <v>10962</v>
      </c>
      <c r="E4189" t="str">
        <f t="shared" si="260"/>
        <v>\94PastExFilesJan213DIVWUT\Shared\04Ops\99BCT1BArchive\02Ops\92DyG3COC\DivUpdate\CSS\071300L8mini\CSSLOCSTATE_L8_500Kcgx0xAD33B789949AC680508911E3644E5BFE8216CB2B</v>
      </c>
      <c r="F4189" t="str">
        <f t="shared" si="261"/>
        <v>\94PastExFilesJan213DIVWUT\Shared\04Ops\99BCT1BArchive\02Ops\92DyG3COC\DivUpdate\CSS\071300L8mini\CSSLOCSTATE_L8_500Kcgx0xAD33B789949AC680508911E3644E5BFE8216CB2B</v>
      </c>
      <c r="G4189" s="3" t="b">
        <f t="shared" si="262"/>
        <v>0</v>
      </c>
      <c r="H4189" s="3">
        <f t="shared" si="263"/>
        <v>162</v>
      </c>
    </row>
    <row r="4190" spans="1:8" x14ac:dyDescent="0.25">
      <c r="A4190" t="s">
        <v>2293</v>
      </c>
      <c r="B4190" t="s">
        <v>2293</v>
      </c>
      <c r="C4190" t="s">
        <v>10963</v>
      </c>
      <c r="D4190" t="s">
        <v>10963</v>
      </c>
      <c r="E4190" t="str">
        <f t="shared" si="260"/>
        <v>\94PastExFilesJan213DIVWUT\Shared\04Ops\99BCT1BArchive\02Ops\92DyG3COC\DivUpdate\CSS\071300L8mini\DivHubUpdate07Febpptx0x247538BC3B65A2566BD8C945105304149B53C7A5</v>
      </c>
      <c r="F4190" t="str">
        <f t="shared" si="261"/>
        <v>\94PastExFilesJan213DIVWUT\Shared\04Ops\99BCT1BArchive\02Ops\92DyG3COC\DivUpdate\CSS\071300L8mini\DivHubUpdate07Febpptx0x247538BC3B65A2566BD8C945105304149B53C7A5</v>
      </c>
      <c r="G4190" s="3" t="b">
        <f t="shared" si="262"/>
        <v>0</v>
      </c>
      <c r="H4190" s="3">
        <f t="shared" si="263"/>
        <v>161</v>
      </c>
    </row>
    <row r="4191" spans="1:8" x14ac:dyDescent="0.25">
      <c r="A4191" t="s">
        <v>2294</v>
      </c>
      <c r="B4191" t="s">
        <v>2294</v>
      </c>
      <c r="C4191" t="s">
        <v>10964</v>
      </c>
      <c r="D4191" t="s">
        <v>10964</v>
      </c>
      <c r="E4191" t="str">
        <f t="shared" si="260"/>
        <v>\94PastExFilesJan213DIVWUT\Shared\04Ops\99BCT1BArchive\02Ops\92DyG3COC\DivUpdate\CSS\071300L8mini\DivHubUpdatecaa07FebminiShortcutlnk0x737E6492260F108AADDCA7D11E1D7C828D88A5CD</v>
      </c>
      <c r="F4191" t="str">
        <f t="shared" si="261"/>
        <v>\94PastExFilesJan213DIVWUT\Shared\04Ops\99BCT1BArchive\02Ops\92DyG3COC\DivUpdate\CSS\071300L8mini\DivHubUpdatecaa07FebminiShortcutlnk0x737E6492260F108AADDCA7D11E1D7C828D88A5CD</v>
      </c>
      <c r="G4191" s="3" t="b">
        <f t="shared" si="262"/>
        <v>0</v>
      </c>
      <c r="H4191" s="3">
        <f t="shared" si="263"/>
        <v>175</v>
      </c>
    </row>
    <row r="4192" spans="1:8" x14ac:dyDescent="0.25">
      <c r="A4192" t="s">
        <v>2295</v>
      </c>
      <c r="B4192" t="s">
        <v>2295</v>
      </c>
      <c r="C4192" t="s">
        <v>10965</v>
      </c>
      <c r="D4192" t="s">
        <v>10965</v>
      </c>
      <c r="E4192" t="str">
        <f t="shared" si="260"/>
        <v>\94PastExFilesJan213DIVWUT\Shared\04Ops\99BCT1BArchive\02Ops\92DyG3COC\DivUpdate\CSS\100900L11\CSSPlan_caa202002051800_400KShortcutlnk0x4E711AA5F37D9D7B6D1354D7AFF123E337C599BE</v>
      </c>
      <c r="F4192" t="str">
        <f t="shared" si="261"/>
        <v>\94PastExFilesJan213DIVWUT\Shared\04Ops\99BCT1BArchive\02Ops\92DyG3COC\DivUpdate\CSS\100900L11\CSSPlan_caa202002051800_400KShortcutlnk0x4E711AA5F37D9D7B6D1354D7AFF123E337C599BE</v>
      </c>
      <c r="G4192" s="3" t="b">
        <f t="shared" si="262"/>
        <v>0</v>
      </c>
      <c r="H4192" s="3">
        <f t="shared" si="263"/>
        <v>176</v>
      </c>
    </row>
    <row r="4193" spans="1:8" x14ac:dyDescent="0.25">
      <c r="A4193" t="s">
        <v>2296</v>
      </c>
      <c r="B4193" t="s">
        <v>2296</v>
      </c>
      <c r="C4193" t="s">
        <v>10966</v>
      </c>
      <c r="D4193" t="s">
        <v>10966</v>
      </c>
      <c r="E4193" t="str">
        <f t="shared" si="260"/>
        <v>\94PastExFilesJan213DIVWUT\Shared\04Ops\99BCT1BArchive\02Ops\92DyG3COC\DivUpdate\CSS\DivHubUpdate07Febpptx0xA431CDE1928D71D2335DF90B04624A8E95A7199F</v>
      </c>
      <c r="F4193" t="str">
        <f t="shared" si="261"/>
        <v>\94PastExFilesJan213DIVWUT\Shared\04Ops\99BCT1BArchive\02Ops\92DyG3COC\DivUpdate\CSS\DivHubUpdate07Febpptx0xA431CDE1928D71D2335DF90B04624A8E95A7199F</v>
      </c>
      <c r="G4193" s="3" t="b">
        <f t="shared" si="262"/>
        <v>0</v>
      </c>
      <c r="H4193" s="3">
        <f t="shared" si="263"/>
        <v>148</v>
      </c>
    </row>
    <row r="4194" spans="1:8" x14ac:dyDescent="0.25">
      <c r="A4194" t="s">
        <v>2297</v>
      </c>
      <c r="B4194" t="s">
        <v>2297</v>
      </c>
      <c r="C4194" t="s">
        <v>10967</v>
      </c>
      <c r="D4194" t="s">
        <v>10967</v>
      </c>
      <c r="E4194" t="str">
        <f t="shared" si="260"/>
        <v>\94PastExFilesJan213DIVWUT\Shared\04Ops\99BCT1BArchive\02Ops\92DyG3COC\DivUpdate\DAPC\3DIV_DAPG_AirUpdateLcaa1002201800Hpptx0xCC8A501107BD549E5E905DA145D14B1AA47E93AB</v>
      </c>
      <c r="F4194" t="str">
        <f t="shared" si="261"/>
        <v>\94PastExFilesJan213DIVWUT\Shared\04Ops\99BCT1BArchive\02Ops\92DyG3COC\DivUpdate\DAPC\3DIV_DAPG_AirUpdateLcaa1002201800Hpptx0xCC8A501107BD549E5E905DA145D14B1AA47E93AB</v>
      </c>
      <c r="G4194" s="3" t="b">
        <f t="shared" si="262"/>
        <v>0</v>
      </c>
      <c r="H4194" s="3">
        <f t="shared" si="263"/>
        <v>166</v>
      </c>
    </row>
    <row r="4195" spans="1:8" x14ac:dyDescent="0.25">
      <c r="A4195" t="s">
        <v>2298</v>
      </c>
      <c r="B4195" t="s">
        <v>2298</v>
      </c>
      <c r="C4195" t="s">
        <v>10968</v>
      </c>
      <c r="D4195" t="s">
        <v>10968</v>
      </c>
      <c r="E4195" t="str">
        <f t="shared" si="260"/>
        <v>\94PastExFilesJan213DIVWUT\Shared\04Ops\99BCT1BArchive\02Ops\92DyG3COC\DivUpdate\DAPC\3DIV_DAPG_AirUpdateLHourpptx0x99448245C128E8B9AD02518348F06533E808ABB6</v>
      </c>
      <c r="F4195" t="str">
        <f t="shared" si="261"/>
        <v>\94PastExFilesJan213DIVWUT\Shared\04Ops\99BCT1BArchive\02Ops\92DyG3COC\DivUpdate\DAPC\3DIV_DAPG_AirUpdateLHourpptx0x99448245C128E8B9AD02518348F06533E808ABB6</v>
      </c>
      <c r="G4195" s="3" t="b">
        <f t="shared" si="262"/>
        <v>0</v>
      </c>
      <c r="H4195" s="3">
        <f t="shared" si="263"/>
        <v>156</v>
      </c>
    </row>
    <row r="4196" spans="1:8" x14ac:dyDescent="0.25">
      <c r="A4196" t="s">
        <v>2299</v>
      </c>
      <c r="B4196" t="s">
        <v>2299</v>
      </c>
      <c r="C4196" t="s">
        <v>10969</v>
      </c>
      <c r="D4196" t="s">
        <v>10969</v>
      </c>
      <c r="E4196" t="str">
        <f t="shared" si="260"/>
        <v>\94PastExFilesJan213DIVWUT\Shared\04Ops\99BCT1BArchive\02Ops\92DyG3COC\DivUpdate\DAPC\3DIV_DAPG_AirUpdateL1caa1002201930Hpptx0x60D04409DD43E5E0FAB184CEC35A6AA96524BD1F</v>
      </c>
      <c r="F4196" t="str">
        <f t="shared" si="261"/>
        <v>\94PastExFilesJan213DIVWUT\Shared\04Ops\99BCT1BArchive\02Ops\92DyG3COC\DivUpdate\DAPC\3DIV_DAPG_AirUpdateL1caa1002201930Hpptx0x60D04409DD43E5E0FAB184CEC35A6AA96524BD1F</v>
      </c>
      <c r="G4196" s="3" t="b">
        <f t="shared" si="262"/>
        <v>0</v>
      </c>
      <c r="H4196" s="3">
        <f t="shared" si="263"/>
        <v>167</v>
      </c>
    </row>
    <row r="4197" spans="1:8" x14ac:dyDescent="0.25">
      <c r="A4197" t="s">
        <v>2300</v>
      </c>
      <c r="B4197" t="s">
        <v>2300</v>
      </c>
      <c r="C4197" t="s">
        <v>10970</v>
      </c>
      <c r="D4197" t="s">
        <v>10970</v>
      </c>
      <c r="E4197" t="str">
        <f t="shared" si="260"/>
        <v>\94PastExFilesJan213DIVWUT\Shared\04Ops\99BCT1BArchive\02Ops\92DyG3COC\DivUpdate\DAPC\3DIV_DAPG_AirUpdateL11caa0702201545Hpptx0xD807C6B92C803DA32BEE452F0F8FAA0329655FA1</v>
      </c>
      <c r="F4197" t="str">
        <f t="shared" si="261"/>
        <v>\94PastExFilesJan213DIVWUT\Shared\04Ops\99BCT1BArchive\02Ops\92DyG3COC\DivUpdate\DAPC\3DIV_DAPG_AirUpdateL11caa0702201545Hpptx0xD807C6B92C803DA32BEE452F0F8FAA0329655FA1</v>
      </c>
      <c r="G4197" s="3" t="b">
        <f t="shared" si="262"/>
        <v>0</v>
      </c>
      <c r="H4197" s="3">
        <f t="shared" si="263"/>
        <v>168</v>
      </c>
    </row>
    <row r="4198" spans="1:8" x14ac:dyDescent="0.25">
      <c r="A4198" t="s">
        <v>2301</v>
      </c>
      <c r="B4198" t="s">
        <v>2301</v>
      </c>
      <c r="C4198" t="s">
        <v>10971</v>
      </c>
      <c r="D4198" t="s">
        <v>10971</v>
      </c>
      <c r="E4198" t="str">
        <f t="shared" si="260"/>
        <v>\94PastExFilesJan213DIVWUT\Shared\04Ops\99BCT1BArchive\02Ops\92DyG3COC\DivUpdate\DAPC\3DIV_DAPG_AirUpdateL5caa1002201400Hpptx0xA6AE013736B02579C97E41D0FDD37154C961AC66</v>
      </c>
      <c r="F4198" t="str">
        <f t="shared" si="261"/>
        <v>\94PastExFilesJan213DIVWUT\Shared\04Ops\99BCT1BArchive\02Ops\92DyG3COC\DivUpdate\DAPC\3DIV_DAPG_AirUpdateL5caa1002201400Hpptx0xA6AE013736B02579C97E41D0FDD37154C961AC66</v>
      </c>
      <c r="G4198" s="3" t="b">
        <f t="shared" si="262"/>
        <v>0</v>
      </c>
      <c r="H4198" s="3">
        <f t="shared" si="263"/>
        <v>167</v>
      </c>
    </row>
    <row r="4199" spans="1:8" x14ac:dyDescent="0.25">
      <c r="A4199" t="s">
        <v>2302</v>
      </c>
      <c r="B4199" t="s">
        <v>2302</v>
      </c>
      <c r="C4199" t="s">
        <v>10972</v>
      </c>
      <c r="D4199" t="s">
        <v>10972</v>
      </c>
      <c r="E4199" t="str">
        <f t="shared" si="260"/>
        <v>\94PastExFilesJan213DIVWUT\Shared\04Ops\99BCT1BArchive\02Ops\92DyG3COC\DivUpdate\DAPC\3Div_GBAD_DnD_L108cgx0x44CFDCB54C6221A5DA903E21D61AC906D89F1173</v>
      </c>
      <c r="F4199" t="str">
        <f t="shared" si="261"/>
        <v>\94PastExFilesJan213DIVWUT\Shared\04Ops\99BCT1BArchive\02Ops\92DyG3COC\DivUpdate\DAPC\3Div_GBAD_DnD_L108cgx0x44CFDCB54C6221A5DA903E21D61AC906D89F1173</v>
      </c>
      <c r="G4199" s="3" t="b">
        <f t="shared" si="262"/>
        <v>0</v>
      </c>
      <c r="H4199" s="3">
        <f t="shared" si="263"/>
        <v>149</v>
      </c>
    </row>
    <row r="4200" spans="1:8" x14ac:dyDescent="0.25">
      <c r="A4200" t="s">
        <v>2303</v>
      </c>
      <c r="B4200" t="s">
        <v>2303</v>
      </c>
      <c r="C4200" t="s">
        <v>10973</v>
      </c>
      <c r="D4200" t="s">
        <v>10973</v>
      </c>
      <c r="E4200" t="str">
        <f t="shared" si="260"/>
        <v>\94PastExFilesJan213DIVWUT\Shared\04Ops\99BCT1BArchive\02Ops\92DyG3COC\DivUpdate\DAPC\3Div_GBAD_DnD_L24cgx0x34B3075E3C88E16035F8458721AE496EA592ECB0</v>
      </c>
      <c r="F4200" t="str">
        <f t="shared" si="261"/>
        <v>\94PastExFilesJan213DIVWUT\Shared\04Ops\99BCT1BArchive\02Ops\92DyG3COC\DivUpdate\DAPC\3Div_GBAD_DnD_L24cgx0x34B3075E3C88E16035F8458721AE496EA592ECB0</v>
      </c>
      <c r="G4200" s="3" t="b">
        <f t="shared" si="262"/>
        <v>0</v>
      </c>
      <c r="H4200" s="3">
        <f t="shared" si="263"/>
        <v>148</v>
      </c>
    </row>
    <row r="4201" spans="1:8" x14ac:dyDescent="0.25">
      <c r="A4201" t="s">
        <v>2304</v>
      </c>
      <c r="B4201" t="s">
        <v>2304</v>
      </c>
      <c r="C4201" t="s">
        <v>10974</v>
      </c>
      <c r="D4201" t="s">
        <v>10974</v>
      </c>
      <c r="E4201" t="str">
        <f t="shared" si="260"/>
        <v>\94PastExFilesJan213DIVWUT\Shared\04Ops\99BCT1BArchive\02Ops\92DyG3COC\DivUpdate\DAPC\3Div_GBAD_DnD_L33aftercgx0x3E1B353E08CC7E8E1CEB22F0E420076A928F8642</v>
      </c>
      <c r="F4201" t="str">
        <f t="shared" si="261"/>
        <v>\94PastExFilesJan213DIVWUT\Shared\04Ops\99BCT1BArchive\02Ops\92DyG3COC\DivUpdate\DAPC\3Div_GBAD_DnD_L33aftercgx0x3E1B353E08CC7E8E1CEB22F0E420076A928F8642</v>
      </c>
      <c r="G4201" s="3" t="b">
        <f t="shared" si="262"/>
        <v>0</v>
      </c>
      <c r="H4201" s="3">
        <f t="shared" si="263"/>
        <v>153</v>
      </c>
    </row>
    <row r="4202" spans="1:8" x14ac:dyDescent="0.25">
      <c r="A4202" t="s">
        <v>2305</v>
      </c>
      <c r="B4202" t="s">
        <v>2305</v>
      </c>
      <c r="C4202" t="s">
        <v>10975</v>
      </c>
      <c r="D4202" t="s">
        <v>10975</v>
      </c>
      <c r="E4202" t="str">
        <f t="shared" si="260"/>
        <v>\94PastExFilesJan213DIVWUT\Shared\04Ops\99BCT1BArchive\02Ops\92DyG3COC\DivUpdate\DAPC\3Div_GBAD_DnD_L33beforecgx0xA21F86C35ED79999296CF528AB4F47CE2068A98A</v>
      </c>
      <c r="F4202" t="str">
        <f t="shared" si="261"/>
        <v>\94PastExFilesJan213DIVWUT\Shared\04Ops\99BCT1BArchive\02Ops\92DyG3COC\DivUpdate\DAPC\3Div_GBAD_DnD_L33beforecgx0xA21F86C35ED79999296CF528AB4F47CE2068A98A</v>
      </c>
      <c r="G4202" s="3" t="b">
        <f t="shared" si="262"/>
        <v>0</v>
      </c>
      <c r="H4202" s="3">
        <f t="shared" si="263"/>
        <v>154</v>
      </c>
    </row>
    <row r="4203" spans="1:8" x14ac:dyDescent="0.25">
      <c r="A4203" t="s">
        <v>2306</v>
      </c>
      <c r="B4203" t="s">
        <v>2306</v>
      </c>
      <c r="C4203" t="s">
        <v>10976</v>
      </c>
      <c r="D4203" t="s">
        <v>10976</v>
      </c>
      <c r="E4203" t="str">
        <f t="shared" si="260"/>
        <v>\94PastExFilesJan213DIVWUT\Shared\04Ops\99BCT1BArchive\02Ops\92DyG3COC\DivUpdate\DAPC\3Div_GBAD_DnD_L36cgx0x63BF708FA3F381EFB395240DC0D0F0EAE2CECCC9</v>
      </c>
      <c r="F4203" t="str">
        <f t="shared" si="261"/>
        <v>\94PastExFilesJan213DIVWUT\Shared\04Ops\99BCT1BArchive\02Ops\92DyG3COC\DivUpdate\DAPC\3Div_GBAD_DnD_L36cgx0x63BF708FA3F381EFB395240DC0D0F0EAE2CECCC9</v>
      </c>
      <c r="G4203" s="3" t="b">
        <f t="shared" si="262"/>
        <v>0</v>
      </c>
      <c r="H4203" s="3">
        <f t="shared" si="263"/>
        <v>148</v>
      </c>
    </row>
    <row r="4204" spans="1:8" x14ac:dyDescent="0.25">
      <c r="A4204" t="s">
        <v>2307</v>
      </c>
      <c r="B4204" t="s">
        <v>2307</v>
      </c>
      <c r="C4204" t="s">
        <v>10977</v>
      </c>
      <c r="D4204" t="s">
        <v>10977</v>
      </c>
      <c r="E4204" t="str">
        <f t="shared" si="260"/>
        <v>\94PastExFilesJan213DIVWUT\Shared\04Ops\99BCT1BArchive\02Ops\92DyG3COC\DivUpdate\DAPC\3Div_GBAD_DnD_L48cgx0xA525F2C3CFB1F056A0F8CE12C5A1793E55378214</v>
      </c>
      <c r="F4204" t="str">
        <f t="shared" si="261"/>
        <v>\94PastExFilesJan213DIVWUT\Shared\04Ops\99BCT1BArchive\02Ops\92DyG3COC\DivUpdate\DAPC\3Div_GBAD_DnD_L48cgx0xA525F2C3CFB1F056A0F8CE12C5A1793E55378214</v>
      </c>
      <c r="G4204" s="3" t="b">
        <f t="shared" si="262"/>
        <v>0</v>
      </c>
      <c r="H4204" s="3">
        <f t="shared" si="263"/>
        <v>148</v>
      </c>
    </row>
    <row r="4205" spans="1:8" x14ac:dyDescent="0.25">
      <c r="A4205" t="s">
        <v>2308</v>
      </c>
      <c r="B4205" t="s">
        <v>2308</v>
      </c>
      <c r="C4205" t="s">
        <v>10978</v>
      </c>
      <c r="D4205" t="s">
        <v>10978</v>
      </c>
      <c r="E4205" t="str">
        <f t="shared" si="260"/>
        <v>\94PastExFilesJan213DIVWUT\Shared\04Ops\99BCT1BArchive\02Ops\92DyG3COC\DivUpdate\DAPC\3Div_GBAD_DnD_L68cgx0xAE4A0F0CF440FD7F851A64225AFC6CFD49B7E856</v>
      </c>
      <c r="F4205" t="str">
        <f t="shared" si="261"/>
        <v>\94PastExFilesJan213DIVWUT\Shared\04Ops\99BCT1BArchive\02Ops\92DyG3COC\DivUpdate\DAPC\3Div_GBAD_DnD_L68cgx0xAE4A0F0CF440FD7F851A64225AFC6CFD49B7E856</v>
      </c>
      <c r="G4205" s="3" t="b">
        <f t="shared" si="262"/>
        <v>0</v>
      </c>
      <c r="H4205" s="3">
        <f t="shared" si="263"/>
        <v>148</v>
      </c>
    </row>
    <row r="4206" spans="1:8" x14ac:dyDescent="0.25">
      <c r="A4206" t="s">
        <v>2309</v>
      </c>
      <c r="B4206" t="s">
        <v>2309</v>
      </c>
      <c r="C4206" t="s">
        <v>10979</v>
      </c>
      <c r="D4206" t="s">
        <v>10979</v>
      </c>
      <c r="E4206" t="str">
        <f t="shared" si="260"/>
        <v>\94PastExFilesJan213DIVWUT\Shared\04Ops\99BCT1BArchive\02Ops\92DyG3COC\DivUpdate\DAPC\3Div_GBAD_DnD_Lcgx0x18AA905922B28C949BFD92E51F47E9FA5AFB116C</v>
      </c>
      <c r="F4206" t="str">
        <f t="shared" si="261"/>
        <v>\94PastExFilesJan213DIVWUT\Shared\04Ops\99BCT1BArchive\02Ops\92DyG3COC\DivUpdate\DAPC\3Div_GBAD_DnD_Lcgx0x18AA905922B28C949BFD92E51F47E9FA5AFB116C</v>
      </c>
      <c r="G4206" s="3" t="b">
        <f t="shared" si="262"/>
        <v>0</v>
      </c>
      <c r="H4206" s="3">
        <f t="shared" si="263"/>
        <v>146</v>
      </c>
    </row>
    <row r="4207" spans="1:8" x14ac:dyDescent="0.25">
      <c r="A4207" t="s">
        <v>2310</v>
      </c>
      <c r="B4207" t="s">
        <v>2310</v>
      </c>
      <c r="C4207" t="s">
        <v>10980</v>
      </c>
      <c r="D4207" t="s">
        <v>10980</v>
      </c>
      <c r="E4207" t="str">
        <f t="shared" si="260"/>
        <v>\94PastExFilesJan213DIVWUT\Shared\04Ops\99BCT1BArchive\02Ops\92DyG3COC\DivUpdate\DAPC\CHTF_L108cgx0x7F9B7600257680ED965361C8556DB152BE9503BD</v>
      </c>
      <c r="F4207" t="str">
        <f t="shared" si="261"/>
        <v>\94PastExFilesJan213DIVWUT\Shared\04Ops\99BCT1BArchive\02Ops\92DyG3COC\DivUpdate\DAPC\CHTF_L108cgx0x7F9B7600257680ED965361C8556DB152BE9503BD</v>
      </c>
      <c r="G4207" s="3" t="b">
        <f t="shared" si="262"/>
        <v>0</v>
      </c>
      <c r="H4207" s="3">
        <f t="shared" si="263"/>
        <v>140</v>
      </c>
    </row>
    <row r="4208" spans="1:8" x14ac:dyDescent="0.25">
      <c r="A4208" t="s">
        <v>2311</v>
      </c>
      <c r="B4208" t="s">
        <v>2311</v>
      </c>
      <c r="C4208" t="s">
        <v>10981</v>
      </c>
      <c r="D4208" t="s">
        <v>10981</v>
      </c>
      <c r="E4208" t="str">
        <f t="shared" si="260"/>
        <v>\94PastExFilesJan213DIVWUT\Shared\04Ops\99BCT1BArchive\02Ops\92DyG3COC\DivUpdate\DAPC\CHTF_L24cgx0xDF0A8C8880A1155145496C74918A946C67E8ED63</v>
      </c>
      <c r="F4208" t="str">
        <f t="shared" si="261"/>
        <v>\94PastExFilesJan213DIVWUT\Shared\04Ops\99BCT1BArchive\02Ops\92DyG3COC\DivUpdate\DAPC\CHTF_L24cgx0xDF0A8C8880A1155145496C74918A946C67E8ED63</v>
      </c>
      <c r="G4208" s="3" t="b">
        <f t="shared" si="262"/>
        <v>0</v>
      </c>
      <c r="H4208" s="3">
        <f t="shared" si="263"/>
        <v>139</v>
      </c>
    </row>
    <row r="4209" spans="1:8" x14ac:dyDescent="0.25">
      <c r="A4209" t="s">
        <v>2312</v>
      </c>
      <c r="B4209" t="s">
        <v>2312</v>
      </c>
      <c r="C4209" t="s">
        <v>10982</v>
      </c>
      <c r="D4209" t="s">
        <v>10982</v>
      </c>
      <c r="E4209" t="str">
        <f t="shared" si="260"/>
        <v>\94PastExFilesJan213DIVWUT\Shared\04Ops\99BCT1BArchive\02Ops\92DyG3COC\DivUpdate\DAPC\CHTF_L48cgx0xD4365C484AD20F830C889AC5ED4DF9BAA7C7B088</v>
      </c>
      <c r="F4209" t="str">
        <f t="shared" si="261"/>
        <v>\94PastExFilesJan213DIVWUT\Shared\04Ops\99BCT1BArchive\02Ops\92DyG3COC\DivUpdate\DAPC\CHTF_L48cgx0xD4365C484AD20F830C889AC5ED4DF9BAA7C7B088</v>
      </c>
      <c r="G4209" s="3" t="b">
        <f t="shared" si="262"/>
        <v>0</v>
      </c>
      <c r="H4209" s="3">
        <f t="shared" si="263"/>
        <v>139</v>
      </c>
    </row>
    <row r="4210" spans="1:8" x14ac:dyDescent="0.25">
      <c r="A4210" t="s">
        <v>2313</v>
      </c>
      <c r="B4210" t="s">
        <v>2313</v>
      </c>
      <c r="C4210" t="s">
        <v>10983</v>
      </c>
      <c r="D4210" t="s">
        <v>10983</v>
      </c>
      <c r="E4210" t="str">
        <f t="shared" si="260"/>
        <v>\94PastExFilesJan213DIVWUT\Shared\04Ops\99BCT1BArchive\02Ops\92DyG3COC\DivUpdate\DAPC\CHTF_L68cgx0x17EA0903F5A9128CD9BEA3A291D355BADEA54022</v>
      </c>
      <c r="F4210" t="str">
        <f t="shared" si="261"/>
        <v>\94PastExFilesJan213DIVWUT\Shared\04Ops\99BCT1BArchive\02Ops\92DyG3COC\DivUpdate\DAPC\CHTF_L68cgx0x17EA0903F5A9128CD9BEA3A291D355BADEA54022</v>
      </c>
      <c r="G4210" s="3" t="b">
        <f t="shared" si="262"/>
        <v>0</v>
      </c>
      <c r="H4210" s="3">
        <f t="shared" si="263"/>
        <v>139</v>
      </c>
    </row>
    <row r="4211" spans="1:8" x14ac:dyDescent="0.25">
      <c r="A4211" t="s">
        <v>689</v>
      </c>
      <c r="B4211" t="s">
        <v>689</v>
      </c>
      <c r="C4211" t="s">
        <v>10984</v>
      </c>
      <c r="D4211" t="s">
        <v>10984</v>
      </c>
      <c r="E4211" t="str">
        <f t="shared" si="260"/>
        <v>\94PastExFilesJan213DIVWUT\Shared\04Ops\99BCT1BArchive\02Ops\92DyG3COC\DivUpdate\DIC\Archieve\Graphic\Archieve\3Div_IO_PhaseI_20200205_2130cgx0xEB2ED32ADB00E5DA2A4CC7E57BA733858A5F326A</v>
      </c>
      <c r="F4211" t="str">
        <f t="shared" si="261"/>
        <v>\94PastExFilesJan213DIVWUT\Shared\04Ops\99BCT1BArchive\02Ops\92DyG3COC\DivUpdate\DIC\Archieve\Graphic\Archieve\3Div_IO_PhaseI_20200205_2130cgx0xEB2ED32ADB00E5DA2A4CC7E57BA733858A5F326A</v>
      </c>
      <c r="G4211" s="3" t="b">
        <f t="shared" si="262"/>
        <v>0</v>
      </c>
      <c r="H4211" s="3">
        <f t="shared" si="263"/>
        <v>184</v>
      </c>
    </row>
    <row r="4212" spans="1:8" x14ac:dyDescent="0.25">
      <c r="A4212" t="s">
        <v>2314</v>
      </c>
      <c r="B4212" t="s">
        <v>2314</v>
      </c>
      <c r="C4212" t="s">
        <v>10985</v>
      </c>
      <c r="D4212" t="s">
        <v>10985</v>
      </c>
      <c r="E4212" t="str">
        <f t="shared" si="260"/>
        <v>\94PastExFilesJan213DIVWUT\Shared\04Ops\99BCT1BArchive\02Ops\92DyG3COC\DivUpdate\DIC\Archieve\Text\MiniEx\3DIV_IO_DIVHubUpdate_20200207_1550L11pptx0xB0C5C8E0D13D91C07E657E86B3FA133B64E325F9</v>
      </c>
      <c r="F4212" t="str">
        <f t="shared" si="261"/>
        <v>\94PastExFilesJan213DIVWUT\Shared\04Ops\99BCT1BArchive\02Ops\92DyG3COC\DivUpdate\DIC\Archieve\Text\MiniEx\3DIV_IO_DIVHubUpdate_20200207_1550L11pptx0xB0C5C8E0D13D91C07E657E86B3FA133B64E325F9</v>
      </c>
      <c r="G4212" s="3" t="b">
        <f t="shared" si="262"/>
        <v>0</v>
      </c>
      <c r="H4212" s="3">
        <f t="shared" si="263"/>
        <v>189</v>
      </c>
    </row>
    <row r="4213" spans="1:8" x14ac:dyDescent="0.25">
      <c r="A4213" t="s">
        <v>2315</v>
      </c>
      <c r="B4213" t="s">
        <v>2315</v>
      </c>
      <c r="C4213" t="s">
        <v>10986</v>
      </c>
      <c r="D4213" t="s">
        <v>10986</v>
      </c>
      <c r="E4213" t="str">
        <f t="shared" si="260"/>
        <v>\94PastExFilesJan213DIVWUT\Shared\04Ops\99BCT1BArchive\02Ops\92DyG3COC\DivUpdate\DIC\Archieve\Text\MiniEx\Archieve\3DIV_IO_DIVHubUpdate_20200207_1200L11pptx0x7BFE20E6A117F242C6DBFE63677BA2672EC0EB89</v>
      </c>
      <c r="F4213" t="str">
        <f t="shared" si="261"/>
        <v>\94PastExFilesJan213DIVWUT\Shared\04Ops\99BCT1BArchive\02Ops\92DyG3COC\DivUpdate\DIC\Archieve\Text\MiniEx\Archieve\3DIV_IO_DIVHubUpdate_20200207_1200L11pptx0x7BFE20E6A117F242C6DBFE63677BA2672EC0EB89</v>
      </c>
      <c r="G4213" s="3" t="b">
        <f t="shared" si="262"/>
        <v>0</v>
      </c>
      <c r="H4213" s="3">
        <f t="shared" si="263"/>
        <v>198</v>
      </c>
    </row>
    <row r="4214" spans="1:8" x14ac:dyDescent="0.25">
      <c r="A4214" t="s">
        <v>2316</v>
      </c>
      <c r="B4214" t="s">
        <v>2316</v>
      </c>
      <c r="C4214" t="s">
        <v>10987</v>
      </c>
      <c r="D4214" t="s">
        <v>10987</v>
      </c>
      <c r="E4214" t="str">
        <f t="shared" si="260"/>
        <v>\94PastExFilesJan213DIVWUT\Shared\04Ops\99BCT1BArchive\02Ops\92DyG3COC\DivUpdate\DIC\Archieve\Text\MiniEx\DivHubUpdateTemplatepptx0x4458103FC6D2D0722009A1061E9115E7A567F5CF</v>
      </c>
      <c r="F4214" t="str">
        <f t="shared" si="261"/>
        <v>\94PastExFilesJan213DIVWUT\Shared\04Ops\99BCT1BArchive\02Ops\92DyG3COC\DivUpdate\DIC\Archieve\Text\MiniEx\DivHubUpdateTemplatepptx0x4458103FC6D2D0722009A1061E9115E7A567F5CF</v>
      </c>
      <c r="G4214" s="3" t="b">
        <f t="shared" si="262"/>
        <v>0</v>
      </c>
      <c r="H4214" s="3">
        <f t="shared" si="263"/>
        <v>172</v>
      </c>
    </row>
    <row r="4215" spans="1:8" x14ac:dyDescent="0.25">
      <c r="A4215" t="s">
        <v>2317</v>
      </c>
      <c r="B4215" t="s">
        <v>2317</v>
      </c>
      <c r="C4215" t="s">
        <v>10988</v>
      </c>
      <c r="D4215" t="s">
        <v>10988</v>
      </c>
      <c r="E4215" t="str">
        <f t="shared" si="260"/>
        <v>\94PastExFilesJan213DIVWUT\Shared\04Ops\99BCT1BArchive\02Ops\92DyG3COC\DivUpdate\DIC\Archieve\Text\Template\3DIV_IO_DIVHubUpdate_20200206_1745Templatepptx0xE3C8869207D4162CF16D900F7D75804E1EF1D8D6</v>
      </c>
      <c r="F4215" t="str">
        <f t="shared" si="261"/>
        <v>\94PastExFilesJan213DIVWUT\Shared\04Ops\99BCT1BArchive\02Ops\92DyG3COC\DivUpdate\DIC\Archieve\Text\Template\3DIV_IO_DIVHubUpdate_20200206_1745Templatepptx0xE3C8869207D4162CF16D900F7D75804E1EF1D8D6</v>
      </c>
      <c r="G4215" s="3" t="b">
        <f t="shared" si="262"/>
        <v>0</v>
      </c>
      <c r="H4215" s="3">
        <f t="shared" si="263"/>
        <v>196</v>
      </c>
    </row>
    <row r="4216" spans="1:8" x14ac:dyDescent="0.25">
      <c r="A4216" t="s">
        <v>2318</v>
      </c>
      <c r="B4216" t="s">
        <v>2318</v>
      </c>
      <c r="C4216" t="s">
        <v>10989</v>
      </c>
      <c r="D4216" t="s">
        <v>10989</v>
      </c>
      <c r="E4216" t="str">
        <f t="shared" si="260"/>
        <v>\94PastExFilesJan213DIVWUT\Shared\04Ops\99BCT1BArchive\02Ops\92DyG3COC\DivUpdate\DIC\L5101500\3DIV_IO_DIVHubUpdate_20200210_1415L5pptx0xA3327A994BF9BFCB6414011DC7B09493DD26D72B</v>
      </c>
      <c r="F4216" t="str">
        <f t="shared" si="261"/>
        <v>\94PastExFilesJan213DIVWUT\Shared\04Ops\99BCT1BArchive\02Ops\92DyG3COC\DivUpdate\DIC\L5101500\3DIV_IO_DIVHubUpdate_20200210_1415L5pptx0xA3327A994BF9BFCB6414011DC7B09493DD26D72B</v>
      </c>
      <c r="G4216" s="3" t="b">
        <f t="shared" si="262"/>
        <v>0</v>
      </c>
      <c r="H4216" s="3">
        <f t="shared" si="263"/>
        <v>176</v>
      </c>
    </row>
    <row r="4217" spans="1:8" x14ac:dyDescent="0.25">
      <c r="A4217" t="s">
        <v>2319</v>
      </c>
      <c r="B4217" t="s">
        <v>2319</v>
      </c>
      <c r="C4217" t="s">
        <v>10990</v>
      </c>
      <c r="D4217" t="s">
        <v>10990</v>
      </c>
      <c r="E4217" t="str">
        <f t="shared" si="260"/>
        <v>\94PastExFilesJan213DIVWUT\Shared\04Ops\99BCT1BArchive\02Ops\92DyG3COC\DivUpdate\DSG\CDESharingtoDivHub_caa0702201600Hpptx0xEA0B16CC647C1E7E1849434C94970DE4E536628C</v>
      </c>
      <c r="F4217" t="str">
        <f t="shared" si="261"/>
        <v>\94PastExFilesJan213DIVWUT\Shared\04Ops\99BCT1BArchive\02Ops\92DyG3COC\DivUpdate\DSG\CDESharingtoDivHub_caa0702201600Hpptx0xEA0B16CC647C1E7E1849434C94970DE4E536628C</v>
      </c>
      <c r="G4217" s="3" t="b">
        <f t="shared" si="262"/>
        <v>0</v>
      </c>
      <c r="H4217" s="3">
        <f t="shared" si="263"/>
        <v>164</v>
      </c>
    </row>
    <row r="4218" spans="1:8" x14ac:dyDescent="0.25">
      <c r="A4218" t="s">
        <v>2320</v>
      </c>
      <c r="B4218" t="s">
        <v>2320</v>
      </c>
      <c r="C4218" t="s">
        <v>10991</v>
      </c>
      <c r="D4218" t="s">
        <v>10991</v>
      </c>
      <c r="E4218" t="str">
        <f t="shared" si="260"/>
        <v>\94PastExFilesJan213DIVWUT\Shared\04Ops\99BCT1BArchive\02Ops\92DyG3COC\DivUpdate\DSG\CSCTESLatestcgx0x4FC5BC58249CA7E1A77895D8EEAA0857985D0866</v>
      </c>
      <c r="F4218" t="str">
        <f t="shared" si="261"/>
        <v>\94PastExFilesJan213DIVWUT\Shared\04Ops\99BCT1BArchive\02Ops\92DyG3COC\DivUpdate\DSG\CSCTESLatestcgx0x4FC5BC58249CA7E1A77895D8EEAA0857985D0866</v>
      </c>
      <c r="G4218" s="3" t="b">
        <f t="shared" si="262"/>
        <v>0</v>
      </c>
      <c r="H4218" s="3">
        <f t="shared" si="263"/>
        <v>142</v>
      </c>
    </row>
    <row r="4219" spans="1:8" x14ac:dyDescent="0.25">
      <c r="A4219" t="s">
        <v>2321</v>
      </c>
      <c r="B4219" t="s">
        <v>2321</v>
      </c>
      <c r="C4219" t="s">
        <v>10992</v>
      </c>
      <c r="D4219" t="s">
        <v>10992</v>
      </c>
      <c r="E4219" t="str">
        <f t="shared" si="260"/>
        <v>\94PastExFilesJan213DIVWUT\Shared\04Ops\99BCT1BArchive\02Ops\92DyG3COC\DivUpdate\DSG\CSCTESLatestpptx0xBCCA18056E029F046E53D254AEB909761583A89D</v>
      </c>
      <c r="F4219" t="str">
        <f t="shared" si="261"/>
        <v>\94PastExFilesJan213DIVWUT\Shared\04Ops\99BCT1BArchive\02Ops\92DyG3COC\DivUpdate\DSG\CSCTESLatestpptx0xBCCA18056E029F046E53D254AEB909761583A89D</v>
      </c>
      <c r="G4219" s="3" t="b">
        <f t="shared" si="262"/>
        <v>0</v>
      </c>
      <c r="H4219" s="3">
        <f t="shared" si="263"/>
        <v>143</v>
      </c>
    </row>
    <row r="4220" spans="1:8" x14ac:dyDescent="0.25">
      <c r="A4220" t="s">
        <v>2322</v>
      </c>
      <c r="B4220" t="s">
        <v>2322</v>
      </c>
      <c r="C4220" t="s">
        <v>10993</v>
      </c>
      <c r="D4220" t="s">
        <v>10993</v>
      </c>
      <c r="E4220" t="str">
        <f t="shared" si="260"/>
        <v>\94PastExFilesJan213DIVWUT\Shared\04Ops\99BCT1BArchive\02Ops\92DyG3COC\DivUpdate\MCM\3DIV_MCM_DIVHUB_Update_0622_2200Hodp0xE608EFEAD1D995A92CA27066680FA02ABE5F7D65</v>
      </c>
      <c r="F4220" t="str">
        <f t="shared" si="261"/>
        <v>\94PastExFilesJan213DIVWUT\Shared\04Ops\99BCT1BArchive\02Ops\92DyG3COC\DivUpdate\MCM\3DIV_MCM_DIVHUB_Update_0622_2200Hodp0xE608EFEAD1D995A92CA27066680FA02ABE5F7D65</v>
      </c>
      <c r="G4220" s="3" t="b">
        <f t="shared" si="262"/>
        <v>0</v>
      </c>
      <c r="H4220" s="3">
        <f t="shared" si="263"/>
        <v>163</v>
      </c>
    </row>
    <row r="4221" spans="1:8" x14ac:dyDescent="0.25">
      <c r="A4221" t="s">
        <v>2323</v>
      </c>
      <c r="B4221" t="s">
        <v>2323</v>
      </c>
      <c r="C4221" t="s">
        <v>10994</v>
      </c>
      <c r="D4221" t="s">
        <v>10994</v>
      </c>
      <c r="E4221" t="str">
        <f t="shared" si="260"/>
        <v>\94PastExFilesJan213DIVWUT\Shared\04Ops\99BCT1BArchive\02Ops\92DyG3COC\DivUpdate\MiniEx071630\3Div_Ops_DivHub_Agendaodp0xFBC40756760F742F4444C82A79832D3AF132C5F2</v>
      </c>
      <c r="F4221" t="str">
        <f t="shared" si="261"/>
        <v>\94PastExFilesJan213DIVWUT\Shared\04Ops\99BCT1BArchive\02Ops\92DyG3COC\DivUpdate\MiniEx071630\3Div_Ops_DivHub_Agendaodp0xFBC40756760F742F4444C82A79832D3AF132C5F2</v>
      </c>
      <c r="G4221" s="3" t="b">
        <f t="shared" si="262"/>
        <v>0</v>
      </c>
      <c r="H4221" s="3">
        <f t="shared" si="263"/>
        <v>161</v>
      </c>
    </row>
    <row r="4222" spans="1:8" x14ac:dyDescent="0.25">
      <c r="A4222" t="s">
        <v>2277</v>
      </c>
      <c r="B4222" t="s">
        <v>2277</v>
      </c>
      <c r="C4222" t="s">
        <v>10995</v>
      </c>
      <c r="D4222" t="s">
        <v>10995</v>
      </c>
      <c r="E4222" t="str">
        <f t="shared" si="260"/>
        <v>\94PastExFilesJan213DIVWUT\Shared\04Ops\99BCT1BArchive\02Ops\92DyG3COC\DivUpdate\MiniEx071630\C4\L8\01CGX\3DIV_C4_FOSP_TN_DeploymentPreops_ORDERScgx0x4EA3E9B16966B572DE92579D8ACB6BAC97DB61CF</v>
      </c>
      <c r="F4222" t="str">
        <f t="shared" si="261"/>
        <v>\94PastExFilesJan213DIVWUT\Shared\04Ops\99BCT1BArchive\02Ops\92DyG3COC\DivUpdate\MiniEx071630\C4\L8\01CGX\3DIV_C4_FOSP_TN_DeploymentPreops_ORDERScgx0x4EA3E9B16966B572DE92579D8ACB6BAC97DB61CF</v>
      </c>
      <c r="G4222" s="3" t="b">
        <f t="shared" si="262"/>
        <v>0</v>
      </c>
      <c r="H4222" s="3">
        <f t="shared" si="263"/>
        <v>190</v>
      </c>
    </row>
    <row r="4223" spans="1:8" x14ac:dyDescent="0.25">
      <c r="A4223" t="s">
        <v>2324</v>
      </c>
      <c r="B4223" t="s">
        <v>2324</v>
      </c>
      <c r="C4223" t="s">
        <v>10996</v>
      </c>
      <c r="D4223" t="s">
        <v>10996</v>
      </c>
      <c r="E4223" t="str">
        <f t="shared" si="260"/>
        <v>\94PastExFilesJan213DIVWUT\Shared\04Ops\99BCT1BArchive\02Ops\92DyG3COC\DivUpdate\MiniEx071630\C4\L8\02Text\3Div_C4C_DivHubupdateL80602201600Hpptx0x84F14083172E88F20B3AED1ADE67F80AF5CFBF8E</v>
      </c>
      <c r="F4223" t="str">
        <f t="shared" si="261"/>
        <v>\94PastExFilesJan213DIVWUT\Shared\04Ops\99BCT1BArchive\02Ops\92DyG3COC\DivUpdate\MiniEx071630\C4\L8\02Text\3Div_C4C_DivHubupdateL80602201600Hpptx0x84F14083172E88F20B3AED1ADE67F80AF5CFBF8E</v>
      </c>
      <c r="G4223" s="3" t="b">
        <f t="shared" si="262"/>
        <v>0</v>
      </c>
      <c r="H4223" s="3">
        <f t="shared" si="263"/>
        <v>187</v>
      </c>
    </row>
    <row r="4224" spans="1:8" x14ac:dyDescent="0.25">
      <c r="A4224" t="s">
        <v>2279</v>
      </c>
      <c r="B4224" t="s">
        <v>2279</v>
      </c>
      <c r="C4224" t="s">
        <v>10997</v>
      </c>
      <c r="D4224" t="s">
        <v>10997</v>
      </c>
      <c r="E4224" t="str">
        <f t="shared" si="260"/>
        <v>\94PastExFilesJan213DIVWUT\Shared\04Ops\99BCT1BArchive\02Ops\92DyG3COC\DivUpdate\MiniEx071630\C4\MiniEx\3Div_C4C_DivHubupdateL110702201630Hpptx0x5ED985A842365D15B7010A68E4A0B4C93D410A28</v>
      </c>
      <c r="F4224" t="str">
        <f t="shared" si="261"/>
        <v>\94PastExFilesJan213DIVWUT\Shared\04Ops\99BCT1BArchive\02Ops\92DyG3COC\DivUpdate\MiniEx071630\C4\MiniEx\3Div_C4C_DivHubupdateL110702201630Hpptx0x5ED985A842365D15B7010A68E4A0B4C93D410A28</v>
      </c>
      <c r="G4224" s="3" t="b">
        <f t="shared" si="262"/>
        <v>0</v>
      </c>
      <c r="H4224" s="3">
        <f t="shared" si="263"/>
        <v>185</v>
      </c>
    </row>
    <row r="4225" spans="1:8" x14ac:dyDescent="0.25">
      <c r="A4225" t="s">
        <v>2277</v>
      </c>
      <c r="B4225" t="s">
        <v>2277</v>
      </c>
      <c r="C4225" t="s">
        <v>10998</v>
      </c>
      <c r="D4225" t="s">
        <v>10998</v>
      </c>
      <c r="E4225" t="str">
        <f t="shared" si="260"/>
        <v>\94PastExFilesJan213DIVWUT\Shared\04Ops\99BCT1BArchive\02Ops\92DyG3COC\DivUpdate\MiniEx071630\C4\MiniEx\3DIV_C4_FOSP_TN_DeploymentPreops_ORDERScgx0x4EA3E9B16966B572DE92579D8ACB6BAC97DB61CF</v>
      </c>
      <c r="F4225" t="str">
        <f t="shared" si="261"/>
        <v>\94PastExFilesJan213DIVWUT\Shared\04Ops\99BCT1BArchive\02Ops\92DyG3COC\DivUpdate\MiniEx071630\C4\MiniEx\3DIV_C4_FOSP_TN_DeploymentPreops_ORDERScgx0x4EA3E9B16966B572DE92579D8ACB6BAC97DB61CF</v>
      </c>
      <c r="G4225" s="3" t="b">
        <f t="shared" si="262"/>
        <v>0</v>
      </c>
      <c r="H4225" s="3">
        <f t="shared" si="263"/>
        <v>188</v>
      </c>
    </row>
    <row r="4226" spans="1:8" x14ac:dyDescent="0.25">
      <c r="A4226" t="s">
        <v>2325</v>
      </c>
      <c r="B4226" t="s">
        <v>2325</v>
      </c>
      <c r="C4226" t="s">
        <v>10999</v>
      </c>
      <c r="D4226" t="s">
        <v>10999</v>
      </c>
      <c r="E4226" t="str">
        <f t="shared" si="260"/>
        <v>\94PastExFilesJan213DIVWUT\Shared\04Ops\99BCT1BArchive\02Ops\92DyG3COC\DivUpdate\MiniEx071630\C4\MiniEx\3Div_C4C_DivHubupdateL110702201630Hpptx0x154B87E23886AB9027E79E42858756B2BA321FFB</v>
      </c>
      <c r="F4226" t="str">
        <f t="shared" si="261"/>
        <v>\94PastExFilesJan213DIVWUT\Shared\04Ops\99BCT1BArchive\02Ops\92DyG3COC\DivUpdate\MiniEx071630\C4\MiniEx\3Div_C4C_DivHubupdateL110702201630Hpptx0x154B87E23886AB9027E79E42858756B2BA321FFB</v>
      </c>
      <c r="G4226" s="3" t="b">
        <f t="shared" si="262"/>
        <v>0</v>
      </c>
      <c r="H4226" s="3">
        <f t="shared" si="263"/>
        <v>185</v>
      </c>
    </row>
    <row r="4227" spans="1:8" x14ac:dyDescent="0.25">
      <c r="A4227" t="s">
        <v>2253</v>
      </c>
      <c r="B4227" t="s">
        <v>2253</v>
      </c>
      <c r="C4227" t="s">
        <v>11000</v>
      </c>
      <c r="D4227" t="s">
        <v>11000</v>
      </c>
      <c r="E4227" t="str">
        <f t="shared" ref="E4227:E4290" si="26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CONCATENATE(C4227,A4227),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\94PastExFilesJan213DIVWUT\Shared\04Ops\99BCT1BArchive\02Ops\92DyG3COC\DivUpdate\MiniEx071630\C4\Template\3DIV_C4C_DivhubNext12hrsUpdate_0623_0400Hcgx0x995753F2F8C49DA228137896AD77A106D1EACDC7</v>
      </c>
      <c r="F4227" t="str">
        <f t="shared" ref="F4227:F4290" si="26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CONCATENATE(D4227,B4227),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\94PastExFilesJan213DIVWUT\Shared\04Ops\99BCT1BArchive\02Ops\92DyG3COC\DivUpdate\MiniEx071630\C4\Template\3DIV_C4C_DivhubNext12hrsUpdate_0623_0400Hcgx0x995753F2F8C49DA228137896AD77A106D1EACDC7</v>
      </c>
      <c r="G4227" s="3" t="b">
        <f t="shared" ref="G4227:G4290" si="266">ISERROR(MATCH(E4227,$F:$F,0))</f>
        <v>0</v>
      </c>
      <c r="H4227" s="3">
        <f t="shared" ref="H4227:H4290" si="267">LEN(E4227)</f>
        <v>192</v>
      </c>
    </row>
    <row r="4228" spans="1:8" x14ac:dyDescent="0.25">
      <c r="A4228" t="s">
        <v>2287</v>
      </c>
      <c r="B4228" t="s">
        <v>2287</v>
      </c>
      <c r="C4228" t="s">
        <v>11001</v>
      </c>
      <c r="D4228" t="s">
        <v>11001</v>
      </c>
      <c r="E4228" t="str">
        <f t="shared" si="264"/>
        <v>\94PastExFilesJan213DIVWUT\Shared\04Ops\99BCT1BArchive\02Ops\92DyG3COC\DivUpdate\MiniEx071630\C4\Template\3Div_C4C_DivHubupdateL80602201600Hpptx0xC3BC4287F4FCE2C5434F03128FDEB8DFE463B12D</v>
      </c>
      <c r="F4228" t="str">
        <f t="shared" si="265"/>
        <v>\94PastExFilesJan213DIVWUT\Shared\04Ops\99BCT1BArchive\02Ops\92DyG3COC\DivUpdate\MiniEx071630\C4\Template\3Div_C4C_DivHubupdateL80602201600Hpptx0xC3BC4287F4FCE2C5434F03128FDEB8DFE463B12D</v>
      </c>
      <c r="G4228" s="3" t="b">
        <f t="shared" si="266"/>
        <v>0</v>
      </c>
      <c r="H4228" s="3">
        <f t="shared" si="267"/>
        <v>186</v>
      </c>
    </row>
    <row r="4229" spans="1:8" x14ac:dyDescent="0.25">
      <c r="A4229" t="s">
        <v>2254</v>
      </c>
      <c r="B4229" t="s">
        <v>2254</v>
      </c>
      <c r="C4229" t="s">
        <v>11002</v>
      </c>
      <c r="D4229" t="s">
        <v>11002</v>
      </c>
      <c r="E4229" t="str">
        <f t="shared" si="264"/>
        <v>\94PastExFilesJan213DIVWUT\Shared\04Ops\99BCT1BArchive\02Ops\92DyG3COC\DivUpdate\MiniEx071630\C4\Template\3DIV_C4_DivHubUpdate_160623_0400Hodp0xB2547EC46E615FC9568AB9290BA14B66CC70F1D7</v>
      </c>
      <c r="F4229" t="str">
        <f t="shared" si="265"/>
        <v>\94PastExFilesJan213DIVWUT\Shared\04Ops\99BCT1BArchive\02Ops\92DyG3COC\DivUpdate\MiniEx071630\C4\Template\3DIV_C4_DivHubUpdate_160623_0400Hodp0xB2547EC46E615FC9568AB9290BA14B66CC70F1D7</v>
      </c>
      <c r="G4229" s="3" t="b">
        <f t="shared" si="266"/>
        <v>0</v>
      </c>
      <c r="H4229" s="3">
        <f t="shared" si="267"/>
        <v>184</v>
      </c>
    </row>
    <row r="4230" spans="1:8" x14ac:dyDescent="0.25">
      <c r="A4230" t="s">
        <v>2288</v>
      </c>
      <c r="B4230" t="s">
        <v>2288</v>
      </c>
      <c r="C4230" t="s">
        <v>11003</v>
      </c>
      <c r="D4230" t="s">
        <v>11003</v>
      </c>
      <c r="E4230" t="str">
        <f t="shared" si="264"/>
        <v>\94PastExFilesJan213DIVWUT\Shared\04Ops\99BCT1BArchive\02Ops\92DyG3COC\DivUpdate\MiniEx071630\C4\Template\CSSUpdatesforDivHubpptx0x5A89CA6417544A2F0A6C1AF1EA56B49A8749B453</v>
      </c>
      <c r="F4230" t="str">
        <f t="shared" si="265"/>
        <v>\94PastExFilesJan213DIVWUT\Shared\04Ops\99BCT1BArchive\02Ops\92DyG3COC\DivUpdate\MiniEx071630\C4\Template\CSSUpdatesforDivHubpptx0x5A89CA6417544A2F0A6C1AF1EA56B49A8749B453</v>
      </c>
      <c r="G4230" s="3" t="b">
        <f t="shared" si="266"/>
        <v>0</v>
      </c>
      <c r="H4230" s="3">
        <f t="shared" si="267"/>
        <v>171</v>
      </c>
    </row>
    <row r="4231" spans="1:8" x14ac:dyDescent="0.25">
      <c r="A4231" t="s">
        <v>2326</v>
      </c>
      <c r="B4231" t="s">
        <v>2326</v>
      </c>
      <c r="C4231" t="s">
        <v>11004</v>
      </c>
      <c r="D4231" t="s">
        <v>11004</v>
      </c>
      <c r="E4231" t="str">
        <f t="shared" si="264"/>
        <v>\94PastExFilesJan213DIVWUT\Shared\04Ops\99BCT1BArchive\02Ops\92DyG3COC\DivUpdate\MiniEx071630\CMR\L11\3DIV_CMR_L11KINsPicture_350Kcgx0x064C93F2F9AE510F4FAC28BD3B1468424CE88501</v>
      </c>
      <c r="F4231" t="str">
        <f t="shared" si="265"/>
        <v>\94PastExFilesJan213DIVWUT\Shared\04Ops\99BCT1BArchive\02Ops\92DyG3COC\DivUpdate\MiniEx071630\CMR\L11\3DIV_CMR_L11KINsPicture_350Kcgx0x064C93F2F9AE510F4FAC28BD3B1468424CE88501</v>
      </c>
      <c r="G4231" s="3" t="b">
        <f t="shared" si="266"/>
        <v>0</v>
      </c>
      <c r="H4231" s="3">
        <f t="shared" si="267"/>
        <v>175</v>
      </c>
    </row>
    <row r="4232" spans="1:8" x14ac:dyDescent="0.25">
      <c r="A4232" t="s">
        <v>2327</v>
      </c>
      <c r="B4232" t="s">
        <v>2327</v>
      </c>
      <c r="C4232" t="s">
        <v>11005</v>
      </c>
      <c r="D4232" t="s">
        <v>11005</v>
      </c>
      <c r="E4232" t="str">
        <f t="shared" si="264"/>
        <v>\94PastExFilesJan213DIVWUT\Shared\04Ops\99BCT1BArchive\02Ops\92DyG3COC\DivUpdate\MiniEx071630\CMR\L11\3DIV_CMR_L11PopulationPicture_350Kcgx0x66C0C21F2DCD9F6279B3C7E1E19A0E61B0F45E76</v>
      </c>
      <c r="F4232" t="str">
        <f t="shared" si="265"/>
        <v>\94PastExFilesJan213DIVWUT\Shared\04Ops\99BCT1BArchive\02Ops\92DyG3COC\DivUpdate\MiniEx071630\CMR\L11\3DIV_CMR_L11PopulationPicture_350Kcgx0x66C0C21F2DCD9F6279B3C7E1E19A0E61B0F45E76</v>
      </c>
      <c r="G4232" s="3" t="b">
        <f t="shared" si="266"/>
        <v>0</v>
      </c>
      <c r="H4232" s="3">
        <f t="shared" si="267"/>
        <v>181</v>
      </c>
    </row>
    <row r="4233" spans="1:8" x14ac:dyDescent="0.25">
      <c r="A4233" t="s">
        <v>2328</v>
      </c>
      <c r="B4233" t="s">
        <v>2328</v>
      </c>
      <c r="C4233" t="s">
        <v>11006</v>
      </c>
      <c r="D4233" t="s">
        <v>11006</v>
      </c>
      <c r="E4233" t="str">
        <f t="shared" si="264"/>
        <v>\94PastExFilesJan213DIVWUT\Shared\04Ops\99BCT1BArchive\02Ops\92DyG3COC\DivUpdate\MiniEx071630\CMR\L11\CMRL11pptx0xDB183B3120188E8C4E8BBBB77A7DB0E0DAB04D9D</v>
      </c>
      <c r="F4233" t="str">
        <f t="shared" si="265"/>
        <v>\94PastExFilesJan213DIVWUT\Shared\04Ops\99BCT1BArchive\02Ops\92DyG3COC\DivUpdate\MiniEx071630\CMR\L11\CMRL11pptx0xDB183B3120188E8C4E8BBBB77A7DB0E0DAB04D9D</v>
      </c>
      <c r="G4233" s="3" t="b">
        <f t="shared" si="266"/>
        <v>0</v>
      </c>
      <c r="H4233" s="3">
        <f t="shared" si="267"/>
        <v>154</v>
      </c>
    </row>
    <row r="4234" spans="1:8" x14ac:dyDescent="0.25">
      <c r="A4234" t="s">
        <v>2290</v>
      </c>
      <c r="B4234" t="s">
        <v>2290</v>
      </c>
      <c r="C4234" t="s">
        <v>11007</v>
      </c>
      <c r="D4234" t="s">
        <v>11007</v>
      </c>
      <c r="E4234" t="str">
        <f t="shared" si="264"/>
        <v>\94PastExFilesJan213DIVWUT\Shared\04Ops\99BCT1BArchive\02Ops\92DyG3COC\DivUpdate\MiniEx071630\CSS\071300L8mini\3DivJITBCT20MiniExBriefCompiledShortcutlnk0xDE0751B4E8580461077E196E8AFEF71558571385</v>
      </c>
      <c r="F4234" t="str">
        <f t="shared" si="265"/>
        <v>\94PastExFilesJan213DIVWUT\Shared\04Ops\99BCT1BArchive\02Ops\92DyG3COC\DivUpdate\MiniEx071630\CSS\071300L8mini\3DivJITBCT20MiniExBriefCompiledShortcutlnk0xDE0751B4E8580461077E196E8AFEF71558571385</v>
      </c>
      <c r="G4234" s="3" t="b">
        <f t="shared" si="266"/>
        <v>0</v>
      </c>
      <c r="H4234" s="3">
        <f t="shared" si="267"/>
        <v>195</v>
      </c>
    </row>
    <row r="4235" spans="1:8" x14ac:dyDescent="0.25">
      <c r="A4235" t="s">
        <v>2291</v>
      </c>
      <c r="B4235" t="s">
        <v>2291</v>
      </c>
      <c r="C4235" t="s">
        <v>11008</v>
      </c>
      <c r="D4235" t="s">
        <v>11008</v>
      </c>
      <c r="E4235" t="str">
        <f t="shared" si="264"/>
        <v>\94PastExFilesJan213DIVWUT\Shared\04Ops\99BCT1BArchive\02Ops\92DyG3COC\DivUpdate\MiniEx071630\CSS\071300L8mini\CSSLOCSTATE_L8_500KShortcutlnk0x819BE7DC6138B0E7CBBE6384895D065D887E61FE</v>
      </c>
      <c r="F4235" t="str">
        <f t="shared" si="265"/>
        <v>\94PastExFilesJan213DIVWUT\Shared\04Ops\99BCT1BArchive\02Ops\92DyG3COC\DivUpdate\MiniEx071630\CSS\071300L8mini\CSSLOCSTATE_L8_500KShortcutlnk0x819BE7DC6138B0E7CBBE6384895D065D887E61FE</v>
      </c>
      <c r="G4235" s="3" t="b">
        <f t="shared" si="266"/>
        <v>0</v>
      </c>
      <c r="H4235" s="3">
        <f t="shared" si="267"/>
        <v>183</v>
      </c>
    </row>
    <row r="4236" spans="1:8" x14ac:dyDescent="0.25">
      <c r="A4236" t="s">
        <v>2329</v>
      </c>
      <c r="B4236" t="s">
        <v>2329</v>
      </c>
      <c r="C4236" t="s">
        <v>11009</v>
      </c>
      <c r="D4236" t="s">
        <v>11009</v>
      </c>
      <c r="E4236" t="str">
        <f t="shared" si="264"/>
        <v>\94PastExFilesJan213DIVWUT\Shared\04Ops\99BCT1BArchive\02Ops\92DyG3COC\DivUpdate\MiniEx071630\CSS\071300L8mini\DivHubUpdate07Febpptx0x3895097677D38A136BDCB85F2881C91321B229BD</v>
      </c>
      <c r="F4236" t="str">
        <f t="shared" si="265"/>
        <v>\94PastExFilesJan213DIVWUT\Shared\04Ops\99BCT1BArchive\02Ops\92DyG3COC\DivUpdate\MiniEx071630\CSS\071300L8mini\DivHubUpdate07Febpptx0x3895097677D38A136BDCB85F2881C91321B229BD</v>
      </c>
      <c r="G4236" s="3" t="b">
        <f t="shared" si="266"/>
        <v>0</v>
      </c>
      <c r="H4236" s="3">
        <f t="shared" si="267"/>
        <v>174</v>
      </c>
    </row>
    <row r="4237" spans="1:8" x14ac:dyDescent="0.25">
      <c r="A4237" t="s">
        <v>2294</v>
      </c>
      <c r="B4237" t="s">
        <v>2294</v>
      </c>
      <c r="C4237" t="s">
        <v>11010</v>
      </c>
      <c r="D4237" t="s">
        <v>11010</v>
      </c>
      <c r="E4237" t="str">
        <f t="shared" si="264"/>
        <v>\94PastExFilesJan213DIVWUT\Shared\04Ops\99BCT1BArchive\02Ops\92DyG3COC\DivUpdate\MiniEx071630\CSS\071300L8mini\DivHubUpdatecaa07FebminiShortcutlnk0x737E6492260F108AADDCA7D11E1D7C828D88A5CD</v>
      </c>
      <c r="F4237" t="str">
        <f t="shared" si="265"/>
        <v>\94PastExFilesJan213DIVWUT\Shared\04Ops\99BCT1BArchive\02Ops\92DyG3COC\DivUpdate\MiniEx071630\CSS\071300L8mini\DivHubUpdatecaa07FebminiShortcutlnk0x737E6492260F108AADDCA7D11E1D7C828D88A5CD</v>
      </c>
      <c r="G4237" s="3" t="b">
        <f t="shared" si="266"/>
        <v>0</v>
      </c>
      <c r="H4237" s="3">
        <f t="shared" si="267"/>
        <v>188</v>
      </c>
    </row>
    <row r="4238" spans="1:8" x14ac:dyDescent="0.25">
      <c r="A4238" t="s">
        <v>2295</v>
      </c>
      <c r="B4238" t="s">
        <v>2295</v>
      </c>
      <c r="C4238" t="s">
        <v>11011</v>
      </c>
      <c r="D4238" t="s">
        <v>11011</v>
      </c>
      <c r="E4238" t="str">
        <f t="shared" si="264"/>
        <v>\94PastExFilesJan213DIVWUT\Shared\04Ops\99BCT1BArchive\02Ops\92DyG3COC\DivUpdate\MiniEx071630\CSS\100900L11\CSSPlan_caa202002051800_400KShortcutlnk0x4E711AA5F37D9D7B6D1354D7AFF123E337C599BE</v>
      </c>
      <c r="F4238" t="str">
        <f t="shared" si="265"/>
        <v>\94PastExFilesJan213DIVWUT\Shared\04Ops\99BCT1BArchive\02Ops\92DyG3COC\DivUpdate\MiniEx071630\CSS\100900L11\CSSPlan_caa202002051800_400KShortcutlnk0x4E711AA5F37D9D7B6D1354D7AFF123E337C599BE</v>
      </c>
      <c r="G4238" s="3" t="b">
        <f t="shared" si="266"/>
        <v>0</v>
      </c>
      <c r="H4238" s="3">
        <f t="shared" si="267"/>
        <v>189</v>
      </c>
    </row>
    <row r="4239" spans="1:8" x14ac:dyDescent="0.25">
      <c r="A4239" t="s">
        <v>2296</v>
      </c>
      <c r="B4239" t="s">
        <v>2296</v>
      </c>
      <c r="C4239" t="s">
        <v>11012</v>
      </c>
      <c r="D4239" t="s">
        <v>11012</v>
      </c>
      <c r="E4239" t="str">
        <f t="shared" si="264"/>
        <v>\94PastExFilesJan213DIVWUT\Shared\04Ops\99BCT1BArchive\02Ops\92DyG3COC\DivUpdate\MiniEx071630\CSS\DivHubUpdate07Febpptx0xA431CDE1928D71D2335DF90B04624A8E95A7199F</v>
      </c>
      <c r="F4239" t="str">
        <f t="shared" si="265"/>
        <v>\94PastExFilesJan213DIVWUT\Shared\04Ops\99BCT1BArchive\02Ops\92DyG3COC\DivUpdate\MiniEx071630\CSS\DivHubUpdate07Febpptx0xA431CDE1928D71D2335DF90B04624A8E95A7199F</v>
      </c>
      <c r="G4239" s="3" t="b">
        <f t="shared" si="266"/>
        <v>0</v>
      </c>
      <c r="H4239" s="3">
        <f t="shared" si="267"/>
        <v>161</v>
      </c>
    </row>
    <row r="4240" spans="1:8" x14ac:dyDescent="0.25">
      <c r="A4240" t="s">
        <v>2298</v>
      </c>
      <c r="B4240" t="s">
        <v>2298</v>
      </c>
      <c r="C4240" t="s">
        <v>11013</v>
      </c>
      <c r="D4240" t="s">
        <v>11013</v>
      </c>
      <c r="E4240" t="str">
        <f t="shared" si="264"/>
        <v>\94PastExFilesJan213DIVWUT\Shared\04Ops\99BCT1BArchive\02Ops\92DyG3COC\DivUpdate\MiniEx071630\DAPC\3DIV_DAPG_AirUpdateLHourpptx0x99448245C128E8B9AD02518348F06533E808ABB6</v>
      </c>
      <c r="F4240" t="str">
        <f t="shared" si="265"/>
        <v>\94PastExFilesJan213DIVWUT\Shared\04Ops\99BCT1BArchive\02Ops\92DyG3COC\DivUpdate\MiniEx071630\DAPC\3DIV_DAPG_AirUpdateLHourpptx0x99448245C128E8B9AD02518348F06533E808ABB6</v>
      </c>
      <c r="G4240" s="3" t="b">
        <f t="shared" si="266"/>
        <v>0</v>
      </c>
      <c r="H4240" s="3">
        <f t="shared" si="267"/>
        <v>169</v>
      </c>
    </row>
    <row r="4241" spans="1:8" x14ac:dyDescent="0.25">
      <c r="A4241" t="s">
        <v>2330</v>
      </c>
      <c r="B4241" t="s">
        <v>2330</v>
      </c>
      <c r="C4241" t="s">
        <v>11014</v>
      </c>
      <c r="D4241" t="s">
        <v>11014</v>
      </c>
      <c r="E4241" t="str">
        <f t="shared" si="264"/>
        <v>\94PastExFilesJan213DIVWUT\Shared\04Ops\99BCT1BArchive\02Ops\92DyG3COC\DivUpdate\MiniEx071630\DAPC\3DIV_DAPG_AirUpdateL11caa0702201545Hpptx0xDE9B3FCCBE67FCC329F9EF54400FFDC18BD637BA</v>
      </c>
      <c r="F4241" t="str">
        <f t="shared" si="265"/>
        <v>\94PastExFilesJan213DIVWUT\Shared\04Ops\99BCT1BArchive\02Ops\92DyG3COC\DivUpdate\MiniEx071630\DAPC\3DIV_DAPG_AirUpdateL11caa0702201545Hpptx0xDE9B3FCCBE67FCC329F9EF54400FFDC18BD637BA</v>
      </c>
      <c r="G4241" s="3" t="b">
        <f t="shared" si="266"/>
        <v>0</v>
      </c>
      <c r="H4241" s="3">
        <f t="shared" si="267"/>
        <v>181</v>
      </c>
    </row>
    <row r="4242" spans="1:8" x14ac:dyDescent="0.25">
      <c r="A4242" t="s">
        <v>2331</v>
      </c>
      <c r="B4242" t="s">
        <v>2331</v>
      </c>
      <c r="C4242" t="s">
        <v>11015</v>
      </c>
      <c r="D4242" t="s">
        <v>11015</v>
      </c>
      <c r="E4242" t="str">
        <f t="shared" si="264"/>
        <v>\94PastExFilesJan213DIVWUT\Shared\04Ops\99BCT1BArchive\02Ops\92DyG3COC\DivUpdate\MiniEx071630\DAPC\3Div_GBAB_DnD_L108cgx0xDC5127AA61D3A7E69BF3AEBD80997CF4D101043E</v>
      </c>
      <c r="F4242" t="str">
        <f t="shared" si="265"/>
        <v>\94PastExFilesJan213DIVWUT\Shared\04Ops\99BCT1BArchive\02Ops\92DyG3COC\DivUpdate\MiniEx071630\DAPC\3Div_GBAB_DnD_L108cgx0xDC5127AA61D3A7E69BF3AEBD80997CF4D101043E</v>
      </c>
      <c r="G4242" s="3" t="b">
        <f t="shared" si="266"/>
        <v>0</v>
      </c>
      <c r="H4242" s="3">
        <f t="shared" si="267"/>
        <v>162</v>
      </c>
    </row>
    <row r="4243" spans="1:8" x14ac:dyDescent="0.25">
      <c r="A4243" t="s">
        <v>2332</v>
      </c>
      <c r="B4243" t="s">
        <v>2332</v>
      </c>
      <c r="C4243" t="s">
        <v>11016</v>
      </c>
      <c r="D4243" t="s">
        <v>11016</v>
      </c>
      <c r="E4243" t="str">
        <f t="shared" si="264"/>
        <v>\94PastExFilesJan213DIVWUT\Shared\04Ops\99BCT1BArchive\02Ops\92DyG3COC\DivUpdate\MiniEx071630\DAPC\3Div_GBAB_DnD_L24cgx0x86764D65A7178A64F7E7A185277E085900B527A8</v>
      </c>
      <c r="F4243" t="str">
        <f t="shared" si="265"/>
        <v>\94PastExFilesJan213DIVWUT\Shared\04Ops\99BCT1BArchive\02Ops\92DyG3COC\DivUpdate\MiniEx071630\DAPC\3Div_GBAB_DnD_L24cgx0x86764D65A7178A64F7E7A185277E085900B527A8</v>
      </c>
      <c r="G4243" s="3" t="b">
        <f t="shared" si="266"/>
        <v>0</v>
      </c>
      <c r="H4243" s="3">
        <f t="shared" si="267"/>
        <v>161</v>
      </c>
    </row>
    <row r="4244" spans="1:8" x14ac:dyDescent="0.25">
      <c r="A4244" t="s">
        <v>2333</v>
      </c>
      <c r="B4244" t="s">
        <v>2333</v>
      </c>
      <c r="C4244" t="s">
        <v>11017</v>
      </c>
      <c r="D4244" t="s">
        <v>11017</v>
      </c>
      <c r="E4244" t="str">
        <f t="shared" si="264"/>
        <v>\94PastExFilesJan213DIVWUT\Shared\04Ops\99BCT1BArchive\02Ops\92DyG3COC\DivUpdate\MiniEx071630\DAPC\3Div_GBAB_DnD_L48cgx0xAD11C243BDAC8734E2E9D1C8EFACC20AADFD2175</v>
      </c>
      <c r="F4244" t="str">
        <f t="shared" si="265"/>
        <v>\94PastExFilesJan213DIVWUT\Shared\04Ops\99BCT1BArchive\02Ops\92DyG3COC\DivUpdate\MiniEx071630\DAPC\3Div_GBAB_DnD_L48cgx0xAD11C243BDAC8734E2E9D1C8EFACC20AADFD2175</v>
      </c>
      <c r="G4244" s="3" t="b">
        <f t="shared" si="266"/>
        <v>0</v>
      </c>
      <c r="H4244" s="3">
        <f t="shared" si="267"/>
        <v>161</v>
      </c>
    </row>
    <row r="4245" spans="1:8" x14ac:dyDescent="0.25">
      <c r="A4245" t="s">
        <v>2334</v>
      </c>
      <c r="B4245" t="s">
        <v>2334</v>
      </c>
      <c r="C4245" t="s">
        <v>11018</v>
      </c>
      <c r="D4245" t="s">
        <v>11018</v>
      </c>
      <c r="E4245" t="str">
        <f t="shared" si="264"/>
        <v>\94PastExFilesJan213DIVWUT\Shared\04Ops\99BCT1BArchive\02Ops\92DyG3COC\DivUpdate\MiniEx071630\DAPC\3Div_GBAB_DnD_L68cgx0x2416C17D5FAE0088768DB51F424CEDBC3BB2AD5C</v>
      </c>
      <c r="F4245" t="str">
        <f t="shared" si="265"/>
        <v>\94PastExFilesJan213DIVWUT\Shared\04Ops\99BCT1BArchive\02Ops\92DyG3COC\DivUpdate\MiniEx071630\DAPC\3Div_GBAB_DnD_L68cgx0x2416C17D5FAE0088768DB51F424CEDBC3BB2AD5C</v>
      </c>
      <c r="G4245" s="3" t="b">
        <f t="shared" si="266"/>
        <v>0</v>
      </c>
      <c r="H4245" s="3">
        <f t="shared" si="267"/>
        <v>161</v>
      </c>
    </row>
    <row r="4246" spans="1:8" x14ac:dyDescent="0.25">
      <c r="A4246" t="s">
        <v>2335</v>
      </c>
      <c r="B4246" t="s">
        <v>2335</v>
      </c>
      <c r="C4246" t="s">
        <v>11019</v>
      </c>
      <c r="D4246" t="s">
        <v>11019</v>
      </c>
      <c r="E4246" t="str">
        <f t="shared" si="264"/>
        <v>\94PastExFilesJan213DIVWUT\Shared\04Ops\99BCT1BArchive\02Ops\92DyG3COC\DivUpdate\MiniEx071630\DAPC\3Div_GBAB_DnD_Lcgx0xBE83BDDFF6907F92D4A3B08FBC719931AF4680D2</v>
      </c>
      <c r="F4246" t="str">
        <f t="shared" si="265"/>
        <v>\94PastExFilesJan213DIVWUT\Shared\04Ops\99BCT1BArchive\02Ops\92DyG3COC\DivUpdate\MiniEx071630\DAPC\3Div_GBAB_DnD_Lcgx0xBE83BDDFF6907F92D4A3B08FBC719931AF4680D2</v>
      </c>
      <c r="G4246" s="3" t="b">
        <f t="shared" si="266"/>
        <v>0</v>
      </c>
      <c r="H4246" s="3">
        <f t="shared" si="267"/>
        <v>159</v>
      </c>
    </row>
    <row r="4247" spans="1:8" x14ac:dyDescent="0.25">
      <c r="A4247" t="s">
        <v>2336</v>
      </c>
      <c r="B4247" t="s">
        <v>2336</v>
      </c>
      <c r="C4247" t="s">
        <v>11020</v>
      </c>
      <c r="D4247" t="s">
        <v>11020</v>
      </c>
      <c r="E4247" t="str">
        <f t="shared" si="264"/>
        <v>\94PastExFilesJan213DIVWUT\Shared\04Ops\99BCT1BArchive\02Ops\92DyG3COC\DivUpdate\MiniEx071630\DAPC\CHTF_L108cgx0xC1576C87130969A05CE7290F322AFC84C3D48EBB</v>
      </c>
      <c r="F4247" t="str">
        <f t="shared" si="265"/>
        <v>\94PastExFilesJan213DIVWUT\Shared\04Ops\99BCT1BArchive\02Ops\92DyG3COC\DivUpdate\MiniEx071630\DAPC\CHTF_L108cgx0xC1576C87130969A05CE7290F322AFC84C3D48EBB</v>
      </c>
      <c r="G4247" s="3" t="b">
        <f t="shared" si="266"/>
        <v>0</v>
      </c>
      <c r="H4247" s="3">
        <f t="shared" si="267"/>
        <v>153</v>
      </c>
    </row>
    <row r="4248" spans="1:8" x14ac:dyDescent="0.25">
      <c r="A4248" t="s">
        <v>2337</v>
      </c>
      <c r="B4248" t="s">
        <v>2337</v>
      </c>
      <c r="C4248" t="s">
        <v>11021</v>
      </c>
      <c r="D4248" t="s">
        <v>11021</v>
      </c>
      <c r="E4248" t="str">
        <f t="shared" si="264"/>
        <v>\94PastExFilesJan213DIVWUT\Shared\04Ops\99BCT1BArchive\02Ops\92DyG3COC\DivUpdate\MiniEx071630\DAPC\CHTF_L24cgx0x3CF36E6713EA511C8C29ACDA50A8615AFFB0EF4C</v>
      </c>
      <c r="F4248" t="str">
        <f t="shared" si="265"/>
        <v>\94PastExFilesJan213DIVWUT\Shared\04Ops\99BCT1BArchive\02Ops\92DyG3COC\DivUpdate\MiniEx071630\DAPC\CHTF_L24cgx0x3CF36E6713EA511C8C29ACDA50A8615AFFB0EF4C</v>
      </c>
      <c r="G4248" s="3" t="b">
        <f t="shared" si="266"/>
        <v>0</v>
      </c>
      <c r="H4248" s="3">
        <f t="shared" si="267"/>
        <v>152</v>
      </c>
    </row>
    <row r="4249" spans="1:8" x14ac:dyDescent="0.25">
      <c r="A4249" t="s">
        <v>2338</v>
      </c>
      <c r="B4249" t="s">
        <v>2338</v>
      </c>
      <c r="C4249" t="s">
        <v>11022</v>
      </c>
      <c r="D4249" t="s">
        <v>11022</v>
      </c>
      <c r="E4249" t="str">
        <f t="shared" si="264"/>
        <v>\94PastExFilesJan213DIVWUT\Shared\04Ops\99BCT1BArchive\02Ops\92DyG3COC\DivUpdate\MiniEx071630\DAPC\CHTF_L48cgx0x1CF03A9439F534C10AC60A6607F1E7151C318E1C</v>
      </c>
      <c r="F4249" t="str">
        <f t="shared" si="265"/>
        <v>\94PastExFilesJan213DIVWUT\Shared\04Ops\99BCT1BArchive\02Ops\92DyG3COC\DivUpdate\MiniEx071630\DAPC\CHTF_L48cgx0x1CF03A9439F534C10AC60A6607F1E7151C318E1C</v>
      </c>
      <c r="G4249" s="3" t="b">
        <f t="shared" si="266"/>
        <v>0</v>
      </c>
      <c r="H4249" s="3">
        <f t="shared" si="267"/>
        <v>152</v>
      </c>
    </row>
    <row r="4250" spans="1:8" x14ac:dyDescent="0.25">
      <c r="A4250" t="s">
        <v>2339</v>
      </c>
      <c r="B4250" t="s">
        <v>2339</v>
      </c>
      <c r="C4250" t="s">
        <v>11023</v>
      </c>
      <c r="D4250" t="s">
        <v>11023</v>
      </c>
      <c r="E4250" t="str">
        <f t="shared" si="264"/>
        <v>\94PastExFilesJan213DIVWUT\Shared\04Ops\99BCT1BArchive\02Ops\92DyG3COC\DivUpdate\MiniEx071630\DAPC\CHTF_L68cgx0xF885C2381D74EA6203A3FFBE4A3558492810F0BA</v>
      </c>
      <c r="F4250" t="str">
        <f t="shared" si="265"/>
        <v>\94PastExFilesJan213DIVWUT\Shared\04Ops\99BCT1BArchive\02Ops\92DyG3COC\DivUpdate\MiniEx071630\DAPC\CHTF_L68cgx0xF885C2381D74EA6203A3FFBE4A3558492810F0BA</v>
      </c>
      <c r="G4250" s="3" t="b">
        <f t="shared" si="266"/>
        <v>0</v>
      </c>
      <c r="H4250" s="3">
        <f t="shared" si="267"/>
        <v>152</v>
      </c>
    </row>
    <row r="4251" spans="1:8" x14ac:dyDescent="0.25">
      <c r="A4251" t="s">
        <v>689</v>
      </c>
      <c r="B4251" t="s">
        <v>689</v>
      </c>
      <c r="C4251" t="s">
        <v>11024</v>
      </c>
      <c r="D4251" t="s">
        <v>11024</v>
      </c>
      <c r="E4251" t="str">
        <f t="shared" si="264"/>
        <v>\94PastExFilesJan213DIVWUT\Shared\04Ops\99BCT1BArchive\02Ops\92DyG3COC\DivUpdate\MiniEx071630\DIC\Graphic\Archieve\3Div_IO_PhaseI_20200205_2130cgx0xEB2ED32ADB00E5DA2A4CC7E57BA733858A5F326A</v>
      </c>
      <c r="F4251" t="str">
        <f t="shared" si="265"/>
        <v>\94PastExFilesJan213DIVWUT\Shared\04Ops\99BCT1BArchive\02Ops\92DyG3COC\DivUpdate\MiniEx071630\DIC\Graphic\Archieve\3Div_IO_PhaseI_20200205_2130cgx0xEB2ED32ADB00E5DA2A4CC7E57BA733858A5F326A</v>
      </c>
      <c r="G4251" s="3" t="b">
        <f t="shared" si="266"/>
        <v>0</v>
      </c>
      <c r="H4251" s="3">
        <f t="shared" si="267"/>
        <v>188</v>
      </c>
    </row>
    <row r="4252" spans="1:8" x14ac:dyDescent="0.25">
      <c r="A4252" t="s">
        <v>2314</v>
      </c>
      <c r="B4252" t="s">
        <v>2314</v>
      </c>
      <c r="C4252" t="s">
        <v>11025</v>
      </c>
      <c r="D4252" t="s">
        <v>11025</v>
      </c>
      <c r="E4252" t="str">
        <f t="shared" si="264"/>
        <v>\94PastExFilesJan213DIVWUT\Shared\04Ops\99BCT1BArchive\02Ops\92DyG3COC\DivUpdate\MiniEx071630\DIC\Text\MiniEx\3DIV_IO_DIVHubUpdate_20200207_1550L11pptx0xB0C5C8E0D13D91C07E657E86B3FA133B64E325F9</v>
      </c>
      <c r="F4252" t="str">
        <f t="shared" si="265"/>
        <v>\94PastExFilesJan213DIVWUT\Shared\04Ops\99BCT1BArchive\02Ops\92DyG3COC\DivUpdate\MiniEx071630\DIC\Text\MiniEx\3DIV_IO_DIVHubUpdate_20200207_1550L11pptx0xB0C5C8E0D13D91C07E657E86B3FA133B64E325F9</v>
      </c>
      <c r="G4252" s="3" t="b">
        <f t="shared" si="266"/>
        <v>0</v>
      </c>
      <c r="H4252" s="3">
        <f t="shared" si="267"/>
        <v>193</v>
      </c>
    </row>
    <row r="4253" spans="1:8" x14ac:dyDescent="0.25">
      <c r="A4253" t="s">
        <v>2315</v>
      </c>
      <c r="B4253" t="s">
        <v>2315</v>
      </c>
      <c r="C4253" t="s">
        <v>11026</v>
      </c>
      <c r="D4253" t="s">
        <v>11026</v>
      </c>
      <c r="E4253" t="str">
        <f t="shared" si="264"/>
        <v>\94PastExFilesJan213DIVWUT\Shared\04Ops\99BCT1BArchive\02Ops\92DyG3COC\DivUpdate\MiniEx071630\DIC\Text\MiniEx\Archieve\3DIV_IO_DIVHubUpdate_20200207_1200L11pptx0x7BFE20E6A117F242C6DBFE63677BA2672EC0EB89</v>
      </c>
      <c r="F4253" t="str">
        <f t="shared" si="265"/>
        <v>\94PastExFilesJan213DIVWUT\Shared\04Ops\99BCT1BArchive\02Ops\92DyG3COC\DivUpdate\MiniEx071630\DIC\Text\MiniEx\Archieve\3DIV_IO_DIVHubUpdate_20200207_1200L11pptx0x7BFE20E6A117F242C6DBFE63677BA2672EC0EB89</v>
      </c>
      <c r="G4253" s="3" t="b">
        <f t="shared" si="266"/>
        <v>0</v>
      </c>
      <c r="H4253" s="3">
        <f t="shared" si="267"/>
        <v>202</v>
      </c>
    </row>
    <row r="4254" spans="1:8" x14ac:dyDescent="0.25">
      <c r="A4254" t="s">
        <v>2317</v>
      </c>
      <c r="B4254" t="s">
        <v>2317</v>
      </c>
      <c r="C4254" t="s">
        <v>11027</v>
      </c>
      <c r="D4254" t="s">
        <v>11027</v>
      </c>
      <c r="E4254" t="str">
        <f t="shared" si="264"/>
        <v>\94PastExFilesJan213DIVWUT\Shared\04Ops\99BCT1BArchive\02Ops\92DyG3COC\DivUpdate\MiniEx071630\DIC\Text\Template\3DIV_IO_DIVHubUpdate_20200206_1745Templatepptx0xE3C8869207D4162CF16D900F7D75804E1EF1D8D6</v>
      </c>
      <c r="F4254" t="str">
        <f t="shared" si="265"/>
        <v>\94PastExFilesJan213DIVWUT\Shared\04Ops\99BCT1BArchive\02Ops\92DyG3COC\DivUpdate\MiniEx071630\DIC\Text\Template\3DIV_IO_DIVHubUpdate_20200206_1745Templatepptx0xE3C8869207D4162CF16D900F7D75804E1EF1D8D6</v>
      </c>
      <c r="G4254" s="3" t="b">
        <f t="shared" si="266"/>
        <v>0</v>
      </c>
      <c r="H4254" s="3">
        <f t="shared" si="267"/>
        <v>200</v>
      </c>
    </row>
    <row r="4255" spans="1:8" x14ac:dyDescent="0.25">
      <c r="A4255" t="s">
        <v>2340</v>
      </c>
      <c r="B4255" t="s">
        <v>2340</v>
      </c>
      <c r="C4255" t="s">
        <v>11028</v>
      </c>
      <c r="D4255" t="s">
        <v>11028</v>
      </c>
      <c r="E4255" t="str">
        <f t="shared" si="264"/>
        <v>\94PastExFilesJan213DIVWUT\Shared\04Ops\99BCT1BArchive\02Ops\92DyG3COC\DivUpdate\MiniEx071630\DivHubUpdateAgendapptx0xC13CD3F02BBB92E2116085A28D3CD3854DDE6D60</v>
      </c>
      <c r="F4255" t="str">
        <f t="shared" si="265"/>
        <v>\94PastExFilesJan213DIVWUT\Shared\04Ops\99BCT1BArchive\02Ops\92DyG3COC\DivUpdate\MiniEx071630\DivHubUpdateAgendapptx0xC13CD3F02BBB92E2116085A28D3CD3854DDE6D60</v>
      </c>
      <c r="G4255" s="3" t="b">
        <f t="shared" si="266"/>
        <v>0</v>
      </c>
      <c r="H4255" s="3">
        <f t="shared" si="267"/>
        <v>158</v>
      </c>
    </row>
    <row r="4256" spans="1:8" x14ac:dyDescent="0.25">
      <c r="A4256" t="s">
        <v>2341</v>
      </c>
      <c r="B4256" t="s">
        <v>2341</v>
      </c>
      <c r="C4256" t="s">
        <v>11029</v>
      </c>
      <c r="D4256" t="s">
        <v>11029</v>
      </c>
      <c r="E4256" t="str">
        <f t="shared" si="264"/>
        <v>\94PastExFilesJan213DIVWUT\Shared\04Ops\99BCT1BArchive\02Ops\92DyG3COC\DivUpdate\MiniEx071630\DivHubUpdateTemplatepptx0xBE49420988C5AECA17D1305B1DFE1389671E971D</v>
      </c>
      <c r="F4256" t="str">
        <f t="shared" si="265"/>
        <v>\94PastExFilesJan213DIVWUT\Shared\04Ops\99BCT1BArchive\02Ops\92DyG3COC\DivUpdate\MiniEx071630\DivHubUpdateTemplatepptx0xBE49420988C5AECA17D1305B1DFE1389671E971D</v>
      </c>
      <c r="G4256" s="3" t="b">
        <f t="shared" si="266"/>
        <v>0</v>
      </c>
      <c r="H4256" s="3">
        <f t="shared" si="267"/>
        <v>160</v>
      </c>
    </row>
    <row r="4257" spans="1:8" x14ac:dyDescent="0.25">
      <c r="A4257" t="s">
        <v>2342</v>
      </c>
      <c r="B4257" t="s">
        <v>2342</v>
      </c>
      <c r="C4257" t="s">
        <v>11030</v>
      </c>
      <c r="D4257" t="s">
        <v>11030</v>
      </c>
      <c r="E4257" t="str">
        <f t="shared" si="264"/>
        <v>\94PastExFilesJan213DIVWUT\Shared\04Ops\99BCT1BArchive\02Ops\92DyG3COC\DivUpdate\MiniEx071630\DivUpdateRequirementspptx0x76696820DD98DE98058DD7968BB00B7BA41DFAA8</v>
      </c>
      <c r="F4257" t="str">
        <f t="shared" si="265"/>
        <v>\94PastExFilesJan213DIVWUT\Shared\04Ops\99BCT1BArchive\02Ops\92DyG3COC\DivUpdate\MiniEx071630\DivUpdateRequirementspptx0x76696820DD98DE98058DD7968BB00B7BA41DFAA8</v>
      </c>
      <c r="G4257" s="3" t="b">
        <f t="shared" si="266"/>
        <v>0</v>
      </c>
      <c r="H4257" s="3">
        <f t="shared" si="267"/>
        <v>161</v>
      </c>
    </row>
    <row r="4258" spans="1:8" x14ac:dyDescent="0.25">
      <c r="A4258" t="s">
        <v>2343</v>
      </c>
      <c r="B4258" t="s">
        <v>2343</v>
      </c>
      <c r="C4258" t="s">
        <v>11031</v>
      </c>
      <c r="D4258" t="s">
        <v>11031</v>
      </c>
      <c r="E4258" t="str">
        <f t="shared" si="264"/>
        <v>\94PastExFilesJan213DIVWUT\Shared\04Ops\99BCT1BArchive\02Ops\92DyG3COC\DivUpdate\MiniEx071630\DSG\09Army_FSCL_1000K_caa200120_0800H_AdjustedBasedonDiv_Boundarycgx0xFE2931D627CDAE075506C685B126AFD8B0FEE8AE</v>
      </c>
      <c r="F4258" t="str">
        <f t="shared" si="265"/>
        <v>\94PastExFilesJan213DIVWUT\Shared\04Ops\99BCT1BArchive\02Ops\92DyG3COC\DivUpdate\MiniEx071630\DSG\09Army_FSCL_1000K_caa200120_0800H_AdjustedBasedonDiv_Boundarycgx0xFE2931D627CDAE075506C685B126AFD8B0FEE8AE</v>
      </c>
      <c r="G4258" s="3" t="b">
        <f t="shared" si="266"/>
        <v>0</v>
      </c>
      <c r="H4258" s="3">
        <f t="shared" si="267"/>
        <v>204</v>
      </c>
    </row>
    <row r="4259" spans="1:8" x14ac:dyDescent="0.25">
      <c r="A4259" t="s">
        <v>2344</v>
      </c>
      <c r="B4259" t="s">
        <v>2344</v>
      </c>
      <c r="C4259" t="s">
        <v>11032</v>
      </c>
      <c r="D4259" t="s">
        <v>11032</v>
      </c>
      <c r="E4259" t="str">
        <f t="shared" si="264"/>
        <v>\94PastExFilesJan213DIVWUT\Shared\04Ops\99BCT1BArchive\02Ops\92DyG3COC\DivUpdate\MiniEx071630\DSG\103DIV_DIV_FSCL_1000Kcaa0502202145Hcgx0x27FE187641CD89726FC052D378DEEBE88B999A64</v>
      </c>
      <c r="F4259" t="str">
        <f t="shared" si="265"/>
        <v>\94PastExFilesJan213DIVWUT\Shared\04Ops\99BCT1BArchive\02Ops\92DyG3COC\DivUpdate\MiniEx071630\DSG\103DIV_DIV_FSCL_1000Kcaa0502202145Hcgx0x27FE187641CD89726FC052D378DEEBE88B999A64</v>
      </c>
      <c r="G4259" s="3" t="b">
        <f t="shared" si="266"/>
        <v>0</v>
      </c>
      <c r="H4259" s="3">
        <f t="shared" si="267"/>
        <v>178</v>
      </c>
    </row>
    <row r="4260" spans="1:8" x14ac:dyDescent="0.25">
      <c r="A4260" t="s">
        <v>2345</v>
      </c>
      <c r="B4260" t="s">
        <v>2345</v>
      </c>
      <c r="C4260" t="s">
        <v>11033</v>
      </c>
      <c r="D4260" t="s">
        <v>11033</v>
      </c>
      <c r="E4260" t="str">
        <f t="shared" si="264"/>
        <v>\94PastExFilesJan213DIVWUT\Shared\04Ops\99BCT1BArchive\02Ops\92DyG3COC\DivUpdate\MiniEx071630\DSG\113DIV_DSG_RFL_250K_caa0502202030Hcgx0xD7DFC95C9AB16ABA8F06BA291B7E2C0A45A62D0A</v>
      </c>
      <c r="F4260" t="str">
        <f t="shared" si="265"/>
        <v>\94PastExFilesJan213DIVWUT\Shared\04Ops\99BCT1BArchive\02Ops\92DyG3COC\DivUpdate\MiniEx071630\DSG\113DIV_DSG_RFL_250K_caa0502202030Hcgx0xD7DFC95C9AB16ABA8F06BA291B7E2C0A45A62D0A</v>
      </c>
      <c r="G4260" s="3" t="b">
        <f t="shared" si="266"/>
        <v>0</v>
      </c>
      <c r="H4260" s="3">
        <f t="shared" si="267"/>
        <v>177</v>
      </c>
    </row>
    <row r="4261" spans="1:8" x14ac:dyDescent="0.25">
      <c r="A4261" t="s">
        <v>2346</v>
      </c>
      <c r="B4261" t="s">
        <v>2346</v>
      </c>
      <c r="C4261" t="s">
        <v>11034</v>
      </c>
      <c r="D4261" t="s">
        <v>11034</v>
      </c>
      <c r="E4261" t="str">
        <f t="shared" si="264"/>
        <v>\94PastExFilesJan213DIVWUT\Shared\04Ops\99BCT1BArchive\02Ops\92DyG3COC\DivUpdate\MiniEx071630\DSG\123DIV_DSG_RFA_250K_caa1601202359cgx0xC128C22058C75E4DC870A2094E3353F9B14A1D96</v>
      </c>
      <c r="F4261" t="str">
        <f t="shared" si="265"/>
        <v>\94PastExFilesJan213DIVWUT\Shared\04Ops\99BCT1BArchive\02Ops\92DyG3COC\DivUpdate\MiniEx071630\DSG\123DIV_DSG_RFA_250K_caa1601202359cgx0xC128C22058C75E4DC870A2094E3353F9B14A1D96</v>
      </c>
      <c r="G4261" s="3" t="b">
        <f t="shared" si="266"/>
        <v>0</v>
      </c>
      <c r="H4261" s="3">
        <f t="shared" si="267"/>
        <v>176</v>
      </c>
    </row>
    <row r="4262" spans="1:8" x14ac:dyDescent="0.25">
      <c r="A4262" t="s">
        <v>2347</v>
      </c>
      <c r="B4262" t="s">
        <v>2347</v>
      </c>
      <c r="C4262" t="s">
        <v>11035</v>
      </c>
      <c r="D4262" t="s">
        <v>11035</v>
      </c>
      <c r="E4262" t="str">
        <f t="shared" si="264"/>
        <v>\94PastExFilesJan213DIVWUT\Shared\04Ops\99BCT1BArchive\02Ops\92DyG3COC\DivUpdate\MiniEx071630\DSG\12a3DIV_NFA_CAA060220_1400hrscgx0xBDD638F04ACE9BD13A293F00D3ECF5215C979883</v>
      </c>
      <c r="F4262" t="str">
        <f t="shared" si="265"/>
        <v>\94PastExFilesJan213DIVWUT\Shared\04Ops\99BCT1BArchive\02Ops\92DyG3COC\DivUpdate\MiniEx071630\DSG\12a3DIV_NFA_CAA060220_1400hrscgx0xBDD638F04ACE9BD13A293F00D3ECF5215C979883</v>
      </c>
      <c r="G4262" s="3" t="b">
        <f t="shared" si="266"/>
        <v>0</v>
      </c>
      <c r="H4262" s="3">
        <f t="shared" si="267"/>
        <v>172</v>
      </c>
    </row>
    <row r="4263" spans="1:8" x14ac:dyDescent="0.25">
      <c r="A4263" t="s">
        <v>2348</v>
      </c>
      <c r="B4263" t="s">
        <v>2348</v>
      </c>
      <c r="C4263" t="s">
        <v>11036</v>
      </c>
      <c r="D4263" t="s">
        <v>11036</v>
      </c>
      <c r="E4263" t="str">
        <f t="shared" si="264"/>
        <v>\94PastExFilesJan213DIVWUT\Shared\04Ops\99BCT1BArchive\02Ops\92DyG3COC\DivUpdate\MiniEx071630\DSG\3DIV_DSG_Div_Hub_UpdateTerencepptx0xA1B81E91037453C8B62283063BF5AC7B42CC8739</v>
      </c>
      <c r="F4263" t="str">
        <f t="shared" si="265"/>
        <v>\94PastExFilesJan213DIVWUT\Shared\04Ops\99BCT1BArchive\02Ops\92DyG3COC\DivUpdate\MiniEx071630\DSG\3DIV_DSG_Div_Hub_UpdateTerencepptx0xA1B81E91037453C8B62283063BF5AC7B42CC8739</v>
      </c>
      <c r="G4263" s="3" t="b">
        <f t="shared" si="266"/>
        <v>0</v>
      </c>
      <c r="H4263" s="3">
        <f t="shared" si="267"/>
        <v>174</v>
      </c>
    </row>
    <row r="4264" spans="1:8" x14ac:dyDescent="0.25">
      <c r="A4264" t="s">
        <v>2349</v>
      </c>
      <c r="B4264" t="s">
        <v>2349</v>
      </c>
      <c r="C4264" t="s">
        <v>11037</v>
      </c>
      <c r="D4264" t="s">
        <v>11037</v>
      </c>
      <c r="E4264" t="str">
        <f t="shared" si="264"/>
        <v>\94PastExFilesJan213DIVWUT\Shared\04Ops\99BCT1BArchive\02Ops\92DyG3COC\DivUpdate\MiniEx071630\INT\DivHubIntroductionDYG2DIVHUBodp0x897018E570576C4B4206BED7A4E334B36EF13D04</v>
      </c>
      <c r="F4264" t="str">
        <f t="shared" si="265"/>
        <v>\94PastExFilesJan213DIVWUT\Shared\04Ops\99BCT1BArchive\02Ops\92DyG3COC\DivUpdate\MiniEx071630\INT\DivHubIntroductionDYG2DIVHUBodp0x897018E570576C4B4206BED7A4E334B36EF13D04</v>
      </c>
      <c r="G4264" s="3" t="b">
        <f t="shared" si="266"/>
        <v>0</v>
      </c>
      <c r="H4264" s="3">
        <f t="shared" si="267"/>
        <v>171</v>
      </c>
    </row>
    <row r="4265" spans="1:8" x14ac:dyDescent="0.25">
      <c r="A4265" t="s">
        <v>1859</v>
      </c>
      <c r="B4265" t="s">
        <v>1859</v>
      </c>
      <c r="C4265" t="s">
        <v>11038</v>
      </c>
      <c r="D4265" t="s">
        <v>11038</v>
      </c>
      <c r="E4265" t="str">
        <f t="shared" si="264"/>
        <v>\94PastExFilesJan213DIVWUT\Shared\04Ops\99BCT1BArchive\02Ops\92DyG3COC\DivUpdate\MiniEx071630\INT\IntCISExamplecgx0xA924BFB6A544A1F1380DBFDB6E914C8A3C2D2BB1</v>
      </c>
      <c r="F4265" t="str">
        <f t="shared" si="265"/>
        <v>\94PastExFilesJan213DIVWUT\Shared\04Ops\99BCT1BArchive\02Ops\92DyG3COC\DivUpdate\MiniEx071630\INT\IntCISExamplecgx0xA924BFB6A544A1F1380DBFDB6E914C8A3C2D2BB1</v>
      </c>
      <c r="G4265" s="3" t="b">
        <f t="shared" si="266"/>
        <v>0</v>
      </c>
      <c r="H4265" s="3">
        <f t="shared" si="267"/>
        <v>156</v>
      </c>
    </row>
    <row r="4266" spans="1:8" x14ac:dyDescent="0.25">
      <c r="A4266" t="s">
        <v>2350</v>
      </c>
      <c r="B4266" t="s">
        <v>2350</v>
      </c>
      <c r="C4266" t="s">
        <v>11039</v>
      </c>
      <c r="D4266" t="s">
        <v>11039</v>
      </c>
      <c r="E4266" t="str">
        <f t="shared" si="264"/>
        <v>\94PastExFilesJan213DIVWUT\Shared\04Ops\99BCT1BArchive\02Ops\92DyG3COC\DivUpdate\MiniEx071630\INT\IntCollectionassetstatusodp0x50E228D56533F1DD1F583C6185EE821689055A38</v>
      </c>
      <c r="F4266" t="str">
        <f t="shared" si="265"/>
        <v>\94PastExFilesJan213DIVWUT\Shared\04Ops\99BCT1BArchive\02Ops\92DyG3COC\DivUpdate\MiniEx071630\INT\IntCollectionassetstatusodp0x50E228D56533F1DD1F583C6185EE821689055A38</v>
      </c>
      <c r="G4266" s="3" t="b">
        <f t="shared" si="266"/>
        <v>0</v>
      </c>
      <c r="H4266" s="3">
        <f t="shared" si="267"/>
        <v>167</v>
      </c>
    </row>
    <row r="4267" spans="1:8" x14ac:dyDescent="0.25">
      <c r="A4267" t="s">
        <v>2351</v>
      </c>
      <c r="B4267" t="s">
        <v>2351</v>
      </c>
      <c r="C4267" t="s">
        <v>11040</v>
      </c>
      <c r="D4267" t="s">
        <v>11040</v>
      </c>
      <c r="E4267" t="str">
        <f t="shared" si="264"/>
        <v>\94PastExFilesJan213DIVWUT\Shared\04Ops\99BCT1BArchive\02Ops\92DyG3COC\DivUpdate\MiniEx071630\INT\IntDnAExamplexlsx0xBBCDF4B53D6512029F84ECD866118D6F474CC196</v>
      </c>
      <c r="F4267" t="str">
        <f t="shared" si="265"/>
        <v>\94PastExFilesJan213DIVWUT\Shared\04Ops\99BCT1BArchive\02Ops\92DyG3COC\DivUpdate\MiniEx071630\INT\IntDnAExamplexlsx0xBBCDF4B53D6512029F84ECD866118D6F474CC196</v>
      </c>
      <c r="G4267" s="3" t="b">
        <f t="shared" si="266"/>
        <v>0</v>
      </c>
      <c r="H4267" s="3">
        <f t="shared" si="267"/>
        <v>157</v>
      </c>
    </row>
    <row r="4268" spans="1:8" x14ac:dyDescent="0.25">
      <c r="A4268" t="s">
        <v>2352</v>
      </c>
      <c r="B4268" t="s">
        <v>2352</v>
      </c>
      <c r="C4268" t="s">
        <v>11041</v>
      </c>
      <c r="D4268" t="s">
        <v>11041</v>
      </c>
      <c r="E4268" t="str">
        <f t="shared" si="264"/>
        <v>\94PastExFilesJan213DIVWUT\Shared\04Ops\99BCT1BArchive\02Ops\92DyG3COC\DivUpdate\MiniEx071630\INT\IntEEIsandCollExamplexlsx0xCD87762A7634EB50CD6E274D6973BB1329BC5042</v>
      </c>
      <c r="F4268" t="str">
        <f t="shared" si="265"/>
        <v>\94PastExFilesJan213DIVWUT\Shared\04Ops\99BCT1BArchive\02Ops\92DyG3COC\DivUpdate\MiniEx071630\INT\IntEEIsandCollExamplexlsx0xCD87762A7634EB50CD6E274D6973BB1329BC5042</v>
      </c>
      <c r="G4268" s="3" t="b">
        <f t="shared" si="266"/>
        <v>0</v>
      </c>
      <c r="H4268" s="3">
        <f t="shared" si="267"/>
        <v>165</v>
      </c>
    </row>
    <row r="4269" spans="1:8" x14ac:dyDescent="0.25">
      <c r="A4269" t="s">
        <v>2353</v>
      </c>
      <c r="B4269" t="s">
        <v>2353</v>
      </c>
      <c r="C4269" t="s">
        <v>11042</v>
      </c>
      <c r="D4269" t="s">
        <v>11042</v>
      </c>
      <c r="E4269" t="str">
        <f t="shared" si="264"/>
        <v>\94PastExFilesJan213DIVWUT\Shared\04Ops\99BCT1BArchive\02Ops\92DyG3COC\DivUpdate\MiniEx071630\INT\IntLIPExamplecgx0x58FEB096EF577ED8A57B2932F4F31E7AEDAC6B3C</v>
      </c>
      <c r="F4269" t="str">
        <f t="shared" si="265"/>
        <v>\94PastExFilesJan213DIVWUT\Shared\04Ops\99BCT1BArchive\02Ops\92DyG3COC\DivUpdate\MiniEx071630\INT\IntLIPExamplecgx0x58FEB096EF577ED8A57B2932F4F31E7AEDAC6B3C</v>
      </c>
      <c r="G4269" s="3" t="b">
        <f t="shared" si="266"/>
        <v>0</v>
      </c>
      <c r="H4269" s="3">
        <f t="shared" si="267"/>
        <v>156</v>
      </c>
    </row>
    <row r="4270" spans="1:8" x14ac:dyDescent="0.25">
      <c r="A4270" t="s">
        <v>2322</v>
      </c>
      <c r="B4270" t="s">
        <v>2322</v>
      </c>
      <c r="C4270" t="s">
        <v>11043</v>
      </c>
      <c r="D4270" t="s">
        <v>11043</v>
      </c>
      <c r="E4270" t="str">
        <f t="shared" si="264"/>
        <v>\94PastExFilesJan213DIVWUT\Shared\04Ops\99BCT1BArchive\02Ops\92DyG3COC\DivUpdate\MiniEx071630\MCM\3DIV_MCM_DIVHUB_Update_0622_2200Hodp0xE608EFEAD1D995A92CA27066680FA02ABE5F7D65</v>
      </c>
      <c r="F4270" t="str">
        <f t="shared" si="265"/>
        <v>\94PastExFilesJan213DIVWUT\Shared\04Ops\99BCT1BArchive\02Ops\92DyG3COC\DivUpdate\MiniEx071630\MCM\3DIV_MCM_DIVHUB_Update_0622_2200Hodp0xE608EFEAD1D995A92CA27066680FA02ABE5F7D65</v>
      </c>
      <c r="G4270" s="3" t="b">
        <f t="shared" si="266"/>
        <v>0</v>
      </c>
      <c r="H4270" s="3">
        <f t="shared" si="267"/>
        <v>176</v>
      </c>
    </row>
    <row r="4271" spans="1:8" x14ac:dyDescent="0.25">
      <c r="A4271" t="s">
        <v>2326</v>
      </c>
      <c r="B4271" t="s">
        <v>2326</v>
      </c>
      <c r="C4271" t="s">
        <v>11044</v>
      </c>
      <c r="D4271" t="s">
        <v>11044</v>
      </c>
      <c r="E4271" t="str">
        <f t="shared" si="264"/>
        <v>\94PastExFilesJan213DIVWUT\Shared\04Ops\99BCT1BArchive\02Ops\92DyG3COC\DivUpdate\MiniEx071630\Old\CMR\L11\3DIV_CMR_L11KINsPicture_350Kcgx0x064C93F2F9AE510F4FAC28BD3B1468424CE88501</v>
      </c>
      <c r="F4271" t="str">
        <f t="shared" si="265"/>
        <v>\94PastExFilesJan213DIVWUT\Shared\04Ops\99BCT1BArchive\02Ops\92DyG3COC\DivUpdate\MiniEx071630\Old\CMR\L11\3DIV_CMR_L11KINsPicture_350Kcgx0x064C93F2F9AE510F4FAC28BD3B1468424CE88501</v>
      </c>
      <c r="G4271" s="3" t="b">
        <f t="shared" si="266"/>
        <v>0</v>
      </c>
      <c r="H4271" s="3">
        <f t="shared" si="267"/>
        <v>179</v>
      </c>
    </row>
    <row r="4272" spans="1:8" x14ac:dyDescent="0.25">
      <c r="A4272" t="s">
        <v>2327</v>
      </c>
      <c r="B4272" t="s">
        <v>2327</v>
      </c>
      <c r="C4272" t="s">
        <v>11045</v>
      </c>
      <c r="D4272" t="s">
        <v>11045</v>
      </c>
      <c r="E4272" t="str">
        <f t="shared" si="264"/>
        <v>\94PastExFilesJan213DIVWUT\Shared\04Ops\99BCT1BArchive\02Ops\92DyG3COC\DivUpdate\MiniEx071630\Old\CMR\L11\3DIV_CMR_L11PopulationPicture_350Kcgx0x66C0C21F2DCD9F6279B3C7E1E19A0E61B0F45E76</v>
      </c>
      <c r="F4272" t="str">
        <f t="shared" si="265"/>
        <v>\94PastExFilesJan213DIVWUT\Shared\04Ops\99BCT1BArchive\02Ops\92DyG3COC\DivUpdate\MiniEx071630\Old\CMR\L11\3DIV_CMR_L11PopulationPicture_350Kcgx0x66C0C21F2DCD9F6279B3C7E1E19A0E61B0F45E76</v>
      </c>
      <c r="G4272" s="3" t="b">
        <f t="shared" si="266"/>
        <v>0</v>
      </c>
      <c r="H4272" s="3">
        <f t="shared" si="267"/>
        <v>185</v>
      </c>
    </row>
    <row r="4273" spans="1:8" x14ac:dyDescent="0.25">
      <c r="A4273" t="s">
        <v>2328</v>
      </c>
      <c r="B4273" t="s">
        <v>2328</v>
      </c>
      <c r="C4273" t="s">
        <v>11046</v>
      </c>
      <c r="D4273" t="s">
        <v>11046</v>
      </c>
      <c r="E4273" t="str">
        <f t="shared" si="264"/>
        <v>\94PastExFilesJan213DIVWUT\Shared\04Ops\99BCT1BArchive\02Ops\92DyG3COC\DivUpdate\MiniEx071630\Old\CMR\L11\CMRL11pptx0xDB183B3120188E8C4E8BBBB77A7DB0E0DAB04D9D</v>
      </c>
      <c r="F4273" t="str">
        <f t="shared" si="265"/>
        <v>\94PastExFilesJan213DIVWUT\Shared\04Ops\99BCT1BArchive\02Ops\92DyG3COC\DivUpdate\MiniEx071630\Old\CMR\L11\CMRL11pptx0xDB183B3120188E8C4E8BBBB77A7DB0E0DAB04D9D</v>
      </c>
      <c r="G4273" s="3" t="b">
        <f t="shared" si="266"/>
        <v>0</v>
      </c>
      <c r="H4273" s="3">
        <f t="shared" si="267"/>
        <v>158</v>
      </c>
    </row>
    <row r="4274" spans="1:8" x14ac:dyDescent="0.25">
      <c r="A4274" t="s">
        <v>2349</v>
      </c>
      <c r="B4274" t="s">
        <v>2349</v>
      </c>
      <c r="C4274" t="s">
        <v>11047</v>
      </c>
      <c r="D4274" t="s">
        <v>11047</v>
      </c>
      <c r="E4274" t="str">
        <f t="shared" si="264"/>
        <v>\94PastExFilesJan213DIVWUT\Shared\04Ops\99BCT1BArchive\02Ops\92DyG3COC\DivUpdate\MiniEx071630\Old\INT\DivHubIntroductionDYG2DIVHUBodp0x897018E570576C4B4206BED7A4E334B36EF13D04</v>
      </c>
      <c r="F4274" t="str">
        <f t="shared" si="265"/>
        <v>\94PastExFilesJan213DIVWUT\Shared\04Ops\99BCT1BArchive\02Ops\92DyG3COC\DivUpdate\MiniEx071630\Old\INT\DivHubIntroductionDYG2DIVHUBodp0x897018E570576C4B4206BED7A4E334B36EF13D04</v>
      </c>
      <c r="G4274" s="3" t="b">
        <f t="shared" si="266"/>
        <v>0</v>
      </c>
      <c r="H4274" s="3">
        <f t="shared" si="267"/>
        <v>175</v>
      </c>
    </row>
    <row r="4275" spans="1:8" x14ac:dyDescent="0.25">
      <c r="A4275" t="s">
        <v>1859</v>
      </c>
      <c r="B4275" t="s">
        <v>1859</v>
      </c>
      <c r="C4275" t="s">
        <v>11048</v>
      </c>
      <c r="D4275" t="s">
        <v>11048</v>
      </c>
      <c r="E4275" t="str">
        <f t="shared" si="264"/>
        <v>\94PastExFilesJan213DIVWUT\Shared\04Ops\99BCT1BArchive\02Ops\92DyG3COC\DivUpdate\MiniEx071630\Old\INT\IntCISExamplecgx0xA924BFB6A544A1F1380DBFDB6E914C8A3C2D2BB1</v>
      </c>
      <c r="F4275" t="str">
        <f t="shared" si="265"/>
        <v>\94PastExFilesJan213DIVWUT\Shared\04Ops\99BCT1BArchive\02Ops\92DyG3COC\DivUpdate\MiniEx071630\Old\INT\IntCISExamplecgx0xA924BFB6A544A1F1380DBFDB6E914C8A3C2D2BB1</v>
      </c>
      <c r="G4275" s="3" t="b">
        <f t="shared" si="266"/>
        <v>0</v>
      </c>
      <c r="H4275" s="3">
        <f t="shared" si="267"/>
        <v>160</v>
      </c>
    </row>
    <row r="4276" spans="1:8" x14ac:dyDescent="0.25">
      <c r="A4276" t="s">
        <v>2350</v>
      </c>
      <c r="B4276" t="s">
        <v>2350</v>
      </c>
      <c r="C4276" t="s">
        <v>11049</v>
      </c>
      <c r="D4276" t="s">
        <v>11049</v>
      </c>
      <c r="E4276" t="str">
        <f t="shared" si="264"/>
        <v>\94PastExFilesJan213DIVWUT\Shared\04Ops\99BCT1BArchive\02Ops\92DyG3COC\DivUpdate\MiniEx071630\Old\INT\IntCollectionassetstatusodp0x50E228D56533F1DD1F583C6185EE821689055A38</v>
      </c>
      <c r="F4276" t="str">
        <f t="shared" si="265"/>
        <v>\94PastExFilesJan213DIVWUT\Shared\04Ops\99BCT1BArchive\02Ops\92DyG3COC\DivUpdate\MiniEx071630\Old\INT\IntCollectionassetstatusodp0x50E228D56533F1DD1F583C6185EE821689055A38</v>
      </c>
      <c r="G4276" s="3" t="b">
        <f t="shared" si="266"/>
        <v>0</v>
      </c>
      <c r="H4276" s="3">
        <f t="shared" si="267"/>
        <v>171</v>
      </c>
    </row>
    <row r="4277" spans="1:8" x14ac:dyDescent="0.25">
      <c r="A4277" t="s">
        <v>2351</v>
      </c>
      <c r="B4277" t="s">
        <v>2351</v>
      </c>
      <c r="C4277" t="s">
        <v>11050</v>
      </c>
      <c r="D4277" t="s">
        <v>11050</v>
      </c>
      <c r="E4277" t="str">
        <f t="shared" si="264"/>
        <v>\94PastExFilesJan213DIVWUT\Shared\04Ops\99BCT1BArchive\02Ops\92DyG3COC\DivUpdate\MiniEx071630\Old\INT\IntDnAExamplexlsx0xBBCDF4B53D6512029F84ECD866118D6F474CC196</v>
      </c>
      <c r="F4277" t="str">
        <f t="shared" si="265"/>
        <v>\94PastExFilesJan213DIVWUT\Shared\04Ops\99BCT1BArchive\02Ops\92DyG3COC\DivUpdate\MiniEx071630\Old\INT\IntDnAExamplexlsx0xBBCDF4B53D6512029F84ECD866118D6F474CC196</v>
      </c>
      <c r="G4277" s="3" t="b">
        <f t="shared" si="266"/>
        <v>0</v>
      </c>
      <c r="H4277" s="3">
        <f t="shared" si="267"/>
        <v>161</v>
      </c>
    </row>
    <row r="4278" spans="1:8" x14ac:dyDescent="0.25">
      <c r="A4278" t="s">
        <v>2352</v>
      </c>
      <c r="B4278" t="s">
        <v>2352</v>
      </c>
      <c r="C4278" t="s">
        <v>11051</v>
      </c>
      <c r="D4278" t="s">
        <v>11051</v>
      </c>
      <c r="E4278" t="str">
        <f t="shared" si="264"/>
        <v>\94PastExFilesJan213DIVWUT\Shared\04Ops\99BCT1BArchive\02Ops\92DyG3COC\DivUpdate\MiniEx071630\Old\INT\IntEEIsandCollExamplexlsx0xCD87762A7634EB50CD6E274D6973BB1329BC5042</v>
      </c>
      <c r="F4278" t="str">
        <f t="shared" si="265"/>
        <v>\94PastExFilesJan213DIVWUT\Shared\04Ops\99BCT1BArchive\02Ops\92DyG3COC\DivUpdate\MiniEx071630\Old\INT\IntEEIsandCollExamplexlsx0xCD87762A7634EB50CD6E274D6973BB1329BC5042</v>
      </c>
      <c r="G4278" s="3" t="b">
        <f t="shared" si="266"/>
        <v>0</v>
      </c>
      <c r="H4278" s="3">
        <f t="shared" si="267"/>
        <v>169</v>
      </c>
    </row>
    <row r="4279" spans="1:8" x14ac:dyDescent="0.25">
      <c r="A4279" t="s">
        <v>2353</v>
      </c>
      <c r="B4279" t="s">
        <v>2353</v>
      </c>
      <c r="C4279" t="s">
        <v>11052</v>
      </c>
      <c r="D4279" t="s">
        <v>11052</v>
      </c>
      <c r="E4279" t="str">
        <f t="shared" si="264"/>
        <v>\94PastExFilesJan213DIVWUT\Shared\04Ops\99BCT1BArchive\02Ops\92DyG3COC\DivUpdate\MiniEx071630\Old\INT\IntLIPExamplecgx0x58FEB096EF577ED8A57B2932F4F31E7AEDAC6B3C</v>
      </c>
      <c r="F4279" t="str">
        <f t="shared" si="265"/>
        <v>\94PastExFilesJan213DIVWUT\Shared\04Ops\99BCT1BArchive\02Ops\92DyG3COC\DivUpdate\MiniEx071630\Old\INT\IntLIPExamplecgx0x58FEB096EF577ED8A57B2932F4F31E7AEDAC6B3C</v>
      </c>
      <c r="G4279" s="3" t="b">
        <f t="shared" si="266"/>
        <v>0</v>
      </c>
      <c r="H4279" s="3">
        <f t="shared" si="267"/>
        <v>160</v>
      </c>
    </row>
    <row r="4280" spans="1:8" x14ac:dyDescent="0.25">
      <c r="A4280" t="s">
        <v>2354</v>
      </c>
      <c r="B4280" t="s">
        <v>2354</v>
      </c>
      <c r="C4280" t="s">
        <v>11053</v>
      </c>
      <c r="D4280" t="s">
        <v>11053</v>
      </c>
      <c r="E4280" t="str">
        <f t="shared" si="264"/>
        <v>\94PastExFilesJan213DIVWUT\Shared\04Ops\99BCT1BArchive\02Ops\92DyG3COC\DivUpdate\Ops\3DIV_COP_L9_202002071430_amendcgx0xE4BB7842CE4678AE7478720C593CC943C9B9842D</v>
      </c>
      <c r="F4280" t="str">
        <f t="shared" si="265"/>
        <v>\94PastExFilesJan213DIVWUT\Shared\04Ops\99BCT1BArchive\02Ops\92DyG3COC\DivUpdate\Ops\3DIV_COP_L9_202002071430_amendcgx0xE4BB7842CE4678AE7478720C593CC943C9B9842D</v>
      </c>
      <c r="G4280" s="3" t="b">
        <f t="shared" si="266"/>
        <v>0</v>
      </c>
      <c r="H4280" s="3">
        <f t="shared" si="267"/>
        <v>160</v>
      </c>
    </row>
    <row r="4281" spans="1:8" x14ac:dyDescent="0.25">
      <c r="A4281" t="s">
        <v>2355</v>
      </c>
      <c r="B4281" t="s">
        <v>2355</v>
      </c>
      <c r="C4281" t="s">
        <v>11054</v>
      </c>
      <c r="D4281" t="s">
        <v>11054</v>
      </c>
      <c r="E4281" t="str">
        <f t="shared" si="264"/>
        <v>\94PastExFilesJan213DIVWUT\Shared\04Ops\99BCT1BArchive\02Ops\92DyG3COC\DivUpdate\Ops\COPpptx0x882B3E28AE81A505F5C20E3D5C2E84A3D353F463</v>
      </c>
      <c r="F4281" t="str">
        <f t="shared" si="265"/>
        <v>\94PastExFilesJan213DIVWUT\Shared\04Ops\99BCT1BArchive\02Ops\92DyG3COC\DivUpdate\Ops\COPpptx0x882B3E28AE81A505F5C20E3D5C2E84A3D353F463</v>
      </c>
      <c r="G4281" s="3" t="b">
        <f t="shared" si="266"/>
        <v>0</v>
      </c>
      <c r="H4281" s="3">
        <f t="shared" si="267"/>
        <v>134</v>
      </c>
    </row>
    <row r="4282" spans="1:8" x14ac:dyDescent="0.25">
      <c r="A4282" t="s">
        <v>2356</v>
      </c>
      <c r="B4282" t="s">
        <v>2356</v>
      </c>
      <c r="C4282" t="s">
        <v>11055</v>
      </c>
      <c r="D4282" t="s">
        <v>11055</v>
      </c>
      <c r="E4282" t="str">
        <f t="shared" si="264"/>
        <v>\94PastExFilesJan213DIVWUT\Shared\04Ops\99BCT1BArchive\02Ops\92DyG3COC\DnD\BCT1BDnDAOP0602201630pptx0x659D46E16D0AF36971FCE2245CA28D3A672F2CBE</v>
      </c>
      <c r="F4282" t="str">
        <f t="shared" si="265"/>
        <v>\94PastExFilesJan213DIVWUT\Shared\04Ops\99BCT1BArchive\02Ops\92DyG3COC\DnD\BCT1BDnDAOP0602201630pptx0x659D46E16D0AF36971FCE2245CA28D3A672F2CBE</v>
      </c>
      <c r="G4282" s="3" t="b">
        <f t="shared" si="266"/>
        <v>0</v>
      </c>
      <c r="H4282" s="3">
        <f t="shared" si="267"/>
        <v>142</v>
      </c>
    </row>
    <row r="4283" spans="1:8" x14ac:dyDescent="0.25">
      <c r="A4283" t="s">
        <v>2357</v>
      </c>
      <c r="B4283" t="s">
        <v>2357</v>
      </c>
      <c r="C4283" t="s">
        <v>11056</v>
      </c>
      <c r="D4283" t="s">
        <v>11056</v>
      </c>
      <c r="E4283" t="str">
        <f t="shared" si="264"/>
        <v>\94PastExFilesJan213DIVWUT\Shared\04Ops\99BCT1BArchive\02Ops\92DyG3COC\DnD\BCT1BDnDAOP0602201630_amendedpptx0xB15120EEC9AEA669181185BBF15E087572823BA2</v>
      </c>
      <c r="F4283" t="str">
        <f t="shared" si="265"/>
        <v>\94PastExFilesJan213DIVWUT\Shared\04Ops\99BCT1BArchive\02Ops\92DyG3COC\DnD\BCT1BDnDAOP0602201630_amendedpptx0xB15120EEC9AEA669181185BBF15E087572823BA2</v>
      </c>
      <c r="G4283" s="3" t="b">
        <f t="shared" si="266"/>
        <v>0</v>
      </c>
      <c r="H4283" s="3">
        <f t="shared" si="267"/>
        <v>150</v>
      </c>
    </row>
    <row r="4284" spans="1:8" x14ac:dyDescent="0.25">
      <c r="A4284" t="s">
        <v>2358</v>
      </c>
      <c r="B4284" t="s">
        <v>2358</v>
      </c>
      <c r="C4284" t="s">
        <v>11057</v>
      </c>
      <c r="D4284" t="s">
        <v>11057</v>
      </c>
      <c r="E4284" t="str">
        <f t="shared" si="264"/>
        <v>\94PastExFilesJan213DIVWUT\Shared\04Ops\99BCT1BArchive\02Ops\92DyG3COC\DnD\BCT1BDnDBrief070220pptx0xF68B220023C513611B5DFCB1467DF5DC33587B12</v>
      </c>
      <c r="F4284" t="str">
        <f t="shared" si="265"/>
        <v>\94PastExFilesJan213DIVWUT\Shared\04Ops\99BCT1BArchive\02Ops\92DyG3COC\DnD\BCT1BDnDBrief070220pptx0xF68B220023C513611B5DFCB1467DF5DC33587B12</v>
      </c>
      <c r="G4284" s="3" t="b">
        <f t="shared" si="266"/>
        <v>0</v>
      </c>
      <c r="H4284" s="3">
        <f t="shared" si="267"/>
        <v>140</v>
      </c>
    </row>
    <row r="4285" spans="1:8" x14ac:dyDescent="0.25">
      <c r="A4285" t="s">
        <v>2359</v>
      </c>
      <c r="B4285" t="s">
        <v>2359</v>
      </c>
      <c r="C4285" t="s">
        <v>11058</v>
      </c>
      <c r="D4285" t="s">
        <v>11058</v>
      </c>
      <c r="E4285" t="str">
        <f t="shared" si="264"/>
        <v>\94PastExFilesJan213DIVWUT\Shared\04Ops\99BCT1BArchive\02Ops\92DyG3COC\DnD\BCT1BDnDFinalCoordInstructions110220pptx0xE37DD69C39F79527FCBFFC4D3E1E33734B0D9657</v>
      </c>
      <c r="F4285" t="str">
        <f t="shared" si="265"/>
        <v>\94PastExFilesJan213DIVWUT\Shared\04Ops\99BCT1BArchive\02Ops\92DyG3COC\DnD\BCT1BDnDFinalCoordInstructions110220pptx0xE37DD69C39F79527FCBFFC4D3E1E33734B0D9657</v>
      </c>
      <c r="G4285" s="3" t="b">
        <f t="shared" si="266"/>
        <v>0</v>
      </c>
      <c r="H4285" s="3">
        <f t="shared" si="267"/>
        <v>157</v>
      </c>
    </row>
    <row r="4286" spans="1:8" x14ac:dyDescent="0.25">
      <c r="A4286" t="s">
        <v>2360</v>
      </c>
      <c r="B4286" t="s">
        <v>2360</v>
      </c>
      <c r="C4286" t="s">
        <v>11059</v>
      </c>
      <c r="D4286" t="s">
        <v>11059</v>
      </c>
      <c r="E4286" t="str">
        <f t="shared" si="264"/>
        <v>\94PastExFilesJan213DIVWUT\Shared\04Ops\99BCT1BArchive\02Ops\92DyG3COC\DnD\BCT1BDnDG3Brief1102201930pptx0x1E555C048F677273889D8F267ED7CF44508161EB</v>
      </c>
      <c r="F4286" t="str">
        <f t="shared" si="265"/>
        <v>\94PastExFilesJan213DIVWUT\Shared\04Ops\99BCT1BArchive\02Ops\92DyG3COC\DnD\BCT1BDnDG3Brief1102201930pptx0x1E555C048F677273889D8F267ED7CF44508161EB</v>
      </c>
      <c r="G4286" s="3" t="b">
        <f t="shared" si="266"/>
        <v>0</v>
      </c>
      <c r="H4286" s="3">
        <f t="shared" si="267"/>
        <v>146</v>
      </c>
    </row>
    <row r="4287" spans="1:8" x14ac:dyDescent="0.25">
      <c r="A4287" t="s">
        <v>2361</v>
      </c>
      <c r="B4287" t="s">
        <v>2361</v>
      </c>
      <c r="C4287" t="s">
        <v>11060</v>
      </c>
      <c r="D4287" t="s">
        <v>11060</v>
      </c>
      <c r="E4287" t="str">
        <f t="shared" si="264"/>
        <v>\94PastExFilesJan213DIVWUT\Shared\04Ops\99BCT1BArchive\02Ops\92DyG3COC\DnD\BCT1BDnDProgrammeOverviewcaa050220pptx0x757B53524C6A475F01C8D50C4F20F8A0C94E4CB3</v>
      </c>
      <c r="F4287" t="str">
        <f t="shared" si="265"/>
        <v>\94PastExFilesJan213DIVWUT\Shared\04Ops\99BCT1BArchive\02Ops\92DyG3COC\DnD\BCT1BDnDProgrammeOverviewcaa050220pptx0x757B53524C6A475F01C8D50C4F20F8A0C94E4CB3</v>
      </c>
      <c r="G4287" s="3" t="b">
        <f t="shared" si="266"/>
        <v>0</v>
      </c>
      <c r="H4287" s="3">
        <f t="shared" si="267"/>
        <v>155</v>
      </c>
    </row>
    <row r="4288" spans="1:8" x14ac:dyDescent="0.25">
      <c r="A4288" t="s">
        <v>2362</v>
      </c>
      <c r="B4288" t="s">
        <v>2362</v>
      </c>
      <c r="C4288" t="s">
        <v>11061</v>
      </c>
      <c r="D4288" t="s">
        <v>11061</v>
      </c>
      <c r="E4288" t="str">
        <f t="shared" si="264"/>
        <v>\94PastExFilesJan213DIVWUT\Shared\04Ops\99BCT1BArchive\02Ops\92DyG3COC\DnD\BCT1BDnDCenterBriefpptx0x5CF483B9C7615621D548E7D35BB8C36353335A6C</v>
      </c>
      <c r="F4288" t="str">
        <f t="shared" si="265"/>
        <v>\94PastExFilesJan213DIVWUT\Shared\04Ops\99BCT1BArchive\02Ops\92DyG3COC\DnD\BCT1BDnDCenterBriefpptx0x5CF483B9C7615621D548E7D35BB8C36353335A6C</v>
      </c>
      <c r="G4288" s="3" t="b">
        <f t="shared" si="266"/>
        <v>0</v>
      </c>
      <c r="H4288" s="3">
        <f t="shared" si="267"/>
        <v>140</v>
      </c>
    </row>
    <row r="4289" spans="1:8" x14ac:dyDescent="0.25">
      <c r="A4289" t="s">
        <v>2363</v>
      </c>
      <c r="B4289" t="s">
        <v>2363</v>
      </c>
      <c r="C4289" t="s">
        <v>11062</v>
      </c>
      <c r="D4289" t="s">
        <v>11062</v>
      </c>
      <c r="E4289" t="str">
        <f t="shared" si="264"/>
        <v>\94PastExFilesJan213DIVWUT\Shared\04Ops\99BCT1BArchive\02Ops\92DyG3COC\DnD\BCT1BTransferofComdbyC40650220pptx0x3C26B7CBE7AA76ABD1F4ED7FA2A0A3A76C7B7CD1</v>
      </c>
      <c r="F4289" t="str">
        <f t="shared" si="265"/>
        <v>\94PastExFilesJan213DIVWUT\Shared\04Ops\99BCT1BArchive\02Ops\92DyG3COC\DnD\BCT1BTransferofComdbyC40650220pptx0x3C26B7CBE7AA76ABD1F4ED7FA2A0A3A76C7B7CD1</v>
      </c>
      <c r="G4289" s="3" t="b">
        <f t="shared" si="266"/>
        <v>0</v>
      </c>
      <c r="H4289" s="3">
        <f t="shared" si="267"/>
        <v>151</v>
      </c>
    </row>
    <row r="4290" spans="1:8" x14ac:dyDescent="0.25">
      <c r="A4290" t="s">
        <v>2364</v>
      </c>
      <c r="B4290" t="s">
        <v>2364</v>
      </c>
      <c r="C4290" t="s">
        <v>11063</v>
      </c>
      <c r="D4290" t="s">
        <v>11063</v>
      </c>
      <c r="E4290" t="str">
        <f t="shared" si="264"/>
        <v>\94PastExFilesJan213DIVWUT\Shared\04Ops\99BCT1BArchive\02Ops\92DyG3COC\DnD\BCTDetailedPacketingLevelcaa1202200830hrsxlsx0xA59C4855FD93B6764E9E69C10542CD393A09DD92</v>
      </c>
      <c r="F4290" t="str">
        <f t="shared" si="265"/>
        <v>\94PastExFilesJan213DIVWUT\Shared\04Ops\99BCT1BArchive\02Ops\92DyG3COC\DnD\BCTDetailedPacketingLevelcaa1202200830hrsxlsx0xA59C4855FD93B6764E9E69C10542CD393A09DD92</v>
      </c>
      <c r="G4290" s="3" t="b">
        <f t="shared" si="266"/>
        <v>0</v>
      </c>
      <c r="H4290" s="3">
        <f t="shared" si="267"/>
        <v>162</v>
      </c>
    </row>
    <row r="4291" spans="1:8" x14ac:dyDescent="0.25">
      <c r="A4291" t="s">
        <v>2365</v>
      </c>
      <c r="B4291" t="s">
        <v>2365</v>
      </c>
      <c r="C4291" t="s">
        <v>11064</v>
      </c>
      <c r="D4291" t="s">
        <v>11064</v>
      </c>
      <c r="E4291" t="str">
        <f t="shared" ref="E4291:E4354" si="26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CONCATENATE(C4291,A4291),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\94PastExFilesJan213DIVWUT\Shared\04Ops\99BCT1BArchive\02Ops\92DyG3COC\DnD\CenterSubmission\17C4IBCTDetailedPacketingLevelcaa040220xlsx0x81C39855FE668994113E0D17714069DB5AFFD7F9</v>
      </c>
      <c r="F4291" t="str">
        <f t="shared" ref="F4291:F4354" si="26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CONCATENATE(D4291,B4291),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\94PastExFilesJan213DIVWUT\Shared\04Ops\99BCT1BArchive\02Ops\92DyG3COC\DnD\CenterSubmission\17C4IBCTDetailedPacketingLevelcaa040220xlsx0x81C39855FE668994113E0D17714069DB5AFFD7F9</v>
      </c>
      <c r="G4291" s="3" t="b">
        <f t="shared" ref="G4291:G4354" si="270">ISERROR(MATCH(E4291,$F:$F,0))</f>
        <v>0</v>
      </c>
      <c r="H4291" s="3">
        <f t="shared" ref="H4291:H4354" si="271">LEN(E4291)</f>
        <v>177</v>
      </c>
    </row>
    <row r="4292" spans="1:8" x14ac:dyDescent="0.25">
      <c r="A4292" t="s">
        <v>2366</v>
      </c>
      <c r="B4292" t="s">
        <v>2366</v>
      </c>
      <c r="C4292" t="s">
        <v>11065</v>
      </c>
      <c r="D4292" t="s">
        <v>11065</v>
      </c>
      <c r="E4292" t="str">
        <f t="shared" si="268"/>
        <v>\94PastExFilesJan213DIVWUT\Shared\04Ops\99BCT1BArchive\02Ops\92DyG3COC\DnD\CenterSubmission\BCTDetailedPacketingToViewxlsx0xA449A6A338748E553D696230FD1A1D98213B9744</v>
      </c>
      <c r="F4292" t="str">
        <f t="shared" si="269"/>
        <v>\94PastExFilesJan213DIVWUT\Shared\04Ops\99BCT1BArchive\02Ops\92DyG3COC\DnD\CenterSubmission\BCTDetailedPacketingToViewxlsx0xA449A6A338748E553D696230FD1A1D98213B9744</v>
      </c>
      <c r="G4292" s="3" t="b">
        <f t="shared" si="270"/>
        <v>0</v>
      </c>
      <c r="H4292" s="3">
        <f t="shared" si="271"/>
        <v>164</v>
      </c>
    </row>
    <row r="4293" spans="1:8" x14ac:dyDescent="0.25">
      <c r="A4293" t="s">
        <v>2367</v>
      </c>
      <c r="B4293" t="s">
        <v>2367</v>
      </c>
      <c r="C4293" t="s">
        <v>11066</v>
      </c>
      <c r="D4293" t="s">
        <v>11066</v>
      </c>
      <c r="E4293" t="str">
        <f t="shared" si="268"/>
        <v>\94PastExFilesJan213DIVWUT\Shared\04Ops\99BCT1BArchive\02Ops\92DyG3COC\DnD\CenterSubmission\CMRBCTDetailedPacketingLevelcaa060220_1430xlsx0x7D1258BDD58A4C65BA63E680AECDF97FD5990697</v>
      </c>
      <c r="F4293" t="str">
        <f t="shared" si="269"/>
        <v>\94PastExFilesJan213DIVWUT\Shared\04Ops\99BCT1BArchive\02Ops\92DyG3COC\DnD\CenterSubmission\CMRBCTDetailedPacketingLevelcaa060220_1430xlsx0x7D1258BDD58A4C65BA63E680AECDF97FD5990697</v>
      </c>
      <c r="G4293" s="3" t="b">
        <f t="shared" si="270"/>
        <v>0</v>
      </c>
      <c r="H4293" s="3">
        <f t="shared" si="271"/>
        <v>180</v>
      </c>
    </row>
    <row r="4294" spans="1:8" x14ac:dyDescent="0.25">
      <c r="A4294" t="s">
        <v>2368</v>
      </c>
      <c r="B4294" t="s">
        <v>2368</v>
      </c>
      <c r="C4294" t="s">
        <v>11067</v>
      </c>
      <c r="D4294" t="s">
        <v>11067</v>
      </c>
      <c r="E4294" t="str">
        <f t="shared" si="268"/>
        <v>\94PastExFilesJan213DIVWUT\Shared\04Ops\99BCT1BArchive\02Ops\92DyG3COC\DnD\CenterSubmission\CopyofBCTDetailedPacketingLevelcaa050220_1625ISTARadditionxlsx0x32E5A65CEC39E0D0C70E5F54814C26CF69085BD0</v>
      </c>
      <c r="F4294" t="str">
        <f t="shared" si="269"/>
        <v>\94PastExFilesJan213DIVWUT\Shared\04Ops\99BCT1BArchive\02Ops\92DyG3COC\DnD\CenterSubmission\CopyofBCTDetailedPacketingLevelcaa050220_1625ISTARadditionxlsx0x32E5A65CEC39E0D0C70E5F54814C26CF69085BD0</v>
      </c>
      <c r="G4294" s="3" t="b">
        <f t="shared" si="270"/>
        <v>0</v>
      </c>
      <c r="H4294" s="3">
        <f t="shared" si="271"/>
        <v>196</v>
      </c>
    </row>
    <row r="4295" spans="1:8" x14ac:dyDescent="0.25">
      <c r="A4295" t="s">
        <v>2369</v>
      </c>
      <c r="B4295" t="s">
        <v>2369</v>
      </c>
      <c r="C4295" t="s">
        <v>11068</v>
      </c>
      <c r="D4295" t="s">
        <v>11068</v>
      </c>
      <c r="E4295" t="str">
        <f t="shared" si="268"/>
        <v>\94PastExFilesJan213DIVWUT\Shared\04Ops\99BCT1BArchive\02Ops\92DyG3COC\DnD\CenterSubmission\DIGDnDNominalRollxlsx0x723231E130A0531140C26A521145BACB02E0F4E6</v>
      </c>
      <c r="F4295" t="str">
        <f t="shared" si="269"/>
        <v>\94PastExFilesJan213DIVWUT\Shared\04Ops\99BCT1BArchive\02Ops\92DyG3COC\DnD\CenterSubmission\DIGDnDNominalRollxlsx0x723231E130A0531140C26A521145BACB02E0F4E6</v>
      </c>
      <c r="G4295" s="3" t="b">
        <f t="shared" si="270"/>
        <v>0</v>
      </c>
      <c r="H4295" s="3">
        <f t="shared" si="271"/>
        <v>155</v>
      </c>
    </row>
    <row r="4296" spans="1:8" x14ac:dyDescent="0.25">
      <c r="A4296" t="s">
        <v>2370</v>
      </c>
      <c r="B4296" t="s">
        <v>2370</v>
      </c>
      <c r="C4296" t="s">
        <v>11069</v>
      </c>
      <c r="D4296" t="s">
        <v>11069</v>
      </c>
      <c r="E4296" t="str">
        <f t="shared" si="268"/>
        <v>\94PastExFilesJan213DIVWUT\Shared\04Ops\99BCT1BArchive\02Ops\92DyG3COC\DnD\CenterSubmission\DSGDAPGDnDNominalRollxlsx0x18D9A968EBE256CDA0D51FC4B8A9BFC6F7564713</v>
      </c>
      <c r="F4296" t="str">
        <f t="shared" si="269"/>
        <v>\94PastExFilesJan213DIVWUT\Shared\04Ops\99BCT1BArchive\02Ops\92DyG3COC\DnD\CenterSubmission\DSGDAPGDnDNominalRollxlsx0x18D9A968EBE256CDA0D51FC4B8A9BFC6F7564713</v>
      </c>
      <c r="G4296" s="3" t="b">
        <f t="shared" si="270"/>
        <v>0</v>
      </c>
      <c r="H4296" s="3">
        <f t="shared" si="271"/>
        <v>159</v>
      </c>
    </row>
    <row r="4297" spans="1:8" x14ac:dyDescent="0.25">
      <c r="A4297" t="s">
        <v>2371</v>
      </c>
      <c r="B4297" t="s">
        <v>2371</v>
      </c>
      <c r="C4297" t="s">
        <v>11070</v>
      </c>
      <c r="D4297" t="s">
        <v>11070</v>
      </c>
      <c r="E4297" t="str">
        <f t="shared" si="268"/>
        <v>\94PastExFilesJan213DIVWUT\Shared\04Ops\99BCT1BArchive\02Ops\92DyG3COC\DnD\CenterSubmission\DSGDnDNominalRollcaa061930xlsx0x0A4CA42053B7BCAF4CC5C4C6F1208F8EF22649BB</v>
      </c>
      <c r="F4297" t="str">
        <f t="shared" si="269"/>
        <v>\94PastExFilesJan213DIVWUT\Shared\04Ops\99BCT1BArchive\02Ops\92DyG3COC\DnD\CenterSubmission\DSGDnDNominalRollcaa061930xlsx0x0A4CA42053B7BCAF4CC5C4C6F1208F8EF22649BB</v>
      </c>
      <c r="G4297" s="3" t="b">
        <f t="shared" si="270"/>
        <v>0</v>
      </c>
      <c r="H4297" s="3">
        <f t="shared" si="271"/>
        <v>164</v>
      </c>
    </row>
    <row r="4298" spans="1:8" x14ac:dyDescent="0.25">
      <c r="A4298" t="s">
        <v>2372</v>
      </c>
      <c r="B4298" t="s">
        <v>2372</v>
      </c>
      <c r="C4298" t="s">
        <v>11071</v>
      </c>
      <c r="D4298" t="s">
        <v>11071</v>
      </c>
      <c r="E4298" t="str">
        <f t="shared" si="268"/>
        <v>\94PastExFilesJan213DIVWUT\Shared\04Ops\99BCT1BArchive\02Ops\92DyG3COC\DnD\CenterSubmission\DSGDnDNominalRollxlsx0x73FCC5B2A5D00D5D16D7DD776EAF0DE39375B9DC</v>
      </c>
      <c r="F4298" t="str">
        <f t="shared" si="269"/>
        <v>\94PastExFilesJan213DIVWUT\Shared\04Ops\99BCT1BArchive\02Ops\92DyG3COC\DnD\CenterSubmission\DSGDnDNominalRollxlsx0x73FCC5B2A5D00D5D16D7DD776EAF0DE39375B9DC</v>
      </c>
      <c r="G4298" s="3" t="b">
        <f t="shared" si="270"/>
        <v>0</v>
      </c>
      <c r="H4298" s="3">
        <f t="shared" si="271"/>
        <v>155</v>
      </c>
    </row>
    <row r="4299" spans="1:8" x14ac:dyDescent="0.25">
      <c r="A4299" t="s">
        <v>2373</v>
      </c>
      <c r="B4299" t="s">
        <v>2373</v>
      </c>
      <c r="C4299" t="s">
        <v>11072</v>
      </c>
      <c r="D4299" t="s">
        <v>11072</v>
      </c>
      <c r="E4299" t="str">
        <f t="shared" si="268"/>
        <v>\94PastExFilesJan213DIVWUT\Shared\04Ops\99BCT1BArchive\02Ops\92DyG3COC\DnD\CenterSubmission\IODNDNominalRollxlsx0x40743B9CEC21E6080968757B692D45A7105230F8</v>
      </c>
      <c r="F4299" t="str">
        <f t="shared" si="269"/>
        <v>\94PastExFilesJan213DIVWUT\Shared\04Ops\99BCT1BArchive\02Ops\92DyG3COC\DnD\CenterSubmission\IODNDNominalRollxlsx0x40743B9CEC21E6080968757B692D45A7105230F8</v>
      </c>
      <c r="G4299" s="3" t="b">
        <f t="shared" si="270"/>
        <v>0</v>
      </c>
      <c r="H4299" s="3">
        <f t="shared" si="271"/>
        <v>154</v>
      </c>
    </row>
    <row r="4300" spans="1:8" x14ac:dyDescent="0.25">
      <c r="A4300" t="s">
        <v>2374</v>
      </c>
      <c r="B4300" t="s">
        <v>2374</v>
      </c>
      <c r="C4300" t="s">
        <v>11073</v>
      </c>
      <c r="D4300" t="s">
        <v>11073</v>
      </c>
      <c r="E4300" t="str">
        <f t="shared" si="268"/>
        <v>\94PastExFilesJan213DIVWUT\Shared\04Ops\99BCT1BArchive\02Ops\92DyG3COC\DnD\CenterSubmission\MCMDNDNominalRollxlsx0xF7DE6B1EDD24F4535841A02F04C85216A1B9FB33</v>
      </c>
      <c r="F4300" t="str">
        <f t="shared" si="269"/>
        <v>\94PastExFilesJan213DIVWUT\Shared\04Ops\99BCT1BArchive\02Ops\92DyG3COC\DnD\CenterSubmission\MCMDNDNominalRollxlsx0xF7DE6B1EDD24F4535841A02F04C85216A1B9FB33</v>
      </c>
      <c r="G4300" s="3" t="b">
        <f t="shared" si="270"/>
        <v>0</v>
      </c>
      <c r="H4300" s="3">
        <f t="shared" si="271"/>
        <v>155</v>
      </c>
    </row>
    <row r="4301" spans="1:8" x14ac:dyDescent="0.25">
      <c r="A4301" t="s">
        <v>2375</v>
      </c>
      <c r="B4301" t="s">
        <v>2375</v>
      </c>
      <c r="C4301" t="s">
        <v>11074</v>
      </c>
      <c r="D4301" t="s">
        <v>11074</v>
      </c>
      <c r="E4301" t="str">
        <f t="shared" si="268"/>
        <v>\94PastExFilesJan213DIVWUT\Shared\04Ops\99BCT1BArchive\02Ops\92DyG3COC\DnD\Deploymentsitepptx0x820979BBEBAA4A08676BC0F22F0F3AC0E2DCF2B7</v>
      </c>
      <c r="F4301" t="str">
        <f t="shared" si="269"/>
        <v>\94PastExFilesJan213DIVWUT\Shared\04Ops\99BCT1BArchive\02Ops\92DyG3COC\DnD\Deploymentsitepptx0x820979BBEBAA4A08676BC0F22F0F3AC0E2DCF2B7</v>
      </c>
      <c r="G4301" s="3" t="b">
        <f t="shared" si="270"/>
        <v>0</v>
      </c>
      <c r="H4301" s="3">
        <f t="shared" si="271"/>
        <v>135</v>
      </c>
    </row>
    <row r="4302" spans="1:8" x14ac:dyDescent="0.25">
      <c r="A4302" t="s">
        <v>2376</v>
      </c>
      <c r="B4302" t="s">
        <v>2376</v>
      </c>
      <c r="C4302" t="s">
        <v>11075</v>
      </c>
      <c r="D4302" t="s">
        <v>11075</v>
      </c>
      <c r="E4302" t="str">
        <f t="shared" si="268"/>
        <v>\94PastExFilesJan213DIVWUT\Shared\04Ops\99BCT1BArchive\02Ops\92DyG3COC\DnD\DnDConvoymonitoringbyAG3xlsx0x6F84BF62577461937BB5C822024F2C7A1FD97AF6</v>
      </c>
      <c r="F4302" t="str">
        <f t="shared" si="269"/>
        <v>\94PastExFilesJan213DIVWUT\Shared\04Ops\99BCT1BArchive\02Ops\92DyG3COC\DnD\DnDConvoymonitoringbyAG3xlsx0x6F84BF62577461937BB5C822024F2C7A1FD97AF6</v>
      </c>
      <c r="G4302" s="3" t="b">
        <f t="shared" si="270"/>
        <v>0</v>
      </c>
      <c r="H4302" s="3">
        <f t="shared" si="271"/>
        <v>145</v>
      </c>
    </row>
    <row r="4303" spans="1:8" x14ac:dyDescent="0.25">
      <c r="A4303" t="s">
        <v>2377</v>
      </c>
      <c r="B4303" t="s">
        <v>2377</v>
      </c>
      <c r="C4303" t="s">
        <v>11076</v>
      </c>
      <c r="D4303" t="s">
        <v>11076</v>
      </c>
      <c r="E4303" t="str">
        <f t="shared" si="268"/>
        <v>\94PastExFilesJan213DIVWUT\Shared\04Ops\99BCT1BArchive\02Ops\92DyG3COC\DnD\ForPrinting\BCT1BDnDReportingInstructions100220pptx0xDE3E40D14696D18D21B10A06E9F6F54F2234E79D</v>
      </c>
      <c r="F4303" t="str">
        <f t="shared" si="269"/>
        <v>\94PastExFilesJan213DIVWUT\Shared\04Ops\99BCT1BArchive\02Ops\92DyG3COC\DnD\ForPrinting\BCT1BDnDReportingInstructions100220pptx0xDE3E40D14696D18D21B10A06E9F6F54F2234E79D</v>
      </c>
      <c r="G4303" s="3" t="b">
        <f t="shared" si="270"/>
        <v>0</v>
      </c>
      <c r="H4303" s="3">
        <f t="shared" si="271"/>
        <v>168</v>
      </c>
    </row>
    <row r="4304" spans="1:8" x14ac:dyDescent="0.25">
      <c r="A4304" t="s">
        <v>2378</v>
      </c>
      <c r="B4304" t="s">
        <v>2378</v>
      </c>
      <c r="C4304" t="s">
        <v>11077</v>
      </c>
      <c r="D4304" t="s">
        <v>11077</v>
      </c>
      <c r="E4304" t="str">
        <f t="shared" si="268"/>
        <v>\94PastExFilesJan213DIVWUT\Shared\04Ops\99BCT1BArchive\02Ops\92DyG3COC\DnD\ForPrinting\ExtraslidesforMTparkandarrivalpptx0x82B4C002661591E9128B90D160D8BB04FCC65B96</v>
      </c>
      <c r="F4304" t="str">
        <f t="shared" si="269"/>
        <v>\94PastExFilesJan213DIVWUT\Shared\04Ops\99BCT1BArchive\02Ops\92DyG3COC\DnD\ForPrinting\ExtraslidesforMTparkandarrivalpptx0x82B4C002661591E9128B90D160D8BB04FCC65B96</v>
      </c>
      <c r="G4304" s="3" t="b">
        <f t="shared" si="270"/>
        <v>0</v>
      </c>
      <c r="H4304" s="3">
        <f t="shared" si="271"/>
        <v>163</v>
      </c>
    </row>
    <row r="4305" spans="1:8" x14ac:dyDescent="0.25">
      <c r="A4305" t="s">
        <v>2379</v>
      </c>
      <c r="B4305" t="s">
        <v>2379</v>
      </c>
      <c r="C4305" t="s">
        <v>11078</v>
      </c>
      <c r="D4305" t="s">
        <v>11078</v>
      </c>
      <c r="E4305" t="str">
        <f t="shared" si="268"/>
        <v>\94PastExFilesJan213DIVWUT\Shared\04Ops\99BCT1BArchive\02Ops\92DyG3COC\DnD\ForPrinting\PrintforTRADOCpptx0x82796B98AE5DC35E33E08CE3F48DCD9638C7F54A</v>
      </c>
      <c r="F4305" t="str">
        <f t="shared" si="269"/>
        <v>\94PastExFilesJan213DIVWUT\Shared\04Ops\99BCT1BArchive\02Ops\92DyG3COC\DnD\ForPrinting\PrintforTRADOCpptx0x82796B98AE5DC35E33E08CE3F48DCD9638C7F54A</v>
      </c>
      <c r="G4305" s="3" t="b">
        <f t="shared" si="270"/>
        <v>0</v>
      </c>
      <c r="H4305" s="3">
        <f t="shared" si="271"/>
        <v>147</v>
      </c>
    </row>
    <row r="4306" spans="1:8" x14ac:dyDescent="0.25">
      <c r="A4306" t="s">
        <v>2380</v>
      </c>
      <c r="B4306" t="s">
        <v>2380</v>
      </c>
      <c r="C4306" t="s">
        <v>11079</v>
      </c>
      <c r="D4306" t="s">
        <v>11079</v>
      </c>
      <c r="E4306" t="str">
        <f t="shared" si="268"/>
        <v>\94PastExFilesJan213DIVWUT\Shared\04Ops\99BCT1BArchive\02Ops\92DyG3COC\DnD\InstructionstoallBranchWOs030220pptx0x6BFD9BC4132DDAC0688CF80A96BD5050BFB7A398</v>
      </c>
      <c r="F4306" t="str">
        <f t="shared" si="269"/>
        <v>\94PastExFilesJan213DIVWUT\Shared\04Ops\99BCT1BArchive\02Ops\92DyG3COC\DnD\InstructionstoallBranchWOs030220pptx0x6BFD9BC4132DDAC0688CF80A96BD5050BFB7A398</v>
      </c>
      <c r="G4306" s="3" t="b">
        <f t="shared" si="270"/>
        <v>0</v>
      </c>
      <c r="H4306" s="3">
        <f t="shared" si="271"/>
        <v>153</v>
      </c>
    </row>
    <row r="4307" spans="1:8" x14ac:dyDescent="0.25">
      <c r="A4307" t="s">
        <v>2381</v>
      </c>
      <c r="B4307" t="s">
        <v>2381</v>
      </c>
      <c r="C4307" t="s">
        <v>11080</v>
      </c>
      <c r="D4307" t="s">
        <v>11080</v>
      </c>
      <c r="E4307" t="str">
        <f t="shared" si="268"/>
        <v>\94PastExFilesJan213DIVWUT\Shared\04Ops\99BCT1BArchive\02Ops\92DyG3COC\DnD\OldPacketingLists\BCT1BDnDProgrammeOverviewpptx0x3438044DAFC18B38640E4A04D0A5A0C92178E8B8</v>
      </c>
      <c r="F4307" t="str">
        <f t="shared" si="269"/>
        <v>\94PastExFilesJan213DIVWUT\Shared\04Ops\99BCT1BArchive\02Ops\92DyG3COC\DnD\OldPacketingLists\BCT1BDnDProgrammeOverviewpptx0x3438044DAFC18B38640E4A04D0A5A0C92178E8B8</v>
      </c>
      <c r="G4307" s="3" t="b">
        <f t="shared" si="270"/>
        <v>0</v>
      </c>
      <c r="H4307" s="3">
        <f t="shared" si="271"/>
        <v>164</v>
      </c>
    </row>
    <row r="4308" spans="1:8" x14ac:dyDescent="0.25">
      <c r="A4308" t="s">
        <v>2382</v>
      </c>
      <c r="B4308" t="s">
        <v>2382</v>
      </c>
      <c r="C4308" t="s">
        <v>11081</v>
      </c>
      <c r="D4308" t="s">
        <v>11081</v>
      </c>
      <c r="E4308" t="str">
        <f t="shared" si="268"/>
        <v>\94PastExFilesJan213DIVWUT\Shared\04Ops\99BCT1BArchive\02Ops\92DyG3COC\DnD\OldPacketingLists\BCTDetailedPacketingLevelcaa0502201520hrsxlsx0x5F74B8E5A874D5EFAD527555AC89B162AB614D2F</v>
      </c>
      <c r="F4308" t="str">
        <f t="shared" si="269"/>
        <v>\94PastExFilesJan213DIVWUT\Shared\04Ops\99BCT1BArchive\02Ops\92DyG3COC\DnD\OldPacketingLists\BCTDetailedPacketingLevelcaa0502201520hrsxlsx0x5F74B8E5A874D5EFAD527555AC89B162AB614D2F</v>
      </c>
      <c r="G4308" s="3" t="b">
        <f t="shared" si="270"/>
        <v>0</v>
      </c>
      <c r="H4308" s="3">
        <f t="shared" si="271"/>
        <v>180</v>
      </c>
    </row>
    <row r="4309" spans="1:8" x14ac:dyDescent="0.25">
      <c r="A4309" t="s">
        <v>2383</v>
      </c>
      <c r="B4309" t="s">
        <v>2383</v>
      </c>
      <c r="C4309" t="s">
        <v>11082</v>
      </c>
      <c r="D4309" t="s">
        <v>11082</v>
      </c>
      <c r="E4309" t="str">
        <f t="shared" si="268"/>
        <v>\94PastExFilesJan213DIVWUT\Shared\04Ops\99BCT1BArchive\02Ops\92DyG3COC\DnD\OldPacketingLists\BCTDetailedPacketingLevelcaa050220xlsx0x606BF488505AD6E18E2F9578538D7D5D60209B83</v>
      </c>
      <c r="F4309" t="str">
        <f t="shared" si="269"/>
        <v>\94PastExFilesJan213DIVWUT\Shared\04Ops\99BCT1BArchive\02Ops\92DyG3COC\DnD\OldPacketingLists\BCTDetailedPacketingLevelcaa050220xlsx0x606BF488505AD6E18E2F9578538D7D5D60209B83</v>
      </c>
      <c r="G4309" s="3" t="b">
        <f t="shared" si="270"/>
        <v>0</v>
      </c>
      <c r="H4309" s="3">
        <f t="shared" si="271"/>
        <v>173</v>
      </c>
    </row>
    <row r="4310" spans="1:8" x14ac:dyDescent="0.25">
      <c r="A4310" t="s">
        <v>2384</v>
      </c>
      <c r="B4310" t="s">
        <v>2384</v>
      </c>
      <c r="C4310" t="s">
        <v>11083</v>
      </c>
      <c r="D4310" t="s">
        <v>11083</v>
      </c>
      <c r="E4310" t="str">
        <f t="shared" si="268"/>
        <v>\94PastExFilesJan213DIVWUT\Shared\04Ops\99BCT1BArchive\02Ops\92DyG3COC\DnD\OldPacketingLists\BCTDetailedPacketingLevelcaa050220_1625xlsx0x382C460BF74EA70E4E2A4AE1F1F65F550938EDF9</v>
      </c>
      <c r="F4310" t="str">
        <f t="shared" si="269"/>
        <v>\94PastExFilesJan213DIVWUT\Shared\04Ops\99BCT1BArchive\02Ops\92DyG3COC\DnD\OldPacketingLists\BCTDetailedPacketingLevelcaa050220_1625xlsx0x382C460BF74EA70E4E2A4AE1F1F65F550938EDF9</v>
      </c>
      <c r="G4310" s="3" t="b">
        <f t="shared" si="270"/>
        <v>0</v>
      </c>
      <c r="H4310" s="3">
        <f t="shared" si="271"/>
        <v>178</v>
      </c>
    </row>
    <row r="4311" spans="1:8" x14ac:dyDescent="0.25">
      <c r="A4311" t="s">
        <v>2385</v>
      </c>
      <c r="B4311" t="s">
        <v>2385</v>
      </c>
      <c r="C4311" t="s">
        <v>11084</v>
      </c>
      <c r="D4311" t="s">
        <v>11084</v>
      </c>
      <c r="E4311" t="str">
        <f t="shared" si="268"/>
        <v>\94PastExFilesJan213DIVWUT\Shared\04Ops\99BCT1BArchive\02Ops\92DyG3COC\DnD\OldPacketingLists\BCTDetailedPacketingLevelcaa060220_0900xlsx0xDBB3017ABAD8C4AB1BF3972F67C36C9CCBD2095A</v>
      </c>
      <c r="F4311" t="str">
        <f t="shared" si="269"/>
        <v>\94PastExFilesJan213DIVWUT\Shared\04Ops\99BCT1BArchive\02Ops\92DyG3COC\DnD\OldPacketingLists\BCTDetailedPacketingLevelcaa060220_0900xlsx0xDBB3017ABAD8C4AB1BF3972F67C36C9CCBD2095A</v>
      </c>
      <c r="G4311" s="3" t="b">
        <f t="shared" si="270"/>
        <v>0</v>
      </c>
      <c r="H4311" s="3">
        <f t="shared" si="271"/>
        <v>178</v>
      </c>
    </row>
    <row r="4312" spans="1:8" x14ac:dyDescent="0.25">
      <c r="A4312" t="s">
        <v>2386</v>
      </c>
      <c r="B4312" t="s">
        <v>2386</v>
      </c>
      <c r="C4312" t="s">
        <v>11085</v>
      </c>
      <c r="D4312" t="s">
        <v>11085</v>
      </c>
      <c r="E4312" t="str">
        <f t="shared" si="268"/>
        <v>\94PastExFilesJan213DIVWUT\Shared\04Ops\99BCT1BArchive\02Ops\92DyG3COC\DnD\OldPacketingLists\BCTDetailedPacketingLevelcaa060220_1900xlsx0x96815D760F644A4084BD00330D777E4647E17546</v>
      </c>
      <c r="F4312" t="str">
        <f t="shared" si="269"/>
        <v>\94PastExFilesJan213DIVWUT\Shared\04Ops\99BCT1BArchive\02Ops\92DyG3COC\DnD\OldPacketingLists\BCTDetailedPacketingLevelcaa060220_1900xlsx0x96815D760F644A4084BD00330D777E4647E17546</v>
      </c>
      <c r="G4312" s="3" t="b">
        <f t="shared" si="270"/>
        <v>0</v>
      </c>
      <c r="H4312" s="3">
        <f t="shared" si="271"/>
        <v>178</v>
      </c>
    </row>
    <row r="4313" spans="1:8" x14ac:dyDescent="0.25">
      <c r="A4313" t="s">
        <v>2387</v>
      </c>
      <c r="B4313" t="s">
        <v>2387</v>
      </c>
      <c r="C4313" t="s">
        <v>11086</v>
      </c>
      <c r="D4313" t="s">
        <v>11086</v>
      </c>
      <c r="E4313" t="str">
        <f t="shared" si="268"/>
        <v>\94PastExFilesJan213DIVWUT\Shared\04Ops\99BCT1BArchive\02Ops\92DyG3COC\DnD\OldPacketingLists\BCTDetailedPacketingLevelcaa0702200845hrsxlsx0xD12E5EEA59EB4D73D834ADE49E2524CC6E799F67</v>
      </c>
      <c r="F4313" t="str">
        <f t="shared" si="269"/>
        <v>\94PastExFilesJan213DIVWUT\Shared\04Ops\99BCT1BArchive\02Ops\92DyG3COC\DnD\OldPacketingLists\BCTDetailedPacketingLevelcaa0702200845hrsxlsx0xD12E5EEA59EB4D73D834ADE49E2524CC6E799F67</v>
      </c>
      <c r="G4313" s="3" t="b">
        <f t="shared" si="270"/>
        <v>0</v>
      </c>
      <c r="H4313" s="3">
        <f t="shared" si="271"/>
        <v>180</v>
      </c>
    </row>
    <row r="4314" spans="1:8" x14ac:dyDescent="0.25">
      <c r="A4314" t="s">
        <v>2388</v>
      </c>
      <c r="B4314" t="s">
        <v>2388</v>
      </c>
      <c r="C4314" t="s">
        <v>11087</v>
      </c>
      <c r="D4314" t="s">
        <v>11087</v>
      </c>
      <c r="E4314" t="str">
        <f t="shared" si="268"/>
        <v>\94PastExFilesJan213DIVWUT\Shared\04Ops\99BCT1BArchive\02Ops\92DyG3COC\DnD\OldPacketingLists\BCTDetailedPacketingLevelcaa0702201740hrsxlsx0xC5B19A858E8E7D2C4A9705047478B4EE2A1683EA</v>
      </c>
      <c r="F4314" t="str">
        <f t="shared" si="269"/>
        <v>\94PastExFilesJan213DIVWUT\Shared\04Ops\99BCT1BArchive\02Ops\92DyG3COC\DnD\OldPacketingLists\BCTDetailedPacketingLevelcaa0702201740hrsxlsx0xC5B19A858E8E7D2C4A9705047478B4EE2A1683EA</v>
      </c>
      <c r="G4314" s="3" t="b">
        <f t="shared" si="270"/>
        <v>0</v>
      </c>
      <c r="H4314" s="3">
        <f t="shared" si="271"/>
        <v>180</v>
      </c>
    </row>
    <row r="4315" spans="1:8" x14ac:dyDescent="0.25">
      <c r="A4315" t="s">
        <v>2389</v>
      </c>
      <c r="B4315" t="s">
        <v>2389</v>
      </c>
      <c r="C4315" t="s">
        <v>11088</v>
      </c>
      <c r="D4315" t="s">
        <v>11088</v>
      </c>
      <c r="E4315" t="str">
        <f t="shared" si="268"/>
        <v>\94PastExFilesJan213DIVWUT\Shared\04Ops\99BCT1BArchive\02Ops\92DyG3COC\DnD\OldPacketingLists\BCTDetailedPacketingLevelcaa1002201630hrsxlsx0x499ED539BA184F849BBA21CECAA0C364781CB618</v>
      </c>
      <c r="F4315" t="str">
        <f t="shared" si="269"/>
        <v>\94PastExFilesJan213DIVWUT\Shared\04Ops\99BCT1BArchive\02Ops\92DyG3COC\DnD\OldPacketingLists\BCTDetailedPacketingLevelcaa1002201630hrsxlsx0x499ED539BA184F849BBA21CECAA0C364781CB618</v>
      </c>
      <c r="G4315" s="3" t="b">
        <f t="shared" si="270"/>
        <v>0</v>
      </c>
      <c r="H4315" s="3">
        <f t="shared" si="271"/>
        <v>180</v>
      </c>
    </row>
    <row r="4316" spans="1:8" x14ac:dyDescent="0.25">
      <c r="A4316" t="s">
        <v>2390</v>
      </c>
      <c r="B4316" t="s">
        <v>2390</v>
      </c>
      <c r="C4316" t="s">
        <v>11089</v>
      </c>
      <c r="D4316" t="s">
        <v>11089</v>
      </c>
      <c r="E4316" t="str">
        <f t="shared" si="268"/>
        <v>\94PastExFilesJan213DIVWUT\Shared\04Ops\99BCT1BArchive\02Ops\92DyG3COC\DnD\OldPacketingLists\BCTDetailedPacketingLevelcaa300120xlsx0x64B3B6DB7923EA1E9C419010C574AFF00994C627</v>
      </c>
      <c r="F4316" t="str">
        <f t="shared" si="269"/>
        <v>\94PastExFilesJan213DIVWUT\Shared\04Ops\99BCT1BArchive\02Ops\92DyG3COC\DnD\OldPacketingLists\BCTDetailedPacketingLevelcaa300120xlsx0x64B3B6DB7923EA1E9C419010C574AFF00994C627</v>
      </c>
      <c r="G4316" s="3" t="b">
        <f t="shared" si="270"/>
        <v>0</v>
      </c>
      <c r="H4316" s="3">
        <f t="shared" si="271"/>
        <v>173</v>
      </c>
    </row>
    <row r="4317" spans="1:8" x14ac:dyDescent="0.25">
      <c r="A4317" t="s">
        <v>2366</v>
      </c>
      <c r="B4317" t="s">
        <v>2366</v>
      </c>
      <c r="C4317" t="s">
        <v>11090</v>
      </c>
      <c r="D4317" t="s">
        <v>11090</v>
      </c>
      <c r="E4317" t="str">
        <f t="shared" si="268"/>
        <v>\94PastExFilesJan213DIVWUT\Shared\04Ops\99BCT1BArchive\02Ops\92DyG3COC\DnD\OldPacketingLists\BCTDetailedPacketingLevelToViewxlsx0xA449A6A338748E553D696230FD1A1D98213B9744</v>
      </c>
      <c r="F4317" t="str">
        <f t="shared" si="269"/>
        <v>\94PastExFilesJan213DIVWUT\Shared\04Ops\99BCT1BArchive\02Ops\92DyG3COC\DnD\OldPacketingLists\BCTDetailedPacketingLevelToViewxlsx0xA449A6A338748E553D696230FD1A1D98213B9744</v>
      </c>
      <c r="G4317" s="3" t="b">
        <f t="shared" si="270"/>
        <v>0</v>
      </c>
      <c r="H4317" s="3">
        <f t="shared" si="271"/>
        <v>170</v>
      </c>
    </row>
    <row r="4318" spans="1:8" x14ac:dyDescent="0.25">
      <c r="A4318" t="s">
        <v>2391</v>
      </c>
      <c r="B4318" t="s">
        <v>2391</v>
      </c>
      <c r="C4318" t="s">
        <v>11091</v>
      </c>
      <c r="D4318" t="s">
        <v>11091</v>
      </c>
      <c r="E4318" t="str">
        <f t="shared" si="268"/>
        <v>\94PastExFilesJan213DIVWUT\Shared\04Ops\99BCT1BArchive\02Ops\92DyG3COC\DnD\OldPacketingLists\DnDcaa0602202240hrszip0x4894910739E36AEE42C893079D2C96128BCBE851</v>
      </c>
      <c r="F4318" t="str">
        <f t="shared" si="269"/>
        <v>\94PastExFilesJan213DIVWUT\Shared\04Ops\99BCT1BArchive\02Ops\92DyG3COC\DnD\OldPacketingLists\DnDcaa0602202240hrszip0x4894910739E36AEE42C893079D2C96128BCBE851</v>
      </c>
      <c r="G4318" s="3" t="b">
        <f t="shared" si="270"/>
        <v>0</v>
      </c>
      <c r="H4318" s="3">
        <f t="shared" si="271"/>
        <v>157</v>
      </c>
    </row>
    <row r="4319" spans="1:8" x14ac:dyDescent="0.25">
      <c r="A4319" t="s">
        <v>2392</v>
      </c>
      <c r="B4319" t="s">
        <v>2392</v>
      </c>
      <c r="C4319" t="s">
        <v>11092</v>
      </c>
      <c r="D4319" t="s">
        <v>11092</v>
      </c>
      <c r="E4319" t="str">
        <f t="shared" si="268"/>
        <v>\94PastExFilesJan213DIVWUT\Shared\04Ops\99BCT1BArchive\02Ops\92DyG3COC\DnD\Templates\DnDCellTemplatesxlsx0x9115A2CD059FFB56C2B4D058151BEF418B91EC29</v>
      </c>
      <c r="F4319" t="str">
        <f t="shared" si="269"/>
        <v>\94PastExFilesJan213DIVWUT\Shared\04Ops\99BCT1BArchive\02Ops\92DyG3COC\DnD\Templates\DnDCellTemplatesxlsx0x9115A2CD059FFB56C2B4D058151BEF418B91EC29</v>
      </c>
      <c r="G4319" s="3" t="b">
        <f t="shared" si="270"/>
        <v>0</v>
      </c>
      <c r="H4319" s="3">
        <f t="shared" si="271"/>
        <v>147</v>
      </c>
    </row>
    <row r="4320" spans="1:8" x14ac:dyDescent="0.25">
      <c r="A4320" t="s">
        <v>2393</v>
      </c>
      <c r="B4320" t="s">
        <v>2393</v>
      </c>
      <c r="C4320" t="s">
        <v>11093</v>
      </c>
      <c r="D4320" t="s">
        <v>11093</v>
      </c>
      <c r="E4320" t="str">
        <f t="shared" si="268"/>
        <v>\94PastExFilesJan213DIVWUT\Shared\04Ops\99BCT1BArchive\02Ops\92DyG3COC\DnD\BCTDetailedPacketingLevelcaa0702200845hrsxlsx0x169478918507DEC5DF4EF499F9E5834D8DAFA293</v>
      </c>
      <c r="F4320" t="str">
        <f t="shared" si="269"/>
        <v>\94PastExFilesJan213DIVWUT\Shared\04Ops\99BCT1BArchive\02Ops\92DyG3COC\DnD\BCTDetailedPacketingLevelcaa0702200845hrsxlsx0x169478918507DEC5DF4EF499F9E5834D8DAFA293</v>
      </c>
      <c r="G4320" s="3" t="b">
        <f t="shared" si="270"/>
        <v>0</v>
      </c>
      <c r="H4320" s="3">
        <f t="shared" si="271"/>
        <v>162</v>
      </c>
    </row>
    <row r="4321" spans="1:8" x14ac:dyDescent="0.25">
      <c r="A4321" t="s">
        <v>2394</v>
      </c>
      <c r="B4321" t="s">
        <v>2394</v>
      </c>
      <c r="C4321" t="s">
        <v>11094</v>
      </c>
      <c r="D4321" t="s">
        <v>11094</v>
      </c>
      <c r="E4321" t="str">
        <f t="shared" si="268"/>
        <v>\94PastExFilesJan213DIVWUT\Shared\04Ops\99BCT1BArchive\02Ops\92DyG3COC\DnDRecce\IMG_7293JPG0xDE59E1B0FF49E7A51AD90E98B9F04FA4806B6532</v>
      </c>
      <c r="F4321" t="str">
        <f t="shared" si="269"/>
        <v>\94PastExFilesJan213DIVWUT\Shared\04Ops\99BCT1BArchive\02Ops\92DyG3COC\DnDRecce\IMG_7293JPG0xDE59E1B0FF49E7A51AD90E98B9F04FA4806B6532</v>
      </c>
      <c r="G4321" s="3" t="b">
        <f t="shared" si="270"/>
        <v>0</v>
      </c>
      <c r="H4321" s="3">
        <f t="shared" si="271"/>
        <v>133</v>
      </c>
    </row>
    <row r="4322" spans="1:8" x14ac:dyDescent="0.25">
      <c r="A4322" t="s">
        <v>2395</v>
      </c>
      <c r="B4322" t="s">
        <v>2395</v>
      </c>
      <c r="C4322" t="s">
        <v>11095</v>
      </c>
      <c r="D4322" t="s">
        <v>11095</v>
      </c>
      <c r="E4322" t="str">
        <f t="shared" si="268"/>
        <v>\94PastExFilesJan213DIVWUT\Shared\04Ops\99BCT1BArchive\02Ops\92DyG3COC\DnDRecce\IMG_7294JPG0xEA7C38EAD6EDD6990D67122710D48C0FC02254E7</v>
      </c>
      <c r="F4322" t="str">
        <f t="shared" si="269"/>
        <v>\94PastExFilesJan213DIVWUT\Shared\04Ops\99BCT1BArchive\02Ops\92DyG3COC\DnDRecce\IMG_7294JPG0xEA7C38EAD6EDD6990D67122710D48C0FC02254E7</v>
      </c>
      <c r="G4322" s="3" t="b">
        <f t="shared" si="270"/>
        <v>0</v>
      </c>
      <c r="H4322" s="3">
        <f t="shared" si="271"/>
        <v>133</v>
      </c>
    </row>
    <row r="4323" spans="1:8" x14ac:dyDescent="0.25">
      <c r="A4323" t="s">
        <v>2396</v>
      </c>
      <c r="B4323" t="s">
        <v>2396</v>
      </c>
      <c r="C4323" t="s">
        <v>11096</v>
      </c>
      <c r="D4323" t="s">
        <v>11096</v>
      </c>
      <c r="E4323" t="str">
        <f t="shared" si="268"/>
        <v>\94PastExFilesJan213DIVWUT\Shared\04Ops\99BCT1BArchive\02Ops\92DyG3COC\DnDRecce\IMG_7295JPG0xD62236FFE73731ABDB4B4BED05DC303C497EEEA0</v>
      </c>
      <c r="F4323" t="str">
        <f t="shared" si="269"/>
        <v>\94PastExFilesJan213DIVWUT\Shared\04Ops\99BCT1BArchive\02Ops\92DyG3COC\DnDRecce\IMG_7295JPG0xD62236FFE73731ABDB4B4BED05DC303C497EEEA0</v>
      </c>
      <c r="G4323" s="3" t="b">
        <f t="shared" si="270"/>
        <v>0</v>
      </c>
      <c r="H4323" s="3">
        <f t="shared" si="271"/>
        <v>133</v>
      </c>
    </row>
    <row r="4324" spans="1:8" x14ac:dyDescent="0.25">
      <c r="A4324" t="s">
        <v>2397</v>
      </c>
      <c r="B4324" t="s">
        <v>2397</v>
      </c>
      <c r="C4324" t="s">
        <v>11097</v>
      </c>
      <c r="D4324" t="s">
        <v>11097</v>
      </c>
      <c r="E4324" t="str">
        <f t="shared" si="268"/>
        <v>\94PastExFilesJan213DIVWUT\Shared\04Ops\99BCT1BArchive\02Ops\92DyG3COC\DnDRecce\IMG_7296JPG0x0317B3376DDA32A964B12D9A8D46C0FCC96ECF0E</v>
      </c>
      <c r="F4324" t="str">
        <f t="shared" si="269"/>
        <v>\94PastExFilesJan213DIVWUT\Shared\04Ops\99BCT1BArchive\02Ops\92DyG3COC\DnDRecce\IMG_7296JPG0x0317B3376DDA32A964B12D9A8D46C0FCC96ECF0E</v>
      </c>
      <c r="G4324" s="3" t="b">
        <f t="shared" si="270"/>
        <v>0</v>
      </c>
      <c r="H4324" s="3">
        <f t="shared" si="271"/>
        <v>133</v>
      </c>
    </row>
    <row r="4325" spans="1:8" x14ac:dyDescent="0.25">
      <c r="A4325" t="s">
        <v>2398</v>
      </c>
      <c r="B4325" t="s">
        <v>2398</v>
      </c>
      <c r="C4325" t="s">
        <v>11098</v>
      </c>
      <c r="D4325" t="s">
        <v>11098</v>
      </c>
      <c r="E4325" t="str">
        <f t="shared" si="268"/>
        <v>\94PastExFilesJan213DIVWUT\Shared\04Ops\99BCT1BArchive\02Ops\92DyG3COC\DnDRecce\IMG_7297JPG0xB5DB856FD1AEE87D0B0962444D773BDCF2F38D7E</v>
      </c>
      <c r="F4325" t="str">
        <f t="shared" si="269"/>
        <v>\94PastExFilesJan213DIVWUT\Shared\04Ops\99BCT1BArchive\02Ops\92DyG3COC\DnDRecce\IMG_7297JPG0xB5DB856FD1AEE87D0B0962444D773BDCF2F38D7E</v>
      </c>
      <c r="G4325" s="3" t="b">
        <f t="shared" si="270"/>
        <v>0</v>
      </c>
      <c r="H4325" s="3">
        <f t="shared" si="271"/>
        <v>133</v>
      </c>
    </row>
    <row r="4326" spans="1:8" x14ac:dyDescent="0.25">
      <c r="A4326" t="s">
        <v>2399</v>
      </c>
      <c r="B4326" t="s">
        <v>2399</v>
      </c>
      <c r="C4326" t="s">
        <v>11099</v>
      </c>
      <c r="D4326" t="s">
        <v>11099</v>
      </c>
      <c r="E4326" t="str">
        <f t="shared" si="268"/>
        <v>\94PastExFilesJan213DIVWUT\Shared\04Ops\99BCT1BArchive\02Ops\92DyG3COC\DnDRecce\IMG_7298JPG0xA2E00ADFB94C4F4E25F3D754C4082CE5150D2A7C</v>
      </c>
      <c r="F4326" t="str">
        <f t="shared" si="269"/>
        <v>\94PastExFilesJan213DIVWUT\Shared\04Ops\99BCT1BArchive\02Ops\92DyG3COC\DnDRecce\IMG_7298JPG0xA2E00ADFB94C4F4E25F3D754C4082CE5150D2A7C</v>
      </c>
      <c r="G4326" s="3" t="b">
        <f t="shared" si="270"/>
        <v>0</v>
      </c>
      <c r="H4326" s="3">
        <f t="shared" si="271"/>
        <v>133</v>
      </c>
    </row>
    <row r="4327" spans="1:8" x14ac:dyDescent="0.25">
      <c r="A4327" t="s">
        <v>2400</v>
      </c>
      <c r="B4327" t="s">
        <v>2400</v>
      </c>
      <c r="C4327" t="s">
        <v>11100</v>
      </c>
      <c r="D4327" t="s">
        <v>11100</v>
      </c>
      <c r="E4327" t="str">
        <f t="shared" si="268"/>
        <v>\94PastExFilesJan213DIVWUT\Shared\04Ops\99BCT1BArchive\02Ops\92DyG3COC\DnDRecce\IMG_7299JPG0x6B091544BAA18AC87AF7C21337FCA481153C7D9E</v>
      </c>
      <c r="F4327" t="str">
        <f t="shared" si="269"/>
        <v>\94PastExFilesJan213DIVWUT\Shared\04Ops\99BCT1BArchive\02Ops\92DyG3COC\DnDRecce\IMG_7299JPG0x6B091544BAA18AC87AF7C21337FCA481153C7D9E</v>
      </c>
      <c r="G4327" s="3" t="b">
        <f t="shared" si="270"/>
        <v>0</v>
      </c>
      <c r="H4327" s="3">
        <f t="shared" si="271"/>
        <v>133</v>
      </c>
    </row>
    <row r="4328" spans="1:8" x14ac:dyDescent="0.25">
      <c r="A4328" t="s">
        <v>2401</v>
      </c>
      <c r="B4328" t="s">
        <v>2401</v>
      </c>
      <c r="C4328" t="s">
        <v>11101</v>
      </c>
      <c r="D4328" t="s">
        <v>11101</v>
      </c>
      <c r="E4328" t="str">
        <f t="shared" si="268"/>
        <v>\94PastExFilesJan213DIVWUT\Shared\04Ops\99BCT1BArchive\02Ops\92DyG3COC\DnDRecce\IMG_7300JPG0x6CC6E89D3D51616CE36F399ADE66031B7DF2753F</v>
      </c>
      <c r="F4328" t="str">
        <f t="shared" si="269"/>
        <v>\94PastExFilesJan213DIVWUT\Shared\04Ops\99BCT1BArchive\02Ops\92DyG3COC\DnDRecce\IMG_7300JPG0x6CC6E89D3D51616CE36F399ADE66031B7DF2753F</v>
      </c>
      <c r="G4328" s="3" t="b">
        <f t="shared" si="270"/>
        <v>0</v>
      </c>
      <c r="H4328" s="3">
        <f t="shared" si="271"/>
        <v>133</v>
      </c>
    </row>
    <row r="4329" spans="1:8" x14ac:dyDescent="0.25">
      <c r="A4329" t="s">
        <v>2402</v>
      </c>
      <c r="B4329" t="s">
        <v>2402</v>
      </c>
      <c r="C4329" t="s">
        <v>11102</v>
      </c>
      <c r="D4329" t="s">
        <v>11102</v>
      </c>
      <c r="E4329" t="str">
        <f t="shared" si="268"/>
        <v>\94PastExFilesJan213DIVWUT\Shared\04Ops\99BCT1BArchive\02Ops\92DyG3COC\DnDRecce\IMG_7301JPG0x6700E11B0D28F099241176102CD0979EAB7CA37F</v>
      </c>
      <c r="F4329" t="str">
        <f t="shared" si="269"/>
        <v>\94PastExFilesJan213DIVWUT\Shared\04Ops\99BCT1BArchive\02Ops\92DyG3COC\DnDRecce\IMG_7301JPG0x6700E11B0D28F099241176102CD0979EAB7CA37F</v>
      </c>
      <c r="G4329" s="3" t="b">
        <f t="shared" si="270"/>
        <v>0</v>
      </c>
      <c r="H4329" s="3">
        <f t="shared" si="271"/>
        <v>133</v>
      </c>
    </row>
    <row r="4330" spans="1:8" x14ac:dyDescent="0.25">
      <c r="A4330" t="s">
        <v>2403</v>
      </c>
      <c r="B4330" t="s">
        <v>2403</v>
      </c>
      <c r="C4330" t="s">
        <v>11103</v>
      </c>
      <c r="D4330" t="s">
        <v>11103</v>
      </c>
      <c r="E4330" t="str">
        <f t="shared" si="268"/>
        <v>\94PastExFilesJan213DIVWUT\Shared\04Ops\99BCT1BArchive\02Ops\92DyG3COC\DnDRecce\IMG_7302JPG0x694567A474630C7B3A487EE3F88F6C5B70268D8A</v>
      </c>
      <c r="F4330" t="str">
        <f t="shared" si="269"/>
        <v>\94PastExFilesJan213DIVWUT\Shared\04Ops\99BCT1BArchive\02Ops\92DyG3COC\DnDRecce\IMG_7302JPG0x694567A474630C7B3A487EE3F88F6C5B70268D8A</v>
      </c>
      <c r="G4330" s="3" t="b">
        <f t="shared" si="270"/>
        <v>0</v>
      </c>
      <c r="H4330" s="3">
        <f t="shared" si="271"/>
        <v>133</v>
      </c>
    </row>
    <row r="4331" spans="1:8" x14ac:dyDescent="0.25">
      <c r="A4331" t="s">
        <v>2404</v>
      </c>
      <c r="B4331" t="s">
        <v>2404</v>
      </c>
      <c r="C4331" t="s">
        <v>11104</v>
      </c>
      <c r="D4331" t="s">
        <v>11104</v>
      </c>
      <c r="E4331" t="str">
        <f t="shared" si="268"/>
        <v>\94PastExFilesJan213DIVWUT\Shared\04Ops\99BCT1BArchive\02Ops\92DyG3COC\DnDRecce\IMG_7303JPG0xDAB321D182A68D14706473A6CE4FC71A37AEB9CA</v>
      </c>
      <c r="F4331" t="str">
        <f t="shared" si="269"/>
        <v>\94PastExFilesJan213DIVWUT\Shared\04Ops\99BCT1BArchive\02Ops\92DyG3COC\DnDRecce\IMG_7303JPG0xDAB321D182A68D14706473A6CE4FC71A37AEB9CA</v>
      </c>
      <c r="G4331" s="3" t="b">
        <f t="shared" si="270"/>
        <v>0</v>
      </c>
      <c r="H4331" s="3">
        <f t="shared" si="271"/>
        <v>133</v>
      </c>
    </row>
    <row r="4332" spans="1:8" x14ac:dyDescent="0.25">
      <c r="A4332" t="s">
        <v>2405</v>
      </c>
      <c r="B4332" t="s">
        <v>2405</v>
      </c>
      <c r="C4332" t="s">
        <v>11105</v>
      </c>
      <c r="D4332" t="s">
        <v>11105</v>
      </c>
      <c r="E4332" t="str">
        <f t="shared" si="268"/>
        <v>\94PastExFilesJan213DIVWUT\Shared\04Ops\99BCT1BArchive\02Ops\92DyG3COC\DnDRecce\IMG_7304JPG0xAEEB5151A778244EA6BD5688CA3D3891124B67F4</v>
      </c>
      <c r="F4332" t="str">
        <f t="shared" si="269"/>
        <v>\94PastExFilesJan213DIVWUT\Shared\04Ops\99BCT1BArchive\02Ops\92DyG3COC\DnDRecce\IMG_7304JPG0xAEEB5151A778244EA6BD5688CA3D3891124B67F4</v>
      </c>
      <c r="G4332" s="3" t="b">
        <f t="shared" si="270"/>
        <v>0</v>
      </c>
      <c r="H4332" s="3">
        <f t="shared" si="271"/>
        <v>133</v>
      </c>
    </row>
    <row r="4333" spans="1:8" x14ac:dyDescent="0.25">
      <c r="A4333" t="s">
        <v>2406</v>
      </c>
      <c r="B4333" t="s">
        <v>2406</v>
      </c>
      <c r="C4333" t="s">
        <v>11106</v>
      </c>
      <c r="D4333" t="s">
        <v>11106</v>
      </c>
      <c r="E4333" t="str">
        <f t="shared" si="268"/>
        <v>\94PastExFilesJan213DIVWUT\Shared\04Ops\99BCT1BArchive\02Ops\92DyG3COC\DnDRecce\IMG_7305JPG0x86A64DDAEBDCCC437D178754CC664B4611026845</v>
      </c>
      <c r="F4333" t="str">
        <f t="shared" si="269"/>
        <v>\94PastExFilesJan213DIVWUT\Shared\04Ops\99BCT1BArchive\02Ops\92DyG3COC\DnDRecce\IMG_7305JPG0x86A64DDAEBDCCC437D178754CC664B4611026845</v>
      </c>
      <c r="G4333" s="3" t="b">
        <f t="shared" si="270"/>
        <v>0</v>
      </c>
      <c r="H4333" s="3">
        <f t="shared" si="271"/>
        <v>133</v>
      </c>
    </row>
    <row r="4334" spans="1:8" x14ac:dyDescent="0.25">
      <c r="A4334" t="s">
        <v>2407</v>
      </c>
      <c r="B4334" t="s">
        <v>2407</v>
      </c>
      <c r="C4334" t="s">
        <v>11107</v>
      </c>
      <c r="D4334" t="s">
        <v>11107</v>
      </c>
      <c r="E4334" t="str">
        <f t="shared" si="268"/>
        <v>\94PastExFilesJan213DIVWUT\Shared\04Ops\99BCT1BArchive\02Ops\92DyG3COC\DnDRecce\IMG_7306JPG0x7661CD41E447A691F796899FF9AB1B3435BC3946</v>
      </c>
      <c r="F4334" t="str">
        <f t="shared" si="269"/>
        <v>\94PastExFilesJan213DIVWUT\Shared\04Ops\99BCT1BArchive\02Ops\92DyG3COC\DnDRecce\IMG_7306JPG0x7661CD41E447A691F796899FF9AB1B3435BC3946</v>
      </c>
      <c r="G4334" s="3" t="b">
        <f t="shared" si="270"/>
        <v>0</v>
      </c>
      <c r="H4334" s="3">
        <f t="shared" si="271"/>
        <v>133</v>
      </c>
    </row>
    <row r="4335" spans="1:8" x14ac:dyDescent="0.25">
      <c r="A4335" t="s">
        <v>2408</v>
      </c>
      <c r="B4335" t="s">
        <v>2408</v>
      </c>
      <c r="C4335" t="s">
        <v>11108</v>
      </c>
      <c r="D4335" t="s">
        <v>11108</v>
      </c>
      <c r="E4335" t="str">
        <f t="shared" si="268"/>
        <v>\94PastExFilesJan213DIVWUT\Shared\04Ops\99BCT1BArchive\02Ops\92DyG3COC\DnDRecce\IMG_7307JPG0xCB9CBF3402429467180FE11C8FECAF0C65B7F5C4</v>
      </c>
      <c r="F4335" t="str">
        <f t="shared" si="269"/>
        <v>\94PastExFilesJan213DIVWUT\Shared\04Ops\99BCT1BArchive\02Ops\92DyG3COC\DnDRecce\IMG_7307JPG0xCB9CBF3402429467180FE11C8FECAF0C65B7F5C4</v>
      </c>
      <c r="G4335" s="3" t="b">
        <f t="shared" si="270"/>
        <v>0</v>
      </c>
      <c r="H4335" s="3">
        <f t="shared" si="271"/>
        <v>133</v>
      </c>
    </row>
    <row r="4336" spans="1:8" x14ac:dyDescent="0.25">
      <c r="A4336" t="s">
        <v>2409</v>
      </c>
      <c r="B4336" t="s">
        <v>2409</v>
      </c>
      <c r="C4336" t="s">
        <v>11109</v>
      </c>
      <c r="D4336" t="s">
        <v>11109</v>
      </c>
      <c r="E4336" t="str">
        <f t="shared" si="268"/>
        <v>\94PastExFilesJan213DIVWUT\Shared\04Ops\99BCT1BArchive\02Ops\92DyG3COC\DnDRecce\IMG_7308JPG0x83B6D0A8043BB60A4BAEB77D558CB8BC1EA458B0</v>
      </c>
      <c r="F4336" t="str">
        <f t="shared" si="269"/>
        <v>\94PastExFilesJan213DIVWUT\Shared\04Ops\99BCT1BArchive\02Ops\92DyG3COC\DnDRecce\IMG_7308JPG0x83B6D0A8043BB60A4BAEB77D558CB8BC1EA458B0</v>
      </c>
      <c r="G4336" s="3" t="b">
        <f t="shared" si="270"/>
        <v>0</v>
      </c>
      <c r="H4336" s="3">
        <f t="shared" si="271"/>
        <v>133</v>
      </c>
    </row>
    <row r="4337" spans="1:8" x14ac:dyDescent="0.25">
      <c r="A4337" t="s">
        <v>2410</v>
      </c>
      <c r="B4337" t="s">
        <v>2410</v>
      </c>
      <c r="C4337" t="s">
        <v>11110</v>
      </c>
      <c r="D4337" t="s">
        <v>11110</v>
      </c>
      <c r="E4337" t="str">
        <f t="shared" si="268"/>
        <v>\94PastExFilesJan213DIVWUT\Shared\04Ops\99BCT1BArchive\02Ops\92DyG3COC\DnDRecce\IMG_7309JPG0xF6CF19E7A1194091C2DF4A3AA699D7BB93778BC3</v>
      </c>
      <c r="F4337" t="str">
        <f t="shared" si="269"/>
        <v>\94PastExFilesJan213DIVWUT\Shared\04Ops\99BCT1BArchive\02Ops\92DyG3COC\DnDRecce\IMG_7309JPG0xF6CF19E7A1194091C2DF4A3AA699D7BB93778BC3</v>
      </c>
      <c r="G4337" s="3" t="b">
        <f t="shared" si="270"/>
        <v>0</v>
      </c>
      <c r="H4337" s="3">
        <f t="shared" si="271"/>
        <v>133</v>
      </c>
    </row>
    <row r="4338" spans="1:8" x14ac:dyDescent="0.25">
      <c r="A4338" t="s">
        <v>2411</v>
      </c>
      <c r="B4338" t="s">
        <v>2411</v>
      </c>
      <c r="C4338" t="s">
        <v>11111</v>
      </c>
      <c r="D4338" t="s">
        <v>11111</v>
      </c>
      <c r="E4338" t="str">
        <f t="shared" si="268"/>
        <v>\94PastExFilesJan213DIVWUT\Shared\04Ops\99BCT1BArchive\02Ops\92DyG3COC\DnDRecce\IMG_7310JPG0xD780E1F1505511E38C726B3FB53A3556C4500CD4</v>
      </c>
      <c r="F4338" t="str">
        <f t="shared" si="269"/>
        <v>\94PastExFilesJan213DIVWUT\Shared\04Ops\99BCT1BArchive\02Ops\92DyG3COC\DnDRecce\IMG_7310JPG0xD780E1F1505511E38C726B3FB53A3556C4500CD4</v>
      </c>
      <c r="G4338" s="3" t="b">
        <f t="shared" si="270"/>
        <v>0</v>
      </c>
      <c r="H4338" s="3">
        <f t="shared" si="271"/>
        <v>133</v>
      </c>
    </row>
    <row r="4339" spans="1:8" x14ac:dyDescent="0.25">
      <c r="A4339" t="s">
        <v>2412</v>
      </c>
      <c r="B4339" t="s">
        <v>2412</v>
      </c>
      <c r="C4339" t="s">
        <v>11112</v>
      </c>
      <c r="D4339" t="s">
        <v>11112</v>
      </c>
      <c r="E4339" t="str">
        <f t="shared" si="268"/>
        <v>\94PastExFilesJan213DIVWUT\Shared\04Ops\99BCT1BArchive\02Ops\92DyG3COC\KnowledgeRepositry\1AASMG\1AASMGStaffGroupMeeting\DivHubmembersbyshiftxlsx0x8E86AD9A364851474D094FECF5639E5656916C1D</v>
      </c>
      <c r="F4339" t="str">
        <f t="shared" si="269"/>
        <v>\94PastExFilesJan213DIVWUT\Shared\04Ops\99BCT1BArchive\02Ops\92DyG3COC\KnowledgeRepositry\1AASMG\1AASMGStaffGroupMeeting\DivHubmembersbyshiftxlsx0x8E86AD9A364851474D094FECF5639E5656916C1D</v>
      </c>
      <c r="G4339" s="3" t="b">
        <f t="shared" si="270"/>
        <v>0</v>
      </c>
      <c r="H4339" s="3">
        <f t="shared" si="271"/>
        <v>187</v>
      </c>
    </row>
    <row r="4340" spans="1:8" x14ac:dyDescent="0.25">
      <c r="A4340" t="s">
        <v>2183</v>
      </c>
      <c r="B4340" t="s">
        <v>2183</v>
      </c>
      <c r="C4340" t="s">
        <v>11113</v>
      </c>
      <c r="D4340" t="s">
        <v>11113</v>
      </c>
      <c r="E4340" t="str">
        <f t="shared" si="268"/>
        <v>\94PastExFilesJan213DIVWUT\Shared\04Ops\99BCT1BArchive\02Ops\92DyG3COC\KnowledgeRepositry\1AASMG\AASMGSOPdocx0x6EE00E7BC679CABBE982BFC93F9F33AFA3D7E784</v>
      </c>
      <c r="F4340" t="str">
        <f t="shared" si="269"/>
        <v>\94PastExFilesJan213DIVWUT\Shared\04Ops\99BCT1BArchive\02Ops\92DyG3COC\KnowledgeRepositry\1AASMG\AASMGSOPdocx0x6EE00E7BC679CABBE982BFC93F9F33AFA3D7E784</v>
      </c>
      <c r="G4340" s="3" t="b">
        <f t="shared" si="270"/>
        <v>0</v>
      </c>
      <c r="H4340" s="3">
        <f t="shared" si="271"/>
        <v>151</v>
      </c>
    </row>
    <row r="4341" spans="1:8" x14ac:dyDescent="0.25">
      <c r="A4341" t="s">
        <v>2413</v>
      </c>
      <c r="B4341" t="s">
        <v>2413</v>
      </c>
      <c r="C4341" t="s">
        <v>11114</v>
      </c>
      <c r="D4341" t="s">
        <v>11114</v>
      </c>
      <c r="E4341" t="str">
        <f t="shared" si="268"/>
        <v>\94PastExFilesJan213DIVWUT\Shared\04Ops\99BCT1BArchive\02Ops\92DyG3COC\KnowledgeRepositry\1AASMG\DivHubstartstatepptx0xDD94B0F895D73B1AB8B27014997541A72ED2D8AC</v>
      </c>
      <c r="F4341" t="str">
        <f t="shared" si="269"/>
        <v>\94PastExFilesJan213DIVWUT\Shared\04Ops\99BCT1BArchive\02Ops\92DyG3COC\KnowledgeRepositry\1AASMG\DivHubstartstatepptx0xDD94B0F895D73B1AB8B27014997541A72ED2D8AC</v>
      </c>
      <c r="G4341" s="3" t="b">
        <f t="shared" si="270"/>
        <v>0</v>
      </c>
      <c r="H4341" s="3">
        <f t="shared" si="271"/>
        <v>159</v>
      </c>
    </row>
    <row r="4342" spans="1:8" x14ac:dyDescent="0.25">
      <c r="A4342" t="s">
        <v>2414</v>
      </c>
      <c r="B4342" t="s">
        <v>2414</v>
      </c>
      <c r="C4342" t="s">
        <v>11115</v>
      </c>
      <c r="D4342" t="s">
        <v>11115</v>
      </c>
      <c r="E4342" t="str">
        <f t="shared" si="268"/>
        <v>\94PastExFilesJan213DIVWUT\Shared\04Ops\99BCT1BArchive\02Ops\92DyG3COC\KnowledgeRepositry\1AASMG\ORBATStateofReadinessStartpptx0xEBA1AD93CB304E3853C91DF7F42EB08135D8058F</v>
      </c>
      <c r="F4342" t="str">
        <f t="shared" si="269"/>
        <v>\94PastExFilesJan213DIVWUT\Shared\04Ops\99BCT1BArchive\02Ops\92DyG3COC\KnowledgeRepositry\1AASMG\ORBATStateofReadinessStartpptx0xEBA1AD93CB304E3853C91DF7F42EB08135D8058F</v>
      </c>
      <c r="G4342" s="3" t="b">
        <f t="shared" si="270"/>
        <v>0</v>
      </c>
      <c r="H4342" s="3">
        <f t="shared" si="271"/>
        <v>169</v>
      </c>
    </row>
    <row r="4343" spans="1:8" x14ac:dyDescent="0.25">
      <c r="A4343" t="s">
        <v>1921</v>
      </c>
      <c r="B4343" t="s">
        <v>1921</v>
      </c>
      <c r="C4343" t="s">
        <v>11116</v>
      </c>
      <c r="D4343" t="s">
        <v>11116</v>
      </c>
      <c r="E4343" t="str">
        <f t="shared" si="268"/>
        <v>\94PastExFilesJan213DIVWUT\Shared\04Ops\99BCT1BArchive\02Ops\92DyG3COC\KnowledgeRepositry\2DivHub\Followup_actions_caa_06022020_1308xlsx0x6D422B8C407C2850226CE040DB7E0B3127DD5BD4</v>
      </c>
      <c r="F4343" t="str">
        <f t="shared" si="269"/>
        <v>\94PastExFilesJan213DIVWUT\Shared\04Ops\99BCT1BArchive\02Ops\92DyG3COC\KnowledgeRepositry\2DivHub\Followup_actions_caa_06022020_1308xlsx0x6D422B8C407C2850226CE040DB7E0B3127DD5BD4</v>
      </c>
      <c r="G4343" s="3" t="b">
        <f t="shared" si="270"/>
        <v>0</v>
      </c>
      <c r="H4343" s="3">
        <f t="shared" si="271"/>
        <v>178</v>
      </c>
    </row>
    <row r="4344" spans="1:8" x14ac:dyDescent="0.25">
      <c r="A4344" t="s">
        <v>1922</v>
      </c>
      <c r="B4344" t="s">
        <v>1922</v>
      </c>
      <c r="C4344" t="s">
        <v>11117</v>
      </c>
      <c r="D4344" t="s">
        <v>11117</v>
      </c>
      <c r="E4344" t="str">
        <f t="shared" si="268"/>
        <v>\94PastExFilesJan213DIVWUT\Shared\04Ops\99BCT1BArchive\02Ops\92DyG3COC\KnowledgeRepositry\2DivHub\Followup_actions_caa_06022020_2011xlsx0x20AB4893C969861DDE785939DB75D9BF59A66002</v>
      </c>
      <c r="F4344" t="str">
        <f t="shared" si="269"/>
        <v>\94PastExFilesJan213DIVWUT\Shared\04Ops\99BCT1BArchive\02Ops\92DyG3COC\KnowledgeRepositry\2DivHub\Followup_actions_caa_06022020_2011xlsx0x20AB4893C969861DDE785939DB75D9BF59A66002</v>
      </c>
      <c r="G4344" s="3" t="b">
        <f t="shared" si="270"/>
        <v>0</v>
      </c>
      <c r="H4344" s="3">
        <f t="shared" si="271"/>
        <v>178</v>
      </c>
    </row>
    <row r="4345" spans="1:8" x14ac:dyDescent="0.25">
      <c r="A4345" t="s">
        <v>1923</v>
      </c>
      <c r="B4345" t="s">
        <v>1923</v>
      </c>
      <c r="C4345" t="s">
        <v>11118</v>
      </c>
      <c r="D4345" t="s">
        <v>11118</v>
      </c>
      <c r="E4345" t="str">
        <f t="shared" si="268"/>
        <v>\94PastExFilesJan213DIVWUT\Shared\04Ops\99BCT1BArchive\02Ops\92DyG3COC\KnowledgeRepositry\2DivHub\Followup_actions_caa_10022020_1600xlsx0x598256F660C5A742755E2D67243508A722A2A941</v>
      </c>
      <c r="F4345" t="str">
        <f t="shared" si="269"/>
        <v>\94PastExFilesJan213DIVWUT\Shared\04Ops\99BCT1BArchive\02Ops\92DyG3COC\KnowledgeRepositry\2DivHub\Followup_actions_caa_10022020_1600xlsx0x598256F660C5A742755E2D67243508A722A2A941</v>
      </c>
      <c r="G4345" s="3" t="b">
        <f t="shared" si="270"/>
        <v>0</v>
      </c>
      <c r="H4345" s="3">
        <f t="shared" si="271"/>
        <v>178</v>
      </c>
    </row>
    <row r="4346" spans="1:8" x14ac:dyDescent="0.25">
      <c r="A4346" t="s">
        <v>1924</v>
      </c>
      <c r="B4346" t="s">
        <v>1924</v>
      </c>
      <c r="C4346" t="s">
        <v>11119</v>
      </c>
      <c r="D4346" t="s">
        <v>11119</v>
      </c>
      <c r="E4346" t="str">
        <f t="shared" si="268"/>
        <v>\94PastExFilesJan213DIVWUT\Shared\04Ops\99BCT1BArchive\02Ops\92DyG3COC\KnowledgeRepositry\2DivHub\Followup_actions_caa_10022020_2000xlsx0x6987DF3CA5E4872B13A53D726DA7FD5FD6C5C2A1</v>
      </c>
      <c r="F4346" t="str">
        <f t="shared" si="269"/>
        <v>\94PastExFilesJan213DIVWUT\Shared\04Ops\99BCT1BArchive\02Ops\92DyG3COC\KnowledgeRepositry\2DivHub\Followup_actions_caa_10022020_2000xlsx0x6987DF3CA5E4872B13A53D726DA7FD5FD6C5C2A1</v>
      </c>
      <c r="G4346" s="3" t="b">
        <f t="shared" si="270"/>
        <v>0</v>
      </c>
      <c r="H4346" s="3">
        <f t="shared" si="271"/>
        <v>178</v>
      </c>
    </row>
    <row r="4347" spans="1:8" x14ac:dyDescent="0.25">
      <c r="A4347" t="s">
        <v>1925</v>
      </c>
      <c r="B4347" t="s">
        <v>1925</v>
      </c>
      <c r="C4347" t="s">
        <v>11120</v>
      </c>
      <c r="D4347" t="s">
        <v>11120</v>
      </c>
      <c r="E4347" t="str">
        <f t="shared" si="268"/>
        <v>\94PastExFilesJan213DIVWUT\Shared\04Ops\99BCT1BArchive\02Ops\92DyG3COC\KnowledgeRepositry\2DivHub\Followup_actions_caa_12022020_0300xlsx0xB6BE815848CF47ED53654FBAE2DDE35760685BAC</v>
      </c>
      <c r="F4347" t="str">
        <f t="shared" si="269"/>
        <v>\94PastExFilesJan213DIVWUT\Shared\04Ops\99BCT1BArchive\02Ops\92DyG3COC\KnowledgeRepositry\2DivHub\Followup_actions_caa_12022020_0300xlsx0xB6BE815848CF47ED53654FBAE2DDE35760685BAC</v>
      </c>
      <c r="G4347" s="3" t="b">
        <f t="shared" si="270"/>
        <v>0</v>
      </c>
      <c r="H4347" s="3">
        <f t="shared" si="271"/>
        <v>178</v>
      </c>
    </row>
    <row r="4348" spans="1:8" x14ac:dyDescent="0.25">
      <c r="A4348" t="s">
        <v>2220</v>
      </c>
      <c r="B4348" t="s">
        <v>2220</v>
      </c>
      <c r="C4348" t="s">
        <v>11121</v>
      </c>
      <c r="D4348" t="s">
        <v>11121</v>
      </c>
      <c r="E4348" t="str">
        <f t="shared" si="268"/>
        <v>\94PastExFilesJan213DIVWUT\Shared\04Ops\99BCT1BArchive\02Ops\92DyG3COC\KnowledgeRepositry\3BattleMonitoring\Opslogrequirementsxlsx0xAEE34B3F116FA52FB4A362DFFC1E5495E8712E10</v>
      </c>
      <c r="F4348" t="str">
        <f t="shared" si="269"/>
        <v>\94PastExFilesJan213DIVWUT\Shared\04Ops\99BCT1BArchive\02Ops\92DyG3COC\KnowledgeRepositry\3BattleMonitoring\Opslogrequirementsxlsx0xAEE34B3F116FA52FB4A362DFFC1E5495E8712E10</v>
      </c>
      <c r="G4348" s="3" t="b">
        <f t="shared" si="270"/>
        <v>0</v>
      </c>
      <c r="H4348" s="3">
        <f t="shared" si="271"/>
        <v>172</v>
      </c>
    </row>
    <row r="4349" spans="1:8" x14ac:dyDescent="0.25">
      <c r="A4349" t="s">
        <v>2415</v>
      </c>
      <c r="B4349" t="s">
        <v>2415</v>
      </c>
      <c r="C4349" t="s">
        <v>11122</v>
      </c>
      <c r="D4349" t="s">
        <v>11122</v>
      </c>
      <c r="E4349" t="str">
        <f t="shared" si="268"/>
        <v>\94PastExFilesJan213DIVWUT\Shared\04Ops\99BCT1BArchive\02Ops\92DyG3COC\KnowledgeRepositry\DIVHubOperationsSOPpptx0xE4B48D55D82A05C809A51825BAFCD81CE04C2BBF</v>
      </c>
      <c r="F4349" t="str">
        <f t="shared" si="269"/>
        <v>\94PastExFilesJan213DIVWUT\Shared\04Ops\99BCT1BArchive\02Ops\92DyG3COC\KnowledgeRepositry\DIVHubOperationsSOPpptx0xE4B48D55D82A05C809A51825BAFCD81CE04C2BBF</v>
      </c>
      <c r="G4349" s="3" t="b">
        <f t="shared" si="270"/>
        <v>0</v>
      </c>
      <c r="H4349" s="3">
        <f t="shared" si="271"/>
        <v>155</v>
      </c>
    </row>
    <row r="4350" spans="1:8" x14ac:dyDescent="0.25">
      <c r="A4350" t="s">
        <v>2416</v>
      </c>
      <c r="B4350" t="s">
        <v>2416</v>
      </c>
      <c r="C4350" t="s">
        <v>11123</v>
      </c>
      <c r="D4350" t="s">
        <v>11123</v>
      </c>
      <c r="E4350" t="str">
        <f t="shared" si="268"/>
        <v>\94PastExFilesJan213DIVWUT\Shared\04Ops\99BCT1BArchive\02Ops\92DyG3COC\KnowledgeRepositry\LDdocumentation06022020doc0x5F592DF931B099D1B76DA79A1A0168ED86F9E8B6</v>
      </c>
      <c r="F4350" t="str">
        <f t="shared" si="269"/>
        <v>\94PastExFilesJan213DIVWUT\Shared\04Ops\99BCT1BArchive\02Ops\92DyG3COC\KnowledgeRepositry\LDdocumentation06022020doc0x5F592DF931B099D1B76DA79A1A0168ED86F9E8B6</v>
      </c>
      <c r="G4350" s="3" t="b">
        <f t="shared" si="270"/>
        <v>0</v>
      </c>
      <c r="H4350" s="3">
        <f t="shared" si="271"/>
        <v>158</v>
      </c>
    </row>
    <row r="4351" spans="1:8" x14ac:dyDescent="0.25">
      <c r="A4351" t="s">
        <v>1514</v>
      </c>
      <c r="B4351" t="s">
        <v>1514</v>
      </c>
      <c r="C4351" t="s">
        <v>11124</v>
      </c>
      <c r="D4351" t="s">
        <v>11124</v>
      </c>
      <c r="E4351" t="str">
        <f t="shared" si="268"/>
        <v>\94PastExFilesJan213DIVWUT\Shared\04Ops\99BCT1BArchive\02Ops\92DyG3COC\MiniEx\StartstateL6\3Div_LIPL6H_caa051500Hcgx0x17C5168B31B96D49391E2E1251BEA034392D3E25</v>
      </c>
      <c r="F4351" t="str">
        <f t="shared" si="269"/>
        <v>\94PastExFilesJan213DIVWUT\Shared\04Ops\99BCT1BArchive\02Ops\92DyG3COC\MiniEx\StartstateL6\3Div_LIPL6H_caa051500Hcgx0x17C5168B31B96D49391E2E1251BEA034392D3E25</v>
      </c>
      <c r="G4351" s="3" t="b">
        <f t="shared" si="270"/>
        <v>0</v>
      </c>
      <c r="H4351" s="3">
        <f t="shared" si="271"/>
        <v>158</v>
      </c>
    </row>
    <row r="4352" spans="1:8" x14ac:dyDescent="0.25">
      <c r="A4352" t="s">
        <v>2417</v>
      </c>
      <c r="B4352" t="s">
        <v>2417</v>
      </c>
      <c r="C4352" t="s">
        <v>11125</v>
      </c>
      <c r="D4352" t="s">
        <v>11125</v>
      </c>
      <c r="E4352" t="str">
        <f t="shared" si="268"/>
        <v>\94PastExFilesJan213DIVWUT\Shared\04Ops\99BCT1BArchive\02Ops\92DyG3COC\Opsum\31_32_33_51_OPSUMArchive\331ELIB_OPS_INT_SUMMARY_NO_0120_BCT_20110730doc0x94A40722D285018C0F2F8077D2FC782AD1FCF554</v>
      </c>
      <c r="F4352" t="str">
        <f t="shared" si="269"/>
        <v>\94PastExFilesJan213DIVWUT\Shared\04Ops\99BCT1BArchive\02Ops\92DyG3COC\Opsum\31_32_33_51_OPSUMArchive\331ELIB_OPS_INT_SUMMARY_NO_0120_BCT_20110730doc0x94A40722D285018C0F2F8077D2FC782AD1FCF554</v>
      </c>
      <c r="G4352" s="3" t="b">
        <f t="shared" si="270"/>
        <v>0</v>
      </c>
      <c r="H4352" s="3">
        <f t="shared" si="271"/>
        <v>191</v>
      </c>
    </row>
    <row r="4353" spans="1:8" x14ac:dyDescent="0.25">
      <c r="A4353" t="s">
        <v>2418</v>
      </c>
      <c r="B4353" t="s">
        <v>2418</v>
      </c>
      <c r="C4353" t="s">
        <v>11126</v>
      </c>
      <c r="D4353" t="s">
        <v>11126</v>
      </c>
      <c r="E4353" t="str">
        <f t="shared" si="268"/>
        <v>\94PastExFilesJan213DIVWUT\Shared\04Ops\99BCT1BArchive\02Ops\92DyG3COC\Opsum\31_32_33_51_OPSUMArchive\31ELIB_OPS_INT_SUMMARY_NO_0120_BCT_20xlsx0x0B7702DF13DA7A3C961A3E9C315FCB0CE836F3C7</v>
      </c>
      <c r="F4353" t="str">
        <f t="shared" si="269"/>
        <v>\94PastExFilesJan213DIVWUT\Shared\04Ops\99BCT1BArchive\02Ops\92DyG3COC\Opsum\31_32_33_51_OPSUMArchive\31ELIB_OPS_INT_SUMMARY_NO_0120_BCT_20xlsx0x0B7702DF13DA7A3C961A3E9C315FCB0CE836F3C7</v>
      </c>
      <c r="G4353" s="3" t="b">
        <f t="shared" si="270"/>
        <v>0</v>
      </c>
      <c r="H4353" s="3">
        <f t="shared" si="271"/>
        <v>185</v>
      </c>
    </row>
    <row r="4354" spans="1:8" x14ac:dyDescent="0.25">
      <c r="A4354" t="s">
        <v>2419</v>
      </c>
      <c r="B4354" t="s">
        <v>2419</v>
      </c>
      <c r="C4354" t="s">
        <v>11127</v>
      </c>
      <c r="D4354" t="s">
        <v>11127</v>
      </c>
      <c r="E4354" t="str">
        <f t="shared" si="268"/>
        <v>\94PastExFilesJan213DIVWUT\Shared\04Ops\99BCT1BArchive\02Ops\92DyG3COC\Opsum\31_32_33_51_OPSUMArchive\3DIV_COP_L12_202002100800_500kcgx0x3151176E9C5BBB324BD207F6BE25E0BB4102A481</v>
      </c>
      <c r="F4354" t="str">
        <f t="shared" si="269"/>
        <v>\94PastExFilesJan213DIVWUT\Shared\04Ops\99BCT1BArchive\02Ops\92DyG3COC\Opsum\31_32_33_51_OPSUMArchive\3DIV_COP_L12_202002100800_500kcgx0x3151176E9C5BBB324BD207F6BE25E0BB4102A481</v>
      </c>
      <c r="G4354" s="3" t="b">
        <f t="shared" si="270"/>
        <v>0</v>
      </c>
      <c r="H4354" s="3">
        <f t="shared" si="271"/>
        <v>177</v>
      </c>
    </row>
    <row r="4355" spans="1:8" x14ac:dyDescent="0.25">
      <c r="A4355" t="s">
        <v>2420</v>
      </c>
      <c r="B4355" t="s">
        <v>2420</v>
      </c>
      <c r="C4355" t="s">
        <v>11128</v>
      </c>
      <c r="D4355" t="s">
        <v>11128</v>
      </c>
      <c r="E4355" t="str">
        <f t="shared" ref="E4355:E4418" si="27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CONCATENATE(C4355,A4355),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\94PastExFilesJan213DIVWUT\Shared\04Ops\99BCT1BArchive\02Ops\92DyG3COC\Opsum\31_32_33_51_OPSUMArchive\3DIV_COP_L18_202002101400_500kcgx0xB80158B3CCFB24F31C29527F4719856BC34C26E4</v>
      </c>
      <c r="F4355" t="str">
        <f t="shared" ref="F4355:F4418" si="27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CONCATENATE(D4355,B4355),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\94PastExFilesJan213DIVWUT\Shared\04Ops\99BCT1BArchive\02Ops\92DyG3COC\Opsum\31_32_33_51_OPSUMArchive\3DIV_COP_L18_202002101400_500kcgx0xB80158B3CCFB24F31C29527F4719856BC34C26E4</v>
      </c>
      <c r="G4355" s="3" t="b">
        <f t="shared" ref="G4355:G4418" si="274">ISERROR(MATCH(E4355,$F:$F,0))</f>
        <v>0</v>
      </c>
      <c r="H4355" s="3">
        <f t="shared" ref="H4355:H4418" si="275">LEN(E4355)</f>
        <v>177</v>
      </c>
    </row>
    <row r="4356" spans="1:8" x14ac:dyDescent="0.25">
      <c r="A4356" t="s">
        <v>2421</v>
      </c>
      <c r="B4356" t="s">
        <v>2421</v>
      </c>
      <c r="C4356" t="s">
        <v>11129</v>
      </c>
      <c r="D4356" t="s">
        <v>11129</v>
      </c>
      <c r="E4356" t="str">
        <f t="shared" si="272"/>
        <v>\94PastExFilesJan213DIVWUT\Shared\04Ops\99BCT1BArchive\02Ops\92DyG3COC\Opsum\31_32_33_51_OPSUMArchive\3DIV_COP_L24_202002102000_500kcgx0x5C6E12F1E5C19CD45C530FE856FC5381552550B8</v>
      </c>
      <c r="F4356" t="str">
        <f t="shared" si="273"/>
        <v>\94PastExFilesJan213DIVWUT\Shared\04Ops\99BCT1BArchive\02Ops\92DyG3COC\Opsum\31_32_33_51_OPSUMArchive\3DIV_COP_L24_202002102000_500kcgx0x5C6E12F1E5C19CD45C530FE856FC5381552550B8</v>
      </c>
      <c r="G4356" s="3" t="b">
        <f t="shared" si="274"/>
        <v>0</v>
      </c>
      <c r="H4356" s="3">
        <f t="shared" si="275"/>
        <v>177</v>
      </c>
    </row>
    <row r="4357" spans="1:8" x14ac:dyDescent="0.25">
      <c r="A4357" t="s">
        <v>2422</v>
      </c>
      <c r="B4357" t="s">
        <v>2422</v>
      </c>
      <c r="C4357" t="s">
        <v>11130</v>
      </c>
      <c r="D4357" t="s">
        <v>11130</v>
      </c>
      <c r="E4357" t="str">
        <f t="shared" si="272"/>
        <v>\94PastExFilesJan213DIVWUT\Shared\04Ops\99BCT1BArchive\02Ops\92DyG3COC\Opsum\31_32_33_51_OPSUMArchive\BCT20_BdeCOP_OPS_L24_2020111930Hcgx0x527A1C468D723C72F1D858674A1CFA81354DF9B4</v>
      </c>
      <c r="F4357" t="str">
        <f t="shared" si="273"/>
        <v>\94PastExFilesJan213DIVWUT\Shared\04Ops\99BCT1BArchive\02Ops\92DyG3COC\Opsum\31_32_33_51_OPSUMArchive\BCT20_BdeCOP_OPS_L24_2020111930Hcgx0x527A1C468D723C72F1D858674A1CFA81354DF9B4</v>
      </c>
      <c r="G4357" s="3" t="b">
        <f t="shared" si="274"/>
        <v>0</v>
      </c>
      <c r="H4357" s="3">
        <f t="shared" si="275"/>
        <v>179</v>
      </c>
    </row>
    <row r="4358" spans="1:8" x14ac:dyDescent="0.25">
      <c r="A4358" t="s">
        <v>2423</v>
      </c>
      <c r="B4358" t="s">
        <v>2423</v>
      </c>
      <c r="C4358" t="s">
        <v>11131</v>
      </c>
      <c r="D4358" t="s">
        <v>11131</v>
      </c>
      <c r="E4358" t="str">
        <f t="shared" si="272"/>
        <v>\94PastExFilesJan213DIVWUT\Shared\04Ops\99BCT1BArchive\02Ops\92DyG3COC\Opsum\31_32_33_51_OPSUMArchive\BDE_OPS_INT_SUMMARY_NO_0120_BCT_20L9doc0xFF68473CAC3A5105FCAA803B2595F3841F948613</v>
      </c>
      <c r="F4358" t="str">
        <f t="shared" si="273"/>
        <v>\94PastExFilesJan213DIVWUT\Shared\04Ops\99BCT1BArchive\02Ops\92DyG3COC\Opsum\31_32_33_51_OPSUMArchive\BDE_OPS_INT_SUMMARY_NO_0120_BCT_20L9doc0xFF68473CAC3A5105FCAA803B2595F3841F948613</v>
      </c>
      <c r="G4358" s="3" t="b">
        <f t="shared" si="274"/>
        <v>0</v>
      </c>
      <c r="H4358" s="3">
        <f t="shared" si="275"/>
        <v>183</v>
      </c>
    </row>
    <row r="4359" spans="1:8" x14ac:dyDescent="0.25">
      <c r="A4359" t="s">
        <v>2424</v>
      </c>
      <c r="B4359" t="s">
        <v>2424</v>
      </c>
      <c r="C4359" t="s">
        <v>11132</v>
      </c>
      <c r="D4359" t="s">
        <v>11132</v>
      </c>
      <c r="E4359" t="str">
        <f t="shared" si="272"/>
        <v>\94PastExFilesJan213DIVWUT\Shared\04Ops\99BCT1BArchive\02Ops\92DyG3COC\Opsum\31_32_33_51_OPSUMArchive\BDE_OPS_INT_SUMMARY_NO_0120_BCT_20Ldoc0xAE6CBDF797367E8D76AE49F8BD0A28E213CE7348</v>
      </c>
      <c r="F4359" t="str">
        <f t="shared" si="273"/>
        <v>\94PastExFilesJan213DIVWUT\Shared\04Ops\99BCT1BArchive\02Ops\92DyG3COC\Opsum\31_32_33_51_OPSUMArchive\BDE_OPS_INT_SUMMARY_NO_0120_BCT_20Ldoc0xAE6CBDF797367E8D76AE49F8BD0A28E213CE7348</v>
      </c>
      <c r="G4359" s="3" t="b">
        <f t="shared" si="274"/>
        <v>0</v>
      </c>
      <c r="H4359" s="3">
        <f t="shared" si="275"/>
        <v>182</v>
      </c>
    </row>
    <row r="4360" spans="1:8" x14ac:dyDescent="0.25">
      <c r="A4360" t="s">
        <v>2425</v>
      </c>
      <c r="B4360" t="s">
        <v>2425</v>
      </c>
      <c r="C4360" t="s">
        <v>11133</v>
      </c>
      <c r="D4360" t="s">
        <v>11133</v>
      </c>
      <c r="E4360" t="str">
        <f t="shared" si="272"/>
        <v>\94PastExFilesJan213DIVWUT\Shared\04Ops\99BCT1BArchive\02Ops\92DyG3COC\Opsum\31_32_33_51_OPSUMArchive\BDE_OPS_INT_SUMMARY_NO_0220_BCT_20L12doc0x5D56933D38B5528F1AD33C9420260378170BEE2E</v>
      </c>
      <c r="F4360" t="str">
        <f t="shared" si="273"/>
        <v>\94PastExFilesJan213DIVWUT\Shared\04Ops\99BCT1BArchive\02Ops\92DyG3COC\Opsum\31_32_33_51_OPSUMArchive\BDE_OPS_INT_SUMMARY_NO_0220_BCT_20L12doc0x5D56933D38B5528F1AD33C9420260378170BEE2E</v>
      </c>
      <c r="G4360" s="3" t="b">
        <f t="shared" si="274"/>
        <v>0</v>
      </c>
      <c r="H4360" s="3">
        <f t="shared" si="275"/>
        <v>184</v>
      </c>
    </row>
    <row r="4361" spans="1:8" x14ac:dyDescent="0.25">
      <c r="A4361" t="s">
        <v>2426</v>
      </c>
      <c r="B4361" t="s">
        <v>2426</v>
      </c>
      <c r="C4361" t="s">
        <v>11134</v>
      </c>
      <c r="D4361" t="s">
        <v>11134</v>
      </c>
      <c r="E4361" t="str">
        <f t="shared" si="272"/>
        <v>\94PastExFilesJan213DIVWUT\Shared\04Ops\99BCT1BArchive\02Ops\92DyG3COC\Opsum\31_32_33_51_OPSUMArchive\BDE_OPS_INT_SUMMARY_NO_0220_BCT_20L18doc0x6AF2A0D87AB46C9288B4140E2929E94C39E14DEE</v>
      </c>
      <c r="F4361" t="str">
        <f t="shared" si="273"/>
        <v>\94PastExFilesJan213DIVWUT\Shared\04Ops\99BCT1BArchive\02Ops\92DyG3COC\Opsum\31_32_33_51_OPSUMArchive\BDE_OPS_INT_SUMMARY_NO_0220_BCT_20L18doc0x6AF2A0D87AB46C9288B4140E2929E94C39E14DEE</v>
      </c>
      <c r="G4361" s="3" t="b">
        <f t="shared" si="274"/>
        <v>0</v>
      </c>
      <c r="H4361" s="3">
        <f t="shared" si="275"/>
        <v>184</v>
      </c>
    </row>
    <row r="4362" spans="1:8" x14ac:dyDescent="0.25">
      <c r="A4362" t="s">
        <v>2427</v>
      </c>
      <c r="B4362" t="s">
        <v>2427</v>
      </c>
      <c r="C4362" t="s">
        <v>11135</v>
      </c>
      <c r="D4362" t="s">
        <v>11135</v>
      </c>
      <c r="E4362" t="str">
        <f t="shared" si="272"/>
        <v>\94PastExFilesJan213DIVWUT\Shared\04Ops\99BCT1BArchive\02Ops\92DyG3COC\Opsum\31_32_33_51_OPSUMArchive\BDE_OPS_INT_SUMMARY_NO_0220_BCT_20L24doc0x1D520174D21D509CF00313E95F8700BB5BA64322</v>
      </c>
      <c r="F4362" t="str">
        <f t="shared" si="273"/>
        <v>\94PastExFilesJan213DIVWUT\Shared\04Ops\99BCT1BArchive\02Ops\92DyG3COC\Opsum\31_32_33_51_OPSUMArchive\BDE_OPS_INT_SUMMARY_NO_0220_BCT_20L24doc0x1D520174D21D509CF00313E95F8700BB5BA64322</v>
      </c>
      <c r="G4362" s="3" t="b">
        <f t="shared" si="274"/>
        <v>0</v>
      </c>
      <c r="H4362" s="3">
        <f t="shared" si="275"/>
        <v>184</v>
      </c>
    </row>
    <row r="4363" spans="1:8" x14ac:dyDescent="0.25">
      <c r="A4363" t="s">
        <v>2240</v>
      </c>
      <c r="B4363" t="s">
        <v>2240</v>
      </c>
      <c r="C4363" t="s">
        <v>11136</v>
      </c>
      <c r="D4363" t="s">
        <v>11136</v>
      </c>
      <c r="E4363" t="str">
        <f t="shared" si="272"/>
        <v>\94PastExFilesJan213DIVWUT\Shared\04Ops\99BCT1BArchive\02Ops\92DyG3COC\Opsum\31_32_33_51_OPSUMArchive\BDE_OPS_INT_SUMMARY_NO_0220_BCT_20L6doc0x16A681EB86B267979FAB64F578818E0EC69C7419</v>
      </c>
      <c r="F4363" t="str">
        <f t="shared" si="273"/>
        <v>\94PastExFilesJan213DIVWUT\Shared\04Ops\99BCT1BArchive\02Ops\92DyG3COC\Opsum\31_32_33_51_OPSUMArchive\BDE_OPS_INT_SUMMARY_NO_0220_BCT_20L6doc0x16A681EB86B267979FAB64F578818E0EC69C7419</v>
      </c>
      <c r="G4363" s="3" t="b">
        <f t="shared" si="274"/>
        <v>0</v>
      </c>
      <c r="H4363" s="3">
        <f t="shared" si="275"/>
        <v>183</v>
      </c>
    </row>
    <row r="4364" spans="1:8" x14ac:dyDescent="0.25">
      <c r="A4364" t="s">
        <v>2428</v>
      </c>
      <c r="B4364" t="s">
        <v>2428</v>
      </c>
      <c r="C4364" t="s">
        <v>11137</v>
      </c>
      <c r="D4364" t="s">
        <v>11137</v>
      </c>
      <c r="E4364" t="str">
        <f t="shared" si="272"/>
        <v>\94PastExFilesJan213DIVWUT\Shared\04Ops\99BCT1BArchive\02Ops\92DyG3COC\Opsum\31_32_33_51_OPSUMArchive\BDE_OPS_SUMMARY_NO_0120_BCT_20_2000Hdoc0x6D33F30561CDDEC1C07BB374E1E0FFDFE486223A</v>
      </c>
      <c r="F4364" t="str">
        <f t="shared" si="273"/>
        <v>\94PastExFilesJan213DIVWUT\Shared\04Ops\99BCT1BArchive\02Ops\92DyG3COC\Opsum\31_32_33_51_OPSUMArchive\BDE_OPS_SUMMARY_NO_0120_BCT_20_2000Hdoc0x6D33F30561CDDEC1C07BB374E1E0FFDFE486223A</v>
      </c>
      <c r="G4364" s="3" t="b">
        <f t="shared" si="274"/>
        <v>0</v>
      </c>
      <c r="H4364" s="3">
        <f t="shared" si="275"/>
        <v>183</v>
      </c>
    </row>
    <row r="4365" spans="1:8" x14ac:dyDescent="0.25">
      <c r="A4365" t="s">
        <v>2429</v>
      </c>
      <c r="B4365" t="s">
        <v>2429</v>
      </c>
      <c r="C4365" t="s">
        <v>11138</v>
      </c>
      <c r="D4365" t="s">
        <v>11138</v>
      </c>
      <c r="E4365" t="str">
        <f t="shared" si="272"/>
        <v>\94PastExFilesJan213DIVWUT\Shared\04Ops\99BCT1BArchive\02Ops\92DyG3COC\Opsum\31_32_33_51_OPSUMArchive\CMRreportLOCSTATOPSUM11022020_1500xls0xE31294C889FF48A4274DF7E376DF365FA39E2B49</v>
      </c>
      <c r="F4365" t="str">
        <f t="shared" si="273"/>
        <v>\94PastExFilesJan213DIVWUT\Shared\04Ops\99BCT1BArchive\02Ops\92DyG3COC\Opsum\31_32_33_51_OPSUMArchive\CMRreportLOCSTATOPSUM11022020_1500xls0xE31294C889FF48A4274DF7E376DF365FA39E2B49</v>
      </c>
      <c r="G4365" s="3" t="b">
        <f t="shared" si="274"/>
        <v>0</v>
      </c>
      <c r="H4365" s="3">
        <f t="shared" si="275"/>
        <v>181</v>
      </c>
    </row>
    <row r="4366" spans="1:8" x14ac:dyDescent="0.25">
      <c r="A4366" t="s">
        <v>2430</v>
      </c>
      <c r="B4366" t="s">
        <v>2430</v>
      </c>
      <c r="C4366" t="s">
        <v>11139</v>
      </c>
      <c r="D4366" t="s">
        <v>11139</v>
      </c>
      <c r="E4366" t="str">
        <f t="shared" si="272"/>
        <v>\94PastExFilesJan213DIVWUT\Shared\04Ops\99BCT1BArchive\02Ops\92DyG3COC\Opsum\3DIVOPSUML20\3DIVOPSUML20draftdoc0xB2D5049266293F020AF8403583678D583B5D6676</v>
      </c>
      <c r="F4366" t="str">
        <f t="shared" si="273"/>
        <v>\94PastExFilesJan213DIVWUT\Shared\04Ops\99BCT1BArchive\02Ops\92DyG3COC\Opsum\3DIVOPSUML20\3DIVOPSUML20draftdoc0xB2D5049266293F020AF8403583678D583B5D6676</v>
      </c>
      <c r="G4366" s="3" t="b">
        <f t="shared" si="274"/>
        <v>0</v>
      </c>
      <c r="H4366" s="3">
        <f t="shared" si="275"/>
        <v>152</v>
      </c>
    </row>
    <row r="4367" spans="1:8" x14ac:dyDescent="0.25">
      <c r="A4367" t="s">
        <v>2431</v>
      </c>
      <c r="B4367" t="s">
        <v>2431</v>
      </c>
      <c r="C4367" t="s">
        <v>11140</v>
      </c>
      <c r="D4367" t="s">
        <v>11140</v>
      </c>
      <c r="E4367" t="str">
        <f t="shared" si="272"/>
        <v>\94PastExFilesJan213DIVWUT\Shared\04Ops\99BCT1BArchive\02Ops\92DyG3COC\Opsum\3DIVOPSUML20\3DIVOPSUML20doc0xA487CAC794B43346E53ACDEE0AE0C5303CF47785</v>
      </c>
      <c r="F4367" t="str">
        <f t="shared" si="273"/>
        <v>\94PastExFilesJan213DIVWUT\Shared\04Ops\99BCT1BArchive\02Ops\92DyG3COC\Opsum\3DIVOPSUML20\3DIVOPSUML20doc0xA487CAC794B43346E53ACDEE0AE0C5303CF47785</v>
      </c>
      <c r="G4367" s="3" t="b">
        <f t="shared" si="274"/>
        <v>0</v>
      </c>
      <c r="H4367" s="3">
        <f t="shared" si="275"/>
        <v>147</v>
      </c>
    </row>
    <row r="4368" spans="1:8" x14ac:dyDescent="0.25">
      <c r="A4368" t="s">
        <v>2432</v>
      </c>
      <c r="B4368" t="s">
        <v>2432</v>
      </c>
      <c r="C4368" t="s">
        <v>11141</v>
      </c>
      <c r="D4368" t="s">
        <v>11141</v>
      </c>
      <c r="E4368" t="str">
        <f t="shared" si="272"/>
        <v>\94PastExFilesJan213DIVWUT\Shared\04Ops\99BCT1BArchive\02Ops\92DyG3COC\Opsum\3DIVOPSUML20\3DIV_COPL18cgx0x926DBC11EA747D9949708028FE97C268AF4AA3C3</v>
      </c>
      <c r="F4368" t="str">
        <f t="shared" si="273"/>
        <v>\94PastExFilesJan213DIVWUT\Shared\04Ops\99BCT1BArchive\02Ops\92DyG3COC\Opsum\3DIVOPSUML20\3DIV_COPL18cgx0x926DBC11EA747D9949708028FE97C268AF4AA3C3</v>
      </c>
      <c r="G4368" s="3" t="b">
        <f t="shared" si="274"/>
        <v>0</v>
      </c>
      <c r="H4368" s="3">
        <f t="shared" si="275"/>
        <v>146</v>
      </c>
    </row>
    <row r="4369" spans="1:8" x14ac:dyDescent="0.25">
      <c r="A4369" t="s">
        <v>2433</v>
      </c>
      <c r="B4369" t="s">
        <v>2433</v>
      </c>
      <c r="C4369" t="s">
        <v>11142</v>
      </c>
      <c r="D4369" t="s">
        <v>11142</v>
      </c>
      <c r="E4369" t="str">
        <f t="shared" si="272"/>
        <v>\94PastExFilesJan213DIVWUT\Shared\04Ops\99BCT1BArchive\02Ops\92DyG3COC\Opsum\3DIVOPSUML20\3DIV_COPL30Projected12cgx0x13B2EE03FA71ED84A83969A56B40051B452824B2</v>
      </c>
      <c r="F4369" t="str">
        <f t="shared" si="273"/>
        <v>\94PastExFilesJan213DIVWUT\Shared\04Ops\99BCT1BArchive\02Ops\92DyG3COC\Opsum\3DIVOPSUML20\3DIV_COPL30Projected12cgx0x13B2EE03FA71ED84A83969A56B40051B452824B2</v>
      </c>
      <c r="G4369" s="3" t="b">
        <f t="shared" si="274"/>
        <v>0</v>
      </c>
      <c r="H4369" s="3">
        <f t="shared" si="275"/>
        <v>157</v>
      </c>
    </row>
    <row r="4370" spans="1:8" x14ac:dyDescent="0.25">
      <c r="A4370" t="s">
        <v>2434</v>
      </c>
      <c r="B4370" t="s">
        <v>2434</v>
      </c>
      <c r="C4370" t="s">
        <v>11143</v>
      </c>
      <c r="D4370" t="s">
        <v>11143</v>
      </c>
      <c r="E4370" t="str">
        <f t="shared" si="272"/>
        <v>\94PastExFilesJan213DIVWUT\Shared\04Ops\99BCT1BArchive\02Ops\92DyG3COC\Opsum\3DIVOPSUML20\IVOPSUML20draftdoc0xEF77D04BDED34A34C4D3841796FCDC4D89F6ECAB</v>
      </c>
      <c r="F4370" t="str">
        <f t="shared" si="273"/>
        <v>\94PastExFilesJan213DIVWUT\Shared\04Ops\99BCT1BArchive\02Ops\92DyG3COC\Opsum\3DIVOPSUML20\IVOPSUML20draftdoc0xEF77D04BDED34A34C4D3841796FCDC4D89F6ECAB</v>
      </c>
      <c r="G4370" s="3" t="b">
        <f t="shared" si="274"/>
        <v>0</v>
      </c>
      <c r="H4370" s="3">
        <f t="shared" si="275"/>
        <v>150</v>
      </c>
    </row>
    <row r="4371" spans="1:8" x14ac:dyDescent="0.25">
      <c r="A4371" t="s">
        <v>2435</v>
      </c>
      <c r="B4371" t="s">
        <v>2435</v>
      </c>
      <c r="C4371" t="s">
        <v>11144</v>
      </c>
      <c r="D4371" t="s">
        <v>11144</v>
      </c>
      <c r="E4371" t="str">
        <f t="shared" si="272"/>
        <v>\94PastExFilesJan213DIVWUT\Shared\04Ops\99BCT1BArchive\02Ops\92DyG3COC\Opsum\3DIVOPSUML29\3DIVOPSUML29draftdoc0x67D71D7CF0BEEE9F06FF3C367C695023758D8E00</v>
      </c>
      <c r="F4371" t="str">
        <f t="shared" si="273"/>
        <v>\94PastExFilesJan213DIVWUT\Shared\04Ops\99BCT1BArchive\02Ops\92DyG3COC\Opsum\3DIVOPSUML29\3DIVOPSUML29draftdoc0x67D71D7CF0BEEE9F06FF3C367C695023758D8E00</v>
      </c>
      <c r="G4371" s="3" t="b">
        <f t="shared" si="274"/>
        <v>0</v>
      </c>
      <c r="H4371" s="3">
        <f t="shared" si="275"/>
        <v>152</v>
      </c>
    </row>
    <row r="4372" spans="1:8" x14ac:dyDescent="0.25">
      <c r="A4372" t="s">
        <v>2436</v>
      </c>
      <c r="B4372" t="s">
        <v>2436</v>
      </c>
      <c r="C4372" t="s">
        <v>11145</v>
      </c>
      <c r="D4372" t="s">
        <v>11145</v>
      </c>
      <c r="E4372" t="str">
        <f t="shared" si="272"/>
        <v>\94PastExFilesJan213DIVWUT\Shared\04Ops\99BCT1BArchive\02Ops\92DyG3COC\Opsum\3DIVOPSUML29\3DIV_COPL26cgx0x7ACEEED7DB030647BA1AA09F784C8912471C4DDC</v>
      </c>
      <c r="F4372" t="str">
        <f t="shared" si="273"/>
        <v>\94PastExFilesJan213DIVWUT\Shared\04Ops\99BCT1BArchive\02Ops\92DyG3COC\Opsum\3DIVOPSUML29\3DIV_COPL26cgx0x7ACEEED7DB030647BA1AA09F784C8912471C4DDC</v>
      </c>
      <c r="G4372" s="3" t="b">
        <f t="shared" si="274"/>
        <v>0</v>
      </c>
      <c r="H4372" s="3">
        <f t="shared" si="275"/>
        <v>146</v>
      </c>
    </row>
    <row r="4373" spans="1:8" x14ac:dyDescent="0.25">
      <c r="A4373" t="s">
        <v>2437</v>
      </c>
      <c r="B4373" t="s">
        <v>2437</v>
      </c>
      <c r="C4373" t="s">
        <v>11146</v>
      </c>
      <c r="D4373" t="s">
        <v>11146</v>
      </c>
      <c r="E4373" t="str">
        <f t="shared" si="272"/>
        <v>\94PastExFilesJan213DIVWUT\Shared\04Ops\99BCT1BArchive\02Ops\92DyG3COC\Opsum\3DIVOPSUML29\3DIV_COPL38Projected12cgx0xF439018D8BFB5B3FA110AEF999D6838DF8421DA1</v>
      </c>
      <c r="F4373" t="str">
        <f t="shared" si="273"/>
        <v>\94PastExFilesJan213DIVWUT\Shared\04Ops\99BCT1BArchive\02Ops\92DyG3COC\Opsum\3DIVOPSUML29\3DIV_COPL38Projected12cgx0xF439018D8BFB5B3FA110AEF999D6838DF8421DA1</v>
      </c>
      <c r="G4373" s="3" t="b">
        <f t="shared" si="274"/>
        <v>0</v>
      </c>
      <c r="H4373" s="3">
        <f t="shared" si="275"/>
        <v>157</v>
      </c>
    </row>
    <row r="4374" spans="1:8" x14ac:dyDescent="0.25">
      <c r="A4374" t="s">
        <v>2431</v>
      </c>
      <c r="B4374" t="s">
        <v>2431</v>
      </c>
      <c r="C4374" t="s">
        <v>11147</v>
      </c>
      <c r="D4374" t="s">
        <v>11147</v>
      </c>
      <c r="E4374" t="str">
        <f t="shared" si="272"/>
        <v>\94PastExFilesJan213DIVWUT\Shared\04Ops\99BCT1BArchive\02Ops\92DyG3COC\Opsum\3DIVOPSUML32\3DIVOPSUML32draftdoc0xA487CAC794B43346E53ACDEE0AE0C5303CF47785</v>
      </c>
      <c r="F4374" t="str">
        <f t="shared" si="273"/>
        <v>\94PastExFilesJan213DIVWUT\Shared\04Ops\99BCT1BArchive\02Ops\92DyG3COC\Opsum\3DIVOPSUML32\3DIVOPSUML32draftdoc0xA487CAC794B43346E53ACDEE0AE0C5303CF47785</v>
      </c>
      <c r="G4374" s="3" t="b">
        <f t="shared" si="274"/>
        <v>0</v>
      </c>
      <c r="H4374" s="3">
        <f t="shared" si="275"/>
        <v>152</v>
      </c>
    </row>
    <row r="4375" spans="1:8" x14ac:dyDescent="0.25">
      <c r="A4375" t="s">
        <v>2438</v>
      </c>
      <c r="B4375" t="s">
        <v>2438</v>
      </c>
      <c r="C4375" t="s">
        <v>11148</v>
      </c>
      <c r="D4375" t="s">
        <v>11148</v>
      </c>
      <c r="E4375" t="str">
        <f t="shared" si="272"/>
        <v>\94PastExFilesJan213DIVWUT\Shared\04Ops\99BCT1BArchive\02Ops\92DyG3COC\Opsum\3DIVOPSUML32\3DIV_COPL30cgx0x901ED6F560167D31A1D83CC9C37C4D5932A45D9E</v>
      </c>
      <c r="F4375" t="str">
        <f t="shared" si="273"/>
        <v>\94PastExFilesJan213DIVWUT\Shared\04Ops\99BCT1BArchive\02Ops\92DyG3COC\Opsum\3DIVOPSUML32\3DIV_COPL30cgx0x901ED6F560167D31A1D83CC9C37C4D5932A45D9E</v>
      </c>
      <c r="G4375" s="3" t="b">
        <f t="shared" si="274"/>
        <v>0</v>
      </c>
      <c r="H4375" s="3">
        <f t="shared" si="275"/>
        <v>146</v>
      </c>
    </row>
    <row r="4376" spans="1:8" x14ac:dyDescent="0.25">
      <c r="A4376" t="s">
        <v>2439</v>
      </c>
      <c r="B4376" t="s">
        <v>2439</v>
      </c>
      <c r="C4376" t="s">
        <v>11149</v>
      </c>
      <c r="D4376" t="s">
        <v>11149</v>
      </c>
      <c r="E4376" t="str">
        <f t="shared" si="272"/>
        <v>\94PastExFilesJan213DIVWUT\Shared\04Ops\99BCT1BArchive\02Ops\92DyG3COC\Opsum\3DIVOPSUML32\3DIV_COPL42Projected12draftcgx0x504DF1A3722F3C3B6675236D68932081955598D3</v>
      </c>
      <c r="F4376" t="str">
        <f t="shared" si="273"/>
        <v>\94PastExFilesJan213DIVWUT\Shared\04Ops\99BCT1BArchive\02Ops\92DyG3COC\Opsum\3DIVOPSUML32\3DIV_COPL42Projected12draftcgx0x504DF1A3722F3C3B6675236D68932081955598D3</v>
      </c>
      <c r="G4376" s="3" t="b">
        <f t="shared" si="274"/>
        <v>0</v>
      </c>
      <c r="H4376" s="3">
        <f t="shared" si="275"/>
        <v>162</v>
      </c>
    </row>
    <row r="4377" spans="1:8" x14ac:dyDescent="0.25">
      <c r="A4377" t="s">
        <v>2440</v>
      </c>
      <c r="B4377" t="s">
        <v>2440</v>
      </c>
      <c r="C4377" t="s">
        <v>11150</v>
      </c>
      <c r="D4377" t="s">
        <v>11150</v>
      </c>
      <c r="E4377" t="str">
        <f t="shared" si="272"/>
        <v>\94PastExFilesJan213DIVWUT\Shared\04Ops\99BCT1BArchive\02Ops\92DyG3COC\Opsum\3DIVOPSUML8\3DIVOPSUML8doc0xA5D464E96BB29084A2269ABDDBB2352D6A8CA925</v>
      </c>
      <c r="F4377" t="str">
        <f t="shared" si="273"/>
        <v>\94PastExFilesJan213DIVWUT\Shared\04Ops\99BCT1BArchive\02Ops\92DyG3COC\Opsum\3DIVOPSUML8\3DIVOPSUML8doc0xA5D464E96BB29084A2269ABDDBB2352D6A8CA925</v>
      </c>
      <c r="G4377" s="3" t="b">
        <f t="shared" si="274"/>
        <v>0</v>
      </c>
      <c r="H4377" s="3">
        <f t="shared" si="275"/>
        <v>145</v>
      </c>
    </row>
    <row r="4378" spans="1:8" x14ac:dyDescent="0.25">
      <c r="A4378" t="s">
        <v>2441</v>
      </c>
      <c r="B4378" t="s">
        <v>2441</v>
      </c>
      <c r="C4378" t="s">
        <v>11151</v>
      </c>
      <c r="D4378" t="s">
        <v>11151</v>
      </c>
      <c r="E4378" t="str">
        <f t="shared" si="272"/>
        <v>\94PastExFilesJan213DIVWUT\Shared\04Ops\99BCT1BArchive\02Ops\92DyG3COC\Opsum\3DIVOPSUML8\3Div_COPL6cgx0xB1F88E6D1D38A2F9657A2D989FBA872F89A0BEAF</v>
      </c>
      <c r="F4378" t="str">
        <f t="shared" si="273"/>
        <v>\94PastExFilesJan213DIVWUT\Shared\04Ops\99BCT1BArchive\02Ops\92DyG3COC\Opsum\3DIVOPSUML8\3Div_COPL6cgx0xB1F88E6D1D38A2F9657A2D989FBA872F89A0BEAF</v>
      </c>
      <c r="G4378" s="3" t="b">
        <f t="shared" si="274"/>
        <v>0</v>
      </c>
      <c r="H4378" s="3">
        <f t="shared" si="275"/>
        <v>144</v>
      </c>
    </row>
    <row r="4379" spans="1:8" x14ac:dyDescent="0.25">
      <c r="A4379" t="s">
        <v>2442</v>
      </c>
      <c r="B4379" t="s">
        <v>2442</v>
      </c>
      <c r="C4379" t="s">
        <v>11152</v>
      </c>
      <c r="D4379" t="s">
        <v>11152</v>
      </c>
      <c r="E4379" t="str">
        <f t="shared" si="272"/>
        <v>\94PastExFilesJan213DIVWUT\Shared\04Ops\99BCT1BArchive\02Ops\92DyG3COC\Opsum\3DIVOPSUML8\OPSUML8draftv2doc0x31578A8E6C5C26D24A63E8DA6F3AEC57383A3E3E</v>
      </c>
      <c r="F4379" t="str">
        <f t="shared" si="273"/>
        <v>\94PastExFilesJan213DIVWUT\Shared\04Ops\99BCT1BArchive\02Ops\92DyG3COC\Opsum\3DIVOPSUML8\OPSUML8draftv2doc0x31578A8E6C5C26D24A63E8DA6F3AEC57383A3E3E</v>
      </c>
      <c r="G4379" s="3" t="b">
        <f t="shared" si="274"/>
        <v>0</v>
      </c>
      <c r="H4379" s="3">
        <f t="shared" si="275"/>
        <v>148</v>
      </c>
    </row>
    <row r="4380" spans="1:8" x14ac:dyDescent="0.25">
      <c r="A4380" t="s">
        <v>2443</v>
      </c>
      <c r="B4380" t="s">
        <v>2443</v>
      </c>
      <c r="C4380" t="s">
        <v>11153</v>
      </c>
      <c r="D4380" t="s">
        <v>11153</v>
      </c>
      <c r="E4380" t="str">
        <f t="shared" si="272"/>
        <v>\94PastExFilesJan213DIVWUT\Shared\04Ops\99BCT1BArchive\02Ops\92DyG3COC\Opsum\3DIVOPSUML4\3DIVOPSUML4doc0xA9DACFB2A688ED263F0F9F4BCBFD44EB69EAD5DE</v>
      </c>
      <c r="F4380" t="str">
        <f t="shared" si="273"/>
        <v>\94PastExFilesJan213DIVWUT\Shared\04Ops\99BCT1BArchive\02Ops\92DyG3COC\Opsum\3DIVOPSUML4\3DIVOPSUML4doc0xA9DACFB2A688ED263F0F9F4BCBFD44EB69EAD5DE</v>
      </c>
      <c r="G4380" s="3" t="b">
        <f t="shared" si="274"/>
        <v>0</v>
      </c>
      <c r="H4380" s="3">
        <f t="shared" si="275"/>
        <v>145</v>
      </c>
    </row>
    <row r="4381" spans="1:8" x14ac:dyDescent="0.25">
      <c r="A4381" t="s">
        <v>2444</v>
      </c>
      <c r="B4381" t="s">
        <v>2444</v>
      </c>
      <c r="C4381" t="s">
        <v>11154</v>
      </c>
      <c r="D4381" t="s">
        <v>11154</v>
      </c>
      <c r="E4381" t="str">
        <f t="shared" si="272"/>
        <v>\94PastExFilesJan213DIVWUT\Shared\04Ops\99BCT1BArchive\02Ops\92DyG3COC\Opsum\3DIVOPSUML4\3Div_COPL4101600cgx0x257A859E9F2B33C8D6488538E4B38A42C60793D0</v>
      </c>
      <c r="F4381" t="str">
        <f t="shared" si="273"/>
        <v>\94PastExFilesJan213DIVWUT\Shared\04Ops\99BCT1BArchive\02Ops\92DyG3COC\Opsum\3DIVOPSUML4\3Div_COPL4101600cgx0x257A859E9F2B33C8D6488538E4B38A42C60793D0</v>
      </c>
      <c r="G4381" s="3" t="b">
        <f t="shared" si="274"/>
        <v>0</v>
      </c>
      <c r="H4381" s="3">
        <f t="shared" si="275"/>
        <v>150</v>
      </c>
    </row>
    <row r="4382" spans="1:8" x14ac:dyDescent="0.25">
      <c r="A4382" t="s">
        <v>2445</v>
      </c>
      <c r="B4382" t="s">
        <v>2445</v>
      </c>
      <c r="C4382" t="s">
        <v>11155</v>
      </c>
      <c r="D4382" t="s">
        <v>11155</v>
      </c>
      <c r="E4382" t="str">
        <f t="shared" si="272"/>
        <v>\94PastExFilesJan213DIVWUT\Shared\04Ops\99BCT1BArchive\02Ops\92DyG3COC\Opsum\3DIVOPSUML4\3DIV_OPS_OpsPlan_PH_I_BOUNDARY_20200120_1600cgx0x46F6AC0466993646070E206C2AA7EFFECC946D62</v>
      </c>
      <c r="F4382" t="str">
        <f t="shared" si="273"/>
        <v>\94PastExFilesJan213DIVWUT\Shared\04Ops\99BCT1BArchive\02Ops\92DyG3COC\Opsum\3DIVOPSUML4\3DIV_OPS_OpsPlan_PH_I_BOUNDARY_20200120_1600cgx0x46F6AC0466993646070E206C2AA7EFFECC946D62</v>
      </c>
      <c r="G4382" s="3" t="b">
        <f t="shared" si="274"/>
        <v>0</v>
      </c>
      <c r="H4382" s="3">
        <f t="shared" si="275"/>
        <v>178</v>
      </c>
    </row>
    <row r="4383" spans="1:8" x14ac:dyDescent="0.25">
      <c r="A4383" t="s">
        <v>2446</v>
      </c>
      <c r="B4383" t="s">
        <v>2446</v>
      </c>
      <c r="C4383" t="s">
        <v>11156</v>
      </c>
      <c r="D4383" t="s">
        <v>11156</v>
      </c>
      <c r="E4383" t="str">
        <f t="shared" si="272"/>
        <v>\94PastExFilesJan213DIVWUT\Shared\04Ops\99BCT1BArchive\02Ops\92DyG3COC\Opsum\3DIVOPSUML4\OPSUML4draftdoc0x7D1B7DF77BE9E320318AF8F765420174346A1881</v>
      </c>
      <c r="F4383" t="str">
        <f t="shared" si="273"/>
        <v>\94PastExFilesJan213DIVWUT\Shared\04Ops\99BCT1BArchive\02Ops\92DyG3COC\Opsum\3DIVOPSUML4\OPSUML4draftdoc0x7D1B7DF77BE9E320318AF8F765420174346A1881</v>
      </c>
      <c r="G4383" s="3" t="b">
        <f t="shared" si="274"/>
        <v>0</v>
      </c>
      <c r="H4383" s="3">
        <f t="shared" si="275"/>
        <v>146</v>
      </c>
    </row>
    <row r="4384" spans="1:8" x14ac:dyDescent="0.25">
      <c r="A4384" t="s">
        <v>2447</v>
      </c>
      <c r="B4384" t="s">
        <v>2447</v>
      </c>
      <c r="C4384" t="s">
        <v>11157</v>
      </c>
      <c r="D4384" t="s">
        <v>11157</v>
      </c>
      <c r="E4384" t="str">
        <f t="shared" si="272"/>
        <v>\94PastExFilesJan213DIVWUT\Shared\04Ops\99BCT1BArchive\02Ops\92DyG3COC\Opsum\ArmyOPSUM\3DivJITBCTOPSUM3L11doc0x9BDEEE64F31B67FA26AC69BFF61E68AD2570DDD6</v>
      </c>
      <c r="F4384" t="str">
        <f t="shared" si="273"/>
        <v>\94PastExFilesJan213DIVWUT\Shared\04Ops\99BCT1BArchive\02Ops\92DyG3COC\Opsum\ArmyOPSUM\3DivJITBCTOPSUM3L11doc0x9BDEEE64F31B67FA26AC69BFF61E68AD2570DDD6</v>
      </c>
      <c r="G4384" s="3" t="b">
        <f t="shared" si="274"/>
        <v>0</v>
      </c>
      <c r="H4384" s="3">
        <f t="shared" si="275"/>
        <v>151</v>
      </c>
    </row>
    <row r="4385" spans="1:8" x14ac:dyDescent="0.25">
      <c r="A4385" t="s">
        <v>2448</v>
      </c>
      <c r="B4385" t="s">
        <v>2448</v>
      </c>
      <c r="C4385" t="s">
        <v>11158</v>
      </c>
      <c r="D4385" t="s">
        <v>11158</v>
      </c>
      <c r="E4385" t="str">
        <f t="shared" si="272"/>
        <v>\94PastExFilesJan213DIVWUT\Shared\04Ops\99BCT1BArchive\02Ops\92DyG3COC\Opsum\ArmyOPSUM\ArmyJITBCTOPSUM2L1doc0xC815B189532CE3A179792C24E47524205695FD76</v>
      </c>
      <c r="F4385" t="str">
        <f t="shared" si="273"/>
        <v>\94PastExFilesJan213DIVWUT\Shared\04Ops\99BCT1BArchive\02Ops\92DyG3COC\Opsum\ArmyOPSUM\ArmyJITBCTOPSUM2L1doc0xC815B189532CE3A179792C24E47524205695FD76</v>
      </c>
      <c r="G4385" s="3" t="b">
        <f t="shared" si="274"/>
        <v>0</v>
      </c>
      <c r="H4385" s="3">
        <f t="shared" si="275"/>
        <v>150</v>
      </c>
    </row>
    <row r="4386" spans="1:8" x14ac:dyDescent="0.25">
      <c r="A4386" t="s">
        <v>2449</v>
      </c>
      <c r="B4386" t="s">
        <v>2449</v>
      </c>
      <c r="C4386" t="s">
        <v>11159</v>
      </c>
      <c r="D4386" t="s">
        <v>11159</v>
      </c>
      <c r="E4386" t="str">
        <f t="shared" si="272"/>
        <v>\94PastExFilesJan213DIVWUT\Shared\04Ops\99BCT1BArchive\02Ops\92DyG3COC\Opsum\ArmyOPSUM\ELACurrentFLOTL11cgx0x11804C8C2E696EC47E8DB22E48A05FF371628282</v>
      </c>
      <c r="F4386" t="str">
        <f t="shared" si="273"/>
        <v>\94PastExFilesJan213DIVWUT\Shared\04Ops\99BCT1BArchive\02Ops\92DyG3COC\Opsum\ArmyOPSUM\ELACurrentFLOTL11cgx0x11804C8C2E696EC47E8DB22E48A05FF371628282</v>
      </c>
      <c r="G4386" s="3" t="b">
        <f t="shared" si="274"/>
        <v>0</v>
      </c>
      <c r="H4386" s="3">
        <f t="shared" si="275"/>
        <v>149</v>
      </c>
    </row>
    <row r="4387" spans="1:8" x14ac:dyDescent="0.25">
      <c r="A4387" t="s">
        <v>2431</v>
      </c>
      <c r="B4387" t="s">
        <v>2431</v>
      </c>
      <c r="C4387" t="s">
        <v>11160</v>
      </c>
      <c r="D4387" t="s">
        <v>11160</v>
      </c>
      <c r="E4387" t="str">
        <f t="shared" si="272"/>
        <v>\94PastExFilesJan213DIVWUT\Shared\04Ops\99BCT1BArchive\02Ops\92DyG3COC\Opsum\MiniEx\3DIVOPSUML29\3DIVOPSUML32draftdoc0xA487CAC794B43346E53ACDEE0AE0C5303CF47785</v>
      </c>
      <c r="F4387" t="str">
        <f t="shared" si="273"/>
        <v>\94PastExFilesJan213DIVWUT\Shared\04Ops\99BCT1BArchive\02Ops\92DyG3COC\Opsum\MiniEx\3DIVOPSUML29\3DIVOPSUML32draftdoc0xA487CAC794B43346E53ACDEE0AE0C5303CF47785</v>
      </c>
      <c r="G4387" s="3" t="b">
        <f t="shared" si="274"/>
        <v>0</v>
      </c>
      <c r="H4387" s="3">
        <f t="shared" si="275"/>
        <v>159</v>
      </c>
    </row>
    <row r="4388" spans="1:8" x14ac:dyDescent="0.25">
      <c r="A4388" t="s">
        <v>2450</v>
      </c>
      <c r="B4388" t="s">
        <v>2450</v>
      </c>
      <c r="C4388" t="s">
        <v>11161</v>
      </c>
      <c r="D4388" t="s">
        <v>11161</v>
      </c>
      <c r="E4388" t="str">
        <f t="shared" si="272"/>
        <v>\94PastExFilesJan213DIVWUT\Shared\04Ops\99BCT1BArchive\02Ops\92DyG3COC\Opsum\MiniEx\3DIVOPSUML29\3DIV_COPL30cgx0xD9A51294B258007F4807D4DBA50FB04BE5329CAC</v>
      </c>
      <c r="F4388" t="str">
        <f t="shared" si="273"/>
        <v>\94PastExFilesJan213DIVWUT\Shared\04Ops\99BCT1BArchive\02Ops\92DyG3COC\Opsum\MiniEx\3DIVOPSUML29\3DIV_COPL30cgx0xD9A51294B258007F4807D4DBA50FB04BE5329CAC</v>
      </c>
      <c r="G4388" s="3" t="b">
        <f t="shared" si="274"/>
        <v>0</v>
      </c>
      <c r="H4388" s="3">
        <f t="shared" si="275"/>
        <v>153</v>
      </c>
    </row>
    <row r="4389" spans="1:8" x14ac:dyDescent="0.25">
      <c r="A4389" t="s">
        <v>2439</v>
      </c>
      <c r="B4389" t="s">
        <v>2439</v>
      </c>
      <c r="C4389" t="s">
        <v>11162</v>
      </c>
      <c r="D4389" t="s">
        <v>11162</v>
      </c>
      <c r="E4389" t="str">
        <f t="shared" si="272"/>
        <v>\94PastExFilesJan213DIVWUT\Shared\04Ops\99BCT1BArchive\02Ops\92DyG3COC\Opsum\MiniEx\3DIVOPSUML29\3DIV_COPL42Projected12draftcgx0x504DF1A3722F3C3B6675236D68932081955598D3</v>
      </c>
      <c r="F4389" t="str">
        <f t="shared" si="273"/>
        <v>\94PastExFilesJan213DIVWUT\Shared\04Ops\99BCT1BArchive\02Ops\92DyG3COC\Opsum\MiniEx\3DIVOPSUML29\3DIV_COPL42Projected12draftcgx0x504DF1A3722F3C3B6675236D68932081955598D3</v>
      </c>
      <c r="G4389" s="3" t="b">
        <f t="shared" si="274"/>
        <v>0</v>
      </c>
      <c r="H4389" s="3">
        <f t="shared" si="275"/>
        <v>169</v>
      </c>
    </row>
    <row r="4390" spans="1:8" x14ac:dyDescent="0.25">
      <c r="A4390" t="s">
        <v>2451</v>
      </c>
      <c r="B4390" t="s">
        <v>2451</v>
      </c>
      <c r="C4390" t="s">
        <v>11163</v>
      </c>
      <c r="D4390" t="s">
        <v>11163</v>
      </c>
      <c r="E4390" t="str">
        <f t="shared" si="272"/>
        <v>\94PastExFilesJan213DIVWUT\Shared\04Ops\99BCT1BArchive\02Ops\92DyG3COC\Opsum\MiniEx\3div_CombinedOpsum_Sampledoc0x17357D1A2255949E8D28AD450C08A7748B7E9D5F</v>
      </c>
      <c r="F4390" t="str">
        <f t="shared" si="273"/>
        <v>\94PastExFilesJan213DIVWUT\Shared\04Ops\99BCT1BArchive\02Ops\92DyG3COC\Opsum\MiniEx\3div_CombinedOpsum_Sampledoc0x17357D1A2255949E8D28AD450C08A7748B7E9D5F</v>
      </c>
      <c r="G4390" s="3" t="b">
        <f t="shared" si="274"/>
        <v>0</v>
      </c>
      <c r="H4390" s="3">
        <f t="shared" si="275"/>
        <v>154</v>
      </c>
    </row>
    <row r="4391" spans="1:8" x14ac:dyDescent="0.25">
      <c r="A4391" t="s">
        <v>2253</v>
      </c>
      <c r="B4391" t="s">
        <v>2253</v>
      </c>
      <c r="C4391" t="s">
        <v>11164</v>
      </c>
      <c r="D4391" t="s">
        <v>11164</v>
      </c>
      <c r="E4391" t="str">
        <f t="shared" si="272"/>
        <v>\94PastExFilesJan213DIVWUT\Shared\04Ops\99BCT1BArchive\02Ops\92DyG3COC\Opsum\MiniEx\C4\Template\3DIV_C4C_DivhubNext12hrsUpdate_0623_0400Hcgx0x995753F2F8C49DA228137896AD77A106D1EACDC7</v>
      </c>
      <c r="F4391" t="str">
        <f t="shared" si="273"/>
        <v>\94PastExFilesJan213DIVWUT\Shared\04Ops\99BCT1BArchive\02Ops\92DyG3COC\Opsum\MiniEx\C4\Template\3DIV_C4C_DivhubNext12hrsUpdate_0623_0400Hcgx0x995753F2F8C49DA228137896AD77A106D1EACDC7</v>
      </c>
      <c r="G4391" s="3" t="b">
        <f t="shared" si="274"/>
        <v>0</v>
      </c>
      <c r="H4391" s="3">
        <f t="shared" si="275"/>
        <v>182</v>
      </c>
    </row>
    <row r="4392" spans="1:8" x14ac:dyDescent="0.25">
      <c r="A4392" t="s">
        <v>2254</v>
      </c>
      <c r="B4392" t="s">
        <v>2254</v>
      </c>
      <c r="C4392" t="s">
        <v>11165</v>
      </c>
      <c r="D4392" t="s">
        <v>11165</v>
      </c>
      <c r="E4392" t="str">
        <f t="shared" si="272"/>
        <v>\94PastExFilesJan213DIVWUT\Shared\04Ops\99BCT1BArchive\02Ops\92DyG3COC\Opsum\MiniEx\C4\Template\3DIV_C4_DivHubUpdate_160623_0400Hodp0xB2547EC46E615FC9568AB9290BA14B66CC70F1D7</v>
      </c>
      <c r="F4392" t="str">
        <f t="shared" si="273"/>
        <v>\94PastExFilesJan213DIVWUT\Shared\04Ops\99BCT1BArchive\02Ops\92DyG3COC\Opsum\MiniEx\C4\Template\3DIV_C4_DivHubUpdate_160623_0400Hodp0xB2547EC46E615FC9568AB9290BA14B66CC70F1D7</v>
      </c>
      <c r="G4392" s="3" t="b">
        <f t="shared" si="274"/>
        <v>0</v>
      </c>
      <c r="H4392" s="3">
        <f t="shared" si="275"/>
        <v>174</v>
      </c>
    </row>
    <row r="4393" spans="1:8" x14ac:dyDescent="0.25">
      <c r="A4393" t="s">
        <v>2261</v>
      </c>
      <c r="B4393" t="s">
        <v>2261</v>
      </c>
      <c r="C4393" t="s">
        <v>11166</v>
      </c>
      <c r="D4393" t="s">
        <v>11166</v>
      </c>
      <c r="E4393" t="str">
        <f t="shared" si="272"/>
        <v>\94PastExFilesJan213DIVWUT\Shared\04Ops\99BCT1BArchive\02Ops\92DyG3COC\Opsum\MiniEx\DSG\3DIV_DSG_CET_CAA2201201800Hxlsx0x0C469C8F71E18B4949EEDDE4B44614053C36E026</v>
      </c>
      <c r="F4393" t="str">
        <f t="shared" si="273"/>
        <v>\94PastExFilesJan213DIVWUT\Shared\04Ops\99BCT1BArchive\02Ops\92DyG3COC\Opsum\MiniEx\DSG\3DIV_DSG_CET_CAA2201201800Hxlsx0x0C469C8F71E18B4949EEDDE4B44614053C36E026</v>
      </c>
      <c r="G4393" s="3" t="b">
        <f t="shared" si="274"/>
        <v>0</v>
      </c>
      <c r="H4393" s="3">
        <f t="shared" si="275"/>
        <v>161</v>
      </c>
    </row>
    <row r="4394" spans="1:8" x14ac:dyDescent="0.25">
      <c r="A4394" t="s">
        <v>2187</v>
      </c>
      <c r="B4394" t="s">
        <v>2187</v>
      </c>
      <c r="C4394" t="s">
        <v>11167</v>
      </c>
      <c r="D4394" t="s">
        <v>11167</v>
      </c>
      <c r="E4394" t="str">
        <f t="shared" si="272"/>
        <v>\94PastExFilesJan213DIVWUT\Shared\04Ops\99BCT1BArchive\02Ops\92DyG3COC\Opsum\MiniEx\MCM\3div_CET_SampleTablexlsx0xF1D5B2E68AEDDA01F1846B5A57B13BA99AB0849E</v>
      </c>
      <c r="F4394" t="str">
        <f t="shared" si="273"/>
        <v>\94PastExFilesJan213DIVWUT\Shared\04Ops\99BCT1BArchive\02Ops\92DyG3COC\Opsum\MiniEx\MCM\3div_CET_SampleTablexlsx0xF1D5B2E68AEDDA01F1846B5A57B13BA99AB0849E</v>
      </c>
      <c r="G4394" s="3" t="b">
        <f t="shared" si="274"/>
        <v>0</v>
      </c>
      <c r="H4394" s="3">
        <f t="shared" si="275"/>
        <v>154</v>
      </c>
    </row>
    <row r="4395" spans="1:8" x14ac:dyDescent="0.25">
      <c r="A4395" t="s">
        <v>2451</v>
      </c>
      <c r="B4395" t="s">
        <v>2451</v>
      </c>
      <c r="C4395" t="s">
        <v>11168</v>
      </c>
      <c r="D4395" t="s">
        <v>11168</v>
      </c>
      <c r="E4395" t="str">
        <f t="shared" si="272"/>
        <v>\94PastExFilesJan213DIVWUT\Shared\04Ops\99BCT1BArchive\02Ops\92DyG3COC\Opsum\MiniEx\MCM\3div_CombinedOpsum_Sampledoc0x17357D1A2255949E8D28AD450C08A7748B7E9D5F</v>
      </c>
      <c r="F4395" t="str">
        <f t="shared" si="273"/>
        <v>\94PastExFilesJan213DIVWUT\Shared\04Ops\99BCT1BArchive\02Ops\92DyG3COC\Opsum\MiniEx\MCM\3div_CombinedOpsum_Sampledoc0x17357D1A2255949E8D28AD450C08A7748B7E9D5F</v>
      </c>
      <c r="G4395" s="3" t="b">
        <f t="shared" si="274"/>
        <v>0</v>
      </c>
      <c r="H4395" s="3">
        <f t="shared" si="275"/>
        <v>158</v>
      </c>
    </row>
    <row r="4396" spans="1:8" x14ac:dyDescent="0.25">
      <c r="A4396" t="s">
        <v>2452</v>
      </c>
      <c r="B4396" t="s">
        <v>2452</v>
      </c>
      <c r="C4396" t="s">
        <v>11169</v>
      </c>
      <c r="D4396" t="s">
        <v>11169</v>
      </c>
      <c r="E4396" t="str">
        <f t="shared" si="272"/>
        <v>\94PastExFilesJan213DIVWUT\Shared\04Ops\99BCT1BArchive\02Ops\92DyG3COC\Opsum\MiniEx\MCM\3DIV_MCM_DIVHUB_sampleodp0xE42A456BBB223AC29714E5C52F40095614382AE0</v>
      </c>
      <c r="F4396" t="str">
        <f t="shared" si="273"/>
        <v>\94PastExFilesJan213DIVWUT\Shared\04Ops\99BCT1BArchive\02Ops\92DyG3COC\Opsum\MiniEx\MCM\3DIV_MCM_DIVHUB_sampleodp0xE42A456BBB223AC29714E5C52F40095614382AE0</v>
      </c>
      <c r="G4396" s="3" t="b">
        <f t="shared" si="274"/>
        <v>0</v>
      </c>
      <c r="H4396" s="3">
        <f t="shared" si="275"/>
        <v>155</v>
      </c>
    </row>
    <row r="4397" spans="1:8" x14ac:dyDescent="0.25">
      <c r="A4397" t="s">
        <v>2453</v>
      </c>
      <c r="B4397" t="s">
        <v>2453</v>
      </c>
      <c r="C4397" t="s">
        <v>11170</v>
      </c>
      <c r="D4397" t="s">
        <v>11170</v>
      </c>
      <c r="E4397" t="str">
        <f t="shared" si="272"/>
        <v>\94PastExFilesJan213DIVWUT\Shared\04Ops\99BCT1BArchive\02Ops\92DyG3COC\Opsum\MiniEx\MiniExOPSUM1doc0xE758D3DD427A0E3BE2975BB3D49CDC29B56C01DF</v>
      </c>
      <c r="F4397" t="str">
        <f t="shared" si="273"/>
        <v>\94PastExFilesJan213DIVWUT\Shared\04Ops\99BCT1BArchive\02Ops\92DyG3COC\Opsum\MiniEx\MiniExOPSUM1doc0xE758D3DD427A0E3BE2975BB3D49CDC29B56C01DF</v>
      </c>
      <c r="G4397" s="3" t="b">
        <f t="shared" si="274"/>
        <v>0</v>
      </c>
      <c r="H4397" s="3">
        <f t="shared" si="275"/>
        <v>141</v>
      </c>
    </row>
    <row r="4398" spans="1:8" x14ac:dyDescent="0.25">
      <c r="A4398" t="s">
        <v>2454</v>
      </c>
      <c r="B4398" t="s">
        <v>2454</v>
      </c>
      <c r="C4398" t="s">
        <v>11171</v>
      </c>
      <c r="D4398" t="s">
        <v>11171</v>
      </c>
      <c r="E4398" t="str">
        <f t="shared" si="272"/>
        <v>\94PastExFilesJan213DIVWUT\Shared\04Ops\99BCT1BArchive\02Ops\92DyG3COC\Opsum\MiniEx\OPSUML5doc0xC59B16D05A492E2A765FBD88013944A0159ED66D</v>
      </c>
      <c r="F4398" t="str">
        <f t="shared" si="273"/>
        <v>\94PastExFilesJan213DIVWUT\Shared\04Ops\99BCT1BArchive\02Ops\92DyG3COC\Opsum\MiniEx\OPSUML5doc0xC59B16D05A492E2A765FBD88013944A0159ED66D</v>
      </c>
      <c r="G4398" s="3" t="b">
        <f t="shared" si="274"/>
        <v>0</v>
      </c>
      <c r="H4398" s="3">
        <f t="shared" si="275"/>
        <v>136</v>
      </c>
    </row>
    <row r="4399" spans="1:8" x14ac:dyDescent="0.25">
      <c r="A4399" t="s">
        <v>2455</v>
      </c>
      <c r="B4399" t="s">
        <v>2455</v>
      </c>
      <c r="C4399" t="s">
        <v>11172</v>
      </c>
      <c r="D4399" t="s">
        <v>11172</v>
      </c>
      <c r="E4399" t="str">
        <f t="shared" si="272"/>
        <v>\94PastExFilesJan213DIVWUT\Shared\04Ops\99BCT1BArchive\02Ops\92DyG3COC\Orders_Eagle\3Div_WgO_No_2doc0x0DB68D6E34643C837476E4B4FD77A2FFF1AF6AC4</v>
      </c>
      <c r="F4399" t="str">
        <f t="shared" si="273"/>
        <v>\94PastExFilesJan213DIVWUT\Shared\04Ops\99BCT1BArchive\02Ops\92DyG3COC\Orders_Eagle\3Div_WgO_No_2doc0x0DB68D6E34643C837476E4B4FD77A2FFF1AF6AC4</v>
      </c>
      <c r="G4399" s="3" t="b">
        <f t="shared" si="274"/>
        <v>0</v>
      </c>
      <c r="H4399" s="3">
        <f t="shared" si="275"/>
        <v>142</v>
      </c>
    </row>
    <row r="4400" spans="1:8" x14ac:dyDescent="0.25">
      <c r="A4400" t="s">
        <v>2456</v>
      </c>
      <c r="B4400" t="s">
        <v>2456</v>
      </c>
      <c r="C4400" t="s">
        <v>11173</v>
      </c>
      <c r="D4400" t="s">
        <v>11173</v>
      </c>
      <c r="E4400" t="str">
        <f t="shared" si="272"/>
        <v>\94PastExFilesJan213DIVWUT\Shared\04Ops\99BCT1BArchive\02Ops\92DyG3COC\Orders_Eagle\BCT20_OPS_PLAN_CAA200210_0900Hcgx0x30BB1358BE8C99F7AB669EEA5899781BB0EED1D9</v>
      </c>
      <c r="F4400" t="str">
        <f t="shared" si="273"/>
        <v>\94PastExFilesJan213DIVWUT\Shared\04Ops\99BCT1BArchive\02Ops\92DyG3COC\Orders_Eagle\BCT20_OPS_PLAN_CAA200210_0900Hcgx0x30BB1358BE8C99F7AB669EEA5899781BB0EED1D9</v>
      </c>
      <c r="G4400" s="3" t="b">
        <f t="shared" si="274"/>
        <v>0</v>
      </c>
      <c r="H4400" s="3">
        <f t="shared" si="275"/>
        <v>159</v>
      </c>
    </row>
    <row r="4401" spans="1:8" x14ac:dyDescent="0.25">
      <c r="A4401" t="s">
        <v>2457</v>
      </c>
      <c r="B4401" t="s">
        <v>2457</v>
      </c>
      <c r="C4401" t="s">
        <v>11174</v>
      </c>
      <c r="D4401" t="s">
        <v>11174</v>
      </c>
      <c r="E4401" t="str">
        <f t="shared" si="272"/>
        <v>\94PastExFilesJan213DIVWUT\Shared\04Ops\99BCT1BArchive\02Ops\92DyG3COC\Orders_Eagle\iv_WgO_No_2doc0x43E816AAB1E4EEED5046169AE4B07B16CB8E3AE6</v>
      </c>
      <c r="F4401" t="str">
        <f t="shared" si="273"/>
        <v>\94PastExFilesJan213DIVWUT\Shared\04Ops\99BCT1BArchive\02Ops\92DyG3COC\Orders_Eagle\iv_WgO_No_2doc0x43E816AAB1E4EEED5046169AE4B07B16CB8E3AE6</v>
      </c>
      <c r="G4401" s="3" t="b">
        <f t="shared" si="274"/>
        <v>0</v>
      </c>
      <c r="H4401" s="3">
        <f t="shared" si="275"/>
        <v>140</v>
      </c>
    </row>
    <row r="4402" spans="1:8" x14ac:dyDescent="0.25">
      <c r="A4402" t="s">
        <v>2458</v>
      </c>
      <c r="B4402" t="s">
        <v>2458</v>
      </c>
      <c r="C4402" t="s">
        <v>11175</v>
      </c>
      <c r="D4402" t="s">
        <v>11175</v>
      </c>
      <c r="E4402" t="str">
        <f t="shared" si="272"/>
        <v>\94PastExFilesJan213DIVWUT\Shared\04Ops\99BCT1BArchive\02Ops\92DyG3COC\Overview\COCStruture_300120ppt0x9EE3C709E32399780DA06E79F02D580A443815EE</v>
      </c>
      <c r="F4402" t="str">
        <f t="shared" si="273"/>
        <v>\94PastExFilesJan213DIVWUT\Shared\04Ops\99BCT1BArchive\02Ops\92DyG3COC\Overview\COCStruture_300120ppt0x9EE3C709E32399780DA06E79F02D580A443815EE</v>
      </c>
      <c r="G4402" s="3" t="b">
        <f t="shared" si="274"/>
        <v>0</v>
      </c>
      <c r="H4402" s="3">
        <f t="shared" si="275"/>
        <v>143</v>
      </c>
    </row>
    <row r="4403" spans="1:8" x14ac:dyDescent="0.25">
      <c r="A4403" t="s">
        <v>2459</v>
      </c>
      <c r="B4403" t="s">
        <v>2459</v>
      </c>
      <c r="C4403" t="s">
        <v>11176</v>
      </c>
      <c r="D4403" t="s">
        <v>11176</v>
      </c>
      <c r="E4403" t="str">
        <f t="shared" si="272"/>
        <v>\94PastExFilesJan213DIVWUT\Shared\04Ops\99BCT1BArchive\02Ops\92DyG3COC\Overview\DIVHubOperations_Ben_200120pptx0x726AF10BD5D64378E41E6F7D7D9291F9B99F3833</v>
      </c>
      <c r="F4403" t="str">
        <f t="shared" si="273"/>
        <v>\94PastExFilesJan213DIVWUT\Shared\04Ops\99BCT1BArchive\02Ops\92DyG3COC\Overview\DIVHubOperations_Ben_200120pptx0x726AF10BD5D64378E41E6F7D7D9291F9B99F3833</v>
      </c>
      <c r="G4403" s="3" t="b">
        <f t="shared" si="274"/>
        <v>0</v>
      </c>
      <c r="H4403" s="3">
        <f t="shared" si="275"/>
        <v>153</v>
      </c>
    </row>
    <row r="4404" spans="1:8" x14ac:dyDescent="0.25">
      <c r="A4404" t="s">
        <v>2460</v>
      </c>
      <c r="B4404" t="s">
        <v>2460</v>
      </c>
      <c r="C4404" t="s">
        <v>11177</v>
      </c>
      <c r="D4404" t="s">
        <v>11177</v>
      </c>
      <c r="E4404" t="str">
        <f t="shared" si="272"/>
        <v>\94PastExFilesJan213DIVWUT\Shared\04Ops\99BCT1BArchive\02Ops\92DyG3COC\Overview\JIT_DivhubUpdate_caa060220pdf0x9A121948C47C90F63FB5BAB83CE8ADBF7A8D008A</v>
      </c>
      <c r="F4404" t="str">
        <f t="shared" si="273"/>
        <v>\94PastExFilesJan213DIVWUT\Shared\04Ops\99BCT1BArchive\02Ops\92DyG3COC\Overview\JIT_DivhubUpdate_caa060220pdf0x9A121948C47C90F63FB5BAB83CE8ADBF7A8D008A</v>
      </c>
      <c r="G4404" s="3" t="b">
        <f t="shared" si="274"/>
        <v>0</v>
      </c>
      <c r="H4404" s="3">
        <f t="shared" si="275"/>
        <v>151</v>
      </c>
    </row>
    <row r="4405" spans="1:8" x14ac:dyDescent="0.25">
      <c r="A4405" t="s">
        <v>2461</v>
      </c>
      <c r="B4405" t="s">
        <v>2461</v>
      </c>
      <c r="C4405" t="s">
        <v>11178</v>
      </c>
      <c r="D4405" t="s">
        <v>11178</v>
      </c>
      <c r="E4405" t="str">
        <f t="shared" si="272"/>
        <v>\94PastExFilesJan213DIVWUT\Shared\04Ops\99BCT1BArchive\02Ops\92DyG3COC\Overview\Ops_Finalpptx0x6A30E78B9DE6E347D010BA02E2AD42BA080C5A37</v>
      </c>
      <c r="F4405" t="str">
        <f t="shared" si="273"/>
        <v>\94PastExFilesJan213DIVWUT\Shared\04Ops\99BCT1BArchive\02Ops\92DyG3COC\Overview\Ops_Finalpptx0x6A30E78B9DE6E347D010BA02E2AD42BA080C5A37</v>
      </c>
      <c r="G4405" s="3" t="b">
        <f t="shared" si="274"/>
        <v>0</v>
      </c>
      <c r="H4405" s="3">
        <f t="shared" si="275"/>
        <v>135</v>
      </c>
    </row>
    <row r="4406" spans="1:8" x14ac:dyDescent="0.25">
      <c r="A4406" t="s">
        <v>2462</v>
      </c>
      <c r="B4406" t="s">
        <v>2462</v>
      </c>
      <c r="C4406" t="s">
        <v>11179</v>
      </c>
      <c r="D4406" t="s">
        <v>11179</v>
      </c>
      <c r="E4406" t="str">
        <f t="shared" si="272"/>
        <v>\94PastExFilesJan213DIVWUT\Shared\04Ops\99BCT1BArchive\02Ops\92DyG3COC\References\AreaAxisMatrixBenods0xE7CE499BE2118EA6B25A7FDD9F4F3B49D2F621BD</v>
      </c>
      <c r="F4406" t="str">
        <f t="shared" si="273"/>
        <v>\94PastExFilesJan213DIVWUT\Shared\04Ops\99BCT1BArchive\02Ops\92DyG3COC\References\AreaAxisMatrixBenods0xE7CE499BE2118EA6B25A7FDD9F4F3B49D2F621BD</v>
      </c>
      <c r="G4406" s="3" t="b">
        <f t="shared" si="274"/>
        <v>0</v>
      </c>
      <c r="H4406" s="3">
        <f t="shared" si="275"/>
        <v>144</v>
      </c>
    </row>
    <row r="4407" spans="1:8" x14ac:dyDescent="0.25">
      <c r="A4407" t="s">
        <v>2463</v>
      </c>
      <c r="B4407" t="s">
        <v>2463</v>
      </c>
      <c r="C4407" t="s">
        <v>11180</v>
      </c>
      <c r="D4407" t="s">
        <v>11180</v>
      </c>
      <c r="E4407" t="str">
        <f t="shared" si="272"/>
        <v>\94PastExFilesJan213DIVWUT\Shared\04Ops\99BCT1BArchive\02Ops\92DyG3COC\References\CETmergecaa0503171600hrsods0xF232F342CFDE1507B41536345EB9EE045570EB70</v>
      </c>
      <c r="F4407" t="str">
        <f t="shared" si="273"/>
        <v>\94PastExFilesJan213DIVWUT\Shared\04Ops\99BCT1BArchive\02Ops\92DyG3COC\References\CETmergecaa0503171600hrsods0xF232F342CFDE1507B41536345EB9EE045570EB70</v>
      </c>
      <c r="G4407" s="3" t="b">
        <f t="shared" si="274"/>
        <v>0</v>
      </c>
      <c r="H4407" s="3">
        <f t="shared" si="275"/>
        <v>151</v>
      </c>
    </row>
    <row r="4408" spans="1:8" x14ac:dyDescent="0.25">
      <c r="A4408" t="s">
        <v>2464</v>
      </c>
      <c r="B4408" t="s">
        <v>2464</v>
      </c>
      <c r="C4408" t="s">
        <v>11181</v>
      </c>
      <c r="D4408" t="s">
        <v>11181</v>
      </c>
      <c r="E4408" t="str">
        <f t="shared" si="272"/>
        <v>\94PastExFilesJan213DIVWUT\Shared\04Ops\99BCT1BArchive\02Ops\92DyG3COC\References\COCTOR2703191124odt0x08A919827D8A709B26BB283DF8789C368A5B2F8C</v>
      </c>
      <c r="F4408" t="str">
        <f t="shared" si="273"/>
        <v>\94PastExFilesJan213DIVWUT\Shared\04Ops\99BCT1BArchive\02Ops\92DyG3COC\References\COCTOR2703191124odt0x08A919827D8A709B26BB283DF8789C368A5B2F8C</v>
      </c>
      <c r="G4408" s="3" t="b">
        <f t="shared" si="274"/>
        <v>0</v>
      </c>
      <c r="H4408" s="3">
        <f t="shared" si="275"/>
        <v>143</v>
      </c>
    </row>
    <row r="4409" spans="1:8" x14ac:dyDescent="0.25">
      <c r="A4409" t="s">
        <v>2465</v>
      </c>
      <c r="B4409" t="s">
        <v>2465</v>
      </c>
      <c r="C4409" t="s">
        <v>11182</v>
      </c>
      <c r="D4409" t="s">
        <v>11182</v>
      </c>
      <c r="E4409" t="str">
        <f t="shared" si="272"/>
        <v>\94PastExFilesJan213DIVWUT\Shared\04Ops\99BCT1BArchive\02Ops\92DyG3COC\References\DivHuboperationpresentationcaa150723Repairedpptx0x46C975952058EC59D432930996C64E55E8537320</v>
      </c>
      <c r="F4409" t="str">
        <f t="shared" si="273"/>
        <v>\94PastExFilesJan213DIVWUT\Shared\04Ops\99BCT1BArchive\02Ops\92DyG3COC\References\DivHuboperationpresentationcaa150723Repairedpptx0x46C975952058EC59D432930996C64E55E8537320</v>
      </c>
      <c r="G4409" s="3" t="b">
        <f t="shared" si="274"/>
        <v>0</v>
      </c>
      <c r="H4409" s="3">
        <f t="shared" si="275"/>
        <v>172</v>
      </c>
    </row>
    <row r="4410" spans="1:8" x14ac:dyDescent="0.25">
      <c r="A4410" t="s">
        <v>2466</v>
      </c>
      <c r="B4410" t="s">
        <v>2466</v>
      </c>
      <c r="C4410" t="s">
        <v>11183</v>
      </c>
      <c r="D4410" t="s">
        <v>11183</v>
      </c>
      <c r="E4410" t="str">
        <f t="shared" si="272"/>
        <v>\94PastExFilesJan213DIVWUT\Shared\04Ops\99BCT1BArchive\02Ops\92DyG3COC\References\Div_BdeOpsProcessRepairedpptx0xD3CA89D72880DE75F834F77FE77A9A4A137654C4</v>
      </c>
      <c r="F4410" t="str">
        <f t="shared" si="273"/>
        <v>\94PastExFilesJan213DIVWUT\Shared\04Ops\99BCT1BArchive\02Ops\92DyG3COC\References\Div_BdeOpsProcessRepairedpptx0xD3CA89D72880DE75F834F77FE77A9A4A137654C4</v>
      </c>
      <c r="G4410" s="3" t="b">
        <f t="shared" si="274"/>
        <v>0</v>
      </c>
      <c r="H4410" s="3">
        <f t="shared" si="275"/>
        <v>153</v>
      </c>
    </row>
    <row r="4411" spans="1:8" x14ac:dyDescent="0.25">
      <c r="A4411" t="s">
        <v>2467</v>
      </c>
      <c r="B4411" t="s">
        <v>2467</v>
      </c>
      <c r="C4411" t="s">
        <v>11184</v>
      </c>
      <c r="D4411" t="s">
        <v>11184</v>
      </c>
      <c r="E4411" t="str">
        <f t="shared" si="272"/>
        <v>\94PastExFilesJan213DIVWUT\Shared\04Ops\99BCT1BArchive\02Ops\92DyG3COC\References\OpsCenSOPppt0x1D2BCBE1813A80D12CF6159ECA1E72E58E2E78A5</v>
      </c>
      <c r="F4411" t="str">
        <f t="shared" si="273"/>
        <v>\94PastExFilesJan213DIVWUT\Shared\04Ops\99BCT1BArchive\02Ops\92DyG3COC\References\OpsCenSOPppt0x1D2BCBE1813A80D12CF6159ECA1E72E58E2E78A5</v>
      </c>
      <c r="G4411" s="3" t="b">
        <f t="shared" si="274"/>
        <v>0</v>
      </c>
      <c r="H4411" s="3">
        <f t="shared" si="275"/>
        <v>136</v>
      </c>
    </row>
    <row r="4412" spans="1:8" x14ac:dyDescent="0.25">
      <c r="A4412" t="s">
        <v>2468</v>
      </c>
      <c r="B4412" t="s">
        <v>2468</v>
      </c>
      <c r="C4412" t="s">
        <v>11185</v>
      </c>
      <c r="D4412" t="s">
        <v>11185</v>
      </c>
      <c r="E4412" t="str">
        <f t="shared" si="272"/>
        <v>\94PastExFilesJan213DIVWUT\Shared\04Ops\99BCT1BArchive\02Ops\92DyG3COC\References\SOPBook4BattlefieldMonitoringandCoordinationpdf0xDBF8D2356242ED0494864C1848230858CDAB6F6A</v>
      </c>
      <c r="F4412" t="str">
        <f t="shared" si="273"/>
        <v>\94PastExFilesJan213DIVWUT\Shared\04Ops\99BCT1BArchive\02Ops\92DyG3COC\References\SOPBook4BattlefieldMonitoringandCoordinationpdf0xDBF8D2356242ED0494864C1848230858CDAB6F6A</v>
      </c>
      <c r="G4412" s="3" t="b">
        <f t="shared" si="274"/>
        <v>0</v>
      </c>
      <c r="H4412" s="3">
        <f t="shared" si="275"/>
        <v>171</v>
      </c>
    </row>
    <row r="4413" spans="1:8" x14ac:dyDescent="0.25">
      <c r="A4413" t="s">
        <v>2469</v>
      </c>
      <c r="B4413" t="s">
        <v>2469</v>
      </c>
      <c r="C4413" t="s">
        <v>11186</v>
      </c>
      <c r="D4413" t="s">
        <v>11186</v>
      </c>
      <c r="E4413" t="str">
        <f t="shared" si="272"/>
        <v>\94PastExFilesJan213DIVWUT\Shared\04Ops\99BCT1BArchive\02Ops\92DyG3COC\References\TIGslidesCAA100120pptx0x9F1C1E7F1BB202931D8A40D1E722D2089D774568</v>
      </c>
      <c r="F4413" t="str">
        <f t="shared" si="273"/>
        <v>\94PastExFilesJan213DIVWUT\Shared\04Ops\99BCT1BArchive\02Ops\92DyG3COC\References\TIGslidesCAA100120pptx0x9F1C1E7F1BB202931D8A40D1E722D2089D774568</v>
      </c>
      <c r="G4413" s="3" t="b">
        <f t="shared" si="274"/>
        <v>0</v>
      </c>
      <c r="H4413" s="3">
        <f t="shared" si="275"/>
        <v>146</v>
      </c>
    </row>
    <row r="4414" spans="1:8" x14ac:dyDescent="0.25">
      <c r="A4414" t="s">
        <v>2470</v>
      </c>
      <c r="B4414" t="s">
        <v>2470</v>
      </c>
      <c r="C4414" t="s">
        <v>11187</v>
      </c>
      <c r="D4414" t="s">
        <v>11187</v>
      </c>
      <c r="E4414" t="str">
        <f t="shared" si="272"/>
        <v>\94PastExFilesJan213DIVWUT\Shared\04Ops\99BCT1BArchive\02Ops\92DyG3COC\References\XSB13_PBH_9Div_CET_210113_CAA1928xls0x3E448CE7A64FF057E312D45F863FEA74907D1071</v>
      </c>
      <c r="F4414" t="str">
        <f t="shared" si="273"/>
        <v>\94PastExFilesJan213DIVWUT\Shared\04Ops\99BCT1BArchive\02Ops\92DyG3COC\References\XSB13_PBH_9Div_CET_210113_CAA1928xls0x3E448CE7A64FF057E312D45F863FEA74907D1071</v>
      </c>
      <c r="G4414" s="3" t="b">
        <f t="shared" si="274"/>
        <v>0</v>
      </c>
      <c r="H4414" s="3">
        <f t="shared" si="275"/>
        <v>160</v>
      </c>
    </row>
    <row r="4415" spans="1:8" x14ac:dyDescent="0.25">
      <c r="A4415" t="s">
        <v>2471</v>
      </c>
      <c r="B4415" t="s">
        <v>2471</v>
      </c>
      <c r="C4415" t="s">
        <v>11188</v>
      </c>
      <c r="D4415" t="s">
        <v>11188</v>
      </c>
      <c r="E4415" t="str">
        <f t="shared" si="272"/>
        <v>\94PastExFilesJan213DIVWUT\Shared\04Ops\99BCT1BArchive\02Ops\92DyG3COC\testtxt0xA94A8FE5CCB19BA61C4C0873D391E987982FBBD3</v>
      </c>
      <c r="F4415" t="str">
        <f t="shared" si="273"/>
        <v>\94PastExFilesJan213DIVWUT\Shared\04Ops\99BCT1BArchive\02Ops\92DyG3COC\testtxt0xA94A8FE5CCB19BA61C4C0873D391E987982FBBD3</v>
      </c>
      <c r="G4415" s="3" t="b">
        <f t="shared" si="274"/>
        <v>0</v>
      </c>
      <c r="H4415" s="3">
        <f t="shared" si="275"/>
        <v>120</v>
      </c>
    </row>
    <row r="4416" spans="1:8" x14ac:dyDescent="0.25">
      <c r="A4416" t="s">
        <v>2472</v>
      </c>
      <c r="B4416" t="s">
        <v>2472</v>
      </c>
      <c r="C4416" t="s">
        <v>11189</v>
      </c>
      <c r="D4416" t="s">
        <v>11189</v>
      </c>
      <c r="E4416" t="str">
        <f t="shared" si="272"/>
        <v>\94PastExFilesJan213DIVWUT\Shared\04Ops\99BCT1BArchive\02Ops\92DyG3COC\DIVHubOperations_Ben_200120pptx0xE2F8FC6D601C2C891FA1D53E50F35A27C85D1ABC</v>
      </c>
      <c r="F4416" t="str">
        <f t="shared" si="273"/>
        <v>\94PastExFilesJan213DIVWUT\Shared\04Ops\99BCT1BArchive\02Ops\92DyG3COC\DIVHubOperations_Ben_200120pptx0xE2F8FC6D601C2C891FA1D53E50F35A27C85D1ABC</v>
      </c>
      <c r="G4416" s="3" t="b">
        <f t="shared" si="274"/>
        <v>0</v>
      </c>
      <c r="H4416" s="3">
        <f t="shared" si="275"/>
        <v>144</v>
      </c>
    </row>
    <row r="4417" spans="1:8" x14ac:dyDescent="0.25">
      <c r="A4417" t="s">
        <v>2473</v>
      </c>
      <c r="B4417" t="s">
        <v>2473</v>
      </c>
      <c r="C4417" t="s">
        <v>11190</v>
      </c>
      <c r="D4417" t="s">
        <v>11190</v>
      </c>
      <c r="E4417" t="str">
        <f t="shared" si="272"/>
        <v>\94PastExFilesJan213DIVWUT\Shared\04Ops\99BCT1BArchive\02Ops\92DyG3COC\iv_OPO_PBH_BCT20_caa20200206_14301doc0x979E9368D83951C21CE51014A387E4D3E9A24E38</v>
      </c>
      <c r="F4417" t="str">
        <f t="shared" si="273"/>
        <v>\94PastExFilesJan213DIVWUT\Shared\04Ops\99BCT1BArchive\02Ops\92DyG3COC\iv_OPO_PBH_BCT20_caa20200206_14301doc0x979E9368D83951C21CE51014A387E4D3E9A24E38</v>
      </c>
      <c r="G4417" s="3" t="b">
        <f t="shared" si="274"/>
        <v>0</v>
      </c>
      <c r="H4417" s="3">
        <f t="shared" si="275"/>
        <v>150</v>
      </c>
    </row>
    <row r="4418" spans="1:8" x14ac:dyDescent="0.25">
      <c r="A4418" t="s">
        <v>2474</v>
      </c>
      <c r="B4418" t="s">
        <v>2474</v>
      </c>
      <c r="C4418" t="s">
        <v>11191</v>
      </c>
      <c r="D4418" t="s">
        <v>11191</v>
      </c>
      <c r="E4418" t="str">
        <f t="shared" si="272"/>
        <v>\94PastExFilesJan213DIVWUT\Shared\04Ops\99BCT1BArchive\02Ops\92DyG3COC\T19_ANNEXB_PBH_Order_GT_caa20200130_21001doc0x4D2FDDD1B3C47DC6A085E5B52E04A7051E72D0EE</v>
      </c>
      <c r="F4418" t="str">
        <f t="shared" si="273"/>
        <v>\94PastExFilesJan213DIVWUT\Shared\04Ops\99BCT1BArchive\02Ops\92DyG3COC\T19_ANNEXB_PBH_Order_GT_caa20200130_21001doc0x4D2FDDD1B3C47DC6A085E5B52E04A7051E72D0EE</v>
      </c>
      <c r="G4418" s="3" t="b">
        <f t="shared" si="274"/>
        <v>0</v>
      </c>
      <c r="H4418" s="3">
        <f t="shared" si="275"/>
        <v>157</v>
      </c>
    </row>
    <row r="4419" spans="1:8" x14ac:dyDescent="0.25">
      <c r="A4419" t="s">
        <v>2475</v>
      </c>
      <c r="B4419" t="s">
        <v>2475</v>
      </c>
      <c r="C4419" t="s">
        <v>11192</v>
      </c>
      <c r="D4419" t="s">
        <v>11192</v>
      </c>
      <c r="E4419" t="str">
        <f t="shared" ref="E4419:E4482" si="27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CONCATENATE(C4419,A4419),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\94PastExFilesJan213DIVWUT\Shared\04Ops\99BCT1BArchive\02Ops\93DyG3CCC\3DIV_AOP_template_BCT1A_20200204pptx0xB11243E8A77F111F3F88DF19E8E880812021A6CA</v>
      </c>
      <c r="F4419" t="str">
        <f t="shared" ref="F4419:F4482" si="27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CONCATENATE(D4419,B4419),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\94PastExFilesJan213DIVWUT\Shared\04Ops\99BCT1BArchive\02Ops\93DyG3CCC\3DIV_AOP_template_BCT1A_20200204pptx0xB11243E8A77F111F3F88DF19E8E880812021A6CA</v>
      </c>
      <c r="G4419" s="3" t="b">
        <f t="shared" ref="G4419:G4482" si="278">ISERROR(MATCH(E4419,$F:$F,0))</f>
        <v>0</v>
      </c>
      <c r="H4419" s="3">
        <f t="shared" ref="H4419:H4482" si="279">LEN(E4419)</f>
        <v>149</v>
      </c>
    </row>
    <row r="4420" spans="1:8" x14ac:dyDescent="0.25">
      <c r="A4420" t="s">
        <v>2476</v>
      </c>
      <c r="B4420" t="s">
        <v>2476</v>
      </c>
      <c r="C4420" t="s">
        <v>11193</v>
      </c>
      <c r="D4420" t="s">
        <v>11193</v>
      </c>
      <c r="E4420" t="str">
        <f t="shared" si="276"/>
        <v>\94PastExFilesJan213DIVWUT\Shared\04Ops\99BCT1BArchive\02Ops\93DyG3CCC\3Div_OPO_PBH_BCT20_caa20200206_1430doc0xD3F8B882DF2DB33A7A46B3E3A155E5E7853121C0</v>
      </c>
      <c r="F4420" t="str">
        <f t="shared" si="277"/>
        <v>\94PastExFilesJan213DIVWUT\Shared\04Ops\99BCT1BArchive\02Ops\93DyG3CCC\3Div_OPO_PBH_BCT20_caa20200206_1430doc0xD3F8B882DF2DB33A7A46B3E3A155E5E7853121C0</v>
      </c>
      <c r="G4420" s="3" t="b">
        <f t="shared" si="278"/>
        <v>0</v>
      </c>
      <c r="H4420" s="3">
        <f t="shared" si="279"/>
        <v>151</v>
      </c>
    </row>
    <row r="4421" spans="1:8" x14ac:dyDescent="0.25">
      <c r="A4421" t="s">
        <v>2477</v>
      </c>
      <c r="B4421" t="s">
        <v>2477</v>
      </c>
      <c r="C4421" t="s">
        <v>11194</v>
      </c>
      <c r="D4421" t="s">
        <v>11194</v>
      </c>
      <c r="E4421" t="str">
        <f t="shared" si="276"/>
        <v>\94PastExFilesJan213DIVWUT\Shared\04Ops\99BCT1BArchive\02Ops\93DyG3CCC\BCT19_ANNEXB_PBH_Order_GT_caa20200130_2100doc0xBEA0FDAF824A32B5E4A8BFDD7C5DC8CC0100E72F</v>
      </c>
      <c r="F4421" t="str">
        <f t="shared" si="277"/>
        <v>\94PastExFilesJan213DIVWUT\Shared\04Ops\99BCT1BArchive\02Ops\93DyG3CCC\BCT19_ANNEXB_PBH_Order_GT_caa20200130_2100doc0xBEA0FDAF824A32B5E4A8BFDD7C5DC8CC0100E72F</v>
      </c>
      <c r="G4421" s="3" t="b">
        <f t="shared" si="278"/>
        <v>0</v>
      </c>
      <c r="H4421" s="3">
        <f t="shared" si="279"/>
        <v>158</v>
      </c>
    </row>
    <row r="4422" spans="1:8" x14ac:dyDescent="0.25">
      <c r="A4422" t="s">
        <v>2478</v>
      </c>
      <c r="B4422" t="s">
        <v>2478</v>
      </c>
      <c r="C4422" t="s">
        <v>11195</v>
      </c>
      <c r="D4422" t="s">
        <v>11195</v>
      </c>
      <c r="E4422" t="str">
        <f t="shared" si="276"/>
        <v>\94PastExFilesJan213DIVWUT\Shared\04Ops\99BCT1BArchive\02Ops\93DyG3CCC\CCGSlidesTemplate\6DIV_OPS_CCGL9Beyond24ppt0x1208B3970F6E884FEF25196490CC80AB27FBE592</v>
      </c>
      <c r="F4422" t="str">
        <f t="shared" si="277"/>
        <v>\94PastExFilesJan213DIVWUT\Shared\04Ops\99BCT1BArchive\02Ops\93DyG3CCC\CCGSlidesTemplate\6DIV_OPS_CCGL9Beyond24ppt0x1208B3970F6E884FEF25196490CC80AB27FBE592</v>
      </c>
      <c r="G4422" s="3" t="b">
        <f t="shared" si="278"/>
        <v>0</v>
      </c>
      <c r="H4422" s="3">
        <f t="shared" si="279"/>
        <v>156</v>
      </c>
    </row>
    <row r="4423" spans="1:8" x14ac:dyDescent="0.25">
      <c r="A4423" t="s">
        <v>2479</v>
      </c>
      <c r="B4423" t="s">
        <v>2479</v>
      </c>
      <c r="C4423" t="s">
        <v>11196</v>
      </c>
      <c r="D4423" t="s">
        <v>11196</v>
      </c>
      <c r="E4423" t="str">
        <f t="shared" si="276"/>
        <v>\94PastExFilesJan213DIVWUT\Shared\04Ops\99BCT1BArchive\02Ops\93DyG3CCC\CCGSlidesTemplate\6DIV_OPS_CCGL9Immed12ppt0xE6AEA3177C45FED6695C8B9C53011110EC77BA95</v>
      </c>
      <c r="F4423" t="str">
        <f t="shared" si="277"/>
        <v>\94PastExFilesJan213DIVWUT\Shared\04Ops\99BCT1BArchive\02Ops\93DyG3CCC\CCGSlidesTemplate\6DIV_OPS_CCGL9Immed12ppt0xE6AEA3177C45FED6695C8B9C53011110EC77BA95</v>
      </c>
      <c r="G4423" s="3" t="b">
        <f t="shared" si="278"/>
        <v>0</v>
      </c>
      <c r="H4423" s="3">
        <f t="shared" si="279"/>
        <v>155</v>
      </c>
    </row>
    <row r="4424" spans="1:8" x14ac:dyDescent="0.25">
      <c r="A4424" t="s">
        <v>2480</v>
      </c>
      <c r="B4424" t="s">
        <v>2480</v>
      </c>
      <c r="C4424" t="s">
        <v>11197</v>
      </c>
      <c r="D4424" t="s">
        <v>11197</v>
      </c>
      <c r="E4424" t="str">
        <f t="shared" si="276"/>
        <v>\94PastExFilesJan213DIVWUT\Shared\04Ops\99BCT1BArchive\02Ops\93DyG3CCC\CCGSlidesTemplate\6DIV_OPS_CCGL9Last12ppt0x8D02CDE24143864AED977C00446CCFACCCAFC641</v>
      </c>
      <c r="F4424" t="str">
        <f t="shared" si="277"/>
        <v>\94PastExFilesJan213DIVWUT\Shared\04Ops\99BCT1BArchive\02Ops\93DyG3CCC\CCGSlidesTemplate\6DIV_OPS_CCGL9Last12ppt0x8D02CDE24143864AED977C00446CCFACCCAFC641</v>
      </c>
      <c r="G4424" s="3" t="b">
        <f t="shared" si="278"/>
        <v>0</v>
      </c>
      <c r="H4424" s="3">
        <f t="shared" si="279"/>
        <v>154</v>
      </c>
    </row>
    <row r="4425" spans="1:8" x14ac:dyDescent="0.25">
      <c r="A4425" t="s">
        <v>2481</v>
      </c>
      <c r="B4425" t="s">
        <v>2481</v>
      </c>
      <c r="C4425" t="s">
        <v>11198</v>
      </c>
      <c r="D4425" t="s">
        <v>11198</v>
      </c>
      <c r="E4425" t="str">
        <f t="shared" si="276"/>
        <v>\94PastExFilesJan213DIVWUT\Shared\04Ops\99BCT1BArchive\02Ops\93DyG3CCC\CCGSlidesTemplate\6DIV_OPS_CCGL9Next1224ppt0x696B0F1D9EB85415B652ED20EA7B3CFBBD016311</v>
      </c>
      <c r="F4425" t="str">
        <f t="shared" si="277"/>
        <v>\94PastExFilesJan213DIVWUT\Shared\04Ops\99BCT1BArchive\02Ops\93DyG3CCC\CCGSlidesTemplate\6DIV_OPS_CCGL9Next1224ppt0x696B0F1D9EB85415B652ED20EA7B3CFBBD016311</v>
      </c>
      <c r="G4425" s="3" t="b">
        <f t="shared" si="278"/>
        <v>0</v>
      </c>
      <c r="H4425" s="3">
        <f t="shared" si="279"/>
        <v>156</v>
      </c>
    </row>
    <row r="4426" spans="1:8" x14ac:dyDescent="0.25">
      <c r="A4426" t="s">
        <v>2355</v>
      </c>
      <c r="B4426" t="s">
        <v>2355</v>
      </c>
      <c r="C4426" t="s">
        <v>11199</v>
      </c>
      <c r="D4426" t="s">
        <v>11199</v>
      </c>
      <c r="E4426" t="str">
        <f t="shared" si="276"/>
        <v>\94PastExFilesJan213DIVWUT\Shared\04Ops\99BCT1BArchive\02Ops\93DyG3CCC\CCGSlidesTemplate\COPpptx0x882B3E28AE81A505F5C20E3D5C2E84A3D353F463</v>
      </c>
      <c r="F4426" t="str">
        <f t="shared" si="277"/>
        <v>\94PastExFilesJan213DIVWUT\Shared\04Ops\99BCT1BArchive\02Ops\93DyG3CCC\CCGSlidesTemplate\COPpptx0x882B3E28AE81A505F5C20E3D5C2E84A3D353F463</v>
      </c>
      <c r="G4426" s="3" t="b">
        <f t="shared" si="278"/>
        <v>0</v>
      </c>
      <c r="H4426" s="3">
        <f t="shared" si="279"/>
        <v>138</v>
      </c>
    </row>
    <row r="4427" spans="1:8" x14ac:dyDescent="0.25">
      <c r="A4427" t="s">
        <v>2482</v>
      </c>
      <c r="B4427" t="s">
        <v>2482</v>
      </c>
      <c r="C4427" t="s">
        <v>11200</v>
      </c>
      <c r="D4427" t="s">
        <v>11200</v>
      </c>
      <c r="E4427" t="str">
        <f t="shared" si="276"/>
        <v>\94PastExFilesJan213DIVWUT\Shared\04Ops\99BCT1BArchive\02Ops\93DyG3CCC\ContP\6DIV_OPS_ContPFramework_052100vettedbyG3pptx0x342B2E39EA10B570C9944F0ECBC1AE67F906B083</v>
      </c>
      <c r="F4427" t="str">
        <f t="shared" si="277"/>
        <v>\94PastExFilesJan213DIVWUT\Shared\04Ops\99BCT1BArchive\02Ops\93DyG3CCC\ContP\6DIV_OPS_ContPFramework_052100vettedbyG3pptx0x342B2E39EA10B570C9944F0ECBC1AE67F906B083</v>
      </c>
      <c r="G4427" s="3" t="b">
        <f t="shared" si="278"/>
        <v>0</v>
      </c>
      <c r="H4427" s="3">
        <f t="shared" si="279"/>
        <v>163</v>
      </c>
    </row>
    <row r="4428" spans="1:8" x14ac:dyDescent="0.25">
      <c r="A4428" t="s">
        <v>2483</v>
      </c>
      <c r="B4428" t="s">
        <v>2483</v>
      </c>
      <c r="C4428" t="s">
        <v>11201</v>
      </c>
      <c r="D4428" t="s">
        <v>11201</v>
      </c>
      <c r="E4428" t="str">
        <f t="shared" si="276"/>
        <v>\94PastExFilesJan213DIVWUT\Shared\04Ops\99BCT1BArchive\02Ops\93DyG3CCC\ContP\6DIV_OPS_ContPFramework_20191129_gwpptx0x5DE7A1E7E6A20E417690FB6DBD2605A7AB243FA5</v>
      </c>
      <c r="F4428" t="str">
        <f t="shared" si="277"/>
        <v>\94PastExFilesJan213DIVWUT\Shared\04Ops\99BCT1BArchive\02Ops\93DyG3CCC\ContP\6DIV_OPS_ContPFramework_20191129_gwpptx0x5DE7A1E7E6A20E417690FB6DBD2605A7AB243FA5</v>
      </c>
      <c r="G4428" s="3" t="b">
        <f t="shared" si="278"/>
        <v>0</v>
      </c>
      <c r="H4428" s="3">
        <f t="shared" si="279"/>
        <v>158</v>
      </c>
    </row>
    <row r="4429" spans="1:8" x14ac:dyDescent="0.25">
      <c r="A4429" t="s">
        <v>2484</v>
      </c>
      <c r="B4429" t="s">
        <v>2484</v>
      </c>
      <c r="C4429" t="s">
        <v>11202</v>
      </c>
      <c r="D4429" t="s">
        <v>11202</v>
      </c>
      <c r="E4429" t="str">
        <f t="shared" si="276"/>
        <v>\94PastExFilesJan213DIVWUT\Shared\04Ops\99BCT1BArchive\02Ops\93DyG3CCC\ContP\ContingencyPlanpptx0x529741284BCB6522869C87531ADFE70EEDF6C664</v>
      </c>
      <c r="F4429" t="str">
        <f t="shared" si="277"/>
        <v>\94PastExFilesJan213DIVWUT\Shared\04Ops\99BCT1BArchive\02Ops\93DyG3CCC\ContP\ContingencyPlanpptx0x529741284BCB6522869C87531ADFE70EEDF6C664</v>
      </c>
      <c r="G4429" s="3" t="b">
        <f t="shared" si="278"/>
        <v>0</v>
      </c>
      <c r="H4429" s="3">
        <f t="shared" si="279"/>
        <v>138</v>
      </c>
    </row>
    <row r="4430" spans="1:8" x14ac:dyDescent="0.25">
      <c r="A4430" t="s">
        <v>2485</v>
      </c>
      <c r="B4430" t="s">
        <v>2485</v>
      </c>
      <c r="C4430" t="s">
        <v>11203</v>
      </c>
      <c r="D4430" t="s">
        <v>11203</v>
      </c>
      <c r="E4430" t="str">
        <f t="shared" si="276"/>
        <v>\94PastExFilesJan213DIVWUT\Shared\04Ops\99BCT1BArchive\02Ops\93DyG3CCC\ContP\ContingencyPlanningMethodologypdf0x0BB8BFF57E60242D7BF4C5327B4E49C8C3647BC8</v>
      </c>
      <c r="F4430" t="str">
        <f t="shared" si="277"/>
        <v>\94PastExFilesJan213DIVWUT\Shared\04Ops\99BCT1BArchive\02Ops\93DyG3CCC\ContP\ContingencyPlanningMethodologypdf0x0BB8BFF57E60242D7BF4C5327B4E49C8C3647BC8</v>
      </c>
      <c r="G4430" s="3" t="b">
        <f t="shared" si="278"/>
        <v>0</v>
      </c>
      <c r="H4430" s="3">
        <f t="shared" si="279"/>
        <v>152</v>
      </c>
    </row>
    <row r="4431" spans="1:8" x14ac:dyDescent="0.25">
      <c r="A4431" t="s">
        <v>2486</v>
      </c>
      <c r="B4431" t="s">
        <v>2486</v>
      </c>
      <c r="C4431" t="s">
        <v>11204</v>
      </c>
      <c r="D4431" t="s">
        <v>11204</v>
      </c>
      <c r="E4431" t="str">
        <f t="shared" si="276"/>
        <v>\94PastExFilesJan213DIVWUT\Shared\04Ops\99BCT1BArchive\02Ops\93DyG3CCC\ContP\distance_axispptx0x1F1D0B60F475682EACF0D9198A43A3BDD1D53482</v>
      </c>
      <c r="F4431" t="str">
        <f t="shared" si="277"/>
        <v>\94PastExFilesJan213DIVWUT\Shared\04Ops\99BCT1BArchive\02Ops\93DyG3CCC\ContP\distance_axispptx0x1F1D0B60F475682EACF0D9198A43A3BDD1D53482</v>
      </c>
      <c r="G4431" s="3" t="b">
        <f t="shared" si="278"/>
        <v>0</v>
      </c>
      <c r="H4431" s="3">
        <f t="shared" si="279"/>
        <v>136</v>
      </c>
    </row>
    <row r="4432" spans="1:8" x14ac:dyDescent="0.25">
      <c r="A4432" t="s">
        <v>2487</v>
      </c>
      <c r="B4432" t="s">
        <v>2487</v>
      </c>
      <c r="C4432" t="s">
        <v>11205</v>
      </c>
      <c r="D4432" t="s">
        <v>11205</v>
      </c>
      <c r="E4432" t="str">
        <f t="shared" si="276"/>
        <v>\94PastExFilesJan213DIVWUT\Shared\04Ops\99BCT1BArchive\02Ops\93DyG3CCC\ContP\XMD17_ContingenciesPlanscaa0703170935hrsodp0xC15B0B59FCCA95CE8CDC60165A4002BA5A4ECE97</v>
      </c>
      <c r="F4432" t="str">
        <f t="shared" si="277"/>
        <v>\94PastExFilesJan213DIVWUT\Shared\04Ops\99BCT1BArchive\02Ops\93DyG3CCC\ContP\XMD17_ContingenciesPlanscaa0703170935hrsodp0xC15B0B59FCCA95CE8CDC60165A4002BA5A4ECE97</v>
      </c>
      <c r="G4432" s="3" t="b">
        <f t="shared" si="278"/>
        <v>0</v>
      </c>
      <c r="H4432" s="3">
        <f t="shared" si="279"/>
        <v>162</v>
      </c>
    </row>
    <row r="4433" spans="1:8" x14ac:dyDescent="0.25">
      <c r="A4433" t="s">
        <v>2488</v>
      </c>
      <c r="B4433" t="s">
        <v>2488</v>
      </c>
      <c r="C4433" t="s">
        <v>11206</v>
      </c>
      <c r="D4433" t="s">
        <v>11206</v>
      </c>
      <c r="E4433" t="str">
        <f t="shared" si="276"/>
        <v>\94PastExFilesJan213DIVWUT\Shared\04Ops\99BCT1BArchive\02Ops\93DyG3CCC\ContP\XSR16_ContingencyPlan_2701162030hrsodp0xD50F41DC6FD1C6D54AC888A8E3D7369CBDA8A3BD</v>
      </c>
      <c r="F4433" t="str">
        <f t="shared" si="277"/>
        <v>\94PastExFilesJan213DIVWUT\Shared\04Ops\99BCT1BArchive\02Ops\93DyG3CCC\ContP\XSR16_ContingencyPlan_2701162030hrsodp0xD50F41DC6FD1C6D54AC888A8E3D7369CBDA8A3BD</v>
      </c>
      <c r="G4433" s="3" t="b">
        <f t="shared" si="278"/>
        <v>0</v>
      </c>
      <c r="H4433" s="3">
        <f t="shared" si="279"/>
        <v>157</v>
      </c>
    </row>
    <row r="4434" spans="1:8" x14ac:dyDescent="0.25">
      <c r="A4434" t="s">
        <v>2472</v>
      </c>
      <c r="B4434" t="s">
        <v>2472</v>
      </c>
      <c r="C4434" t="s">
        <v>11207</v>
      </c>
      <c r="D4434" t="s">
        <v>11207</v>
      </c>
      <c r="E4434" t="str">
        <f t="shared" si="276"/>
        <v>\94PastExFilesJan213DIVWUT\Shared\04Ops\99BCT1BArchive\02Ops\93DyG3CCC\ContP\6DIV_OPS_ContPFramework_052100vettedbyG3pptx0xE2F8FC6D601C2C891FA1D53E50F35A27C85D1ABC</v>
      </c>
      <c r="F4434" t="str">
        <f t="shared" si="277"/>
        <v>\94PastExFilesJan213DIVWUT\Shared\04Ops\99BCT1BArchive\02Ops\93DyG3CCC\ContP\6DIV_OPS_ContPFramework_052100vettedbyG3pptx0xE2F8FC6D601C2C891FA1D53E50F35A27C85D1ABC</v>
      </c>
      <c r="G4434" s="3" t="b">
        <f t="shared" si="278"/>
        <v>0</v>
      </c>
      <c r="H4434" s="3">
        <f t="shared" si="279"/>
        <v>163</v>
      </c>
    </row>
    <row r="4435" spans="1:8" x14ac:dyDescent="0.25">
      <c r="A4435" t="s">
        <v>2489</v>
      </c>
      <c r="B4435" t="s">
        <v>2489</v>
      </c>
      <c r="C4435" t="s">
        <v>11208</v>
      </c>
      <c r="D4435" t="s">
        <v>11208</v>
      </c>
      <c r="E4435" t="str">
        <f t="shared" si="276"/>
        <v>\94PastExFilesJan213DIVWUT\Shared\04Ops\99BCT1BArchive\02Ops\93DyG3CCC\desktop03TerrainPoss\3DIV_OPS_OCA_Tree_20200117_1700pptx0xD29A5690D285BA752D2D690A61234A1C9EA69BA0</v>
      </c>
      <c r="F4435" t="str">
        <f t="shared" si="277"/>
        <v>\94PastExFilesJan213DIVWUT\Shared\04Ops\99BCT1BArchive\02Ops\93DyG3CCC\desktop03TerrainPoss\3DIV_OPS_OCA_Tree_20200117_1700pptx0xD29A5690D285BA752D2D690A61234A1C9EA69BA0</v>
      </c>
      <c r="G4435" s="3" t="b">
        <f t="shared" si="278"/>
        <v>0</v>
      </c>
      <c r="H4435" s="3">
        <f t="shared" si="279"/>
        <v>169</v>
      </c>
    </row>
    <row r="4436" spans="1:8" x14ac:dyDescent="0.25">
      <c r="A4436" t="s">
        <v>2490</v>
      </c>
      <c r="B4436" t="s">
        <v>2490</v>
      </c>
      <c r="C4436" t="s">
        <v>11209</v>
      </c>
      <c r="D4436" t="s">
        <v>11209</v>
      </c>
      <c r="E4436" t="str">
        <f t="shared" si="276"/>
        <v>\94PastExFilesJan213DIVWUT\Shared\04Ops\99BCT1BArchive\02Ops\93DyG3CCC\desktop03TerrainPoss\3DIV_OPS_TERRAINPOSSECOandSUMMARYschematics_201911281100pptx0x46ED0009E311EAE883EA8FCCD44F2A3985149F79</v>
      </c>
      <c r="F4436" t="str">
        <f t="shared" si="277"/>
        <v>\94PastExFilesJan213DIVWUT\Shared\04Ops\99BCT1BArchive\02Ops\93DyG3CCC\desktop03TerrainPoss\3DIV_OPS_TERRAINPOSSECOandSUMMARYschematics_201911281100pptx0x46ED0009E311EAE883EA8FCCD44F2A3985149F79</v>
      </c>
      <c r="G4436" s="3" t="b">
        <f t="shared" si="278"/>
        <v>0</v>
      </c>
      <c r="H4436" s="3">
        <f t="shared" si="279"/>
        <v>194</v>
      </c>
    </row>
    <row r="4437" spans="1:8" x14ac:dyDescent="0.25">
      <c r="A4437" t="s">
        <v>2491</v>
      </c>
      <c r="B4437" t="s">
        <v>2491</v>
      </c>
      <c r="C4437" t="s">
        <v>11210</v>
      </c>
      <c r="D4437" t="s">
        <v>11210</v>
      </c>
      <c r="E4437" t="str">
        <f t="shared" si="276"/>
        <v>\94PastExFilesJan213DIVWUT\Shared\04Ops\99BCT1BArchive\02Ops\93DyG3CCC\desktop03TerrainPoss\3DIV_OPS_TERRAINPOSS_20191209_1300V2_withschematicpptx0x1605B99617E55B32FCA3260573047AA9C127A710</v>
      </c>
      <c r="F4437" t="str">
        <f t="shared" si="277"/>
        <v>\94PastExFilesJan213DIVWUT\Shared\04Ops\99BCT1BArchive\02Ops\93DyG3CCC\desktop03TerrainPoss\3DIV_OPS_TERRAINPOSS_20191209_1300V2_withschematicpptx0x1605B99617E55B32FCA3260573047AA9C127A710</v>
      </c>
      <c r="G4437" s="3" t="b">
        <f t="shared" si="278"/>
        <v>0</v>
      </c>
      <c r="H4437" s="3">
        <f t="shared" si="279"/>
        <v>188</v>
      </c>
    </row>
    <row r="4438" spans="1:8" x14ac:dyDescent="0.25">
      <c r="A4438" t="s">
        <v>2492</v>
      </c>
      <c r="B4438" t="s">
        <v>2492</v>
      </c>
      <c r="C4438" t="s">
        <v>11211</v>
      </c>
      <c r="D4438" t="s">
        <v>11211</v>
      </c>
      <c r="E4438" t="str">
        <f t="shared" si="276"/>
        <v>\94PastExFilesJan213DIVWUT\Shared\04Ops\99BCT1BArchive\02Ops\93DyG3CCC\desktop03TerrainPoss\Graphic\Archives\3DIV_OPS_TERRAINPOSSII_201911172300cgx0xB064E16260EE611C083657067922E33BC6115E70</v>
      </c>
      <c r="F4438" t="str">
        <f t="shared" si="277"/>
        <v>\94PastExFilesJan213DIVWUT\Shared\04Ops\99BCT1BArchive\02Ops\93DyG3CCC\desktop03TerrainPoss\Graphic\Archives\3DIV_OPS_TERRAINPOSSII_201911172300cgx0xB064E16260EE611C083657067922E33BC6115E70</v>
      </c>
      <c r="G4438" s="3" t="b">
        <f t="shared" si="278"/>
        <v>0</v>
      </c>
      <c r="H4438" s="3">
        <f t="shared" si="279"/>
        <v>189</v>
      </c>
    </row>
    <row r="4439" spans="1:8" x14ac:dyDescent="0.25">
      <c r="A4439" t="s">
        <v>2493</v>
      </c>
      <c r="B4439" t="s">
        <v>2493</v>
      </c>
      <c r="C4439" t="s">
        <v>11212</v>
      </c>
      <c r="D4439" t="s">
        <v>11212</v>
      </c>
      <c r="E4439" t="str">
        <f t="shared" si="276"/>
        <v>\94PastExFilesJan213DIVWUT\Shared\04Ops\99BCT1BArchive\02Ops\93DyG3CCC\desktop03TerrainPoss\Graphic\Archives\3DIV_OPS_TERRAINPOSSI_201911172300cgx0x02D2EA3E821636F1FCA054965709BD6EAD980EC2</v>
      </c>
      <c r="F4439" t="str">
        <f t="shared" si="277"/>
        <v>\94PastExFilesJan213DIVWUT\Shared\04Ops\99BCT1BArchive\02Ops\93DyG3CCC\desktop03TerrainPoss\Graphic\Archives\3DIV_OPS_TERRAINPOSSI_201911172300cgx0x02D2EA3E821636F1FCA054965709BD6EAD980EC2</v>
      </c>
      <c r="G4439" s="3" t="b">
        <f t="shared" si="278"/>
        <v>0</v>
      </c>
      <c r="H4439" s="3">
        <f t="shared" si="279"/>
        <v>188</v>
      </c>
    </row>
    <row r="4440" spans="1:8" x14ac:dyDescent="0.25">
      <c r="A4440" t="s">
        <v>2494</v>
      </c>
      <c r="B4440" t="s">
        <v>2494</v>
      </c>
      <c r="C4440" t="s">
        <v>11213</v>
      </c>
      <c r="D4440" t="s">
        <v>11213</v>
      </c>
      <c r="E4440" t="str">
        <f t="shared" si="276"/>
        <v>\94PastExFilesJan213DIVWUT\Shared\04Ops\99BCT1BArchive\02Ops\93DyG3CCC\desktop03TerrainPoss\Text\3DIV_OPS_TERRAINPOSS_20191119_1200HRSpptx0x56435EB6E99B3CD08E94142C613A6CE4960193B8</v>
      </c>
      <c r="F4440" t="str">
        <f t="shared" si="277"/>
        <v>\94PastExFilesJan213DIVWUT\Shared\04Ops\99BCT1BArchive\02Ops\93DyG3CCC\desktop03TerrainPoss\Text\3DIV_OPS_TERRAINPOSS_20191119_1200HRSpptx0x56435EB6E99B3CD08E94142C613A6CE4960193B8</v>
      </c>
      <c r="G4440" s="3" t="b">
        <f t="shared" si="278"/>
        <v>0</v>
      </c>
      <c r="H4440" s="3">
        <f t="shared" si="279"/>
        <v>180</v>
      </c>
    </row>
    <row r="4441" spans="1:8" x14ac:dyDescent="0.25">
      <c r="A4441" t="s">
        <v>2495</v>
      </c>
      <c r="B4441" t="s">
        <v>2495</v>
      </c>
      <c r="C4441" t="s">
        <v>11214</v>
      </c>
      <c r="D4441" t="s">
        <v>11214</v>
      </c>
      <c r="E4441" t="str">
        <f t="shared" si="276"/>
        <v>\94PastExFilesJan213DIVWUT\Shared\04Ops\99BCT1BArchive\02Ops\93DyG3CCC\DivOPO\3DIV_PBHMainOrderdoc0x8CAE6FE62E766941B2ED59A51C41BC955FEEC998</v>
      </c>
      <c r="F4441" t="str">
        <f t="shared" si="277"/>
        <v>\94PastExFilesJan213DIVWUT\Shared\04Ops\99BCT1BArchive\02Ops\93DyG3CCC\DivOPO\3DIV_PBHMainOrderdoc0x8CAE6FE62E766941B2ED59A51C41BC955FEEC998</v>
      </c>
      <c r="G4441" s="3" t="b">
        <f t="shared" si="278"/>
        <v>0</v>
      </c>
      <c r="H4441" s="3">
        <f t="shared" si="279"/>
        <v>140</v>
      </c>
    </row>
    <row r="4442" spans="1:8" x14ac:dyDescent="0.25">
      <c r="A4442" t="s">
        <v>2496</v>
      </c>
      <c r="B4442" t="s">
        <v>2496</v>
      </c>
      <c r="C4442" t="s">
        <v>11215</v>
      </c>
      <c r="D4442" t="s">
        <v>11215</v>
      </c>
      <c r="E4442" t="str">
        <f t="shared" si="276"/>
        <v>\94PastExFilesJan213DIVWUT\Shared\04Ops\99BCT1BArchive\02Ops\93DyG3CCC\DivOPO\3DIV_OPS_OpsPlan_PH_III_BOUNDARY_20200120_1130cgx0x0B3A1165243A81A472C16264BE21001A9BE5ADCA</v>
      </c>
      <c r="F4442" t="str">
        <f t="shared" si="277"/>
        <v>\94PastExFilesJan213DIVWUT\Shared\04Ops\99BCT1BArchive\02Ops\93DyG3CCC\DivOPO\3DIV_OPS_OpsPlan_PH_III_BOUNDARY_20200120_1130cgx0x0B3A1165243A81A472C16264BE21001A9BE5ADCA</v>
      </c>
      <c r="G4442" s="3" t="b">
        <f t="shared" si="278"/>
        <v>0</v>
      </c>
      <c r="H4442" s="3">
        <f t="shared" si="279"/>
        <v>169</v>
      </c>
    </row>
    <row r="4443" spans="1:8" x14ac:dyDescent="0.25">
      <c r="A4443" t="s">
        <v>2497</v>
      </c>
      <c r="B4443" t="s">
        <v>2497</v>
      </c>
      <c r="C4443" t="s">
        <v>11216</v>
      </c>
      <c r="D4443" t="s">
        <v>11216</v>
      </c>
      <c r="E4443" t="str">
        <f t="shared" si="276"/>
        <v>\94PastExFilesJan213DIVWUT\Shared\04Ops\99BCT1BArchive\02Ops\93DyG3CCC\DivOPO\3DIV_OPS_OpsPlan_PH_II_BOUNDARY_20200120_1130cgx0xE79D31424843610D0D3262034F8E961E74AFB55F</v>
      </c>
      <c r="F4443" t="str">
        <f t="shared" si="277"/>
        <v>\94PastExFilesJan213DIVWUT\Shared\04Ops\99BCT1BArchive\02Ops\93DyG3CCC\DivOPO\3DIV_OPS_OpsPlan_PH_II_BOUNDARY_20200120_1130cgx0xE79D31424843610D0D3262034F8E961E74AFB55F</v>
      </c>
      <c r="G4443" s="3" t="b">
        <f t="shared" si="278"/>
        <v>0</v>
      </c>
      <c r="H4443" s="3">
        <f t="shared" si="279"/>
        <v>168</v>
      </c>
    </row>
    <row r="4444" spans="1:8" x14ac:dyDescent="0.25">
      <c r="A4444" t="s">
        <v>2498</v>
      </c>
      <c r="B4444" t="s">
        <v>2498</v>
      </c>
      <c r="C4444" t="s">
        <v>11217</v>
      </c>
      <c r="D4444" t="s">
        <v>11217</v>
      </c>
      <c r="E4444" t="str">
        <f t="shared" si="276"/>
        <v>\94PastExFilesJan213DIVWUT\Shared\04Ops\99BCT1BArchive\02Ops\93DyG3CCC\DivOPO\3DIV_OPS_OpsPlan_PH_IV_BOUNDARY_20200120_1130cgx0xE21C1EB4187AC41E370F355B9DD8D3ECE37D3B21</v>
      </c>
      <c r="F4444" t="str">
        <f t="shared" si="277"/>
        <v>\94PastExFilesJan213DIVWUT\Shared\04Ops\99BCT1BArchive\02Ops\93DyG3CCC\DivOPO\3DIV_OPS_OpsPlan_PH_IV_BOUNDARY_20200120_1130cgx0xE21C1EB4187AC41E370F355B9DD8D3ECE37D3B21</v>
      </c>
      <c r="G4444" s="3" t="b">
        <f t="shared" si="278"/>
        <v>0</v>
      </c>
      <c r="H4444" s="3">
        <f t="shared" si="279"/>
        <v>168</v>
      </c>
    </row>
    <row r="4445" spans="1:8" x14ac:dyDescent="0.25">
      <c r="A4445" t="s">
        <v>2499</v>
      </c>
      <c r="B4445" t="s">
        <v>2499</v>
      </c>
      <c r="C4445" t="s">
        <v>11218</v>
      </c>
      <c r="D4445" t="s">
        <v>11218</v>
      </c>
      <c r="E4445" t="str">
        <f t="shared" si="276"/>
        <v>\94PastExFilesJan213DIVWUT\Shared\04Ops\99BCT1BArchive\02Ops\93DyG3CCC\DivOPO\3DIV_OPS_OpsPlan_PH_I_BOUNDARY_20200120_1130cgx0x91E720298A71118290654B17FA16D1D027718C8D</v>
      </c>
      <c r="F4445" t="str">
        <f t="shared" si="277"/>
        <v>\94PastExFilesJan213DIVWUT\Shared\04Ops\99BCT1BArchive\02Ops\93DyG3CCC\DivOPO\3DIV_OPS_OpsPlan_PH_I_BOUNDARY_20200120_1130cgx0x91E720298A71118290654B17FA16D1D027718C8D</v>
      </c>
      <c r="G4445" s="3" t="b">
        <f t="shared" si="278"/>
        <v>0</v>
      </c>
      <c r="H4445" s="3">
        <f t="shared" si="279"/>
        <v>167</v>
      </c>
    </row>
    <row r="4446" spans="1:8" x14ac:dyDescent="0.25">
      <c r="A4446" t="s">
        <v>2500</v>
      </c>
      <c r="B4446" t="s">
        <v>2500</v>
      </c>
      <c r="C4446" t="s">
        <v>11219</v>
      </c>
      <c r="D4446" t="s">
        <v>11219</v>
      </c>
      <c r="E4446" t="str">
        <f t="shared" si="276"/>
        <v>\94PastExFilesJan213DIVWUT\Shared\04Ops\99BCT1BArchive\02Ops\93DyG3CCC\DivOPO\ANNEXC_PBH_Order_GTdoc0x63448FC29A3E5C06245682171365F8D839A805BF</v>
      </c>
      <c r="F4446" t="str">
        <f t="shared" si="277"/>
        <v>\94PastExFilesJan213DIVWUT\Shared\04Ops\99BCT1BArchive\02Ops\93DyG3CCC\DivOPO\ANNEXC_PBH_Order_GTdoc0x63448FC29A3E5C06245682171365F8D839A805BF</v>
      </c>
      <c r="G4446" s="3" t="b">
        <f t="shared" si="278"/>
        <v>0</v>
      </c>
      <c r="H4446" s="3">
        <f t="shared" si="279"/>
        <v>142</v>
      </c>
    </row>
    <row r="4447" spans="1:8" x14ac:dyDescent="0.25">
      <c r="A4447" t="s">
        <v>2501</v>
      </c>
      <c r="B4447" t="s">
        <v>2501</v>
      </c>
      <c r="C4447" t="s">
        <v>11220</v>
      </c>
      <c r="D4447" t="s">
        <v>11220</v>
      </c>
      <c r="E4447" t="str">
        <f t="shared" si="276"/>
        <v>\94PastExFilesJan213DIVWUT\Shared\04Ops\99BCT1BArchive\02Ops\93DyG3CCC\DivOPO\DivWO1\3DivWarningOrderNo120_BCT20doc0x79B4ED972A0BDF89811A896AD5848E2A29FBAD59</v>
      </c>
      <c r="F4447" t="str">
        <f t="shared" si="277"/>
        <v>\94PastExFilesJan213DIVWUT\Shared\04Ops\99BCT1BArchive\02Ops\93DyG3CCC\DivOPO\DivWO1\3DivWarningOrderNo120_BCT20doc0x79B4ED972A0BDF89811A896AD5848E2A29FBAD59</v>
      </c>
      <c r="G4447" s="3" t="b">
        <f t="shared" si="278"/>
        <v>0</v>
      </c>
      <c r="H4447" s="3">
        <f t="shared" si="279"/>
        <v>157</v>
      </c>
    </row>
    <row r="4448" spans="1:8" x14ac:dyDescent="0.25">
      <c r="A4448" t="s">
        <v>2502</v>
      </c>
      <c r="B4448" t="s">
        <v>2502</v>
      </c>
      <c r="C4448" t="s">
        <v>11221</v>
      </c>
      <c r="D4448" t="s">
        <v>11221</v>
      </c>
      <c r="E4448" t="str">
        <f t="shared" si="276"/>
        <v>\94PastExFilesJan213DIVWUT\Shared\04Ops\99BCT1BArchive\02Ops\93DyG3CCC\DIVOPO_CCG_Presentation_20202101pptx0x54D37955C6A7F6F15BCF7184D5BAA05CDD84B8AA</v>
      </c>
      <c r="F4448" t="str">
        <f t="shared" si="277"/>
        <v>\94PastExFilesJan213DIVWUT\Shared\04Ops\99BCT1BArchive\02Ops\93DyG3CCC\DIVOPO_CCG_Presentation_20202101pptx0x54D37955C6A7F6F15BCF7184D5BAA05CDD84B8AA</v>
      </c>
      <c r="G4448" s="3" t="b">
        <f t="shared" si="278"/>
        <v>0</v>
      </c>
      <c r="H4448" s="3">
        <f t="shared" si="279"/>
        <v>149</v>
      </c>
    </row>
    <row r="4449" spans="1:8" x14ac:dyDescent="0.25">
      <c r="A4449" t="s">
        <v>2503</v>
      </c>
      <c r="B4449" t="s">
        <v>2503</v>
      </c>
      <c r="C4449" t="s">
        <v>11222</v>
      </c>
      <c r="D4449" t="s">
        <v>11222</v>
      </c>
      <c r="E4449" t="str">
        <f t="shared" si="276"/>
        <v>\94PastExFilesJan213DIVWUT\Shared\04Ops\99BCT1BArchive\02Ops\93DyG3CCC\GWBCT19Files\3DivTemplateClearancecompiled09012020pptx0xB0947ABBC59A75F3C7ADFD5CD1A8C56641CE06A1</v>
      </c>
      <c r="F4449" t="str">
        <f t="shared" si="277"/>
        <v>\94PastExFilesJan213DIVWUT\Shared\04Ops\99BCT1BArchive\02Ops\93DyG3CCC\GWBCT19Files\3DivTemplateClearancecompiled09012020pptx0xB0947ABBC59A75F3C7ADFD5CD1A8C56641CE06A1</v>
      </c>
      <c r="G4449" s="3" t="b">
        <f t="shared" si="278"/>
        <v>0</v>
      </c>
      <c r="H4449" s="3">
        <f t="shared" si="279"/>
        <v>167</v>
      </c>
    </row>
    <row r="4450" spans="1:8" x14ac:dyDescent="0.25">
      <c r="A4450" t="s">
        <v>2504</v>
      </c>
      <c r="B4450" t="s">
        <v>2504</v>
      </c>
      <c r="C4450" t="s">
        <v>11223</v>
      </c>
      <c r="D4450" t="s">
        <v>11223</v>
      </c>
      <c r="E4450" t="str">
        <f t="shared" si="276"/>
        <v>\94PastExFilesJan213DIVWUT\Shared\04Ops\99BCT1BArchive\02Ops\93DyG3CCC\GWBCT19Files\3Div_FragO_xxx_BCT20doc0x115334467179E237FDCC98A306E2892677E8CFD3</v>
      </c>
      <c r="F4450" t="str">
        <f t="shared" si="277"/>
        <v>\94PastExFilesJan213DIVWUT\Shared\04Ops\99BCT1BArchive\02Ops\93DyG3CCC\GWBCT19Files\3Div_FragO_xxx_BCT20doc0x115334467179E237FDCC98A306E2892677E8CFD3</v>
      </c>
      <c r="G4450" s="3" t="b">
        <f t="shared" si="278"/>
        <v>0</v>
      </c>
      <c r="H4450" s="3">
        <f t="shared" si="279"/>
        <v>149</v>
      </c>
    </row>
    <row r="4451" spans="1:8" x14ac:dyDescent="0.25">
      <c r="A4451" t="s">
        <v>2505</v>
      </c>
      <c r="B4451" t="s">
        <v>2505</v>
      </c>
      <c r="C4451" t="s">
        <v>11224</v>
      </c>
      <c r="D4451" t="s">
        <v>11224</v>
      </c>
      <c r="E4451" t="str">
        <f t="shared" si="276"/>
        <v>\94PastExFilesJan213DIVWUT\Shared\04Ops\99BCT1BArchive\02Ops\93DyG3CCC\GWBCT19Files\3Div_OPO_PBH_BCT20doc0x16EB5C50A3D6D808E19356BA1693E41DC5B61899</v>
      </c>
      <c r="F4451" t="str">
        <f t="shared" si="277"/>
        <v>\94PastExFilesJan213DIVWUT\Shared\04Ops\99BCT1BArchive\02Ops\93DyG3CCC\GWBCT19Files\3Div_OPO_PBH_BCT20doc0x16EB5C50A3D6D808E19356BA1693E41DC5B61899</v>
      </c>
      <c r="G4451" s="3" t="b">
        <f t="shared" si="278"/>
        <v>0</v>
      </c>
      <c r="H4451" s="3">
        <f t="shared" si="279"/>
        <v>147</v>
      </c>
    </row>
    <row r="4452" spans="1:8" x14ac:dyDescent="0.25">
      <c r="A4452" t="s">
        <v>2506</v>
      </c>
      <c r="B4452" t="s">
        <v>2506</v>
      </c>
      <c r="C4452" t="s">
        <v>11225</v>
      </c>
      <c r="D4452" t="s">
        <v>11225</v>
      </c>
      <c r="E4452" t="str">
        <f t="shared" si="276"/>
        <v>\94PastExFilesJan213DIVWUT\Shared\04Ops\99BCT1BArchive\02Ops\93DyG3CCC\GWBCT19Files\3DIV_OPS_ContP_20200106_gwpptx0x8CE144D8A3267AB48701F0ED3C30E48DD5EF4DCE</v>
      </c>
      <c r="F4452" t="str">
        <f t="shared" si="277"/>
        <v>\94PastExFilesJan213DIVWUT\Shared\04Ops\99BCT1BArchive\02Ops\93DyG3CCC\GWBCT19Files\3DIV_OPS_ContP_20200106_gwpptx0x8CE144D8A3267AB48701F0ED3C30E48DD5EF4DCE</v>
      </c>
      <c r="G4452" s="3" t="b">
        <f t="shared" si="278"/>
        <v>0</v>
      </c>
      <c r="H4452" s="3">
        <f t="shared" si="279"/>
        <v>156</v>
      </c>
    </row>
    <row r="4453" spans="1:8" x14ac:dyDescent="0.25">
      <c r="A4453" t="s">
        <v>2507</v>
      </c>
      <c r="B4453" t="s">
        <v>2507</v>
      </c>
      <c r="C4453" t="s">
        <v>11226</v>
      </c>
      <c r="D4453" t="s">
        <v>11226</v>
      </c>
      <c r="E4453" t="str">
        <f t="shared" si="276"/>
        <v>\94PastExFilesJan213DIVWUT\Shared\04Ops\99BCT1BArchive\02Ops\93DyG3CCC\GWBCT19Files\3DIV_SWOT_Analysis_compiled_caa20191216_templateppt0x3FF5B2A6ACE4325031561F7E78F18CFC4240AFC8</v>
      </c>
      <c r="F4453" t="str">
        <f t="shared" si="277"/>
        <v>\94PastExFilesJan213DIVWUT\Shared\04Ops\99BCT1BArchive\02Ops\93DyG3CCC\GWBCT19Files\3DIV_SWOT_Analysis_compiled_caa20191216_templateppt0x3FF5B2A6ACE4325031561F7E78F18CFC4240AFC8</v>
      </c>
      <c r="G4453" s="3" t="b">
        <f t="shared" si="278"/>
        <v>0</v>
      </c>
      <c r="H4453" s="3">
        <f t="shared" si="279"/>
        <v>177</v>
      </c>
    </row>
    <row r="4454" spans="1:8" x14ac:dyDescent="0.25">
      <c r="A4454" t="s">
        <v>2508</v>
      </c>
      <c r="B4454" t="s">
        <v>2508</v>
      </c>
      <c r="C4454" t="s">
        <v>11227</v>
      </c>
      <c r="D4454" t="s">
        <v>11227</v>
      </c>
      <c r="E4454" t="str">
        <f t="shared" si="276"/>
        <v>\94PastExFilesJan213DIVWUT\Shared\04Ops\99BCT1BArchive\02Ops\93DyG3CCC\GWBCT19Files\3Div_WgO_No_120_BCT20doc0x8FE72EDB87B7E9B3F1DD2084EF36BE5CE92D4C92</v>
      </c>
      <c r="F4454" t="str">
        <f t="shared" si="277"/>
        <v>\94PastExFilesJan213DIVWUT\Shared\04Ops\99BCT1BArchive\02Ops\93DyG3CCC\GWBCT19Files\3Div_WgO_No_120_BCT20doc0x8FE72EDB87B7E9B3F1DD2084EF36BE5CE92D4C92</v>
      </c>
      <c r="G4454" s="3" t="b">
        <f t="shared" si="278"/>
        <v>0</v>
      </c>
      <c r="H4454" s="3">
        <f t="shared" si="279"/>
        <v>150</v>
      </c>
    </row>
    <row r="4455" spans="1:8" x14ac:dyDescent="0.25">
      <c r="A4455" t="s">
        <v>2500</v>
      </c>
      <c r="B4455" t="s">
        <v>2500</v>
      </c>
      <c r="C4455" t="s">
        <v>11228</v>
      </c>
      <c r="D4455" t="s">
        <v>11228</v>
      </c>
      <c r="E4455" t="str">
        <f t="shared" si="276"/>
        <v>\94PastExFilesJan213DIVWUT\Shared\04Ops\99BCT1BArchive\02Ops\93DyG3CCC\GWBCT19Files\ANNEXC_PBH_Order_GTdoc0x63448FC29A3E5C06245682171365F8D839A805BF</v>
      </c>
      <c r="F4455" t="str">
        <f t="shared" si="277"/>
        <v>\94PastExFilesJan213DIVWUT\Shared\04Ops\99BCT1BArchive\02Ops\93DyG3CCC\GWBCT19Files\ANNEXC_PBH_Order_GTdoc0x63448FC29A3E5C06245682171365F8D839A805BF</v>
      </c>
      <c r="G4455" s="3" t="b">
        <f t="shared" si="278"/>
        <v>0</v>
      </c>
      <c r="H4455" s="3">
        <f t="shared" si="279"/>
        <v>148</v>
      </c>
    </row>
    <row r="4456" spans="1:8" x14ac:dyDescent="0.25">
      <c r="A4456" t="s">
        <v>2509</v>
      </c>
      <c r="B4456" t="s">
        <v>2509</v>
      </c>
      <c r="C4456" t="s">
        <v>11229</v>
      </c>
      <c r="D4456" t="s">
        <v>11229</v>
      </c>
      <c r="E4456" t="str">
        <f t="shared" si="276"/>
        <v>\94PastExFilesJan213DIVWUT\Shared\04Ops\99BCT1BArchive\02Ops\93DyG3CCC\GWBCT19Files\DoctCircular01_2019_FrameworkforContingencyPlanning_Jundocx0x8B7B6EE0AE0CA7009AD9FF5C25145149AAFDA954</v>
      </c>
      <c r="F4456" t="str">
        <f t="shared" si="277"/>
        <v>\94PastExFilesJan213DIVWUT\Shared\04Ops\99BCT1BArchive\02Ops\93DyG3CCC\GWBCT19Files\DoctCircular01_2019_FrameworkforContingencyPlanning_Jundocx0x8B7B6EE0AE0CA7009AD9FF5C25145149AAFDA954</v>
      </c>
      <c r="G4456" s="3" t="b">
        <f t="shared" si="278"/>
        <v>0</v>
      </c>
      <c r="H4456" s="3">
        <f t="shared" si="279"/>
        <v>185</v>
      </c>
    </row>
    <row r="4457" spans="1:8" x14ac:dyDescent="0.25">
      <c r="A4457" t="s">
        <v>2510</v>
      </c>
      <c r="B4457" t="s">
        <v>2510</v>
      </c>
      <c r="C4457" t="s">
        <v>11230</v>
      </c>
      <c r="D4457" t="s">
        <v>11230</v>
      </c>
      <c r="E4457" t="str">
        <f t="shared" si="276"/>
        <v>\94PastExFilesJan213DIVWUT\Shared\04Ops\99BCT1BArchive\02Ops\93DyG3CCC\GWBCT19Files\DoctCircular3_19_RefinementstoArmyBP_12DEC19docx0x16C6836492CBBF1E19C1A70B3AB1FCE916A6C5F1</v>
      </c>
      <c r="F4457" t="str">
        <f t="shared" si="277"/>
        <v>\94PastExFilesJan213DIVWUT\Shared\04Ops\99BCT1BArchive\02Ops\93DyG3CCC\GWBCT19Files\DoctCircular3_19_RefinementstoArmyBP_12DEC19docx0x16C6836492CBBF1E19C1A70B3AB1FCE916A6C5F1</v>
      </c>
      <c r="G4457" s="3" t="b">
        <f t="shared" si="278"/>
        <v>0</v>
      </c>
      <c r="H4457" s="3">
        <f t="shared" si="279"/>
        <v>174</v>
      </c>
    </row>
    <row r="4458" spans="1:8" x14ac:dyDescent="0.25">
      <c r="A4458" t="s">
        <v>2511</v>
      </c>
      <c r="B4458" t="s">
        <v>2511</v>
      </c>
      <c r="C4458" t="s">
        <v>11231</v>
      </c>
      <c r="D4458" t="s">
        <v>11231</v>
      </c>
      <c r="E4458" t="str">
        <f t="shared" si="276"/>
        <v>\94PastExFilesJan213DIVWUT\Shared\04Ops\99BCT1BArchive\02Ops\93DyG3CCC\GWBCT19Files\HVTLandHPTL_caa2312191430Hpptx0x99AC09A841CEC29BD5C28E260441DA7AD09AB8CD</v>
      </c>
      <c r="F4458" t="str">
        <f t="shared" si="277"/>
        <v>\94PastExFilesJan213DIVWUT\Shared\04Ops\99BCT1BArchive\02Ops\93DyG3CCC\GWBCT19Files\HVTLandHPTL_caa2312191430Hpptx0x99AC09A841CEC29BD5C28E260441DA7AD09AB8CD</v>
      </c>
      <c r="G4458" s="3" t="b">
        <f t="shared" si="278"/>
        <v>0</v>
      </c>
      <c r="H4458" s="3">
        <f t="shared" si="279"/>
        <v>156</v>
      </c>
    </row>
    <row r="4459" spans="1:8" x14ac:dyDescent="0.25">
      <c r="A4459" t="s">
        <v>2512</v>
      </c>
      <c r="B4459" t="s">
        <v>2512</v>
      </c>
      <c r="C4459" t="s">
        <v>11232</v>
      </c>
      <c r="D4459" t="s">
        <v>11232</v>
      </c>
      <c r="E4459" t="str">
        <f t="shared" si="276"/>
        <v>\94PastExFilesJan213DIVWUT\Shared\04Ops\99BCT1BArchive\02Ops\93DyG3CCC\GWBCT19Files\UpdatetoDoctrine3_19pptx0xE7AFEA884E018D5BAA2559ADBABADE9ED8DAD86E</v>
      </c>
      <c r="F4459" t="str">
        <f t="shared" si="277"/>
        <v>\94PastExFilesJan213DIVWUT\Shared\04Ops\99BCT1BArchive\02Ops\93DyG3CCC\GWBCT19Files\UpdatetoDoctrine3_19pptx0xE7AFEA884E018D5BAA2559ADBABADE9ED8DAD86E</v>
      </c>
      <c r="G4459" s="3" t="b">
        <f t="shared" si="278"/>
        <v>0</v>
      </c>
      <c r="H4459" s="3">
        <f t="shared" si="279"/>
        <v>150</v>
      </c>
    </row>
    <row r="4460" spans="1:8" x14ac:dyDescent="0.25">
      <c r="A4460" t="s">
        <v>2513</v>
      </c>
      <c r="B4460" t="s">
        <v>2513</v>
      </c>
      <c r="C4460" t="s">
        <v>11233</v>
      </c>
      <c r="D4460" t="s">
        <v>11233</v>
      </c>
      <c r="E4460" t="str">
        <f t="shared" si="276"/>
        <v>\94PastExFilesJan213DIVWUT\Shared\04Ops\99BCT1BArchive\02Ops\93DyG3CCC\GWBCT19Files\3DivTemplateClearancecompiled09012020pptx0xE87D00D4F0E576B9D067C07E7555BD495BCC106C</v>
      </c>
      <c r="F4460" t="str">
        <f t="shared" si="277"/>
        <v>\94PastExFilesJan213DIVWUT\Shared\04Ops\99BCT1BArchive\02Ops\93DyG3CCC\GWBCT19Files\3DivTemplateClearancecompiled09012020pptx0xE87D00D4F0E576B9D067C07E7555BD495BCC106C</v>
      </c>
      <c r="G4460" s="3" t="b">
        <f t="shared" si="278"/>
        <v>0</v>
      </c>
      <c r="H4460" s="3">
        <f t="shared" si="279"/>
        <v>167</v>
      </c>
    </row>
    <row r="4461" spans="1:8" x14ac:dyDescent="0.25">
      <c r="A4461" t="s">
        <v>2514</v>
      </c>
      <c r="B4461" t="s">
        <v>2514</v>
      </c>
      <c r="C4461" t="s">
        <v>11234</v>
      </c>
      <c r="D4461" t="s">
        <v>11234</v>
      </c>
      <c r="E4461" t="str">
        <f t="shared" si="276"/>
        <v>\94PastExFilesJan213DIVWUT\Shared\04Ops\99BCT1BArchive\02Ops\93DyG3CCC\LIMO\3DIV_CCG_L34_DivTac_w_8SAB_LIMO_0800pptx0x8C9C175364AF0E72E5C1E2D269BFB02711E41CC5</v>
      </c>
      <c r="F4461" t="str">
        <f t="shared" si="277"/>
        <v>\94PastExFilesJan213DIVWUT\Shared\04Ops\99BCT1BArchive\02Ops\93DyG3CCC\LIMO\3DIV_CCG_L34_DivTac_w_8SAB_LIMO_0800pptx0x8C9C175364AF0E72E5C1E2D269BFB02711E41CC5</v>
      </c>
      <c r="G4461" s="3" t="b">
        <f t="shared" si="278"/>
        <v>0</v>
      </c>
      <c r="H4461" s="3">
        <f t="shared" si="279"/>
        <v>158</v>
      </c>
    </row>
    <row r="4462" spans="1:8" x14ac:dyDescent="0.25">
      <c r="A4462" t="s">
        <v>2515</v>
      </c>
      <c r="B4462" t="s">
        <v>2515</v>
      </c>
      <c r="C4462" t="s">
        <v>11235</v>
      </c>
      <c r="D4462" t="s">
        <v>11235</v>
      </c>
      <c r="E4462" t="str">
        <f t="shared" si="276"/>
        <v>\94PastExFilesJan213DIVWUT\Shared\04Ops\99BCT1BArchive\02Ops\93DyG3CCC\LIMO\CCGAgenda_LIMO_mainpptx0xF4E0127056DF4252B777031A814CADFDC64E0AA8</v>
      </c>
      <c r="F4462" t="str">
        <f t="shared" si="277"/>
        <v>\94PastExFilesJan213DIVWUT\Shared\04Ops\99BCT1BArchive\02Ops\93DyG3CCC\LIMO\CCGAgenda_LIMO_mainpptx0xF4E0127056DF4252B777031A814CADFDC64E0AA8</v>
      </c>
      <c r="G4462" s="3" t="b">
        <f t="shared" si="278"/>
        <v>0</v>
      </c>
      <c r="H4462" s="3">
        <f t="shared" si="279"/>
        <v>141</v>
      </c>
    </row>
    <row r="4463" spans="1:8" x14ac:dyDescent="0.25">
      <c r="A4463" t="s">
        <v>2516</v>
      </c>
      <c r="B4463" t="s">
        <v>2516</v>
      </c>
      <c r="C4463" t="s">
        <v>11236</v>
      </c>
      <c r="D4463" t="s">
        <v>11236</v>
      </c>
      <c r="E4463" t="str">
        <f t="shared" si="276"/>
        <v>\94PastExFilesJan213DIVWUT\Shared\04Ops\99BCT1BArchive\02Ops\93DyG3CCC\LIMO\CCGAgenda_LIMO_main_v2pptx0x2BA98FE965948E9426D4C8B00EE9079354CF9EE9</v>
      </c>
      <c r="F4463" t="str">
        <f t="shared" si="277"/>
        <v>\94PastExFilesJan213DIVWUT\Shared\04Ops\99BCT1BArchive\02Ops\93DyG3CCC\LIMO\CCGAgenda_LIMO_main_v2pptx0x2BA98FE965948E9426D4C8B00EE9079354CF9EE9</v>
      </c>
      <c r="G4463" s="3" t="b">
        <f t="shared" si="278"/>
        <v>0</v>
      </c>
      <c r="H4463" s="3">
        <f t="shared" si="279"/>
        <v>144</v>
      </c>
    </row>
    <row r="4464" spans="1:8" x14ac:dyDescent="0.25">
      <c r="A4464" t="s">
        <v>2517</v>
      </c>
      <c r="B4464" t="s">
        <v>2517</v>
      </c>
      <c r="C4464" t="s">
        <v>11237</v>
      </c>
      <c r="D4464" t="s">
        <v>11237</v>
      </c>
      <c r="E4464" t="str">
        <f t="shared" si="276"/>
        <v>\94PastExFilesJan213DIVWUT\Shared\04Ops\99BCT1BArchive\02Ops\93DyG3CCC\PBHTPCAgenda_caa1601201500Hxls0xF50481988208E339D2453254C704BD25D70AEAC7</v>
      </c>
      <c r="F4464" t="str">
        <f t="shared" si="277"/>
        <v>\94PastExFilesJan213DIVWUT\Shared\04Ops\99BCT1BArchive\02Ops\93DyG3CCC\PBHTPCAgenda_caa1601201500Hxls0xF50481988208E339D2453254C704BD25D70AEAC7</v>
      </c>
      <c r="G4464" s="3" t="b">
        <f t="shared" si="278"/>
        <v>0</v>
      </c>
      <c r="H4464" s="3">
        <f t="shared" si="279"/>
        <v>143</v>
      </c>
    </row>
    <row r="4465" spans="1:8" x14ac:dyDescent="0.25">
      <c r="A4465" t="s">
        <v>2518</v>
      </c>
      <c r="B4465" t="s">
        <v>2518</v>
      </c>
      <c r="C4465" t="s">
        <v>11238</v>
      </c>
      <c r="D4465" t="s">
        <v>11238</v>
      </c>
      <c r="E4465" t="str">
        <f t="shared" si="276"/>
        <v>\94PastExFilesJan213DIVWUT\Shared\04Ops\99BCT1BArchive\02Ops\93DyG3CCC\TemplateforRef\3DIV_CCG_RCP_Poss_and_SWOT_20200205_0900presentedpptx0xD18F7D655E5E80ABEAD1AF7CDAC3FAAA5CE47B40</v>
      </c>
      <c r="F4465" t="str">
        <f t="shared" si="277"/>
        <v>\94PastExFilesJan213DIVWUT\Shared\04Ops\99BCT1BArchive\02Ops\93DyG3CCC\TemplateforRef\3DIV_CCG_RCP_Poss_and_SWOT_20200205_0900presentedpptx0xD18F7D655E5E80ABEAD1AF7CDAC3FAAA5CE47B40</v>
      </c>
      <c r="G4465" s="3" t="b">
        <f t="shared" si="278"/>
        <v>0</v>
      </c>
      <c r="H4465" s="3">
        <f t="shared" si="279"/>
        <v>181</v>
      </c>
    </row>
    <row r="4466" spans="1:8" x14ac:dyDescent="0.25">
      <c r="A4466" t="s">
        <v>2519</v>
      </c>
      <c r="B4466" t="s">
        <v>2519</v>
      </c>
      <c r="C4466" t="s">
        <v>11239</v>
      </c>
      <c r="D4466" t="s">
        <v>11239</v>
      </c>
      <c r="E4466" t="str">
        <f t="shared" si="276"/>
        <v>\94PastExFilesJan213DIVWUT\Shared\04Ops\99BCT1BArchive\02Ops\93DyG3CCC\TemplateforRef\3DIV_CCG_SWOT_Summary_20200205_0930pptx0xDBB79F87D561415ABBDF31EA8697A349EBDE2BC5</v>
      </c>
      <c r="F4466" t="str">
        <f t="shared" si="277"/>
        <v>\94PastExFilesJan213DIVWUT\Shared\04Ops\99BCT1BArchive\02Ops\93DyG3CCC\TemplateforRef\3DIV_CCG_SWOT_Summary_20200205_0930pptx0xDBB79F87D561415ABBDF31EA8697A349EBDE2BC5</v>
      </c>
      <c r="G4466" s="3" t="b">
        <f t="shared" si="278"/>
        <v>0</v>
      </c>
      <c r="H4466" s="3">
        <f t="shared" si="279"/>
        <v>167</v>
      </c>
    </row>
    <row r="4467" spans="1:8" x14ac:dyDescent="0.25">
      <c r="A4467" t="s">
        <v>2483</v>
      </c>
      <c r="B4467" t="s">
        <v>2483</v>
      </c>
      <c r="C4467" t="s">
        <v>11240</v>
      </c>
      <c r="D4467" t="s">
        <v>11240</v>
      </c>
      <c r="E4467" t="str">
        <f t="shared" si="276"/>
        <v>\94PastExFilesJan213DIVWUT\Shared\04Ops\99BCT1BArchive\02Ops\93DyG3CCC\TemplateforRef\6DIV_OPS_ContPFramework_20191129_gwpptx0x5DE7A1E7E6A20E417690FB6DBD2605A7AB243FA5</v>
      </c>
      <c r="F4467" t="str">
        <f t="shared" si="277"/>
        <v>\94PastExFilesJan213DIVWUT\Shared\04Ops\99BCT1BArchive\02Ops\93DyG3CCC\TemplateforRef\6DIV_OPS_ContPFramework_20191129_gwpptx0x5DE7A1E7E6A20E417690FB6DBD2605A7AB243FA5</v>
      </c>
      <c r="G4467" s="3" t="b">
        <f t="shared" si="278"/>
        <v>0</v>
      </c>
      <c r="H4467" s="3">
        <f t="shared" si="279"/>
        <v>167</v>
      </c>
    </row>
    <row r="4468" spans="1:8" x14ac:dyDescent="0.25">
      <c r="A4468" t="s">
        <v>2478</v>
      </c>
      <c r="B4468" t="s">
        <v>2478</v>
      </c>
      <c r="C4468" t="s">
        <v>11241</v>
      </c>
      <c r="D4468" t="s">
        <v>11241</v>
      </c>
      <c r="E4468" t="str">
        <f t="shared" si="276"/>
        <v>\94PastExFilesJan213DIVWUT\Shared\04Ops\99BCT1BArchive\02Ops\93DyG3CCC\TemplateforRef\CCGSlidesTemplate\6DIV_OPS_CCGL9Beyond24ppt0x1208B3970F6E884FEF25196490CC80AB27FBE592</v>
      </c>
      <c r="F4468" t="str">
        <f t="shared" si="277"/>
        <v>\94PastExFilesJan213DIVWUT\Shared\04Ops\99BCT1BArchive\02Ops\93DyG3CCC\TemplateforRef\CCGSlidesTemplate\6DIV_OPS_CCGL9Beyond24ppt0x1208B3970F6E884FEF25196490CC80AB27FBE592</v>
      </c>
      <c r="G4468" s="3" t="b">
        <f t="shared" si="278"/>
        <v>0</v>
      </c>
      <c r="H4468" s="3">
        <f t="shared" si="279"/>
        <v>171</v>
      </c>
    </row>
    <row r="4469" spans="1:8" x14ac:dyDescent="0.25">
      <c r="A4469" t="s">
        <v>2479</v>
      </c>
      <c r="B4469" t="s">
        <v>2479</v>
      </c>
      <c r="C4469" t="s">
        <v>11242</v>
      </c>
      <c r="D4469" t="s">
        <v>11242</v>
      </c>
      <c r="E4469" t="str">
        <f t="shared" si="276"/>
        <v>\94PastExFilesJan213DIVWUT\Shared\04Ops\99BCT1BArchive\02Ops\93DyG3CCC\TemplateforRef\CCGSlidesTemplate\6DIV_OPS_CCGL9Immed12ppt0xE6AEA3177C45FED6695C8B9C53011110EC77BA95</v>
      </c>
      <c r="F4469" t="str">
        <f t="shared" si="277"/>
        <v>\94PastExFilesJan213DIVWUT\Shared\04Ops\99BCT1BArchive\02Ops\93DyG3CCC\TemplateforRef\CCGSlidesTemplate\6DIV_OPS_CCGL9Immed12ppt0xE6AEA3177C45FED6695C8B9C53011110EC77BA95</v>
      </c>
      <c r="G4469" s="3" t="b">
        <f t="shared" si="278"/>
        <v>0</v>
      </c>
      <c r="H4469" s="3">
        <f t="shared" si="279"/>
        <v>170</v>
      </c>
    </row>
    <row r="4470" spans="1:8" x14ac:dyDescent="0.25">
      <c r="A4470" t="s">
        <v>2480</v>
      </c>
      <c r="B4470" t="s">
        <v>2480</v>
      </c>
      <c r="C4470" t="s">
        <v>11243</v>
      </c>
      <c r="D4470" t="s">
        <v>11243</v>
      </c>
      <c r="E4470" t="str">
        <f t="shared" si="276"/>
        <v>\94PastExFilesJan213DIVWUT\Shared\04Ops\99BCT1BArchive\02Ops\93DyG3CCC\TemplateforRef\CCGSlidesTemplate\6DIV_OPS_CCGL9Last12ppt0x8D02CDE24143864AED977C00446CCFACCCAFC641</v>
      </c>
      <c r="F4470" t="str">
        <f t="shared" si="277"/>
        <v>\94PastExFilesJan213DIVWUT\Shared\04Ops\99BCT1BArchive\02Ops\93DyG3CCC\TemplateforRef\CCGSlidesTemplate\6DIV_OPS_CCGL9Last12ppt0x8D02CDE24143864AED977C00446CCFACCCAFC641</v>
      </c>
      <c r="G4470" s="3" t="b">
        <f t="shared" si="278"/>
        <v>0</v>
      </c>
      <c r="H4470" s="3">
        <f t="shared" si="279"/>
        <v>169</v>
      </c>
    </row>
    <row r="4471" spans="1:8" x14ac:dyDescent="0.25">
      <c r="A4471" t="s">
        <v>2520</v>
      </c>
      <c r="B4471" t="s">
        <v>2520</v>
      </c>
      <c r="C4471" t="s">
        <v>11244</v>
      </c>
      <c r="D4471" t="s">
        <v>11244</v>
      </c>
      <c r="E4471" t="str">
        <f t="shared" si="276"/>
        <v>\94PastExFilesJan213DIVWUT\Shared\04Ops\99BCT1BArchive\02Ops\93DyG3CCC\TemplateforRef\CCGSlidesTemplate\6DIV_OPS_CCGL9Next1224ppt0xE5627A6142F3CA374586BAA4FBB1B5A3B68BEB41</v>
      </c>
      <c r="F4471" t="str">
        <f t="shared" si="277"/>
        <v>\94PastExFilesJan213DIVWUT\Shared\04Ops\99BCT1BArchive\02Ops\93DyG3CCC\TemplateforRef\CCGSlidesTemplate\6DIV_OPS_CCGL9Next1224ppt0xE5627A6142F3CA374586BAA4FBB1B5A3B68BEB41</v>
      </c>
      <c r="G4471" s="3" t="b">
        <f t="shared" si="278"/>
        <v>0</v>
      </c>
      <c r="H4471" s="3">
        <f t="shared" si="279"/>
        <v>171</v>
      </c>
    </row>
    <row r="4472" spans="1:8" x14ac:dyDescent="0.25">
      <c r="A4472" t="s">
        <v>2482</v>
      </c>
      <c r="B4472" t="s">
        <v>2482</v>
      </c>
      <c r="C4472" t="s">
        <v>11245</v>
      </c>
      <c r="D4472" t="s">
        <v>11245</v>
      </c>
      <c r="E4472" t="str">
        <f t="shared" si="276"/>
        <v>\94PastExFilesJan213DIVWUT\Shared\04Ops\99BCT1BArchive\02Ops\93DyG3CCC\TemplateforRef\ContP\6DIV_OPS_ContPFramework_052100vettedbyG3pptx0x342B2E39EA10B570C9944F0ECBC1AE67F906B083</v>
      </c>
      <c r="F4472" t="str">
        <f t="shared" si="277"/>
        <v>\94PastExFilesJan213DIVWUT\Shared\04Ops\99BCT1BArchive\02Ops\93DyG3CCC\TemplateforRef\ContP\6DIV_OPS_ContPFramework_052100vettedbyG3pptx0x342B2E39EA10B570C9944F0ECBC1AE67F906B083</v>
      </c>
      <c r="G4472" s="3" t="b">
        <f t="shared" si="278"/>
        <v>0</v>
      </c>
      <c r="H4472" s="3">
        <f t="shared" si="279"/>
        <v>178</v>
      </c>
    </row>
    <row r="4473" spans="1:8" x14ac:dyDescent="0.25">
      <c r="A4473" t="s">
        <v>2485</v>
      </c>
      <c r="B4473" t="s">
        <v>2485</v>
      </c>
      <c r="C4473" t="s">
        <v>11246</v>
      </c>
      <c r="D4473" t="s">
        <v>11246</v>
      </c>
      <c r="E4473" t="str">
        <f t="shared" si="276"/>
        <v>\94PastExFilesJan213DIVWUT\Shared\04Ops\99BCT1BArchive\02Ops\93DyG3CCC\TemplateforRef\ContP\ContingencyPlanningMethodologypdf0x0BB8BFF57E60242D7BF4C5327B4E49C8C3647BC8</v>
      </c>
      <c r="F4473" t="str">
        <f t="shared" si="277"/>
        <v>\94PastExFilesJan213DIVWUT\Shared\04Ops\99BCT1BArchive\02Ops\93DyG3CCC\TemplateforRef\ContP\ContingencyPlanningMethodologypdf0x0BB8BFF57E60242D7BF4C5327B4E49C8C3647BC8</v>
      </c>
      <c r="G4473" s="3" t="b">
        <f t="shared" si="278"/>
        <v>0</v>
      </c>
      <c r="H4473" s="3">
        <f t="shared" si="279"/>
        <v>167</v>
      </c>
    </row>
    <row r="4474" spans="1:8" x14ac:dyDescent="0.25">
      <c r="A4474" t="s">
        <v>2487</v>
      </c>
      <c r="B4474" t="s">
        <v>2487</v>
      </c>
      <c r="C4474" t="s">
        <v>11247</v>
      </c>
      <c r="D4474" t="s">
        <v>11247</v>
      </c>
      <c r="E4474" t="str">
        <f t="shared" si="276"/>
        <v>\94PastExFilesJan213DIVWUT\Shared\04Ops\99BCT1BArchive\02Ops\93DyG3CCC\TemplateforRef\ContP\XMD17_ContingenciesPlanscaa0703170935hrsodp0xC15B0B59FCCA95CE8CDC60165A4002BA5A4ECE97</v>
      </c>
      <c r="F4474" t="str">
        <f t="shared" si="277"/>
        <v>\94PastExFilesJan213DIVWUT\Shared\04Ops\99BCT1BArchive\02Ops\93DyG3CCC\TemplateforRef\ContP\XMD17_ContingenciesPlanscaa0703170935hrsodp0xC15B0B59FCCA95CE8CDC60165A4002BA5A4ECE97</v>
      </c>
      <c r="G4474" s="3" t="b">
        <f t="shared" si="278"/>
        <v>0</v>
      </c>
      <c r="H4474" s="3">
        <f t="shared" si="279"/>
        <v>177</v>
      </c>
    </row>
    <row r="4475" spans="1:8" x14ac:dyDescent="0.25">
      <c r="A4475" t="s">
        <v>2488</v>
      </c>
      <c r="B4475" t="s">
        <v>2488</v>
      </c>
      <c r="C4475" t="s">
        <v>11248</v>
      </c>
      <c r="D4475" t="s">
        <v>11248</v>
      </c>
      <c r="E4475" t="str">
        <f t="shared" si="276"/>
        <v>\94PastExFilesJan213DIVWUT\Shared\04Ops\99BCT1BArchive\02Ops\93DyG3CCC\TemplateforRef\ContP\XSR16_ContingencyPlan_2701162030hrsodp0xD50F41DC6FD1C6D54AC888A8E3D7369CBDA8A3BD</v>
      </c>
      <c r="F4475" t="str">
        <f t="shared" si="277"/>
        <v>\94PastExFilesJan213DIVWUT\Shared\04Ops\99BCT1BArchive\02Ops\93DyG3CCC\TemplateforRef\ContP\XSR16_ContingencyPlan_2701162030hrsodp0xD50F41DC6FD1C6D54AC888A8E3D7369CBDA8A3BD</v>
      </c>
      <c r="G4475" s="3" t="b">
        <f t="shared" si="278"/>
        <v>0</v>
      </c>
      <c r="H4475" s="3">
        <f t="shared" si="279"/>
        <v>172</v>
      </c>
    </row>
    <row r="4476" spans="1:8" x14ac:dyDescent="0.25">
      <c r="A4476" t="s">
        <v>2472</v>
      </c>
      <c r="B4476" t="s">
        <v>2472</v>
      </c>
      <c r="C4476" t="s">
        <v>11249</v>
      </c>
      <c r="D4476" t="s">
        <v>11249</v>
      </c>
      <c r="E4476" t="str">
        <f t="shared" si="276"/>
        <v>\94PastExFilesJan213DIVWUT\Shared\04Ops\99BCT1BArchive\02Ops\93DyG3CCC\TemplateforRef\ContP\6DIV_OPS_ContPFramework_052100vettedbyG3pptx0xE2F8FC6D601C2C891FA1D53E50F35A27C85D1ABC</v>
      </c>
      <c r="F4476" t="str">
        <f t="shared" si="277"/>
        <v>\94PastExFilesJan213DIVWUT\Shared\04Ops\99BCT1BArchive\02Ops\93DyG3CCC\TemplateforRef\ContP\6DIV_OPS_ContPFramework_052100vettedbyG3pptx0xE2F8FC6D601C2C891FA1D53E50F35A27C85D1ABC</v>
      </c>
      <c r="G4476" s="3" t="b">
        <f t="shared" si="278"/>
        <v>0</v>
      </c>
      <c r="H4476" s="3">
        <f t="shared" si="279"/>
        <v>178</v>
      </c>
    </row>
    <row r="4477" spans="1:8" x14ac:dyDescent="0.25">
      <c r="A4477" t="s">
        <v>2521</v>
      </c>
      <c r="B4477" t="s">
        <v>2521</v>
      </c>
      <c r="C4477" t="s">
        <v>11250</v>
      </c>
      <c r="D4477" t="s">
        <v>11250</v>
      </c>
      <c r="E4477" t="str">
        <f t="shared" si="276"/>
        <v>\94PastExFilesJan213DIVWUT\Shared\04Ops\99BCT1BArchive\02Ops\93DyG3CCC\TemplateforRef\Div_BdeOpsProcessppt0xAB5C4CCE661970D836BA77AE755E7F6F34096D4E</v>
      </c>
      <c r="F4477" t="str">
        <f t="shared" si="277"/>
        <v>\94PastExFilesJan213DIVWUT\Shared\04Ops\99BCT1BArchive\02Ops\93DyG3CCC\TemplateforRef\Div_BdeOpsProcessppt0xAB5C4CCE661970D836BA77AE755E7F6F34096D4E</v>
      </c>
      <c r="G4477" s="3" t="b">
        <f t="shared" si="278"/>
        <v>0</v>
      </c>
      <c r="H4477" s="3">
        <f t="shared" si="279"/>
        <v>148</v>
      </c>
    </row>
    <row r="4478" spans="1:8" x14ac:dyDescent="0.25">
      <c r="A4478" t="s">
        <v>2522</v>
      </c>
      <c r="B4478" t="s">
        <v>2522</v>
      </c>
      <c r="C4478" t="s">
        <v>11251</v>
      </c>
      <c r="D4478" t="s">
        <v>11251</v>
      </c>
      <c r="E4478" t="str">
        <f t="shared" si="276"/>
        <v>\94PastExFilesJan213DIVWUT\Shared\04Ops\99BCT1BArchive\02Ops\93DyG3CCC\TemplateforRef\OpsCenSOPodp0x27ED9E9A68D58A5DB77AC0C311633430906E0EE7</v>
      </c>
      <c r="F4478" t="str">
        <f t="shared" si="277"/>
        <v>\94PastExFilesJan213DIVWUT\Shared\04Ops\99BCT1BArchive\02Ops\93DyG3CCC\TemplateforRef\OpsCenSOPodp0x27ED9E9A68D58A5DB77AC0C311633430906E0EE7</v>
      </c>
      <c r="G4478" s="3" t="b">
        <f t="shared" si="278"/>
        <v>0</v>
      </c>
      <c r="H4478" s="3">
        <f t="shared" si="279"/>
        <v>140</v>
      </c>
    </row>
    <row r="4479" spans="1:8" x14ac:dyDescent="0.25">
      <c r="A4479" t="s">
        <v>2523</v>
      </c>
      <c r="B4479" t="s">
        <v>2523</v>
      </c>
      <c r="C4479" t="s">
        <v>11252</v>
      </c>
      <c r="D4479" t="s">
        <v>11252</v>
      </c>
      <c r="E4479" t="str">
        <f t="shared" si="276"/>
        <v>\94PastExFilesJan213DIVWUT\Shared\04Ops\99BCT1BArchive\02Ops\93DyG3CCC\TemplateforRef\OpsCentreBranchSOP_BP_caa05271530Hpdf0x229245F22A51D4174B9D47460436E1464F2E42D4</v>
      </c>
      <c r="F4479" t="str">
        <f t="shared" si="277"/>
        <v>\94PastExFilesJan213DIVWUT\Shared\04Ops\99BCT1BArchive\02Ops\93DyG3CCC\TemplateforRef\OpsCentreBranchSOP_BP_caa05271530Hpdf0x229245F22A51D4174B9D47460436E1464F2E42D4</v>
      </c>
      <c r="G4479" s="3" t="b">
        <f t="shared" si="278"/>
        <v>0</v>
      </c>
      <c r="H4479" s="3">
        <f t="shared" si="279"/>
        <v>165</v>
      </c>
    </row>
    <row r="4480" spans="1:8" x14ac:dyDescent="0.25">
      <c r="A4480" t="s">
        <v>2524</v>
      </c>
      <c r="B4480" t="s">
        <v>2524</v>
      </c>
      <c r="C4480" t="s">
        <v>11253</v>
      </c>
      <c r="D4480" t="s">
        <v>11253</v>
      </c>
      <c r="E4480" t="str">
        <f t="shared" si="276"/>
        <v>\94PastExFilesJan213DIVWUT\Shared\04Ops\99BCT1BArchive\02Ops\93DyG3CCC\TemplateforRef\OpsCentreBranchSOP_BP_caa05271530Hxls0xA6E76324875DA68EC5D21AAD51247D9CBCE5AC32</v>
      </c>
      <c r="F4480" t="str">
        <f t="shared" si="277"/>
        <v>\94PastExFilesJan213DIVWUT\Shared\04Ops\99BCT1BArchive\02Ops\93DyG3CCC\TemplateforRef\OpsCentreBranchSOP_BP_caa05271530Hxls0xA6E76324875DA68EC5D21AAD51247D9CBCE5AC32</v>
      </c>
      <c r="G4480" s="3" t="b">
        <f t="shared" si="278"/>
        <v>0</v>
      </c>
      <c r="H4480" s="3">
        <f t="shared" si="279"/>
        <v>165</v>
      </c>
    </row>
    <row r="4481" spans="1:8" x14ac:dyDescent="0.25">
      <c r="A4481" t="s">
        <v>2525</v>
      </c>
      <c r="B4481" t="s">
        <v>2525</v>
      </c>
      <c r="C4481" t="s">
        <v>11254</v>
      </c>
      <c r="D4481" t="s">
        <v>11254</v>
      </c>
      <c r="E4481" t="str">
        <f t="shared" si="276"/>
        <v>\94PastExFilesJan213DIVWUT\Shared\04Ops\99BCT1BArchive\02Ops\93DyG3CCC\TemplateforRef\XPL19SWOTAnalysisCAA26Feb19ppt0xDD2CC3B7E34428A7B07C80DD88C0A151B25A2CC1</v>
      </c>
      <c r="F4481" t="str">
        <f t="shared" si="277"/>
        <v>\94PastExFilesJan213DIVWUT\Shared\04Ops\99BCT1BArchive\02Ops\93DyG3CCC\TemplateforRef\XPL19SWOTAnalysisCAA26Feb19ppt0xDD2CC3B7E34428A7B07C80DD88C0A151B25A2CC1</v>
      </c>
      <c r="G4481" s="3" t="b">
        <f t="shared" si="278"/>
        <v>0</v>
      </c>
      <c r="H4481" s="3">
        <f t="shared" si="279"/>
        <v>158</v>
      </c>
    </row>
    <row r="4482" spans="1:8" x14ac:dyDescent="0.25">
      <c r="A4482" t="s">
        <v>2526</v>
      </c>
      <c r="B4482" t="s">
        <v>2526</v>
      </c>
      <c r="C4482" t="s">
        <v>11255</v>
      </c>
      <c r="D4482" t="s">
        <v>11255</v>
      </c>
      <c r="E4482" t="str">
        <f t="shared" si="276"/>
        <v>\94PastExFilesJan213DIVWUT\Shared\04Ops\99BCT1BArchive\02Ops\99Scribe\BCT_20_OPS_SCRIBE_UPDATEDods0x7B23BA3FDCF3C6D1CCE1D4BD0791CA240C5B3789</v>
      </c>
      <c r="F4482" t="str">
        <f t="shared" si="277"/>
        <v>\94PastExFilesJan213DIVWUT\Shared\04Ops\99BCT1BArchive\02Ops\99Scribe\BCT_20_OPS_SCRIBE_UPDATEDods0x7B23BA3FDCF3C6D1CCE1D4BD0791CA240C5B3789</v>
      </c>
      <c r="G4482" s="3" t="b">
        <f t="shared" si="278"/>
        <v>0</v>
      </c>
      <c r="H4482" s="3">
        <f t="shared" si="279"/>
        <v>140</v>
      </c>
    </row>
    <row r="4483" spans="1:8" x14ac:dyDescent="0.25">
      <c r="A4483" t="s">
        <v>2527</v>
      </c>
      <c r="B4483" t="s">
        <v>2527</v>
      </c>
      <c r="C4483" t="s">
        <v>11256</v>
      </c>
      <c r="D4483" t="s">
        <v>11256</v>
      </c>
      <c r="E4483" t="str">
        <f t="shared" ref="E4483:E4546" si="28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CONCATENATE(C4483,A4483),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\94PastExFilesJan213DIVWUT\Shared\04Ops\99BCT1BArchive\02Ops\99Scribe\FUAcaa131119xlsx0x572150CC6BF596B675F5DD55B2D2011620AB467C</v>
      </c>
      <c r="F4483" t="str">
        <f t="shared" ref="F4483:F4546" si="28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CONCATENATE(D4483,B4483),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\94PastExFilesJan213DIVWUT\Shared\04Ops\99BCT1BArchive\02Ops\99Scribe\FUAcaa131119xlsx0x572150CC6BF596B675F5DD55B2D2011620AB467C</v>
      </c>
      <c r="G4483" s="3" t="b">
        <f t="shared" ref="G4483:G4546" si="282">ISERROR(MATCH(E4483,$F:$F,0))</f>
        <v>0</v>
      </c>
      <c r="H4483" s="3">
        <f t="shared" ref="H4483:H4546" si="283">LEN(E4483)</f>
        <v>128</v>
      </c>
    </row>
    <row r="4484" spans="1:8" x14ac:dyDescent="0.25">
      <c r="A4484" t="s">
        <v>2528</v>
      </c>
      <c r="B4484" t="s">
        <v>2528</v>
      </c>
      <c r="C4484" t="s">
        <v>11257</v>
      </c>
      <c r="D4484" t="s">
        <v>11257</v>
      </c>
      <c r="E4484" t="str">
        <f t="shared" si="280"/>
        <v>\94PastExFilesJan213DIVWUT\Shared\04Ops\99BCT1BArchive\02Ops\99Scribe\FUAxlsx0x5AB8B9C3A14D5616E2340F52BC2F025CF064912A</v>
      </c>
      <c r="F4484" t="str">
        <f t="shared" si="281"/>
        <v>\94PastExFilesJan213DIVWUT\Shared\04Ops\99BCT1BArchive\02Ops\99Scribe\FUAxlsx0x5AB8B9C3A14D5616E2340F52BC2F025CF064912A</v>
      </c>
      <c r="G4484" s="3" t="b">
        <f t="shared" si="282"/>
        <v>0</v>
      </c>
      <c r="H4484" s="3">
        <f t="shared" si="283"/>
        <v>119</v>
      </c>
    </row>
    <row r="4485" spans="1:8" x14ac:dyDescent="0.25">
      <c r="A4485" t="s">
        <v>2529</v>
      </c>
      <c r="B4485" t="s">
        <v>2529</v>
      </c>
      <c r="C4485" t="s">
        <v>11258</v>
      </c>
      <c r="D4485" t="s">
        <v>11258</v>
      </c>
      <c r="E4485" t="str">
        <f t="shared" si="280"/>
        <v>\94PastExFilesJan213DIVWUT\Shared\04Ops\99BCT1BArchive\02Ops\AG3Coord\DivHubCETTemplate\Copyof3div_CET_Table_20200206Consolidated_0600xlsx0x6D9B8FC23BDFF700A7BC6C6416137483D1461558</v>
      </c>
      <c r="F4485" t="str">
        <f t="shared" si="281"/>
        <v>\94PastExFilesJan213DIVWUT\Shared\04Ops\99BCT1BArchive\02Ops\AG3Coord\DivHubCETTemplate\Copyof3div_CET_Table_20200206Consolidated_0600xlsx0x6D9B8FC23BDFF700A7BC6C6416137483D1461558</v>
      </c>
      <c r="G4485" s="3" t="b">
        <f t="shared" si="282"/>
        <v>0</v>
      </c>
      <c r="H4485" s="3">
        <f t="shared" si="283"/>
        <v>180</v>
      </c>
    </row>
    <row r="4486" spans="1:8" x14ac:dyDescent="0.25">
      <c r="A4486" t="s">
        <v>2530</v>
      </c>
      <c r="B4486" t="s">
        <v>2530</v>
      </c>
      <c r="C4486" t="s">
        <v>11259</v>
      </c>
      <c r="D4486" t="s">
        <v>11259</v>
      </c>
      <c r="E4486" t="str">
        <f t="shared" si="280"/>
        <v>\94PastExFilesJan213DIVWUT\Shared\04Ops\99BCT1BArchive\02Ops\AG3Coord\DivHubCETTemplate\DivHubCETFormulationProcesspptx0xA12916ABC6F5B1EC2065F36FDF08967B6334EBA7</v>
      </c>
      <c r="F4486" t="str">
        <f t="shared" si="281"/>
        <v>\94PastExFilesJan213DIVWUT\Shared\04Ops\99BCT1BArchive\02Ops\AG3Coord\DivHubCETTemplate\DivHubCETFormulationProcesspptx0xA12916ABC6F5B1EC2065F36FDF08967B6334EBA7</v>
      </c>
      <c r="G4486" s="3" t="b">
        <f t="shared" si="282"/>
        <v>0</v>
      </c>
      <c r="H4486" s="3">
        <f t="shared" si="283"/>
        <v>161</v>
      </c>
    </row>
    <row r="4487" spans="1:8" x14ac:dyDescent="0.25">
      <c r="A4487" t="s">
        <v>2269</v>
      </c>
      <c r="B4487" t="s">
        <v>2269</v>
      </c>
      <c r="C4487" t="s">
        <v>11260</v>
      </c>
      <c r="D4487" t="s">
        <v>11260</v>
      </c>
      <c r="E4487" t="str">
        <f t="shared" si="280"/>
        <v>\94PastExFilesJan213DIVWUT\Shared\04Ops\99BCT1BArchive\02Ops\AG3Coord\DivHubCoordInstructionTemplate\3Div_Ops_Linkup_Coord_33SLIB_TF100_292100Hodt0x2A04B2B9E61566B54FA2DE88F91B92B299C37CB2</v>
      </c>
      <c r="F4487" t="str">
        <f t="shared" si="281"/>
        <v>\94PastExFilesJan213DIVWUT\Shared\04Ops\99BCT1BArchive\02Ops\AG3Coord\DivHubCoordInstructionTemplate\3Div_Ops_Linkup_Coord_33SLIB_TF100_292100Hodt0x2A04B2B9E61566B54FA2DE88F91B92B299C37CB2</v>
      </c>
      <c r="G4487" s="3" t="b">
        <f t="shared" si="282"/>
        <v>0</v>
      </c>
      <c r="H4487" s="3">
        <f t="shared" si="283"/>
        <v>188</v>
      </c>
    </row>
    <row r="4488" spans="1:8" x14ac:dyDescent="0.25">
      <c r="A4488" t="s">
        <v>2531</v>
      </c>
      <c r="B4488" t="s">
        <v>2531</v>
      </c>
      <c r="C4488" t="s">
        <v>11261</v>
      </c>
      <c r="D4488" t="s">
        <v>11261</v>
      </c>
      <c r="E4488" t="str">
        <f t="shared" si="280"/>
        <v>\94PastExFilesJan213DIVWUT\Shared\04Ops\99BCT1BArchive\02Ops\AG3Coord\DivHubCoordInstructionTemplate\3DIV_OPS_POL_COORD_INSTR_1203210835Hodt0xE74EDBDEE3D2F3F368B8AD63DCC29ED895674790</v>
      </c>
      <c r="F4488" t="str">
        <f t="shared" si="281"/>
        <v>\94PastExFilesJan213DIVWUT\Shared\04Ops\99BCT1BArchive\02Ops\AG3Coord\DivHubCoordInstructionTemplate\3DIV_OPS_POL_COORD_INSTR_1203210835Hodt0xE74EDBDEE3D2F3F368B8AD63DCC29ED895674790</v>
      </c>
      <c r="G4488" s="3" t="b">
        <f t="shared" si="282"/>
        <v>0</v>
      </c>
      <c r="H4488" s="3">
        <f t="shared" si="283"/>
        <v>182</v>
      </c>
    </row>
    <row r="4489" spans="1:8" x14ac:dyDescent="0.25">
      <c r="A4489" t="s">
        <v>2532</v>
      </c>
      <c r="B4489" t="s">
        <v>2532</v>
      </c>
      <c r="C4489" t="s">
        <v>11262</v>
      </c>
      <c r="D4489" t="s">
        <v>11262</v>
      </c>
      <c r="E4489" t="str">
        <f t="shared" si="280"/>
        <v>\94PastExFilesJan213DIVWUT\Shared\04Ops\99BCT1BArchive\02Ops\AG3Coord\DivHubCoordInstructionTemplate\POL33ELIRwith34ELABodt0x82D351107A7459C0C876D83CEC258C5E062F43B7</v>
      </c>
      <c r="F4489" t="str">
        <f t="shared" si="281"/>
        <v>\94PastExFilesJan213DIVWUT\Shared\04Ops\99BCT1BArchive\02Ops\AG3Coord\DivHubCoordInstructionTemplate\POL33ELIRwith34ELABodt0x82D351107A7459C0C876D83CEC258C5E062F43B7</v>
      </c>
      <c r="G4489" s="3" t="b">
        <f t="shared" si="282"/>
        <v>0</v>
      </c>
      <c r="H4489" s="3">
        <f t="shared" si="283"/>
        <v>165</v>
      </c>
    </row>
    <row r="4490" spans="1:8" x14ac:dyDescent="0.25">
      <c r="A4490" t="s">
        <v>2533</v>
      </c>
      <c r="B4490" t="s">
        <v>2533</v>
      </c>
      <c r="C4490" t="s">
        <v>11263</v>
      </c>
      <c r="D4490" t="s">
        <v>11263</v>
      </c>
      <c r="E4490" t="str">
        <f t="shared" si="280"/>
        <v>\94PastExFilesJan213DIVWUT\Shared\04Ops\99BCT1BArchive\02Ops\AG3Coord\DivHubCoordInstructionTemplate\POL5DIVwith32ELIBodt0xACE98491873F8111B7A8B4EB4FFBB93C2D8318E5</v>
      </c>
      <c r="F4490" t="str">
        <f t="shared" si="281"/>
        <v>\94PastExFilesJan213DIVWUT\Shared\04Ops\99BCT1BArchive\02Ops\AG3Coord\DivHubCoordInstructionTemplate\POL5DIVwith32ELIBodt0xACE98491873F8111B7A8B4EB4FFBB93C2D8318E5</v>
      </c>
      <c r="G4490" s="3" t="b">
        <f t="shared" si="282"/>
        <v>0</v>
      </c>
      <c r="H4490" s="3">
        <f t="shared" si="283"/>
        <v>163</v>
      </c>
    </row>
    <row r="4491" spans="1:8" x14ac:dyDescent="0.25">
      <c r="A4491" t="s">
        <v>2534</v>
      </c>
      <c r="B4491" t="s">
        <v>2534</v>
      </c>
      <c r="C4491" t="s">
        <v>11264</v>
      </c>
      <c r="D4491" t="s">
        <v>11264</v>
      </c>
      <c r="E4491" t="str">
        <f t="shared" si="280"/>
        <v>\94PastExFilesJan213DIVWUT\Shared\04Ops\99BCT1BArchive\02Ops\AG3Coord\DivHubCoordInstructionTemplate\POL5DIVwith33ELIBv2odt0x322A523518A4AC804FBD4FB553D65FE938C0A1A6</v>
      </c>
      <c r="F4491" t="str">
        <f t="shared" si="281"/>
        <v>\94PastExFilesJan213DIVWUT\Shared\04Ops\99BCT1BArchive\02Ops\AG3Coord\DivHubCoordInstructionTemplate\POL5DIVwith33ELIBv2odt0x322A523518A4AC804FBD4FB553D65FE938C0A1A6</v>
      </c>
      <c r="G4491" s="3" t="b">
        <f t="shared" si="282"/>
        <v>0</v>
      </c>
      <c r="H4491" s="3">
        <f t="shared" si="283"/>
        <v>165</v>
      </c>
    </row>
    <row r="4492" spans="1:8" x14ac:dyDescent="0.25">
      <c r="A4492" t="s">
        <v>2535</v>
      </c>
      <c r="B4492" t="s">
        <v>2535</v>
      </c>
      <c r="C4492" t="s">
        <v>11265</v>
      </c>
      <c r="D4492" t="s">
        <v>11265</v>
      </c>
      <c r="E4492" t="str">
        <f t="shared" si="280"/>
        <v>\94PastExFilesJan213DIVWUT\Shared\04Ops\99BCT1BArchive\02Ops\AG3Coord\DivHubCoordInstructionTemplate\POL5DIVwith34ELABNEWFORCEodt0x62B7B62B98C041CA55671873A4C4BAD34DE62C83</v>
      </c>
      <c r="F4492" t="str">
        <f t="shared" si="281"/>
        <v>\94PastExFilesJan213DIVWUT\Shared\04Ops\99BCT1BArchive\02Ops\AG3Coord\DivHubCoordInstructionTemplate\POL5DIVwith34ELABNEWFORCEodt0x62B7B62B98C041CA55671873A4C4BAD34DE62C83</v>
      </c>
      <c r="G4492" s="3" t="b">
        <f t="shared" si="282"/>
        <v>0</v>
      </c>
      <c r="H4492" s="3">
        <f t="shared" si="283"/>
        <v>171</v>
      </c>
    </row>
    <row r="4493" spans="1:8" x14ac:dyDescent="0.25">
      <c r="A4493" t="s">
        <v>2536</v>
      </c>
      <c r="B4493" t="s">
        <v>2536</v>
      </c>
      <c r="C4493" t="s">
        <v>11266</v>
      </c>
      <c r="D4493" t="s">
        <v>11266</v>
      </c>
      <c r="E4493" t="str">
        <f t="shared" si="280"/>
        <v>\94PastExFilesJan213DIVWUT\Shared\04Ops\99BCT1BArchive\02Ops\AG3Coord\DivHubCoordInstructionTemplate\POL5DIVwith51ELABCINDYodt0xE2B8EF4457DFFC65457D0F98F66428A7BEE9A97A</v>
      </c>
      <c r="F4493" t="str">
        <f t="shared" si="281"/>
        <v>\94PastExFilesJan213DIVWUT\Shared\04Ops\99BCT1BArchive\02Ops\AG3Coord\DivHubCoordInstructionTemplate\POL5DIVwith51ELABCINDYodt0xE2B8EF4457DFFC65457D0F98F66428A7BEE9A97A</v>
      </c>
      <c r="G4493" s="3" t="b">
        <f t="shared" si="282"/>
        <v>0</v>
      </c>
      <c r="H4493" s="3">
        <f t="shared" si="283"/>
        <v>168</v>
      </c>
    </row>
    <row r="4494" spans="1:8" x14ac:dyDescent="0.25">
      <c r="A4494" t="s">
        <v>2537</v>
      </c>
      <c r="B4494" t="s">
        <v>2537</v>
      </c>
      <c r="C4494" t="s">
        <v>11267</v>
      </c>
      <c r="D4494" t="s">
        <v>11267</v>
      </c>
      <c r="E4494" t="str">
        <f t="shared" si="280"/>
        <v>\94PastExFilesJan213DIVWUT\Shared\04Ops\99BCT1BArchive\02Ops\AG3Coord\DivHubCoordInstructionTemplate\POL51ELABwith31ELIBOXLEYodt0x141AE5A5C517C4DC1EE342F1516550FC3005B0DD</v>
      </c>
      <c r="F4494" t="str">
        <f t="shared" si="281"/>
        <v>\94PastExFilesJan213DIVWUT\Shared\04Ops\99BCT1BArchive\02Ops\AG3Coord\DivHubCoordInstructionTemplate\POL51ELABwith31ELIBOXLEYodt0x141AE5A5C517C4DC1EE342F1516550FC3005B0DD</v>
      </c>
      <c r="G4494" s="3" t="b">
        <f t="shared" si="282"/>
        <v>0</v>
      </c>
      <c r="H4494" s="3">
        <f t="shared" si="283"/>
        <v>170</v>
      </c>
    </row>
    <row r="4495" spans="1:8" x14ac:dyDescent="0.25">
      <c r="A4495" t="s">
        <v>2538</v>
      </c>
      <c r="B4495" t="s">
        <v>2538</v>
      </c>
      <c r="C4495" t="s">
        <v>11268</v>
      </c>
      <c r="D4495" t="s">
        <v>11268</v>
      </c>
      <c r="E4495" t="str">
        <f t="shared" si="280"/>
        <v>\94PastExFilesJan213DIVWUT\Shared\04Ops\99BCT1BArchive\02Ops\AG3Coord\DivHubCoordInstructionTemplate\POL51ELABwith32ELIBodt0xFFF01ACFCD2C4B332BBF50DB03A23F30313F46E8</v>
      </c>
      <c r="F4495" t="str">
        <f t="shared" si="281"/>
        <v>\94PastExFilesJan213DIVWUT\Shared\04Ops\99BCT1BArchive\02Ops\AG3Coord\DivHubCoordInstructionTemplate\POL51ELABwith32ELIBodt0xFFF01ACFCD2C4B332BBF50DB03A23F30313F46E8</v>
      </c>
      <c r="G4495" s="3" t="b">
        <f t="shared" si="282"/>
        <v>0</v>
      </c>
      <c r="H4495" s="3">
        <f t="shared" si="283"/>
        <v>165</v>
      </c>
    </row>
    <row r="4496" spans="1:8" x14ac:dyDescent="0.25">
      <c r="A4496" t="s">
        <v>2539</v>
      </c>
      <c r="B4496" t="s">
        <v>2539</v>
      </c>
      <c r="C4496" t="s">
        <v>11269</v>
      </c>
      <c r="D4496" t="s">
        <v>11269</v>
      </c>
      <c r="E4496" t="str">
        <f t="shared" si="280"/>
        <v>\94PastExFilesJan213DIVWUT\Shared\04Ops\99BCT1BArchive\02Ops\AG3Coord\DivHubCoordInstructionTemplate\POL51ELABwith33ELIBPATIO1odt0x5B7DBA8C67240AF73C0B10353B6EF2F5DE5C940E</v>
      </c>
      <c r="F4496" t="str">
        <f t="shared" si="281"/>
        <v>\94PastExFilesJan213DIVWUT\Shared\04Ops\99BCT1BArchive\02Ops\AG3Coord\DivHubCoordInstructionTemplate\POL51ELABwith33ELIBPATIO1odt0x5B7DBA8C67240AF73C0B10353B6EF2F5DE5C940E</v>
      </c>
      <c r="G4496" s="3" t="b">
        <f t="shared" si="282"/>
        <v>0</v>
      </c>
      <c r="H4496" s="3">
        <f t="shared" si="283"/>
        <v>171</v>
      </c>
    </row>
    <row r="4497" spans="1:8" x14ac:dyDescent="0.25">
      <c r="A4497" t="s">
        <v>2540</v>
      </c>
      <c r="B4497" t="s">
        <v>2540</v>
      </c>
      <c r="C4497" t="s">
        <v>11270</v>
      </c>
      <c r="D4497" t="s">
        <v>11270</v>
      </c>
      <c r="E4497" t="str">
        <f t="shared" si="280"/>
        <v>\94PastExFilesJan213DIVWUT\Shared\04Ops\99BCT1BArchive\02Ops\AG3Coord\DivHubCoordInstructionTemplate\POLpptx0xCCB697E5F63093412C7D64EC264C77EAF6ABAAD5</v>
      </c>
      <c r="F4497" t="str">
        <f t="shared" si="281"/>
        <v>\94PastExFilesJan213DIVWUT\Shared\04Ops\99BCT1BArchive\02Ops\AG3Coord\DivHubCoordInstructionTemplate\POLpptx0xCCB697E5F63093412C7D64EC264C77EAF6ABAAD5</v>
      </c>
      <c r="G4497" s="3" t="b">
        <f t="shared" si="282"/>
        <v>0</v>
      </c>
      <c r="H4497" s="3">
        <f t="shared" si="283"/>
        <v>150</v>
      </c>
    </row>
    <row r="4498" spans="1:8" x14ac:dyDescent="0.25">
      <c r="A4498" t="s">
        <v>2541</v>
      </c>
      <c r="B4498" t="s">
        <v>2541</v>
      </c>
      <c r="C4498" t="s">
        <v>11271</v>
      </c>
      <c r="D4498" t="s">
        <v>11271</v>
      </c>
      <c r="E4498" t="str">
        <f t="shared" si="280"/>
        <v>\94PastExFilesJan213DIVWUT\Shared\04Ops\99BCT1BArchive\02Ops\AG3Coord\DivHubCoordInstructionTemplate\SampleforPOLVettedodt0x554D542A59A41C733A140212F0BCED4E86976C93</v>
      </c>
      <c r="F4498" t="str">
        <f t="shared" si="281"/>
        <v>\94PastExFilesJan213DIVWUT\Shared\04Ops\99BCT1BArchive\02Ops\AG3Coord\DivHubCoordInstructionTemplate\SampleforPOLVettedodt0x554D542A59A41C733A140212F0BCED4E86976C93</v>
      </c>
      <c r="G4498" s="3" t="b">
        <f t="shared" si="282"/>
        <v>0</v>
      </c>
      <c r="H4498" s="3">
        <f t="shared" si="283"/>
        <v>164</v>
      </c>
    </row>
    <row r="4499" spans="1:8" x14ac:dyDescent="0.25">
      <c r="A4499" t="s">
        <v>2542</v>
      </c>
      <c r="B4499" t="s">
        <v>2542</v>
      </c>
      <c r="C4499" t="s">
        <v>11272</v>
      </c>
      <c r="D4499" t="s">
        <v>11272</v>
      </c>
      <c r="E4499" t="str">
        <f t="shared" si="280"/>
        <v>\94PastExFilesJan213DIVWUT\Shared\04Ops\99BCT1BArchive\02Ops\AG3Coord\DivHubOpsStaffGroupAgenda\COCStruture_300120ppt0x866B927287A3BCFB366A890993C3D6E9A0D67DC3</v>
      </c>
      <c r="F4499" t="str">
        <f t="shared" si="281"/>
        <v>\94PastExFilesJan213DIVWUT\Shared\04Ops\99BCT1BArchive\02Ops\AG3Coord\DivHubOpsStaffGroupAgenda\COCStruture_300120ppt0x866B927287A3BCFB366A890993C3D6E9A0D67DC3</v>
      </c>
      <c r="G4499" s="3" t="b">
        <f t="shared" si="282"/>
        <v>0</v>
      </c>
      <c r="H4499" s="3">
        <f t="shared" si="283"/>
        <v>159</v>
      </c>
    </row>
    <row r="4500" spans="1:8" x14ac:dyDescent="0.25">
      <c r="A4500" t="s">
        <v>2543</v>
      </c>
      <c r="B4500" t="s">
        <v>2543</v>
      </c>
      <c r="C4500" t="s">
        <v>11273</v>
      </c>
      <c r="D4500" t="s">
        <v>11273</v>
      </c>
      <c r="E4500" t="str">
        <f t="shared" si="280"/>
        <v>\94PastExFilesJan213DIVWUT\Shared\04Ops\99BCT1BArchive\02Ops\AG3Coord\DivHubOpsStaffGroupAgenda\DivHubOperations_Ben_200120pptx0xF1F69BDAEF9C1E65E5CFBE4C3874C0471249AF3F</v>
      </c>
      <c r="F4500" t="str">
        <f t="shared" si="281"/>
        <v>\94PastExFilesJan213DIVWUT\Shared\04Ops\99BCT1BArchive\02Ops\AG3Coord\DivHubOpsStaffGroupAgenda\DivHubOperations_Ben_200120pptx0xF1F69BDAEF9C1E65E5CFBE4C3874C0471249AF3F</v>
      </c>
      <c r="G4500" s="3" t="b">
        <f t="shared" si="282"/>
        <v>0</v>
      </c>
      <c r="H4500" s="3">
        <f t="shared" si="283"/>
        <v>169</v>
      </c>
    </row>
    <row r="4501" spans="1:8" x14ac:dyDescent="0.25">
      <c r="A4501" t="s">
        <v>2431</v>
      </c>
      <c r="B4501" t="s">
        <v>2431</v>
      </c>
      <c r="C4501" t="s">
        <v>11274</v>
      </c>
      <c r="D4501" t="s">
        <v>11274</v>
      </c>
      <c r="E4501" t="str">
        <f t="shared" si="280"/>
        <v>\94PastExFilesJan213DIVWUT\Shared\04Ops\99BCT1BArchive\02Ops\AG3Coord\DivHubOpsumTemplate\3DIVOPSUML20doc0xA487CAC794B43346E53ACDEE0AE0C5303CF47785</v>
      </c>
      <c r="F4501" t="str">
        <f t="shared" si="281"/>
        <v>\94PastExFilesJan213DIVWUT\Shared\04Ops\99BCT1BArchive\02Ops\AG3Coord\DivHubOpsumTemplate\3DIVOPSUML20doc0xA487CAC794B43346E53ACDEE0AE0C5303CF47785</v>
      </c>
      <c r="G4501" s="3" t="b">
        <f t="shared" si="282"/>
        <v>0</v>
      </c>
      <c r="H4501" s="3">
        <f t="shared" si="283"/>
        <v>147</v>
      </c>
    </row>
    <row r="4502" spans="1:8" x14ac:dyDescent="0.25">
      <c r="A4502" t="s">
        <v>2432</v>
      </c>
      <c r="B4502" t="s">
        <v>2432</v>
      </c>
      <c r="C4502" t="s">
        <v>11275</v>
      </c>
      <c r="D4502" t="s">
        <v>11275</v>
      </c>
      <c r="E4502" t="str">
        <f t="shared" si="280"/>
        <v>\94PastExFilesJan213DIVWUT\Shared\04Ops\99BCT1BArchive\02Ops\AG3Coord\DivHubOpsumTemplate\3DIV_COPL18cgx0x926DBC11EA747D9949708028FE97C268AF4AA3C3</v>
      </c>
      <c r="F4502" t="str">
        <f t="shared" si="281"/>
        <v>\94PastExFilesJan213DIVWUT\Shared\04Ops\99BCT1BArchive\02Ops\AG3Coord\DivHubOpsumTemplate\3DIV_COPL18cgx0x926DBC11EA747D9949708028FE97C268AF4AA3C3</v>
      </c>
      <c r="G4502" s="3" t="b">
        <f t="shared" si="282"/>
        <v>0</v>
      </c>
      <c r="H4502" s="3">
        <f t="shared" si="283"/>
        <v>146</v>
      </c>
    </row>
    <row r="4503" spans="1:8" x14ac:dyDescent="0.25">
      <c r="A4503" t="s">
        <v>2433</v>
      </c>
      <c r="B4503" t="s">
        <v>2433</v>
      </c>
      <c r="C4503" t="s">
        <v>11276</v>
      </c>
      <c r="D4503" t="s">
        <v>11276</v>
      </c>
      <c r="E4503" t="str">
        <f t="shared" si="280"/>
        <v>\94PastExFilesJan213DIVWUT\Shared\04Ops\99BCT1BArchive\02Ops\AG3Coord\DivHubOpsumTemplate\3DIV_COPL30Projected12cgx0x13B2EE03FA71ED84A83969A56B40051B452824B2</v>
      </c>
      <c r="F4503" t="str">
        <f t="shared" si="281"/>
        <v>\94PastExFilesJan213DIVWUT\Shared\04Ops\99BCT1BArchive\02Ops\AG3Coord\DivHubOpsumTemplate\3DIV_COPL30Projected12cgx0x13B2EE03FA71ED84A83969A56B40051B452824B2</v>
      </c>
      <c r="G4503" s="3" t="b">
        <f t="shared" si="282"/>
        <v>0</v>
      </c>
      <c r="H4503" s="3">
        <f t="shared" si="283"/>
        <v>157</v>
      </c>
    </row>
    <row r="4504" spans="1:8" x14ac:dyDescent="0.25">
      <c r="A4504" t="s">
        <v>2544</v>
      </c>
      <c r="B4504" t="s">
        <v>2544</v>
      </c>
      <c r="C4504" t="s">
        <v>11277</v>
      </c>
      <c r="D4504" t="s">
        <v>11277</v>
      </c>
      <c r="E4504" t="str">
        <f t="shared" si="280"/>
        <v>\94PastExFilesJan213DIVWUT\Shared\04Ops\99BCT1BArchive\02Ops\AG3Coord\DivHubOpsumTemplate\DivHubBattleCycleOpsumpptx0x291BDE045D37385AC30E1DB90D0222BEAE351371</v>
      </c>
      <c r="F4504" t="str">
        <f t="shared" si="281"/>
        <v>\94PastExFilesJan213DIVWUT\Shared\04Ops\99BCT1BArchive\02Ops\AG3Coord\DivHubOpsumTemplate\DivHubBattleCycleOpsumpptx0x291BDE045D37385AC30E1DB90D0222BEAE351371</v>
      </c>
      <c r="G4504" s="3" t="b">
        <f t="shared" si="282"/>
        <v>0</v>
      </c>
      <c r="H4504" s="3">
        <f t="shared" si="283"/>
        <v>158</v>
      </c>
    </row>
    <row r="4505" spans="1:8" x14ac:dyDescent="0.25">
      <c r="A4505" t="s">
        <v>2545</v>
      </c>
      <c r="B4505" t="s">
        <v>2545</v>
      </c>
      <c r="C4505" t="s">
        <v>11278</v>
      </c>
      <c r="D4505" t="s">
        <v>11278</v>
      </c>
      <c r="E4505" t="str">
        <f t="shared" si="280"/>
        <v>\94PastExFilesJan213DIVWUT\Shared\04Ops\99BCT1BArchive\02Ops\AG3Coord\DivHubOtherProcessLoopTemplates\3DIV_OPS_ADHOCBOUNDARYREQUESTFORM_updatedodt0xE3412AA0749F32F58D8C1850BEE039A93F5736D2</v>
      </c>
      <c r="F4505" t="str">
        <f t="shared" si="281"/>
        <v>\94PastExFilesJan213DIVWUT\Shared\04Ops\99BCT1BArchive\02Ops\AG3Coord\DivHubOtherProcessLoopTemplates\3DIV_OPS_ADHOCBOUNDARYREQUESTFORM_updatedodt0xE3412AA0749F32F58D8C1850BEE039A93F5736D2</v>
      </c>
      <c r="G4505" s="3" t="b">
        <f t="shared" si="282"/>
        <v>0</v>
      </c>
      <c r="H4505" s="3">
        <f t="shared" si="283"/>
        <v>188</v>
      </c>
    </row>
    <row r="4506" spans="1:8" x14ac:dyDescent="0.25">
      <c r="A4506" t="s">
        <v>2546</v>
      </c>
      <c r="B4506" t="s">
        <v>2546</v>
      </c>
      <c r="C4506" t="s">
        <v>11279</v>
      </c>
      <c r="D4506" t="s">
        <v>11279</v>
      </c>
      <c r="E4506" t="str">
        <f t="shared" si="280"/>
        <v>\94PastExFilesJan213DIVWUT\Shared\04Ops\99BCT1BArchive\02Ops\AG3Coord\DivHubOtherProcessLoopTemplates\3DIV_OPS_ADHOC_POL_REQUEST_FORM_1203210835Hodt0x358592B15358F1C1397F95E62A38F6C97E9A7F8C</v>
      </c>
      <c r="F4506" t="str">
        <f t="shared" si="281"/>
        <v>\94PastExFilesJan213DIVWUT\Shared\04Ops\99BCT1BArchive\02Ops\AG3Coord\DivHubOtherProcessLoopTemplates\3DIV_OPS_ADHOC_POL_REQUEST_FORM_1203210835Hodt0x358592B15358F1C1397F95E62A38F6C97E9A7F8C</v>
      </c>
      <c r="G4506" s="3" t="b">
        <f t="shared" si="282"/>
        <v>0</v>
      </c>
      <c r="H4506" s="3">
        <f t="shared" si="283"/>
        <v>190</v>
      </c>
    </row>
    <row r="4507" spans="1:8" x14ac:dyDescent="0.25">
      <c r="A4507" t="s">
        <v>2547</v>
      </c>
      <c r="B4507" t="s">
        <v>2547</v>
      </c>
      <c r="C4507" t="s">
        <v>11280</v>
      </c>
      <c r="D4507" t="s">
        <v>11280</v>
      </c>
      <c r="E4507" t="str">
        <f t="shared" si="280"/>
        <v>\94PastExFilesJan213DIVWUT\Shared\04Ops\99BCT1BArchive\02Ops\AG3Coord\DivHubOtherProcessLoopTemplates\3DIV_OPS_AIR_REQUEST_FORM_1203211030Hods0x9F620D462633119A69554658E29CB955F0838398</v>
      </c>
      <c r="F4507" t="str">
        <f t="shared" si="281"/>
        <v>\94PastExFilesJan213DIVWUT\Shared\04Ops\99BCT1BArchive\02Ops\AG3Coord\DivHubOtherProcessLoopTemplates\3DIV_OPS_AIR_REQUEST_FORM_1203211030Hods0x9F620D462633119A69554658E29CB955F0838398</v>
      </c>
      <c r="G4507" s="3" t="b">
        <f t="shared" si="282"/>
        <v>0</v>
      </c>
      <c r="H4507" s="3">
        <f t="shared" si="283"/>
        <v>184</v>
      </c>
    </row>
    <row r="4508" spans="1:8" x14ac:dyDescent="0.25">
      <c r="A4508" t="s">
        <v>2548</v>
      </c>
      <c r="B4508" t="s">
        <v>2548</v>
      </c>
      <c r="C4508" t="s">
        <v>11281</v>
      </c>
      <c r="D4508" t="s">
        <v>11281</v>
      </c>
      <c r="E4508" t="str">
        <f t="shared" si="280"/>
        <v>\94PastExFilesJan213DIVWUT\Shared\04Ops\99BCT1BArchive\02Ops\AG3Coord\DivHubOtherProcessLoopTemplates\3DIV_OPS_BOAT_REQUEST_FORM_1203210835Hodt0x89B62F1D3C9F608228203A795C041A3BAC8823DB</v>
      </c>
      <c r="F4508" t="str">
        <f t="shared" si="281"/>
        <v>\94PastExFilesJan213DIVWUT\Shared\04Ops\99BCT1BArchive\02Ops\AG3Coord\DivHubOtherProcessLoopTemplates\3DIV_OPS_BOAT_REQUEST_FORM_1203210835Hodt0x89B62F1D3C9F608228203A795C041A3BAC8823DB</v>
      </c>
      <c r="G4508" s="3" t="b">
        <f t="shared" si="282"/>
        <v>0</v>
      </c>
      <c r="H4508" s="3">
        <f t="shared" si="283"/>
        <v>185</v>
      </c>
    </row>
    <row r="4509" spans="1:8" x14ac:dyDescent="0.25">
      <c r="A4509" t="s">
        <v>2549</v>
      </c>
      <c r="B4509" t="s">
        <v>2549</v>
      </c>
      <c r="C4509" t="s">
        <v>11282</v>
      </c>
      <c r="D4509" t="s">
        <v>11282</v>
      </c>
      <c r="E4509" t="str">
        <f t="shared" si="280"/>
        <v>\94PastExFilesJan213DIVWUT\Shared\04Ops\99BCT1BArchive\02Ops\AG3Coord\DivHubOtherProcessLoopTemplates\3DIV_OPS_COORD_INSTR_ATTSDETS_1203211030Hodt0xE465F30565A1A6A1FC2D15C0A9B81A987E40013B</v>
      </c>
      <c r="F4509" t="str">
        <f t="shared" si="281"/>
        <v>\94PastExFilesJan213DIVWUT\Shared\04Ops\99BCT1BArchive\02Ops\AG3Coord\DivHubOtherProcessLoopTemplates\3DIV_OPS_COORD_INSTR_ATTSDETS_1203211030Hodt0xE465F30565A1A6A1FC2D15C0A9B81A987E40013B</v>
      </c>
      <c r="G4509" s="3" t="b">
        <f t="shared" si="282"/>
        <v>0</v>
      </c>
      <c r="H4509" s="3">
        <f t="shared" si="283"/>
        <v>188</v>
      </c>
    </row>
    <row r="4510" spans="1:8" x14ac:dyDescent="0.25">
      <c r="A4510" t="s">
        <v>2550</v>
      </c>
      <c r="B4510" t="s">
        <v>2550</v>
      </c>
      <c r="C4510" t="s">
        <v>11283</v>
      </c>
      <c r="D4510" t="s">
        <v>11283</v>
      </c>
      <c r="E4510" t="str">
        <f t="shared" si="280"/>
        <v>\94PastExFilesJan213DIVWUT\Shared\04Ops\99BCT1BArchive\02Ops\AG3Coord\DivHubOtherProcessLoopTemplates\3DIV_OPS_HELIAIRREQUESTFORM_1204101410Hodt0x7A7DCCC120B9C85756A79D2E6C60A77BBAB4EC8B</v>
      </c>
      <c r="F4510" t="str">
        <f t="shared" si="281"/>
        <v>\94PastExFilesJan213DIVWUT\Shared\04Ops\99BCT1BArchive\02Ops\AG3Coord\DivHubOtherProcessLoopTemplates\3DIV_OPS_HELIAIRREQUESTFORM_1204101410Hodt0x7A7DCCC120B9C85756A79D2E6C60A77BBAB4EC8B</v>
      </c>
      <c r="G4510" s="3" t="b">
        <f t="shared" si="282"/>
        <v>0</v>
      </c>
      <c r="H4510" s="3">
        <f t="shared" si="283"/>
        <v>186</v>
      </c>
    </row>
    <row r="4511" spans="1:8" x14ac:dyDescent="0.25">
      <c r="A4511" t="s">
        <v>2551</v>
      </c>
      <c r="B4511" t="s">
        <v>2551</v>
      </c>
      <c r="C4511" t="s">
        <v>11284</v>
      </c>
      <c r="D4511" t="s">
        <v>11284</v>
      </c>
      <c r="E4511" t="str">
        <f t="shared" si="280"/>
        <v>\94PastExFilesJan213DIVWUT\Shared\04Ops\99BCT1BArchive\02Ops\AG3Coord\DivHubOtherProcessLoopTemplates\3Div_Ops_ReliefInPlace_5ELIB_3ELIB_1301271000Hodt0xE562750B067830BA2AF53A9109628C5CEFFF3F50</v>
      </c>
      <c r="F4511" t="str">
        <f t="shared" si="281"/>
        <v>\94PastExFilesJan213DIVWUT\Shared\04Ops\99BCT1BArchive\02Ops\AG3Coord\DivHubOtherProcessLoopTemplates\3Div_Ops_ReliefInPlace_5ELIB_3ELIB_1301271000Hodt0xE562750B067830BA2AF53A9109628C5CEFFF3F50</v>
      </c>
      <c r="G4511" s="3" t="b">
        <f t="shared" si="282"/>
        <v>0</v>
      </c>
      <c r="H4511" s="3">
        <f t="shared" si="283"/>
        <v>193</v>
      </c>
    </row>
    <row r="4512" spans="1:8" x14ac:dyDescent="0.25">
      <c r="A4512" t="s">
        <v>2552</v>
      </c>
      <c r="B4512" t="s">
        <v>2552</v>
      </c>
      <c r="C4512" t="s">
        <v>11285</v>
      </c>
      <c r="D4512" t="s">
        <v>11285</v>
      </c>
      <c r="E4512" t="str">
        <f t="shared" si="280"/>
        <v>\94PastExFilesJan213DIVWUT\Shared\04Ops\99BCT1BArchive\02Ops\AG3Coord\DivHubOtherProcessLoopTemplates\3DIV_OPS_STRIKEAIRREQUESTFORM_1204101410Hodt0xCAADACE09795437929C7D5FA6DDA887BAEDE2D1C</v>
      </c>
      <c r="F4512" t="str">
        <f t="shared" si="281"/>
        <v>\94PastExFilesJan213DIVWUT\Shared\04Ops\99BCT1BArchive\02Ops\AG3Coord\DivHubOtherProcessLoopTemplates\3DIV_OPS_STRIKEAIRREQUESTFORM_1204101410Hodt0xCAADACE09795437929C7D5FA6DDA887BAEDE2D1C</v>
      </c>
      <c r="G4512" s="3" t="b">
        <f t="shared" si="282"/>
        <v>0</v>
      </c>
      <c r="H4512" s="3">
        <f t="shared" si="283"/>
        <v>188</v>
      </c>
    </row>
    <row r="4513" spans="1:8" x14ac:dyDescent="0.25">
      <c r="A4513" t="s">
        <v>2553</v>
      </c>
      <c r="B4513" t="s">
        <v>2553</v>
      </c>
      <c r="C4513" t="s">
        <v>11286</v>
      </c>
      <c r="D4513" t="s">
        <v>11286</v>
      </c>
      <c r="E4513" t="str">
        <f t="shared" si="280"/>
        <v>\94PastExFilesJan213DIVWUT\Shared\04Ops\99BCT1BArchive\02Ops\AG3Coord\DivHubOtherProcessLoopTemplates\HeliAirRequestFormdoc0x9ABC4C1399C9F91ECB427886AC3A43160C1783C1</v>
      </c>
      <c r="F4513" t="str">
        <f t="shared" si="281"/>
        <v>\94PastExFilesJan213DIVWUT\Shared\04Ops\99BCT1BArchive\02Ops\AG3Coord\DivHubOtherProcessLoopTemplates\HeliAirRequestFormdoc0x9ABC4C1399C9F91ECB427886AC3A43160C1783C1</v>
      </c>
      <c r="G4513" s="3" t="b">
        <f t="shared" si="282"/>
        <v>0</v>
      </c>
      <c r="H4513" s="3">
        <f t="shared" si="283"/>
        <v>165</v>
      </c>
    </row>
    <row r="4514" spans="1:8" x14ac:dyDescent="0.25">
      <c r="A4514" t="s">
        <v>2554</v>
      </c>
      <c r="B4514" t="s">
        <v>2554</v>
      </c>
      <c r="C4514" t="s">
        <v>11287</v>
      </c>
      <c r="D4514" t="s">
        <v>11287</v>
      </c>
      <c r="E4514" t="str">
        <f t="shared" si="280"/>
        <v>\94PastExFilesJan213DIVWUT\Shared\04Ops\99BCT1BArchive\02Ops\AG3Coord\DivHubOtherProcessLoopTemplates\SampleforBoundaryChangeVettedodt0xC6023F618E87BEB17625163479EAFEB9AD78B892</v>
      </c>
      <c r="F4514" t="str">
        <f t="shared" si="281"/>
        <v>\94PastExFilesJan213DIVWUT\Shared\04Ops\99BCT1BArchive\02Ops\AG3Coord\DivHubOtherProcessLoopTemplates\SampleforBoundaryChangeVettedodt0xC6023F618E87BEB17625163479EAFEB9AD78B892</v>
      </c>
      <c r="G4514" s="3" t="b">
        <f t="shared" si="282"/>
        <v>0</v>
      </c>
      <c r="H4514" s="3">
        <f t="shared" si="283"/>
        <v>176</v>
      </c>
    </row>
    <row r="4515" spans="1:8" x14ac:dyDescent="0.25">
      <c r="A4515" t="s">
        <v>2555</v>
      </c>
      <c r="B4515" t="s">
        <v>2555</v>
      </c>
      <c r="C4515" t="s">
        <v>11288</v>
      </c>
      <c r="D4515" t="s">
        <v>11288</v>
      </c>
      <c r="E4515" t="str">
        <f t="shared" si="280"/>
        <v>\94PastExFilesJan213DIVWUT\Shared\04Ops\99BCT1BArchive\02Ops\AG3Coord\DivHubOtherProcessLoopTemplates\SampleforHeliAirRequestFormodt0xC1C32087FFF1BED57D90419D10D7878E6126A4FA</v>
      </c>
      <c r="F4515" t="str">
        <f t="shared" si="281"/>
        <v>\94PastExFilesJan213DIVWUT\Shared\04Ops\99BCT1BArchive\02Ops\AG3Coord\DivHubOtherProcessLoopTemplates\SampleforHeliAirRequestFormodt0xC1C32087FFF1BED57D90419D10D7878E6126A4FA</v>
      </c>
      <c r="G4515" s="3" t="b">
        <f t="shared" si="282"/>
        <v>0</v>
      </c>
      <c r="H4515" s="3">
        <f t="shared" si="283"/>
        <v>174</v>
      </c>
    </row>
    <row r="4516" spans="1:8" x14ac:dyDescent="0.25">
      <c r="A4516" t="s">
        <v>2542</v>
      </c>
      <c r="B4516" t="s">
        <v>2542</v>
      </c>
      <c r="C4516" t="s">
        <v>11289</v>
      </c>
      <c r="D4516" t="s">
        <v>11289</v>
      </c>
      <c r="E4516" t="str">
        <f t="shared" si="280"/>
        <v>\94PastExFilesJan213DIVWUT\Shared\04Ops\99BCT1BArchive\02Ops\AG3Coord\OpsStaffGroupAgenda\COCStruture_300120ppt0x866B927287A3BCFB366A890993C3D6E9A0D67DC3</v>
      </c>
      <c r="F4516" t="str">
        <f t="shared" si="281"/>
        <v>\94PastExFilesJan213DIVWUT\Shared\04Ops\99BCT1BArchive\02Ops\AG3Coord\OpsStaffGroupAgenda\COCStruture_300120ppt0x866B927287A3BCFB366A890993C3D6E9A0D67DC3</v>
      </c>
      <c r="G4516" s="3" t="b">
        <f t="shared" si="282"/>
        <v>0</v>
      </c>
      <c r="H4516" s="3">
        <f t="shared" si="283"/>
        <v>153</v>
      </c>
    </row>
    <row r="4517" spans="1:8" x14ac:dyDescent="0.25">
      <c r="A4517" t="s">
        <v>2543</v>
      </c>
      <c r="B4517" t="s">
        <v>2543</v>
      </c>
      <c r="C4517" t="s">
        <v>11290</v>
      </c>
      <c r="D4517" t="s">
        <v>11290</v>
      </c>
      <c r="E4517" t="str">
        <f t="shared" si="280"/>
        <v>\94PastExFilesJan213DIVWUT\Shared\04Ops\99BCT1BArchive\02Ops\AG3Coord\OpsStaffGroupAgenda\DivHubOperations_Ben_200120pptx0xF1F69BDAEF9C1E65E5CFBE4C3874C0471249AF3F</v>
      </c>
      <c r="F4517" t="str">
        <f t="shared" si="281"/>
        <v>\94PastExFilesJan213DIVWUT\Shared\04Ops\99BCT1BArchive\02Ops\AG3Coord\OpsStaffGroupAgenda\DivHubOperations_Ben_200120pptx0xF1F69BDAEF9C1E65E5CFBE4C3874C0471249AF3F</v>
      </c>
      <c r="G4517" s="3" t="b">
        <f t="shared" si="282"/>
        <v>0</v>
      </c>
      <c r="H4517" s="3">
        <f t="shared" si="283"/>
        <v>163</v>
      </c>
    </row>
    <row r="4518" spans="1:8" x14ac:dyDescent="0.25">
      <c r="A4518" t="s">
        <v>2545</v>
      </c>
      <c r="B4518" t="s">
        <v>2545</v>
      </c>
      <c r="C4518" t="s">
        <v>11291</v>
      </c>
      <c r="D4518" t="s">
        <v>11291</v>
      </c>
      <c r="E4518" t="str">
        <f t="shared" si="280"/>
        <v>\94PastExFilesJan213DIVWUT\Shared\04Ops\99BCT1BArchive\02Ops\AG3Coord\ProcessLoopTemplates\3DIV_OPS_ADHOCBOUNDARYREQUESTFORM_updatedodt0xE3412AA0749F32F58D8C1850BEE039A93F5736D2</v>
      </c>
      <c r="F4518" t="str">
        <f t="shared" si="281"/>
        <v>\94PastExFilesJan213DIVWUT\Shared\04Ops\99BCT1BArchive\02Ops\AG3Coord\ProcessLoopTemplates\3DIV_OPS_ADHOCBOUNDARYREQUESTFORM_updatedodt0xE3412AA0749F32F58D8C1850BEE039A93F5736D2</v>
      </c>
      <c r="G4518" s="3" t="b">
        <f t="shared" si="282"/>
        <v>0</v>
      </c>
      <c r="H4518" s="3">
        <f t="shared" si="283"/>
        <v>177</v>
      </c>
    </row>
    <row r="4519" spans="1:8" x14ac:dyDescent="0.25">
      <c r="A4519" t="s">
        <v>2546</v>
      </c>
      <c r="B4519" t="s">
        <v>2546</v>
      </c>
      <c r="C4519" t="s">
        <v>11292</v>
      </c>
      <c r="D4519" t="s">
        <v>11292</v>
      </c>
      <c r="E4519" t="str">
        <f t="shared" si="280"/>
        <v>\94PastExFilesJan213DIVWUT\Shared\04Ops\99BCT1BArchive\02Ops\AG3Coord\ProcessLoopTemplates\3DIV_OPS_ADHOC_POL_REQUEST_FORM_1203210835Hodt0x358592B15358F1C1397F95E62A38F6C97E9A7F8C</v>
      </c>
      <c r="F4519" t="str">
        <f t="shared" si="281"/>
        <v>\94PastExFilesJan213DIVWUT\Shared\04Ops\99BCT1BArchive\02Ops\AG3Coord\ProcessLoopTemplates\3DIV_OPS_ADHOC_POL_REQUEST_FORM_1203210835Hodt0x358592B15358F1C1397F95E62A38F6C97E9A7F8C</v>
      </c>
      <c r="G4519" s="3" t="b">
        <f t="shared" si="282"/>
        <v>0</v>
      </c>
      <c r="H4519" s="3">
        <f t="shared" si="283"/>
        <v>179</v>
      </c>
    </row>
    <row r="4520" spans="1:8" x14ac:dyDescent="0.25">
      <c r="A4520" t="s">
        <v>2547</v>
      </c>
      <c r="B4520" t="s">
        <v>2547</v>
      </c>
      <c r="C4520" t="s">
        <v>11293</v>
      </c>
      <c r="D4520" t="s">
        <v>11293</v>
      </c>
      <c r="E4520" t="str">
        <f t="shared" si="280"/>
        <v>\94PastExFilesJan213DIVWUT\Shared\04Ops\99BCT1BArchive\02Ops\AG3Coord\ProcessLoopTemplates\3DIV_OPS_AIR_REQUEST_FORM_1203211030Hods0x9F620D462633119A69554658E29CB955F0838398</v>
      </c>
      <c r="F4520" t="str">
        <f t="shared" si="281"/>
        <v>\94PastExFilesJan213DIVWUT\Shared\04Ops\99BCT1BArchive\02Ops\AG3Coord\ProcessLoopTemplates\3DIV_OPS_AIR_REQUEST_FORM_1203211030Hods0x9F620D462633119A69554658E29CB955F0838398</v>
      </c>
      <c r="G4520" s="3" t="b">
        <f t="shared" si="282"/>
        <v>0</v>
      </c>
      <c r="H4520" s="3">
        <f t="shared" si="283"/>
        <v>173</v>
      </c>
    </row>
    <row r="4521" spans="1:8" x14ac:dyDescent="0.25">
      <c r="A4521" t="s">
        <v>2548</v>
      </c>
      <c r="B4521" t="s">
        <v>2548</v>
      </c>
      <c r="C4521" t="s">
        <v>11294</v>
      </c>
      <c r="D4521" t="s">
        <v>11294</v>
      </c>
      <c r="E4521" t="str">
        <f t="shared" si="280"/>
        <v>\94PastExFilesJan213DIVWUT\Shared\04Ops\99BCT1BArchive\02Ops\AG3Coord\ProcessLoopTemplates\3DIV_OPS_BOAT_REQUEST_FORM_1203210835Hodt0x89B62F1D3C9F608228203A795C041A3BAC8823DB</v>
      </c>
      <c r="F4521" t="str">
        <f t="shared" si="281"/>
        <v>\94PastExFilesJan213DIVWUT\Shared\04Ops\99BCT1BArchive\02Ops\AG3Coord\ProcessLoopTemplates\3DIV_OPS_BOAT_REQUEST_FORM_1203210835Hodt0x89B62F1D3C9F608228203A795C041A3BAC8823DB</v>
      </c>
      <c r="G4521" s="3" t="b">
        <f t="shared" si="282"/>
        <v>0</v>
      </c>
      <c r="H4521" s="3">
        <f t="shared" si="283"/>
        <v>174</v>
      </c>
    </row>
    <row r="4522" spans="1:8" x14ac:dyDescent="0.25">
      <c r="A4522" t="s">
        <v>2549</v>
      </c>
      <c r="B4522" t="s">
        <v>2549</v>
      </c>
      <c r="C4522" t="s">
        <v>11295</v>
      </c>
      <c r="D4522" t="s">
        <v>11295</v>
      </c>
      <c r="E4522" t="str">
        <f t="shared" si="280"/>
        <v>\94PastExFilesJan213DIVWUT\Shared\04Ops\99BCT1BArchive\02Ops\AG3Coord\ProcessLoopTemplates\3DIV_OPS_COORD_INSTR_ATTSDETS_1203211030Hodt0xE465F30565A1A6A1FC2D15C0A9B81A987E40013B</v>
      </c>
      <c r="F4522" t="str">
        <f t="shared" si="281"/>
        <v>\94PastExFilesJan213DIVWUT\Shared\04Ops\99BCT1BArchive\02Ops\AG3Coord\ProcessLoopTemplates\3DIV_OPS_COORD_INSTR_ATTSDETS_1203211030Hodt0xE465F30565A1A6A1FC2D15C0A9B81A987E40013B</v>
      </c>
      <c r="G4522" s="3" t="b">
        <f t="shared" si="282"/>
        <v>0</v>
      </c>
      <c r="H4522" s="3">
        <f t="shared" si="283"/>
        <v>177</v>
      </c>
    </row>
    <row r="4523" spans="1:8" x14ac:dyDescent="0.25">
      <c r="A4523" t="s">
        <v>2550</v>
      </c>
      <c r="B4523" t="s">
        <v>2550</v>
      </c>
      <c r="C4523" t="s">
        <v>11296</v>
      </c>
      <c r="D4523" t="s">
        <v>11296</v>
      </c>
      <c r="E4523" t="str">
        <f t="shared" si="280"/>
        <v>\94PastExFilesJan213DIVWUT\Shared\04Ops\99BCT1BArchive\02Ops\AG3Coord\ProcessLoopTemplates\3DIV_OPS_HELIAIRREQUESTFORM_1204101410Hodt0x7A7DCCC120B9C85756A79D2E6C60A77BBAB4EC8B</v>
      </c>
      <c r="F4523" t="str">
        <f t="shared" si="281"/>
        <v>\94PastExFilesJan213DIVWUT\Shared\04Ops\99BCT1BArchive\02Ops\AG3Coord\ProcessLoopTemplates\3DIV_OPS_HELIAIRREQUESTFORM_1204101410Hodt0x7A7DCCC120B9C85756A79D2E6C60A77BBAB4EC8B</v>
      </c>
      <c r="G4523" s="3" t="b">
        <f t="shared" si="282"/>
        <v>0</v>
      </c>
      <c r="H4523" s="3">
        <f t="shared" si="283"/>
        <v>175</v>
      </c>
    </row>
    <row r="4524" spans="1:8" x14ac:dyDescent="0.25">
      <c r="A4524" t="s">
        <v>2269</v>
      </c>
      <c r="B4524" t="s">
        <v>2269</v>
      </c>
      <c r="C4524" t="s">
        <v>11297</v>
      </c>
      <c r="D4524" t="s">
        <v>11297</v>
      </c>
      <c r="E4524" t="str">
        <f t="shared" si="280"/>
        <v>\94PastExFilesJan213DIVWUT\Shared\04Ops\99BCT1BArchive\02Ops\AG3Coord\ProcessLoopTemplates\3Div_Ops_Linkup_Coord_33SLIB_TF100_292100Hodt0x2A04B2B9E61566B54FA2DE88F91B92B299C37CB2</v>
      </c>
      <c r="F4524" t="str">
        <f t="shared" si="281"/>
        <v>\94PastExFilesJan213DIVWUT\Shared\04Ops\99BCT1BArchive\02Ops\AG3Coord\ProcessLoopTemplates\3Div_Ops_Linkup_Coord_33SLIB_TF100_292100Hodt0x2A04B2B9E61566B54FA2DE88F91B92B299C37CB2</v>
      </c>
      <c r="G4524" s="3" t="b">
        <f t="shared" si="282"/>
        <v>0</v>
      </c>
      <c r="H4524" s="3">
        <f t="shared" si="283"/>
        <v>178</v>
      </c>
    </row>
    <row r="4525" spans="1:8" x14ac:dyDescent="0.25">
      <c r="A4525" t="s">
        <v>2531</v>
      </c>
      <c r="B4525" t="s">
        <v>2531</v>
      </c>
      <c r="C4525" t="s">
        <v>11298</v>
      </c>
      <c r="D4525" t="s">
        <v>11298</v>
      </c>
      <c r="E4525" t="str">
        <f t="shared" si="280"/>
        <v>\94PastExFilesJan213DIVWUT\Shared\04Ops\99BCT1BArchive\02Ops\AG3Coord\ProcessLoopTemplates\3DIV_OPS_POL_COORD_INSTR_1203210835Hodt0xE74EDBDEE3D2F3F368B8AD63DCC29ED895674790</v>
      </c>
      <c r="F4525" t="str">
        <f t="shared" si="281"/>
        <v>\94PastExFilesJan213DIVWUT\Shared\04Ops\99BCT1BArchive\02Ops\AG3Coord\ProcessLoopTemplates\3DIV_OPS_POL_COORD_INSTR_1203210835Hodt0xE74EDBDEE3D2F3F368B8AD63DCC29ED895674790</v>
      </c>
      <c r="G4525" s="3" t="b">
        <f t="shared" si="282"/>
        <v>0</v>
      </c>
      <c r="H4525" s="3">
        <f t="shared" si="283"/>
        <v>172</v>
      </c>
    </row>
    <row r="4526" spans="1:8" x14ac:dyDescent="0.25">
      <c r="A4526" t="s">
        <v>2551</v>
      </c>
      <c r="B4526" t="s">
        <v>2551</v>
      </c>
      <c r="C4526" t="s">
        <v>11299</v>
      </c>
      <c r="D4526" t="s">
        <v>11299</v>
      </c>
      <c r="E4526" t="str">
        <f t="shared" si="280"/>
        <v>\94PastExFilesJan213DIVWUT\Shared\04Ops\99BCT1BArchive\02Ops\AG3Coord\ProcessLoopTemplates\3Div_Ops_ReliefInPlace_5ELIB_3ELIB_1301271000Hodt0xE562750B067830BA2AF53A9109628C5CEFFF3F50</v>
      </c>
      <c r="F4526" t="str">
        <f t="shared" si="281"/>
        <v>\94PastExFilesJan213DIVWUT\Shared\04Ops\99BCT1BArchive\02Ops\AG3Coord\ProcessLoopTemplates\3Div_Ops_ReliefInPlace_5ELIB_3ELIB_1301271000Hodt0xE562750B067830BA2AF53A9109628C5CEFFF3F50</v>
      </c>
      <c r="G4526" s="3" t="b">
        <f t="shared" si="282"/>
        <v>0</v>
      </c>
      <c r="H4526" s="3">
        <f t="shared" si="283"/>
        <v>182</v>
      </c>
    </row>
    <row r="4527" spans="1:8" x14ac:dyDescent="0.25">
      <c r="A4527" t="s">
        <v>2552</v>
      </c>
      <c r="B4527" t="s">
        <v>2552</v>
      </c>
      <c r="C4527" t="s">
        <v>11300</v>
      </c>
      <c r="D4527" t="s">
        <v>11300</v>
      </c>
      <c r="E4527" t="str">
        <f t="shared" si="280"/>
        <v>\94PastExFilesJan213DIVWUT\Shared\04Ops\99BCT1BArchive\02Ops\AG3Coord\ProcessLoopTemplates\3DIV_OPS_STRIKEAIRREQUESTFORM_1204101410Hodt0xCAADACE09795437929C7D5FA6DDA887BAEDE2D1C</v>
      </c>
      <c r="F4527" t="str">
        <f t="shared" si="281"/>
        <v>\94PastExFilesJan213DIVWUT\Shared\04Ops\99BCT1BArchive\02Ops\AG3Coord\ProcessLoopTemplates\3DIV_OPS_STRIKEAIRREQUESTFORM_1204101410Hodt0xCAADACE09795437929C7D5FA6DDA887BAEDE2D1C</v>
      </c>
      <c r="G4527" s="3" t="b">
        <f t="shared" si="282"/>
        <v>0</v>
      </c>
      <c r="H4527" s="3">
        <f t="shared" si="283"/>
        <v>177</v>
      </c>
    </row>
    <row r="4528" spans="1:8" x14ac:dyDescent="0.25">
      <c r="A4528" t="s">
        <v>2556</v>
      </c>
      <c r="B4528" t="s">
        <v>2556</v>
      </c>
      <c r="C4528" t="s">
        <v>11301</v>
      </c>
      <c r="D4528" t="s">
        <v>11301</v>
      </c>
      <c r="E4528" t="str">
        <f t="shared" si="280"/>
        <v>\94PastExFilesJan213DIVWUT\Shared\04Ops\99BCT1BArchive\02Ops\AG3Coord\ProcessLoopTemplates\HeliAirRequestFormdoc0x92D25E736EE24847B2DF7C09EB3E651555ED62E4</v>
      </c>
      <c r="F4528" t="str">
        <f t="shared" si="281"/>
        <v>\94PastExFilesJan213DIVWUT\Shared\04Ops\99BCT1BArchive\02Ops\AG3Coord\ProcessLoopTemplates\HeliAirRequestFormdoc0x92D25E736EE24847B2DF7C09EB3E651555ED62E4</v>
      </c>
      <c r="G4528" s="3" t="b">
        <f t="shared" si="282"/>
        <v>0</v>
      </c>
      <c r="H4528" s="3">
        <f t="shared" si="283"/>
        <v>154</v>
      </c>
    </row>
    <row r="4529" spans="1:8" x14ac:dyDescent="0.25">
      <c r="A4529" t="s">
        <v>2532</v>
      </c>
      <c r="B4529" t="s">
        <v>2532</v>
      </c>
      <c r="C4529" t="s">
        <v>11302</v>
      </c>
      <c r="D4529" t="s">
        <v>11302</v>
      </c>
      <c r="E4529" t="str">
        <f t="shared" si="280"/>
        <v>\94PastExFilesJan213DIVWUT\Shared\04Ops\99BCT1BArchive\02Ops\AG3Coord\ProcessLoopTemplates\POL33ELIRwith34ELABodt0x82D351107A7459C0C876D83CEC258C5E062F43B7</v>
      </c>
      <c r="F4529" t="str">
        <f t="shared" si="281"/>
        <v>\94PastExFilesJan213DIVWUT\Shared\04Ops\99BCT1BArchive\02Ops\AG3Coord\ProcessLoopTemplates\POL33ELIRwith34ELABodt0x82D351107A7459C0C876D83CEC258C5E062F43B7</v>
      </c>
      <c r="G4529" s="3" t="b">
        <f t="shared" si="282"/>
        <v>0</v>
      </c>
      <c r="H4529" s="3">
        <f t="shared" si="283"/>
        <v>155</v>
      </c>
    </row>
    <row r="4530" spans="1:8" x14ac:dyDescent="0.25">
      <c r="A4530" t="s">
        <v>2533</v>
      </c>
      <c r="B4530" t="s">
        <v>2533</v>
      </c>
      <c r="C4530" t="s">
        <v>11303</v>
      </c>
      <c r="D4530" t="s">
        <v>11303</v>
      </c>
      <c r="E4530" t="str">
        <f t="shared" si="280"/>
        <v>\94PastExFilesJan213DIVWUT\Shared\04Ops\99BCT1BArchive\02Ops\AG3Coord\ProcessLoopTemplates\POL5DIVwith32ELIBodt0xACE98491873F8111B7A8B4EB4FFBB93C2D8318E5</v>
      </c>
      <c r="F4530" t="str">
        <f t="shared" si="281"/>
        <v>\94PastExFilesJan213DIVWUT\Shared\04Ops\99BCT1BArchive\02Ops\AG3Coord\ProcessLoopTemplates\POL5DIVwith32ELIBodt0xACE98491873F8111B7A8B4EB4FFBB93C2D8318E5</v>
      </c>
      <c r="G4530" s="3" t="b">
        <f t="shared" si="282"/>
        <v>0</v>
      </c>
      <c r="H4530" s="3">
        <f t="shared" si="283"/>
        <v>153</v>
      </c>
    </row>
    <row r="4531" spans="1:8" x14ac:dyDescent="0.25">
      <c r="A4531" t="s">
        <v>2534</v>
      </c>
      <c r="B4531" t="s">
        <v>2534</v>
      </c>
      <c r="C4531" t="s">
        <v>11304</v>
      </c>
      <c r="D4531" t="s">
        <v>11304</v>
      </c>
      <c r="E4531" t="str">
        <f t="shared" si="280"/>
        <v>\94PastExFilesJan213DIVWUT\Shared\04Ops\99BCT1BArchive\02Ops\AG3Coord\ProcessLoopTemplates\POL5DIVwith33ELIBv2odt0x322A523518A4AC804FBD4FB553D65FE938C0A1A6</v>
      </c>
      <c r="F4531" t="str">
        <f t="shared" si="281"/>
        <v>\94PastExFilesJan213DIVWUT\Shared\04Ops\99BCT1BArchive\02Ops\AG3Coord\ProcessLoopTemplates\POL5DIVwith33ELIBv2odt0x322A523518A4AC804FBD4FB553D65FE938C0A1A6</v>
      </c>
      <c r="G4531" s="3" t="b">
        <f t="shared" si="282"/>
        <v>0</v>
      </c>
      <c r="H4531" s="3">
        <f t="shared" si="283"/>
        <v>155</v>
      </c>
    </row>
    <row r="4532" spans="1:8" x14ac:dyDescent="0.25">
      <c r="A4532" t="s">
        <v>2535</v>
      </c>
      <c r="B4532" t="s">
        <v>2535</v>
      </c>
      <c r="C4532" t="s">
        <v>11305</v>
      </c>
      <c r="D4532" t="s">
        <v>11305</v>
      </c>
      <c r="E4532" t="str">
        <f t="shared" si="280"/>
        <v>\94PastExFilesJan213DIVWUT\Shared\04Ops\99BCT1BArchive\02Ops\AG3Coord\ProcessLoopTemplates\POL5DIVwith34ELABNEWFORCEodt0x62B7B62B98C041CA55671873A4C4BAD34DE62C83</v>
      </c>
      <c r="F4532" t="str">
        <f t="shared" si="281"/>
        <v>\94PastExFilesJan213DIVWUT\Shared\04Ops\99BCT1BArchive\02Ops\AG3Coord\ProcessLoopTemplates\POL5DIVwith34ELABNEWFORCEodt0x62B7B62B98C041CA55671873A4C4BAD34DE62C83</v>
      </c>
      <c r="G4532" s="3" t="b">
        <f t="shared" si="282"/>
        <v>0</v>
      </c>
      <c r="H4532" s="3">
        <f t="shared" si="283"/>
        <v>161</v>
      </c>
    </row>
    <row r="4533" spans="1:8" x14ac:dyDescent="0.25">
      <c r="A4533" t="s">
        <v>2536</v>
      </c>
      <c r="B4533" t="s">
        <v>2536</v>
      </c>
      <c r="C4533" t="s">
        <v>11306</v>
      </c>
      <c r="D4533" t="s">
        <v>11306</v>
      </c>
      <c r="E4533" t="str">
        <f t="shared" si="280"/>
        <v>\94PastExFilesJan213DIVWUT\Shared\04Ops\99BCT1BArchive\02Ops\AG3Coord\ProcessLoopTemplates\POL5DIVwith51ELABCINDYodt0xE2B8EF4457DFFC65457D0F98F66428A7BEE9A97A</v>
      </c>
      <c r="F4533" t="str">
        <f t="shared" si="281"/>
        <v>\94PastExFilesJan213DIVWUT\Shared\04Ops\99BCT1BArchive\02Ops\AG3Coord\ProcessLoopTemplates\POL5DIVwith51ELABCINDYodt0xE2B8EF4457DFFC65457D0F98F66428A7BEE9A97A</v>
      </c>
      <c r="G4533" s="3" t="b">
        <f t="shared" si="282"/>
        <v>0</v>
      </c>
      <c r="H4533" s="3">
        <f t="shared" si="283"/>
        <v>158</v>
      </c>
    </row>
    <row r="4534" spans="1:8" x14ac:dyDescent="0.25">
      <c r="A4534" t="s">
        <v>2537</v>
      </c>
      <c r="B4534" t="s">
        <v>2537</v>
      </c>
      <c r="C4534" t="s">
        <v>11307</v>
      </c>
      <c r="D4534" t="s">
        <v>11307</v>
      </c>
      <c r="E4534" t="str">
        <f t="shared" si="280"/>
        <v>\94PastExFilesJan213DIVWUT\Shared\04Ops\99BCT1BArchive\02Ops\AG3Coord\ProcessLoopTemplates\POL51ELABwith31ELIBOXLEYodt0x141AE5A5C517C4DC1EE342F1516550FC3005B0DD</v>
      </c>
      <c r="F4534" t="str">
        <f t="shared" si="281"/>
        <v>\94PastExFilesJan213DIVWUT\Shared\04Ops\99BCT1BArchive\02Ops\AG3Coord\ProcessLoopTemplates\POL51ELABwith31ELIBOXLEYodt0x141AE5A5C517C4DC1EE342F1516550FC3005B0DD</v>
      </c>
      <c r="G4534" s="3" t="b">
        <f t="shared" si="282"/>
        <v>0</v>
      </c>
      <c r="H4534" s="3">
        <f t="shared" si="283"/>
        <v>160</v>
      </c>
    </row>
    <row r="4535" spans="1:8" x14ac:dyDescent="0.25">
      <c r="A4535" t="s">
        <v>2538</v>
      </c>
      <c r="B4535" t="s">
        <v>2538</v>
      </c>
      <c r="C4535" t="s">
        <v>11308</v>
      </c>
      <c r="D4535" t="s">
        <v>11308</v>
      </c>
      <c r="E4535" t="str">
        <f t="shared" si="280"/>
        <v>\94PastExFilesJan213DIVWUT\Shared\04Ops\99BCT1BArchive\02Ops\AG3Coord\ProcessLoopTemplates\POL51ELABwith32ELIBodt0xFFF01ACFCD2C4B332BBF50DB03A23F30313F46E8</v>
      </c>
      <c r="F4535" t="str">
        <f t="shared" si="281"/>
        <v>\94PastExFilesJan213DIVWUT\Shared\04Ops\99BCT1BArchive\02Ops\AG3Coord\ProcessLoopTemplates\POL51ELABwith32ELIBodt0xFFF01ACFCD2C4B332BBF50DB03A23F30313F46E8</v>
      </c>
      <c r="G4535" s="3" t="b">
        <f t="shared" si="282"/>
        <v>0</v>
      </c>
      <c r="H4535" s="3">
        <f t="shared" si="283"/>
        <v>155</v>
      </c>
    </row>
    <row r="4536" spans="1:8" x14ac:dyDescent="0.25">
      <c r="A4536" t="s">
        <v>2539</v>
      </c>
      <c r="B4536" t="s">
        <v>2539</v>
      </c>
      <c r="C4536" t="s">
        <v>11309</v>
      </c>
      <c r="D4536" t="s">
        <v>11309</v>
      </c>
      <c r="E4536" t="str">
        <f t="shared" si="280"/>
        <v>\94PastExFilesJan213DIVWUT\Shared\04Ops\99BCT1BArchive\02Ops\AG3Coord\ProcessLoopTemplates\POL51ELABwith33ELIBPATIO1odt0x5B7DBA8C67240AF73C0B10353B6EF2F5DE5C940E</v>
      </c>
      <c r="F4536" t="str">
        <f t="shared" si="281"/>
        <v>\94PastExFilesJan213DIVWUT\Shared\04Ops\99BCT1BArchive\02Ops\AG3Coord\ProcessLoopTemplates\POL51ELABwith33ELIBPATIO1odt0x5B7DBA8C67240AF73C0B10353B6EF2F5DE5C940E</v>
      </c>
      <c r="G4536" s="3" t="b">
        <f t="shared" si="282"/>
        <v>0</v>
      </c>
      <c r="H4536" s="3">
        <f t="shared" si="283"/>
        <v>161</v>
      </c>
    </row>
    <row r="4537" spans="1:8" x14ac:dyDescent="0.25">
      <c r="A4537" t="s">
        <v>2554</v>
      </c>
      <c r="B4537" t="s">
        <v>2554</v>
      </c>
      <c r="C4537" t="s">
        <v>11310</v>
      </c>
      <c r="D4537" t="s">
        <v>11310</v>
      </c>
      <c r="E4537" t="str">
        <f t="shared" si="280"/>
        <v>\94PastExFilesJan213DIVWUT\Shared\04Ops\99BCT1BArchive\02Ops\AG3Coord\ProcessLoopTemplates\SampleforBoundaryChangeVettedodt0xC6023F618E87BEB17625163479EAFEB9AD78B892</v>
      </c>
      <c r="F4537" t="str">
        <f t="shared" si="281"/>
        <v>\94PastExFilesJan213DIVWUT\Shared\04Ops\99BCT1BArchive\02Ops\AG3Coord\ProcessLoopTemplates\SampleforBoundaryChangeVettedodt0xC6023F618E87BEB17625163479EAFEB9AD78B892</v>
      </c>
      <c r="G4537" s="3" t="b">
        <f t="shared" si="282"/>
        <v>0</v>
      </c>
      <c r="H4537" s="3">
        <f t="shared" si="283"/>
        <v>165</v>
      </c>
    </row>
    <row r="4538" spans="1:8" x14ac:dyDescent="0.25">
      <c r="A4538" t="s">
        <v>2555</v>
      </c>
      <c r="B4538" t="s">
        <v>2555</v>
      </c>
      <c r="C4538" t="s">
        <v>11311</v>
      </c>
      <c r="D4538" t="s">
        <v>11311</v>
      </c>
      <c r="E4538" t="str">
        <f t="shared" si="280"/>
        <v>\94PastExFilesJan213DIVWUT\Shared\04Ops\99BCT1BArchive\02Ops\AG3Coord\ProcessLoopTemplates\SampleforHeliAirRequestFormodt0xC1C32087FFF1BED57D90419D10D7878E6126A4FA</v>
      </c>
      <c r="F4538" t="str">
        <f t="shared" si="281"/>
        <v>\94PastExFilesJan213DIVWUT\Shared\04Ops\99BCT1BArchive\02Ops\AG3Coord\ProcessLoopTemplates\SampleforHeliAirRequestFormodt0xC1C32087FFF1BED57D90419D10D7878E6126A4FA</v>
      </c>
      <c r="G4538" s="3" t="b">
        <f t="shared" si="282"/>
        <v>0</v>
      </c>
      <c r="H4538" s="3">
        <f t="shared" si="283"/>
        <v>163</v>
      </c>
    </row>
    <row r="4539" spans="1:8" x14ac:dyDescent="0.25">
      <c r="A4539" t="s">
        <v>2541</v>
      </c>
      <c r="B4539" t="s">
        <v>2541</v>
      </c>
      <c r="C4539" t="s">
        <v>11312</v>
      </c>
      <c r="D4539" t="s">
        <v>11312</v>
      </c>
      <c r="E4539" t="str">
        <f t="shared" si="280"/>
        <v>\94PastExFilesJan213DIVWUT\Shared\04Ops\99BCT1BArchive\02Ops\AG3Coord\ProcessLoopTemplates\SampleforPOLVettedodt0x554D542A59A41C733A140212F0BCED4E86976C93</v>
      </c>
      <c r="F4539" t="str">
        <f t="shared" si="281"/>
        <v>\94PastExFilesJan213DIVWUT\Shared\04Ops\99BCT1BArchive\02Ops\AG3Coord\ProcessLoopTemplates\SampleforPOLVettedodt0x554D542A59A41C733A140212F0BCED4E86976C93</v>
      </c>
      <c r="G4539" s="3" t="b">
        <f t="shared" si="282"/>
        <v>0</v>
      </c>
      <c r="H4539" s="3">
        <f t="shared" si="283"/>
        <v>154</v>
      </c>
    </row>
    <row r="4540" spans="1:8" x14ac:dyDescent="0.25">
      <c r="A4540" t="s">
        <v>2557</v>
      </c>
      <c r="B4540" t="s">
        <v>2557</v>
      </c>
      <c r="C4540" t="s">
        <v>11313</v>
      </c>
      <c r="D4540" t="s">
        <v>11313</v>
      </c>
      <c r="E4540" t="str">
        <f t="shared" si="280"/>
        <v>\94PastExFilesJan213DIVWUT\Shared\04Ops\99BCT1BArchive\02Ops\CGXBOOKMARKS\CGXBOOKMARKSdat0x7F844DA29CE601EC440323C8BE1750C83B8AFA91</v>
      </c>
      <c r="F4540" t="str">
        <f t="shared" si="281"/>
        <v>\94PastExFilesJan213DIVWUT\Shared\04Ops\99BCT1BArchive\02Ops\CGXBOOKMARKS\CGXBOOKMARKSdat0x7F844DA29CE601EC440323C8BE1750C83B8AFA91</v>
      </c>
      <c r="G4540" s="3" t="b">
        <f t="shared" si="282"/>
        <v>0</v>
      </c>
      <c r="H4540" s="3">
        <f t="shared" si="283"/>
        <v>131</v>
      </c>
    </row>
    <row r="4541" spans="1:8" x14ac:dyDescent="0.25">
      <c r="A4541" t="s">
        <v>1347</v>
      </c>
      <c r="B4541" t="s">
        <v>1347</v>
      </c>
      <c r="C4541" t="s">
        <v>11314</v>
      </c>
      <c r="D4541" t="s">
        <v>11314</v>
      </c>
      <c r="E4541" t="str">
        <f t="shared" si="280"/>
        <v>\94PastExFilesJan213DIVWUT\Shared\04Ops\99BCT1BArchive\02Ops\CGXBOOKMARKS\messages\637151116881886142_Topicsafjointcommonlocaljmscontrol_37800x689EDEDDD437F19E800BA0D57D3693A00CE6377B</v>
      </c>
      <c r="F4541" t="str">
        <f t="shared" si="281"/>
        <v>\94PastExFilesJan213DIVWUT\Shared\04Ops\99BCT1BArchive\02Ops\CGXBOOKMARKS\messages\637151116881886142_Topicsafjointcommonlocaljmscontrol_37800x689EDEDDD437F19E800BA0D57D3693A00CE6377B</v>
      </c>
      <c r="G4541" s="3" t="b">
        <f t="shared" si="282"/>
        <v>0</v>
      </c>
      <c r="H4541" s="3">
        <f t="shared" si="283"/>
        <v>183</v>
      </c>
    </row>
    <row r="4542" spans="1:8" x14ac:dyDescent="0.25">
      <c r="A4542" t="s">
        <v>1145</v>
      </c>
      <c r="B4542" t="s">
        <v>1145</v>
      </c>
      <c r="C4542" t="s">
        <v>11315</v>
      </c>
      <c r="D4542" t="s">
        <v>11315</v>
      </c>
      <c r="E4542" t="str">
        <f t="shared" si="280"/>
        <v>\94PastExFilesJan213DIVWUT\Shared\04Ops\99BCT1BArchive\02Ops\CGXBOOKMARKS\messages\637151116882354172_TopicMapNotifier_27790x000622BE921B1D4FB831797B954F30916B6EF3D7</v>
      </c>
      <c r="F4542" t="str">
        <f t="shared" si="281"/>
        <v>\94PastExFilesJan213DIVWUT\Shared\04Ops\99BCT1BArchive\02Ops\CGXBOOKMARKS\messages\637151116882354172_TopicMapNotifier_27790x000622BE921B1D4FB831797B954F30916B6EF3D7</v>
      </c>
      <c r="G4542" s="3" t="b">
        <f t="shared" si="282"/>
        <v>0</v>
      </c>
      <c r="H4542" s="3">
        <f t="shared" si="283"/>
        <v>165</v>
      </c>
    </row>
    <row r="4543" spans="1:8" x14ac:dyDescent="0.25">
      <c r="A4543" t="s">
        <v>1348</v>
      </c>
      <c r="B4543" t="s">
        <v>1348</v>
      </c>
      <c r="C4543" t="s">
        <v>11316</v>
      </c>
      <c r="D4543" t="s">
        <v>11316</v>
      </c>
      <c r="E4543" t="str">
        <f t="shared" si="280"/>
        <v>\94PastExFilesJan213DIVWUT\Shared\04Ops\99BCT1BArchive\02Ops\CGXBOOKMARKS\messages\637151116882822202_Topicsafjointcommonlocaljmscontrol_99010xC49F5C086ECF0AA5A3134210E1C24BCF69B2CC2E</v>
      </c>
      <c r="F4543" t="str">
        <f t="shared" si="281"/>
        <v>\94PastExFilesJan213DIVWUT\Shared\04Ops\99BCT1BArchive\02Ops\CGXBOOKMARKS\messages\637151116882822202_Topicsafjointcommonlocaljmscontrol_99010xC49F5C086ECF0AA5A3134210E1C24BCF69B2CC2E</v>
      </c>
      <c r="G4543" s="3" t="b">
        <f t="shared" si="282"/>
        <v>0</v>
      </c>
      <c r="H4543" s="3">
        <f t="shared" si="283"/>
        <v>183</v>
      </c>
    </row>
    <row r="4544" spans="1:8" x14ac:dyDescent="0.25">
      <c r="A4544" t="s">
        <v>2558</v>
      </c>
      <c r="B4544" t="s">
        <v>2558</v>
      </c>
      <c r="C4544" t="s">
        <v>11317</v>
      </c>
      <c r="D4544" t="s">
        <v>11317</v>
      </c>
      <c r="E4544" t="str">
        <f t="shared" si="280"/>
        <v>\94PastExFilesJan213DIVWUT\Shared\04Ops\99BCT1BArchive\02Ops\DivHubUpdate\12DivHubUpdateAfterTOC\100300_L51H\1OPS\3DIV_COPL50cgx0x3871C5DC004623D186DFCA62DEDF60922D520C2C</v>
      </c>
      <c r="F4544" t="str">
        <f t="shared" si="281"/>
        <v>\94PastExFilesJan213DIVWUT\Shared\04Ops\99BCT1BArchive\02Ops\DivHubUpdate\12DivHubUpdateAfterTOC\100300_L51H\1OPS\3DIV_COPL50cgx0x3871C5DC004623D186DFCA62DEDF60922D520C2C</v>
      </c>
      <c r="G4544" s="3" t="b">
        <f t="shared" si="282"/>
        <v>0</v>
      </c>
      <c r="H4544" s="3">
        <f t="shared" si="283"/>
        <v>170</v>
      </c>
    </row>
    <row r="4545" spans="1:8" x14ac:dyDescent="0.25">
      <c r="A4545" t="s">
        <v>2559</v>
      </c>
      <c r="B4545" t="s">
        <v>2559</v>
      </c>
      <c r="C4545" t="s">
        <v>11318</v>
      </c>
      <c r="D4545" t="s">
        <v>11318</v>
      </c>
      <c r="E4545" t="str">
        <f t="shared" si="280"/>
        <v>\94PastExFilesJan213DIVWUT\Shared\04Ops\99BCT1BArchive\02Ops\DivHubUpdate\12DivHubUpdateAfterTOC\100300_L51H\1OPS\3DIV_COPL62projected12cgx0x0DD167F484D3347A2FA9F23E1B193BAEDF7E1A0C</v>
      </c>
      <c r="F4545" t="str">
        <f t="shared" si="281"/>
        <v>\94PastExFilesJan213DIVWUT\Shared\04Ops\99BCT1BArchive\02Ops\DivHubUpdate\12DivHubUpdateAfterTOC\100300_L51H\1OPS\3DIV_COPL62projected12cgx0x0DD167F484D3347A2FA9F23E1B193BAEDF7E1A0C</v>
      </c>
      <c r="G4545" s="3" t="b">
        <f t="shared" si="282"/>
        <v>0</v>
      </c>
      <c r="H4545" s="3">
        <f t="shared" si="283"/>
        <v>181</v>
      </c>
    </row>
    <row r="4546" spans="1:8" x14ac:dyDescent="0.25">
      <c r="A4546" t="s">
        <v>2560</v>
      </c>
      <c r="B4546" t="s">
        <v>2560</v>
      </c>
      <c r="C4546" t="s">
        <v>11319</v>
      </c>
      <c r="D4546" t="s">
        <v>11319</v>
      </c>
      <c r="E4546" t="str">
        <f t="shared" si="280"/>
        <v>\94PastExFilesJan213DIVWUT\Shared\04Ops\99BCT1BArchive\02Ops\DivHubUpdate\12DivHubUpdateAfterTOC\100300_L51H\1OPS\COPforDivHubL50pptx0xF1210F4536074542CAEC13893E57A74C88A9CC40</v>
      </c>
      <c r="F4546" t="str">
        <f t="shared" si="281"/>
        <v>\94PastExFilesJan213DIVWUT\Shared\04Ops\99BCT1BArchive\02Ops\DivHubUpdate\12DivHubUpdateAfterTOC\100300_L51H\1OPS\COPforDivHubL50pptx0xF1210F4536074542CAEC13893E57A74C88A9CC40</v>
      </c>
      <c r="G4546" s="3" t="b">
        <f t="shared" si="282"/>
        <v>0</v>
      </c>
      <c r="H4546" s="3">
        <f t="shared" si="283"/>
        <v>175</v>
      </c>
    </row>
    <row r="4547" spans="1:8" x14ac:dyDescent="0.25">
      <c r="A4547" t="s">
        <v>2561</v>
      </c>
      <c r="B4547" t="s">
        <v>2561</v>
      </c>
      <c r="C4547" t="s">
        <v>11320</v>
      </c>
      <c r="D4547" t="s">
        <v>11320</v>
      </c>
      <c r="E4547" t="str">
        <f t="shared" ref="E4547:E4610" si="28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CONCATENATE(C4547,A4547),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\94PastExFilesJan213DIVWUT\Shared\04Ops\99BCT1BArchive\02Ops\DivHubUpdate\12DivHubUpdateAfterTOC\100300_L51H\1OPS\Followup_actions_caa_13220200300xlsx0x124DE6FE3EDD17FD00F4B010D065A9E06694FB02</v>
      </c>
      <c r="F4547" t="str">
        <f t="shared" ref="F4547:F4610" si="28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CONCATENATE(D4547,B4547),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\94PastExFilesJan213DIVWUT\Shared\04Ops\99BCT1BArchive\02Ops\DivHubUpdate\12DivHubUpdateAfterTOC\100300_L51H\1OPS\Followup_actions_caa_13220200300xlsx0x124DE6FE3EDD17FD00F4B010D065A9E06694FB02</v>
      </c>
      <c r="G4547" s="3" t="b">
        <f t="shared" ref="G4547:G4610" si="286">ISERROR(MATCH(E4547,$F:$F,0))</f>
        <v>0</v>
      </c>
      <c r="H4547" s="3">
        <f t="shared" ref="H4547:H4610" si="287">LEN(E4547)</f>
        <v>192</v>
      </c>
    </row>
    <row r="4548" spans="1:8" x14ac:dyDescent="0.25">
      <c r="A4548" t="s">
        <v>2562</v>
      </c>
      <c r="B4548" t="s">
        <v>2562</v>
      </c>
      <c r="C4548" t="s">
        <v>11321</v>
      </c>
      <c r="D4548" t="s">
        <v>11321</v>
      </c>
      <c r="E4548" t="str">
        <f t="shared" si="284"/>
        <v>\94PastExFilesJan213DIVWUT\Shared\04Ops\99BCT1BArchive\02Ops\DivHubUpdate\12DivHubUpdateAfterTOC\100300_L51H\4MCM\3DIV_MCM_DivHub_7_L51_130230pptx0xACCC69429F6904B62922C757222CBA365F84E9CA</v>
      </c>
      <c r="F4548" t="str">
        <f t="shared" si="285"/>
        <v>\94PastExFilesJan213DIVWUT\Shared\04Ops\99BCT1BArchive\02Ops\DivHubUpdate\12DivHubUpdateAfterTOC\100300_L51H\4MCM\3DIV_MCM_DivHub_7_L51_130230pptx0xACCC69429F6904B62922C757222CBA365F84E9CA</v>
      </c>
      <c r="G4548" s="3" t="b">
        <f t="shared" si="286"/>
        <v>0</v>
      </c>
      <c r="H4548" s="3">
        <f t="shared" si="287"/>
        <v>188</v>
      </c>
    </row>
    <row r="4549" spans="1:8" x14ac:dyDescent="0.25">
      <c r="A4549" t="s">
        <v>2563</v>
      </c>
      <c r="B4549" t="s">
        <v>2563</v>
      </c>
      <c r="C4549" t="s">
        <v>11322</v>
      </c>
      <c r="D4549" t="s">
        <v>11322</v>
      </c>
      <c r="E4549" t="str">
        <f t="shared" si="284"/>
        <v>\94PastExFilesJan213DIVWUT\Shared\04Ops\99BCT1BArchive\02Ops\DivHubUpdate\12DivHubUpdateAfterTOC\100300_L51H\4MCM\3Div_MCM_EngrSpPlanMSRopeningbytime_L51cgx0xAC621A4AC26B0816B26152AC8FFD0E26A84CDD5E</v>
      </c>
      <c r="F4549" t="str">
        <f t="shared" si="285"/>
        <v>\94PastExFilesJan213DIVWUT\Shared\04Ops\99BCT1BArchive\02Ops\DivHubUpdate\12DivHubUpdateAfterTOC\100300_L51H\4MCM\3Div_MCM_EngrSpPlanMSRopeningbytime_L51cgx0xAC621A4AC26B0816B26152AC8FFD0E26A84CDD5E</v>
      </c>
      <c r="G4549" s="3" t="b">
        <f t="shared" si="286"/>
        <v>0</v>
      </c>
      <c r="H4549" s="3">
        <f t="shared" si="287"/>
        <v>198</v>
      </c>
    </row>
    <row r="4550" spans="1:8" x14ac:dyDescent="0.25">
      <c r="A4550" t="s">
        <v>2564</v>
      </c>
      <c r="B4550" t="s">
        <v>2564</v>
      </c>
      <c r="C4550" t="s">
        <v>11323</v>
      </c>
      <c r="D4550" t="s">
        <v>11323</v>
      </c>
      <c r="E4550" t="str">
        <f t="shared" si="284"/>
        <v>stExFilesJan213DIVWUT\Shared\04Ops\99BCT1BArchive\02Ops\DivHubUpdate\12DivHubUpdateAfterTOC\100300_L51H\4MCM\CGX–3div_mcm_EngineerForcesLocations_CGX_20200212_L51divhubcgx0xCB9B1AF0F3279007B67042A839A4A9B4C924487A</v>
      </c>
      <c r="F4550" t="str">
        <f t="shared" si="285"/>
        <v>stExFilesJan213DIVWUT\Shared\04Ops\99BCT1BArchive\02Ops\DivHubUpdate\12DivHubUpdateAfterTOC\100300_L51H\4MCM\CGX–3div_mcm_EngineerForcesLocations_CGX_20200212_L51divhubcgx0xCB9B1AF0F3279007B67042A839A4A9B4C924487A</v>
      </c>
      <c r="G4550" s="3" t="b">
        <f t="shared" si="286"/>
        <v>0</v>
      </c>
      <c r="H4550" s="3">
        <f t="shared" si="287"/>
        <v>213</v>
      </c>
    </row>
    <row r="4551" spans="1:8" x14ac:dyDescent="0.25">
      <c r="A4551" t="s">
        <v>2565</v>
      </c>
      <c r="B4551" t="s">
        <v>2565</v>
      </c>
      <c r="C4551" t="s">
        <v>11324</v>
      </c>
      <c r="D4551" t="s">
        <v>11324</v>
      </c>
      <c r="E4551" t="str">
        <f t="shared" si="284"/>
        <v>\94PastExFilesJan213DIVWUT\Shared\04Ops\99BCT1BArchive\02Ops\DivHubUpdate\12DivHubUpdateAfterTOC\100300_L51H\7C4\3DIV_C4C_DivHubUpdate_L51_1302_0200Hpptx0xE7B228898ADA76369E9E8B56CFA8862FC71249E6</v>
      </c>
      <c r="F4551" t="str">
        <f t="shared" si="285"/>
        <v>\94PastExFilesJan213DIVWUT\Shared\04Ops\99BCT1BArchive\02Ops\DivHubUpdate\12DivHubUpdateAfterTOC\100300_L51H\7C4\3DIV_C4C_DivHubUpdate_L51_1302_0200Hpptx0xE7B228898ADA76369E9E8B56CFA8862FC71249E6</v>
      </c>
      <c r="G4551" s="3" t="b">
        <f t="shared" si="286"/>
        <v>0</v>
      </c>
      <c r="H4551" s="3">
        <f t="shared" si="287"/>
        <v>195</v>
      </c>
    </row>
    <row r="4552" spans="1:8" x14ac:dyDescent="0.25">
      <c r="A4552" t="s">
        <v>2566</v>
      </c>
      <c r="B4552" t="s">
        <v>2566</v>
      </c>
      <c r="C4552" t="s">
        <v>11325</v>
      </c>
      <c r="D4552" t="s">
        <v>11325</v>
      </c>
      <c r="E4552" t="str">
        <f t="shared" si="284"/>
        <v>\94PastExFilesJan213DIVWUT\Shared\04Ops\99BCT1BArchive\02Ops\DivHubUpdate\12DivHubUpdateAfterTOC\100300_L51H\7C4\3DIV_C4_DIVHUB_L44TOL50cgx0x9F09FEE60EF34B9A6038E20F4636E9A964E1A4B6</v>
      </c>
      <c r="F4552" t="str">
        <f t="shared" si="285"/>
        <v>\94PastExFilesJan213DIVWUT\Shared\04Ops\99BCT1BArchive\02Ops\DivHubUpdate\12DivHubUpdateAfterTOC\100300_L51H\7C4\3DIV_C4_DIVHUB_L44TOL50cgx0x9F09FEE60EF34B9A6038E20F4636E9A964E1A4B6</v>
      </c>
      <c r="G4552" s="3" t="b">
        <f t="shared" si="286"/>
        <v>0</v>
      </c>
      <c r="H4552" s="3">
        <f t="shared" si="287"/>
        <v>181</v>
      </c>
    </row>
    <row r="4553" spans="1:8" x14ac:dyDescent="0.25">
      <c r="A4553" t="s">
        <v>2567</v>
      </c>
      <c r="B4553" t="s">
        <v>2567</v>
      </c>
      <c r="C4553" t="s">
        <v>11326</v>
      </c>
      <c r="D4553" t="s">
        <v>11326</v>
      </c>
      <c r="E4553" t="str">
        <f t="shared" si="284"/>
        <v>\94PastExFilesJan213DIVWUT\Shared\04Ops\99BCT1BArchive\02Ops\DivHubUpdate\12DivHubUpdateAfterTOC\100300_L51H\7C4\3DIV_C4_DIVHUB_L50TOL62cgx0x06598317036F723E84D0E24B19755ACD807851C2</v>
      </c>
      <c r="F4553" t="str">
        <f t="shared" si="285"/>
        <v>\94PastExFilesJan213DIVWUT\Shared\04Ops\99BCT1BArchive\02Ops\DivHubUpdate\12DivHubUpdateAfterTOC\100300_L51H\7C4\3DIV_C4_DIVHUB_L50TOL62cgx0x06598317036F723E84D0E24B19755ACD807851C2</v>
      </c>
      <c r="G4553" s="3" t="b">
        <f t="shared" si="286"/>
        <v>0</v>
      </c>
      <c r="H4553" s="3">
        <f t="shared" si="287"/>
        <v>181</v>
      </c>
    </row>
    <row r="4554" spans="1:8" x14ac:dyDescent="0.25">
      <c r="A4554" t="s">
        <v>2568</v>
      </c>
      <c r="B4554" t="s">
        <v>2568</v>
      </c>
      <c r="C4554" t="s">
        <v>11327</v>
      </c>
      <c r="D4554" t="s">
        <v>11327</v>
      </c>
      <c r="E4554" t="str">
        <f t="shared" si="284"/>
        <v>\94PastExFilesJan213DIVWUT\Shared\04Ops\99BCT1BArchive\02Ops\DivHubUpdate\12DivHubUpdateAfterTOC\100300_L51H\7C4\3DIV_C4_VRID2and3CAA130220_0200Hcgx0x0655827406D0BD9CA7505E05BC40492730555EC8</v>
      </c>
      <c r="F4554" t="str">
        <f t="shared" si="285"/>
        <v>\94PastExFilesJan213DIVWUT\Shared\04Ops\99BCT1BArchive\02Ops\DivHubUpdate\12DivHubUpdateAfterTOC\100300_L51H\7C4\3DIV_C4_VRID2and3CAA130220_0200Hcgx0x0655827406D0BD9CA7505E05BC40492730555EC8</v>
      </c>
      <c r="G4554" s="3" t="b">
        <f t="shared" si="286"/>
        <v>0</v>
      </c>
      <c r="H4554" s="3">
        <f t="shared" si="287"/>
        <v>190</v>
      </c>
    </row>
    <row r="4555" spans="1:8" x14ac:dyDescent="0.25">
      <c r="A4555" t="s">
        <v>2569</v>
      </c>
      <c r="B4555" t="s">
        <v>2569</v>
      </c>
      <c r="C4555" t="s">
        <v>11328</v>
      </c>
      <c r="D4555" t="s">
        <v>11328</v>
      </c>
      <c r="E4555" t="str">
        <f t="shared" si="284"/>
        <v>\94PastExFilesJan213DIVWUT\Shared\04Ops\99BCT1BArchive\02Ops\DivHubUpdate\12DivHubUpdateAfterTOC\100300_L51H\7C4\SharedDriveUtilisationTrendTOCxlsx0x6D0C25961B61D0C653F84187936B5DE2ED6CBA0C</v>
      </c>
      <c r="F4555" t="str">
        <f t="shared" si="285"/>
        <v>\94PastExFilesJan213DIVWUT\Shared\04Ops\99BCT1BArchive\02Ops\DivHubUpdate\12DivHubUpdateAfterTOC\100300_L51H\7C4\SharedDriveUtilisationTrendTOCxlsx0x6D0C25961B61D0C653F84187936B5DE2ED6CBA0C</v>
      </c>
      <c r="G4555" s="3" t="b">
        <f t="shared" si="286"/>
        <v>0</v>
      </c>
      <c r="H4555" s="3">
        <f t="shared" si="287"/>
        <v>189</v>
      </c>
    </row>
    <row r="4556" spans="1:8" x14ac:dyDescent="0.25">
      <c r="A4556" t="s">
        <v>2570</v>
      </c>
      <c r="B4556" t="s">
        <v>2570</v>
      </c>
      <c r="C4556" t="s">
        <v>11329</v>
      </c>
      <c r="D4556" t="s">
        <v>11329</v>
      </c>
      <c r="E4556" t="str">
        <f t="shared" si="284"/>
        <v>\94PastExFilesJan213DIVWUT\Shared\04Ops\99BCT1BArchive\02Ops\DivHubUpdate\12DivHubUpdateAfterTOC\100300_L51H\7C4\SharedDriveUtilisationTrendTOCxlsx0x01188E941A102426E401FFB0D31553CA27478B51</v>
      </c>
      <c r="F4556" t="str">
        <f t="shared" si="285"/>
        <v>\94PastExFilesJan213DIVWUT\Shared\04Ops\99BCT1BArchive\02Ops\DivHubUpdate\12DivHubUpdateAfterTOC\100300_L51H\7C4\SharedDriveUtilisationTrendTOCxlsx0x01188E941A102426E401FFB0D31553CA27478B51</v>
      </c>
      <c r="G4556" s="3" t="b">
        <f t="shared" si="286"/>
        <v>0</v>
      </c>
      <c r="H4556" s="3">
        <f t="shared" si="287"/>
        <v>189</v>
      </c>
    </row>
    <row r="4557" spans="1:8" x14ac:dyDescent="0.25">
      <c r="A4557" t="s">
        <v>2571</v>
      </c>
      <c r="B4557" t="s">
        <v>2571</v>
      </c>
      <c r="C4557" t="s">
        <v>11330</v>
      </c>
      <c r="D4557" t="s">
        <v>11330</v>
      </c>
      <c r="E4557" t="str">
        <f t="shared" si="284"/>
        <v>\94PastExFilesJan213DIVWUT\Shared\04Ops\99BCT1BArchive\02Ops\DivHubUpdate\12DivHubUpdateAfterTOC\110900_L57H\1OPS\3DIV_COPL53cgx0xFC065797E5B4C3BF01A77A3CA99F4995A3C9EB0C</v>
      </c>
      <c r="F4557" t="str">
        <f t="shared" si="285"/>
        <v>\94PastExFilesJan213DIVWUT\Shared\04Ops\99BCT1BArchive\02Ops\DivHubUpdate\12DivHubUpdateAfterTOC\110900_L57H\1OPS\3DIV_COPL53cgx0xFC065797E5B4C3BF01A77A3CA99F4995A3C9EB0C</v>
      </c>
      <c r="G4557" s="3" t="b">
        <f t="shared" si="286"/>
        <v>0</v>
      </c>
      <c r="H4557" s="3">
        <f t="shared" si="287"/>
        <v>170</v>
      </c>
    </row>
    <row r="4558" spans="1:8" x14ac:dyDescent="0.25">
      <c r="A4558" t="s">
        <v>2572</v>
      </c>
      <c r="B4558" t="s">
        <v>2572</v>
      </c>
      <c r="C4558" t="s">
        <v>11331</v>
      </c>
      <c r="D4558" t="s">
        <v>11331</v>
      </c>
      <c r="E4558" t="str">
        <f t="shared" si="284"/>
        <v>\94PastExFilesJan213DIVWUT\Shared\04Ops\99BCT1BArchive\02Ops\DivHubUpdate\12DivHubUpdateAfterTOC\110900_L57H\1OPS\3DIV_COPL62projected12cgx0x9D15A9A3330F82B883C254FC0F0DDC8383CEB1B8</v>
      </c>
      <c r="F4558" t="str">
        <f t="shared" si="285"/>
        <v>\94PastExFilesJan213DIVWUT\Shared\04Ops\99BCT1BArchive\02Ops\DivHubUpdate\12DivHubUpdateAfterTOC\110900_L57H\1OPS\3DIV_COPL62projected12cgx0x9D15A9A3330F82B883C254FC0F0DDC8383CEB1B8</v>
      </c>
      <c r="G4558" s="3" t="b">
        <f t="shared" si="286"/>
        <v>0</v>
      </c>
      <c r="H4558" s="3">
        <f t="shared" si="287"/>
        <v>181</v>
      </c>
    </row>
    <row r="4559" spans="1:8" x14ac:dyDescent="0.25">
      <c r="A4559" t="s">
        <v>2573</v>
      </c>
      <c r="B4559" t="s">
        <v>2573</v>
      </c>
      <c r="C4559" t="s">
        <v>11332</v>
      </c>
      <c r="D4559" t="s">
        <v>11332</v>
      </c>
      <c r="E4559" t="str">
        <f t="shared" si="284"/>
        <v>\94PastExFilesJan213DIVWUT\Shared\04Ops\99BCT1BArchive\02Ops\DivHubUpdate\12DivHubUpdateAfterTOC\110900_L57H\1OPS\ContPlan51Cutoffcgx0x4B684C33B2D48111B5D752D94CCA5D6112114E0E</v>
      </c>
      <c r="F4559" t="str">
        <f t="shared" si="285"/>
        <v>\94PastExFilesJan213DIVWUT\Shared\04Ops\99BCT1BArchive\02Ops\DivHubUpdate\12DivHubUpdateAfterTOC\110900_L57H\1OPS\ContPlan51Cutoffcgx0x4B684C33B2D48111B5D752D94CCA5D6112114E0E</v>
      </c>
      <c r="G4559" s="3" t="b">
        <f t="shared" si="286"/>
        <v>0</v>
      </c>
      <c r="H4559" s="3">
        <f t="shared" si="287"/>
        <v>175</v>
      </c>
    </row>
    <row r="4560" spans="1:8" x14ac:dyDescent="0.25">
      <c r="A4560" t="s">
        <v>2574</v>
      </c>
      <c r="B4560" t="s">
        <v>2574</v>
      </c>
      <c r="C4560" t="s">
        <v>11333</v>
      </c>
      <c r="D4560" t="s">
        <v>11333</v>
      </c>
      <c r="E4560" t="str">
        <f t="shared" si="284"/>
        <v>\94PastExFilesJan213DIVWUT\Shared\04Ops\99BCT1BArchive\02Ops\DivHubUpdate\12DivHubUpdateAfterTOC\110900_L57H\1OPS\COPforDivHubL56v2pptx0x9DD6820E907F4B218753335E81F6BF113399E5AA</v>
      </c>
      <c r="F4560" t="str">
        <f t="shared" si="285"/>
        <v>\94PastExFilesJan213DIVWUT\Shared\04Ops\99BCT1BArchive\02Ops\DivHubUpdate\12DivHubUpdateAfterTOC\110900_L57H\1OPS\COPforDivHubL56v2pptx0x9DD6820E907F4B218753335E81F6BF113399E5AA</v>
      </c>
      <c r="G4560" s="3" t="b">
        <f t="shared" si="286"/>
        <v>0</v>
      </c>
      <c r="H4560" s="3">
        <f t="shared" si="287"/>
        <v>177</v>
      </c>
    </row>
    <row r="4561" spans="1:8" x14ac:dyDescent="0.25">
      <c r="A4561" t="s">
        <v>2575</v>
      </c>
      <c r="B4561" t="s">
        <v>2575</v>
      </c>
      <c r="C4561" t="s">
        <v>11334</v>
      </c>
      <c r="D4561" t="s">
        <v>11334</v>
      </c>
      <c r="E4561" t="str">
        <f t="shared" si="284"/>
        <v>\94PastExFilesJan213DIVWUT\Shared\04Ops\99BCT1BArchive\02Ops\DivHubUpdate\12DivHubUpdateAfterTOC\110900_L57H\1OPS\ImptMessagetoMAJBendocx0xC73760A12251BB3713E5EC8EAD3D98C4B37EFF58</v>
      </c>
      <c r="F4561" t="str">
        <f t="shared" si="285"/>
        <v>\94PastExFilesJan213DIVWUT\Shared\04Ops\99BCT1BArchive\02Ops\DivHubUpdate\12DivHubUpdateAfterTOC\110900_L57H\1OPS\ImptMessagetoMAJBendocx0xC73760A12251BB3713E5EC8EAD3D98C4B37EFF58</v>
      </c>
      <c r="G4561" s="3" t="b">
        <f t="shared" si="286"/>
        <v>0</v>
      </c>
      <c r="H4561" s="3">
        <f t="shared" si="287"/>
        <v>179</v>
      </c>
    </row>
    <row r="4562" spans="1:8" x14ac:dyDescent="0.25">
      <c r="A4562" t="s">
        <v>2576</v>
      </c>
      <c r="B4562" t="s">
        <v>2576</v>
      </c>
      <c r="C4562" t="s">
        <v>11335</v>
      </c>
      <c r="D4562" t="s">
        <v>11335</v>
      </c>
      <c r="E4562" t="str">
        <f t="shared" si="284"/>
        <v>\94PastExFilesJan213DIVWUT\Shared\04Ops\99BCT1BArchive\02Ops\DivHubUpdate\12DivHubUpdateAfterTOC\110900_L57H\4MCM\3Div_MCM_EngrSpPlanMSRopeningbytime_L54cgx0xA400F74EE4DB0F6DF15CF3A9484629644A14B958</v>
      </c>
      <c r="F4562" t="str">
        <f t="shared" si="285"/>
        <v>\94PastExFilesJan213DIVWUT\Shared\04Ops\99BCT1BArchive\02Ops\DivHubUpdate\12DivHubUpdateAfterTOC\110900_L57H\4MCM\3Div_MCM_EngrSpPlanMSRopeningbytime_L54cgx0xA400F74EE4DB0F6DF15CF3A9484629644A14B958</v>
      </c>
      <c r="G4562" s="3" t="b">
        <f t="shared" si="286"/>
        <v>0</v>
      </c>
      <c r="H4562" s="3">
        <f t="shared" si="287"/>
        <v>198</v>
      </c>
    </row>
    <row r="4563" spans="1:8" x14ac:dyDescent="0.25">
      <c r="A4563" t="s">
        <v>2577</v>
      </c>
      <c r="B4563" t="s">
        <v>2577</v>
      </c>
      <c r="C4563" t="s">
        <v>11336</v>
      </c>
      <c r="D4563" t="s">
        <v>11336</v>
      </c>
      <c r="E4563" t="str">
        <f t="shared" si="284"/>
        <v>stExFilesJan213DIVWUT\Shared\04Ops\99BCT1BArchive\02Ops\DivHubUpdate\12DivHubUpdateAfterTOC\110900_L57H\4MCM\CGX–3div_mcm_EngineerForcesLocations_CGX_20200212_L54divhubcgx0x8F2C921986ECDEFC96FEBFF8BDF2C39148CF69F0</v>
      </c>
      <c r="F4563" t="str">
        <f t="shared" si="285"/>
        <v>stExFilesJan213DIVWUT\Shared\04Ops\99BCT1BArchive\02Ops\DivHubUpdate\12DivHubUpdateAfterTOC\110900_L57H\4MCM\CGX–3div_mcm_EngineerForcesLocations_CGX_20200212_L54divhubcgx0x8F2C921986ECDEFC96FEBFF8BDF2C39148CF69F0</v>
      </c>
      <c r="G4563" s="3" t="b">
        <f t="shared" si="286"/>
        <v>0</v>
      </c>
      <c r="H4563" s="3">
        <f t="shared" si="287"/>
        <v>213</v>
      </c>
    </row>
    <row r="4564" spans="1:8" x14ac:dyDescent="0.25">
      <c r="A4564" t="s">
        <v>2578</v>
      </c>
      <c r="B4564" t="s">
        <v>2578</v>
      </c>
      <c r="C4564" t="s">
        <v>11337</v>
      </c>
      <c r="D4564" t="s">
        <v>11337</v>
      </c>
      <c r="E4564" t="str">
        <f t="shared" si="284"/>
        <v>\94PastExFilesJan213DIVWUT\Shared\04Ops\99BCT1BArchive\02Ops\DivHubUpdate\12DivHubUpdateAfterTOC\110900_L57H\7C4\3DIV_C4C_DivHubUpdate_L57_1302_0500Hpptx0xBB51FC3B2574F70BEF04DD48DE6F4E77BD20F8EC</v>
      </c>
      <c r="F4564" t="str">
        <f t="shared" si="285"/>
        <v>\94PastExFilesJan213DIVWUT\Shared\04Ops\99BCT1BArchive\02Ops\DivHubUpdate\12DivHubUpdateAfterTOC\110900_L57H\7C4\3DIV_C4C_DivHubUpdate_L57_1302_0500Hpptx0xBB51FC3B2574F70BEF04DD48DE6F4E77BD20F8EC</v>
      </c>
      <c r="G4564" s="3" t="b">
        <f t="shared" si="286"/>
        <v>0</v>
      </c>
      <c r="H4564" s="3">
        <f t="shared" si="287"/>
        <v>195</v>
      </c>
    </row>
    <row r="4565" spans="1:8" x14ac:dyDescent="0.25">
      <c r="A4565" t="s">
        <v>2579</v>
      </c>
      <c r="B4565" t="s">
        <v>2579</v>
      </c>
      <c r="C4565" t="s">
        <v>11338</v>
      </c>
      <c r="D4565" t="s">
        <v>11338</v>
      </c>
      <c r="E4565" t="str">
        <f t="shared" si="284"/>
        <v>\94PastExFilesJan213DIVWUT\Shared\04Ops\99BCT1BArchive\02Ops\DivHubUpdate\12DivHubUpdateAfterTOC\110900_L57H\7C4\3DIV_C4_FOSP_TN_DeploymentLast6hrsCAA140220cgx0x23849020B7557C29634D19120E6D912800E62768</v>
      </c>
      <c r="F4565" t="str">
        <f t="shared" si="285"/>
        <v>\94PastExFilesJan213DIVWUT\Shared\04Ops\99BCT1BArchive\02Ops\DivHubUpdate\12DivHubUpdateAfterTOC\110900_L57H\7C4\3DIV_C4_FOSP_TN_DeploymentLast6hrsCAA140220cgx0x23849020B7557C29634D19120E6D912800E62768</v>
      </c>
      <c r="G4565" s="3" t="b">
        <f t="shared" si="286"/>
        <v>0</v>
      </c>
      <c r="H4565" s="3">
        <f t="shared" si="287"/>
        <v>201</v>
      </c>
    </row>
    <row r="4566" spans="1:8" x14ac:dyDescent="0.25">
      <c r="A4566" t="s">
        <v>2580</v>
      </c>
      <c r="B4566" t="s">
        <v>2580</v>
      </c>
      <c r="C4566" t="s">
        <v>11339</v>
      </c>
      <c r="D4566" t="s">
        <v>11339</v>
      </c>
      <c r="E4566" t="str">
        <f t="shared" si="284"/>
        <v>\94PastExFilesJan213DIVWUT\Shared\04Ops\99BCT1BArchive\02Ops\DivHubUpdate\12DivHubUpdateAfterTOC\110900_L57H\7C4\3DIV_C4_FOSP_TN_DeploymentNext12hrsCAA140220cgx0x6C51CE7ED54AD65E46055B53C64BAA08532F4F6E</v>
      </c>
      <c r="F4566" t="str">
        <f t="shared" si="285"/>
        <v>\94PastExFilesJan213DIVWUT\Shared\04Ops\99BCT1BArchive\02Ops\DivHubUpdate\12DivHubUpdateAfterTOC\110900_L57H\7C4\3DIV_C4_FOSP_TN_DeploymentNext12hrsCAA140220cgx0x6C51CE7ED54AD65E46055B53C64BAA08532F4F6E</v>
      </c>
      <c r="G4566" s="3" t="b">
        <f t="shared" si="286"/>
        <v>0</v>
      </c>
      <c r="H4566" s="3">
        <f t="shared" si="287"/>
        <v>202</v>
      </c>
    </row>
    <row r="4567" spans="1:8" x14ac:dyDescent="0.25">
      <c r="A4567" t="s">
        <v>2581</v>
      </c>
      <c r="B4567" t="s">
        <v>2581</v>
      </c>
      <c r="C4567" t="s">
        <v>11340</v>
      </c>
      <c r="D4567" t="s">
        <v>11340</v>
      </c>
      <c r="E4567" t="str">
        <f t="shared" si="284"/>
        <v>\94PastExFilesJan213DIVWUT\Shared\04Ops\99BCT1BArchive\02Ops\DivHubUpdate\12DivHubUpdateAfterTOC\81500_L39H\1OPS\51Block\1ATM_Master_3DIVv11mxd0x93D097D6A53F6C372D5DFC8F6797575D14C803B8</v>
      </c>
      <c r="F4567" t="str">
        <f t="shared" si="285"/>
        <v>\94PastExFilesJan213DIVWUT\Shared\04Ops\99BCT1BArchive\02Ops\DivHubUpdate\12DivHubUpdateAfterTOC\81500_L39H\1OPS\51Block\1ATM_Master_3DIVv11mxd0x93D097D6A53F6C372D5DFC8F6797575D14C803B8</v>
      </c>
      <c r="G4567" s="3" t="b">
        <f t="shared" si="286"/>
        <v>0</v>
      </c>
      <c r="H4567" s="3">
        <f t="shared" si="287"/>
        <v>185</v>
      </c>
    </row>
    <row r="4568" spans="1:8" x14ac:dyDescent="0.25">
      <c r="A4568" t="s">
        <v>2582</v>
      </c>
      <c r="B4568" t="s">
        <v>2582</v>
      </c>
      <c r="C4568" t="s">
        <v>11341</v>
      </c>
      <c r="D4568" t="s">
        <v>11341</v>
      </c>
      <c r="E4568" t="str">
        <f t="shared" si="284"/>
        <v>UT\Shared\04Ops\99BCT1BArchive\02Ops\DivHubUpdate\12DivHubUpdateAfterTOC\81500_L39H\1OPS\51Block\3DIV_DSG_CCGL46_3DIV_DSG_CCG_BroadTgtingPlan_forextraTAIscaa1202202150Hlyr0x43461E788180CA3275A3E737466E1A40E01BFBF3</v>
      </c>
      <c r="F4568" t="str">
        <f t="shared" si="285"/>
        <v>UT\Shared\04Ops\99BCT1BArchive\02Ops\DivHubUpdate\12DivHubUpdateAfterTOC\81500_L39H\1OPS\51Block\3DIV_DSG_CCGL46_3DIV_DSG_CCG_BroadTgtingPlan_forextraTAIscaa1202202150Hlyr0x43461E788180CA3275A3E737466E1A40E01BFBF3</v>
      </c>
      <c r="G4568" s="3" t="b">
        <f t="shared" si="286"/>
        <v>0</v>
      </c>
      <c r="H4568" s="3">
        <f t="shared" si="287"/>
        <v>213</v>
      </c>
    </row>
    <row r="4569" spans="1:8" x14ac:dyDescent="0.25">
      <c r="A4569" t="s">
        <v>2583</v>
      </c>
      <c r="B4569" t="s">
        <v>2583</v>
      </c>
      <c r="C4569" t="s">
        <v>11342</v>
      </c>
      <c r="D4569" t="s">
        <v>11342</v>
      </c>
      <c r="E4569" t="str">
        <f t="shared" si="284"/>
        <v>\94PastExFilesJan213DIVWUT\Shared\04Ops\99BCT1BArchive\02Ops\DivHubUpdate\12DivHubUpdateAfterTOC\81500_L39H\1OPS\51Block\ContPlan51Cutoffcgx0x43E09ACC6A64C76ED4C78BD1F8FC125B83B3A9E5</v>
      </c>
      <c r="F4569" t="str">
        <f t="shared" si="285"/>
        <v>\94PastExFilesJan213DIVWUT\Shared\04Ops\99BCT1BArchive\02Ops\DivHubUpdate\12DivHubUpdateAfterTOC\81500_L39H\1OPS\51Block\ContPlan51Cutoffcgx0x43E09ACC6A64C76ED4C78BD1F8FC125B83B3A9E5</v>
      </c>
      <c r="G4569" s="3" t="b">
        <f t="shared" si="286"/>
        <v>0</v>
      </c>
      <c r="H4569" s="3">
        <f t="shared" si="287"/>
        <v>182</v>
      </c>
    </row>
    <row r="4570" spans="1:8" x14ac:dyDescent="0.25">
      <c r="A4570" t="s">
        <v>2584</v>
      </c>
      <c r="B4570" t="s">
        <v>2584</v>
      </c>
      <c r="C4570" t="s">
        <v>11343</v>
      </c>
      <c r="D4570" t="s">
        <v>11343</v>
      </c>
      <c r="E4570" t="str">
        <f t="shared" si="284"/>
        <v>\94PastExFilesJan213DIVWUT\Shared\04Ops\99BCT1BArchive\02Ops\DivHubUpdate\12DivHubUpdateAfterTOC\81500_L39H\1OPS\51Block\ContPlan51Cutofflyr0xFE08310E71F20AB35DB679702F112AF8F16F5EDA</v>
      </c>
      <c r="F4570" t="str">
        <f t="shared" si="285"/>
        <v>\94PastExFilesJan213DIVWUT\Shared\04Ops\99BCT1BArchive\02Ops\DivHubUpdate\12DivHubUpdateAfterTOC\81500_L39H\1OPS\51Block\ContPlan51Cutofflyr0xFE08310E71F20AB35DB679702F112AF8F16F5EDA</v>
      </c>
      <c r="G4570" s="3" t="b">
        <f t="shared" si="286"/>
        <v>0</v>
      </c>
      <c r="H4570" s="3">
        <f t="shared" si="287"/>
        <v>182</v>
      </c>
    </row>
    <row r="4571" spans="1:8" x14ac:dyDescent="0.25">
      <c r="A4571" t="s">
        <v>2585</v>
      </c>
      <c r="B4571" t="s">
        <v>2585</v>
      </c>
      <c r="C4571" t="s">
        <v>11344</v>
      </c>
      <c r="D4571" t="s">
        <v>11344</v>
      </c>
      <c r="E4571" t="str">
        <f t="shared" si="284"/>
        <v>\94PastExFilesJan213DIVWUT\Shared\04Ops\99BCT1BArchive\02Ops\DivHubUpdate\12DivHubUpdateAfterTOC\81500_L39H\1OPS\51Block\Coodline1cgx0x5D2B10D175C807329117B4BF1B1D1B3895665C60</v>
      </c>
      <c r="F4571" t="str">
        <f t="shared" si="285"/>
        <v>\94PastExFilesJan213DIVWUT\Shared\04Ops\99BCT1BArchive\02Ops\DivHubUpdate\12DivHubUpdateAfterTOC\81500_L39H\1OPS\51Block\Coodline1cgx0x5D2B10D175C807329117B4BF1B1D1B3895665C60</v>
      </c>
      <c r="G4571" s="3" t="b">
        <f t="shared" si="286"/>
        <v>0</v>
      </c>
      <c r="H4571" s="3">
        <f t="shared" si="287"/>
        <v>175</v>
      </c>
    </row>
    <row r="4572" spans="1:8" x14ac:dyDescent="0.25">
      <c r="A4572" t="s">
        <v>2586</v>
      </c>
      <c r="B4572" t="s">
        <v>2586</v>
      </c>
      <c r="C4572" t="s">
        <v>11345</v>
      </c>
      <c r="D4572" t="s">
        <v>11345</v>
      </c>
      <c r="E4572" t="str">
        <f t="shared" si="284"/>
        <v>\94PastExFilesJan213DIVWUT\Shared\04Ops\99BCT1BArchive\02Ops\DivHubUpdate\12DivHubUpdateAfterTOC\81500_L39H\1OPS\51Block\Coodline1lyr0xCC2CF1C6AEA0418FF21FF5D0BCDDDAF5E59821BC</v>
      </c>
      <c r="F4572" t="str">
        <f t="shared" si="285"/>
        <v>\94PastExFilesJan213DIVWUT\Shared\04Ops\99BCT1BArchive\02Ops\DivHubUpdate\12DivHubUpdateAfterTOC\81500_L39H\1OPS\51Block\Coodline1lyr0xCC2CF1C6AEA0418FF21FF5D0BCDDDAF5E59821BC</v>
      </c>
      <c r="G4572" s="3" t="b">
        <f t="shared" si="286"/>
        <v>0</v>
      </c>
      <c r="H4572" s="3">
        <f t="shared" si="287"/>
        <v>175</v>
      </c>
    </row>
    <row r="4573" spans="1:8" x14ac:dyDescent="0.25">
      <c r="A4573" t="s">
        <v>2587</v>
      </c>
      <c r="B4573" t="s">
        <v>2587</v>
      </c>
      <c r="C4573" t="s">
        <v>11346</v>
      </c>
      <c r="D4573" t="s">
        <v>11346</v>
      </c>
      <c r="E4573" t="str">
        <f t="shared" si="284"/>
        <v>\94PastExFilesJan213DIVWUT\Shared\04Ops\99BCT1BArchive\02Ops\DivHubUpdate\12DivHubUpdateAfterTOC\81500_L39H\1OPS\51Block\Coodline2cgx0xB1895655F9F74D7825E6D1D1EE98CCB139C01B17</v>
      </c>
      <c r="F4573" t="str">
        <f t="shared" si="285"/>
        <v>\94PastExFilesJan213DIVWUT\Shared\04Ops\99BCT1BArchive\02Ops\DivHubUpdate\12DivHubUpdateAfterTOC\81500_L39H\1OPS\51Block\Coodline2cgx0xB1895655F9F74D7825E6D1D1EE98CCB139C01B17</v>
      </c>
      <c r="G4573" s="3" t="b">
        <f t="shared" si="286"/>
        <v>0</v>
      </c>
      <c r="H4573" s="3">
        <f t="shared" si="287"/>
        <v>175</v>
      </c>
    </row>
    <row r="4574" spans="1:8" x14ac:dyDescent="0.25">
      <c r="A4574" t="s">
        <v>2588</v>
      </c>
      <c r="B4574" t="s">
        <v>2588</v>
      </c>
      <c r="C4574" t="s">
        <v>11347</v>
      </c>
      <c r="D4574" t="s">
        <v>11347</v>
      </c>
      <c r="E4574" t="str">
        <f t="shared" si="284"/>
        <v>\94PastExFilesJan213DIVWUT\Shared\04Ops\99BCT1BArchive\02Ops\DivHubUpdate\12DivHubUpdateAfterTOC\81500_L39H\1OPS\51Block\Coodline2lyr0x8B0D18E19581BEAA9351CDC0AC5D43AD727845BE</v>
      </c>
      <c r="F4574" t="str">
        <f t="shared" si="285"/>
        <v>\94PastExFilesJan213DIVWUT\Shared\04Ops\99BCT1BArchive\02Ops\DivHubUpdate\12DivHubUpdateAfterTOC\81500_L39H\1OPS\51Block\Coodline2lyr0x8B0D18E19581BEAA9351CDC0AC5D43AD727845BE</v>
      </c>
      <c r="G4574" s="3" t="b">
        <f t="shared" si="286"/>
        <v>0</v>
      </c>
      <c r="H4574" s="3">
        <f t="shared" si="287"/>
        <v>175</v>
      </c>
    </row>
    <row r="4575" spans="1:8" x14ac:dyDescent="0.25">
      <c r="A4575" t="s">
        <v>2589</v>
      </c>
      <c r="B4575" t="s">
        <v>2589</v>
      </c>
      <c r="C4575" t="s">
        <v>11348</v>
      </c>
      <c r="D4575" t="s">
        <v>11348</v>
      </c>
      <c r="E4575" t="str">
        <f t="shared" si="284"/>
        <v>\94PastExFilesJan213DIVWUT\Shared\04Ops\99BCT1BArchive\02Ops\DivHubUpdate\12DivHubUpdateAfterTOC\81500_L39H\1OPS\51Block\ORM_caa20120220202001H1cgx0x9CDDA1C74F9C70EB8930E87CF4FC429F3E383D69</v>
      </c>
      <c r="F4575" t="str">
        <f t="shared" si="285"/>
        <v>\94PastExFilesJan213DIVWUT\Shared\04Ops\99BCT1BArchive\02Ops\DivHubUpdate\12DivHubUpdateAfterTOC\81500_L39H\1OPS\51Block\ORM_caa20120220202001H1cgx0x9CDDA1C74F9C70EB8930E87CF4FC429F3E383D69</v>
      </c>
      <c r="G4575" s="3" t="b">
        <f t="shared" si="286"/>
        <v>0</v>
      </c>
      <c r="H4575" s="3">
        <f t="shared" si="287"/>
        <v>189</v>
      </c>
    </row>
    <row r="4576" spans="1:8" x14ac:dyDescent="0.25">
      <c r="A4576" t="s">
        <v>2590</v>
      </c>
      <c r="B4576" t="s">
        <v>2590</v>
      </c>
      <c r="C4576" t="s">
        <v>11349</v>
      </c>
      <c r="D4576" t="s">
        <v>11349</v>
      </c>
      <c r="E4576" t="str">
        <f t="shared" si="284"/>
        <v>\94PastExFilesJan213DIVWUT\Shared\04Ops\99BCT1BArchive\02Ops\DivHubUpdate\12DivHubUpdateAfterTOC\81500_L39H\1OPS\51Block\ORM_caa20120220202001H1lyr0x18A33ADD4A3F8FF62226FA5FD1A76416082A3D54</v>
      </c>
      <c r="F4576" t="str">
        <f t="shared" si="285"/>
        <v>\94PastExFilesJan213DIVWUT\Shared\04Ops\99BCT1BArchive\02Ops\DivHubUpdate\12DivHubUpdateAfterTOC\81500_L39H\1OPS\51Block\ORM_caa20120220202001H1lyr0x18A33ADD4A3F8FF62226FA5FD1A76416082A3D54</v>
      </c>
      <c r="G4576" s="3" t="b">
        <f t="shared" si="286"/>
        <v>0</v>
      </c>
      <c r="H4576" s="3">
        <f t="shared" si="287"/>
        <v>189</v>
      </c>
    </row>
    <row r="4577" spans="1:8" x14ac:dyDescent="0.25">
      <c r="A4577" t="s">
        <v>2591</v>
      </c>
      <c r="B4577" t="s">
        <v>2591</v>
      </c>
      <c r="C4577" t="s">
        <v>11350</v>
      </c>
      <c r="D4577" t="s">
        <v>11350</v>
      </c>
      <c r="E4577" t="str">
        <f t="shared" si="284"/>
        <v>\94PastExFilesJan213DIVWUT\Shared\04Ops\99BCT1BArchive\02Ops\DivHubUpdate\12DivHubUpdateAfterTOC\81500_L39H\1OPS\COPforDivHubL38newpptx0xE004D01833CD9926D00FF979D526AEBDA3522F3A</v>
      </c>
      <c r="F4577" t="str">
        <f t="shared" si="285"/>
        <v>\94PastExFilesJan213DIVWUT\Shared\04Ops\99BCT1BArchive\02Ops\DivHubUpdate\12DivHubUpdateAfterTOC\81500_L39H\1OPS\COPforDivHubL38newpptx0xE004D01833CD9926D00FF979D526AEBDA3522F3A</v>
      </c>
      <c r="G4577" s="3" t="b">
        <f t="shared" si="286"/>
        <v>0</v>
      </c>
      <c r="H4577" s="3">
        <f t="shared" si="287"/>
        <v>177</v>
      </c>
    </row>
    <row r="4578" spans="1:8" x14ac:dyDescent="0.25">
      <c r="A4578" t="s">
        <v>2592</v>
      </c>
      <c r="B4578" t="s">
        <v>2592</v>
      </c>
      <c r="C4578" t="s">
        <v>11351</v>
      </c>
      <c r="D4578" t="s">
        <v>11351</v>
      </c>
      <c r="E4578" t="str">
        <f t="shared" si="284"/>
        <v>\94PastExFilesJan213DIVWUT\Shared\04Ops\99BCT1BArchive\02Ops\DivHubUpdate\12DivHubUpdateAfterTOC\81500_L39H\7C4\3DIV_C4C_DivHubUpdate_L38_1202_1450Hpptx0x7BDF34D254342FB145C9753DD3EF720B668D0D3A</v>
      </c>
      <c r="F4578" t="str">
        <f t="shared" si="285"/>
        <v>\94PastExFilesJan213DIVWUT\Shared\04Ops\99BCT1BArchive\02Ops\DivHubUpdate\12DivHubUpdateAfterTOC\81500_L39H\7C4\3DIV_C4C_DivHubUpdate_L38_1202_1450Hpptx0x7BDF34D254342FB145C9753DD3EF720B668D0D3A</v>
      </c>
      <c r="G4578" s="3" t="b">
        <f t="shared" si="286"/>
        <v>0</v>
      </c>
      <c r="H4578" s="3">
        <f t="shared" si="287"/>
        <v>194</v>
      </c>
    </row>
    <row r="4579" spans="1:8" x14ac:dyDescent="0.25">
      <c r="A4579" t="s">
        <v>2593</v>
      </c>
      <c r="B4579" t="s">
        <v>2593</v>
      </c>
      <c r="C4579" t="s">
        <v>11352</v>
      </c>
      <c r="D4579" t="s">
        <v>11352</v>
      </c>
      <c r="E4579" t="str">
        <f t="shared" si="284"/>
        <v>\94PastExFilesJan213DIVWUT\Shared\04Ops\99BCT1BArchive\02Ops\DivHubUpdate\12DivHubUpdateAfterTOC\81500_L39H\7C4\3DIV_C4C_DivHubUpdate_L38_1202_1700Hpptx0xAE221F047F5650DDCE39A99AD1816E087F9C2DD3</v>
      </c>
      <c r="F4579" t="str">
        <f t="shared" si="285"/>
        <v>\94PastExFilesJan213DIVWUT\Shared\04Ops\99BCT1BArchive\02Ops\DivHubUpdate\12DivHubUpdateAfterTOC\81500_L39H\7C4\3DIV_C4C_DivHubUpdate_L38_1202_1700Hpptx0xAE221F047F5650DDCE39A99AD1816E087F9C2DD3</v>
      </c>
      <c r="G4579" s="3" t="b">
        <f t="shared" si="286"/>
        <v>0</v>
      </c>
      <c r="H4579" s="3">
        <f t="shared" si="287"/>
        <v>194</v>
      </c>
    </row>
    <row r="4580" spans="1:8" x14ac:dyDescent="0.25">
      <c r="A4580" t="s">
        <v>2594</v>
      </c>
      <c r="B4580" t="s">
        <v>2594</v>
      </c>
      <c r="C4580" t="s">
        <v>11353</v>
      </c>
      <c r="D4580" t="s">
        <v>11353</v>
      </c>
      <c r="E4580" t="str">
        <f t="shared" si="284"/>
        <v>\94PastExFilesJan213DIVWUT\Shared\04Ops\99BCT1BArchive\02Ops\DivHubUpdate\12DivHubUpdateAfterTOC\81500_L39H\7C4\3DIV_C4_DIVHUBSEATINGcgx0x401139E696ACDE31B2AB40BDD2967915CCD75AE3</v>
      </c>
      <c r="F4580" t="str">
        <f t="shared" si="285"/>
        <v>\94PastExFilesJan213DIVWUT\Shared\04Ops\99BCT1BArchive\02Ops\DivHubUpdate\12DivHubUpdateAfterTOC\81500_L39H\7C4\3DIV_C4_DIVHUBSEATINGcgx0x401139E696ACDE31B2AB40BDD2967915CCD75AE3</v>
      </c>
      <c r="G4580" s="3" t="b">
        <f t="shared" si="286"/>
        <v>0</v>
      </c>
      <c r="H4580" s="3">
        <f t="shared" si="287"/>
        <v>178</v>
      </c>
    </row>
    <row r="4581" spans="1:8" x14ac:dyDescent="0.25">
      <c r="A4581" t="s">
        <v>2595</v>
      </c>
      <c r="B4581" t="s">
        <v>2595</v>
      </c>
      <c r="C4581" t="s">
        <v>11354</v>
      </c>
      <c r="D4581" t="s">
        <v>11354</v>
      </c>
      <c r="E4581" t="str">
        <f t="shared" si="284"/>
        <v>\94PastExFilesJan213DIVWUT\Shared\04Ops\99BCT1BArchive\02Ops\DivHubUpdate\12DivHubUpdateAfterTOC\81500_L39H\7C4\3DIV_C4_DIVHUBSEATING_L39cgx0x92DB38D5E894381955630BBC6968A99D5FABF47E</v>
      </c>
      <c r="F4581" t="str">
        <f t="shared" si="285"/>
        <v>\94PastExFilesJan213DIVWUT\Shared\04Ops\99BCT1BArchive\02Ops\DivHubUpdate\12DivHubUpdateAfterTOC\81500_L39H\7C4\3DIV_C4_DIVHUBSEATING_L39cgx0x92DB38D5E894381955630BBC6968A99D5FABF47E</v>
      </c>
      <c r="G4581" s="3" t="b">
        <f t="shared" si="286"/>
        <v>0</v>
      </c>
      <c r="H4581" s="3">
        <f t="shared" si="287"/>
        <v>182</v>
      </c>
    </row>
    <row r="4582" spans="1:8" x14ac:dyDescent="0.25">
      <c r="A4582" t="s">
        <v>2596</v>
      </c>
      <c r="B4582" t="s">
        <v>2596</v>
      </c>
      <c r="C4582" t="s">
        <v>11355</v>
      </c>
      <c r="D4582" t="s">
        <v>11355</v>
      </c>
      <c r="E4582" t="str">
        <f t="shared" si="284"/>
        <v>\94PastExFilesJan213DIVWUT\Shared\04Ops\99BCT1BArchive\02Ops\DivHubUpdate\12DivHubUpdateAfterTOC\81500_L39H\7C4\3DIV_C4_DIVHUB_L39cgx0xA7E83D052DEEA1C78E6E2F4D4615423F7AB4BF61</v>
      </c>
      <c r="F4582" t="str">
        <f t="shared" si="285"/>
        <v>\94PastExFilesJan213DIVWUT\Shared\04Ops\99BCT1BArchive\02Ops\DivHubUpdate\12DivHubUpdateAfterTOC\81500_L39H\7C4\3DIV_C4_DIVHUB_L39cgx0xA7E83D052DEEA1C78E6E2F4D4615423F7AB4BF61</v>
      </c>
      <c r="G4582" s="3" t="b">
        <f t="shared" si="286"/>
        <v>0</v>
      </c>
      <c r="H4582" s="3">
        <f t="shared" si="287"/>
        <v>175</v>
      </c>
    </row>
    <row r="4583" spans="1:8" x14ac:dyDescent="0.25">
      <c r="A4583" t="s">
        <v>2597</v>
      </c>
      <c r="B4583" t="s">
        <v>2597</v>
      </c>
      <c r="C4583" t="s">
        <v>11356</v>
      </c>
      <c r="D4583" t="s">
        <v>11356</v>
      </c>
      <c r="E4583" t="str">
        <f t="shared" si="284"/>
        <v>\94PastExFilesJan213DIVWUT\Shared\04Ops\99BCT1BArchive\02Ops\DivHubUpdate\12DivHubUpdateAfterTOC\81500_L39H\8IO\3DIV_IO_DIVHubUpdate_20200212_1430L39pptx0xCE860AFB0F263F80352E07111C272FB4A62BFD45</v>
      </c>
      <c r="F4583" t="str">
        <f t="shared" si="285"/>
        <v>\94PastExFilesJan213DIVWUT\Shared\04Ops\99BCT1BArchive\02Ops\DivHubUpdate\12DivHubUpdateAfterTOC\81500_L39H\8IO\3DIV_IO_DIVHubUpdate_20200212_1430L39pptx0xCE860AFB0F263F80352E07111C272FB4A62BFD45</v>
      </c>
      <c r="G4583" s="3" t="b">
        <f t="shared" si="286"/>
        <v>0</v>
      </c>
      <c r="H4583" s="3">
        <f t="shared" si="287"/>
        <v>195</v>
      </c>
    </row>
    <row r="4584" spans="1:8" x14ac:dyDescent="0.25">
      <c r="A4584" t="s">
        <v>2598</v>
      </c>
      <c r="B4584" t="s">
        <v>2598</v>
      </c>
      <c r="C4584" t="s">
        <v>11357</v>
      </c>
      <c r="D4584" t="s">
        <v>11357</v>
      </c>
      <c r="E4584" t="str">
        <f t="shared" si="284"/>
        <v>\94PastExFilesJan213DIVWUT\Shared\04Ops\99BCT1BArchive\02Ops\DivHubUpdate\12DivHubUpdateAfterTOC\92100_L45H\1OPS\3DIV_COPL44cgx0x07545811806DC6375506C96B505257ED56735CB7</v>
      </c>
      <c r="F4584" t="str">
        <f t="shared" si="285"/>
        <v>\94PastExFilesJan213DIVWUT\Shared\04Ops\99BCT1BArchive\02Ops\DivHubUpdate\12DivHubUpdateAfterTOC\92100_L45H\1OPS\3DIV_COPL44cgx0x07545811806DC6375506C96B505257ED56735CB7</v>
      </c>
      <c r="G4584" s="3" t="b">
        <f t="shared" si="286"/>
        <v>0</v>
      </c>
      <c r="H4584" s="3">
        <f t="shared" si="287"/>
        <v>169</v>
      </c>
    </row>
    <row r="4585" spans="1:8" x14ac:dyDescent="0.25">
      <c r="A4585" t="s">
        <v>2599</v>
      </c>
      <c r="B4585" t="s">
        <v>2599</v>
      </c>
      <c r="C4585" t="s">
        <v>11358</v>
      </c>
      <c r="D4585" t="s">
        <v>11358</v>
      </c>
      <c r="E4585" t="str">
        <f t="shared" si="284"/>
        <v>\94PastExFilesJan213DIVWUT\Shared\04Ops\99BCT1BArchive\02Ops\DivHubUpdate\12DivHubUpdateAfterTOC\92100_L45H\1OPS\3DIV_COPL56Projected12cgx0xAB69EB3DD5EC7CC536860FC41A1BDCACF75025DF</v>
      </c>
      <c r="F4585" t="str">
        <f t="shared" si="285"/>
        <v>\94PastExFilesJan213DIVWUT\Shared\04Ops\99BCT1BArchive\02Ops\DivHubUpdate\12DivHubUpdateAfterTOC\92100_L45H\1OPS\3DIV_COPL56Projected12cgx0xAB69EB3DD5EC7CC536860FC41A1BDCACF75025DF</v>
      </c>
      <c r="G4585" s="3" t="b">
        <f t="shared" si="286"/>
        <v>0</v>
      </c>
      <c r="H4585" s="3">
        <f t="shared" si="287"/>
        <v>180</v>
      </c>
    </row>
    <row r="4586" spans="1:8" x14ac:dyDescent="0.25">
      <c r="A4586" t="s">
        <v>2600</v>
      </c>
      <c r="B4586" t="s">
        <v>2600</v>
      </c>
      <c r="C4586" t="s">
        <v>11359</v>
      </c>
      <c r="D4586" t="s">
        <v>11359</v>
      </c>
      <c r="E4586" t="str">
        <f t="shared" si="284"/>
        <v>\94PastExFilesJan213DIVWUT\Shared\04Ops\99BCT1BArchive\02Ops\DivHubUpdate\12DivHubUpdateAfterTOC\92100_L45H\1OPS\5DIV_ROUTE1cgx0x638D0AF3B8354A6AC5DBD013E622193783EA5CC5</v>
      </c>
      <c r="F4586" t="str">
        <f t="shared" si="285"/>
        <v>\94PastExFilesJan213DIVWUT\Shared\04Ops\99BCT1BArchive\02Ops\DivHubUpdate\12DivHubUpdateAfterTOC\92100_L45H\1OPS\5DIV_ROUTE1cgx0x638D0AF3B8354A6AC5DBD013E622193783EA5CC5</v>
      </c>
      <c r="G4586" s="3" t="b">
        <f t="shared" si="286"/>
        <v>0</v>
      </c>
      <c r="H4586" s="3">
        <f t="shared" si="287"/>
        <v>169</v>
      </c>
    </row>
    <row r="4587" spans="1:8" x14ac:dyDescent="0.25">
      <c r="A4587" t="s">
        <v>2601</v>
      </c>
      <c r="B4587" t="s">
        <v>2601</v>
      </c>
      <c r="C4587" t="s">
        <v>11360</v>
      </c>
      <c r="D4587" t="s">
        <v>11360</v>
      </c>
      <c r="E4587" t="str">
        <f t="shared" si="284"/>
        <v>\94PastExFilesJan213DIVWUT\Shared\04Ops\99BCT1BArchive\02Ops\DivHubUpdate\12DivHubUpdateAfterTOC\92100_L45H\1OPS\5DIV_ROUTE2cgx0xF24E45E359C7BC1F393082755C53AD1109D5AE28</v>
      </c>
      <c r="F4587" t="str">
        <f t="shared" si="285"/>
        <v>\94PastExFilesJan213DIVWUT\Shared\04Ops\99BCT1BArchive\02Ops\DivHubUpdate\12DivHubUpdateAfterTOC\92100_L45H\1OPS\5DIV_ROUTE2cgx0xF24E45E359C7BC1F393082755C53AD1109D5AE28</v>
      </c>
      <c r="G4587" s="3" t="b">
        <f t="shared" si="286"/>
        <v>0</v>
      </c>
      <c r="H4587" s="3">
        <f t="shared" si="287"/>
        <v>169</v>
      </c>
    </row>
    <row r="4588" spans="1:8" x14ac:dyDescent="0.25">
      <c r="A4588" t="s">
        <v>2602</v>
      </c>
      <c r="B4588" t="s">
        <v>2602</v>
      </c>
      <c r="C4588" t="s">
        <v>11361</v>
      </c>
      <c r="D4588" t="s">
        <v>11361</v>
      </c>
      <c r="E4588" t="str">
        <f t="shared" si="284"/>
        <v>\94PastExFilesJan213DIVWUT\Shared\04Ops\99BCT1BArchive\02Ops\DivHubUpdate\12DivHubUpdateAfterTOC\92100_L45H\1OPS\COPforDivHubL44pptx0x6BEDE8347126B54B7435FB0E18C3BA6D896F5A44</v>
      </c>
      <c r="F4588" t="str">
        <f t="shared" si="285"/>
        <v>\94PastExFilesJan213DIVWUT\Shared\04Ops\99BCT1BArchive\02Ops\DivHubUpdate\12DivHubUpdateAfterTOC\92100_L45H\1OPS\COPforDivHubL44pptx0x6BEDE8347126B54B7435FB0E18C3BA6D896F5A44</v>
      </c>
      <c r="G4588" s="3" t="b">
        <f t="shared" si="286"/>
        <v>0</v>
      </c>
      <c r="H4588" s="3">
        <f t="shared" si="287"/>
        <v>174</v>
      </c>
    </row>
    <row r="4589" spans="1:8" x14ac:dyDescent="0.25">
      <c r="A4589" t="s">
        <v>2603</v>
      </c>
      <c r="B4589" t="s">
        <v>2603</v>
      </c>
      <c r="C4589" t="s">
        <v>11362</v>
      </c>
      <c r="D4589" t="s">
        <v>11362</v>
      </c>
      <c r="E4589" t="str">
        <f t="shared" si="284"/>
        <v>\94PastExFilesJan213DIVWUT\Shared\04Ops\99BCT1BArchive\02Ops\DivHubUpdate\12DivHubUpdateAfterTOC\92100_L45H\1OPS\OPTIONSTOPOL5DIVpptx0xD07E4E6E3CC5D444236AB026190C3458E0AF4126</v>
      </c>
      <c r="F4589" t="str">
        <f t="shared" si="285"/>
        <v>\94PastExFilesJan213DIVWUT\Shared\04Ops\99BCT1BArchive\02Ops\DivHubUpdate\12DivHubUpdateAfterTOC\92100_L45H\1OPS\OPTIONSTOPOL5DIVpptx0xD07E4E6E3CC5D444236AB026190C3458E0AF4126</v>
      </c>
      <c r="G4589" s="3" t="b">
        <f t="shared" si="286"/>
        <v>0</v>
      </c>
      <c r="H4589" s="3">
        <f t="shared" si="287"/>
        <v>175</v>
      </c>
    </row>
    <row r="4590" spans="1:8" x14ac:dyDescent="0.25">
      <c r="A4590" t="s">
        <v>2604</v>
      </c>
      <c r="B4590" t="s">
        <v>2604</v>
      </c>
      <c r="C4590" t="s">
        <v>11363</v>
      </c>
      <c r="D4590" t="s">
        <v>11363</v>
      </c>
      <c r="E4590" t="str">
        <f t="shared" si="284"/>
        <v>\94PastExFilesJan213DIVWUT\Shared\04Ops\99BCT1BArchive\02Ops\DivHubUpdate\12DivHubUpdateAfterTOC\92100_L45H\1OPS\POLCoordPointsxlsx0xE9147ADB16C44D160991660BFC1454BAD73959E9</v>
      </c>
      <c r="F4590" t="str">
        <f t="shared" si="285"/>
        <v>\94PastExFilesJan213DIVWUT\Shared\04Ops\99BCT1BArchive\02Ops\DivHubUpdate\12DivHubUpdateAfterTOC\92100_L45H\1OPS\POLCoordPointsxlsx0xE9147ADB16C44D160991660BFC1454BAD73959E9</v>
      </c>
      <c r="G4590" s="3" t="b">
        <f t="shared" si="286"/>
        <v>0</v>
      </c>
      <c r="H4590" s="3">
        <f t="shared" si="287"/>
        <v>173</v>
      </c>
    </row>
    <row r="4591" spans="1:8" x14ac:dyDescent="0.25">
      <c r="A4591" t="s">
        <v>2605</v>
      </c>
      <c r="B4591" t="s">
        <v>2605</v>
      </c>
      <c r="C4591" t="s">
        <v>11364</v>
      </c>
      <c r="D4591" t="s">
        <v>11364</v>
      </c>
      <c r="E4591" t="str">
        <f t="shared" si="284"/>
        <v>\94PastExFilesJan213DIVWUT\Shared\04Ops\99BCT1BArchive\02Ops\DivHubUpdate\12DivHubUpdateAfterTOC\92100_L45H\7C4\3DIV_C4C_DivHubUpdate_L45_1202_2000Hpptx0xD4AF8396F432D1613503BBE73F085E43E8AD1D20</v>
      </c>
      <c r="F4591" t="str">
        <f t="shared" si="285"/>
        <v>\94PastExFilesJan213DIVWUT\Shared\04Ops\99BCT1BArchive\02Ops\DivHubUpdate\12DivHubUpdateAfterTOC\92100_L45H\7C4\3DIV_C4C_DivHubUpdate_L45_1202_2000Hpptx0xD4AF8396F432D1613503BBE73F085E43E8AD1D20</v>
      </c>
      <c r="G4591" s="3" t="b">
        <f t="shared" si="286"/>
        <v>0</v>
      </c>
      <c r="H4591" s="3">
        <f t="shared" si="287"/>
        <v>194</v>
      </c>
    </row>
    <row r="4592" spans="1:8" x14ac:dyDescent="0.25">
      <c r="A4592" t="s">
        <v>2606</v>
      </c>
      <c r="B4592" t="s">
        <v>2606</v>
      </c>
      <c r="C4592" t="s">
        <v>11365</v>
      </c>
      <c r="D4592" t="s">
        <v>11365</v>
      </c>
      <c r="E4592" t="str">
        <f t="shared" si="284"/>
        <v>\94PastExFilesJan213DIVWUT\Shared\04Ops\99BCT1BArchive\02Ops\DivHubUpdate\12DivHubUpdateAfterTOC\92100_L45H\7C4\3DIV_C4_DIVHUB_L45cgx0x7F79738C6D53C413D8F2F8677BC186ECECC0BB63</v>
      </c>
      <c r="F4592" t="str">
        <f t="shared" si="285"/>
        <v>\94PastExFilesJan213DIVWUT\Shared\04Ops\99BCT1BArchive\02Ops\DivHubUpdate\12DivHubUpdateAfterTOC\92100_L45H\7C4\3DIV_C4_DIVHUB_L45cgx0x7F79738C6D53C413D8F2F8677BC186ECECC0BB63</v>
      </c>
      <c r="G4592" s="3" t="b">
        <f t="shared" si="286"/>
        <v>0</v>
      </c>
      <c r="H4592" s="3">
        <f t="shared" si="287"/>
        <v>175</v>
      </c>
    </row>
    <row r="4593" spans="1:8" x14ac:dyDescent="0.25">
      <c r="A4593" t="s">
        <v>2570</v>
      </c>
      <c r="B4593" t="s">
        <v>2570</v>
      </c>
      <c r="C4593" t="s">
        <v>11366</v>
      </c>
      <c r="D4593" t="s">
        <v>11366</v>
      </c>
      <c r="E4593" t="str">
        <f t="shared" si="284"/>
        <v>\94PastExFilesJan213DIVWUT\Shared\04Ops\99BCT1BArchive\02Ops\DivHubUpdate\12DivHubUpdateAfterTOC\92100_L45H\7C4\SharedDriveUtilisationTrendTOCxlsx0x01188E941A102426E401FFB0D31553CA27478B51</v>
      </c>
      <c r="F4593" t="str">
        <f t="shared" si="285"/>
        <v>\94PastExFilesJan213DIVWUT\Shared\04Ops\99BCT1BArchive\02Ops\DivHubUpdate\12DivHubUpdateAfterTOC\92100_L45H\7C4\SharedDriveUtilisationTrendTOCxlsx0x01188E941A102426E401FFB0D31553CA27478B51</v>
      </c>
      <c r="G4593" s="3" t="b">
        <f t="shared" si="286"/>
        <v>0</v>
      </c>
      <c r="H4593" s="3">
        <f t="shared" si="287"/>
        <v>188</v>
      </c>
    </row>
    <row r="4594" spans="1:8" x14ac:dyDescent="0.25">
      <c r="A4594" t="s">
        <v>2607</v>
      </c>
      <c r="B4594" t="s">
        <v>2607</v>
      </c>
      <c r="C4594" t="s">
        <v>11367</v>
      </c>
      <c r="D4594" t="s">
        <v>11367</v>
      </c>
      <c r="E4594" t="str">
        <f t="shared" si="284"/>
        <v>\94PastExFilesJan213DIVWUT\Shared\04Ops\99BCT1BArchive\02Ops\DivHubUpdate\12DivHubUpdateAfterTOC\92100_L45H\hs_err_pid6596log0xE72742689370765C2292DFF48D28945A3E4A1F62</v>
      </c>
      <c r="F4594" t="str">
        <f t="shared" si="285"/>
        <v>\94PastExFilesJan213DIVWUT\Shared\04Ops\99BCT1BArchive\02Ops\DivHubUpdate\12DivHubUpdateAfterTOC\92100_L45H\hs_err_pid6596log0xE72742689370765C2292DFF48D28945A3E4A1F62</v>
      </c>
      <c r="G4594" s="3" t="b">
        <f t="shared" si="286"/>
        <v>0</v>
      </c>
      <c r="H4594" s="3">
        <f t="shared" si="287"/>
        <v>167</v>
      </c>
    </row>
    <row r="4595" spans="1:8" x14ac:dyDescent="0.25">
      <c r="A4595" t="s">
        <v>2608</v>
      </c>
      <c r="B4595" t="s">
        <v>2608</v>
      </c>
      <c r="C4595" t="s">
        <v>11368</v>
      </c>
      <c r="D4595" t="s">
        <v>11368</v>
      </c>
      <c r="E4595" t="str">
        <f t="shared" si="284"/>
        <v>\94PastExFilesJan213DIVWUT\Shared\04Ops\99BCT1BArchive\02Ops\DivHubUpdate\12DivHubUpdateAfterTOC\POL5DIVwith32ELIBodt0x96739AC7CDE1B1A784CCF89ED3A9BB2311B529EF</v>
      </c>
      <c r="F4595" t="str">
        <f t="shared" si="285"/>
        <v>\94PastExFilesJan213DIVWUT\Shared\04Ops\99BCT1BArchive\02Ops\DivHubUpdate\12DivHubUpdateAfterTOC\POL5DIVwith32ELIBodt0x96739AC7CDE1B1A784CCF89ED3A9BB2311B529EF</v>
      </c>
      <c r="G4595" s="3" t="b">
        <f t="shared" si="286"/>
        <v>0</v>
      </c>
      <c r="H4595" s="3">
        <f t="shared" si="287"/>
        <v>159</v>
      </c>
    </row>
    <row r="4596" spans="1:8" x14ac:dyDescent="0.25">
      <c r="A4596" t="s">
        <v>2609</v>
      </c>
      <c r="B4596" t="s">
        <v>2609</v>
      </c>
      <c r="C4596" t="s">
        <v>11369</v>
      </c>
      <c r="D4596" t="s">
        <v>11369</v>
      </c>
      <c r="E4596" t="str">
        <f t="shared" si="284"/>
        <v>\94PastExFilesJan213DIVWUT\Shared\04Ops\99BCT1BArchive\02Ops\DivHubUpdate\12DivHubUpdateAfterTOC\POL5Divwith33ELIBodt0xBED6DF6C173ADE00A1BD97D0F757F4AE9F0BE4B4</v>
      </c>
      <c r="F4596" t="str">
        <f t="shared" si="285"/>
        <v>\94PastExFilesJan213DIVWUT\Shared\04Ops\99BCT1BArchive\02Ops\DivHubUpdate\12DivHubUpdateAfterTOC\POL5Divwith33ELIBodt0xBED6DF6C173ADE00A1BD97D0F757F4AE9F0BE4B4</v>
      </c>
      <c r="G4596" s="3" t="b">
        <f t="shared" si="286"/>
        <v>0</v>
      </c>
      <c r="H4596" s="3">
        <f t="shared" si="287"/>
        <v>159</v>
      </c>
    </row>
    <row r="4597" spans="1:8" x14ac:dyDescent="0.25">
      <c r="A4597" t="s">
        <v>2285</v>
      </c>
      <c r="B4597" t="s">
        <v>2285</v>
      </c>
      <c r="C4597" t="s">
        <v>11370</v>
      </c>
      <c r="D4597" t="s">
        <v>11370</v>
      </c>
      <c r="E4597" t="str">
        <f t="shared" si="284"/>
        <v>\94PastExFilesJan213DIVWUT\Shared\04Ops\99BCT1BArchive\02Ops\DivHubUpdate\12DivHubUpdateBeforeTOC\01300STARTSTATE\3DIV_C4C_PreCCG_L4_1002_1400Hpptx0xCC29E8D6A1E8017242F330599D2E6AEF6C805A47</v>
      </c>
      <c r="F4597" t="str">
        <f t="shared" si="285"/>
        <v>\94PastExFilesJan213DIVWUT\Shared\04Ops\99BCT1BArchive\02Ops\DivHubUpdate\12DivHubUpdateBeforeTOC\01300STARTSTATE\3DIV_C4C_PreCCG_L4_1002_1400Hpptx0xCC29E8D6A1E8017242F330599D2E6AEF6C805A47</v>
      </c>
      <c r="G4597" s="3" t="b">
        <f t="shared" si="286"/>
        <v>0</v>
      </c>
      <c r="H4597" s="3">
        <f t="shared" si="287"/>
        <v>189</v>
      </c>
    </row>
    <row r="4598" spans="1:8" x14ac:dyDescent="0.25">
      <c r="A4598" t="s">
        <v>2610</v>
      </c>
      <c r="B4598" t="s">
        <v>2610</v>
      </c>
      <c r="C4598" t="s">
        <v>11371</v>
      </c>
      <c r="D4598" t="s">
        <v>11371</v>
      </c>
      <c r="E4598" t="str">
        <f t="shared" si="284"/>
        <v>\94PastExFilesJan213DIVWUT\Shared\04Ops\99BCT1BArchive\02Ops\DivHubUpdate\12DivHubUpdateBeforeTOC\01500_L5H\1OPS\3Div_COPL8projectedby12OLDcgx0xFF26B6EBE985DCC3889929B4091AD0BC50A28727</v>
      </c>
      <c r="F4598" t="str">
        <f t="shared" si="285"/>
        <v>\94PastExFilesJan213DIVWUT\Shared\04Ops\99BCT1BArchive\02Ops\DivHubUpdate\12DivHubUpdateBeforeTOC\01500_L5H\1OPS\3Div_COPL8projectedby12OLDcgx0xFF26B6EBE985DCC3889929B4091AD0BC50A28727</v>
      </c>
      <c r="G4598" s="3" t="b">
        <f t="shared" si="286"/>
        <v>0</v>
      </c>
      <c r="H4598" s="3">
        <f t="shared" si="287"/>
        <v>184</v>
      </c>
    </row>
    <row r="4599" spans="1:8" x14ac:dyDescent="0.25">
      <c r="A4599" t="s">
        <v>2610</v>
      </c>
      <c r="B4599" t="s">
        <v>2610</v>
      </c>
      <c r="C4599" t="s">
        <v>11372</v>
      </c>
      <c r="D4599" t="s">
        <v>11372</v>
      </c>
      <c r="E4599" t="str">
        <f t="shared" si="284"/>
        <v>\94PastExFilesJan213DIVWUT\Shared\04Ops\99BCT1BArchive\02Ops\DivHubUpdate\12DivHubUpdateBeforeTOC\01500_L5H\1OPS\3Div_COPL8projectedby12cgx0xFF26B6EBE985DCC3889929B4091AD0BC50A28727</v>
      </c>
      <c r="F4599" t="str">
        <f t="shared" si="285"/>
        <v>\94PastExFilesJan213DIVWUT\Shared\04Ops\99BCT1BArchive\02Ops\DivHubUpdate\12DivHubUpdateBeforeTOC\01500_L5H\1OPS\3Div_COPL8projectedby12cgx0xFF26B6EBE985DCC3889929B4091AD0BC50A28727</v>
      </c>
      <c r="G4599" s="3" t="b">
        <f t="shared" si="286"/>
        <v>0</v>
      </c>
      <c r="H4599" s="3">
        <f t="shared" si="287"/>
        <v>181</v>
      </c>
    </row>
    <row r="4600" spans="1:8" x14ac:dyDescent="0.25">
      <c r="A4600" t="s">
        <v>2611</v>
      </c>
      <c r="B4600" t="s">
        <v>2611</v>
      </c>
      <c r="C4600" t="s">
        <v>11373</v>
      </c>
      <c r="D4600" t="s">
        <v>11373</v>
      </c>
      <c r="E4600" t="str">
        <f t="shared" si="284"/>
        <v>\94PastExFilesJan213DIVWUT\Shared\04Ops\99BCT1BArchive\02Ops\DivHubUpdate\12DivHubUpdateBeforeTOC\01500_L5H\1OPS\3Div_COPL4101600cgx0xB4CCA417BF92614D202EAB71038A9DE3CBBDB2E1</v>
      </c>
      <c r="F4600" t="str">
        <f t="shared" si="285"/>
        <v>\94PastExFilesJan213DIVWUT\Shared\04Ops\99BCT1BArchive\02Ops\DivHubUpdate\12DivHubUpdateBeforeTOC\01500_L5H\1OPS\3Div_COPL4101600cgx0xB4CCA417BF92614D202EAB71038A9DE3CBBDB2E1</v>
      </c>
      <c r="G4600" s="3" t="b">
        <f t="shared" si="286"/>
        <v>0</v>
      </c>
      <c r="H4600" s="3">
        <f t="shared" si="287"/>
        <v>174</v>
      </c>
    </row>
    <row r="4601" spans="1:8" x14ac:dyDescent="0.25">
      <c r="A4601" t="s">
        <v>2612</v>
      </c>
      <c r="B4601" t="s">
        <v>2612</v>
      </c>
      <c r="C4601" t="s">
        <v>11374</v>
      </c>
      <c r="D4601" t="s">
        <v>11374</v>
      </c>
      <c r="E4601" t="str">
        <f t="shared" si="284"/>
        <v>\94PastExFilesJan213DIVWUT\Shared\04Ops\99BCT1BArchive\02Ops\DivHubUpdate\12DivHubUpdateBeforeTOC\01500_L5H\1OPS\3Div_StartStateforCPXL4ForHiconcgx0xC1C701E4590F8AE6205C96E963D36DBD08AB7BFE</v>
      </c>
      <c r="F4601" t="str">
        <f t="shared" si="285"/>
        <v>\94PastExFilesJan213DIVWUT\Shared\04Ops\99BCT1BArchive\02Ops\DivHubUpdate\12DivHubUpdateBeforeTOC\01500_L5H\1OPS\3Div_StartStateforCPXL4ForHiconcgx0xC1C701E4590F8AE6205C96E963D36DBD08AB7BFE</v>
      </c>
      <c r="G4601" s="3" t="b">
        <f t="shared" si="286"/>
        <v>0</v>
      </c>
      <c r="H4601" s="3">
        <f t="shared" si="287"/>
        <v>189</v>
      </c>
    </row>
    <row r="4602" spans="1:8" x14ac:dyDescent="0.25">
      <c r="A4602" t="s">
        <v>2613</v>
      </c>
      <c r="B4602" t="s">
        <v>2613</v>
      </c>
      <c r="C4602" t="s">
        <v>11375</v>
      </c>
      <c r="D4602" t="s">
        <v>11375</v>
      </c>
      <c r="E4602" t="str">
        <f t="shared" si="284"/>
        <v>\94PastExFilesJan213DIVWUT\Shared\04Ops\99BCT1BArchive\02Ops\DivHubUpdate\12DivHubUpdateBeforeTOC\01500_L5H\1OPS\3Div_StartStateforCPXL4_workingfilecgx0x8D362CECB0984CE72777D0B392E91A2417C87AAE</v>
      </c>
      <c r="F4602" t="str">
        <f t="shared" si="285"/>
        <v>\94PastExFilesJan213DIVWUT\Shared\04Ops\99BCT1BArchive\02Ops\DivHubUpdate\12DivHubUpdateBeforeTOC\01500_L5H\1OPS\3Div_StartStateforCPXL4_workingfilecgx0x8D362CECB0984CE72777D0B392E91A2417C87AAE</v>
      </c>
      <c r="G4602" s="3" t="b">
        <f t="shared" si="286"/>
        <v>0</v>
      </c>
      <c r="H4602" s="3">
        <f t="shared" si="287"/>
        <v>193</v>
      </c>
    </row>
    <row r="4603" spans="1:8" x14ac:dyDescent="0.25">
      <c r="A4603" t="s">
        <v>2614</v>
      </c>
      <c r="B4603" t="s">
        <v>2614</v>
      </c>
      <c r="C4603" t="s">
        <v>11376</v>
      </c>
      <c r="D4603" t="s">
        <v>11376</v>
      </c>
      <c r="E4603" t="str">
        <f t="shared" si="284"/>
        <v>\94PastExFilesJan213DIVWUT\Shared\04Ops\99BCT1BArchive\02Ops\DivHubUpdate\12DivHubUpdateBeforeTOC\01500_L5H\1OPS\COPforDivHub_Benpptx0xAE258E41E7748496FC1FF8AEF382661A78A3626F</v>
      </c>
      <c r="F4603" t="str">
        <f t="shared" si="285"/>
        <v>\94PastExFilesJan213DIVWUT\Shared\04Ops\99BCT1BArchive\02Ops\DivHubUpdate\12DivHubUpdateBeforeTOC\01500_L5H\1OPS\COPforDivHub_Benpptx0xAE258E41E7748496FC1FF8AEF382661A78A3626F</v>
      </c>
      <c r="G4603" s="3" t="b">
        <f t="shared" si="286"/>
        <v>0</v>
      </c>
      <c r="H4603" s="3">
        <f t="shared" si="287"/>
        <v>175</v>
      </c>
    </row>
    <row r="4604" spans="1:8" x14ac:dyDescent="0.25">
      <c r="A4604" t="s">
        <v>2615</v>
      </c>
      <c r="B4604" t="s">
        <v>2615</v>
      </c>
      <c r="C4604" t="s">
        <v>11377</v>
      </c>
      <c r="D4604" t="s">
        <v>11377</v>
      </c>
      <c r="E4604" t="str">
        <f t="shared" si="284"/>
        <v>\94PastExFilesJan213DIVWUT\Shared\04Ops\99BCT1BArchive\02Ops\DivHubUpdate\12DivHubUpdateBeforeTOC\01500_L5H\1OPS\COPrevisedpptx0xA5D52FB382534EA568F3ABEEBE6361B39E9843EE</v>
      </c>
      <c r="F4604" t="str">
        <f t="shared" si="285"/>
        <v>\94PastExFilesJan213DIVWUT\Shared\04Ops\99BCT1BArchive\02Ops\DivHubUpdate\12DivHubUpdateBeforeTOC\01500_L5H\1OPS\COPrevisedpptx0xA5D52FB382534EA568F3ABEEBE6361B39E9843EE</v>
      </c>
      <c r="G4604" s="3" t="b">
        <f t="shared" si="286"/>
        <v>0</v>
      </c>
      <c r="H4604" s="3">
        <f t="shared" si="287"/>
        <v>169</v>
      </c>
    </row>
    <row r="4605" spans="1:8" x14ac:dyDescent="0.25">
      <c r="A4605" t="s">
        <v>2616</v>
      </c>
      <c r="B4605" t="s">
        <v>2616</v>
      </c>
      <c r="C4605" t="s">
        <v>11378</v>
      </c>
      <c r="D4605" t="s">
        <v>11378</v>
      </c>
      <c r="E4605" t="str">
        <f t="shared" si="284"/>
        <v>\94PastExFilesJan213DIVWUT\Shared\04Ops\99BCT1BArchive\02Ops\DivHubUpdate\12DivHubUpdateBeforeTOC\01500_L5H\1OPS\COPpptx0xF452FC83C4F9D3C1A96631724FB416D299C36840</v>
      </c>
      <c r="F4605" t="str">
        <f t="shared" si="285"/>
        <v>\94PastExFilesJan213DIVWUT\Shared\04Ops\99BCT1BArchive\02Ops\DivHubUpdate\12DivHubUpdateBeforeTOC\01500_L5H\1OPS\COPpptx0xF452FC83C4F9D3C1A96631724FB416D299C36840</v>
      </c>
      <c r="G4605" s="3" t="b">
        <f t="shared" si="286"/>
        <v>0</v>
      </c>
      <c r="H4605" s="3">
        <f t="shared" si="287"/>
        <v>162</v>
      </c>
    </row>
    <row r="4606" spans="1:8" x14ac:dyDescent="0.25">
      <c r="A4606" t="s">
        <v>2617</v>
      </c>
      <c r="B4606" t="s">
        <v>2617</v>
      </c>
      <c r="C4606" t="s">
        <v>11379</v>
      </c>
      <c r="D4606" t="s">
        <v>11379</v>
      </c>
      <c r="E4606" t="str">
        <f t="shared" si="284"/>
        <v>\94PastExFilesJan213DIVWUT\Shared\04Ops\99BCT1BArchive\02Ops\DivHubUpdate\12DivHubUpdateBeforeTOC\01500_L5H\1OPS\DivKeyfocusnext6hourstoL1pptx0x524B9B5C405CB540999A3BCE942D5D1C00FD036C</v>
      </c>
      <c r="F4606" t="str">
        <f t="shared" si="285"/>
        <v>\94PastExFilesJan213DIVWUT\Shared\04Ops\99BCT1BArchive\02Ops\DivHubUpdate\12DivHubUpdateBeforeTOC\01500_L5H\1OPS\DivKeyfocusnext6hourstoL1pptx0x524B9B5C405CB540999A3BCE942D5D1C00FD036C</v>
      </c>
      <c r="G4606" s="3" t="b">
        <f t="shared" si="286"/>
        <v>0</v>
      </c>
      <c r="H4606" s="3">
        <f t="shared" si="287"/>
        <v>184</v>
      </c>
    </row>
    <row r="4607" spans="1:8" x14ac:dyDescent="0.25">
      <c r="A4607" t="s">
        <v>2618</v>
      </c>
      <c r="B4607" t="s">
        <v>2618</v>
      </c>
      <c r="C4607" t="s">
        <v>11380</v>
      </c>
      <c r="D4607" t="s">
        <v>11380</v>
      </c>
      <c r="E4607" t="str">
        <f t="shared" si="284"/>
        <v>\94PastExFilesJan213DIVWUT\Shared\04Ops\99BCT1BArchive\02Ops\DivHubUpdate\12DivHubUpdateBeforeTOC\01500_L5H\2INT\3Div_I3STAR_HUMINTDeploymentcaa0602201400cgx0xDF2705B827C3C426586ACBA21EEAF49CEF64A58B</v>
      </c>
      <c r="F4607" t="str">
        <f t="shared" si="285"/>
        <v>\94PastExFilesJan213DIVWUT\Shared\04Ops\99BCT1BArchive\02Ops\DivHubUpdate\12DivHubUpdateBeforeTOC\01500_L5H\2INT\3Div_I3STAR_HUMINTDeploymentcaa0602201400cgx0xDF2705B827C3C426586ACBA21EEAF49CEF64A58B</v>
      </c>
      <c r="G4607" s="3" t="b">
        <f t="shared" si="286"/>
        <v>0</v>
      </c>
      <c r="H4607" s="3">
        <f t="shared" si="287"/>
        <v>199</v>
      </c>
    </row>
    <row r="4608" spans="1:8" x14ac:dyDescent="0.25">
      <c r="A4608">
        <v>-1</v>
      </c>
      <c r="B4608">
        <v>-1</v>
      </c>
      <c r="C4608" t="s">
        <v>11381</v>
      </c>
      <c r="D4608" t="s">
        <v>11381</v>
      </c>
      <c r="E4608" t="str">
        <f t="shared" si="284"/>
        <v>xFilesJan213DIVWUT\Shared\04Ops\99BCT1BArchive\02Ops\DivHubUpdate\12DivHubUpdateBeforeTOC\01500_L5H\3DSG\011500_L5\01COPL410Feb1600H\01COPL410Feb1600H\08Army_TCL_1500K_caa2001200800H_AdjustedBasedonCOSCommentscgx1</v>
      </c>
      <c r="F4608" t="str">
        <f t="shared" si="285"/>
        <v>xFilesJan213DIVWUT\Shared\04Ops\99BCT1BArchive\02Ops\DivHubUpdate\12DivHubUpdateBeforeTOC\01500_L5H\3DSG\011500_L5\01COPL410Feb1600H\01COPL410Feb1600H\08Army_TCL_1500K_caa2001200800H_AdjustedBasedonCOSCommentscgx1</v>
      </c>
      <c r="G4608" s="3" t="b">
        <f t="shared" si="286"/>
        <v>0</v>
      </c>
      <c r="H4608" s="3">
        <f t="shared" si="287"/>
        <v>213</v>
      </c>
    </row>
    <row r="4609" spans="1:8" x14ac:dyDescent="0.25">
      <c r="A4609">
        <v>-1</v>
      </c>
      <c r="B4609">
        <v>-1</v>
      </c>
      <c r="C4609" t="s">
        <v>11382</v>
      </c>
      <c r="D4609" t="s">
        <v>11382</v>
      </c>
      <c r="E4609" t="str">
        <f t="shared" si="284"/>
        <v>lesJan213DIVWUT\Shared\04Ops\99BCT1BArchive\02Ops\DivHubUpdate\12DivHubUpdateBeforeTOC\01500_L5H\3DSG\011500_L5\01COPL410Feb1600H\01COPL410Feb1600H\09Army_FSCL_1000K_caa200120_0800H_AdjustedBasedonDiv_Boundarycgx1</v>
      </c>
      <c r="F4609" t="str">
        <f t="shared" si="285"/>
        <v>lesJan213DIVWUT\Shared\04Ops\99BCT1BArchive\02Ops\DivHubUpdate\12DivHubUpdateBeforeTOC\01500_L5H\3DSG\011500_L5\01COPL410Feb1600H\01COPL410Feb1600H\09Army_FSCL_1000K_caa200120_0800H_AdjustedBasedonDiv_Boundarycgx1</v>
      </c>
      <c r="G4609" s="3" t="b">
        <f t="shared" si="286"/>
        <v>0</v>
      </c>
      <c r="H4609" s="3">
        <f t="shared" si="287"/>
        <v>213</v>
      </c>
    </row>
    <row r="4610" spans="1:8" x14ac:dyDescent="0.25">
      <c r="A4610">
        <v>-1</v>
      </c>
      <c r="B4610">
        <v>-1</v>
      </c>
      <c r="C4610" t="s">
        <v>11383</v>
      </c>
      <c r="D4610" t="s">
        <v>11383</v>
      </c>
      <c r="E4610" t="str">
        <f t="shared" si="284"/>
        <v>\94PastExFilesJan213DIVWUT\Shared\04Ops\99BCT1BArchive\02Ops\DivHubUpdate\12DivHubUpdateBeforeTOC\01500_L5H\3DSG\011500_L5\01COPL410Feb1600H\01COPL410Feb1600H\103DIV_DIV_FSCL_1000Kcaa0502202145Hcgx1</v>
      </c>
      <c r="F4610" t="str">
        <f t="shared" si="285"/>
        <v>\94PastExFilesJan213DIVWUT\Shared\04Ops\99BCT1BArchive\02Ops\DivHubUpdate\12DivHubUpdateBeforeTOC\01500_L5H\3DSG\011500_L5\01COPL410Feb1600H\01COPL410Feb1600H\103DIV_DIV_FSCL_1000Kcaa0502202145Hcgx1</v>
      </c>
      <c r="G4610" s="3" t="b">
        <f t="shared" si="286"/>
        <v>0</v>
      </c>
      <c r="H4610" s="3">
        <f t="shared" si="287"/>
        <v>198</v>
      </c>
    </row>
    <row r="4611" spans="1:8" x14ac:dyDescent="0.25">
      <c r="A4611" t="s">
        <v>2619</v>
      </c>
      <c r="B4611" t="s">
        <v>2619</v>
      </c>
      <c r="C4611" t="s">
        <v>11384</v>
      </c>
      <c r="D4611" t="s">
        <v>11384</v>
      </c>
      <c r="E4611" t="str">
        <f t="shared" ref="E4611:E4674" si="28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CONCATENATE(C4611,A4611),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ExFilesJan213DIVWUT\Shared\04Ops\99BCT1BArchive\02Ops\DivHubUpdate\12DivHubUpdateBeforeTOC\01500_L5H\3DSG\011500_L5\01COPL410Feb1600H\01COPL410Feb1600H\3Div_COPL4101600cgx0x06BA94EF1C5FF7A60B6E78F1B2ADCF2D8F08CCE7</v>
      </c>
      <c r="F4611" t="str">
        <f t="shared" ref="F4611:F4674" si="28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CONCATENATE(D4611,B4611),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ExFilesJan213DIVWUT\Shared\04Ops\99BCT1BArchive\02Ops\DivHubUpdate\12DivHubUpdateBeforeTOC\01500_L5H\3DSG\011500_L5\01COPL410Feb1600H\01COPL410Feb1600H\3Div_COPL4101600cgx0x06BA94EF1C5FF7A60B6E78F1B2ADCF2D8F08CCE7</v>
      </c>
      <c r="G4611" s="3" t="b">
        <f t="shared" ref="G4611:G4674" si="290">ISERROR(MATCH(E4611,$F:$F,0))</f>
        <v>0</v>
      </c>
      <c r="H4611" s="3">
        <f t="shared" ref="H4611:H4674" si="291">LEN(E4611)</f>
        <v>213</v>
      </c>
    </row>
    <row r="4612" spans="1:8" x14ac:dyDescent="0.25">
      <c r="A4612">
        <v>-1</v>
      </c>
      <c r="B4612">
        <v>-1</v>
      </c>
      <c r="C4612" t="s">
        <v>11385</v>
      </c>
      <c r="D4612" t="s">
        <v>11385</v>
      </c>
      <c r="E4612" t="str">
        <f t="shared" si="288"/>
        <v>\94PastExFilesJan213DIVWUT\Shared\04Ops\99BCT1BArchive\02Ops\DivHubUpdate\12DivHubUpdateBeforeTOC\01500_L5H\3DSG\011500_L5\01COPL410Feb1600H\01COPL410Feb1600H\3DIV_Shooters_Arc_Coverage_caa1701200845Hcgx1</v>
      </c>
      <c r="F4612" t="str">
        <f t="shared" si="289"/>
        <v>\94PastExFilesJan213DIVWUT\Shared\04Ops\99BCT1BArchive\02Ops\DivHubUpdate\12DivHubUpdateBeforeTOC\01500_L5H\3DSG\011500_L5\01COPL410Feb1600H\01COPL410Feb1600H\3DIV_Shooters_Arc_Coverage_caa1701200845Hcgx1</v>
      </c>
      <c r="G4612" s="3" t="b">
        <f t="shared" si="290"/>
        <v>0</v>
      </c>
      <c r="H4612" s="3">
        <f t="shared" si="291"/>
        <v>204</v>
      </c>
    </row>
    <row r="4613" spans="1:8" x14ac:dyDescent="0.25">
      <c r="A4613">
        <v>-1</v>
      </c>
      <c r="B4613">
        <v>-1</v>
      </c>
      <c r="C4613" t="s">
        <v>11386</v>
      </c>
      <c r="D4613" t="s">
        <v>11386</v>
      </c>
      <c r="E4613" t="str">
        <f t="shared" si="288"/>
        <v>\94PastExFilesJan213DIVWUT\Shared\04Ops\99BCT1BArchive\02Ops\DivHubUpdate\12DivHubUpdateBeforeTOC\01500_L5H\3DSG\011500_L5\01COPL410Feb1600H\01COPL410Feb1600H\3DIV_Shooters_StartStatecaa1701200845Hcgx1</v>
      </c>
      <c r="F4613" t="str">
        <f t="shared" si="289"/>
        <v>\94PastExFilesJan213DIVWUT\Shared\04Ops\99BCT1BArchive\02Ops\DivHubUpdate\12DivHubUpdateBeforeTOC\01500_L5H\3DSG\011500_L5\01COPL410Feb1600H\01COPL410Feb1600H\3DIV_Shooters_StartStatecaa1701200845Hcgx1</v>
      </c>
      <c r="G4613" s="3" t="b">
        <f t="shared" si="290"/>
        <v>0</v>
      </c>
      <c r="H4613" s="3">
        <f t="shared" si="291"/>
        <v>201</v>
      </c>
    </row>
    <row r="4614" spans="1:8" x14ac:dyDescent="0.25">
      <c r="A4614" t="s">
        <v>2620</v>
      </c>
      <c r="B4614" t="s">
        <v>2620</v>
      </c>
      <c r="C4614" t="s">
        <v>11387</v>
      </c>
      <c r="D4614" t="s">
        <v>11387</v>
      </c>
      <c r="E4614" t="str">
        <f t="shared" si="288"/>
        <v>\Shared\04Ops\99BCT1BArchive\02Ops\DivHubUpdate\12DivHubUpdateBeforeTOC\01500_L5H\3DSG\011500_L5\01COPL410Feb1600H\01COPL410Feb1600H\3DIV_TPQ53StartState_caa0602201010Hcgx0xB37320A7AF8227D00805FBB71C727B613FCA3F3A</v>
      </c>
      <c r="F4614" t="str">
        <f t="shared" si="289"/>
        <v>\Shared\04Ops\99BCT1BArchive\02Ops\DivHubUpdate\12DivHubUpdateBeforeTOC\01500_L5H\3DSG\011500_L5\01COPL410Feb1600H\01COPL410Feb1600H\3DIV_TPQ53StartState_caa0602201010Hcgx0xB37320A7AF8227D00805FBB71C727B613FCA3F3A</v>
      </c>
      <c r="G4614" s="3" t="b">
        <f t="shared" si="290"/>
        <v>0</v>
      </c>
      <c r="H4614" s="3">
        <f t="shared" si="291"/>
        <v>213</v>
      </c>
    </row>
    <row r="4615" spans="1:8" x14ac:dyDescent="0.25">
      <c r="A4615" t="s">
        <v>2621</v>
      </c>
      <c r="B4615" t="s">
        <v>2621</v>
      </c>
      <c r="C4615" t="s">
        <v>11388</v>
      </c>
      <c r="D4615" t="s">
        <v>11388</v>
      </c>
      <c r="E4615" t="str">
        <f t="shared" si="288"/>
        <v>\94PastExFilesJan213DIVWUT\Shared\04Ops\99BCT1BArchive\02Ops\DivHubUpdate\12DivHubUpdateBeforeTOC\01500_L5H\3DSG\011500_L5\01COPL410Feb1600H\01COPL410Feb1600H\COPTextcgx0x055DA0AE4DD9F852A6486910513FD430D7F6CA9D</v>
      </c>
      <c r="F4615" t="str">
        <f t="shared" si="289"/>
        <v>\94PastExFilesJan213DIVWUT\Shared\04Ops\99BCT1BArchive\02Ops\DivHubUpdate\12DivHubUpdateBeforeTOC\01500_L5H\3DSG\011500_L5\01COPL410Feb1600H\01COPL410Feb1600H\COPTextcgx0x055DA0AE4DD9F852A6486910513FD430D7F6CA9D</v>
      </c>
      <c r="G4615" s="3" t="b">
        <f t="shared" si="290"/>
        <v>0</v>
      </c>
      <c r="H4615" s="3">
        <f t="shared" si="291"/>
        <v>211</v>
      </c>
    </row>
    <row r="4616" spans="1:8" x14ac:dyDescent="0.25">
      <c r="A4616" t="s">
        <v>2622</v>
      </c>
      <c r="B4616" t="s">
        <v>2622</v>
      </c>
      <c r="C4616" t="s">
        <v>11389</v>
      </c>
      <c r="D4616" t="s">
        <v>11389</v>
      </c>
      <c r="E4616" t="str">
        <f t="shared" si="288"/>
        <v>\94PastExFilesJan213DIVWUT\Shared\04Ops\99BCT1BArchive\02Ops\DivHubUpdate\12DivHubUpdateBeforeTOC\01500_L5H\3DSG\011500_L5\01COPL410Feb1600Hzip0xABAB03BE2EAA61AFD6B74ED3BF7DA8AAC1D1DBEE</v>
      </c>
      <c r="F4616" t="str">
        <f t="shared" si="289"/>
        <v>\94PastExFilesJan213DIVWUT\Shared\04Ops\99BCT1BArchive\02Ops\DivHubUpdate\12DivHubUpdateBeforeTOC\01500_L5H\3DSG\011500_L5\01COPL410Feb1600Hzip0xABAB03BE2EAA61AFD6B74ED3BF7DA8AAC1D1DBEE</v>
      </c>
      <c r="G4616" s="3" t="b">
        <f t="shared" si="290"/>
        <v>0</v>
      </c>
      <c r="H4616" s="3">
        <f t="shared" si="291"/>
        <v>185</v>
      </c>
    </row>
    <row r="4617" spans="1:8" x14ac:dyDescent="0.25">
      <c r="A4617" t="s">
        <v>2623</v>
      </c>
      <c r="B4617" t="s">
        <v>2623</v>
      </c>
      <c r="C4617" t="s">
        <v>11390</v>
      </c>
      <c r="D4617" t="s">
        <v>11390</v>
      </c>
      <c r="E4617" t="str">
        <f t="shared" si="288"/>
        <v>sJan213DIVWUT\Shared\04Ops\99BCT1BArchive\02Ops\DivHubUpdate\12DivHubUpdateBeforeTOC\01500_L5H\3DSG\011500_L5\08Army_TCL_1500K_caa2001200800H_AdjustedBasedonCOSCommentscgx0xED5A6FE8A980402B810648328A088E0B52A46CD8</v>
      </c>
      <c r="F4617" t="str">
        <f t="shared" si="289"/>
        <v>sJan213DIVWUT\Shared\04Ops\99BCT1BArchive\02Ops\DivHubUpdate\12DivHubUpdateBeforeTOC\01500_L5H\3DSG\011500_L5\08Army_TCL_1500K_caa2001200800H_AdjustedBasedonCOSCommentscgx0xED5A6FE8A980402B810648328A088E0B52A46CD8</v>
      </c>
      <c r="G4617" s="3" t="b">
        <f t="shared" si="290"/>
        <v>0</v>
      </c>
      <c r="H4617" s="3">
        <f t="shared" si="291"/>
        <v>213</v>
      </c>
    </row>
    <row r="4618" spans="1:8" x14ac:dyDescent="0.25">
      <c r="A4618" t="s">
        <v>2624</v>
      </c>
      <c r="B4618" t="s">
        <v>2624</v>
      </c>
      <c r="C4618" t="s">
        <v>11391</v>
      </c>
      <c r="D4618" t="s">
        <v>11391</v>
      </c>
      <c r="E4618" t="str">
        <f t="shared" si="288"/>
        <v>n213DIVWUT\Shared\04Ops\99BCT1BArchive\02Ops\DivHubUpdate\12DivHubUpdateBeforeTOC\01500_L5H\3DSG\011500_L5\09Army_FSCL_1000K_caa200120_0800H_AdjustedBasedonDiv_Boundarycgx0x458F49DA93FE258EEDD68DE184A0936AB22F2A27</v>
      </c>
      <c r="F4618" t="str">
        <f t="shared" si="289"/>
        <v>n213DIVWUT\Shared\04Ops\99BCT1BArchive\02Ops\DivHubUpdate\12DivHubUpdateBeforeTOC\01500_L5H\3DSG\011500_L5\09Army_FSCL_1000K_caa200120_0800H_AdjustedBasedonDiv_Boundarycgx0x458F49DA93FE258EEDD68DE184A0936AB22F2A27</v>
      </c>
      <c r="G4618" s="3" t="b">
        <f t="shared" si="290"/>
        <v>0</v>
      </c>
      <c r="H4618" s="3">
        <f t="shared" si="291"/>
        <v>213</v>
      </c>
    </row>
    <row r="4619" spans="1:8" x14ac:dyDescent="0.25">
      <c r="A4619" t="s">
        <v>2625</v>
      </c>
      <c r="B4619" t="s">
        <v>2625</v>
      </c>
      <c r="C4619" t="s">
        <v>11392</v>
      </c>
      <c r="D4619" t="s">
        <v>11392</v>
      </c>
      <c r="E4619" t="str">
        <f t="shared" si="288"/>
        <v>\94PastExFilesJan213DIVWUT\Shared\04Ops\99BCT1BArchive\02Ops\DivHubUpdate\12DivHubUpdateBeforeTOC\01500_L5H\3DSG\011500_L5\103DIV_DIV_FSCL_1000Kcaa0502202145Hcgx0x5854B85081D6F82E0F898DA8E403E3414C176ACF</v>
      </c>
      <c r="F4619" t="str">
        <f t="shared" si="289"/>
        <v>\94PastExFilesJan213DIVWUT\Shared\04Ops\99BCT1BArchive\02Ops\DivHubUpdate\12DivHubUpdateBeforeTOC\01500_L5H\3DSG\011500_L5\103DIV_DIV_FSCL_1000Kcaa0502202145Hcgx0x5854B85081D6F82E0F898DA8E403E3414C176ACF</v>
      </c>
      <c r="G4619" s="3" t="b">
        <f t="shared" si="290"/>
        <v>0</v>
      </c>
      <c r="H4619" s="3">
        <f t="shared" si="291"/>
        <v>203</v>
      </c>
    </row>
    <row r="4620" spans="1:8" x14ac:dyDescent="0.25">
      <c r="A4620" t="s">
        <v>2619</v>
      </c>
      <c r="B4620" t="s">
        <v>2619</v>
      </c>
      <c r="C4620" t="s">
        <v>11393</v>
      </c>
      <c r="D4620" t="s">
        <v>11393</v>
      </c>
      <c r="E4620" t="str">
        <f t="shared" si="288"/>
        <v>\94PastExFilesJan213DIVWUT\Shared\04Ops\99BCT1BArchive\02Ops\DivHubUpdate\12DivHubUpdateBeforeTOC\01500_L5H\3DSG\011500_L5\3Div_COPL4101600cgx0x06BA94EF1C5FF7A60B6E78F1B2ADCF2D8F08CCE7</v>
      </c>
      <c r="F4620" t="str">
        <f t="shared" si="289"/>
        <v>\94PastExFilesJan213DIVWUT\Shared\04Ops\99BCT1BArchive\02Ops\DivHubUpdate\12DivHubUpdateBeforeTOC\01500_L5H\3DSG\011500_L5\3Div_COPL4101600cgx0x06BA94EF1C5FF7A60B6E78F1B2ADCF2D8F08CCE7</v>
      </c>
      <c r="G4620" s="3" t="b">
        <f t="shared" si="290"/>
        <v>0</v>
      </c>
      <c r="H4620" s="3">
        <f t="shared" si="291"/>
        <v>184</v>
      </c>
    </row>
    <row r="4621" spans="1:8" x14ac:dyDescent="0.25">
      <c r="A4621" t="s">
        <v>2626</v>
      </c>
      <c r="B4621" t="s">
        <v>2626</v>
      </c>
      <c r="C4621" t="s">
        <v>11394</v>
      </c>
      <c r="D4621" t="s">
        <v>11394</v>
      </c>
      <c r="E4621" t="str">
        <f t="shared" si="288"/>
        <v>\94PastExFilesJan213DIVWUT\Shared\04Ops\99BCT1BArchive\02Ops\DivHubUpdate\12DivHubUpdateBeforeTOC\01500_L5H\3DSG\011500_L5\3DIV_DAPG_AirUpdateL5caa1002201400Hpptx0xA7AF3B727663CF9AACC47244D46C9F3042BE3D6C</v>
      </c>
      <c r="F4621" t="str">
        <f t="shared" si="289"/>
        <v>\94PastExFilesJan213DIVWUT\Shared\04Ops\99BCT1BArchive\02Ops\DivHubUpdate\12DivHubUpdateBeforeTOC\01500_L5H\3DSG\011500_L5\3DIV_DAPG_AirUpdateL5caa1002201400Hpptx0xA7AF3B727663CF9AACC47244D46C9F3042BE3D6C</v>
      </c>
      <c r="G4621" s="3" t="b">
        <f t="shared" si="290"/>
        <v>0</v>
      </c>
      <c r="H4621" s="3">
        <f t="shared" si="291"/>
        <v>204</v>
      </c>
    </row>
    <row r="4622" spans="1:8" x14ac:dyDescent="0.25">
      <c r="A4622" t="s">
        <v>2627</v>
      </c>
      <c r="B4622" t="s">
        <v>2627</v>
      </c>
      <c r="C4622" t="s">
        <v>11395</v>
      </c>
      <c r="D4622" t="s">
        <v>11395</v>
      </c>
      <c r="E4622" t="str">
        <f t="shared" si="288"/>
        <v>\94PastExFilesJan213DIVWUT\Shared\04Ops\99BCT1BArchive\02Ops\DivHubUpdate\12DivHubUpdateBeforeTOC\01500_L5H\3DSG\011500_L5\3DIV_DSG_Div_Hub_Update_10Feb1600HL4pptx0xD811FB9DC78232D54F185F38DC0B07542A614BD5</v>
      </c>
      <c r="F4622" t="str">
        <f t="shared" si="289"/>
        <v>\94PastExFilesJan213DIVWUT\Shared\04Ops\99BCT1BArchive\02Ops\DivHubUpdate\12DivHubUpdateBeforeTOC\01500_L5H\3DSG\011500_L5\3DIV_DSG_Div_Hub_Update_10Feb1600HL4pptx0xD811FB9DC78232D54F185F38DC0B07542A614BD5</v>
      </c>
      <c r="G4622" s="3" t="b">
        <f t="shared" si="290"/>
        <v>0</v>
      </c>
      <c r="H4622" s="3">
        <f t="shared" si="291"/>
        <v>205</v>
      </c>
    </row>
    <row r="4623" spans="1:8" x14ac:dyDescent="0.25">
      <c r="A4623" t="s">
        <v>2628</v>
      </c>
      <c r="B4623" t="s">
        <v>2628</v>
      </c>
      <c r="C4623" t="s">
        <v>11396</v>
      </c>
      <c r="D4623" t="s">
        <v>11396</v>
      </c>
      <c r="E4623" t="str">
        <f t="shared" si="288"/>
        <v>\94PastExFilesJan213DIVWUT\Shared\04Ops\99BCT1BArchive\02Ops\DivHubUpdate\12DivHubUpdateBeforeTOC\01500_L5H\3DSG\011500_L5\3DIV_DSG_Div_Hub_Update_10Feb1600HL42pptx0xFCC21F74695D596526E6BC7CAFCF61A485545A05</v>
      </c>
      <c r="F4623" t="str">
        <f t="shared" si="289"/>
        <v>\94PastExFilesJan213DIVWUT\Shared\04Ops\99BCT1BArchive\02Ops\DivHubUpdate\12DivHubUpdateBeforeTOC\01500_L5H\3DSG\011500_L5\3DIV_DSG_Div_Hub_Update_10Feb1600HL42pptx0xFCC21F74695D596526E6BC7CAFCF61A485545A05</v>
      </c>
      <c r="G4623" s="3" t="b">
        <f t="shared" si="290"/>
        <v>0</v>
      </c>
      <c r="H4623" s="3">
        <f t="shared" si="291"/>
        <v>206</v>
      </c>
    </row>
    <row r="4624" spans="1:8" x14ac:dyDescent="0.25">
      <c r="A4624" t="s">
        <v>2629</v>
      </c>
      <c r="B4624" t="s">
        <v>2629</v>
      </c>
      <c r="C4624" t="s">
        <v>11397</v>
      </c>
      <c r="D4624" t="s">
        <v>11397</v>
      </c>
      <c r="E4624" t="str">
        <f t="shared" si="288"/>
        <v>\94PastExFilesJan213DIVWUT\Shared\04Ops\99BCT1BArchive\02Ops\DivHubUpdate\12DivHubUpdateBeforeTOC\01500_L5H\3DSG\011500_L5\3DIV_Shooters_Arc_Coverage_caa1701200845Hcgx0x7AA55F5223D6D009CDECC7E7C094634C53EDC918</v>
      </c>
      <c r="F4624" t="str">
        <f t="shared" si="289"/>
        <v>\94PastExFilesJan213DIVWUT\Shared\04Ops\99BCT1BArchive\02Ops\DivHubUpdate\12DivHubUpdateBeforeTOC\01500_L5H\3DSG\011500_L5\3DIV_Shooters_Arc_Coverage_caa1701200845Hcgx0x7AA55F5223D6D009CDECC7E7C094634C53EDC918</v>
      </c>
      <c r="G4624" s="3" t="b">
        <f t="shared" si="290"/>
        <v>0</v>
      </c>
      <c r="H4624" s="3">
        <f t="shared" si="291"/>
        <v>209</v>
      </c>
    </row>
    <row r="4625" spans="1:8" x14ac:dyDescent="0.25">
      <c r="A4625" t="s">
        <v>2630</v>
      </c>
      <c r="B4625" t="s">
        <v>2630</v>
      </c>
      <c r="C4625" t="s">
        <v>11398</v>
      </c>
      <c r="D4625" t="s">
        <v>11398</v>
      </c>
      <c r="E4625" t="str">
        <f t="shared" si="288"/>
        <v>\94PastExFilesJan213DIVWUT\Shared\04Ops\99BCT1BArchive\02Ops\DivHubUpdate\12DivHubUpdateBeforeTOC\01500_L5H\3DSG\011500_L5\3DIV_Shooters_StartStatecaa1701200845Hcgx0x306947D46885BA0585C841778EE36D4741F4EEFC</v>
      </c>
      <c r="F4625" t="str">
        <f t="shared" si="289"/>
        <v>\94PastExFilesJan213DIVWUT\Shared\04Ops\99BCT1BArchive\02Ops\DivHubUpdate\12DivHubUpdateBeforeTOC\01500_L5H\3DSG\011500_L5\3DIV_Shooters_StartStatecaa1701200845Hcgx0x306947D46885BA0585C841778EE36D4741F4EEFC</v>
      </c>
      <c r="G4625" s="3" t="b">
        <f t="shared" si="290"/>
        <v>0</v>
      </c>
      <c r="H4625" s="3">
        <f t="shared" si="291"/>
        <v>206</v>
      </c>
    </row>
    <row r="4626" spans="1:8" x14ac:dyDescent="0.25">
      <c r="A4626" t="s">
        <v>2620</v>
      </c>
      <c r="B4626" t="s">
        <v>2620</v>
      </c>
      <c r="C4626" t="s">
        <v>11399</v>
      </c>
      <c r="D4626" t="s">
        <v>11399</v>
      </c>
      <c r="E4626" t="str">
        <f t="shared" si="288"/>
        <v>\94PastExFilesJan213DIVWUT\Shared\04Ops\99BCT1BArchive\02Ops\DivHubUpdate\12DivHubUpdateBeforeTOC\01500_L5H\3DSG\011500_L5\3DIV_TPQ53StartState_caa0602201010Hcgx0xB37320A7AF8227D00805FBB71C727B613FCA3F3A</v>
      </c>
      <c r="F4626" t="str">
        <f t="shared" si="289"/>
        <v>\94PastExFilesJan213DIVWUT\Shared\04Ops\99BCT1BArchive\02Ops\DivHubUpdate\12DivHubUpdateBeforeTOC\01500_L5H\3DSG\011500_L5\3DIV_TPQ53StartState_caa0602201010Hcgx0xB37320A7AF8227D00805FBB71C727B613FCA3F3A</v>
      </c>
      <c r="G4626" s="3" t="b">
        <f t="shared" si="290"/>
        <v>0</v>
      </c>
      <c r="H4626" s="3">
        <f t="shared" si="291"/>
        <v>203</v>
      </c>
    </row>
    <row r="4627" spans="1:8" x14ac:dyDescent="0.25">
      <c r="A4627" t="s">
        <v>2621</v>
      </c>
      <c r="B4627" t="s">
        <v>2621</v>
      </c>
      <c r="C4627" t="s">
        <v>11400</v>
      </c>
      <c r="D4627" t="s">
        <v>11400</v>
      </c>
      <c r="E4627" t="str">
        <f t="shared" si="288"/>
        <v>\94PastExFilesJan213DIVWUT\Shared\04Ops\99BCT1BArchive\02Ops\DivHubUpdate\12DivHubUpdateBeforeTOC\01500_L5H\3DSG\011500_L5\COPTextcgx0x055DA0AE4DD9F852A6486910513FD430D7F6CA9D</v>
      </c>
      <c r="F4627" t="str">
        <f t="shared" si="289"/>
        <v>\94PastExFilesJan213DIVWUT\Shared\04Ops\99BCT1BArchive\02Ops\DivHubUpdate\12DivHubUpdateBeforeTOC\01500_L5H\3DSG\011500_L5\COPTextcgx0x055DA0AE4DD9F852A6486910513FD430D7F6CA9D</v>
      </c>
      <c r="G4627" s="3" t="b">
        <f t="shared" si="290"/>
        <v>0</v>
      </c>
      <c r="H4627" s="3">
        <f t="shared" si="291"/>
        <v>175</v>
      </c>
    </row>
    <row r="4628" spans="1:8" x14ac:dyDescent="0.25">
      <c r="A4628" t="s">
        <v>2631</v>
      </c>
      <c r="B4628" t="s">
        <v>2631</v>
      </c>
      <c r="C4628" t="s">
        <v>11401</v>
      </c>
      <c r="D4628" t="s">
        <v>11401</v>
      </c>
      <c r="E4628" t="str">
        <f t="shared" si="288"/>
        <v>\94PastExFilesJan213DIVWUT\Shared\04Ops\99BCT1BArchive\02Ops\DivHubUpdate\12DivHubUpdateBeforeTOC\01500_L5H\3DSG\CDESharingtoDivHub_caa0702201600Hpptx0x40EB1EEDF96A67BFACB1F79CC80E44CEC347F177</v>
      </c>
      <c r="F4628" t="str">
        <f t="shared" si="289"/>
        <v>\94PastExFilesJan213DIVWUT\Shared\04Ops\99BCT1BArchive\02Ops\DivHubUpdate\12DivHubUpdateBeforeTOC\01500_L5H\3DSG\CDESharingtoDivHub_caa0702201600Hpptx0x40EB1EEDF96A67BFACB1F79CC80E44CEC347F177</v>
      </c>
      <c r="G4628" s="3" t="b">
        <f t="shared" si="290"/>
        <v>0</v>
      </c>
      <c r="H4628" s="3">
        <f t="shared" si="291"/>
        <v>192</v>
      </c>
    </row>
    <row r="4629" spans="1:8" x14ac:dyDescent="0.25">
      <c r="A4629" t="s">
        <v>2632</v>
      </c>
      <c r="B4629" t="s">
        <v>2632</v>
      </c>
      <c r="C4629" t="s">
        <v>11402</v>
      </c>
      <c r="D4629" t="s">
        <v>11402</v>
      </c>
      <c r="E4629" t="str">
        <f t="shared" si="288"/>
        <v>\94PastExFilesJan213DIVWUT\Shared\04Ops\99BCT1BArchive\02Ops\DivHubUpdate\12DivHubUpdateBeforeTOC\01500_L5H\4MCM\3DIV_MCM_DivHub_0_L4_10_1500pptx0x749F1E9355CBDE6316B754E39863CF620787D165</v>
      </c>
      <c r="F4629" t="str">
        <f t="shared" si="289"/>
        <v>\94PastExFilesJan213DIVWUT\Shared\04Ops\99BCT1BArchive\02Ops\DivHubUpdate\12DivHubUpdateBeforeTOC\01500_L5H\4MCM\3DIV_MCM_DivHub_0_L4_10_1500pptx0x749F1E9355CBDE6316B754E39863CF620787D165</v>
      </c>
      <c r="G4629" s="3" t="b">
        <f t="shared" si="290"/>
        <v>0</v>
      </c>
      <c r="H4629" s="3">
        <f t="shared" si="291"/>
        <v>187</v>
      </c>
    </row>
    <row r="4630" spans="1:8" x14ac:dyDescent="0.25">
      <c r="A4630" t="s">
        <v>1759</v>
      </c>
      <c r="B4630" t="s">
        <v>1759</v>
      </c>
      <c r="C4630" t="s">
        <v>11403</v>
      </c>
      <c r="D4630" t="s">
        <v>11403</v>
      </c>
      <c r="E4630" t="str">
        <f t="shared" si="288"/>
        <v>\94PastExFilesJan213DIVWUT\Shared\04Ops\99BCT1BArchive\02Ops\DivHubUpdate\12DivHubUpdateBeforeTOC\01500_L5H\4MCM\StartStatecgx0x3FFBDC90BC91B0063F3387BDFEA89B73B07BEBD2</v>
      </c>
      <c r="F4630" t="str">
        <f t="shared" si="289"/>
        <v>\94PastExFilesJan213DIVWUT\Shared\04Ops\99BCT1BArchive\02Ops\DivHubUpdate\12DivHubUpdateBeforeTOC\01500_L5H\4MCM\StartStatecgx0x3FFBDC90BC91B0063F3387BDFEA89B73B07BEBD2</v>
      </c>
      <c r="G4630" s="3" t="b">
        <f t="shared" si="290"/>
        <v>0</v>
      </c>
      <c r="H4630" s="3">
        <f t="shared" si="291"/>
        <v>168</v>
      </c>
    </row>
    <row r="4631" spans="1:8" x14ac:dyDescent="0.25">
      <c r="A4631" t="s">
        <v>2633</v>
      </c>
      <c r="B4631" t="s">
        <v>2633</v>
      </c>
      <c r="C4631" t="s">
        <v>11404</v>
      </c>
      <c r="D4631" t="s">
        <v>11404</v>
      </c>
      <c r="E4631" t="str">
        <f t="shared" si="288"/>
        <v>\94PastExFilesJan213DIVWUT\Shared\04Ops\99BCT1BArchive\02Ops\DivHubUpdate\12DivHubUpdateBeforeTOC\01500_L5H\6C4\3DIV_C4C_DivHubUpdate_L4_1002_1400Hpptx0x5F8A77A468E208C49A84358A2A35900D0C9666FE</v>
      </c>
      <c r="F4631" t="str">
        <f t="shared" si="289"/>
        <v>\94PastExFilesJan213DIVWUT\Shared\04Ops\99BCT1BArchive\02Ops\DivHubUpdate\12DivHubUpdateBeforeTOC\01500_L5H\6C4\3DIV_C4C_DivHubUpdate_L4_1002_1400Hpptx0x5F8A77A468E208C49A84358A2A35900D0C9666FE</v>
      </c>
      <c r="G4631" s="3" t="b">
        <f t="shared" si="290"/>
        <v>0</v>
      </c>
      <c r="H4631" s="3">
        <f t="shared" si="291"/>
        <v>193</v>
      </c>
    </row>
    <row r="4632" spans="1:8" x14ac:dyDescent="0.25">
      <c r="A4632" t="s">
        <v>2286</v>
      </c>
      <c r="B4632" t="s">
        <v>2286</v>
      </c>
      <c r="C4632" t="s">
        <v>11405</v>
      </c>
      <c r="D4632" t="s">
        <v>11405</v>
      </c>
      <c r="E4632" t="str">
        <f t="shared" si="288"/>
        <v>\94PastExFilesJan213DIVWUT\Shared\04Ops\99BCT1BArchive\02Ops\DivHubUpdate\12DivHubUpdateBeforeTOC\01500_L5H\6C4\3DIV_C4_FOSP_TN_DeploymentPreops_ORDERSCAA07022020cgx0x8F4553692D540B725C1D3AE484617F6A451BAA9A</v>
      </c>
      <c r="F4632" t="str">
        <f t="shared" si="289"/>
        <v>\94PastExFilesJan213DIVWUT\Shared\04Ops\99BCT1BArchive\02Ops\DivHubUpdate\12DivHubUpdateBeforeTOC\01500_L5H\6C4\3DIV_C4_FOSP_TN_DeploymentPreops_ORDERSCAA07022020cgx0x8F4553692D540B725C1D3AE484617F6A451BAA9A</v>
      </c>
      <c r="G4632" s="3" t="b">
        <f t="shared" si="290"/>
        <v>0</v>
      </c>
      <c r="H4632" s="3">
        <f t="shared" si="291"/>
        <v>207</v>
      </c>
    </row>
    <row r="4633" spans="1:8" x14ac:dyDescent="0.25">
      <c r="A4633" t="s">
        <v>2318</v>
      </c>
      <c r="B4633" t="s">
        <v>2318</v>
      </c>
      <c r="C4633" t="s">
        <v>11406</v>
      </c>
      <c r="D4633" t="s">
        <v>11406</v>
      </c>
      <c r="E4633" t="str">
        <f t="shared" si="288"/>
        <v>\94PastExFilesJan213DIVWUT\Shared\04Ops\99BCT1BArchive\02Ops\DivHubUpdate\12DivHubUpdateBeforeTOC\01500_L5H\7IO\3DIV_IO_DIVHubUpdate_20200210_1415L5pptx0xA3327A994BF9BFCB6414011DC7B09493DD26D72B</v>
      </c>
      <c r="F4633" t="str">
        <f t="shared" si="289"/>
        <v>\94PastExFilesJan213DIVWUT\Shared\04Ops\99BCT1BArchive\02Ops\DivHubUpdate\12DivHubUpdateBeforeTOC\01500_L5H\7IO\3DIV_IO_DIVHubUpdate_20200210_1415L5pptx0xA3327A994BF9BFCB6414011DC7B09493DD26D72B</v>
      </c>
      <c r="G4633" s="3" t="b">
        <f t="shared" si="290"/>
        <v>0</v>
      </c>
      <c r="H4633" s="3">
        <f t="shared" si="291"/>
        <v>194</v>
      </c>
    </row>
    <row r="4634" spans="1:8" x14ac:dyDescent="0.25">
      <c r="A4634" t="s">
        <v>2634</v>
      </c>
      <c r="B4634" t="s">
        <v>2634</v>
      </c>
      <c r="C4634" t="s">
        <v>11407</v>
      </c>
      <c r="D4634" t="s">
        <v>11407</v>
      </c>
      <c r="E4634" t="str">
        <f t="shared" si="288"/>
        <v>\94PastExFilesJan213DIVWUT\Shared\04Ops\99BCT1BArchive\02Ops\DivHubUpdate\12DivHubUpdateBeforeTOC\01500_L5H\DivHubUpdate101500pptx0x20C6B35A8E0DC1192B914CB98CB74510258E4D86</v>
      </c>
      <c r="F4634" t="str">
        <f t="shared" si="289"/>
        <v>\94PastExFilesJan213DIVWUT\Shared\04Ops\99BCT1BArchive\02Ops\DivHubUpdate\12DivHubUpdateBeforeTOC\01500_L5H\DivHubUpdate101500pptx0x20C6B35A8E0DC1192B914CB98CB74510258E4D86</v>
      </c>
      <c r="G4634" s="3" t="b">
        <f t="shared" si="290"/>
        <v>0</v>
      </c>
      <c r="H4634" s="3">
        <f t="shared" si="291"/>
        <v>172</v>
      </c>
    </row>
    <row r="4635" spans="1:8" x14ac:dyDescent="0.25">
      <c r="A4635" t="s">
        <v>2635</v>
      </c>
      <c r="B4635" t="s">
        <v>2635</v>
      </c>
      <c r="C4635" t="s">
        <v>11408</v>
      </c>
      <c r="D4635" t="s">
        <v>11408</v>
      </c>
      <c r="E4635" t="str">
        <f t="shared" si="288"/>
        <v>\94PastExFilesJan213DIVWUT\Shared\04Ops\99BCT1BArchive\02Ops\DivHubUpdate\12DivHubUpdateBeforeTOC\12100_L1H\1OPS\3Div_COPLrevisedcgx0x340F3FF4B1FD3D5347BA92A1FB919EC4BC3416EC</v>
      </c>
      <c r="F4635" t="str">
        <f t="shared" si="289"/>
        <v>\94PastExFilesJan213DIVWUT\Shared\04Ops\99BCT1BArchive\02Ops\DivHubUpdate\12DivHubUpdateBeforeTOC\12100_L1H\1OPS\3Div_COPLrevisedcgx0x340F3FF4B1FD3D5347BA92A1FB919EC4BC3416EC</v>
      </c>
      <c r="G4635" s="3" t="b">
        <f t="shared" si="290"/>
        <v>0</v>
      </c>
      <c r="H4635" s="3">
        <f t="shared" si="291"/>
        <v>174</v>
      </c>
    </row>
    <row r="4636" spans="1:8" x14ac:dyDescent="0.25">
      <c r="A4636" t="s">
        <v>2636</v>
      </c>
      <c r="B4636" t="s">
        <v>2636</v>
      </c>
      <c r="C4636" t="s">
        <v>11409</v>
      </c>
      <c r="D4636" t="s">
        <v>11409</v>
      </c>
      <c r="E4636" t="str">
        <f t="shared" si="288"/>
        <v>\94PastExFilesJan213DIVWUT\Shared\04Ops\99BCT1BArchive\02Ops\DivHubUpdate\12DivHubUpdateBeforeTOC\12100_L1H\1OPS\3Div_COPL102000revisedcgx0x1A43B461761481EEC2D0050A82A68FC2BBD517DF</v>
      </c>
      <c r="F4636" t="str">
        <f t="shared" si="289"/>
        <v>\94PastExFilesJan213DIVWUT\Shared\04Ops\99BCT1BArchive\02Ops\DivHubUpdate\12DivHubUpdateBeforeTOC\12100_L1H\1OPS\3Div_COPL102000revisedcgx0x1A43B461761481EEC2D0050A82A68FC2BBD517DF</v>
      </c>
      <c r="G4636" s="3" t="b">
        <f t="shared" si="290"/>
        <v>0</v>
      </c>
      <c r="H4636" s="3">
        <f t="shared" si="291"/>
        <v>180</v>
      </c>
    </row>
    <row r="4637" spans="1:8" x14ac:dyDescent="0.25">
      <c r="A4637" t="s">
        <v>2637</v>
      </c>
      <c r="B4637" t="s">
        <v>2637</v>
      </c>
      <c r="C4637" t="s">
        <v>11410</v>
      </c>
      <c r="D4637" t="s">
        <v>11410</v>
      </c>
      <c r="E4637" t="str">
        <f t="shared" si="288"/>
        <v>\94PastExFilesJan213DIVWUT\Shared\04Ops\99BCT1BArchive\02Ops\DivHubUpdate\12DivHubUpdateBeforeTOC\12100_L1H\1OPS\3Div_COPL12projectedby12revisedcgx0x57232F791839CC5293456E0FC19F072ACF11F6B1</v>
      </c>
      <c r="F4637" t="str">
        <f t="shared" si="289"/>
        <v>\94PastExFilesJan213DIVWUT\Shared\04Ops\99BCT1BArchive\02Ops\DivHubUpdate\12DivHubUpdateBeforeTOC\12100_L1H\1OPS\3Div_COPL12projectedby12revisedcgx0x57232F791839CC5293456E0FC19F072ACF11F6B1</v>
      </c>
      <c r="G4637" s="3" t="b">
        <f t="shared" si="290"/>
        <v>0</v>
      </c>
      <c r="H4637" s="3">
        <f t="shared" si="291"/>
        <v>189</v>
      </c>
    </row>
    <row r="4638" spans="1:8" x14ac:dyDescent="0.25">
      <c r="A4638" t="s">
        <v>2638</v>
      </c>
      <c r="B4638" t="s">
        <v>2638</v>
      </c>
      <c r="C4638" t="s">
        <v>11411</v>
      </c>
      <c r="D4638" t="s">
        <v>11411</v>
      </c>
      <c r="E4638" t="str">
        <f t="shared" si="288"/>
        <v>\94PastExFilesJan213DIVWUT\Shared\04Ops\99BCT1BArchive\02Ops\DivHubUpdate\12DivHubUpdateBeforeTOC\12100_L1H\1OPS\Archive\3Div_COPL102000cgx0x46B044D84EBE161FF10B54DB4BDFBFC92986754F</v>
      </c>
      <c r="F4638" t="str">
        <f t="shared" si="289"/>
        <v>\94PastExFilesJan213DIVWUT\Shared\04Ops\99BCT1BArchive\02Ops\DivHubUpdate\12DivHubUpdateBeforeTOC\12100_L1H\1OPS\Archive\3Div_COPL102000cgx0x46B044D84EBE161FF10B54DB4BDFBFC92986754F</v>
      </c>
      <c r="G4638" s="3" t="b">
        <f t="shared" si="290"/>
        <v>0</v>
      </c>
      <c r="H4638" s="3">
        <f t="shared" si="291"/>
        <v>181</v>
      </c>
    </row>
    <row r="4639" spans="1:8" x14ac:dyDescent="0.25">
      <c r="A4639" t="s">
        <v>2639</v>
      </c>
      <c r="B4639" t="s">
        <v>2639</v>
      </c>
      <c r="C4639" t="s">
        <v>11412</v>
      </c>
      <c r="D4639" t="s">
        <v>11412</v>
      </c>
      <c r="E4639" t="str">
        <f t="shared" si="288"/>
        <v>\94PastExFilesJan213DIVWUT\Shared\04Ops\99BCT1BArchive\02Ops\DivHubUpdate\12DivHubUpdateBeforeTOC\12100_L1H\1OPS\Archive\3Div_COPL12projectedby12cgx0xADBF0A8444B2D0B0B977F8D173B511E59F640EBB</v>
      </c>
      <c r="F4639" t="str">
        <f t="shared" si="289"/>
        <v>\94PastExFilesJan213DIVWUT\Shared\04Ops\99BCT1BArchive\02Ops\DivHubUpdate\12DivHubUpdateBeforeTOC\12100_L1H\1OPS\Archive\3Div_COPL12projectedby12cgx0xADBF0A8444B2D0B0B977F8D173B511E59F640EBB</v>
      </c>
      <c r="G4639" s="3" t="b">
        <f t="shared" si="290"/>
        <v>0</v>
      </c>
      <c r="H4639" s="3">
        <f t="shared" si="291"/>
        <v>190</v>
      </c>
    </row>
    <row r="4640" spans="1:8" x14ac:dyDescent="0.25">
      <c r="A4640" t="s">
        <v>2640</v>
      </c>
      <c r="B4640" t="s">
        <v>2640</v>
      </c>
      <c r="C4640" t="s">
        <v>11413</v>
      </c>
      <c r="D4640" t="s">
        <v>11413</v>
      </c>
      <c r="E4640" t="str">
        <f t="shared" si="288"/>
        <v>\94PastExFilesJan213DIVWUT\Shared\04Ops\99BCT1BArchive\02Ops\DivHubUpdate\12DivHubUpdateBeforeTOC\12100_L1H\1OPS\COPforDivHubpptx0xA9F395CFD4211D34DCBD434BF98914A59A587ACA</v>
      </c>
      <c r="F4640" t="str">
        <f t="shared" si="289"/>
        <v>\94PastExFilesJan213DIVWUT\Shared\04Ops\99BCT1BArchive\02Ops\DivHubUpdate\12DivHubUpdateBeforeTOC\12100_L1H\1OPS\COPforDivHubpptx0xA9F395CFD4211D34DCBD434BF98914A59A587ACA</v>
      </c>
      <c r="G4640" s="3" t="b">
        <f t="shared" si="290"/>
        <v>0</v>
      </c>
      <c r="H4640" s="3">
        <f t="shared" si="291"/>
        <v>171</v>
      </c>
    </row>
    <row r="4641" spans="1:8" x14ac:dyDescent="0.25">
      <c r="A4641" t="s">
        <v>2641</v>
      </c>
      <c r="B4641" t="s">
        <v>2641</v>
      </c>
      <c r="C4641" t="s">
        <v>11414</v>
      </c>
      <c r="D4641" t="s">
        <v>11414</v>
      </c>
      <c r="E4641" t="str">
        <f t="shared" si="288"/>
        <v>\94PastExFilesJan213DIVWUT\Shared\04Ops\99BCT1BArchive\02Ops\DivHubUpdate\12DivHubUpdateBeforeTOC\12100_L1H\1OPS\DivKeyfocusnext6hourstoL1pptx0x638B403E343248B0D3ABE4FEE0641FD204115E76</v>
      </c>
      <c r="F4641" t="str">
        <f t="shared" si="289"/>
        <v>\94PastExFilesJan213DIVWUT\Shared\04Ops\99BCT1BArchive\02Ops\DivHubUpdate\12DivHubUpdateBeforeTOC\12100_L1H\1OPS\DivKeyfocusnext6hourstoL1pptx0x638B403E343248B0D3ABE4FEE0641FD204115E76</v>
      </c>
      <c r="G4641" s="3" t="b">
        <f t="shared" si="290"/>
        <v>0</v>
      </c>
      <c r="H4641" s="3">
        <f t="shared" si="291"/>
        <v>184</v>
      </c>
    </row>
    <row r="4642" spans="1:8" x14ac:dyDescent="0.25">
      <c r="A4642" t="s">
        <v>2617</v>
      </c>
      <c r="B4642" t="s">
        <v>2617</v>
      </c>
      <c r="C4642" t="s">
        <v>11415</v>
      </c>
      <c r="D4642" t="s">
        <v>11415</v>
      </c>
      <c r="E4642" t="str">
        <f t="shared" si="288"/>
        <v>\94PastExFilesJan213DIVWUT\Shared\04Ops\99BCT1BArchive\02Ops\DivHubUpdate\12DivHubUpdateBeforeTOC\12100_L1H\1OPS\DivKeyfocusnext6hourstoL7pptx0x524B9B5C405CB540999A3BCE942D5D1C00FD036C</v>
      </c>
      <c r="F4642" t="str">
        <f t="shared" si="289"/>
        <v>\94PastExFilesJan213DIVWUT\Shared\04Ops\99BCT1BArchive\02Ops\DivHubUpdate\12DivHubUpdateBeforeTOC\12100_L1H\1OPS\DivKeyfocusnext6hourstoL7pptx0x524B9B5C405CB540999A3BCE942D5D1C00FD036C</v>
      </c>
      <c r="G4642" s="3" t="b">
        <f t="shared" si="290"/>
        <v>0</v>
      </c>
      <c r="H4642" s="3">
        <f t="shared" si="291"/>
        <v>184</v>
      </c>
    </row>
    <row r="4643" spans="1:8" x14ac:dyDescent="0.25">
      <c r="A4643" t="s">
        <v>2642</v>
      </c>
      <c r="B4643" t="s">
        <v>2642</v>
      </c>
      <c r="C4643" t="s">
        <v>11416</v>
      </c>
      <c r="D4643" t="s">
        <v>11416</v>
      </c>
      <c r="E4643" t="str">
        <f t="shared" si="288"/>
        <v>\94PastExFilesJan213DIVWUT\Shared\04Ops\99BCT1BArchive\02Ops\DivHubUpdate\12DivHubUpdateBeforeTOC\12100_L1H\1OPS\COPforDivHub_Benpptx0x4AF72D8652313F7960D383F159F5330CAD1BDF0E</v>
      </c>
      <c r="F4643" t="str">
        <f t="shared" si="289"/>
        <v>\94PastExFilesJan213DIVWUT\Shared\04Ops\99BCT1BArchive\02Ops\DivHubUpdate\12DivHubUpdateBeforeTOC\12100_L1H\1OPS\COPforDivHub_Benpptx0x4AF72D8652313F7960D383F159F5330CAD1BDF0E</v>
      </c>
      <c r="G4643" s="3" t="b">
        <f t="shared" si="290"/>
        <v>0</v>
      </c>
      <c r="H4643" s="3">
        <f t="shared" si="291"/>
        <v>175</v>
      </c>
    </row>
    <row r="4644" spans="1:8" x14ac:dyDescent="0.25">
      <c r="A4644" t="s">
        <v>2643</v>
      </c>
      <c r="B4644" t="s">
        <v>2643</v>
      </c>
      <c r="C4644" t="s">
        <v>11417</v>
      </c>
      <c r="D4644" t="s">
        <v>11417</v>
      </c>
      <c r="E4644" t="str">
        <f t="shared" si="288"/>
        <v>\94PastExFilesJan213DIVWUT\Shared\04Ops\99BCT1BArchive\02Ops\DivHubUpdate\12DivHubUpdateBeforeTOC\12100_L1H\1OPS\DivKeyfocusnext6hourstoL1pptx0x97BCA1F42ACEA062578B623E7BCF0B2DB72A60CB</v>
      </c>
      <c r="F4644" t="str">
        <f t="shared" si="289"/>
        <v>\94PastExFilesJan213DIVWUT\Shared\04Ops\99BCT1BArchive\02Ops\DivHubUpdate\12DivHubUpdateBeforeTOC\12100_L1H\1OPS\DivKeyfocusnext6hourstoL1pptx0x97BCA1F42ACEA062578B623E7BCF0B2DB72A60CB</v>
      </c>
      <c r="G4644" s="3" t="b">
        <f t="shared" si="290"/>
        <v>0</v>
      </c>
      <c r="H4644" s="3">
        <f t="shared" si="291"/>
        <v>184</v>
      </c>
    </row>
    <row r="4645" spans="1:8" x14ac:dyDescent="0.25">
      <c r="A4645" t="s">
        <v>2644</v>
      </c>
      <c r="B4645" t="s">
        <v>2644</v>
      </c>
      <c r="C4645" t="s">
        <v>11418</v>
      </c>
      <c r="D4645" t="s">
        <v>11418</v>
      </c>
      <c r="E4645" t="str">
        <f t="shared" si="288"/>
        <v>\94PastExFilesJan213DIVWUT\Shared\04Ops\99BCT1BArchive\02Ops\DivHubUpdate\12DivHubUpdateBeforeTOC\12100_L1H\2INT\3Div_I3STAR_HUMINTDeploymentcaa0602201400cgx0x6C3D07F6F9B31197C2383AC25E4B9712394457CF</v>
      </c>
      <c r="F4645" t="str">
        <f t="shared" si="289"/>
        <v>\94PastExFilesJan213DIVWUT\Shared\04Ops\99BCT1BArchive\02Ops\DivHubUpdate\12DivHubUpdateBeforeTOC\12100_L1H\2INT\3Div_I3STAR_HUMINTDeploymentcaa0602201400cgx0x6C3D07F6F9B31197C2383AC25E4B9712394457CF</v>
      </c>
      <c r="G4645" s="3" t="b">
        <f t="shared" si="290"/>
        <v>0</v>
      </c>
      <c r="H4645" s="3">
        <f t="shared" si="291"/>
        <v>199</v>
      </c>
    </row>
    <row r="4646" spans="1:8" x14ac:dyDescent="0.25">
      <c r="A4646" t="s">
        <v>2645</v>
      </c>
      <c r="B4646" t="s">
        <v>2645</v>
      </c>
      <c r="C4646" t="s">
        <v>11419</v>
      </c>
      <c r="D4646" t="s">
        <v>11419</v>
      </c>
      <c r="E4646" t="str">
        <f t="shared" si="288"/>
        <v>\94PastExFilesJan213DIVWUT\Shared\04Ops\99BCT1BArchive\02Ops\DivHubUpdate\12DivHubUpdateBeforeTOC\12100_L1H\3DSG\3DIV_DSG_Div_Hub_Update_caa1002202100Hpptx0xC201834E0E66F3EE60B71D5C01AD4E1A5FB3BDA4</v>
      </c>
      <c r="F4646" t="str">
        <f t="shared" si="289"/>
        <v>\94PastExFilesJan213DIVWUT\Shared\04Ops\99BCT1BArchive\02Ops\DivHubUpdate\12DivHubUpdateBeforeTOC\12100_L1H\3DSG\3DIV_DSG_Div_Hub_Update_caa1002202100Hpptx0xC201834E0E66F3EE60B71D5C01AD4E1A5FB3BDA4</v>
      </c>
      <c r="G4646" s="3" t="b">
        <f t="shared" si="290"/>
        <v>0</v>
      </c>
      <c r="H4646" s="3">
        <f t="shared" si="291"/>
        <v>197</v>
      </c>
    </row>
    <row r="4647" spans="1:8" x14ac:dyDescent="0.25">
      <c r="A4647" t="s">
        <v>2646</v>
      </c>
      <c r="B4647" t="s">
        <v>2646</v>
      </c>
      <c r="C4647" t="s">
        <v>11420</v>
      </c>
      <c r="D4647" t="s">
        <v>11420</v>
      </c>
      <c r="E4647" t="str">
        <f t="shared" si="288"/>
        <v>\94PastExFilesJan213DIVWUT\Shared\04Ops\99BCT1BArchive\02Ops\DivHubUpdate\12DivHubUpdateBeforeTOC\12100_L1H\3DSG\HHQTESLhrcgx0xC787FE11412F41F14CE31FB0DF752757A5111CE2</v>
      </c>
      <c r="F4647" t="str">
        <f t="shared" si="289"/>
        <v>\94PastExFilesJan213DIVWUT\Shared\04Ops\99BCT1BArchive\02Ops\DivHubUpdate\12DivHubUpdateBeforeTOC\12100_L1H\3DSG\HHQTESLhrcgx0xC787FE11412F41F14CE31FB0DF752757A5111CE2</v>
      </c>
      <c r="G4647" s="3" t="b">
        <f t="shared" si="290"/>
        <v>0</v>
      </c>
      <c r="H4647" s="3">
        <f t="shared" si="291"/>
        <v>167</v>
      </c>
    </row>
    <row r="4648" spans="1:8" x14ac:dyDescent="0.25">
      <c r="A4648" t="s">
        <v>2647</v>
      </c>
      <c r="B4648" t="s">
        <v>2647</v>
      </c>
      <c r="C4648" t="s">
        <v>11421</v>
      </c>
      <c r="D4648" t="s">
        <v>11421</v>
      </c>
      <c r="E4648" t="str">
        <f t="shared" si="288"/>
        <v>\94PastExFilesJan213DIVWUT\Shared\04Ops\99BCT1BArchive\02Ops\DivHubUpdate\12DivHubUpdateBeforeTOC\12100_L1H\3DSG\WGX_TEScgx0x2BD53454DEA61A652F6310D0194277063D95FC10</v>
      </c>
      <c r="F4648" t="str">
        <f t="shared" si="289"/>
        <v>\94PastExFilesJan213DIVWUT\Shared\04Ops\99BCT1BArchive\02Ops\DivHubUpdate\12DivHubUpdateBeforeTOC\12100_L1H\3DSG\WGX_TEScgx0x2BD53454DEA61A652F6310D0194277063D95FC10</v>
      </c>
      <c r="G4648" s="3" t="b">
        <f t="shared" si="290"/>
        <v>0</v>
      </c>
      <c r="H4648" s="3">
        <f t="shared" si="291"/>
        <v>165</v>
      </c>
    </row>
    <row r="4649" spans="1:8" x14ac:dyDescent="0.25">
      <c r="A4649" t="s">
        <v>2648</v>
      </c>
      <c r="B4649" t="s">
        <v>2648</v>
      </c>
      <c r="C4649" t="s">
        <v>11422</v>
      </c>
      <c r="D4649" t="s">
        <v>11422</v>
      </c>
      <c r="E4649" t="str">
        <f t="shared" si="288"/>
        <v>\94PastExFilesJan213DIVWUT\Shared\04Ops\99BCT1BArchive\02Ops\DivHubUpdate\12DivHubUpdateBeforeTOC\12100_L1H\3Div_COPL102000cgx0xE3CD8D5FE3865D7CE05EE805849D9D110934CF98</v>
      </c>
      <c r="F4649" t="str">
        <f t="shared" si="289"/>
        <v>\94PastExFilesJan213DIVWUT\Shared\04Ops\99BCT1BArchive\02Ops\DivHubUpdate\12DivHubUpdateBeforeTOC\12100_L1H\3Div_COPL102000cgx0xE3CD8D5FE3865D7CE05EE805849D9D110934CF98</v>
      </c>
      <c r="G4649" s="3" t="b">
        <f t="shared" si="290"/>
        <v>0</v>
      </c>
      <c r="H4649" s="3">
        <f t="shared" si="291"/>
        <v>168</v>
      </c>
    </row>
    <row r="4650" spans="1:8" x14ac:dyDescent="0.25">
      <c r="A4650" t="s">
        <v>2649</v>
      </c>
      <c r="B4650" t="s">
        <v>2649</v>
      </c>
      <c r="C4650" t="s">
        <v>11423</v>
      </c>
      <c r="D4650" t="s">
        <v>11423</v>
      </c>
      <c r="E4650" t="str">
        <f t="shared" si="288"/>
        <v>\94PastExFilesJan213DIVWUT\Shared\04Ops\99BCT1BArchive\02Ops\DivHubUpdate\12DivHubUpdateBeforeTOC\12100_L1H\4MCM\3Div_MCM_CAWHITEI_caa20200210_2030Hpptx0xFC56F2ECBE71ECD542224783CD7AD1208C119739</v>
      </c>
      <c r="F4650" t="str">
        <f t="shared" si="289"/>
        <v>\94PastExFilesJan213DIVWUT\Shared\04Ops\99BCT1BArchive\02Ops\DivHubUpdate\12DivHubUpdateBeforeTOC\12100_L1H\4MCM\3Div_MCM_CAWHITEI_caa20200210_2030Hpptx0xFC56F2ECBE71ECD542224783CD7AD1208C119739</v>
      </c>
      <c r="G4650" s="3" t="b">
        <f t="shared" si="290"/>
        <v>0</v>
      </c>
      <c r="H4650" s="3">
        <f t="shared" si="291"/>
        <v>194</v>
      </c>
    </row>
    <row r="4651" spans="1:8" x14ac:dyDescent="0.25">
      <c r="A4651" t="s">
        <v>2650</v>
      </c>
      <c r="B4651" t="s">
        <v>2650</v>
      </c>
      <c r="C4651" t="s">
        <v>11424</v>
      </c>
      <c r="D4651" t="s">
        <v>11424</v>
      </c>
      <c r="E4651" t="str">
        <f t="shared" si="288"/>
        <v>\94PastExFilesJan213DIVWUT\Shared\04Ops\99BCT1BArchive\02Ops\DivHubUpdate\12DivHubUpdateBeforeTOC\12100_L1H\5DAPG\3DIV_DAPG_AirUpdateL1caa1002202000Hpptx0x45F8912B2B08EDE9F09712A93C3AF2218B034D61</v>
      </c>
      <c r="F4651" t="str">
        <f t="shared" si="289"/>
        <v>\94PastExFilesJan213DIVWUT\Shared\04Ops\99BCT1BArchive\02Ops\DivHubUpdate\12DivHubUpdateBeforeTOC\12100_L1H\5DAPG\3DIV_DAPG_AirUpdateL1caa1002202000Hpptx0x45F8912B2B08EDE9F09712A93C3AF2218B034D61</v>
      </c>
      <c r="G4651" s="3" t="b">
        <f t="shared" si="290"/>
        <v>0</v>
      </c>
      <c r="H4651" s="3">
        <f t="shared" si="291"/>
        <v>195</v>
      </c>
    </row>
    <row r="4652" spans="1:8" x14ac:dyDescent="0.25">
      <c r="A4652" t="s">
        <v>2651</v>
      </c>
      <c r="B4652" t="s">
        <v>2651</v>
      </c>
      <c r="C4652" t="s">
        <v>11425</v>
      </c>
      <c r="D4652" t="s">
        <v>11425</v>
      </c>
      <c r="E4652" t="str">
        <f t="shared" si="288"/>
        <v>\94PastExFilesJan213DIVWUT\Shared\04Ops\99BCT1BArchive\02Ops\DivHubUpdate\12DivHubUpdateBeforeTOC\12100_L1H\7C4\3DIV_C4C_DivHubUpdate_L1_1002_2100Hpptx0x30C19D08F2FB5ACDC2210005D72F9F230D2218E9</v>
      </c>
      <c r="F4652" t="str">
        <f t="shared" si="289"/>
        <v>\94PastExFilesJan213DIVWUT\Shared\04Ops\99BCT1BArchive\02Ops\DivHubUpdate\12DivHubUpdateBeforeTOC\12100_L1H\7C4\3DIV_C4C_DivHubUpdate_L1_1002_2100Hpptx0x30C19D08F2FB5ACDC2210005D72F9F230D2218E9</v>
      </c>
      <c r="G4652" s="3" t="b">
        <f t="shared" si="290"/>
        <v>0</v>
      </c>
      <c r="H4652" s="3">
        <f t="shared" si="291"/>
        <v>193</v>
      </c>
    </row>
    <row r="4653" spans="1:8" x14ac:dyDescent="0.25">
      <c r="A4653" t="s">
        <v>2652</v>
      </c>
      <c r="B4653" t="s">
        <v>2652</v>
      </c>
      <c r="C4653" t="s">
        <v>11426</v>
      </c>
      <c r="D4653" t="s">
        <v>11426</v>
      </c>
      <c r="E4653" t="str">
        <f t="shared" si="288"/>
        <v>\94PastExFilesJan213DIVWUT\Shared\04Ops\99BCT1BArchive\02Ops\DivHubUpdate\12DivHubUpdateBeforeTOC\12100_L1H\7C4\3DIV_C4_FOSP_TN_DeploymentPreops_ORDERSCAA07022020cgx0x633EA118A187B78897FD85092B9D9BAE616C7FF9</v>
      </c>
      <c r="F4653" t="str">
        <f t="shared" si="289"/>
        <v>\94PastExFilesJan213DIVWUT\Shared\04Ops\99BCT1BArchive\02Ops\DivHubUpdate\12DivHubUpdateBeforeTOC\12100_L1H\7C4\3DIV_C4_FOSP_TN_DeploymentPreops_ORDERSCAA07022020cgx0x633EA118A187B78897FD85092B9D9BAE616C7FF9</v>
      </c>
      <c r="G4653" s="3" t="b">
        <f t="shared" si="290"/>
        <v>0</v>
      </c>
      <c r="H4653" s="3">
        <f t="shared" si="291"/>
        <v>207</v>
      </c>
    </row>
    <row r="4654" spans="1:8" x14ac:dyDescent="0.25">
      <c r="A4654" t="s">
        <v>2653</v>
      </c>
      <c r="B4654" t="s">
        <v>2653</v>
      </c>
      <c r="C4654" t="s">
        <v>11427</v>
      </c>
      <c r="D4654" t="s">
        <v>11427</v>
      </c>
      <c r="E4654" t="str">
        <f t="shared" si="288"/>
        <v>\94PastExFilesJan213DIVWUT\Shared\04Ops\99BCT1BArchive\02Ops\DivHubUpdate\12DivHubUpdateBeforeTOC\12100_L1H\8IO\3DIV_IO_DIVHubUpdate_20200210_2020L1pptx0x5F8B16AE245FF111B8A5848C0F7B7013C33EC6F6</v>
      </c>
      <c r="F4654" t="str">
        <f t="shared" si="289"/>
        <v>\94PastExFilesJan213DIVWUT\Shared\04Ops\99BCT1BArchive\02Ops\DivHubUpdate\12DivHubUpdateBeforeTOC\12100_L1H\8IO\3DIV_IO_DIVHubUpdate_20200210_2020L1pptx0x5F8B16AE245FF111B8A5848C0F7B7013C33EC6F6</v>
      </c>
      <c r="G4654" s="3" t="b">
        <f t="shared" si="290"/>
        <v>0</v>
      </c>
      <c r="H4654" s="3">
        <f t="shared" si="291"/>
        <v>194</v>
      </c>
    </row>
    <row r="4655" spans="1:8" x14ac:dyDescent="0.25">
      <c r="A4655" t="s">
        <v>2654</v>
      </c>
      <c r="B4655" t="s">
        <v>2654</v>
      </c>
      <c r="C4655" t="s">
        <v>11428</v>
      </c>
      <c r="D4655" t="s">
        <v>11428</v>
      </c>
      <c r="E4655" t="str">
        <f t="shared" si="288"/>
        <v>\94PastExFilesJan213DIVWUT\Shared\04Ops\99BCT1BArchive\02Ops\DivHubUpdate\12DivHubUpdateBeforeTOC\12100_L1H\9CMR\3DIV_CMR_CurrentKINsPicture_350K_2020020_2010Hcgx0x7C000F51D8BBDB91A75296D3E1669A18A323DA81</v>
      </c>
      <c r="F4655" t="str">
        <f t="shared" si="289"/>
        <v>\94PastExFilesJan213DIVWUT\Shared\04Ops\99BCT1BArchive\02Ops\DivHubUpdate\12DivHubUpdateBeforeTOC\12100_L1H\9CMR\3DIV_CMR_CurrentKINsPicture_350K_2020020_2010Hcgx0x7C000F51D8BBDB91A75296D3E1669A18A323DA81</v>
      </c>
      <c r="G4655" s="3" t="b">
        <f t="shared" si="290"/>
        <v>0</v>
      </c>
      <c r="H4655" s="3">
        <f t="shared" si="291"/>
        <v>204</v>
      </c>
    </row>
    <row r="4656" spans="1:8" x14ac:dyDescent="0.25">
      <c r="A4656" t="s">
        <v>2655</v>
      </c>
      <c r="B4656" t="s">
        <v>2655</v>
      </c>
      <c r="C4656" t="s">
        <v>11429</v>
      </c>
      <c r="D4656" t="s">
        <v>11429</v>
      </c>
      <c r="E4656" t="str">
        <f t="shared" si="288"/>
        <v>\94PastExFilesJan213DIVWUT\Shared\04Ops\99BCT1BArchive\02Ops\DivHubUpdate\12DivHubUpdateBeforeTOC\12100_L1H\9CMR\3DIV_CMR_CurrentPopulationPicture_350K_20200210_1745Hcgx0xF7679175BA455FC07A0471C415B29A3029E57F6F</v>
      </c>
      <c r="F4656" t="str">
        <f t="shared" si="289"/>
        <v>\94PastExFilesJan213DIVWUT\Shared\04Ops\99BCT1BArchive\02Ops\DivHubUpdate\12DivHubUpdateBeforeTOC\12100_L1H\9CMR\3DIV_CMR_CurrentPopulationPicture_350K_20200210_1745Hcgx0xF7679175BA455FC07A0471C415B29A3029E57F6F</v>
      </c>
      <c r="G4656" s="3" t="b">
        <f t="shared" si="290"/>
        <v>0</v>
      </c>
      <c r="H4656" s="3">
        <f t="shared" si="291"/>
        <v>211</v>
      </c>
    </row>
    <row r="4657" spans="1:8" x14ac:dyDescent="0.25">
      <c r="A4657" t="s">
        <v>2656</v>
      </c>
      <c r="B4657" t="s">
        <v>2656</v>
      </c>
      <c r="C4657" t="s">
        <v>11430</v>
      </c>
      <c r="D4657" t="s">
        <v>11430</v>
      </c>
      <c r="E4657" t="str">
        <f t="shared" si="288"/>
        <v>\94PastExFilesJan213DIVWUT\Shared\04Ops\99BCT1BArchive\02Ops\DivHubUpdate\12DivHubUpdateBeforeTOC\12100_L1H\9CMR\3DIV_CMR_CurrentPopulationPicture_500K_20200210_2005Hcgx0x0152E52BDD636D7D1CCDEB4727FA3943CF3C933B</v>
      </c>
      <c r="F4657" t="str">
        <f t="shared" si="289"/>
        <v>\94PastExFilesJan213DIVWUT\Shared\04Ops\99BCT1BArchive\02Ops\DivHubUpdate\12DivHubUpdateBeforeTOC\12100_L1H\9CMR\3DIV_CMR_CurrentPopulationPicture_500K_20200210_2005Hcgx0x0152E52BDD636D7D1CCDEB4727FA3943CF3C933B</v>
      </c>
      <c r="G4657" s="3" t="b">
        <f t="shared" si="290"/>
        <v>0</v>
      </c>
      <c r="H4657" s="3">
        <f t="shared" si="291"/>
        <v>211</v>
      </c>
    </row>
    <row r="4658" spans="1:8" x14ac:dyDescent="0.25">
      <c r="A4658" t="s">
        <v>2657</v>
      </c>
      <c r="B4658" t="s">
        <v>2657</v>
      </c>
      <c r="C4658" t="s">
        <v>11431</v>
      </c>
      <c r="D4658" t="s">
        <v>11431</v>
      </c>
      <c r="E4658" t="str">
        <f t="shared" si="288"/>
        <v>\94PastExFilesJan213DIVWUT\Shared\04Ops\99BCT1BArchive\02Ops\DivHubUpdate\12DivHubUpdateBeforeTOC\12100_L1H\9CMR\3DIV_CMR_DPC_by_NGOcgx0x6E8D891CD276703F2768C93823F62E499E1AE588</v>
      </c>
      <c r="F4658" t="str">
        <f t="shared" si="289"/>
        <v>\94PastExFilesJan213DIVWUT\Shared\04Ops\99BCT1BArchive\02Ops\DivHubUpdate\12DivHubUpdateBeforeTOC\12100_L1H\9CMR\3DIV_CMR_DPC_by_NGOcgx0x6E8D891CD276703F2768C93823F62E499E1AE588</v>
      </c>
      <c r="G4658" s="3" t="b">
        <f t="shared" si="290"/>
        <v>0</v>
      </c>
      <c r="H4658" s="3">
        <f t="shared" si="291"/>
        <v>177</v>
      </c>
    </row>
    <row r="4659" spans="1:8" x14ac:dyDescent="0.25">
      <c r="A4659" t="s">
        <v>2642</v>
      </c>
      <c r="B4659" t="s">
        <v>2642</v>
      </c>
      <c r="C4659" t="s">
        <v>11432</v>
      </c>
      <c r="D4659" t="s">
        <v>11432</v>
      </c>
      <c r="E4659" t="str">
        <f t="shared" si="288"/>
        <v>\94PastExFilesJan213DIVWUT\Shared\04Ops\99BCT1BArchive\02Ops\DivHubUpdate\12DivHubUpdateBeforeTOC\100300_L51H\1OPS\COPforDivHub_Benpptx0x4AF72D8652313F7960D383F159F5330CAD1BDF0E</v>
      </c>
      <c r="F4659" t="str">
        <f t="shared" si="289"/>
        <v>\94PastExFilesJan213DIVWUT\Shared\04Ops\99BCT1BArchive\02Ops\DivHubUpdate\12DivHubUpdateBeforeTOC\100300_L51H\1OPS\COPforDivHub_Benpptx0x4AF72D8652313F7960D383F159F5330CAD1BDF0E</v>
      </c>
      <c r="G4659" s="3" t="b">
        <f t="shared" si="290"/>
        <v>0</v>
      </c>
      <c r="H4659" s="3">
        <f t="shared" si="291"/>
        <v>177</v>
      </c>
    </row>
    <row r="4660" spans="1:8" x14ac:dyDescent="0.25">
      <c r="A4660" t="s">
        <v>2643</v>
      </c>
      <c r="B4660" t="s">
        <v>2643</v>
      </c>
      <c r="C4660" t="s">
        <v>11433</v>
      </c>
      <c r="D4660" t="s">
        <v>11433</v>
      </c>
      <c r="E4660" t="str">
        <f t="shared" si="288"/>
        <v>\94PastExFilesJan213DIVWUT\Shared\04Ops\99BCT1BArchive\02Ops\DivHubUpdate\12DivHubUpdateBeforeTOC\100300_L51H\1OPS\DivKeyfocusnext6hourstoL1pptx0x97BCA1F42ACEA062578B623E7BCF0B2DB72A60CB</v>
      </c>
      <c r="F4660" t="str">
        <f t="shared" si="289"/>
        <v>\94PastExFilesJan213DIVWUT\Shared\04Ops\99BCT1BArchive\02Ops\DivHubUpdate\12DivHubUpdateBeforeTOC\100300_L51H\1OPS\DivKeyfocusnext6hourstoL1pptx0x97BCA1F42ACEA062578B623E7BCF0B2DB72A60CB</v>
      </c>
      <c r="G4660" s="3" t="b">
        <f t="shared" si="290"/>
        <v>0</v>
      </c>
      <c r="H4660" s="3">
        <f t="shared" si="291"/>
        <v>186</v>
      </c>
    </row>
    <row r="4661" spans="1:8" x14ac:dyDescent="0.25">
      <c r="A4661" t="s">
        <v>2658</v>
      </c>
      <c r="B4661" t="s">
        <v>2658</v>
      </c>
      <c r="C4661" t="s">
        <v>11434</v>
      </c>
      <c r="D4661" t="s">
        <v>11434</v>
      </c>
      <c r="E4661" t="str">
        <f t="shared" si="288"/>
        <v>\94PastExFilesJan213DIVWUT\Shared\04Ops\99BCT1BArchive\02Ops\DivHubUpdate\12DivHubUpdateBeforeTOC\100300_L51H\2INT\3Div_I3STAR_HUMINTDeploymentcaa0602201400cgx0x88E5D89B6B4C086CFD69681B69931C4F6FCF9CD2</v>
      </c>
      <c r="F4661" t="str">
        <f t="shared" si="289"/>
        <v>\94PastExFilesJan213DIVWUT\Shared\04Ops\99BCT1BArchive\02Ops\DivHubUpdate\12DivHubUpdateBeforeTOC\100300_L51H\2INT\3Div_I3STAR_HUMINTDeploymentcaa0602201400cgx0x88E5D89B6B4C086CFD69681B69931C4F6FCF9CD2</v>
      </c>
      <c r="G4661" s="3" t="b">
        <f t="shared" si="290"/>
        <v>0</v>
      </c>
      <c r="H4661" s="3">
        <f t="shared" si="291"/>
        <v>201</v>
      </c>
    </row>
    <row r="4662" spans="1:8" x14ac:dyDescent="0.25">
      <c r="A4662" t="s">
        <v>2642</v>
      </c>
      <c r="B4662" t="s">
        <v>2642</v>
      </c>
      <c r="C4662" t="s">
        <v>11435</v>
      </c>
      <c r="D4662" t="s">
        <v>11435</v>
      </c>
      <c r="E4662" t="str">
        <f t="shared" si="288"/>
        <v>\94PastExFilesJan213DIVWUT\Shared\04Ops\99BCT1BArchive\02Ops\DivHubUpdate\12DivHubUpdateBeforeTOC\110900_L57H\1OPS\COPforDivHub_Benpptx0x4AF72D8652313F7960D383F159F5330CAD1BDF0E</v>
      </c>
      <c r="F4662" t="str">
        <f t="shared" si="289"/>
        <v>\94PastExFilesJan213DIVWUT\Shared\04Ops\99BCT1BArchive\02Ops\DivHubUpdate\12DivHubUpdateBeforeTOC\110900_L57H\1OPS\COPforDivHub_Benpptx0x4AF72D8652313F7960D383F159F5330CAD1BDF0E</v>
      </c>
      <c r="G4662" s="3" t="b">
        <f t="shared" si="290"/>
        <v>0</v>
      </c>
      <c r="H4662" s="3">
        <f t="shared" si="291"/>
        <v>177</v>
      </c>
    </row>
    <row r="4663" spans="1:8" x14ac:dyDescent="0.25">
      <c r="A4663" t="s">
        <v>2643</v>
      </c>
      <c r="B4663" t="s">
        <v>2643</v>
      </c>
      <c r="C4663" t="s">
        <v>11436</v>
      </c>
      <c r="D4663" t="s">
        <v>11436</v>
      </c>
      <c r="E4663" t="str">
        <f t="shared" si="288"/>
        <v>\94PastExFilesJan213DIVWUT\Shared\04Ops\99BCT1BArchive\02Ops\DivHubUpdate\12DivHubUpdateBeforeTOC\110900_L57H\1OPS\DivKeyfocusnext6hourstoL1pptx0x97BCA1F42ACEA062578B623E7BCF0B2DB72A60CB</v>
      </c>
      <c r="F4663" t="str">
        <f t="shared" si="289"/>
        <v>\94PastExFilesJan213DIVWUT\Shared\04Ops\99BCT1BArchive\02Ops\DivHubUpdate\12DivHubUpdateBeforeTOC\110900_L57H\1OPS\DivKeyfocusnext6hourstoL1pptx0x97BCA1F42ACEA062578B623E7BCF0B2DB72A60CB</v>
      </c>
      <c r="G4663" s="3" t="b">
        <f t="shared" si="290"/>
        <v>0</v>
      </c>
      <c r="H4663" s="3">
        <f t="shared" si="291"/>
        <v>186</v>
      </c>
    </row>
    <row r="4664" spans="1:8" x14ac:dyDescent="0.25">
      <c r="A4664" t="s">
        <v>2658</v>
      </c>
      <c r="B4664" t="s">
        <v>2658</v>
      </c>
      <c r="C4664" t="s">
        <v>11437</v>
      </c>
      <c r="D4664" t="s">
        <v>11437</v>
      </c>
      <c r="E4664" t="str">
        <f t="shared" si="288"/>
        <v>\94PastExFilesJan213DIVWUT\Shared\04Ops\99BCT1BArchive\02Ops\DivHubUpdate\12DivHubUpdateBeforeTOC\110900_L57H\2INT\3Div_I3STAR_HUMINTDeploymentcaa0602201400cgx0x88E5D89B6B4C086CFD69681B69931C4F6FCF9CD2</v>
      </c>
      <c r="F4664" t="str">
        <f t="shared" si="289"/>
        <v>\94PastExFilesJan213DIVWUT\Shared\04Ops\99BCT1BArchive\02Ops\DivHubUpdate\12DivHubUpdateBeforeTOC\110900_L57H\2INT\3Div_I3STAR_HUMINTDeploymentcaa0602201400cgx0x88E5D89B6B4C086CFD69681B69931C4F6FCF9CD2</v>
      </c>
      <c r="G4664" s="3" t="b">
        <f t="shared" si="290"/>
        <v>0</v>
      </c>
      <c r="H4664" s="3">
        <f t="shared" si="291"/>
        <v>201</v>
      </c>
    </row>
    <row r="4665" spans="1:8" x14ac:dyDescent="0.25">
      <c r="A4665" t="s">
        <v>2659</v>
      </c>
      <c r="B4665" t="s">
        <v>2659</v>
      </c>
      <c r="C4665" t="s">
        <v>11438</v>
      </c>
      <c r="D4665" t="s">
        <v>11438</v>
      </c>
      <c r="E4665" t="str">
        <f t="shared" si="288"/>
        <v>\94PastExFilesJan213DIVWUT\Shared\04Ops\99BCT1BArchive\02Ops\DivHubUpdate\12DivHubUpdateBeforeTOC\20300_L7H\1OPS\3DIV_COPL18projectedby12draftcgx0x3F4098EB58A53148B8E57BBD238CFED8CAF40981</v>
      </c>
      <c r="F4665" t="str">
        <f t="shared" si="289"/>
        <v>\94PastExFilesJan213DIVWUT\Shared\04Ops\99BCT1BArchive\02Ops\DivHubUpdate\12DivHubUpdateBeforeTOC\20300_L7H\1OPS\3DIV_COPL18projectedby12draftcgx0x3F4098EB58A53148B8E57BBD238CFED8CAF40981</v>
      </c>
      <c r="G4665" s="3" t="b">
        <f t="shared" si="290"/>
        <v>0</v>
      </c>
      <c r="H4665" s="3">
        <f t="shared" si="291"/>
        <v>187</v>
      </c>
    </row>
    <row r="4666" spans="1:8" x14ac:dyDescent="0.25">
      <c r="A4666" t="s">
        <v>2441</v>
      </c>
      <c r="B4666" t="s">
        <v>2441</v>
      </c>
      <c r="C4666" t="s">
        <v>11439</v>
      </c>
      <c r="D4666" t="s">
        <v>11439</v>
      </c>
      <c r="E4666" t="str">
        <f t="shared" si="288"/>
        <v>\94PastExFilesJan213DIVWUT\Shared\04Ops\99BCT1BArchive\02Ops\DivHubUpdate\12DivHubUpdateBeforeTOC\20300_L7H\1OPS\3Div_COPL6draftcgx0xB1F88E6D1D38A2F9657A2D989FBA872F89A0BEAF</v>
      </c>
      <c r="F4666" t="str">
        <f t="shared" si="289"/>
        <v>\94PastExFilesJan213DIVWUT\Shared\04Ops\99BCT1BArchive\02Ops\DivHubUpdate\12DivHubUpdateBeforeTOC\20300_L7H\1OPS\3Div_COPL6draftcgx0xB1F88E6D1D38A2F9657A2D989FBA872F89A0BEAF</v>
      </c>
      <c r="G4666" s="3" t="b">
        <f t="shared" si="290"/>
        <v>0</v>
      </c>
      <c r="H4666" s="3">
        <f t="shared" si="291"/>
        <v>173</v>
      </c>
    </row>
    <row r="4667" spans="1:8" x14ac:dyDescent="0.25">
      <c r="A4667" t="s">
        <v>2660</v>
      </c>
      <c r="B4667" t="s">
        <v>2660</v>
      </c>
      <c r="C4667" t="s">
        <v>11440</v>
      </c>
      <c r="D4667" t="s">
        <v>11440</v>
      </c>
      <c r="E4667" t="str">
        <f t="shared" si="288"/>
        <v>\94PastExFilesJan213DIVWUT\Shared\04Ops\99BCT1BArchive\02Ops\DivHubUpdate\12DivHubUpdateBeforeTOC\20300_L7H\1OPS\COPforDivHubL6draftpptx0xFA2B6621540E93B779FD8E1E224E7FBAC499F209</v>
      </c>
      <c r="F4667" t="str">
        <f t="shared" si="289"/>
        <v>\94PastExFilesJan213DIVWUT\Shared\04Ops\99BCT1BArchive\02Ops\DivHubUpdate\12DivHubUpdateBeforeTOC\20300_L7H\1OPS\COPforDivHubL6draftpptx0xFA2B6621540E93B779FD8E1E224E7FBAC499F209</v>
      </c>
      <c r="G4667" s="3" t="b">
        <f t="shared" si="290"/>
        <v>0</v>
      </c>
      <c r="H4667" s="3">
        <f t="shared" si="291"/>
        <v>178</v>
      </c>
    </row>
    <row r="4668" spans="1:8" x14ac:dyDescent="0.25">
      <c r="A4668" t="s">
        <v>2661</v>
      </c>
      <c r="B4668" t="s">
        <v>2661</v>
      </c>
      <c r="C4668" t="s">
        <v>11441</v>
      </c>
      <c r="D4668" t="s">
        <v>11441</v>
      </c>
      <c r="E4668" t="str">
        <f t="shared" si="288"/>
        <v>\94PastExFilesJan213DIVWUT\Shared\04Ops\99BCT1BArchive\02Ops\DivHubUpdate\12DivHubUpdateBeforeTOC\20300_L7H\1OPS\DivKeyfocusnext6hourstoL12pptx0x34C3C69A12A5B679C86EA67BD614C4F27314FE74</v>
      </c>
      <c r="F4668" t="str">
        <f t="shared" si="289"/>
        <v>\94PastExFilesJan213DIVWUT\Shared\04Ops\99BCT1BArchive\02Ops\DivHubUpdate\12DivHubUpdateBeforeTOC\20300_L7H\1OPS\DivKeyfocusnext6hourstoL12pptx0x34C3C69A12A5B679C86EA67BD614C4F27314FE74</v>
      </c>
      <c r="G4668" s="3" t="b">
        <f t="shared" si="290"/>
        <v>0</v>
      </c>
      <c r="H4668" s="3">
        <f t="shared" si="291"/>
        <v>185</v>
      </c>
    </row>
    <row r="4669" spans="1:8" x14ac:dyDescent="0.25">
      <c r="A4669" t="s">
        <v>2642</v>
      </c>
      <c r="B4669" t="s">
        <v>2642</v>
      </c>
      <c r="C4669" t="s">
        <v>11442</v>
      </c>
      <c r="D4669" t="s">
        <v>11442</v>
      </c>
      <c r="E4669" t="str">
        <f t="shared" si="288"/>
        <v>\94PastExFilesJan213DIVWUT\Shared\04Ops\99BCT1BArchive\02Ops\DivHubUpdate\12DivHubUpdateBeforeTOC\20300_L7H\1OPS\COPforDivHub_Benpptx0x4AF72D8652313F7960D383F159F5330CAD1BDF0E</v>
      </c>
      <c r="F4669" t="str">
        <f t="shared" si="289"/>
        <v>\94PastExFilesJan213DIVWUT\Shared\04Ops\99BCT1BArchive\02Ops\DivHubUpdate\12DivHubUpdateBeforeTOC\20300_L7H\1OPS\COPforDivHub_Benpptx0x4AF72D8652313F7960D383F159F5330CAD1BDF0E</v>
      </c>
      <c r="G4669" s="3" t="b">
        <f t="shared" si="290"/>
        <v>0</v>
      </c>
      <c r="H4669" s="3">
        <f t="shared" si="291"/>
        <v>175</v>
      </c>
    </row>
    <row r="4670" spans="1:8" x14ac:dyDescent="0.25">
      <c r="A4670" t="s">
        <v>2643</v>
      </c>
      <c r="B4670" t="s">
        <v>2643</v>
      </c>
      <c r="C4670" t="s">
        <v>11443</v>
      </c>
      <c r="D4670" t="s">
        <v>11443</v>
      </c>
      <c r="E4670" t="str">
        <f t="shared" si="288"/>
        <v>\94PastExFilesJan213DIVWUT\Shared\04Ops\99BCT1BArchive\02Ops\DivHubUpdate\12DivHubUpdateBeforeTOC\20300_L7H\1OPS\DivKeyfocusnext6hourstoL1pptx0x97BCA1F42ACEA062578B623E7BCF0B2DB72A60CB</v>
      </c>
      <c r="F4670" t="str">
        <f t="shared" si="289"/>
        <v>\94PastExFilesJan213DIVWUT\Shared\04Ops\99BCT1BArchive\02Ops\DivHubUpdate\12DivHubUpdateBeforeTOC\20300_L7H\1OPS\DivKeyfocusnext6hourstoL1pptx0x97BCA1F42ACEA062578B623E7BCF0B2DB72A60CB</v>
      </c>
      <c r="G4670" s="3" t="b">
        <f t="shared" si="290"/>
        <v>0</v>
      </c>
      <c r="H4670" s="3">
        <f t="shared" si="291"/>
        <v>184</v>
      </c>
    </row>
    <row r="4671" spans="1:8" x14ac:dyDescent="0.25">
      <c r="A4671" t="s">
        <v>2662</v>
      </c>
      <c r="B4671" t="s">
        <v>2662</v>
      </c>
      <c r="C4671" t="s">
        <v>11444</v>
      </c>
      <c r="D4671" t="s">
        <v>11444</v>
      </c>
      <c r="E4671" t="str">
        <f t="shared" si="288"/>
        <v>\94PastExFilesJan213DIVWUT\Shared\04Ops\99BCT1BArchive\02Ops\DivHubUpdate\12DivHubUpdateBeforeTOC\20300_L7H\2INT\23Div_ISTAR_CollTargetPriority_PhaseI_combined_110152cgx0x7BE7945E8753DD99BF130F9371B4DFC9AAF92CF4</v>
      </c>
      <c r="F4671" t="str">
        <f t="shared" si="289"/>
        <v>\94PastExFilesJan213DIVWUT\Shared\04Ops\99BCT1BArchive\02Ops\DivHubUpdate\12DivHubUpdateBeforeTOC\20300_L7H\2INT\23Div_ISTAR_CollTargetPriority_PhaseI_combined_110152cgx0x7BE7945E8753DD99BF130F9371B4DFC9AAF92CF4</v>
      </c>
      <c r="G4671" s="3" t="b">
        <f t="shared" si="290"/>
        <v>0</v>
      </c>
      <c r="H4671" s="3">
        <f t="shared" si="291"/>
        <v>211</v>
      </c>
    </row>
    <row r="4672" spans="1:8" x14ac:dyDescent="0.25">
      <c r="A4672" t="s">
        <v>2663</v>
      </c>
      <c r="B4672" t="s">
        <v>2663</v>
      </c>
      <c r="C4672" t="s">
        <v>11445</v>
      </c>
      <c r="D4672" t="s">
        <v>11445</v>
      </c>
      <c r="E4672" t="str">
        <f t="shared" si="288"/>
        <v>\94PastExFilesJan213DIVWUT\Shared\04Ops\99BCT1BArchive\02Ops\DivHubUpdate\12DivHubUpdateBeforeTOC\20300_L7H\2INT\33Div_ISTAR_CollTargetPriority_PhaseII_combined_052058cgx0x81DDE24BEC53C9F07E4223E1DC3BC4EE20F39874</v>
      </c>
      <c r="F4672" t="str">
        <f t="shared" si="289"/>
        <v>\94PastExFilesJan213DIVWUT\Shared\04Ops\99BCT1BArchive\02Ops\DivHubUpdate\12DivHubUpdateBeforeTOC\20300_L7H\2INT\33Div_ISTAR_CollTargetPriority_PhaseII_combined_052058cgx0x81DDE24BEC53C9F07E4223E1DC3BC4EE20F39874</v>
      </c>
      <c r="G4672" s="3" t="b">
        <f t="shared" si="290"/>
        <v>0</v>
      </c>
      <c r="H4672" s="3">
        <f t="shared" si="291"/>
        <v>212</v>
      </c>
    </row>
    <row r="4673" spans="1:8" x14ac:dyDescent="0.25">
      <c r="A4673" t="s">
        <v>2664</v>
      </c>
      <c r="B4673" t="s">
        <v>2664</v>
      </c>
      <c r="C4673" t="s">
        <v>11446</v>
      </c>
      <c r="D4673" t="s">
        <v>11446</v>
      </c>
      <c r="E4673" t="str">
        <f t="shared" si="288"/>
        <v>\94PastExFilesJan213DIVWUT\Shared\04Ops\99BCT1BArchive\02Ops\DivHubUpdate\12DivHubUpdateBeforeTOC\20300_L7H\2INT\3Div_3ISTAR_IMINT_IPLT_P1CAA100220cgx0xC628EE20944B7C50B69DECC4F69978DB44C481D5</v>
      </c>
      <c r="F4673" t="str">
        <f t="shared" si="289"/>
        <v>\94PastExFilesJan213DIVWUT\Shared\04Ops\99BCT1BArchive\02Ops\DivHubUpdate\12DivHubUpdateBeforeTOC\20300_L7H\2INT\3Div_3ISTAR_IMINT_IPLT_P1CAA100220cgx0xC628EE20944B7C50B69DECC4F69978DB44C481D5</v>
      </c>
      <c r="G4673" s="3" t="b">
        <f t="shared" si="290"/>
        <v>0</v>
      </c>
      <c r="H4673" s="3">
        <f t="shared" si="291"/>
        <v>192</v>
      </c>
    </row>
    <row r="4674" spans="1:8" x14ac:dyDescent="0.25">
      <c r="A4674" t="s">
        <v>2665</v>
      </c>
      <c r="B4674" t="s">
        <v>2665</v>
      </c>
      <c r="C4674" t="s">
        <v>11447</v>
      </c>
      <c r="D4674" t="s">
        <v>11447</v>
      </c>
      <c r="E4674" t="str">
        <f t="shared" si="288"/>
        <v>\94PastExFilesJan213DIVWUT\Shared\04Ops\99BCT1BArchive\02Ops\DivHubUpdate\12DivHubUpdateBeforeTOC\20300_L7H\2INT\3DIV_CMR_CurrentKINsPicture_500K_2020020_2010Hcgx0xCCC15634647CF96F1338D4DD25F2A9C145686930</v>
      </c>
      <c r="F4674" t="str">
        <f t="shared" si="289"/>
        <v>\94PastExFilesJan213DIVWUT\Shared\04Ops\99BCT1BArchive\02Ops\DivHubUpdate\12DivHubUpdateBeforeTOC\20300_L7H\2INT\3DIV_CMR_CurrentKINsPicture_500K_2020020_2010Hcgx0xCCC15634647CF96F1338D4DD25F2A9C145686930</v>
      </c>
      <c r="G4674" s="3" t="b">
        <f t="shared" si="290"/>
        <v>0</v>
      </c>
      <c r="H4674" s="3">
        <f t="shared" si="291"/>
        <v>204</v>
      </c>
    </row>
    <row r="4675" spans="1:8" x14ac:dyDescent="0.25">
      <c r="A4675" t="s">
        <v>2666</v>
      </c>
      <c r="B4675" t="s">
        <v>2666</v>
      </c>
      <c r="C4675" t="s">
        <v>11448</v>
      </c>
      <c r="D4675" t="s">
        <v>11448</v>
      </c>
      <c r="E4675" t="str">
        <f t="shared" ref="E4675:E4738" si="29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CONCATENATE(C4675,A4675),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\94PastExFilesJan213DIVWUT\Shared\04Ops\99BCT1BArchive\02Ops\DivHubUpdate\12DivHubUpdateBeforeTOC\20300_L7H\2INT\3DIV_CMR_CurrentPopulationPicture_500K_20200210_2005Hcgx0x534373AB9451953A51D6138053FF4F7AE3846FE1</v>
      </c>
      <c r="F4675" t="str">
        <f t="shared" ref="F4675:F4738" si="29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CONCATENATE(D4675,B4675),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\94PastExFilesJan213DIVWUT\Shared\04Ops\99BCT1BArchive\02Ops\DivHubUpdate\12DivHubUpdateBeforeTOC\20300_L7H\2INT\3DIV_CMR_CurrentPopulationPicture_500K_20200210_2005Hcgx0x534373AB9451953A51D6138053FF4F7AE3846FE1</v>
      </c>
      <c r="G4675" s="3" t="b">
        <f t="shared" ref="G4675:G4738" si="294">ISERROR(MATCH(E4675,$F:$F,0))</f>
        <v>0</v>
      </c>
      <c r="H4675" s="3">
        <f t="shared" ref="H4675:H4738" si="295">LEN(E4675)</f>
        <v>211</v>
      </c>
    </row>
    <row r="4676" spans="1:8" x14ac:dyDescent="0.25">
      <c r="A4676" t="s">
        <v>2667</v>
      </c>
      <c r="B4676" t="s">
        <v>2667</v>
      </c>
      <c r="C4676" t="s">
        <v>11449</v>
      </c>
      <c r="D4676" t="s">
        <v>11449</v>
      </c>
      <c r="E4676" t="str">
        <f t="shared" si="292"/>
        <v>\94PastExFilesJan213DIVWUT\Shared\04Ops\99BCT1BArchive\02Ops\DivHubUpdate\12DivHubUpdateBeforeTOC\20300_L7H\2INT\3DIV_CMR_DPC_by_NGOcgx0xCF92B851483B5A993CF30E136468CA99347ECB75</v>
      </c>
      <c r="F4676" t="str">
        <f t="shared" si="293"/>
        <v>\94PastExFilesJan213DIVWUT\Shared\04Ops\99BCT1BArchive\02Ops\DivHubUpdate\12DivHubUpdateBeforeTOC\20300_L7H\2INT\3DIV_CMR_DPC_by_NGOcgx0xCF92B851483B5A993CF30E136468CA99347ECB75</v>
      </c>
      <c r="G4676" s="3" t="b">
        <f t="shared" si="294"/>
        <v>0</v>
      </c>
      <c r="H4676" s="3">
        <f t="shared" si="295"/>
        <v>177</v>
      </c>
    </row>
    <row r="4677" spans="1:8" x14ac:dyDescent="0.25">
      <c r="A4677" t="s">
        <v>2668</v>
      </c>
      <c r="B4677" t="s">
        <v>2668</v>
      </c>
      <c r="C4677" t="s">
        <v>11450</v>
      </c>
      <c r="D4677" t="s">
        <v>11450</v>
      </c>
      <c r="E4677" t="str">
        <f t="shared" si="292"/>
        <v>\94PastExFilesJan213DIVWUT\Shared\04Ops\99BCT1BArchive\02Ops\DivHubUpdate\12DivHubUpdateBeforeTOC\20300_L7H\2INT\3DIV_DIVHUB_ISTAR_Update_110220_L6pptx0xFBFF370FDBFD1D56A22715EC38B9A899BE67993F</v>
      </c>
      <c r="F4677" t="str">
        <f t="shared" si="293"/>
        <v>\94PastExFilesJan213DIVWUT\Shared\04Ops\99BCT1BArchive\02Ops\DivHubUpdate\12DivHubUpdateBeforeTOC\20300_L7H\2INT\3DIV_DIVHUB_ISTAR_Update_110220_L6pptx0xFBFF370FDBFD1D56A22715EC38B9A899BE67993F</v>
      </c>
      <c r="G4677" s="3" t="b">
        <f t="shared" si="294"/>
        <v>0</v>
      </c>
      <c r="H4677" s="3">
        <f t="shared" si="295"/>
        <v>193</v>
      </c>
    </row>
    <row r="4678" spans="1:8" x14ac:dyDescent="0.25">
      <c r="A4678" t="s">
        <v>2669</v>
      </c>
      <c r="B4678" t="s">
        <v>2669</v>
      </c>
      <c r="C4678" t="s">
        <v>11451</v>
      </c>
      <c r="D4678" t="s">
        <v>11451</v>
      </c>
      <c r="E4678" t="str">
        <f t="shared" si="292"/>
        <v>\94PastExFilesJan213DIVWUT\Shared\04Ops\99BCT1BArchive\02Ops\DivHubUpdate\12DivHubUpdateBeforeTOC\20300_L7H\2INT\3Div_I3STAR_HUMINTDeploymentcaa1102200100cgx0x8ACD96FA43226769EA9FA333541636992BEEC4F0</v>
      </c>
      <c r="F4678" t="str">
        <f t="shared" si="293"/>
        <v>\94PastExFilesJan213DIVWUT\Shared\04Ops\99BCT1BArchive\02Ops\DivHubUpdate\12DivHubUpdateBeforeTOC\20300_L7H\2INT\3Div_I3STAR_HUMINTDeploymentcaa1102200100cgx0x8ACD96FA43226769EA9FA333541636992BEEC4F0</v>
      </c>
      <c r="G4678" s="3" t="b">
        <f t="shared" si="294"/>
        <v>0</v>
      </c>
      <c r="H4678" s="3">
        <f t="shared" si="295"/>
        <v>199</v>
      </c>
    </row>
    <row r="4679" spans="1:8" x14ac:dyDescent="0.25">
      <c r="A4679" t="s">
        <v>2670</v>
      </c>
      <c r="B4679" t="s">
        <v>2670</v>
      </c>
      <c r="C4679" t="s">
        <v>11452</v>
      </c>
      <c r="D4679" t="s">
        <v>11452</v>
      </c>
      <c r="E4679" t="str">
        <f t="shared" si="292"/>
        <v>\94PastExFilesJan213DIVWUT\Shared\04Ops\99BCT1BArchive\02Ops\DivHubUpdate\12DivHubUpdateBeforeTOC\20300_L7H\2INT\3DIV_INT_AG2_EN_ARTY_DEPLY_CAA_10022021_0200cgx0x963EF470A1C140CDB313906C47956BEF9F228431</v>
      </c>
      <c r="F4679" t="str">
        <f t="shared" si="293"/>
        <v>\94PastExFilesJan213DIVWUT\Shared\04Ops\99BCT1BArchive\02Ops\DivHubUpdate\12DivHubUpdateBeforeTOC\20300_L7H\2INT\3DIV_INT_AG2_EN_ARTY_DEPLY_CAA_10022021_0200cgx0x963EF470A1C140CDB313906C47956BEF9F228431</v>
      </c>
      <c r="G4679" s="3" t="b">
        <f t="shared" si="294"/>
        <v>0</v>
      </c>
      <c r="H4679" s="3">
        <f t="shared" si="295"/>
        <v>202</v>
      </c>
    </row>
    <row r="4680" spans="1:8" x14ac:dyDescent="0.25">
      <c r="A4680" t="s">
        <v>2671</v>
      </c>
      <c r="B4680" t="s">
        <v>2671</v>
      </c>
      <c r="C4680" t="s">
        <v>11453</v>
      </c>
      <c r="D4680" t="s">
        <v>11453</v>
      </c>
      <c r="E4680" t="str">
        <f t="shared" si="292"/>
        <v>\94PastExFilesJan213DIVWUT\Shared\04Ops\99BCT1BArchive\02Ops\DivHubUpdate\12DivHubUpdateBeforeTOC\20300_L7H\2INT\3Div_ISTAR_DSD_S1_PreOpsandPhaseIcaa2101201230cgx0x0B800C2D2B701B83245BD6D5172D66405472D622</v>
      </c>
      <c r="F4680" t="str">
        <f t="shared" si="293"/>
        <v>\94PastExFilesJan213DIVWUT\Shared\04Ops\99BCT1BArchive\02Ops\DivHubUpdate\12DivHubUpdateBeforeTOC\20300_L7H\2INT\3Div_ISTAR_DSD_S1_PreOpsandPhaseIcaa2101201230cgx0x0B800C2D2B701B83245BD6D5172D66405472D622</v>
      </c>
      <c r="G4680" s="3" t="b">
        <f t="shared" si="294"/>
        <v>0</v>
      </c>
      <c r="H4680" s="3">
        <f t="shared" si="295"/>
        <v>204</v>
      </c>
    </row>
    <row r="4681" spans="1:8" x14ac:dyDescent="0.25">
      <c r="A4681" t="s">
        <v>1771</v>
      </c>
      <c r="B4681" t="s">
        <v>1771</v>
      </c>
      <c r="C4681" t="s">
        <v>11454</v>
      </c>
      <c r="D4681" t="s">
        <v>11454</v>
      </c>
      <c r="E4681" t="str">
        <f t="shared" si="292"/>
        <v>\94PastExFilesJan213DIVWUT\Shared\04Ops\99BCT1BArchive\02Ops\DivHubUpdate\12DivHubUpdateBeforeTOC\20300_L7H\2INT\3Div_MCM_DEF_OBSUpdate__110220_0150_150Kcgx0xBC4D569D84F24C76A72336DBE27E63660E3E8E09</v>
      </c>
      <c r="F4681" t="str">
        <f t="shared" si="293"/>
        <v>\94PastExFilesJan213DIVWUT\Shared\04Ops\99BCT1BArchive\02Ops\DivHubUpdate\12DivHubUpdateBeforeTOC\20300_L7H\2INT\3Div_MCM_DEF_OBSUpdate__110220_0150_150Kcgx0xBC4D569D84F24C76A72336DBE27E63660E3E8E09</v>
      </c>
      <c r="G4681" s="3" t="b">
        <f t="shared" si="294"/>
        <v>0</v>
      </c>
      <c r="H4681" s="3">
        <f t="shared" si="295"/>
        <v>198</v>
      </c>
    </row>
    <row r="4682" spans="1:8" x14ac:dyDescent="0.25">
      <c r="A4682" t="s">
        <v>2658</v>
      </c>
      <c r="B4682" t="s">
        <v>2658</v>
      </c>
      <c r="C4682" t="s">
        <v>11455</v>
      </c>
      <c r="D4682" t="s">
        <v>11455</v>
      </c>
      <c r="E4682" t="str">
        <f t="shared" si="292"/>
        <v>\94PastExFilesJan213DIVWUT\Shared\04Ops\99BCT1BArchive\02Ops\DivHubUpdate\12DivHubUpdateBeforeTOC\20300_L7H\2INT\Archive\3Div_I3STAR_HUMINTDeploymentcaa0602201400cgx0x88E5D89B6B4C086CFD69681B69931C4F6FCF9CD2</v>
      </c>
      <c r="F4682" t="str">
        <f t="shared" si="293"/>
        <v>\94PastExFilesJan213DIVWUT\Shared\04Ops\99BCT1BArchive\02Ops\DivHubUpdate\12DivHubUpdateBeforeTOC\20300_L7H\2INT\Archive\3Div_I3STAR_HUMINTDeploymentcaa0602201400cgx0x88E5D89B6B4C086CFD69681B69931C4F6FCF9CD2</v>
      </c>
      <c r="G4682" s="3" t="b">
        <f t="shared" si="294"/>
        <v>0</v>
      </c>
      <c r="H4682" s="3">
        <f t="shared" si="295"/>
        <v>207</v>
      </c>
    </row>
    <row r="4683" spans="1:8" x14ac:dyDescent="0.25">
      <c r="A4683" t="s">
        <v>2672</v>
      </c>
      <c r="B4683" t="s">
        <v>2672</v>
      </c>
      <c r="C4683" t="s">
        <v>11456</v>
      </c>
      <c r="D4683" t="s">
        <v>11456</v>
      </c>
      <c r="E4683" t="str">
        <f t="shared" si="292"/>
        <v>\94PastExFilesJan213DIVWUT\Shared\04Ops\99BCT1BArchive\02Ops\DivHubUpdate\12DivHubUpdateBeforeTOC\20300_L7H\2INT\CollectionAssetandStatusppt0xE20B688CC8D730C89815B0328229C78751F5E51F</v>
      </c>
      <c r="F4683" t="str">
        <f t="shared" si="293"/>
        <v>\94PastExFilesJan213DIVWUT\Shared\04Ops\99BCT1BArchive\02Ops\DivHubUpdate\12DivHubUpdateBeforeTOC\20300_L7H\2INT\CollectionAssetandStatusppt0xE20B688CC8D730C89815B0328229C78751F5E51F</v>
      </c>
      <c r="G4683" s="3" t="b">
        <f t="shared" si="294"/>
        <v>0</v>
      </c>
      <c r="H4683" s="3">
        <f t="shared" si="295"/>
        <v>182</v>
      </c>
    </row>
    <row r="4684" spans="1:8" x14ac:dyDescent="0.25">
      <c r="A4684" t="s">
        <v>2673</v>
      </c>
      <c r="B4684" t="s">
        <v>2673</v>
      </c>
      <c r="C4684" t="s">
        <v>11457</v>
      </c>
      <c r="D4684" t="s">
        <v>11457</v>
      </c>
      <c r="E4684" t="str">
        <f t="shared" si="292"/>
        <v>\94PastExFilesJan213DIVWUT\Shared\04Ops\99BCT1BArchive\02Ops\DivHubUpdate\12DivHubUpdateBeforeTOC\20300_L7H\2INT\CSY_MAINxls0xFC2F41B88779F087FB101E14E04F2F580E6577EC</v>
      </c>
      <c r="F4684" t="str">
        <f t="shared" si="293"/>
        <v>\94PastExFilesJan213DIVWUT\Shared\04Ops\99BCT1BArchive\02Ops\DivHubUpdate\12DivHubUpdateBeforeTOC\20300_L7H\2INT\CSY_MAINxls0xFC2F41B88779F087FB101E14E04F2F580E6577EC</v>
      </c>
      <c r="G4684" s="3" t="b">
        <f t="shared" si="294"/>
        <v>0</v>
      </c>
      <c r="H4684" s="3">
        <f t="shared" si="295"/>
        <v>166</v>
      </c>
    </row>
    <row r="4685" spans="1:8" x14ac:dyDescent="0.25">
      <c r="A4685" t="s">
        <v>2674</v>
      </c>
      <c r="B4685" t="s">
        <v>2674</v>
      </c>
      <c r="C4685" t="s">
        <v>11458</v>
      </c>
      <c r="D4685" t="s">
        <v>11458</v>
      </c>
      <c r="E4685" t="str">
        <f t="shared" si="292"/>
        <v>\94PastExFilesJan213DIVWUT\Shared\04Ops\99BCT1BArchive\02Ops\DivHubUpdate\12DivHubUpdateBeforeTOC\20300_L7H\2INT\HHQTESLhrpptx0x008A7F88F26FEA1D310274CB71D00CFF6FDD84EE</v>
      </c>
      <c r="F4685" t="str">
        <f t="shared" si="293"/>
        <v>\94PastExFilesJan213DIVWUT\Shared\04Ops\99BCT1BArchive\02Ops\DivHubUpdate\12DivHubUpdateBeforeTOC\20300_L7H\2INT\HHQTESLhrpptx0x008A7F88F26FEA1D310274CB71D00CFF6FDD84EE</v>
      </c>
      <c r="G4685" s="3" t="b">
        <f t="shared" si="294"/>
        <v>0</v>
      </c>
      <c r="H4685" s="3">
        <f t="shared" si="295"/>
        <v>168</v>
      </c>
    </row>
    <row r="4686" spans="1:8" x14ac:dyDescent="0.25">
      <c r="A4686" t="s">
        <v>2675</v>
      </c>
      <c r="B4686" t="s">
        <v>2675</v>
      </c>
      <c r="C4686" t="s">
        <v>11459</v>
      </c>
      <c r="D4686" t="s">
        <v>11459</v>
      </c>
      <c r="E4686" t="str">
        <f t="shared" si="292"/>
        <v>\94PastExFilesJan213DIVWUT\Shared\04Ops\99BCT1BArchive\02Ops\DivHubUpdate\12DivHubUpdateBeforeTOC\20300_L7H\2INT\L6ciscgx0xD8E7F4B5F73B15A90140C2D2B64EC78776B82896</v>
      </c>
      <c r="F4686" t="str">
        <f t="shared" si="293"/>
        <v>\94PastExFilesJan213DIVWUT\Shared\04Ops\99BCT1BArchive\02Ops\DivHubUpdate\12DivHubUpdateBeforeTOC\20300_L7H\2INT\L6ciscgx0xD8E7F4B5F73B15A90140C2D2B64EC78776B82896</v>
      </c>
      <c r="G4686" s="3" t="b">
        <f t="shared" si="294"/>
        <v>0</v>
      </c>
      <c r="H4686" s="3">
        <f t="shared" si="295"/>
        <v>163</v>
      </c>
    </row>
    <row r="4687" spans="1:8" x14ac:dyDescent="0.25">
      <c r="A4687" t="s">
        <v>2676</v>
      </c>
      <c r="B4687" t="s">
        <v>2676</v>
      </c>
      <c r="C4687" t="s">
        <v>11460</v>
      </c>
      <c r="D4687" t="s">
        <v>11460</v>
      </c>
      <c r="E4687" t="str">
        <f t="shared" si="292"/>
        <v>\94PastExFilesJan213DIVWUT\Shared\04Ops\99BCT1BArchive\02Ops\DivHubUpdate\12DivHubUpdateBeforeTOC\20300_L7H\2INT\LIPL6Hrs_caa110015H_500keditedcgx0x28ECEE8C9FCCE3F56A72993B99AC6DA40C8148B4</v>
      </c>
      <c r="F4687" t="str">
        <f t="shared" si="293"/>
        <v>\94PastExFilesJan213DIVWUT\Shared\04Ops\99BCT1BArchive\02Ops\DivHubUpdate\12DivHubUpdateBeforeTOC\20300_L7H\2INT\LIPL6Hrs_caa110015H_500keditedcgx0x28ECEE8C9FCCE3F56A72993B99AC6DA40C8148B4</v>
      </c>
      <c r="G4687" s="3" t="b">
        <f t="shared" si="294"/>
        <v>0</v>
      </c>
      <c r="H4687" s="3">
        <f t="shared" si="295"/>
        <v>188</v>
      </c>
    </row>
    <row r="4688" spans="1:8" x14ac:dyDescent="0.25">
      <c r="A4688" t="s">
        <v>2677</v>
      </c>
      <c r="B4688" t="s">
        <v>2677</v>
      </c>
      <c r="C4688" t="s">
        <v>11461</v>
      </c>
      <c r="D4688" t="s">
        <v>11461</v>
      </c>
      <c r="E4688" t="str">
        <f t="shared" si="292"/>
        <v>\94PastExFilesJan213DIVWUT\Shared\04Ops\99BCT1BArchive\02Ops\DivHubUpdate\12DivHubUpdateBeforeTOC\20300_L7H\2INT\ROT3_INTSUM7_LHr_MCM_AppII_caa021120_0110h_400kcgx0x322AA19B2229BD583BBF2089D6814C2EFD756748</v>
      </c>
      <c r="F4688" t="str">
        <f t="shared" si="293"/>
        <v>\94PastExFilesJan213DIVWUT\Shared\04Ops\99BCT1BArchive\02Ops\DivHubUpdate\12DivHubUpdateBeforeTOC\20300_L7H\2INT\ROT3_INTSUM7_LHr_MCM_AppII_caa021120_0110h_400kcgx0x322AA19B2229BD583BBF2089D6814C2EFD756748</v>
      </c>
      <c r="G4688" s="3" t="b">
        <f t="shared" si="294"/>
        <v>0</v>
      </c>
      <c r="H4688" s="3">
        <f t="shared" si="295"/>
        <v>205</v>
      </c>
    </row>
    <row r="4689" spans="1:8" x14ac:dyDescent="0.25">
      <c r="A4689" t="s">
        <v>2678</v>
      </c>
      <c r="B4689" t="s">
        <v>2678</v>
      </c>
      <c r="C4689" t="s">
        <v>11462</v>
      </c>
      <c r="D4689" t="s">
        <v>11462</v>
      </c>
      <c r="E4689" t="str">
        <f t="shared" si="292"/>
        <v>\94PastExFilesJan213DIVWUT\Shared\04Ops\99BCT1BArchive\02Ops\DivHubUpdate\12DivHubUpdateBeforeTOC\20300_L7H\2INT\RXNATOOPSPLAN56BRIANcgx0xF32BC23ECCEDE07EA6A5A569D6BE8B53A6477AE6</v>
      </c>
      <c r="F4689" t="str">
        <f t="shared" si="293"/>
        <v>\94PastExFilesJan213DIVWUT\Shared\04Ops\99BCT1BArchive\02Ops\DivHubUpdate\12DivHubUpdateBeforeTOC\20300_L7H\2INT\RXNATOOPSPLAN56BRIANcgx0xF32BC23ECCEDE07EA6A5A569D6BE8B53A6477AE6</v>
      </c>
      <c r="G4689" s="3" t="b">
        <f t="shared" si="294"/>
        <v>0</v>
      </c>
      <c r="H4689" s="3">
        <f t="shared" si="295"/>
        <v>178</v>
      </c>
    </row>
    <row r="4690" spans="1:8" x14ac:dyDescent="0.25">
      <c r="A4690" t="s">
        <v>2679</v>
      </c>
      <c r="B4690" t="s">
        <v>2679</v>
      </c>
      <c r="C4690" t="s">
        <v>11463</v>
      </c>
      <c r="D4690" t="s">
        <v>11463</v>
      </c>
      <c r="E4690" t="str">
        <f t="shared" si="292"/>
        <v>\94PastExFilesJan213DIVWUT\Shared\04Ops\99BCT1BArchive\02Ops\DivHubUpdate\12DivHubUpdateBeforeTOC\20300_L7H\2INT\TESL5xls0x8D19A8A65FE4196ECA7513774396DA45ED6F06B2</v>
      </c>
      <c r="F4690" t="str">
        <f t="shared" si="293"/>
        <v>\94PastExFilesJan213DIVWUT\Shared\04Ops\99BCT1BArchive\02Ops\DivHubUpdate\12DivHubUpdateBeforeTOC\20300_L7H\2INT\TESL5xls0x8D19A8A65FE4196ECA7513774396DA45ED6F06B2</v>
      </c>
      <c r="G4690" s="3" t="b">
        <f t="shared" si="294"/>
        <v>0</v>
      </c>
      <c r="H4690" s="3">
        <f t="shared" si="295"/>
        <v>163</v>
      </c>
    </row>
    <row r="4691" spans="1:8" x14ac:dyDescent="0.25">
      <c r="A4691" t="s">
        <v>2680</v>
      </c>
      <c r="B4691" t="s">
        <v>2680</v>
      </c>
      <c r="C4691" t="s">
        <v>11464</v>
      </c>
      <c r="D4691" t="s">
        <v>11464</v>
      </c>
      <c r="E4691" t="str">
        <f t="shared" si="292"/>
        <v>\94PastExFilesJan213DIVWUT\Shared\04Ops\99BCT1BArchive\02Ops\DivHubUpdate\12DivHubUpdateBeforeTOC\20300_L7H\4MCM\3DIV_MCM_DivHub_2_L7_11_0300pptx0x03FEA607AB2231EBFB4093737ECD2C1B2CEDC5EF</v>
      </c>
      <c r="F4691" t="str">
        <f t="shared" si="293"/>
        <v>\94PastExFilesJan213DIVWUT\Shared\04Ops\99BCT1BArchive\02Ops\DivHubUpdate\12DivHubUpdateBeforeTOC\20300_L7H\4MCM\3DIV_MCM_DivHub_2_L7_11_0300pptx0x03FEA607AB2231EBFB4093737ECD2C1B2CEDC5EF</v>
      </c>
      <c r="G4691" s="3" t="b">
        <f t="shared" si="294"/>
        <v>0</v>
      </c>
      <c r="H4691" s="3">
        <f t="shared" si="295"/>
        <v>187</v>
      </c>
    </row>
    <row r="4692" spans="1:8" x14ac:dyDescent="0.25">
      <c r="A4692" t="s">
        <v>2681</v>
      </c>
      <c r="B4692" t="s">
        <v>2681</v>
      </c>
      <c r="C4692" t="s">
        <v>11465</v>
      </c>
      <c r="D4692" t="s">
        <v>11465</v>
      </c>
      <c r="E4692" t="str">
        <f t="shared" si="292"/>
        <v>\94PastExFilesJan213DIVWUT\Shared\04Ops\99BCT1BArchive\02Ops\DivHubUpdate\12DivHubUpdateBeforeTOC\20300_L7H\5DAPG\3DIV_DAPG_AirUpdateL7caa1102200230Hpptx0x1E2F37B7F254BFA9BA3F99D17095A833BF0BDA85</v>
      </c>
      <c r="F4692" t="str">
        <f t="shared" si="293"/>
        <v>\94PastExFilesJan213DIVWUT\Shared\04Ops\99BCT1BArchive\02Ops\DivHubUpdate\12DivHubUpdateBeforeTOC\20300_L7H\5DAPG\3DIV_DAPG_AirUpdateL7caa1102200230Hpptx0x1E2F37B7F254BFA9BA3F99D17095A833BF0BDA85</v>
      </c>
      <c r="G4692" s="3" t="b">
        <f t="shared" si="294"/>
        <v>0</v>
      </c>
      <c r="H4692" s="3">
        <f t="shared" si="295"/>
        <v>195</v>
      </c>
    </row>
    <row r="4693" spans="1:8" x14ac:dyDescent="0.25">
      <c r="A4693" t="s">
        <v>2682</v>
      </c>
      <c r="B4693" t="s">
        <v>2682</v>
      </c>
      <c r="C4693" t="s">
        <v>11466</v>
      </c>
      <c r="D4693" t="s">
        <v>11466</v>
      </c>
      <c r="E4693" t="str">
        <f t="shared" si="292"/>
        <v>\94PastExFilesJan213DIVWUT\Shared\04Ops\99BCT1BArchive\02Ops\DivHubUpdate\12DivHubUpdateBeforeTOC\20300_L7H\7C4\3DIV_C4C_DivHubUpdate_L7_1102_0215Hpptx0x64F31C60041E2CDEEEF7EA5DC97136FACBC14783</v>
      </c>
      <c r="F4693" t="str">
        <f t="shared" si="293"/>
        <v>\94PastExFilesJan213DIVWUT\Shared\04Ops\99BCT1BArchive\02Ops\DivHubUpdate\12DivHubUpdateBeforeTOC\20300_L7H\7C4\3DIV_C4C_DivHubUpdate_L7_1102_0215Hpptx0x64F31C60041E2CDEEEF7EA5DC97136FACBC14783</v>
      </c>
      <c r="G4693" s="3" t="b">
        <f t="shared" si="294"/>
        <v>0</v>
      </c>
      <c r="H4693" s="3">
        <f t="shared" si="295"/>
        <v>193</v>
      </c>
    </row>
    <row r="4694" spans="1:8" x14ac:dyDescent="0.25">
      <c r="A4694" t="s">
        <v>2652</v>
      </c>
      <c r="B4694" t="s">
        <v>2652</v>
      </c>
      <c r="C4694" t="s">
        <v>11467</v>
      </c>
      <c r="D4694" t="s">
        <v>11467</v>
      </c>
      <c r="E4694" t="str">
        <f t="shared" si="292"/>
        <v>\94PastExFilesJan213DIVWUT\Shared\04Ops\99BCT1BArchive\02Ops\DivHubUpdate\12DivHubUpdateBeforeTOC\20300_L7H\7C4\3DIV_C4_FOSP_TN_DeploymentPreops_ORDERSCAA07022020cgx0x633EA118A187B78897FD85092B9D9BAE616C7FF9</v>
      </c>
      <c r="F4694" t="str">
        <f t="shared" si="293"/>
        <v>\94PastExFilesJan213DIVWUT\Shared\04Ops\99BCT1BArchive\02Ops\DivHubUpdate\12DivHubUpdateBeforeTOC\20300_L7H\7C4\3DIV_C4_FOSP_TN_DeploymentPreops_ORDERSCAA07022020cgx0x633EA118A187B78897FD85092B9D9BAE616C7FF9</v>
      </c>
      <c r="G4694" s="3" t="b">
        <f t="shared" si="294"/>
        <v>0</v>
      </c>
      <c r="H4694" s="3">
        <f t="shared" si="295"/>
        <v>207</v>
      </c>
    </row>
    <row r="4695" spans="1:8" x14ac:dyDescent="0.25">
      <c r="A4695" t="s">
        <v>2683</v>
      </c>
      <c r="B4695" t="s">
        <v>2683</v>
      </c>
      <c r="C4695" t="s">
        <v>11468</v>
      </c>
      <c r="D4695" t="s">
        <v>11468</v>
      </c>
      <c r="E4695" t="str">
        <f t="shared" si="292"/>
        <v>\94PastExFilesJan213DIVWUT\Shared\04Ops\99BCT1BArchive\02Ops\DivHubUpdate\12DivHubUpdateBeforeTOC\20300_L7H\8IO\3DIV_IO_DIVHubUpdate_20200211_0230L7pptx0x412DDFA7EBFD0E14F3DFFDD17334551E1A4AEE41</v>
      </c>
      <c r="F4695" t="str">
        <f t="shared" si="293"/>
        <v>\94PastExFilesJan213DIVWUT\Shared\04Ops\99BCT1BArchive\02Ops\DivHubUpdate\12DivHubUpdateBeforeTOC\20300_L7H\8IO\3DIV_IO_DIVHubUpdate_20200211_0230L7pptx0x412DDFA7EBFD0E14F3DFFDD17334551E1A4AEE41</v>
      </c>
      <c r="G4695" s="3" t="b">
        <f t="shared" si="294"/>
        <v>0</v>
      </c>
      <c r="H4695" s="3">
        <f t="shared" si="295"/>
        <v>194</v>
      </c>
    </row>
    <row r="4696" spans="1:8" x14ac:dyDescent="0.25">
      <c r="A4696" t="s">
        <v>2684</v>
      </c>
      <c r="B4696" t="s">
        <v>2684</v>
      </c>
      <c r="C4696" t="s">
        <v>11469</v>
      </c>
      <c r="D4696" t="s">
        <v>11469</v>
      </c>
      <c r="E4696" t="str">
        <f t="shared" si="292"/>
        <v>\94PastExFilesJan213DIVWUT\Shared\04Ops\99BCT1BArchive\02Ops\DivHubUpdate\12DivHubUpdateBeforeTOC\20300_L7H\9CMR\3DIV_CMR_CurrentHROPicture_500Kcgx0x8C4EC81BA2C6926F4F3C312218A93FC49C9502DA</v>
      </c>
      <c r="F4696" t="str">
        <f t="shared" si="293"/>
        <v>\94PastExFilesJan213DIVWUT\Shared\04Ops\99BCT1BArchive\02Ops\DivHubUpdate\12DivHubUpdateBeforeTOC\20300_L7H\9CMR\3DIV_CMR_CurrentHROPicture_500Kcgx0x8C4EC81BA2C6926F4F3C312218A93FC49C9502DA</v>
      </c>
      <c r="G4696" s="3" t="b">
        <f t="shared" si="294"/>
        <v>0</v>
      </c>
      <c r="H4696" s="3">
        <f t="shared" si="295"/>
        <v>189</v>
      </c>
    </row>
    <row r="4697" spans="1:8" x14ac:dyDescent="0.25">
      <c r="A4697" t="s">
        <v>2685</v>
      </c>
      <c r="B4697" t="s">
        <v>2685</v>
      </c>
      <c r="C4697" t="s">
        <v>11470</v>
      </c>
      <c r="D4697" t="s">
        <v>11470</v>
      </c>
      <c r="E4697" t="str">
        <f t="shared" si="292"/>
        <v>\94PastExFilesJan213DIVWUT\Shared\04Ops\99BCT1BArchive\02Ops\DivHubUpdate\12DivHubUpdateBeforeTOC\20300_L7H\9CMR\3DIV_CMR_CurrentKINsPicture_500Kcgx0xBBE8F2578090D2D30D663BDF117FE8662CF0FDEF</v>
      </c>
      <c r="F4697" t="str">
        <f t="shared" si="293"/>
        <v>\94PastExFilesJan213DIVWUT\Shared\04Ops\99BCT1BArchive\02Ops\DivHubUpdate\12DivHubUpdateBeforeTOC\20300_L7H\9CMR\3DIV_CMR_CurrentKINsPicture_500Kcgx0xBBE8F2578090D2D30D663BDF117FE8662CF0FDEF</v>
      </c>
      <c r="G4697" s="3" t="b">
        <f t="shared" si="294"/>
        <v>0</v>
      </c>
      <c r="H4697" s="3">
        <f t="shared" si="295"/>
        <v>190</v>
      </c>
    </row>
    <row r="4698" spans="1:8" x14ac:dyDescent="0.25">
      <c r="A4698" t="s">
        <v>2686</v>
      </c>
      <c r="B4698" t="s">
        <v>2686</v>
      </c>
      <c r="C4698" t="s">
        <v>11471</v>
      </c>
      <c r="D4698" t="s">
        <v>11471</v>
      </c>
      <c r="E4698" t="str">
        <f t="shared" si="292"/>
        <v>\94PastExFilesJan213DIVWUT\Shared\04Ops\99BCT1BArchive\02Ops\DivHubUpdate\12DivHubUpdateBeforeTOC\20300_L7H\9CMR\3DIV_CMR_CurrentPopulationPicture_500Kcgx0x1959C1E6121704B4E7F966C8E5C76A21E4F5928D</v>
      </c>
      <c r="F4698" t="str">
        <f t="shared" si="293"/>
        <v>\94PastExFilesJan213DIVWUT\Shared\04Ops\99BCT1BArchive\02Ops\DivHubUpdate\12DivHubUpdateBeforeTOC\20300_L7H\9CMR\3DIV_CMR_CurrentPopulationPicture_500Kcgx0x1959C1E6121704B4E7F966C8E5C76A21E4F5928D</v>
      </c>
      <c r="G4698" s="3" t="b">
        <f t="shared" si="294"/>
        <v>0</v>
      </c>
      <c r="H4698" s="3">
        <f t="shared" si="295"/>
        <v>196</v>
      </c>
    </row>
    <row r="4699" spans="1:8" x14ac:dyDescent="0.25">
      <c r="A4699" t="s">
        <v>2687</v>
      </c>
      <c r="B4699" t="s">
        <v>2687</v>
      </c>
      <c r="C4699" t="s">
        <v>11472</v>
      </c>
      <c r="D4699" t="s">
        <v>11472</v>
      </c>
      <c r="E4699" t="str">
        <f t="shared" si="292"/>
        <v>\94PastExFilesJan213DIVWUT\Shared\04Ops\99BCT1BArchive\02Ops\DivHubUpdate\12DivHubUpdateBeforeTOC\20300_L7H\9CMR\3DIV_CMR_DIVHUB_Update_caa02110430L13pptx0x126788E63844DB2A54EA842B5953F534190F7C6A</v>
      </c>
      <c r="F4699" t="str">
        <f t="shared" si="293"/>
        <v>\94PastExFilesJan213DIVWUT\Shared\04Ops\99BCT1BArchive\02Ops\DivHubUpdate\12DivHubUpdateBeforeTOC\20300_L7H\9CMR\3DIV_CMR_DIVHUB_Update_caa02110430L13pptx0x126788E63844DB2A54EA842B5953F534190F7C6A</v>
      </c>
      <c r="G4699" s="3" t="b">
        <f t="shared" si="294"/>
        <v>0</v>
      </c>
      <c r="H4699" s="3">
        <f t="shared" si="295"/>
        <v>196</v>
      </c>
    </row>
    <row r="4700" spans="1:8" x14ac:dyDescent="0.25">
      <c r="A4700" t="s">
        <v>2447</v>
      </c>
      <c r="B4700" t="s">
        <v>2447</v>
      </c>
      <c r="C4700" t="s">
        <v>11473</v>
      </c>
      <c r="D4700" t="s">
        <v>11473</v>
      </c>
      <c r="E4700" t="str">
        <f t="shared" si="292"/>
        <v>\94PastExFilesJan213DIVWUT\Shared\04Ops\99BCT1BArchive\02Ops\DivHubUpdate\12DivHubUpdateBeforeTOC\30900_L13H\1OPS\3DivJITBCTOPSUM3L11doc0x9BDEEE64F31B67FA26AC69BFF61E68AD2570DDD6</v>
      </c>
      <c r="F4700" t="str">
        <f t="shared" si="293"/>
        <v>\94PastExFilesJan213DIVWUT\Shared\04Ops\99BCT1BArchive\02Ops\DivHubUpdate\12DivHubUpdateBeforeTOC\30900_L13H\1OPS\3DivJITBCTOPSUM3L11doc0x9BDEEE64F31B67FA26AC69BFF61E68AD2570DDD6</v>
      </c>
      <c r="G4700" s="3" t="b">
        <f t="shared" si="294"/>
        <v>0</v>
      </c>
      <c r="H4700" s="3">
        <f t="shared" si="295"/>
        <v>178</v>
      </c>
    </row>
    <row r="4701" spans="1:8" x14ac:dyDescent="0.25">
      <c r="A4701" t="s">
        <v>2688</v>
      </c>
      <c r="B4701" t="s">
        <v>2688</v>
      </c>
      <c r="C4701" t="s">
        <v>11474</v>
      </c>
      <c r="D4701" t="s">
        <v>11474</v>
      </c>
      <c r="E4701" t="str">
        <f t="shared" si="292"/>
        <v>\94PastExFilesJan213DIVWUT\Shared\04Ops\99BCT1BArchive\02Ops\DivHubUpdate\12DivHubUpdateBeforeTOC\30900_L13H\1OPS\COPforDivHubL12newpptx0xD2169DDDEC3596E7C218634ACF2B0E939CD51B5E</v>
      </c>
      <c r="F4701" t="str">
        <f t="shared" si="293"/>
        <v>\94PastExFilesJan213DIVWUT\Shared\04Ops\99BCT1BArchive\02Ops\DivHubUpdate\12DivHubUpdateBeforeTOC\30900_L13H\1OPS\COPforDivHubL12newpptx0xD2169DDDEC3596E7C218634ACF2B0E939CD51B5E</v>
      </c>
      <c r="G4701" s="3" t="b">
        <f t="shared" si="294"/>
        <v>0</v>
      </c>
      <c r="H4701" s="3">
        <f t="shared" si="295"/>
        <v>178</v>
      </c>
    </row>
    <row r="4702" spans="1:8" x14ac:dyDescent="0.25">
      <c r="A4702" t="s">
        <v>2689</v>
      </c>
      <c r="B4702" t="s">
        <v>2689</v>
      </c>
      <c r="C4702" t="s">
        <v>11475</v>
      </c>
      <c r="D4702" t="s">
        <v>11475</v>
      </c>
      <c r="E4702" t="str">
        <f t="shared" si="292"/>
        <v>\94PastExFilesJan213DIVWUT\Shared\04Ops\99BCT1BArchive\02Ops\DivHubUpdate\12DivHubUpdateBeforeTOC\30900_L13H\1OPS\COPforDivHubL12pptx0x06FDAA2247E7087E5361BAD5F02EDED5BFC3D1E0</v>
      </c>
      <c r="F4702" t="str">
        <f t="shared" si="293"/>
        <v>\94PastExFilesJan213DIVWUT\Shared\04Ops\99BCT1BArchive\02Ops\DivHubUpdate\12DivHubUpdateBeforeTOC\30900_L13H\1OPS\COPforDivHubL12pptx0x06FDAA2247E7087E5361BAD5F02EDED5BFC3D1E0</v>
      </c>
      <c r="G4702" s="3" t="b">
        <f t="shared" si="294"/>
        <v>0</v>
      </c>
      <c r="H4702" s="3">
        <f t="shared" si="295"/>
        <v>175</v>
      </c>
    </row>
    <row r="4703" spans="1:8" x14ac:dyDescent="0.25">
      <c r="A4703" t="s">
        <v>2690</v>
      </c>
      <c r="B4703" t="s">
        <v>2690</v>
      </c>
      <c r="C4703" t="s">
        <v>11476</v>
      </c>
      <c r="D4703" t="s">
        <v>11476</v>
      </c>
      <c r="E4703" t="str">
        <f t="shared" si="292"/>
        <v>\94PastExFilesJan213DIVWUT\Shared\04Ops\99BCT1BArchive\02Ops\DivHubUpdate\12DivHubUpdateBeforeTOC\30900_L13H\1OPS\COPforDivHubL18newpptx0x5D3AA5AA768327B652409DEF77A3B7DCD1B0754F</v>
      </c>
      <c r="F4703" t="str">
        <f t="shared" si="293"/>
        <v>\94PastExFilesJan213DIVWUT\Shared\04Ops\99BCT1BArchive\02Ops\DivHubUpdate\12DivHubUpdateBeforeTOC\30900_L13H\1OPS\COPforDivHubL18newpptx0x5D3AA5AA768327B652409DEF77A3B7DCD1B0754F</v>
      </c>
      <c r="G4703" s="3" t="b">
        <f t="shared" si="294"/>
        <v>0</v>
      </c>
      <c r="H4703" s="3">
        <f t="shared" si="295"/>
        <v>178</v>
      </c>
    </row>
    <row r="4704" spans="1:8" x14ac:dyDescent="0.25">
      <c r="A4704" t="s">
        <v>2691</v>
      </c>
      <c r="B4704" t="s">
        <v>2691</v>
      </c>
      <c r="C4704" t="s">
        <v>11477</v>
      </c>
      <c r="D4704" t="s">
        <v>11477</v>
      </c>
      <c r="E4704" t="str">
        <f t="shared" si="292"/>
        <v>\94PastExFilesJan213DIVWUT\Shared\04Ops\99BCT1BArchive\02Ops\DivHubUpdate\12DivHubUpdateBeforeTOC\30900_L13H\1OPS\ELACurrentFLOTL11cgx0xF9905DCF2CADF2DD4D518E3588E7732BAA9BCC04</v>
      </c>
      <c r="F4704" t="str">
        <f t="shared" si="293"/>
        <v>\94PastExFilesJan213DIVWUT\Shared\04Ops\99BCT1BArchive\02Ops\DivHubUpdate\12DivHubUpdateBeforeTOC\30900_L13H\1OPS\ELACurrentFLOTL11cgx0xF9905DCF2CADF2DD4D518E3588E7732BAA9BCC04</v>
      </c>
      <c r="G4704" s="3" t="b">
        <f t="shared" si="294"/>
        <v>0</v>
      </c>
      <c r="H4704" s="3">
        <f t="shared" si="295"/>
        <v>176</v>
      </c>
    </row>
    <row r="4705" spans="1:8" x14ac:dyDescent="0.25">
      <c r="A4705" t="s">
        <v>2692</v>
      </c>
      <c r="B4705" t="s">
        <v>2692</v>
      </c>
      <c r="C4705" t="s">
        <v>11478</v>
      </c>
      <c r="D4705" t="s">
        <v>11478</v>
      </c>
      <c r="E4705" t="str">
        <f t="shared" si="292"/>
        <v>\94PastExFilesJan213DIVWUT\Shared\04Ops\99BCT1BArchive\02Ops\DivHubUpdate\12DivHubUpdateBeforeTOC\30900_L13H\1OPS\NavalSituationUpdatecaaL12pptx0xDC8164397392B26A4DAEA0714E7880959CF533E8</v>
      </c>
      <c r="F4705" t="str">
        <f t="shared" si="293"/>
        <v>\94PastExFilesJan213DIVWUT\Shared\04Ops\99BCT1BArchive\02Ops\DivHubUpdate\12DivHubUpdateBeforeTOC\30900_L13H\1OPS\NavalSituationUpdatecaaL12pptx0xDC8164397392B26A4DAEA0714E7880959CF533E8</v>
      </c>
      <c r="G4705" s="3" t="b">
        <f t="shared" si="294"/>
        <v>0</v>
      </c>
      <c r="H4705" s="3">
        <f t="shared" si="295"/>
        <v>186</v>
      </c>
    </row>
    <row r="4706" spans="1:8" x14ac:dyDescent="0.25">
      <c r="A4706" t="s">
        <v>2693</v>
      </c>
      <c r="B4706" t="s">
        <v>2693</v>
      </c>
      <c r="C4706" t="s">
        <v>11479</v>
      </c>
      <c r="D4706" t="s">
        <v>11479</v>
      </c>
      <c r="E4706" t="str">
        <f t="shared" si="292"/>
        <v>\94PastExFilesJan213DIVWUT\Shared\04Ops\99BCT1BArchive\02Ops\DivHubUpdate\12DivHubUpdateBeforeTOC\30900_L13H\1OPS\WorkingFile\3DIV_COPL12draftcgx0x999F48918191F126FAD4ACF216FAF3452E0EE9F4</v>
      </c>
      <c r="F4706" t="str">
        <f t="shared" si="293"/>
        <v>\94PastExFilesJan213DIVWUT\Shared\04Ops\99BCT1BArchive\02Ops\DivHubUpdate\12DivHubUpdateBeforeTOC\30900_L13H\1OPS\WorkingFile\3DIV_COPL12draftcgx0x999F48918191F126FAD4ACF216FAF3452E0EE9F4</v>
      </c>
      <c r="G4706" s="3" t="b">
        <f t="shared" si="294"/>
        <v>0</v>
      </c>
      <c r="H4706" s="3">
        <f t="shared" si="295"/>
        <v>187</v>
      </c>
    </row>
    <row r="4707" spans="1:8" x14ac:dyDescent="0.25">
      <c r="A4707" t="s">
        <v>2694</v>
      </c>
      <c r="B4707" t="s">
        <v>2694</v>
      </c>
      <c r="C4707" t="s">
        <v>11480</v>
      </c>
      <c r="D4707" t="s">
        <v>11480</v>
      </c>
      <c r="E4707" t="str">
        <f t="shared" si="292"/>
        <v>\94PastExFilesJan213DIVWUT\Shared\04Ops\99BCT1BArchive\02Ops\DivHubUpdate\12DivHubUpdateBeforeTOC\30900_L13H\1OPS\WorkingFile\3DIV_COPL12wadjforcescgx0x8D9E3F098ABB8A8E55798DF986015A289C4F64D3</v>
      </c>
      <c r="F4707" t="str">
        <f t="shared" si="293"/>
        <v>\94PastExFilesJan213DIVWUT\Shared\04Ops\99BCT1BArchive\02Ops\DivHubUpdate\12DivHubUpdateBeforeTOC\30900_L13H\1OPS\WorkingFile\3DIV_COPL12wadjforcescgx0x8D9E3F098ABB8A8E55798DF986015A289C4F64D3</v>
      </c>
      <c r="G4707" s="3" t="b">
        <f t="shared" si="294"/>
        <v>0</v>
      </c>
      <c r="H4707" s="3">
        <f t="shared" si="295"/>
        <v>192</v>
      </c>
    </row>
    <row r="4708" spans="1:8" x14ac:dyDescent="0.25">
      <c r="A4708" t="s">
        <v>2695</v>
      </c>
      <c r="B4708" t="s">
        <v>2695</v>
      </c>
      <c r="C4708" t="s">
        <v>11481</v>
      </c>
      <c r="D4708" t="s">
        <v>11481</v>
      </c>
      <c r="E4708" t="str">
        <f t="shared" si="292"/>
        <v>\94PastExFilesJan213DIVWUT\Shared\04Ops\99BCT1BArchive\02Ops\DivHubUpdate\12DivHubUpdateBeforeTOC\30900_L13H\1OPS\WorkingFile\3DIV_COPL24Projected12cgx0xAE40A61D6E46ADA53DEB812C512AB63D2771E5FE</v>
      </c>
      <c r="F4708" t="str">
        <f t="shared" si="293"/>
        <v>\94PastExFilesJan213DIVWUT\Shared\04Ops\99BCT1BArchive\02Ops\DivHubUpdate\12DivHubUpdateBeforeTOC\30900_L13H\1OPS\WorkingFile\3DIV_COPL24Projected12cgx0xAE40A61D6E46ADA53DEB812C512AB63D2771E5FE</v>
      </c>
      <c r="G4708" s="3" t="b">
        <f t="shared" si="294"/>
        <v>0</v>
      </c>
      <c r="H4708" s="3">
        <f t="shared" si="295"/>
        <v>193</v>
      </c>
    </row>
    <row r="4709" spans="1:8" x14ac:dyDescent="0.25">
      <c r="A4709" t="s">
        <v>2696</v>
      </c>
      <c r="B4709" t="s">
        <v>2696</v>
      </c>
      <c r="C4709" t="s">
        <v>11482</v>
      </c>
      <c r="D4709" t="s">
        <v>11482</v>
      </c>
      <c r="E4709" t="str">
        <f t="shared" si="292"/>
        <v>\94PastExFilesJan213DIVWUT\Shared\04Ops\99BCT1BArchive\02Ops\DivHubUpdate\12DivHubUpdateBeforeTOC\30900_L13H\1OPS\WorkingFile\COPforDivHubL12pptx0x56C8EFEA2917D69DF50C56427C85B963BA9A9C44</v>
      </c>
      <c r="F4709" t="str">
        <f t="shared" si="293"/>
        <v>\94PastExFilesJan213DIVWUT\Shared\04Ops\99BCT1BArchive\02Ops\DivHubUpdate\12DivHubUpdateBeforeTOC\30900_L13H\1OPS\WorkingFile\COPforDivHubL12pptx0x56C8EFEA2917D69DF50C56427C85B963BA9A9C44</v>
      </c>
      <c r="G4709" s="3" t="b">
        <f t="shared" si="294"/>
        <v>0</v>
      </c>
      <c r="H4709" s="3">
        <f t="shared" si="295"/>
        <v>187</v>
      </c>
    </row>
    <row r="4710" spans="1:8" x14ac:dyDescent="0.25">
      <c r="A4710" t="s">
        <v>2642</v>
      </c>
      <c r="B4710" t="s">
        <v>2642</v>
      </c>
      <c r="C4710" t="s">
        <v>11483</v>
      </c>
      <c r="D4710" t="s">
        <v>11483</v>
      </c>
      <c r="E4710" t="str">
        <f t="shared" si="292"/>
        <v>\94PastExFilesJan213DIVWUT\Shared\04Ops\99BCT1BArchive\02Ops\DivHubUpdate\12DivHubUpdateBeforeTOC\30900_L13H\1OPS\COPforDivHub_Benpptx0x4AF72D8652313F7960D383F159F5330CAD1BDF0E</v>
      </c>
      <c r="F4710" t="str">
        <f t="shared" si="293"/>
        <v>\94PastExFilesJan213DIVWUT\Shared\04Ops\99BCT1BArchive\02Ops\DivHubUpdate\12DivHubUpdateBeforeTOC\30900_L13H\1OPS\COPforDivHub_Benpptx0x4AF72D8652313F7960D383F159F5330CAD1BDF0E</v>
      </c>
      <c r="G4710" s="3" t="b">
        <f t="shared" si="294"/>
        <v>0</v>
      </c>
      <c r="H4710" s="3">
        <f t="shared" si="295"/>
        <v>176</v>
      </c>
    </row>
    <row r="4711" spans="1:8" x14ac:dyDescent="0.25">
      <c r="A4711" t="s">
        <v>2643</v>
      </c>
      <c r="B4711" t="s">
        <v>2643</v>
      </c>
      <c r="C4711" t="s">
        <v>11484</v>
      </c>
      <c r="D4711" t="s">
        <v>11484</v>
      </c>
      <c r="E4711" t="str">
        <f t="shared" si="292"/>
        <v>\94PastExFilesJan213DIVWUT\Shared\04Ops\99BCT1BArchive\02Ops\DivHubUpdate\12DivHubUpdateBeforeTOC\30900_L13H\1OPS\DivKeyfocusnext6hourstoL1pptx0x97BCA1F42ACEA062578B623E7BCF0B2DB72A60CB</v>
      </c>
      <c r="F4711" t="str">
        <f t="shared" si="293"/>
        <v>\94PastExFilesJan213DIVWUT\Shared\04Ops\99BCT1BArchive\02Ops\DivHubUpdate\12DivHubUpdateBeforeTOC\30900_L13H\1OPS\DivKeyfocusnext6hourstoL1pptx0x97BCA1F42ACEA062578B623E7BCF0B2DB72A60CB</v>
      </c>
      <c r="G4711" s="3" t="b">
        <f t="shared" si="294"/>
        <v>0</v>
      </c>
      <c r="H4711" s="3">
        <f t="shared" si="295"/>
        <v>185</v>
      </c>
    </row>
    <row r="4712" spans="1:8" x14ac:dyDescent="0.25">
      <c r="A4712" t="s">
        <v>2658</v>
      </c>
      <c r="B4712" t="s">
        <v>2658</v>
      </c>
      <c r="C4712" t="s">
        <v>11485</v>
      </c>
      <c r="D4712" t="s">
        <v>11485</v>
      </c>
      <c r="E4712" t="str">
        <f t="shared" si="292"/>
        <v>\94PastExFilesJan213DIVWUT\Shared\04Ops\99BCT1BArchive\02Ops\DivHubUpdate\12DivHubUpdateBeforeTOC\30900_L13H\2INT\3Div_I3STAR_HUMINTDeploymentcaa0602201400cgx0x88E5D89B6B4C086CFD69681B69931C4F6FCF9CD2</v>
      </c>
      <c r="F4712" t="str">
        <f t="shared" si="293"/>
        <v>\94PastExFilesJan213DIVWUT\Shared\04Ops\99BCT1BArchive\02Ops\DivHubUpdate\12DivHubUpdateBeforeTOC\30900_L13H\2INT\3Div_I3STAR_HUMINTDeploymentcaa0602201400cgx0x88E5D89B6B4C086CFD69681B69931C4F6FCF9CD2</v>
      </c>
      <c r="G4712" s="3" t="b">
        <f t="shared" si="294"/>
        <v>0</v>
      </c>
      <c r="H4712" s="3">
        <f t="shared" si="295"/>
        <v>200</v>
      </c>
    </row>
    <row r="4713" spans="1:8" x14ac:dyDescent="0.25">
      <c r="A4713" t="s">
        <v>2697</v>
      </c>
      <c r="B4713" t="s">
        <v>2697</v>
      </c>
      <c r="C4713" t="s">
        <v>11486</v>
      </c>
      <c r="D4713" t="s">
        <v>11486</v>
      </c>
      <c r="E4713" t="str">
        <f t="shared" si="292"/>
        <v>\94PastExFilesJan213DIVWUT\Shared\04Ops\99BCT1BArchive\02Ops\DivHubUpdate\12DivHubUpdateBeforeTOC\30900_L13H\4MCM\3DIV_MCM_DivHub_2_L13_11_0900pptx0x3DA080502410AAB3394A1A74B2A49590FEDBFF38</v>
      </c>
      <c r="F4713" t="str">
        <f t="shared" si="293"/>
        <v>\94PastExFilesJan213DIVWUT\Shared\04Ops\99BCT1BArchive\02Ops\DivHubUpdate\12DivHubUpdateBeforeTOC\30900_L13H\4MCM\3DIV_MCM_DivHub_2_L13_11_0900pptx0x3DA080502410AAB3394A1A74B2A49590FEDBFF38</v>
      </c>
      <c r="G4713" s="3" t="b">
        <f t="shared" si="294"/>
        <v>0</v>
      </c>
      <c r="H4713" s="3">
        <f t="shared" si="295"/>
        <v>189</v>
      </c>
    </row>
    <row r="4714" spans="1:8" x14ac:dyDescent="0.25">
      <c r="A4714" t="s">
        <v>2698</v>
      </c>
      <c r="B4714" t="s">
        <v>2698</v>
      </c>
      <c r="C4714" t="s">
        <v>11487</v>
      </c>
      <c r="D4714" t="s">
        <v>11487</v>
      </c>
      <c r="E4714" t="str">
        <f t="shared" si="292"/>
        <v>\94PastExFilesJan213DIVWUT\Shared\04Ops\99BCT1BArchive\02Ops\DivHubUpdate\12DivHubUpdateBeforeTOC\30900_L13H\5DAPG\3DIV_DAPG_AirUpdateL13caa202002110830Hpptx0x02EF1020E85814C21CBBDD8587029290960A38A1</v>
      </c>
      <c r="F4714" t="str">
        <f t="shared" si="293"/>
        <v>\94PastExFilesJan213DIVWUT\Shared\04Ops\99BCT1BArchive\02Ops\DivHubUpdate\12DivHubUpdateBeforeTOC\30900_L13H\5DAPG\3DIV_DAPG_AirUpdateL13caa202002110830Hpptx0x02EF1020E85814C21CBBDD8587029290960A38A1</v>
      </c>
      <c r="G4714" s="3" t="b">
        <f t="shared" si="294"/>
        <v>0</v>
      </c>
      <c r="H4714" s="3">
        <f t="shared" si="295"/>
        <v>199</v>
      </c>
    </row>
    <row r="4715" spans="1:8" x14ac:dyDescent="0.25">
      <c r="A4715" t="s">
        <v>2699</v>
      </c>
      <c r="B4715" t="s">
        <v>2699</v>
      </c>
      <c r="C4715" t="s">
        <v>11488</v>
      </c>
      <c r="D4715" t="s">
        <v>11488</v>
      </c>
      <c r="E4715" t="str">
        <f t="shared" si="292"/>
        <v>\94PastExFilesJan213DIVWUT\Shared\04Ops\99BCT1BArchive\02Ops\DivHubUpdate\12DivHubUpdateBeforeTOC\30900_L13H\7C4\3DIV_C4C_DivHubUpdate_L13_1102_0800Hpptx0x51A79D2054E39E0EE685CEE248CB04779E8BBB5C</v>
      </c>
      <c r="F4715" t="str">
        <f t="shared" si="293"/>
        <v>\94PastExFilesJan213DIVWUT\Shared\04Ops\99BCT1BArchive\02Ops\DivHubUpdate\12DivHubUpdateBeforeTOC\30900_L13H\7C4\3DIV_C4C_DivHubUpdate_L13_1102_0800Hpptx0x51A79D2054E39E0EE685CEE248CB04779E8BBB5C</v>
      </c>
      <c r="G4715" s="3" t="b">
        <f t="shared" si="294"/>
        <v>0</v>
      </c>
      <c r="H4715" s="3">
        <f t="shared" si="295"/>
        <v>195</v>
      </c>
    </row>
    <row r="4716" spans="1:8" x14ac:dyDescent="0.25">
      <c r="A4716" t="s">
        <v>2700</v>
      </c>
      <c r="B4716" t="s">
        <v>2700</v>
      </c>
      <c r="C4716" t="s">
        <v>11489</v>
      </c>
      <c r="D4716" t="s">
        <v>11489</v>
      </c>
      <c r="E4716" t="str">
        <f t="shared" si="292"/>
        <v>\94PastExFilesJan213DIVWUT\Shared\04Ops\99BCT1BArchive\02Ops\DivHubUpdate\12DivHubUpdateBeforeTOC\30900_L13H\7C4\3DIV_C4_FOSP_TN_DeploymentPHII_ORDERSCAA10022020withssdcgx0x44A9E2671DF3780F94E65B716B36CA88FE5AD05F</v>
      </c>
      <c r="F4716" t="str">
        <f t="shared" si="293"/>
        <v>\94PastExFilesJan213DIVWUT\Shared\04Ops\99BCT1BArchive\02Ops\DivHubUpdate\12DivHubUpdateBeforeTOC\30900_L13H\7C4\3DIV_C4_FOSP_TN_DeploymentPHII_ORDERSCAA10022020withssdcgx0x44A9E2671DF3780F94E65B716B36CA88FE5AD05F</v>
      </c>
      <c r="G4716" s="3" t="b">
        <f t="shared" si="294"/>
        <v>0</v>
      </c>
      <c r="H4716" s="3">
        <f t="shared" si="295"/>
        <v>213</v>
      </c>
    </row>
    <row r="4717" spans="1:8" x14ac:dyDescent="0.25">
      <c r="A4717" t="s">
        <v>2652</v>
      </c>
      <c r="B4717" t="s">
        <v>2652</v>
      </c>
      <c r="C4717" t="s">
        <v>11490</v>
      </c>
      <c r="D4717" t="s">
        <v>11490</v>
      </c>
      <c r="E4717" t="str">
        <f t="shared" si="292"/>
        <v>\94PastExFilesJan213DIVWUT\Shared\04Ops\99BCT1BArchive\02Ops\DivHubUpdate\12DivHubUpdateBeforeTOC\30900_L13H\7C4\3DIV_C4_FOSP_TN_DeploymentPreops_ORDERSCAA07022020cgx0x633EA118A187B78897FD85092B9D9BAE616C7FF9</v>
      </c>
      <c r="F4717" t="str">
        <f t="shared" si="293"/>
        <v>\94PastExFilesJan213DIVWUT\Shared\04Ops\99BCT1BArchive\02Ops\DivHubUpdate\12DivHubUpdateBeforeTOC\30900_L13H\7C4\3DIV_C4_FOSP_TN_DeploymentPreops_ORDERSCAA07022020cgx0x633EA118A187B78897FD85092B9D9BAE616C7FF9</v>
      </c>
      <c r="G4717" s="3" t="b">
        <f t="shared" si="294"/>
        <v>0</v>
      </c>
      <c r="H4717" s="3">
        <f t="shared" si="295"/>
        <v>208</v>
      </c>
    </row>
    <row r="4718" spans="1:8" x14ac:dyDescent="0.25">
      <c r="A4718" t="s">
        <v>2701</v>
      </c>
      <c r="B4718" t="s">
        <v>2701</v>
      </c>
      <c r="C4718" t="s">
        <v>11491</v>
      </c>
      <c r="D4718" t="s">
        <v>11491</v>
      </c>
      <c r="E4718" t="str">
        <f t="shared" si="292"/>
        <v>\94PastExFilesJan213DIVWUT\Shared\04Ops\99BCT1BArchive\02Ops\DivHubUpdate\12DivHubUpdateBeforeTOC\3DIV_OPS_OpsPlan_BN_20200210_1300_400KLTimingscgx0x2827A329CC4955A6E7347841A2327D848A22AA6A</v>
      </c>
      <c r="F4718" t="str">
        <f t="shared" si="293"/>
        <v>\94PastExFilesJan213DIVWUT\Shared\04Ops\99BCT1BArchive\02Ops\DivHubUpdate\12DivHubUpdateBeforeTOC\3DIV_OPS_OpsPlan_BN_20200210_1300_400KLTimingscgx0x2827A329CC4955A6E7347841A2327D848A22AA6A</v>
      </c>
      <c r="G4718" s="3" t="b">
        <f t="shared" si="294"/>
        <v>0</v>
      </c>
      <c r="H4718" s="3">
        <f t="shared" si="295"/>
        <v>189</v>
      </c>
    </row>
    <row r="4719" spans="1:8" x14ac:dyDescent="0.25">
      <c r="A4719" t="s">
        <v>2702</v>
      </c>
      <c r="B4719" t="s">
        <v>2702</v>
      </c>
      <c r="C4719" t="s">
        <v>11492</v>
      </c>
      <c r="D4719" t="s">
        <v>11492</v>
      </c>
      <c r="E4719" t="str">
        <f t="shared" si="292"/>
        <v>\94PastExFilesJan213DIVWUT\Shared\04Ops\99BCT1BArchive\02Ops\DivHubUpdate\12DivHubUpdateBeforeTOC\41500_L19H\1OPS\3DIV_COPL18cgx0xA2EC1880DF277C4E24C7E050114C010B6D289D5B</v>
      </c>
      <c r="F4719" t="str">
        <f t="shared" si="293"/>
        <v>\94PastExFilesJan213DIVWUT\Shared\04Ops\99BCT1BArchive\02Ops\DivHubUpdate\12DivHubUpdateBeforeTOC\41500_L19H\1OPS\3DIV_COPL18cgx0xA2EC1880DF277C4E24C7E050114C010B6D289D5B</v>
      </c>
      <c r="G4719" s="3" t="b">
        <f t="shared" si="294"/>
        <v>0</v>
      </c>
      <c r="H4719" s="3">
        <f t="shared" si="295"/>
        <v>170</v>
      </c>
    </row>
    <row r="4720" spans="1:8" x14ac:dyDescent="0.25">
      <c r="A4720" t="s">
        <v>2703</v>
      </c>
      <c r="B4720" t="s">
        <v>2703</v>
      </c>
      <c r="C4720" t="s">
        <v>11493</v>
      </c>
      <c r="D4720" t="s">
        <v>11493</v>
      </c>
      <c r="E4720" t="str">
        <f t="shared" si="292"/>
        <v>\94PastExFilesJan213DIVWUT\Shared\04Ops\99BCT1BArchive\02Ops\DivHubUpdate\12DivHubUpdateBeforeTOC\41500_L19H\1OPS\3DIV_COPL30Projected12cgx0xDF4F6564243062B201AA7DDD82BBDE50E16AE895</v>
      </c>
      <c r="F4720" t="str">
        <f t="shared" si="293"/>
        <v>\94PastExFilesJan213DIVWUT\Shared\04Ops\99BCT1BArchive\02Ops\DivHubUpdate\12DivHubUpdateBeforeTOC\41500_L19H\1OPS\3DIV_COPL30Projected12cgx0xDF4F6564243062B201AA7DDD82BBDE50E16AE895</v>
      </c>
      <c r="G4720" s="3" t="b">
        <f t="shared" si="294"/>
        <v>0</v>
      </c>
      <c r="H4720" s="3">
        <f t="shared" si="295"/>
        <v>181</v>
      </c>
    </row>
    <row r="4721" spans="1:8" x14ac:dyDescent="0.25">
      <c r="A4721" t="s">
        <v>2704</v>
      </c>
      <c r="B4721" t="s">
        <v>2704</v>
      </c>
      <c r="C4721" t="s">
        <v>11494</v>
      </c>
      <c r="D4721" t="s">
        <v>11494</v>
      </c>
      <c r="E4721" t="str">
        <f t="shared" si="292"/>
        <v>\94PastExFilesJan213DIVWUT\Shared\04Ops\99BCT1BArchive\02Ops\DivHubUpdate\12DivHubUpdateBeforeTOC\41500_L19H\1OPS\3DIV_OPS_OpsPlan_BN_20200210_1300_400K8SABcgx0xCDC34A65A281AFF7A569EDDDF70E8F3829E0E280</v>
      </c>
      <c r="F4721" t="str">
        <f t="shared" si="293"/>
        <v>\94PastExFilesJan213DIVWUT\Shared\04Ops\99BCT1BArchive\02Ops\DivHubUpdate\12DivHubUpdateBeforeTOC\41500_L19H\1OPS\3DIV_OPS_OpsPlan_BN_20200210_1300_400K8SABcgx0xCDC34A65A281AFF7A569EDDDF70E8F3829E0E280</v>
      </c>
      <c r="G4721" s="3" t="b">
        <f t="shared" si="294"/>
        <v>0</v>
      </c>
      <c r="H4721" s="3">
        <f t="shared" si="295"/>
        <v>201</v>
      </c>
    </row>
    <row r="4722" spans="1:8" x14ac:dyDescent="0.25">
      <c r="A4722" t="s">
        <v>1938</v>
      </c>
      <c r="B4722" t="s">
        <v>1938</v>
      </c>
      <c r="C4722" t="s">
        <v>11495</v>
      </c>
      <c r="D4722" t="s">
        <v>11495</v>
      </c>
      <c r="E4722" t="str">
        <f t="shared" si="292"/>
        <v>\94PastExFilesJan213DIVWUT\Shared\04Ops\99BCT1BArchive\02Ops\DivHubUpdate\12DivHubUpdateBeforeTOC\41500_L19H\1OPS\BCT20_OPS_PLAN_CAA200210_0900Hcgx0x0316EAE91E349B24EB273D87FB8EDDE2AF62FEF3</v>
      </c>
      <c r="F4722" t="str">
        <f t="shared" si="293"/>
        <v>\94PastExFilesJan213DIVWUT\Shared\04Ops\99BCT1BArchive\02Ops\DivHubUpdate\12DivHubUpdateBeforeTOC\41500_L19H\1OPS\BCT20_OPS_PLAN_CAA200210_0900Hcgx0x0316EAE91E349B24EB273D87FB8EDDE2AF62FEF3</v>
      </c>
      <c r="G4722" s="3" t="b">
        <f t="shared" si="294"/>
        <v>0</v>
      </c>
      <c r="H4722" s="3">
        <f t="shared" si="295"/>
        <v>189</v>
      </c>
    </row>
    <row r="4723" spans="1:8" x14ac:dyDescent="0.25">
      <c r="A4723" t="s">
        <v>2705</v>
      </c>
      <c r="B4723" t="s">
        <v>2705</v>
      </c>
      <c r="C4723" t="s">
        <v>11496</v>
      </c>
      <c r="D4723" t="s">
        <v>11496</v>
      </c>
      <c r="E4723" t="str">
        <f t="shared" si="292"/>
        <v>\94PastExFilesJan213DIVWUT\Shared\04Ops\99BCT1BArchive\02Ops\DivHubUpdate\12DivHubUpdateBeforeTOC\41500_L19H\1OPS\COPforDivHubL18newpptx0x19ABA921FC7890B9FF3AC9D52768ECD096E63FBB</v>
      </c>
      <c r="F4723" t="str">
        <f t="shared" si="293"/>
        <v>\94PastExFilesJan213DIVWUT\Shared\04Ops\99BCT1BArchive\02Ops\DivHubUpdate\12DivHubUpdateBeforeTOC\41500_L19H\1OPS\COPforDivHubL18newpptx0x19ABA921FC7890B9FF3AC9D52768ECD096E63FBB</v>
      </c>
      <c r="G4723" s="3" t="b">
        <f t="shared" si="294"/>
        <v>0</v>
      </c>
      <c r="H4723" s="3">
        <f t="shared" si="295"/>
        <v>178</v>
      </c>
    </row>
    <row r="4724" spans="1:8" x14ac:dyDescent="0.25">
      <c r="A4724" t="s">
        <v>2706</v>
      </c>
      <c r="B4724" t="s">
        <v>2706</v>
      </c>
      <c r="C4724" t="s">
        <v>11497</v>
      </c>
      <c r="D4724" t="s">
        <v>11497</v>
      </c>
      <c r="E4724" t="str">
        <f t="shared" si="292"/>
        <v>\94PastExFilesJan213DIVWUT\Shared\04Ops\99BCT1BArchive\02Ops\DivHubUpdate\12DivHubUpdateBeforeTOC\41500_L19H\1OPS\Followup_actions_caa_110220_1500xlsx0x9D7152B5E27950D42C44B75865384BF32196B947</v>
      </c>
      <c r="F4724" t="str">
        <f t="shared" si="293"/>
        <v>\94PastExFilesJan213DIVWUT\Shared\04Ops\99BCT1BArchive\02Ops\DivHubUpdate\12DivHubUpdateBeforeTOC\41500_L19H\1OPS\Followup_actions_caa_110220_1500xlsx0x9D7152B5E27950D42C44B75865384BF32196B947</v>
      </c>
      <c r="G4724" s="3" t="b">
        <f t="shared" si="294"/>
        <v>0</v>
      </c>
      <c r="H4724" s="3">
        <f t="shared" si="295"/>
        <v>192</v>
      </c>
    </row>
    <row r="4725" spans="1:8" x14ac:dyDescent="0.25">
      <c r="A4725" t="s">
        <v>2642</v>
      </c>
      <c r="B4725" t="s">
        <v>2642</v>
      </c>
      <c r="C4725" t="s">
        <v>11498</v>
      </c>
      <c r="D4725" t="s">
        <v>11498</v>
      </c>
      <c r="E4725" t="str">
        <f t="shared" si="292"/>
        <v>\94PastExFilesJan213DIVWUT\Shared\04Ops\99BCT1BArchive\02Ops\DivHubUpdate\12DivHubUpdateBeforeTOC\41500_L19H\1OPS\COPforDivHub_Benpptx0x4AF72D8652313F7960D383F159F5330CAD1BDF0E</v>
      </c>
      <c r="F4725" t="str">
        <f t="shared" si="293"/>
        <v>\94PastExFilesJan213DIVWUT\Shared\04Ops\99BCT1BArchive\02Ops\DivHubUpdate\12DivHubUpdateBeforeTOC\41500_L19H\1OPS\COPforDivHub_Benpptx0x4AF72D8652313F7960D383F159F5330CAD1BDF0E</v>
      </c>
      <c r="G4725" s="3" t="b">
        <f t="shared" si="294"/>
        <v>0</v>
      </c>
      <c r="H4725" s="3">
        <f t="shared" si="295"/>
        <v>176</v>
      </c>
    </row>
    <row r="4726" spans="1:8" x14ac:dyDescent="0.25">
      <c r="A4726" t="s">
        <v>2643</v>
      </c>
      <c r="B4726" t="s">
        <v>2643</v>
      </c>
      <c r="C4726" t="s">
        <v>11499</v>
      </c>
      <c r="D4726" t="s">
        <v>11499</v>
      </c>
      <c r="E4726" t="str">
        <f t="shared" si="292"/>
        <v>\94PastExFilesJan213DIVWUT\Shared\04Ops\99BCT1BArchive\02Ops\DivHubUpdate\12DivHubUpdateBeforeTOC\41500_L19H\1OPS\DivKeyfocusnext6hourstoL1pptx0x97BCA1F42ACEA062578B623E7BCF0B2DB72A60CB</v>
      </c>
      <c r="F4726" t="str">
        <f t="shared" si="293"/>
        <v>\94PastExFilesJan213DIVWUT\Shared\04Ops\99BCT1BArchive\02Ops\DivHubUpdate\12DivHubUpdateBeforeTOC\41500_L19H\1OPS\DivKeyfocusnext6hourstoL1pptx0x97BCA1F42ACEA062578B623E7BCF0B2DB72A60CB</v>
      </c>
      <c r="G4726" s="3" t="b">
        <f t="shared" si="294"/>
        <v>0</v>
      </c>
      <c r="H4726" s="3">
        <f t="shared" si="295"/>
        <v>185</v>
      </c>
    </row>
    <row r="4727" spans="1:8" x14ac:dyDescent="0.25">
      <c r="A4727" t="s">
        <v>2658</v>
      </c>
      <c r="B4727" t="s">
        <v>2658</v>
      </c>
      <c r="C4727" t="s">
        <v>11500</v>
      </c>
      <c r="D4727" t="s">
        <v>11500</v>
      </c>
      <c r="E4727" t="str">
        <f t="shared" si="292"/>
        <v>\94PastExFilesJan213DIVWUT\Shared\04Ops\99BCT1BArchive\02Ops\DivHubUpdate\12DivHubUpdateBeforeTOC\41500_L19H\2INT\3Div_I3STAR_HUMINTDeploymentcaa0602201400cgx0x88E5D89B6B4C086CFD69681B69931C4F6FCF9CD2</v>
      </c>
      <c r="F4727" t="str">
        <f t="shared" si="293"/>
        <v>\94PastExFilesJan213DIVWUT\Shared\04Ops\99BCT1BArchive\02Ops\DivHubUpdate\12DivHubUpdateBeforeTOC\41500_L19H\2INT\3Div_I3STAR_HUMINTDeploymentcaa0602201400cgx0x88E5D89B6B4C086CFD69681B69931C4F6FCF9CD2</v>
      </c>
      <c r="G4727" s="3" t="b">
        <f t="shared" si="294"/>
        <v>0</v>
      </c>
      <c r="H4727" s="3">
        <f t="shared" si="295"/>
        <v>200</v>
      </c>
    </row>
    <row r="4728" spans="1:8" x14ac:dyDescent="0.25">
      <c r="A4728" t="s">
        <v>2707</v>
      </c>
      <c r="B4728" t="s">
        <v>2707</v>
      </c>
      <c r="C4728" t="s">
        <v>11501</v>
      </c>
      <c r="D4728" t="s">
        <v>11501</v>
      </c>
      <c r="E4728" t="str">
        <f t="shared" si="292"/>
        <v>\94PastExFilesJan213DIVWUT\Shared\04Ops\99BCT1BArchive\02Ops\DivHubUpdate\12DivHubUpdateBeforeTOC\41500_L19H\3DSG\3DIV_DSG_Div_Hub_Update_caa111300Hpptx0xE7AE67F8FA1DE24E837453CAC364B107E217E267</v>
      </c>
      <c r="F4728" t="str">
        <f t="shared" si="293"/>
        <v>\94PastExFilesJan213DIVWUT\Shared\04Ops\99BCT1BArchive\02Ops\DivHubUpdate\12DivHubUpdateBeforeTOC\41500_L19H\3DSG\3DIV_DSG_Div_Hub_Update_caa111300Hpptx0xE7AE67F8FA1DE24E837453CAC364B107E217E267</v>
      </c>
      <c r="G4728" s="3" t="b">
        <f t="shared" si="294"/>
        <v>0</v>
      </c>
      <c r="H4728" s="3">
        <f t="shared" si="295"/>
        <v>194</v>
      </c>
    </row>
    <row r="4729" spans="1:8" x14ac:dyDescent="0.25">
      <c r="A4729" t="s">
        <v>2708</v>
      </c>
      <c r="B4729" t="s">
        <v>2708</v>
      </c>
      <c r="C4729" t="s">
        <v>11502</v>
      </c>
      <c r="D4729" t="s">
        <v>11502</v>
      </c>
      <c r="E4729" t="str">
        <f t="shared" si="292"/>
        <v>\94PastExFilesJan213DIVWUT\Shared\04Ops\99BCT1BArchive\02Ops\DivHubUpdate\12DivHubUpdateBeforeTOC\41500_L19H\3DSG\3DIV_Shooters_Arc_Coverage_caa1701200845Hcgx0xA30CDA77D41AE26080F1B98F94515346A5BEA031</v>
      </c>
      <c r="F4729" t="str">
        <f t="shared" si="293"/>
        <v>\94PastExFilesJan213DIVWUT\Shared\04Ops\99BCT1BArchive\02Ops\DivHubUpdate\12DivHubUpdateBeforeTOC\41500_L19H\3DSG\3DIV_Shooters_Arc_Coverage_caa1701200845Hcgx0xA30CDA77D41AE26080F1B98F94515346A5BEA031</v>
      </c>
      <c r="G4729" s="3" t="b">
        <f t="shared" si="294"/>
        <v>0</v>
      </c>
      <c r="H4729" s="3">
        <f t="shared" si="295"/>
        <v>200</v>
      </c>
    </row>
    <row r="4730" spans="1:8" x14ac:dyDescent="0.25">
      <c r="A4730" t="s">
        <v>2709</v>
      </c>
      <c r="B4730" t="s">
        <v>2709</v>
      </c>
      <c r="C4730" t="s">
        <v>11503</v>
      </c>
      <c r="D4730" t="s">
        <v>11503</v>
      </c>
      <c r="E4730" t="str">
        <f t="shared" si="292"/>
        <v>\94PastExFilesJan213DIVWUT\Shared\04Ops\99BCT1BArchive\02Ops\DivHubUpdate\12DivHubUpdateBeforeTOC\41500_L19H\3DSG\3DIV_Shooters_StatusL17caa2001201300Hcgx0x65837EADAC1F1AE52B55BAD8C2A77C285003BB20</v>
      </c>
      <c r="F4730" t="str">
        <f t="shared" si="293"/>
        <v>\94PastExFilesJan213DIVWUT\Shared\04Ops\99BCT1BArchive\02Ops\DivHubUpdate\12DivHubUpdateBeforeTOC\41500_L19H\3DSG\3DIV_Shooters_StatusL17caa2001201300Hcgx0x65837EADAC1F1AE52B55BAD8C2A77C285003BB20</v>
      </c>
      <c r="G4730" s="3" t="b">
        <f t="shared" si="294"/>
        <v>0</v>
      </c>
      <c r="H4730" s="3">
        <f t="shared" si="295"/>
        <v>196</v>
      </c>
    </row>
    <row r="4731" spans="1:8" x14ac:dyDescent="0.25">
      <c r="A4731" t="s">
        <v>2710</v>
      </c>
      <c r="B4731" t="s">
        <v>2710</v>
      </c>
      <c r="C4731" t="s">
        <v>11504</v>
      </c>
      <c r="D4731" t="s">
        <v>11504</v>
      </c>
      <c r="E4731" t="str">
        <f t="shared" si="292"/>
        <v>\94PastExFilesJan213DIVWUT\Shared\04Ops\99BCT1BArchive\02Ops\DivHubUpdate\12DivHubUpdateBeforeTOC\41500_L19H\3DSG\TESL20cgx0xA2AE885E2D59C7028AEF8126E2469E4F7996CCF7</v>
      </c>
      <c r="F4731" t="str">
        <f t="shared" si="293"/>
        <v>\94PastExFilesJan213DIVWUT\Shared\04Ops\99BCT1BArchive\02Ops\DivHubUpdate\12DivHubUpdateBeforeTOC\41500_L19H\3DSG\TESL20cgx0xA2AE885E2D59C7028AEF8126E2469E4F7996CCF7</v>
      </c>
      <c r="G4731" s="3" t="b">
        <f t="shared" si="294"/>
        <v>0</v>
      </c>
      <c r="H4731" s="3">
        <f t="shared" si="295"/>
        <v>165</v>
      </c>
    </row>
    <row r="4732" spans="1:8" x14ac:dyDescent="0.25">
      <c r="A4732" t="s">
        <v>2711</v>
      </c>
      <c r="B4732" t="s">
        <v>2711</v>
      </c>
      <c r="C4732" t="s">
        <v>11505</v>
      </c>
      <c r="D4732" t="s">
        <v>11505</v>
      </c>
      <c r="E4732" t="str">
        <f t="shared" si="292"/>
        <v>\94PastExFilesJan213DIVWUT\Shared\04Ops\99BCT1BArchive\02Ops\DivHubUpdate\12DivHubUpdateBeforeTOC\41500_L19H\5DAPG\3DIV_DAPG_AirUpdateL19caa202002111400Hpptx0x48341A88A78D56586D69528AF91590994E976B9F</v>
      </c>
      <c r="F4732" t="str">
        <f t="shared" si="293"/>
        <v>\94PastExFilesJan213DIVWUT\Shared\04Ops\99BCT1BArchive\02Ops\DivHubUpdate\12DivHubUpdateBeforeTOC\41500_L19H\5DAPG\3DIV_DAPG_AirUpdateL19caa202002111400Hpptx0x48341A88A78D56586D69528AF91590994E976B9F</v>
      </c>
      <c r="G4732" s="3" t="b">
        <f t="shared" si="294"/>
        <v>0</v>
      </c>
      <c r="H4732" s="3">
        <f t="shared" si="295"/>
        <v>199</v>
      </c>
    </row>
    <row r="4733" spans="1:8" x14ac:dyDescent="0.25">
      <c r="A4733" t="s">
        <v>2712</v>
      </c>
      <c r="B4733" t="s">
        <v>2712</v>
      </c>
      <c r="C4733" t="s">
        <v>11506</v>
      </c>
      <c r="D4733" t="s">
        <v>11506</v>
      </c>
      <c r="E4733" t="str">
        <f t="shared" si="292"/>
        <v>\94PastExFilesJan213DIVWUT\Shared\04Ops\99BCT1BArchive\02Ops\DivHubUpdate\12DivHubUpdateBeforeTOC\41500_L19H\5DAPG\3Div_GBAD_DnD_Last6hourcgx0xD611C66D944DD2A821ABF17F1B72780AE97A555D</v>
      </c>
      <c r="F4733" t="str">
        <f t="shared" si="293"/>
        <v>\94PastExFilesJan213DIVWUT\Shared\04Ops\99BCT1BArchive\02Ops\DivHubUpdate\12DivHubUpdateBeforeTOC\41500_L19H\5DAPG\3Div_GBAD_DnD_Last6hourcgx0xD611C66D944DD2A821ABF17F1B72780AE97A555D</v>
      </c>
      <c r="G4733" s="3" t="b">
        <f t="shared" si="294"/>
        <v>0</v>
      </c>
      <c r="H4733" s="3">
        <f t="shared" si="295"/>
        <v>183</v>
      </c>
    </row>
    <row r="4734" spans="1:8" x14ac:dyDescent="0.25">
      <c r="A4734" t="s">
        <v>2713</v>
      </c>
      <c r="B4734" t="s">
        <v>2713</v>
      </c>
      <c r="C4734" t="s">
        <v>11507</v>
      </c>
      <c r="D4734" t="s">
        <v>11507</v>
      </c>
      <c r="E4734" t="str">
        <f t="shared" si="292"/>
        <v>\94PastExFilesJan213DIVWUT\Shared\04Ops\99BCT1BArchive\02Ops\DivHubUpdate\12DivHubUpdateBeforeTOC\41500_L19H\5DAPG\3Div_GBAD_DnD_Next12hourcgx0x2AFBFE59F0CFF66606B3EDD1A6BE0C857074D8CE</v>
      </c>
      <c r="F4734" t="str">
        <f t="shared" si="293"/>
        <v>\94PastExFilesJan213DIVWUT\Shared\04Ops\99BCT1BArchive\02Ops\DivHubUpdate\12DivHubUpdateBeforeTOC\41500_L19H\5DAPG\3Div_GBAD_DnD_Next12hourcgx0x2AFBFE59F0CFF66606B3EDD1A6BE0C857074D8CE</v>
      </c>
      <c r="G4734" s="3" t="b">
        <f t="shared" si="294"/>
        <v>0</v>
      </c>
      <c r="H4734" s="3">
        <f t="shared" si="295"/>
        <v>184</v>
      </c>
    </row>
    <row r="4735" spans="1:8" x14ac:dyDescent="0.25">
      <c r="A4735" t="s">
        <v>2714</v>
      </c>
      <c r="B4735" t="s">
        <v>2714</v>
      </c>
      <c r="C4735" t="s">
        <v>11508</v>
      </c>
      <c r="D4735" t="s">
        <v>11508</v>
      </c>
      <c r="E4735" t="str">
        <f t="shared" si="292"/>
        <v>\94PastExFilesJan213DIVWUT\Shared\04Ops\99BCT1BArchive\02Ops\DivHubUpdate\12DivHubUpdateBeforeTOC\41500_L19H\5DAPG\3Div_GBAD_DnD_L48cgx0x61F8E5973B827078D23F81D9A155F2BA7B5559B1</v>
      </c>
      <c r="F4735" t="str">
        <f t="shared" si="293"/>
        <v>\94PastExFilesJan213DIVWUT\Shared\04Ops\99BCT1BArchive\02Ops\DivHubUpdate\12DivHubUpdateBeforeTOC\41500_L19H\5DAPG\3Div_GBAD_DnD_L48cgx0x61F8E5973B827078D23F81D9A155F2BA7B5559B1</v>
      </c>
      <c r="G4735" s="3" t="b">
        <f t="shared" si="294"/>
        <v>0</v>
      </c>
      <c r="H4735" s="3">
        <f t="shared" si="295"/>
        <v>177</v>
      </c>
    </row>
    <row r="4736" spans="1:8" x14ac:dyDescent="0.25">
      <c r="A4736" t="s">
        <v>2337</v>
      </c>
      <c r="B4736" t="s">
        <v>2337</v>
      </c>
      <c r="C4736" t="s">
        <v>11509</v>
      </c>
      <c r="D4736" t="s">
        <v>11509</v>
      </c>
      <c r="E4736" t="str">
        <f t="shared" si="292"/>
        <v>\94PastExFilesJan213DIVWUT\Shared\04Ops\99BCT1BArchive\02Ops\DivHubUpdate\12DivHubUpdateBeforeTOC\41500_L19H\5DAPG\CHTF_L24cgx0x3CF36E6713EA511C8C29ACDA50A8615AFFB0EF4C</v>
      </c>
      <c r="F4736" t="str">
        <f t="shared" si="293"/>
        <v>\94PastExFilesJan213DIVWUT\Shared\04Ops\99BCT1BArchive\02Ops\DivHubUpdate\12DivHubUpdateBeforeTOC\41500_L19H\5DAPG\CHTF_L24cgx0x3CF36E6713EA511C8C29ACDA50A8615AFFB0EF4C</v>
      </c>
      <c r="G4736" s="3" t="b">
        <f t="shared" si="294"/>
        <v>0</v>
      </c>
      <c r="H4736" s="3">
        <f t="shared" si="295"/>
        <v>168</v>
      </c>
    </row>
    <row r="4737" spans="1:8" x14ac:dyDescent="0.25">
      <c r="A4737" t="s">
        <v>2338</v>
      </c>
      <c r="B4737" t="s">
        <v>2338</v>
      </c>
      <c r="C4737" t="s">
        <v>11510</v>
      </c>
      <c r="D4737" t="s">
        <v>11510</v>
      </c>
      <c r="E4737" t="str">
        <f t="shared" si="292"/>
        <v>\94PastExFilesJan213DIVWUT\Shared\04Ops\99BCT1BArchive\02Ops\DivHubUpdate\12DivHubUpdateBeforeTOC\41500_L19H\5DAPG\CHTF_L48cgx0x1CF03A9439F534C10AC60A6607F1E7151C318E1C</v>
      </c>
      <c r="F4737" t="str">
        <f t="shared" si="293"/>
        <v>\94PastExFilesJan213DIVWUT\Shared\04Ops\99BCT1BArchive\02Ops\DivHubUpdate\12DivHubUpdateBeforeTOC\41500_L19H\5DAPG\CHTF_L48cgx0x1CF03A9439F534C10AC60A6607F1E7151C318E1C</v>
      </c>
      <c r="G4737" s="3" t="b">
        <f t="shared" si="294"/>
        <v>0</v>
      </c>
      <c r="H4737" s="3">
        <f t="shared" si="295"/>
        <v>168</v>
      </c>
    </row>
    <row r="4738" spans="1:8" x14ac:dyDescent="0.25">
      <c r="A4738" t="s">
        <v>2715</v>
      </c>
      <c r="B4738" t="s">
        <v>2715</v>
      </c>
      <c r="C4738" t="s">
        <v>11511</v>
      </c>
      <c r="D4738" t="s">
        <v>11511</v>
      </c>
      <c r="E4738" t="str">
        <f t="shared" si="292"/>
        <v>\94PastExFilesJan213DIVWUT\Shared\04Ops\99BCT1BArchive\02Ops\DivHubUpdate\12DivHubUpdateBeforeTOC\41500_L19H\7C4\3DIV_C4C_DivHubUpdate_L19_1102_1400Hcgx0xB7ECC5719AFA3EF156E02EDA50CF5120E82EA715</v>
      </c>
      <c r="F4738" t="str">
        <f t="shared" si="293"/>
        <v>\94PastExFilesJan213DIVWUT\Shared\04Ops\99BCT1BArchive\02Ops\DivHubUpdate\12DivHubUpdateBeforeTOC\41500_L19H\7C4\3DIV_C4C_DivHubUpdate_L19_1102_1400Hcgx0xB7ECC5719AFA3EF156E02EDA50CF5120E82EA715</v>
      </c>
      <c r="G4738" s="3" t="b">
        <f t="shared" si="294"/>
        <v>0</v>
      </c>
      <c r="H4738" s="3">
        <f t="shared" si="295"/>
        <v>194</v>
      </c>
    </row>
    <row r="4739" spans="1:8" x14ac:dyDescent="0.25">
      <c r="A4739" t="s">
        <v>2716</v>
      </c>
      <c r="B4739" t="s">
        <v>2716</v>
      </c>
      <c r="C4739" t="s">
        <v>11512</v>
      </c>
      <c r="D4739" t="s">
        <v>11512</v>
      </c>
      <c r="E4739" t="str">
        <f t="shared" ref="E4739:E4802" si="29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CONCATENATE(C4739,A4739),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\94PastExFilesJan213DIVWUT\Shared\04Ops\99BCT1BArchive\02Ops\DivHubUpdate\12DivHubUpdateBeforeTOC\41500_L19H\7C4\3DIV_C4C_DivHubUpdate_L19_1102_1400Hpptx0x94DD5D54002DDC4887DCA6A481F6EF7A96507AC0</v>
      </c>
      <c r="F4739" t="str">
        <f t="shared" ref="F4739:F4802" si="29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CONCATENATE(D4739,B4739),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\94PastExFilesJan213DIVWUT\Shared\04Ops\99BCT1BArchive\02Ops\DivHubUpdate\12DivHubUpdateBeforeTOC\41500_L19H\7C4\3DIV_C4C_DivHubUpdate_L19_1102_1400Hpptx0x94DD5D54002DDC4887DCA6A481F6EF7A96507AC0</v>
      </c>
      <c r="G4739" s="3" t="b">
        <f t="shared" ref="G4739:G4802" si="298">ISERROR(MATCH(E4739,$F:$F,0))</f>
        <v>0</v>
      </c>
      <c r="H4739" s="3">
        <f t="shared" ref="H4739:H4802" si="299">LEN(E4739)</f>
        <v>195</v>
      </c>
    </row>
    <row r="4740" spans="1:8" x14ac:dyDescent="0.25">
      <c r="A4740" t="s">
        <v>2717</v>
      </c>
      <c r="B4740" t="s">
        <v>2717</v>
      </c>
      <c r="C4740" t="s">
        <v>11513</v>
      </c>
      <c r="D4740" t="s">
        <v>11513</v>
      </c>
      <c r="E4740" t="str">
        <f t="shared" si="296"/>
        <v>\94PastExFilesJan213DIVWUT\Shared\04Ops\99BCT1BArchive\02Ops\DivHubUpdate\12DivHubUpdateBeforeTOC\41500_L19H\7C4\SharedDriveUtilisationTrendxlsx0x9E1885C5E5E0B5EC480D228B36D4E78273F35AE2</v>
      </c>
      <c r="F4740" t="str">
        <f t="shared" si="297"/>
        <v>\94PastExFilesJan213DIVWUT\Shared\04Ops\99BCT1BArchive\02Ops\DivHubUpdate\12DivHubUpdateBeforeTOC\41500_L19H\7C4\SharedDriveUtilisationTrendxlsx0x9E1885C5E5E0B5EC480D228B36D4E78273F35AE2</v>
      </c>
      <c r="G4740" s="3" t="b">
        <f t="shared" si="298"/>
        <v>0</v>
      </c>
      <c r="H4740" s="3">
        <f t="shared" si="299"/>
        <v>186</v>
      </c>
    </row>
    <row r="4741" spans="1:8" x14ac:dyDescent="0.25">
      <c r="A4741" t="s">
        <v>2718</v>
      </c>
      <c r="B4741" t="s">
        <v>2718</v>
      </c>
      <c r="C4741" t="s">
        <v>11514</v>
      </c>
      <c r="D4741" t="s">
        <v>11514</v>
      </c>
      <c r="E4741" t="str">
        <f t="shared" si="296"/>
        <v>\94PastExFilesJan213DIVWUT\Shared\04Ops\99BCT1BArchive\02Ops\DivHubUpdate\12DivHubUpdateBeforeTOC\52100_L25H\1OPS\3DIV_COPL25cgx0x260D291ECCE50EF130B04C04EA83736E8FCF1EBE</v>
      </c>
      <c r="F4741" t="str">
        <f t="shared" si="297"/>
        <v>\94PastExFilesJan213DIVWUT\Shared\04Ops\99BCT1BArchive\02Ops\DivHubUpdate\12DivHubUpdateBeforeTOC\52100_L25H\1OPS\3DIV_COPL25cgx0x260D291ECCE50EF130B04C04EA83736E8FCF1EBE</v>
      </c>
      <c r="G4741" s="3" t="b">
        <f t="shared" si="298"/>
        <v>0</v>
      </c>
      <c r="H4741" s="3">
        <f t="shared" si="299"/>
        <v>170</v>
      </c>
    </row>
    <row r="4742" spans="1:8" x14ac:dyDescent="0.25">
      <c r="A4742" t="s">
        <v>2719</v>
      </c>
      <c r="B4742" t="s">
        <v>2719</v>
      </c>
      <c r="C4742" t="s">
        <v>11515</v>
      </c>
      <c r="D4742" t="s">
        <v>11515</v>
      </c>
      <c r="E4742" t="str">
        <f t="shared" si="296"/>
        <v>\94PastExFilesJan213DIVWUT\Shared\04Ops\99BCT1BArchive\02Ops\DivHubUpdate\12DivHubUpdateBeforeTOC\52100_L25H\1OPS\3DIV_COPL37Projected12cgx0xB5EF8BBF63CE0D8F7B849480E597AD1AB56113D7</v>
      </c>
      <c r="F4742" t="str">
        <f t="shared" si="297"/>
        <v>\94PastExFilesJan213DIVWUT\Shared\04Ops\99BCT1BArchive\02Ops\DivHubUpdate\12DivHubUpdateBeforeTOC\52100_L25H\1OPS\3DIV_COPL37Projected12cgx0xB5EF8BBF63CE0D8F7B849480E597AD1AB56113D7</v>
      </c>
      <c r="G4742" s="3" t="b">
        <f t="shared" si="298"/>
        <v>0</v>
      </c>
      <c r="H4742" s="3">
        <f t="shared" si="299"/>
        <v>181</v>
      </c>
    </row>
    <row r="4743" spans="1:8" x14ac:dyDescent="0.25">
      <c r="A4743" t="s">
        <v>2720</v>
      </c>
      <c r="B4743" t="s">
        <v>2720</v>
      </c>
      <c r="C4743" t="s">
        <v>11516</v>
      </c>
      <c r="D4743" t="s">
        <v>11516</v>
      </c>
      <c r="E4743" t="str">
        <f t="shared" si="296"/>
        <v>\94PastExFilesJan213DIVWUT\Shared\04Ops\99BCT1BArchive\02Ops\DivHubUpdate\12DivHubUpdateBeforeTOC\52100_L25H\1OPS\AdjustedArmyPlanL22Grey_111900hrscgx0x21A7428ACDAC93C7D1CBCDAF0FDDAB08C4767665</v>
      </c>
      <c r="F4743" t="str">
        <f t="shared" si="297"/>
        <v>\94PastExFilesJan213DIVWUT\Shared\04Ops\99BCT1BArchive\02Ops\DivHubUpdate\12DivHubUpdateBeforeTOC\52100_L25H\1OPS\AdjustedArmyPlanL22Grey_111900hrscgx0x21A7428ACDAC93C7D1CBCDAF0FDDAB08C4767665</v>
      </c>
      <c r="G4743" s="3" t="b">
        <f t="shared" si="298"/>
        <v>0</v>
      </c>
      <c r="H4743" s="3">
        <f t="shared" si="299"/>
        <v>192</v>
      </c>
    </row>
    <row r="4744" spans="1:8" x14ac:dyDescent="0.25">
      <c r="A4744" t="s">
        <v>2721</v>
      </c>
      <c r="B4744" t="s">
        <v>2721</v>
      </c>
      <c r="C4744" t="s">
        <v>11517</v>
      </c>
      <c r="D4744" t="s">
        <v>11517</v>
      </c>
      <c r="E4744" t="str">
        <f t="shared" si="296"/>
        <v>\94PastExFilesJan213DIVWUT\Shared\04Ops\99BCT1BArchive\02Ops\DivHubUpdate\12DivHubUpdateBeforeTOC\52100_L25H\1OPS\COPforDivHubL24newpptx0x2E12B0CBAFB49916D24E7A73AFB387F8031EA3FE</v>
      </c>
      <c r="F4744" t="str">
        <f t="shared" si="297"/>
        <v>\94PastExFilesJan213DIVWUT\Shared\04Ops\99BCT1BArchive\02Ops\DivHubUpdate\12DivHubUpdateBeforeTOC\52100_L25H\1OPS\COPforDivHubL24newpptx0x2E12B0CBAFB49916D24E7A73AFB387F8031EA3FE</v>
      </c>
      <c r="G4744" s="3" t="b">
        <f t="shared" si="298"/>
        <v>0</v>
      </c>
      <c r="H4744" s="3">
        <f t="shared" si="299"/>
        <v>178</v>
      </c>
    </row>
    <row r="4745" spans="1:8" x14ac:dyDescent="0.25">
      <c r="A4745" t="s">
        <v>2722</v>
      </c>
      <c r="B4745" t="s">
        <v>2722</v>
      </c>
      <c r="C4745" t="s">
        <v>11518</v>
      </c>
      <c r="D4745" t="s">
        <v>11518</v>
      </c>
      <c r="E4745" t="str">
        <f t="shared" si="296"/>
        <v>\94PastExFilesJan213DIVWUT\Shared\04Ops\99BCT1BArchive\02Ops\DivHubUpdate\12DivHubUpdateBeforeTOC\52100_L25H\1OPS\COPforDivHubL24pptx0xDB3A6343B1EC56CF3ADEAC9568916A2AA4E2092E</v>
      </c>
      <c r="F4745" t="str">
        <f t="shared" si="297"/>
        <v>\94PastExFilesJan213DIVWUT\Shared\04Ops\99BCT1BArchive\02Ops\DivHubUpdate\12DivHubUpdateBeforeTOC\52100_L25H\1OPS\COPforDivHubL24pptx0xDB3A6343B1EC56CF3ADEAC9568916A2AA4E2092E</v>
      </c>
      <c r="G4745" s="3" t="b">
        <f t="shared" si="298"/>
        <v>0</v>
      </c>
      <c r="H4745" s="3">
        <f t="shared" si="299"/>
        <v>175</v>
      </c>
    </row>
    <row r="4746" spans="1:8" x14ac:dyDescent="0.25">
      <c r="A4746" t="s">
        <v>2723</v>
      </c>
      <c r="B4746" t="s">
        <v>2723</v>
      </c>
      <c r="C4746" t="s">
        <v>11519</v>
      </c>
      <c r="D4746" t="s">
        <v>11519</v>
      </c>
      <c r="E4746" t="str">
        <f t="shared" si="296"/>
        <v>\94PastExFilesJan213DIVWUT\Shared\04Ops\99BCT1BArchive\02Ops\DivHubUpdate\12DivHubUpdateBeforeTOC\52100_L25H\1OPS\DivHubUpdateAgendapptx0xE8AEA799BDCC63C39FB62C5F58BCC2EE19DAF86B</v>
      </c>
      <c r="F4746" t="str">
        <f t="shared" si="297"/>
        <v>\94PastExFilesJan213DIVWUT\Shared\04Ops\99BCT1BArchive\02Ops\DivHubUpdate\12DivHubUpdateBeforeTOC\52100_L25H\1OPS\DivHubUpdateAgendapptx0xE8AEA799BDCC63C39FB62C5F58BCC2EE19DAF86B</v>
      </c>
      <c r="G4746" s="3" t="b">
        <f t="shared" si="298"/>
        <v>0</v>
      </c>
      <c r="H4746" s="3">
        <f t="shared" si="299"/>
        <v>178</v>
      </c>
    </row>
    <row r="4747" spans="1:8" x14ac:dyDescent="0.25">
      <c r="A4747" t="s">
        <v>2724</v>
      </c>
      <c r="B4747" t="s">
        <v>2724</v>
      </c>
      <c r="C4747" t="s">
        <v>11520</v>
      </c>
      <c r="D4747" t="s">
        <v>11520</v>
      </c>
      <c r="E4747" t="str">
        <f t="shared" si="296"/>
        <v>\94PastExFilesJan213DIVWUT\Shared\04Ops\99BCT1BArchive\02Ops\DivHubUpdate\12DivHubUpdateBeforeTOC\52100_L25H\1OPS\DivHubUpdateAgenda_v2pptx0x5B26B93EF002D10989094A30E7E57F5AA21F5537</v>
      </c>
      <c r="F4747" t="str">
        <f t="shared" si="297"/>
        <v>\94PastExFilesJan213DIVWUT\Shared\04Ops\99BCT1BArchive\02Ops\DivHubUpdate\12DivHubUpdateBeforeTOC\52100_L25H\1OPS\DivHubUpdateAgenda_v2pptx0x5B26B93EF002D10989094A30E7E57F5AA21F5537</v>
      </c>
      <c r="G4747" s="3" t="b">
        <f t="shared" si="298"/>
        <v>0</v>
      </c>
      <c r="H4747" s="3">
        <f t="shared" si="299"/>
        <v>181</v>
      </c>
    </row>
    <row r="4748" spans="1:8" x14ac:dyDescent="0.25">
      <c r="A4748" t="s">
        <v>2642</v>
      </c>
      <c r="B4748" t="s">
        <v>2642</v>
      </c>
      <c r="C4748" t="s">
        <v>11521</v>
      </c>
      <c r="D4748" t="s">
        <v>11521</v>
      </c>
      <c r="E4748" t="str">
        <f t="shared" si="296"/>
        <v>\94PastExFilesJan213DIVWUT\Shared\04Ops\99BCT1BArchive\02Ops\DivHubUpdate\12DivHubUpdateBeforeTOC\52100_L25H\1OPS\COPforDivHub_Benpptx0x4AF72D8652313F7960D383F159F5330CAD1BDF0E</v>
      </c>
      <c r="F4748" t="str">
        <f t="shared" si="297"/>
        <v>\94PastExFilesJan213DIVWUT\Shared\04Ops\99BCT1BArchive\02Ops\DivHubUpdate\12DivHubUpdateBeforeTOC\52100_L25H\1OPS\COPforDivHub_Benpptx0x4AF72D8652313F7960D383F159F5330CAD1BDF0E</v>
      </c>
      <c r="G4748" s="3" t="b">
        <f t="shared" si="298"/>
        <v>0</v>
      </c>
      <c r="H4748" s="3">
        <f t="shared" si="299"/>
        <v>176</v>
      </c>
    </row>
    <row r="4749" spans="1:8" x14ac:dyDescent="0.25">
      <c r="A4749" t="s">
        <v>2643</v>
      </c>
      <c r="B4749" t="s">
        <v>2643</v>
      </c>
      <c r="C4749" t="s">
        <v>11522</v>
      </c>
      <c r="D4749" t="s">
        <v>11522</v>
      </c>
      <c r="E4749" t="str">
        <f t="shared" si="296"/>
        <v>\94PastExFilesJan213DIVWUT\Shared\04Ops\99BCT1BArchive\02Ops\DivHubUpdate\12DivHubUpdateBeforeTOC\52100_L25H\1OPS\DivKeyfocusnext6hourstoL1pptx0x97BCA1F42ACEA062578B623E7BCF0B2DB72A60CB</v>
      </c>
      <c r="F4749" t="str">
        <f t="shared" si="297"/>
        <v>\94PastExFilesJan213DIVWUT\Shared\04Ops\99BCT1BArchive\02Ops\DivHubUpdate\12DivHubUpdateBeforeTOC\52100_L25H\1OPS\DivKeyfocusnext6hourstoL1pptx0x97BCA1F42ACEA062578B623E7BCF0B2DB72A60CB</v>
      </c>
      <c r="G4749" s="3" t="b">
        <f t="shared" si="298"/>
        <v>0</v>
      </c>
      <c r="H4749" s="3">
        <f t="shared" si="299"/>
        <v>185</v>
      </c>
    </row>
    <row r="4750" spans="1:8" x14ac:dyDescent="0.25">
      <c r="A4750" t="s">
        <v>2658</v>
      </c>
      <c r="B4750" t="s">
        <v>2658</v>
      </c>
      <c r="C4750" t="s">
        <v>11523</v>
      </c>
      <c r="D4750" t="s">
        <v>11523</v>
      </c>
      <c r="E4750" t="str">
        <f t="shared" si="296"/>
        <v>\94PastExFilesJan213DIVWUT\Shared\04Ops\99BCT1BArchive\02Ops\DivHubUpdate\12DivHubUpdateBeforeTOC\52100_L25H\2INT\3Div_I3STAR_HUMINTDeploymentcaa0602201400cgx0x88E5D89B6B4C086CFD69681B69931C4F6FCF9CD2</v>
      </c>
      <c r="F4750" t="str">
        <f t="shared" si="297"/>
        <v>\94PastExFilesJan213DIVWUT\Shared\04Ops\99BCT1BArchive\02Ops\DivHubUpdate\12DivHubUpdateBeforeTOC\52100_L25H\2INT\3Div_I3STAR_HUMINTDeploymentcaa0602201400cgx0x88E5D89B6B4C086CFD69681B69931C4F6FCF9CD2</v>
      </c>
      <c r="G4750" s="3" t="b">
        <f t="shared" si="298"/>
        <v>0</v>
      </c>
      <c r="H4750" s="3">
        <f t="shared" si="299"/>
        <v>200</v>
      </c>
    </row>
    <row r="4751" spans="1:8" x14ac:dyDescent="0.25">
      <c r="A4751" t="s">
        <v>2725</v>
      </c>
      <c r="B4751" t="s">
        <v>2725</v>
      </c>
      <c r="C4751" t="s">
        <v>11524</v>
      </c>
      <c r="D4751" t="s">
        <v>11524</v>
      </c>
      <c r="E4751" t="str">
        <f t="shared" si="296"/>
        <v>\94PastExFilesJan213DIVWUT\Shared\04Ops\99BCT1BArchive\02Ops\DivHubUpdate\12DivHubUpdateBeforeTOC\52100_L25H\5DAPG\StrikeUpdatecgx0x48C7A2D5C3F83A089CF2A0A6AEBA2F7199B234FC</v>
      </c>
      <c r="F4751" t="str">
        <f t="shared" si="297"/>
        <v>\94PastExFilesJan213DIVWUT\Shared\04Ops\99BCT1BArchive\02Ops\DivHubUpdate\12DivHubUpdateBeforeTOC\52100_L25H\5DAPG\StrikeUpdatecgx0x48C7A2D5C3F83A089CF2A0A6AEBA2F7199B234FC</v>
      </c>
      <c r="G4751" s="3" t="b">
        <f t="shared" si="298"/>
        <v>0</v>
      </c>
      <c r="H4751" s="3">
        <f t="shared" si="299"/>
        <v>172</v>
      </c>
    </row>
    <row r="4752" spans="1:8" x14ac:dyDescent="0.25">
      <c r="A4752" t="s">
        <v>2282</v>
      </c>
      <c r="B4752" t="s">
        <v>2282</v>
      </c>
      <c r="C4752" t="s">
        <v>11525</v>
      </c>
      <c r="D4752" t="s">
        <v>11525</v>
      </c>
      <c r="E4752" t="str">
        <f t="shared" si="296"/>
        <v>\94PastExFilesJan213DIVWUT\Shared\04Ops\99BCT1BArchive\02Ops\DivHubUpdate\12DivHubUpdateBeforeTOC\52100_L25H\7C4\3DIV_C4C_DivHubUpdate_L25_1102_2100Hpptx0xF4DDA41D9DC74E4BD65DB580F3B441CC0C0C0D29</v>
      </c>
      <c r="F4752" t="str">
        <f t="shared" si="297"/>
        <v>\94PastExFilesJan213DIVWUT\Shared\04Ops\99BCT1BArchive\02Ops\DivHubUpdate\12DivHubUpdateBeforeTOC\52100_L25H\7C4\3DIV_C4C_DivHubUpdate_L25_1102_2100Hpptx0xF4DDA41D9DC74E4BD65DB580F3B441CC0C0C0D29</v>
      </c>
      <c r="G4752" s="3" t="b">
        <f t="shared" si="298"/>
        <v>0</v>
      </c>
      <c r="H4752" s="3">
        <f t="shared" si="299"/>
        <v>195</v>
      </c>
    </row>
    <row r="4753" spans="1:8" x14ac:dyDescent="0.25">
      <c r="A4753" t="s">
        <v>2726</v>
      </c>
      <c r="B4753" t="s">
        <v>2726</v>
      </c>
      <c r="C4753" t="s">
        <v>11526</v>
      </c>
      <c r="D4753" t="s">
        <v>11526</v>
      </c>
      <c r="E4753" t="str">
        <f t="shared" si="296"/>
        <v>\94PastExFilesJan213DIVWUT\Shared\04Ops\99BCT1BArchive\02Ops\DivHubUpdate\12DivHubUpdateBeforeTOC\60300_L27H\1OPS\3DIV_COPL26cgx0xBF5C452EA1A2C2AFA37C2D083395438864E9E8E5</v>
      </c>
      <c r="F4753" t="str">
        <f t="shared" si="297"/>
        <v>\94PastExFilesJan213DIVWUT\Shared\04Ops\99BCT1BArchive\02Ops\DivHubUpdate\12DivHubUpdateBeforeTOC\60300_L27H\1OPS\3DIV_COPL26cgx0xBF5C452EA1A2C2AFA37C2D083395438864E9E8E5</v>
      </c>
      <c r="G4753" s="3" t="b">
        <f t="shared" si="298"/>
        <v>0</v>
      </c>
      <c r="H4753" s="3">
        <f t="shared" si="299"/>
        <v>170</v>
      </c>
    </row>
    <row r="4754" spans="1:8" x14ac:dyDescent="0.25">
      <c r="A4754" t="s">
        <v>2727</v>
      </c>
      <c r="B4754" t="s">
        <v>2727</v>
      </c>
      <c r="C4754" t="s">
        <v>11527</v>
      </c>
      <c r="D4754" t="s">
        <v>11527</v>
      </c>
      <c r="E4754" t="str">
        <f t="shared" si="296"/>
        <v>\94PastExFilesJan213DIVWUT\Shared\04Ops\99BCT1BArchive\02Ops\DivHubUpdate\12DivHubUpdateBeforeTOC\60300_L27H\1OPS\3DIV_COPL37Projected12cgx0x4C070F1B6A07838AC47EDDB884EAFE57833DAF31</v>
      </c>
      <c r="F4754" t="str">
        <f t="shared" si="297"/>
        <v>\94PastExFilesJan213DIVWUT\Shared\04Ops\99BCT1BArchive\02Ops\DivHubUpdate\12DivHubUpdateBeforeTOC\60300_L27H\1OPS\3DIV_COPL37Projected12cgx0x4C070F1B6A07838AC47EDDB884EAFE57833DAF31</v>
      </c>
      <c r="G4754" s="3" t="b">
        <f t="shared" si="298"/>
        <v>0</v>
      </c>
      <c r="H4754" s="3">
        <f t="shared" si="299"/>
        <v>181</v>
      </c>
    </row>
    <row r="4755" spans="1:8" x14ac:dyDescent="0.25">
      <c r="A4755" t="s">
        <v>2728</v>
      </c>
      <c r="B4755" t="s">
        <v>2728</v>
      </c>
      <c r="C4755" t="s">
        <v>11528</v>
      </c>
      <c r="D4755" t="s">
        <v>11528</v>
      </c>
      <c r="E4755" t="str">
        <f t="shared" si="296"/>
        <v>\94PastExFilesJan213DIVWUT\Shared\04Ops\99BCT1BArchive\02Ops\DivHubUpdate\12DivHubUpdateBeforeTOC\60300_L27H\1OPS\3DIV_COPL38Projected12cgx0x27A733C6230348F13E48B88A476E36E0F1E38D07</v>
      </c>
      <c r="F4755" t="str">
        <f t="shared" si="297"/>
        <v>\94PastExFilesJan213DIVWUT\Shared\04Ops\99BCT1BArchive\02Ops\DivHubUpdate\12DivHubUpdateBeforeTOC\60300_L27H\1OPS\3DIV_COPL38Projected12cgx0x27A733C6230348F13E48B88A476E36E0F1E38D07</v>
      </c>
      <c r="G4755" s="3" t="b">
        <f t="shared" si="298"/>
        <v>0</v>
      </c>
      <c r="H4755" s="3">
        <f t="shared" si="299"/>
        <v>181</v>
      </c>
    </row>
    <row r="4756" spans="1:8" x14ac:dyDescent="0.25">
      <c r="A4756" t="s">
        <v>2729</v>
      </c>
      <c r="B4756" t="s">
        <v>2729</v>
      </c>
      <c r="C4756" t="s">
        <v>11529</v>
      </c>
      <c r="D4756" t="s">
        <v>11529</v>
      </c>
      <c r="E4756" t="str">
        <f t="shared" si="296"/>
        <v>\94PastExFilesJan213DIVWUT\Shared\04Ops\99BCT1BArchive\02Ops\DivHubUpdate\12DivHubUpdateBeforeTOC\60300_L27H\1OPS\COPforDivHubL26pptx0xDCDE3F88328BACC2D46D709CA59A02496197447D</v>
      </c>
      <c r="F4756" t="str">
        <f t="shared" si="297"/>
        <v>\94PastExFilesJan213DIVWUT\Shared\04Ops\99BCT1BArchive\02Ops\DivHubUpdate\12DivHubUpdateBeforeTOC\60300_L27H\1OPS\COPforDivHubL26pptx0xDCDE3F88328BACC2D46D709CA59A02496197447D</v>
      </c>
      <c r="G4756" s="3" t="b">
        <f t="shared" si="298"/>
        <v>0</v>
      </c>
      <c r="H4756" s="3">
        <f t="shared" si="299"/>
        <v>175</v>
      </c>
    </row>
    <row r="4757" spans="1:8" x14ac:dyDescent="0.25">
      <c r="A4757" t="s">
        <v>2642</v>
      </c>
      <c r="B4757" t="s">
        <v>2642</v>
      </c>
      <c r="C4757" t="s">
        <v>11530</v>
      </c>
      <c r="D4757" t="s">
        <v>11530</v>
      </c>
      <c r="E4757" t="str">
        <f t="shared" si="296"/>
        <v>\94PastExFilesJan213DIVWUT\Shared\04Ops\99BCT1BArchive\02Ops\DivHubUpdate\12DivHubUpdateBeforeTOC\60300_L27H\1OPS\COPforDivHub_Benpptx0x4AF72D8652313F7960D383F159F5330CAD1BDF0E</v>
      </c>
      <c r="F4757" t="str">
        <f t="shared" si="297"/>
        <v>\94PastExFilesJan213DIVWUT\Shared\04Ops\99BCT1BArchive\02Ops\DivHubUpdate\12DivHubUpdateBeforeTOC\60300_L27H\1OPS\COPforDivHub_Benpptx0x4AF72D8652313F7960D383F159F5330CAD1BDF0E</v>
      </c>
      <c r="G4757" s="3" t="b">
        <f t="shared" si="298"/>
        <v>0</v>
      </c>
      <c r="H4757" s="3">
        <f t="shared" si="299"/>
        <v>176</v>
      </c>
    </row>
    <row r="4758" spans="1:8" x14ac:dyDescent="0.25">
      <c r="A4758" t="s">
        <v>2643</v>
      </c>
      <c r="B4758" t="s">
        <v>2643</v>
      </c>
      <c r="C4758" t="s">
        <v>11531</v>
      </c>
      <c r="D4758" t="s">
        <v>11531</v>
      </c>
      <c r="E4758" t="str">
        <f t="shared" si="296"/>
        <v>\94PastExFilesJan213DIVWUT\Shared\04Ops\99BCT1BArchive\02Ops\DivHubUpdate\12DivHubUpdateBeforeTOC\60300_L27H\1OPS\DivKeyfocusnext6hourstoL1pptx0x97BCA1F42ACEA062578B623E7BCF0B2DB72A60CB</v>
      </c>
      <c r="F4758" t="str">
        <f t="shared" si="297"/>
        <v>\94PastExFilesJan213DIVWUT\Shared\04Ops\99BCT1BArchive\02Ops\DivHubUpdate\12DivHubUpdateBeforeTOC\60300_L27H\1OPS\DivKeyfocusnext6hourstoL1pptx0x97BCA1F42ACEA062578B623E7BCF0B2DB72A60CB</v>
      </c>
      <c r="G4758" s="3" t="b">
        <f t="shared" si="298"/>
        <v>0</v>
      </c>
      <c r="H4758" s="3">
        <f t="shared" si="299"/>
        <v>185</v>
      </c>
    </row>
    <row r="4759" spans="1:8" x14ac:dyDescent="0.25">
      <c r="A4759" t="s">
        <v>2658</v>
      </c>
      <c r="B4759" t="s">
        <v>2658</v>
      </c>
      <c r="C4759" t="s">
        <v>11532</v>
      </c>
      <c r="D4759" t="s">
        <v>11532</v>
      </c>
      <c r="E4759" t="str">
        <f t="shared" si="296"/>
        <v>\94PastExFilesJan213DIVWUT\Shared\04Ops\99BCT1BArchive\02Ops\DivHubUpdate\12DivHubUpdateBeforeTOC\60300_L27H\2INT\3Div_I3STAR_HUMINTDeploymentcaa0602201400cgx0x88E5D89B6B4C086CFD69681B69931C4F6FCF9CD2</v>
      </c>
      <c r="F4759" t="str">
        <f t="shared" si="297"/>
        <v>\94PastExFilesJan213DIVWUT\Shared\04Ops\99BCT1BArchive\02Ops\DivHubUpdate\12DivHubUpdateBeforeTOC\60300_L27H\2INT\3Div_I3STAR_HUMINTDeploymentcaa0602201400cgx0x88E5D89B6B4C086CFD69681B69931C4F6FCF9CD2</v>
      </c>
      <c r="G4759" s="3" t="b">
        <f t="shared" si="298"/>
        <v>0</v>
      </c>
      <c r="H4759" s="3">
        <f t="shared" si="299"/>
        <v>200</v>
      </c>
    </row>
    <row r="4760" spans="1:8" x14ac:dyDescent="0.25">
      <c r="A4760" t="s">
        <v>2730</v>
      </c>
      <c r="B4760" t="s">
        <v>2730</v>
      </c>
      <c r="C4760" t="s">
        <v>11533</v>
      </c>
      <c r="D4760" t="s">
        <v>11533</v>
      </c>
      <c r="E4760" t="str">
        <f t="shared" si="296"/>
        <v>\94PastExFilesJan213DIVWUT\Shared\04Ops\99BCT1BArchive\02Ops\DivHubUpdate\12DivHubUpdateBeforeTOC\60300_L27H\4MCM\3DIV_MCM_DivHub_3_L27_120300pptx0x00280D4EC687704955375B36741CD9E70ABDB5D3</v>
      </c>
      <c r="F4760" t="str">
        <f t="shared" si="297"/>
        <v>\94PastExFilesJan213DIVWUT\Shared\04Ops\99BCT1BArchive\02Ops\DivHubUpdate\12DivHubUpdateBeforeTOC\60300_L27H\4MCM\3DIV_MCM_DivHub_3_L27_120300pptx0x00280D4EC687704955375B36741CD9E70ABDB5D3</v>
      </c>
      <c r="G4760" s="3" t="b">
        <f t="shared" si="298"/>
        <v>0</v>
      </c>
      <c r="H4760" s="3">
        <f t="shared" si="299"/>
        <v>188</v>
      </c>
    </row>
    <row r="4761" spans="1:8" x14ac:dyDescent="0.25">
      <c r="A4761" t="s">
        <v>2731</v>
      </c>
      <c r="B4761" t="s">
        <v>2731</v>
      </c>
      <c r="C4761" t="s">
        <v>11534</v>
      </c>
      <c r="D4761" t="s">
        <v>11534</v>
      </c>
      <c r="E4761" t="str">
        <f t="shared" si="296"/>
        <v>\94PastExFilesJan213DIVWUT\Shared\04Ops\99BCT1BArchive\02Ops\DivHubUpdate\12DivHubUpdateBeforeTOC\60300_L27H\6CSS\CSS_DISCOMLocstateL27lyr0xF3C4A6306EAFAD4A198186A5C3318ED78B2FCF81</v>
      </c>
      <c r="F4761" t="str">
        <f t="shared" si="297"/>
        <v>\94PastExFilesJan213DIVWUT\Shared\04Ops\99BCT1BArchive\02Ops\DivHubUpdate\12DivHubUpdateBeforeTOC\60300_L27H\6CSS\CSS_DISCOMLocstateL27lyr0xF3C4A6306EAFAD4A198186A5C3318ED78B2FCF81</v>
      </c>
      <c r="G4761" s="3" t="b">
        <f t="shared" si="298"/>
        <v>0</v>
      </c>
      <c r="H4761" s="3">
        <f t="shared" si="299"/>
        <v>180</v>
      </c>
    </row>
    <row r="4762" spans="1:8" x14ac:dyDescent="0.25">
      <c r="A4762" t="s">
        <v>2732</v>
      </c>
      <c r="B4762" t="s">
        <v>2732</v>
      </c>
      <c r="C4762" t="s">
        <v>11535</v>
      </c>
      <c r="D4762" t="s">
        <v>11535</v>
      </c>
      <c r="E4762" t="str">
        <f t="shared" si="296"/>
        <v>\94PastExFilesJan213DIVWUT\Shared\04Ops\99BCT1BArchive\02Ops\DivHubUpdate\12DivHubUpdateBeforeTOC\60300_L27H\7C4\3DIV_C4C_DivHubUpdate_L25_1102_2100Hpptx0x533D0DBD346E377882588E1BB214BE4B46F9B164</v>
      </c>
      <c r="F4762" t="str">
        <f t="shared" si="297"/>
        <v>\94PastExFilesJan213DIVWUT\Shared\04Ops\99BCT1BArchive\02Ops\DivHubUpdate\12DivHubUpdateBeforeTOC\60300_L27H\7C4\3DIV_C4C_DivHubUpdate_L25_1102_2100Hpptx0x533D0DBD346E377882588E1BB214BE4B46F9B164</v>
      </c>
      <c r="G4762" s="3" t="b">
        <f t="shared" si="298"/>
        <v>0</v>
      </c>
      <c r="H4762" s="3">
        <f t="shared" si="299"/>
        <v>195</v>
      </c>
    </row>
    <row r="4763" spans="1:8" x14ac:dyDescent="0.25">
      <c r="A4763" t="s">
        <v>2652</v>
      </c>
      <c r="B4763" t="s">
        <v>2652</v>
      </c>
      <c r="C4763" t="s">
        <v>11536</v>
      </c>
      <c r="D4763" t="s">
        <v>11536</v>
      </c>
      <c r="E4763" t="str">
        <f t="shared" si="296"/>
        <v>\94PastExFilesJan213DIVWUT\Shared\04Ops\99BCT1BArchive\02Ops\DivHubUpdate\12DivHubUpdateBeforeTOC\60300_L27H\7C4\3DIV_C4_FOSP_TN_DeploymentPreops_ORDERSCAA07022020cgx0x633EA118A187B78897FD85092B9D9BAE616C7FF9</v>
      </c>
      <c r="F4763" t="str">
        <f t="shared" si="297"/>
        <v>\94PastExFilesJan213DIVWUT\Shared\04Ops\99BCT1BArchive\02Ops\DivHubUpdate\12DivHubUpdateBeforeTOC\60300_L27H\7C4\3DIV_C4_FOSP_TN_DeploymentPreops_ORDERSCAA07022020cgx0x633EA118A187B78897FD85092B9D9BAE616C7FF9</v>
      </c>
      <c r="G4763" s="3" t="b">
        <f t="shared" si="298"/>
        <v>0</v>
      </c>
      <c r="H4763" s="3">
        <f t="shared" si="299"/>
        <v>208</v>
      </c>
    </row>
    <row r="4764" spans="1:8" x14ac:dyDescent="0.25">
      <c r="A4764" t="s">
        <v>2733</v>
      </c>
      <c r="B4764" t="s">
        <v>2733</v>
      </c>
      <c r="C4764" t="s">
        <v>11537</v>
      </c>
      <c r="D4764" t="s">
        <v>11537</v>
      </c>
      <c r="E4764" t="str">
        <f t="shared" si="296"/>
        <v>\94PastExFilesJan213DIVWUT\Shared\04Ops\99BCT1BArchive\02Ops\DivHubUpdate\12DivHubUpdateBeforeTOC\60300_L27H\7C4\3DIV_C4_FOSP_VRID_ALLCAA1102202300Hcgx0x0D667945E6DA17E6112A07FE69E38D473AF4A251</v>
      </c>
      <c r="F4764" t="str">
        <f t="shared" si="297"/>
        <v>\94PastExFilesJan213DIVWUT\Shared\04Ops\99BCT1BArchive\02Ops\DivHubUpdate\12DivHubUpdateBeforeTOC\60300_L27H\7C4\3DIV_C4_FOSP_VRID_ALLCAA1102202300Hcgx0x0D667945E6DA17E6112A07FE69E38D473AF4A251</v>
      </c>
      <c r="G4764" s="3" t="b">
        <f t="shared" si="298"/>
        <v>0</v>
      </c>
      <c r="H4764" s="3">
        <f t="shared" si="299"/>
        <v>193</v>
      </c>
    </row>
    <row r="4765" spans="1:8" x14ac:dyDescent="0.25">
      <c r="A4765" t="s">
        <v>2734</v>
      </c>
      <c r="B4765" t="s">
        <v>2734</v>
      </c>
      <c r="C4765" t="s">
        <v>11538</v>
      </c>
      <c r="D4765" t="s">
        <v>11538</v>
      </c>
      <c r="E4765" t="str">
        <f t="shared" si="296"/>
        <v>\94PastExFilesJan213DIVWUT\Shared\04Ops\99BCT1BArchive\02Ops\DivHubUpdate\12DivHubUpdateBeforeTOC\60300_L27H\7C4\ConP23cVRID1CCPcaa1102202315Hcgx0xEF0B6FD50C23366081CC9CBD3B0AB7FBDA75DF31</v>
      </c>
      <c r="F4765" t="str">
        <f t="shared" si="297"/>
        <v>\94PastExFilesJan213DIVWUT\Shared\04Ops\99BCT1BArchive\02Ops\DivHubUpdate\12DivHubUpdateBeforeTOC\60300_L27H\7C4\ConP23cVRID1CCPcaa1102202315Hcgx0xEF0B6FD50C23366081CC9CBD3B0AB7FBDA75DF31</v>
      </c>
      <c r="G4765" s="3" t="b">
        <f t="shared" si="298"/>
        <v>0</v>
      </c>
      <c r="H4765" s="3">
        <f t="shared" si="299"/>
        <v>187</v>
      </c>
    </row>
    <row r="4766" spans="1:8" x14ac:dyDescent="0.25">
      <c r="A4766" t="s">
        <v>2735</v>
      </c>
      <c r="B4766" t="s">
        <v>2735</v>
      </c>
      <c r="C4766" t="s">
        <v>11539</v>
      </c>
      <c r="D4766" t="s">
        <v>11539</v>
      </c>
      <c r="E4766" t="str">
        <f t="shared" si="296"/>
        <v>\94PastExFilesJan213DIVWUT\Shared\04Ops\99BCT1BArchive\02Ops\DivHubUpdate\12DivHubUpdateBeforeTOC\60300_L27H\7C4\ConP23CVRID7CCPcaa1102202315Hcgx0x0994EBEB9F570AAD01BDBA9BEC2DC559DCF7D0DF</v>
      </c>
      <c r="F4766" t="str">
        <f t="shared" si="297"/>
        <v>\94PastExFilesJan213DIVWUT\Shared\04Ops\99BCT1BArchive\02Ops\DivHubUpdate\12DivHubUpdateBeforeTOC\60300_L27H\7C4\ConP23CVRID7CCPcaa1102202315Hcgx0x0994EBEB9F570AAD01BDBA9BEC2DC559DCF7D0DF</v>
      </c>
      <c r="G4766" s="3" t="b">
        <f t="shared" si="298"/>
        <v>0</v>
      </c>
      <c r="H4766" s="3">
        <f t="shared" si="299"/>
        <v>187</v>
      </c>
    </row>
    <row r="4767" spans="1:8" x14ac:dyDescent="0.25">
      <c r="A4767" t="s">
        <v>2736</v>
      </c>
      <c r="B4767" t="s">
        <v>2736</v>
      </c>
      <c r="C4767" t="s">
        <v>11540</v>
      </c>
      <c r="D4767" t="s">
        <v>11540</v>
      </c>
      <c r="E4767" t="str">
        <f t="shared" si="296"/>
        <v>\94PastExFilesJan213DIVWUT\Shared\04Ops\99BCT1BArchive\02Ops\DivHubUpdate\12DivHubUpdateBeforeTOC\60300_L27H\7C4\SharedDriveUtilisationTrend_caa120220200200xlsx0xC91098E5F61EEB5FCB14AB436E95E84F124B86F5</v>
      </c>
      <c r="F4767" t="str">
        <f t="shared" si="297"/>
        <v>\94PastExFilesJan213DIVWUT\Shared\04Ops\99BCT1BArchive\02Ops\DivHubUpdate\12DivHubUpdateBeforeTOC\60300_L27H\7C4\SharedDriveUtilisationTrend_caa120220200200xlsx0xC91098E5F61EEB5FCB14AB436E95E84F124B86F5</v>
      </c>
      <c r="G4767" s="3" t="b">
        <f t="shared" si="298"/>
        <v>0</v>
      </c>
      <c r="H4767" s="3">
        <f t="shared" si="299"/>
        <v>202</v>
      </c>
    </row>
    <row r="4768" spans="1:8" x14ac:dyDescent="0.25">
      <c r="A4768" t="s">
        <v>2737</v>
      </c>
      <c r="B4768" t="s">
        <v>2737</v>
      </c>
      <c r="C4768" t="s">
        <v>11541</v>
      </c>
      <c r="D4768" t="s">
        <v>11541</v>
      </c>
      <c r="E4768" t="str">
        <f t="shared" si="296"/>
        <v>\94PastExFilesJan213DIVWUT\Shared\04Ops\99BCT1BArchive\02Ops\DivHubUpdate\12DivHubUpdateBeforeTOC\70900_L33H\1OPS\3DIV_COPL32cgx0xB2311C93A04E8BF0B347E78609F3A7C7EC2C1D24</v>
      </c>
      <c r="F4768" t="str">
        <f t="shared" si="297"/>
        <v>\94PastExFilesJan213DIVWUT\Shared\04Ops\99BCT1BArchive\02Ops\DivHubUpdate\12DivHubUpdateBeforeTOC\70900_L33H\1OPS\3DIV_COPL32cgx0xB2311C93A04E8BF0B347E78609F3A7C7EC2C1D24</v>
      </c>
      <c r="G4768" s="3" t="b">
        <f t="shared" si="298"/>
        <v>0</v>
      </c>
      <c r="H4768" s="3">
        <f t="shared" si="299"/>
        <v>170</v>
      </c>
    </row>
    <row r="4769" spans="1:8" x14ac:dyDescent="0.25">
      <c r="A4769" t="s">
        <v>2738</v>
      </c>
      <c r="B4769" t="s">
        <v>2738</v>
      </c>
      <c r="C4769" t="s">
        <v>11542</v>
      </c>
      <c r="D4769" t="s">
        <v>11542</v>
      </c>
      <c r="E4769" t="str">
        <f t="shared" si="296"/>
        <v>\94PastExFilesJan213DIVWUT\Shared\04Ops\99BCT1BArchive\02Ops\DivHubUpdate\12DivHubUpdateBeforeTOC\70900_L33H\1OPS\3DIV_COPL44Projected12NEWcgx0x456A227C4642DC656B482304FC07D1A9DCC9DA35</v>
      </c>
      <c r="F4769" t="str">
        <f t="shared" si="297"/>
        <v>\94PastExFilesJan213DIVWUT\Shared\04Ops\99BCT1BArchive\02Ops\DivHubUpdate\12DivHubUpdateBeforeTOC\70900_L33H\1OPS\3DIV_COPL44Projected12NEWcgx0x456A227C4642DC656B482304FC07D1A9DCC9DA35</v>
      </c>
      <c r="G4769" s="3" t="b">
        <f t="shared" si="298"/>
        <v>0</v>
      </c>
      <c r="H4769" s="3">
        <f t="shared" si="299"/>
        <v>184</v>
      </c>
    </row>
    <row r="4770" spans="1:8" x14ac:dyDescent="0.25">
      <c r="A4770" t="s">
        <v>2739</v>
      </c>
      <c r="B4770" t="s">
        <v>2739</v>
      </c>
      <c r="C4770" t="s">
        <v>11543</v>
      </c>
      <c r="D4770" t="s">
        <v>11543</v>
      </c>
      <c r="E4770" t="str">
        <f t="shared" si="296"/>
        <v>\94PastExFilesJan213DIVWUT\Shared\04Ops\99BCT1BArchive\02Ops\DivHubUpdate\12DivHubUpdateBeforeTOC\70900_L33H\1OPS\3DIV_COPL44Projected12cgx0x69047898422B926B330C0CE410F05186F21BEA9A</v>
      </c>
      <c r="F4770" t="str">
        <f t="shared" si="297"/>
        <v>\94PastExFilesJan213DIVWUT\Shared\04Ops\99BCT1BArchive\02Ops\DivHubUpdate\12DivHubUpdateBeforeTOC\70900_L33H\1OPS\3DIV_COPL44Projected12cgx0x69047898422B926B330C0CE410F05186F21BEA9A</v>
      </c>
      <c r="G4770" s="3" t="b">
        <f t="shared" si="298"/>
        <v>0</v>
      </c>
      <c r="H4770" s="3">
        <f t="shared" si="299"/>
        <v>181</v>
      </c>
    </row>
    <row r="4771" spans="1:8" x14ac:dyDescent="0.25">
      <c r="A4771" t="s">
        <v>2740</v>
      </c>
      <c r="B4771" t="s">
        <v>2740</v>
      </c>
      <c r="C4771" t="s">
        <v>11544</v>
      </c>
      <c r="D4771" t="s">
        <v>11544</v>
      </c>
      <c r="E4771" t="str">
        <f t="shared" si="296"/>
        <v>\94PastExFilesJan213DIVWUT\Shared\04Ops\99BCT1BArchive\02Ops\DivHubUpdate\12DivHubUpdateBeforeTOC\70900_L33H\1OPS\COPforDivHubL32pptx0x3C39E38C38F03358184E161855B8DE6574E1FE84</v>
      </c>
      <c r="F4771" t="str">
        <f t="shared" si="297"/>
        <v>\94PastExFilesJan213DIVWUT\Shared\04Ops\99BCT1BArchive\02Ops\DivHubUpdate\12DivHubUpdateBeforeTOC\70900_L33H\1OPS\COPforDivHubL32pptx0x3C39E38C38F03358184E161855B8DE6574E1FE84</v>
      </c>
      <c r="G4771" s="3" t="b">
        <f t="shared" si="298"/>
        <v>0</v>
      </c>
      <c r="H4771" s="3">
        <f t="shared" si="299"/>
        <v>175</v>
      </c>
    </row>
    <row r="4772" spans="1:8" x14ac:dyDescent="0.25">
      <c r="A4772" t="s">
        <v>2642</v>
      </c>
      <c r="B4772" t="s">
        <v>2642</v>
      </c>
      <c r="C4772" t="s">
        <v>11545</v>
      </c>
      <c r="D4772" t="s">
        <v>11545</v>
      </c>
      <c r="E4772" t="str">
        <f t="shared" si="296"/>
        <v>\94PastExFilesJan213DIVWUT\Shared\04Ops\99BCT1BArchive\02Ops\DivHubUpdate\12DivHubUpdateBeforeTOC\70900_L33H\1OPS\COPforDivHub_Benpptx0x4AF72D8652313F7960D383F159F5330CAD1BDF0E</v>
      </c>
      <c r="F4772" t="str">
        <f t="shared" si="297"/>
        <v>\94PastExFilesJan213DIVWUT\Shared\04Ops\99BCT1BArchive\02Ops\DivHubUpdate\12DivHubUpdateBeforeTOC\70900_L33H\1OPS\COPforDivHub_Benpptx0x4AF72D8652313F7960D383F159F5330CAD1BDF0E</v>
      </c>
      <c r="G4772" s="3" t="b">
        <f t="shared" si="298"/>
        <v>0</v>
      </c>
      <c r="H4772" s="3">
        <f t="shared" si="299"/>
        <v>176</v>
      </c>
    </row>
    <row r="4773" spans="1:8" x14ac:dyDescent="0.25">
      <c r="A4773" t="s">
        <v>2643</v>
      </c>
      <c r="B4773" t="s">
        <v>2643</v>
      </c>
      <c r="C4773" t="s">
        <v>11546</v>
      </c>
      <c r="D4773" t="s">
        <v>11546</v>
      </c>
      <c r="E4773" t="str">
        <f t="shared" si="296"/>
        <v>\94PastExFilesJan213DIVWUT\Shared\04Ops\99BCT1BArchive\02Ops\DivHubUpdate\12DivHubUpdateBeforeTOC\70900_L33H\1OPS\DivKeyfocusnext6hourstoL1pptx0x97BCA1F42ACEA062578B623E7BCF0B2DB72A60CB</v>
      </c>
      <c r="F4773" t="str">
        <f t="shared" si="297"/>
        <v>\94PastExFilesJan213DIVWUT\Shared\04Ops\99BCT1BArchive\02Ops\DivHubUpdate\12DivHubUpdateBeforeTOC\70900_L33H\1OPS\DivKeyfocusnext6hourstoL1pptx0x97BCA1F42ACEA062578B623E7BCF0B2DB72A60CB</v>
      </c>
      <c r="G4773" s="3" t="b">
        <f t="shared" si="298"/>
        <v>0</v>
      </c>
      <c r="H4773" s="3">
        <f t="shared" si="299"/>
        <v>185</v>
      </c>
    </row>
    <row r="4774" spans="1:8" x14ac:dyDescent="0.25">
      <c r="A4774" t="s">
        <v>2658</v>
      </c>
      <c r="B4774" t="s">
        <v>2658</v>
      </c>
      <c r="C4774" t="s">
        <v>11547</v>
      </c>
      <c r="D4774" t="s">
        <v>11547</v>
      </c>
      <c r="E4774" t="str">
        <f t="shared" si="296"/>
        <v>\94PastExFilesJan213DIVWUT\Shared\04Ops\99BCT1BArchive\02Ops\DivHubUpdate\12DivHubUpdateBeforeTOC\70900_L33H\2INT\3Div_I3STAR_HUMINTDeploymentcaa0602201400cgx0x88E5D89B6B4C086CFD69681B69931C4F6FCF9CD2</v>
      </c>
      <c r="F4774" t="str">
        <f t="shared" si="297"/>
        <v>\94PastExFilesJan213DIVWUT\Shared\04Ops\99BCT1BArchive\02Ops\DivHubUpdate\12DivHubUpdateBeforeTOC\70900_L33H\2INT\3Div_I3STAR_HUMINTDeploymentcaa0602201400cgx0x88E5D89B6B4C086CFD69681B69931C4F6FCF9CD2</v>
      </c>
      <c r="G4774" s="3" t="b">
        <f t="shared" si="298"/>
        <v>0</v>
      </c>
      <c r="H4774" s="3">
        <f t="shared" si="299"/>
        <v>200</v>
      </c>
    </row>
    <row r="4775" spans="1:8" x14ac:dyDescent="0.25">
      <c r="A4775" t="s">
        <v>2741</v>
      </c>
      <c r="B4775" t="s">
        <v>2741</v>
      </c>
      <c r="C4775" t="s">
        <v>11548</v>
      </c>
      <c r="D4775" t="s">
        <v>11548</v>
      </c>
      <c r="E4775" t="str">
        <f t="shared" si="296"/>
        <v>\94PastExFilesJan213DIVWUT\Shared\04Ops\99BCT1BArchive\02Ops\DivHubUpdate\12DivHubUpdateBeforeTOC\70900_L33H\4MCM\3DIV_MCM_DivHub_6_L33_120900pptx0xE651D37C97D4E0B5C5140AF8A1EE5FC3F03DD3EB</v>
      </c>
      <c r="F4775" t="str">
        <f t="shared" si="297"/>
        <v>\94PastExFilesJan213DIVWUT\Shared\04Ops\99BCT1BArchive\02Ops\DivHubUpdate\12DivHubUpdateBeforeTOC\70900_L33H\4MCM\3DIV_MCM_DivHub_6_L33_120900pptx0xE651D37C97D4E0B5C5140AF8A1EE5FC3F03DD3EB</v>
      </c>
      <c r="G4775" s="3" t="b">
        <f t="shared" si="298"/>
        <v>0</v>
      </c>
      <c r="H4775" s="3">
        <f t="shared" si="299"/>
        <v>188</v>
      </c>
    </row>
    <row r="4776" spans="1:8" x14ac:dyDescent="0.25">
      <c r="A4776" t="s">
        <v>2742</v>
      </c>
      <c r="B4776" t="s">
        <v>2742</v>
      </c>
      <c r="C4776" t="s">
        <v>11549</v>
      </c>
      <c r="D4776" t="s">
        <v>11549</v>
      </c>
      <c r="E4776" t="str">
        <f t="shared" si="296"/>
        <v>\94PastExFilesJan213DIVWUT\Shared\04Ops\99BCT1BArchive\02Ops\DivHubUpdate\12DivHubUpdateBeforeTOC\70900_L33H\4MCM\3Div_MCM_EngrSpPlanMSRopeningbytime_L33forDivhubcgx0x660D820AA5327D3545391732AA7CE6408611D98F</v>
      </c>
      <c r="F4776" t="str">
        <f t="shared" si="297"/>
        <v>\94PastExFilesJan213DIVWUT\Shared\04Ops\99BCT1BArchive\02Ops\DivHubUpdate\12DivHubUpdateBeforeTOC\70900_L33H\4MCM\3Div_MCM_EngrSpPlanMSRopeningbytime_L33forDivhubcgx0x660D820AA5327D3545391732AA7CE6408611D98F</v>
      </c>
      <c r="G4776" s="3" t="b">
        <f t="shared" si="298"/>
        <v>0</v>
      </c>
      <c r="H4776" s="3">
        <f t="shared" si="299"/>
        <v>207</v>
      </c>
    </row>
    <row r="4777" spans="1:8" x14ac:dyDescent="0.25">
      <c r="A4777" t="s">
        <v>2743</v>
      </c>
      <c r="B4777" t="s">
        <v>2743</v>
      </c>
      <c r="C4777" t="s">
        <v>11550</v>
      </c>
      <c r="D4777" t="s">
        <v>11550</v>
      </c>
      <c r="E4777" t="str">
        <f t="shared" si="296"/>
        <v>\94PastExFilesJan213DIVWUT\Shared\04Ops\99BCT1BArchive\02Ops\DivHubUpdate\12DivHubUpdateBeforeTOC\70900_L33H\4MCM\CGX–3div_mcm_EngineerForcesLocations_CGX_20200212_0830cgx0x8D76C3F3C733BE42F935A2833214C9A6F2DEA4E1</v>
      </c>
      <c r="F4777" t="str">
        <f t="shared" si="297"/>
        <v>\94PastExFilesJan213DIVWUT\Shared\04Ops\99BCT1BArchive\02Ops\DivHubUpdate\12DivHubUpdateBeforeTOC\70900_L33H\4MCM\CGX–3div_mcm_EngineerForcesLocations_CGX_20200212_0830cgx0x8D76C3F3C733BE42F935A2833214C9A6F2DEA4E1</v>
      </c>
      <c r="G4777" s="3" t="b">
        <f t="shared" si="298"/>
        <v>0</v>
      </c>
      <c r="H4777" s="3">
        <f t="shared" si="299"/>
        <v>213</v>
      </c>
    </row>
    <row r="4778" spans="1:8" x14ac:dyDescent="0.25">
      <c r="A4778" t="s">
        <v>2744</v>
      </c>
      <c r="B4778" t="s">
        <v>2744</v>
      </c>
      <c r="C4778" t="s">
        <v>11551</v>
      </c>
      <c r="D4778" t="s">
        <v>11551</v>
      </c>
      <c r="E4778" t="str">
        <f t="shared" si="296"/>
        <v>\94PastExFilesJan213DIVWUT\Shared\04Ops\99BCT1BArchive\02Ops\DivHubUpdate\12DivHubUpdateBeforeTOC\70900_L33H\7C4\3DIV_C4C_DivHubUpdate_L33_1202_0830Hpptx0x891756A604CE6ECBB57894AFA2E37ABCE91F0447</v>
      </c>
      <c r="F4778" t="str">
        <f t="shared" si="297"/>
        <v>\94PastExFilesJan213DIVWUT\Shared\04Ops\99BCT1BArchive\02Ops\DivHubUpdate\12DivHubUpdateBeforeTOC\70900_L33H\7C4\3DIV_C4C_DivHubUpdate_L33_1202_0830Hpptx0x891756A604CE6ECBB57894AFA2E37ABCE91F0447</v>
      </c>
      <c r="G4778" s="3" t="b">
        <f t="shared" si="298"/>
        <v>0</v>
      </c>
      <c r="H4778" s="3">
        <f t="shared" si="299"/>
        <v>195</v>
      </c>
    </row>
    <row r="4779" spans="1:8" x14ac:dyDescent="0.25">
      <c r="A4779" t="s">
        <v>2745</v>
      </c>
      <c r="B4779" t="s">
        <v>2745</v>
      </c>
      <c r="C4779" t="s">
        <v>11552</v>
      </c>
      <c r="D4779" t="s">
        <v>11552</v>
      </c>
      <c r="E4779" t="str">
        <f t="shared" si="296"/>
        <v>\94PastExFilesJan213DIVWUT\Shared\04Ops\99BCT1BArchive\02Ops\DivHubUpdate\12DivHubUpdateBeforeTOC\70900_L33H\7C4\3DIV_C4_FOSP_TN_Deployment_next12_CAA10022020cgx0x5B30AA32A4B833C9DAF9BE90C5FA1EDC7CA192BF</v>
      </c>
      <c r="F4779" t="str">
        <f t="shared" si="297"/>
        <v>\94PastExFilesJan213DIVWUT\Shared\04Ops\99BCT1BArchive\02Ops\DivHubUpdate\12DivHubUpdateBeforeTOC\70900_L33H\7C4\3DIV_C4_FOSP_TN_Deployment_next12_CAA10022020cgx0x5B30AA32A4B833C9DAF9BE90C5FA1EDC7CA192BF</v>
      </c>
      <c r="G4779" s="3" t="b">
        <f t="shared" si="298"/>
        <v>0</v>
      </c>
      <c r="H4779" s="3">
        <f t="shared" si="299"/>
        <v>203</v>
      </c>
    </row>
    <row r="4780" spans="1:8" x14ac:dyDescent="0.25">
      <c r="A4780" t="s">
        <v>2733</v>
      </c>
      <c r="B4780" t="s">
        <v>2733</v>
      </c>
      <c r="C4780" t="s">
        <v>11553</v>
      </c>
      <c r="D4780" t="s">
        <v>11553</v>
      </c>
      <c r="E4780" t="str">
        <f t="shared" si="296"/>
        <v>\94PastExFilesJan213DIVWUT\Shared\04Ops\99BCT1BArchive\02Ops\DivHubUpdate\12DivHubUpdateBeforeTOC\70900_L33H\7C4\3DIV_C4_FOSP_VRID_ALLCAA1102202300Hcgx0x0D667945E6DA17E6112A07FE69E38D473AF4A251</v>
      </c>
      <c r="F4780" t="str">
        <f t="shared" si="297"/>
        <v>\94PastExFilesJan213DIVWUT\Shared\04Ops\99BCT1BArchive\02Ops\DivHubUpdate\12DivHubUpdateBeforeTOC\70900_L33H\7C4\3DIV_C4_FOSP_VRID_ALLCAA1102202300Hcgx0x0D667945E6DA17E6112A07FE69E38D473AF4A251</v>
      </c>
      <c r="G4780" s="3" t="b">
        <f t="shared" si="298"/>
        <v>0</v>
      </c>
      <c r="H4780" s="3">
        <f t="shared" si="299"/>
        <v>193</v>
      </c>
    </row>
    <row r="4781" spans="1:8" x14ac:dyDescent="0.25">
      <c r="A4781" t="s">
        <v>2734</v>
      </c>
      <c r="B4781" t="s">
        <v>2734</v>
      </c>
      <c r="C4781" t="s">
        <v>11554</v>
      </c>
      <c r="D4781" t="s">
        <v>11554</v>
      </c>
      <c r="E4781" t="str">
        <f t="shared" si="296"/>
        <v>\94PastExFilesJan213DIVWUT\Shared\04Ops\99BCT1BArchive\02Ops\DivHubUpdate\12DivHubUpdateBeforeTOC\70900_L33H\7C4\ConP23cVRID1CCPcaa1102202315Hcgx0xEF0B6FD50C23366081CC9CBD3B0AB7FBDA75DF31</v>
      </c>
      <c r="F4781" t="str">
        <f t="shared" si="297"/>
        <v>\94PastExFilesJan213DIVWUT\Shared\04Ops\99BCT1BArchive\02Ops\DivHubUpdate\12DivHubUpdateBeforeTOC\70900_L33H\7C4\ConP23cVRID1CCPcaa1102202315Hcgx0xEF0B6FD50C23366081CC9CBD3B0AB7FBDA75DF31</v>
      </c>
      <c r="G4781" s="3" t="b">
        <f t="shared" si="298"/>
        <v>0</v>
      </c>
      <c r="H4781" s="3">
        <f t="shared" si="299"/>
        <v>187</v>
      </c>
    </row>
    <row r="4782" spans="1:8" x14ac:dyDescent="0.25">
      <c r="A4782" t="s">
        <v>2735</v>
      </c>
      <c r="B4782" t="s">
        <v>2735</v>
      </c>
      <c r="C4782" t="s">
        <v>11555</v>
      </c>
      <c r="D4782" t="s">
        <v>11555</v>
      </c>
      <c r="E4782" t="str">
        <f t="shared" si="296"/>
        <v>\94PastExFilesJan213DIVWUT\Shared\04Ops\99BCT1BArchive\02Ops\DivHubUpdate\12DivHubUpdateBeforeTOC\70900_L33H\7C4\ConP23CVRID7CCPcaa1102202315Hcgx0x0994EBEB9F570AAD01BDBA9BEC2DC559DCF7D0DF</v>
      </c>
      <c r="F4782" t="str">
        <f t="shared" si="297"/>
        <v>\94PastExFilesJan213DIVWUT\Shared\04Ops\99BCT1BArchive\02Ops\DivHubUpdate\12DivHubUpdateBeforeTOC\70900_L33H\7C4\ConP23CVRID7CCPcaa1102202315Hcgx0x0994EBEB9F570AAD01BDBA9BEC2DC559DCF7D0DF</v>
      </c>
      <c r="G4782" s="3" t="b">
        <f t="shared" si="298"/>
        <v>0</v>
      </c>
      <c r="H4782" s="3">
        <f t="shared" si="299"/>
        <v>187</v>
      </c>
    </row>
    <row r="4783" spans="1:8" x14ac:dyDescent="0.25">
      <c r="A4783" t="s">
        <v>2746</v>
      </c>
      <c r="B4783" t="s">
        <v>2746</v>
      </c>
      <c r="C4783" t="s">
        <v>11556</v>
      </c>
      <c r="D4783" t="s">
        <v>11556</v>
      </c>
      <c r="E4783" t="str">
        <f t="shared" si="296"/>
        <v>\94PastExFilesJan213DIVWUT\Shared\04Ops\99BCT1BArchive\02Ops\DivHubUpdate\12DivHubUpdateBeforeTOC\70900_L33H\7C4\N38S1b3cgx0x793FA1F6328B6D36FE1FCE0D96DD923F644BF2D9</v>
      </c>
      <c r="F4783" t="str">
        <f t="shared" si="297"/>
        <v>\94PastExFilesJan213DIVWUT\Shared\04Ops\99BCT1BArchive\02Ops\DivHubUpdate\12DivHubUpdateBeforeTOC\70900_L33H\7C4\N38S1b3cgx0x793FA1F6328B6D36FE1FCE0D96DD923F644BF2D9</v>
      </c>
      <c r="G4783" s="3" t="b">
        <f t="shared" si="298"/>
        <v>0</v>
      </c>
      <c r="H4783" s="3">
        <f t="shared" si="299"/>
        <v>165</v>
      </c>
    </row>
    <row r="4784" spans="1:8" x14ac:dyDescent="0.25">
      <c r="A4784" t="s">
        <v>2747</v>
      </c>
      <c r="B4784" t="s">
        <v>2747</v>
      </c>
      <c r="C4784" t="s">
        <v>11557</v>
      </c>
      <c r="D4784" t="s">
        <v>11557</v>
      </c>
      <c r="E4784" t="str">
        <f t="shared" si="296"/>
        <v>\94PastExFilesJan213DIVWUT\Shared\04Ops\99BCT1BArchive\02Ops\DivHubUpdate\12DivHubUpdateBeforeTOC\70900_L33H\7C4\Next12lyr0x6A4BF9A35D004D4D8FEB20EDEBFCC956068203F7</v>
      </c>
      <c r="F4784" t="str">
        <f t="shared" si="297"/>
        <v>\94PastExFilesJan213DIVWUT\Shared\04Ops\99BCT1BArchive\02Ops\DivHubUpdate\12DivHubUpdateBeforeTOC\70900_L33H\7C4\Next12lyr0x6A4BF9A35D004D4D8FEB20EDEBFCC956068203F7</v>
      </c>
      <c r="G4784" s="3" t="b">
        <f t="shared" si="298"/>
        <v>0</v>
      </c>
      <c r="H4784" s="3">
        <f t="shared" si="299"/>
        <v>164</v>
      </c>
    </row>
    <row r="4785" spans="1:8" x14ac:dyDescent="0.25">
      <c r="A4785" t="s">
        <v>2748</v>
      </c>
      <c r="B4785" t="s">
        <v>2748</v>
      </c>
      <c r="C4785" t="s">
        <v>11558</v>
      </c>
      <c r="D4785" t="s">
        <v>11558</v>
      </c>
      <c r="E4785" t="str">
        <f t="shared" si="296"/>
        <v>\94PastExFilesJan213DIVWUT\Shared\04Ops\99BCT1BArchive\02Ops\DivHubUpdate\12DivHubUpdateBeforeTOC\70900_L33H\8IO\3DIV_IO_DIVHubUpdate_20200212_0830L33pptx0x9BCDB45AE190E9EB3B969226C7BAE296E904F135</v>
      </c>
      <c r="F4785" t="str">
        <f t="shared" si="297"/>
        <v>\94PastExFilesJan213DIVWUT\Shared\04Ops\99BCT1BArchive\02Ops\DivHubUpdate\12DivHubUpdateBeforeTOC\70900_L33H\8IO\3DIV_IO_DIVHubUpdate_20200212_0830L33pptx0x9BCDB45AE190E9EB3B969226C7BAE296E904F135</v>
      </c>
      <c r="G4785" s="3" t="b">
        <f t="shared" si="298"/>
        <v>0</v>
      </c>
      <c r="H4785" s="3">
        <f t="shared" si="299"/>
        <v>196</v>
      </c>
    </row>
    <row r="4786" spans="1:8" x14ac:dyDescent="0.25">
      <c r="A4786" t="s">
        <v>2749</v>
      </c>
      <c r="B4786" t="s">
        <v>2749</v>
      </c>
      <c r="C4786" t="s">
        <v>11559</v>
      </c>
      <c r="D4786" t="s">
        <v>11559</v>
      </c>
      <c r="E4786" t="str">
        <f t="shared" si="296"/>
        <v>\94PastExFilesJan213DIVWUT\Shared\04Ops\99BCT1BArchive\02Ops\DivHubUpdate\12DivHubUpdateBeforeTOC\81500_L39H\1OPS\3DIV_COPL38cgx0x68EF92E4F77D4ED867C925D09B5D8D1A87957A27</v>
      </c>
      <c r="F4786" t="str">
        <f t="shared" si="297"/>
        <v>\94PastExFilesJan213DIVWUT\Shared\04Ops\99BCT1BArchive\02Ops\DivHubUpdate\12DivHubUpdateBeforeTOC\81500_L39H\1OPS\3DIV_COPL38cgx0x68EF92E4F77D4ED867C925D09B5D8D1A87957A27</v>
      </c>
      <c r="G4786" s="3" t="b">
        <f t="shared" si="298"/>
        <v>0</v>
      </c>
      <c r="H4786" s="3">
        <f t="shared" si="299"/>
        <v>170</v>
      </c>
    </row>
    <row r="4787" spans="1:8" x14ac:dyDescent="0.25">
      <c r="A4787" t="s">
        <v>2750</v>
      </c>
      <c r="B4787" t="s">
        <v>2750</v>
      </c>
      <c r="C4787" t="s">
        <v>11560</v>
      </c>
      <c r="D4787" t="s">
        <v>11560</v>
      </c>
      <c r="E4787" t="str">
        <f t="shared" si="296"/>
        <v>\94PastExFilesJan213DIVWUT\Shared\04Ops\99BCT1BArchive\02Ops\DivHubUpdate\12DivHubUpdateBeforeTOC\81500_L39H\1OPS\COPforDivHubL38pptx0x0A50C6EEF6FBA989099109E5B587A29E4E89CB12</v>
      </c>
      <c r="F4787" t="str">
        <f t="shared" si="297"/>
        <v>\94PastExFilesJan213DIVWUT\Shared\04Ops\99BCT1BArchive\02Ops\DivHubUpdate\12DivHubUpdateBeforeTOC\81500_L39H\1OPS\COPforDivHubL38pptx0x0A50C6EEF6FBA989099109E5B587A29E4E89CB12</v>
      </c>
      <c r="G4787" s="3" t="b">
        <f t="shared" si="298"/>
        <v>0</v>
      </c>
      <c r="H4787" s="3">
        <f t="shared" si="299"/>
        <v>175</v>
      </c>
    </row>
    <row r="4788" spans="1:8" x14ac:dyDescent="0.25">
      <c r="A4788" t="s">
        <v>2751</v>
      </c>
      <c r="B4788" t="s">
        <v>2751</v>
      </c>
      <c r="C4788" t="s">
        <v>11561</v>
      </c>
      <c r="D4788" t="s">
        <v>11561</v>
      </c>
      <c r="E4788" t="str">
        <f t="shared" si="296"/>
        <v>\94PastExFilesJan213DIVWUT\Shared\04Ops\99BCT1BArchive\02Ops\DivHubUpdate\12DivHubUpdateBeforeTOC\81500_L39H\1OPS\HHQFLOTL32cgx0x54A6102227CD391FAB182B45C8D70C81AFDD099F</v>
      </c>
      <c r="F4788" t="str">
        <f t="shared" si="297"/>
        <v>\94PastExFilesJan213DIVWUT\Shared\04Ops\99BCT1BArchive\02Ops\DivHubUpdate\12DivHubUpdateBeforeTOC\81500_L39H\1OPS\HHQFLOTL32cgx0x54A6102227CD391FAB182B45C8D70C81AFDD099F</v>
      </c>
      <c r="G4788" s="3" t="b">
        <f t="shared" si="298"/>
        <v>0</v>
      </c>
      <c r="H4788" s="3">
        <f t="shared" si="299"/>
        <v>169</v>
      </c>
    </row>
    <row r="4789" spans="1:8" x14ac:dyDescent="0.25">
      <c r="A4789" t="s">
        <v>2642</v>
      </c>
      <c r="B4789" t="s">
        <v>2642</v>
      </c>
      <c r="C4789" t="s">
        <v>11562</v>
      </c>
      <c r="D4789" t="s">
        <v>11562</v>
      </c>
      <c r="E4789" t="str">
        <f t="shared" si="296"/>
        <v>\94PastExFilesJan213DIVWUT\Shared\04Ops\99BCT1BArchive\02Ops\DivHubUpdate\12DivHubUpdateBeforeTOC\81500_L39H\1OPS\COPforDivHub_Benpptx0x4AF72D8652313F7960D383F159F5330CAD1BDF0E</v>
      </c>
      <c r="F4789" t="str">
        <f t="shared" si="297"/>
        <v>\94PastExFilesJan213DIVWUT\Shared\04Ops\99BCT1BArchive\02Ops\DivHubUpdate\12DivHubUpdateBeforeTOC\81500_L39H\1OPS\COPforDivHub_Benpptx0x4AF72D8652313F7960D383F159F5330CAD1BDF0E</v>
      </c>
      <c r="G4789" s="3" t="b">
        <f t="shared" si="298"/>
        <v>0</v>
      </c>
      <c r="H4789" s="3">
        <f t="shared" si="299"/>
        <v>176</v>
      </c>
    </row>
    <row r="4790" spans="1:8" x14ac:dyDescent="0.25">
      <c r="A4790" t="s">
        <v>2643</v>
      </c>
      <c r="B4790" t="s">
        <v>2643</v>
      </c>
      <c r="C4790" t="s">
        <v>11563</v>
      </c>
      <c r="D4790" t="s">
        <v>11563</v>
      </c>
      <c r="E4790" t="str">
        <f t="shared" si="296"/>
        <v>\94PastExFilesJan213DIVWUT\Shared\04Ops\99BCT1BArchive\02Ops\DivHubUpdate\12DivHubUpdateBeforeTOC\81500_L39H\1OPS\DivKeyfocusnext6hourstoL1pptx0x97BCA1F42ACEA062578B623E7BCF0B2DB72A60CB</v>
      </c>
      <c r="F4790" t="str">
        <f t="shared" si="297"/>
        <v>\94PastExFilesJan213DIVWUT\Shared\04Ops\99BCT1BArchive\02Ops\DivHubUpdate\12DivHubUpdateBeforeTOC\81500_L39H\1OPS\DivKeyfocusnext6hourstoL1pptx0x97BCA1F42ACEA062578B623E7BCF0B2DB72A60CB</v>
      </c>
      <c r="G4790" s="3" t="b">
        <f t="shared" si="298"/>
        <v>0</v>
      </c>
      <c r="H4790" s="3">
        <f t="shared" si="299"/>
        <v>185</v>
      </c>
    </row>
    <row r="4791" spans="1:8" x14ac:dyDescent="0.25">
      <c r="A4791" t="s">
        <v>2658</v>
      </c>
      <c r="B4791" t="s">
        <v>2658</v>
      </c>
      <c r="C4791" t="s">
        <v>11564</v>
      </c>
      <c r="D4791" t="s">
        <v>11564</v>
      </c>
      <c r="E4791" t="str">
        <f t="shared" si="296"/>
        <v>\94PastExFilesJan213DIVWUT\Shared\04Ops\99BCT1BArchive\02Ops\DivHubUpdate\12DivHubUpdateBeforeTOC\81500_L39H\2INT\3Div_I3STAR_HUMINTDeploymentcaa0602201400cgx0x88E5D89B6B4C086CFD69681B69931C4F6FCF9CD2</v>
      </c>
      <c r="F4791" t="str">
        <f t="shared" si="297"/>
        <v>\94PastExFilesJan213DIVWUT\Shared\04Ops\99BCT1BArchive\02Ops\DivHubUpdate\12DivHubUpdateBeforeTOC\81500_L39H\2INT\3Div_I3STAR_HUMINTDeploymentcaa0602201400cgx0x88E5D89B6B4C086CFD69681B69931C4F6FCF9CD2</v>
      </c>
      <c r="G4791" s="3" t="b">
        <f t="shared" si="298"/>
        <v>0</v>
      </c>
      <c r="H4791" s="3">
        <f t="shared" si="299"/>
        <v>200</v>
      </c>
    </row>
    <row r="4792" spans="1:8" x14ac:dyDescent="0.25">
      <c r="A4792" t="s">
        <v>2642</v>
      </c>
      <c r="B4792" t="s">
        <v>2642</v>
      </c>
      <c r="C4792" t="s">
        <v>11565</v>
      </c>
      <c r="D4792" t="s">
        <v>11565</v>
      </c>
      <c r="E4792" t="str">
        <f t="shared" si="296"/>
        <v>\94PastExFilesJan213DIVWUT\Shared\04Ops\99BCT1BArchive\02Ops\DivHubUpdate\12DivHubUpdateBeforeTOC\92100_L45H\1OPS\COPforDivHub_Benpptx0x4AF72D8652313F7960D383F159F5330CAD1BDF0E</v>
      </c>
      <c r="F4792" t="str">
        <f t="shared" si="297"/>
        <v>\94PastExFilesJan213DIVWUT\Shared\04Ops\99BCT1BArchive\02Ops\DivHubUpdate\12DivHubUpdateBeforeTOC\92100_L45H\1OPS\COPforDivHub_Benpptx0x4AF72D8652313F7960D383F159F5330CAD1BDF0E</v>
      </c>
      <c r="G4792" s="3" t="b">
        <f t="shared" si="298"/>
        <v>0</v>
      </c>
      <c r="H4792" s="3">
        <f t="shared" si="299"/>
        <v>176</v>
      </c>
    </row>
    <row r="4793" spans="1:8" x14ac:dyDescent="0.25">
      <c r="A4793" t="s">
        <v>2643</v>
      </c>
      <c r="B4793" t="s">
        <v>2643</v>
      </c>
      <c r="C4793" t="s">
        <v>11566</v>
      </c>
      <c r="D4793" t="s">
        <v>11566</v>
      </c>
      <c r="E4793" t="str">
        <f t="shared" si="296"/>
        <v>\94PastExFilesJan213DIVWUT\Shared\04Ops\99BCT1BArchive\02Ops\DivHubUpdate\12DivHubUpdateBeforeTOC\92100_L45H\1OPS\DivKeyfocusnext6hourstoL1pptx0x97BCA1F42ACEA062578B623E7BCF0B2DB72A60CB</v>
      </c>
      <c r="F4793" t="str">
        <f t="shared" si="297"/>
        <v>\94PastExFilesJan213DIVWUT\Shared\04Ops\99BCT1BArchive\02Ops\DivHubUpdate\12DivHubUpdateBeforeTOC\92100_L45H\1OPS\DivKeyfocusnext6hourstoL1pptx0x97BCA1F42ACEA062578B623E7BCF0B2DB72A60CB</v>
      </c>
      <c r="G4793" s="3" t="b">
        <f t="shared" si="298"/>
        <v>0</v>
      </c>
      <c r="H4793" s="3">
        <f t="shared" si="299"/>
        <v>185</v>
      </c>
    </row>
    <row r="4794" spans="1:8" x14ac:dyDescent="0.25">
      <c r="A4794" t="s">
        <v>2658</v>
      </c>
      <c r="B4794" t="s">
        <v>2658</v>
      </c>
      <c r="C4794" t="s">
        <v>11567</v>
      </c>
      <c r="D4794" t="s">
        <v>11567</v>
      </c>
      <c r="E4794" t="str">
        <f t="shared" si="296"/>
        <v>\94PastExFilesJan213DIVWUT\Shared\04Ops\99BCT1BArchive\02Ops\DivHubUpdate\12DivHubUpdateBeforeTOC\92100_L45H\2INT\3Div_I3STAR_HUMINTDeploymentcaa0602201400cgx0x88E5D89B6B4C086CFD69681B69931C4F6FCF9CD2</v>
      </c>
      <c r="F4794" t="str">
        <f t="shared" si="297"/>
        <v>\94PastExFilesJan213DIVWUT\Shared\04Ops\99BCT1BArchive\02Ops\DivHubUpdate\12DivHubUpdateBeforeTOC\92100_L45H\2INT\3Div_I3STAR_HUMINTDeploymentcaa0602201400cgx0x88E5D89B6B4C086CFD69681B69931C4F6FCF9CD2</v>
      </c>
      <c r="G4794" s="3" t="b">
        <f t="shared" si="298"/>
        <v>0</v>
      </c>
      <c r="H4794" s="3">
        <f t="shared" si="299"/>
        <v>200</v>
      </c>
    </row>
    <row r="4795" spans="1:8" x14ac:dyDescent="0.25">
      <c r="A4795" t="s">
        <v>2752</v>
      </c>
      <c r="B4795" t="s">
        <v>2752</v>
      </c>
      <c r="C4795" t="s">
        <v>11568</v>
      </c>
      <c r="D4795" t="s">
        <v>11568</v>
      </c>
      <c r="E4795" t="str">
        <f t="shared" si="296"/>
        <v>\94PastExFilesJan213DIVWUT\Shared\04Ops\99BCT1BArchive\02Ops\DivHubUpdate\12DivHubUpdateBeforeTOC\COPL10Samplepptx0xD93A490FF4F2099E73D204512FB3316936E28D1F</v>
      </c>
      <c r="F4795" t="str">
        <f t="shared" si="297"/>
        <v>\94PastExFilesJan213DIVWUT\Shared\04Ops\99BCT1BArchive\02Ops\DivHubUpdate\12DivHubUpdateBeforeTOC\COPL10Samplepptx0xD93A490FF4F2099E73D204512FB3316936E28D1F</v>
      </c>
      <c r="G4795" s="3" t="b">
        <f t="shared" si="298"/>
        <v>0</v>
      </c>
      <c r="H4795" s="3">
        <f t="shared" si="299"/>
        <v>156</v>
      </c>
    </row>
    <row r="4796" spans="1:8" x14ac:dyDescent="0.25">
      <c r="A4796" t="s">
        <v>2731</v>
      </c>
      <c r="B4796" t="s">
        <v>2731</v>
      </c>
      <c r="C4796" t="s">
        <v>11569</v>
      </c>
      <c r="D4796" t="s">
        <v>11569</v>
      </c>
      <c r="E4796" t="str">
        <f t="shared" si="296"/>
        <v>\94PastExFilesJan213DIVWUT\Shared\04Ops\99BCT1BArchive\02Ops\DivHubUpdate\12DivHubUpdateBeforeTOC\DISCOMLocstateL27lyr0xF3C4A6306EAFAD4A198186A5C3318ED78B2FCF81</v>
      </c>
      <c r="F4796" t="str">
        <f t="shared" si="297"/>
        <v>\94PastExFilesJan213DIVWUT\Shared\04Ops\99BCT1BArchive\02Ops\DivHubUpdate\12DivHubUpdateBeforeTOC\DISCOMLocstateL27lyr0xF3C4A6306EAFAD4A198186A5C3318ED78B2FCF81</v>
      </c>
      <c r="G4796" s="3" t="b">
        <f t="shared" si="298"/>
        <v>0</v>
      </c>
      <c r="H4796" s="3">
        <f t="shared" si="299"/>
        <v>160</v>
      </c>
    </row>
    <row r="4797" spans="1:8" x14ac:dyDescent="0.25">
      <c r="A4797" t="s">
        <v>2753</v>
      </c>
      <c r="B4797" t="s">
        <v>2753</v>
      </c>
      <c r="C4797" t="s">
        <v>11570</v>
      </c>
      <c r="D4797" t="s">
        <v>11570</v>
      </c>
      <c r="E4797" t="str">
        <f t="shared" si="296"/>
        <v>\94PastExFilesJan213DIVWUT\Shared\04Ops\99BCT1BArchive\02Ops\DivHubUpdate\12DivHubUpdateBeforeTOC\HHQStartState\3DivBCTStartStateL12caa1002201800hrspptx0x22780FFE81692110E299586B0DB400E055E1E401</v>
      </c>
      <c r="F4797" t="str">
        <f t="shared" si="297"/>
        <v>\94PastExFilesJan213DIVWUT\Shared\04Ops\99BCT1BArchive\02Ops\DivHubUpdate\12DivHubUpdateBeforeTOC\HHQStartState\3DivBCTStartStateL12caa1002201800hrspptx0x22780FFE81692110E299586B0DB400E055E1E401</v>
      </c>
      <c r="G4797" s="3" t="b">
        <f t="shared" si="298"/>
        <v>0</v>
      </c>
      <c r="H4797" s="3">
        <f t="shared" si="299"/>
        <v>194</v>
      </c>
    </row>
    <row r="4798" spans="1:8" x14ac:dyDescent="0.25">
      <c r="A4798" t="s">
        <v>2754</v>
      </c>
      <c r="B4798" t="s">
        <v>2754</v>
      </c>
      <c r="C4798" t="s">
        <v>11571</v>
      </c>
      <c r="D4798" t="s">
        <v>11571</v>
      </c>
      <c r="E4798" t="str">
        <f t="shared" si="296"/>
        <v>\94PastExFilesJan213DIVWUT\Shared\04Ops\99BCT1BArchive\02Ops\DivHubUpdate\12DivHubUpdateBeforeTOC\HHQStartState\3DIV_Shooters_StartStatecaa10022020cgx0x83677592213E3E5A76773A4CD35526FDB8A934F6</v>
      </c>
      <c r="F4798" t="str">
        <f t="shared" si="297"/>
        <v>\94PastExFilesJan213DIVWUT\Shared\04Ops\99BCT1BArchive\02Ops\DivHubUpdate\12DivHubUpdateBeforeTOC\HHQStartState\3DIV_Shooters_StartStatecaa10022020cgx0x83677592213E3E5A76773A4CD35526FDB8A934F6</v>
      </c>
      <c r="G4798" s="3" t="b">
        <f t="shared" si="298"/>
        <v>0</v>
      </c>
      <c r="H4798" s="3">
        <f t="shared" si="299"/>
        <v>192</v>
      </c>
    </row>
    <row r="4799" spans="1:8" x14ac:dyDescent="0.25">
      <c r="A4799" t="s">
        <v>2755</v>
      </c>
      <c r="B4799" t="s">
        <v>2755</v>
      </c>
      <c r="C4799" t="s">
        <v>11572</v>
      </c>
      <c r="D4799" t="s">
        <v>11572</v>
      </c>
      <c r="E4799" t="str">
        <f t="shared" si="296"/>
        <v>\94PastExFilesJan213DIVWUT\Shared\04Ops\99BCT1BArchive\02Ops\DivHubUpdate\12DivHubUpdateBeforeTOC\HHQStartState\3Div_StartStateforCPXL4cgx0x761C2B62730D28440433EB0EAF576E0E4F78DC03</v>
      </c>
      <c r="F4799" t="str">
        <f t="shared" si="297"/>
        <v>\94PastExFilesJan213DIVWUT\Shared\04Ops\99BCT1BArchive\02Ops\DivHubUpdate\12DivHubUpdateBeforeTOC\HHQStartState\3Div_StartStateforCPXL4cgx0x761C2B62730D28440433EB0EAF576E0E4F78DC03</v>
      </c>
      <c r="G4799" s="3" t="b">
        <f t="shared" si="298"/>
        <v>0</v>
      </c>
      <c r="H4799" s="3">
        <f t="shared" si="299"/>
        <v>180</v>
      </c>
    </row>
    <row r="4800" spans="1:8" x14ac:dyDescent="0.25">
      <c r="A4800" t="s">
        <v>2756</v>
      </c>
      <c r="B4800" t="s">
        <v>2756</v>
      </c>
      <c r="C4800" t="s">
        <v>11573</v>
      </c>
      <c r="D4800" t="s">
        <v>11573</v>
      </c>
      <c r="E4800" t="str">
        <f t="shared" si="296"/>
        <v>\94PastExFilesJan213DIVWUT\Shared\04Ops\99BCT1BArchive\02Ops\DivHubUpdate\12DivHubUpdateBeforeTOC\HHQStartState\3DIV_TPQ53StartState_caa10022020cgx0x91FCD78E7097E04C7F144EB23068EEE9D62A8C0C</v>
      </c>
      <c r="F4800" t="str">
        <f t="shared" si="297"/>
        <v>\94PastExFilesJan213DIVWUT\Shared\04Ops\99BCT1BArchive\02Ops\DivHubUpdate\12DivHubUpdateBeforeTOC\HHQStartState\3DIV_TPQ53StartState_caa10022020cgx0x91FCD78E7097E04C7F144EB23068EEE9D62A8C0C</v>
      </c>
      <c r="G4800" s="3" t="b">
        <f t="shared" si="298"/>
        <v>0</v>
      </c>
      <c r="H4800" s="3">
        <f t="shared" si="299"/>
        <v>189</v>
      </c>
    </row>
    <row r="4801" spans="1:8" x14ac:dyDescent="0.25">
      <c r="A4801" t="s">
        <v>2757</v>
      </c>
      <c r="B4801" t="s">
        <v>2757</v>
      </c>
      <c r="C4801" t="s">
        <v>11574</v>
      </c>
      <c r="D4801" t="s">
        <v>11574</v>
      </c>
      <c r="E4801" t="str">
        <f t="shared" si="296"/>
        <v>\94PastExFilesJan213DIVWUT\Shared\04Ops\99BCT1BArchive\02Ops\DivHubUpdate\12DivHubUpdateBeforeTOC\HHQStartState\CSSLOCSTATE_L4_500Kcgx0xD18B9432EB9A8AB6AFF5C1DD7D54AC80F8A2343F</v>
      </c>
      <c r="F4801" t="str">
        <f t="shared" si="297"/>
        <v>\94PastExFilesJan213DIVWUT\Shared\04Ops\99BCT1BArchive\02Ops\DivHubUpdate\12DivHubUpdateBeforeTOC\HHQStartState\CSSLOCSTATE_L4_500Kcgx0xD18B9432EB9A8AB6AFF5C1DD7D54AC80F8A2343F</v>
      </c>
      <c r="G4801" s="3" t="b">
        <f t="shared" si="298"/>
        <v>0</v>
      </c>
      <c r="H4801" s="3">
        <f t="shared" si="299"/>
        <v>176</v>
      </c>
    </row>
    <row r="4802" spans="1:8" x14ac:dyDescent="0.25">
      <c r="A4802" t="s">
        <v>2758</v>
      </c>
      <c r="B4802" t="s">
        <v>2758</v>
      </c>
      <c r="C4802" t="s">
        <v>11575</v>
      </c>
      <c r="D4802" t="s">
        <v>11575</v>
      </c>
      <c r="E4802" t="str">
        <f t="shared" si="296"/>
        <v>\94PastExFilesJan213DIVWUT\Shared\04Ops\99BCT1BArchive\02Ops\DivHubUpdate\12DivHubUpdateBeforeTOC\LIPL32cgx0xFC9C71665A0FB40AF97E7C5282A69BEF761E9E47</v>
      </c>
      <c r="F4802" t="str">
        <f t="shared" si="297"/>
        <v>\94PastExFilesJan213DIVWUT\Shared\04Ops\99BCT1BArchive\02Ops\DivHubUpdate\12DivHubUpdateBeforeTOC\LIPL32cgx0xFC9C71665A0FB40AF97E7C5282A69BEF761E9E47</v>
      </c>
      <c r="G4802" s="3" t="b">
        <f t="shared" si="298"/>
        <v>0</v>
      </c>
      <c r="H4802" s="3">
        <f t="shared" si="299"/>
        <v>149</v>
      </c>
    </row>
    <row r="4803" spans="1:8" x14ac:dyDescent="0.25">
      <c r="A4803" t="s">
        <v>2759</v>
      </c>
      <c r="B4803" t="s">
        <v>2759</v>
      </c>
      <c r="C4803" t="s">
        <v>11576</v>
      </c>
      <c r="D4803" t="s">
        <v>11576</v>
      </c>
      <c r="E4803" t="str">
        <f t="shared" ref="E4803:E4866" si="30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CONCATENATE(C4803,A4803),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\94PastExFilesJan213DIVWUT\Shared\04Ops\99BCT1BArchive\02Ops\ForMajJackson\3SIBEU\BdeSpecifiedTaskspptx0x34A3DD8EFF2E5CBAAC7B1D17E1FB7F5738A2ED17</v>
      </c>
      <c r="F4803" t="str">
        <f t="shared" ref="F4803:F4866" si="30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CONCATENATE(D4803,B4803),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\94PastExFilesJan213DIVWUT\Shared\04Ops\99BCT1BArchive\02Ops\ForMajJackson\3SIBEU\BdeSpecifiedTaskspptx0x34A3DD8EFF2E5CBAAC7B1D17E1FB7F5738A2ED17</v>
      </c>
      <c r="G4803" s="3" t="b">
        <f t="shared" ref="G4803:G4866" si="302">ISERROR(MATCH(E4803,$F:$F,0))</f>
        <v>0</v>
      </c>
      <c r="H4803" s="3">
        <f t="shared" ref="H4803:H4866" si="303">LEN(E4803)</f>
        <v>145</v>
      </c>
    </row>
    <row r="4804" spans="1:8" x14ac:dyDescent="0.25">
      <c r="A4804" t="s">
        <v>2760</v>
      </c>
      <c r="B4804" t="s">
        <v>2760</v>
      </c>
      <c r="C4804" t="s">
        <v>11577</v>
      </c>
      <c r="D4804" t="s">
        <v>11577</v>
      </c>
      <c r="E4804" t="str">
        <f t="shared" si="300"/>
        <v>\94PastExFilesJan213DIVWUT\Shared\04Ops\99BCT1BArchive\02Ops\ForMajJackson\3SIBEU\DAREUOICpptx0x8E1E20330EB5DFDA29C649DE00C1E0FB6ED5146B</v>
      </c>
      <c r="F4804" t="str">
        <f t="shared" si="301"/>
        <v>\94PastExFilesJan213DIVWUT\Shared\04Ops\99BCT1BArchive\02Ops\ForMajJackson\3SIBEU\DAREUOICpptx0x8E1E20330EB5DFDA29C649DE00C1E0FB6ED5146B</v>
      </c>
      <c r="G4804" s="3" t="b">
        <f t="shared" si="302"/>
        <v>0</v>
      </c>
      <c r="H4804" s="3">
        <f t="shared" si="303"/>
        <v>136</v>
      </c>
    </row>
    <row r="4805" spans="1:8" x14ac:dyDescent="0.25">
      <c r="A4805" t="s">
        <v>2761</v>
      </c>
      <c r="B4805" t="s">
        <v>2761</v>
      </c>
      <c r="C4805" t="s">
        <v>11578</v>
      </c>
      <c r="D4805" t="s">
        <v>11578</v>
      </c>
      <c r="E4805" t="str">
        <f t="shared" si="300"/>
        <v>\94PastExFilesJan213DIVWUT\Shared\04Ops\99BCT1BArchive\02Ops\ForMajJackson\3SIBEU\EUOICBackbrief_caa101400pptx0x511839140235792CA730FC0FC59170CE32C7A49A</v>
      </c>
      <c r="F4805" t="str">
        <f t="shared" si="301"/>
        <v>\94PastExFilesJan213DIVWUT\Shared\04Ops\99BCT1BArchive\02Ops\ForMajJackson\3SIBEU\EUOICBackbrief_caa101400pptx0x511839140235792CA730FC0FC59170CE32C7A49A</v>
      </c>
      <c r="G4805" s="3" t="b">
        <f t="shared" si="302"/>
        <v>0</v>
      </c>
      <c r="H4805" s="3">
        <f t="shared" si="303"/>
        <v>152</v>
      </c>
    </row>
    <row r="4806" spans="1:8" x14ac:dyDescent="0.25">
      <c r="A4806" t="s">
        <v>2762</v>
      </c>
      <c r="B4806" t="s">
        <v>2762</v>
      </c>
      <c r="C4806" t="s">
        <v>11579</v>
      </c>
      <c r="D4806" t="s">
        <v>11579</v>
      </c>
      <c r="E4806" t="str">
        <f t="shared" si="300"/>
        <v>\94PastExFilesJan213DIVWUT\Shared\04Ops\99BCT1BArchive\02Ops\ForMajJackson\TransferofSATCOMCoypptx0x3BC73033D52B1C874901768F6FB6A061211C456D</v>
      </c>
      <c r="F4806" t="str">
        <f t="shared" si="301"/>
        <v>\94PastExFilesJan213DIVWUT\Shared\04Ops\99BCT1BArchive\02Ops\ForMajJackson\TransferofSATCOMCoypptx0x3BC73033D52B1C874901768F6FB6A061211C456D</v>
      </c>
      <c r="G4806" s="3" t="b">
        <f t="shared" si="302"/>
        <v>0</v>
      </c>
      <c r="H4806" s="3">
        <f t="shared" si="303"/>
        <v>140</v>
      </c>
    </row>
    <row r="4807" spans="1:8" x14ac:dyDescent="0.25">
      <c r="A4807" t="s">
        <v>2181</v>
      </c>
      <c r="B4807" t="s">
        <v>2181</v>
      </c>
      <c r="C4807" t="s">
        <v>11580</v>
      </c>
      <c r="D4807" t="s">
        <v>11580</v>
      </c>
      <c r="E4807" t="str">
        <f t="shared" si="300"/>
        <v>\94PastExFilesJan213DIVWUT\Shared\04Ops\99BCT1BArchive\02Ops\ForXDP20\92DyG3COC\3Div_OPO_PBH_BCT20_caa20200206_14301doc0x1D9A50D584C913EAEA7460577E65EF00A01DF1B3</v>
      </c>
      <c r="F4807" t="str">
        <f t="shared" si="301"/>
        <v>\94PastExFilesJan213DIVWUT\Shared\04Ops\99BCT1BArchive\02Ops\ForXDP20\92DyG3COC\3Div_OPO_PBH_BCT20_caa20200206_14301doc0x1D9A50D584C913EAEA7460577E65EF00A01DF1B3</v>
      </c>
      <c r="G4807" s="3" t="b">
        <f t="shared" si="302"/>
        <v>0</v>
      </c>
      <c r="H4807" s="3">
        <f t="shared" si="303"/>
        <v>161</v>
      </c>
    </row>
    <row r="4808" spans="1:8" x14ac:dyDescent="0.25">
      <c r="A4808" t="s">
        <v>2021</v>
      </c>
      <c r="B4808" t="s">
        <v>2021</v>
      </c>
      <c r="C4808" t="s">
        <v>11581</v>
      </c>
      <c r="D4808" t="s">
        <v>11581</v>
      </c>
      <c r="E4808" t="str">
        <f t="shared" si="300"/>
        <v>\94PastExFilesJan213DIVWUT\Shared\04Ops\99BCT1BArchive\02Ops\ForXDP20\92DyG3COC\AAMSG\AAMSGSlidespptx0x02F41C4B04A1DFA9E9F46FE2A4788C6B9E708F30</v>
      </c>
      <c r="F4808" t="str">
        <f t="shared" si="301"/>
        <v>\94PastExFilesJan213DIVWUT\Shared\04Ops\99BCT1BArchive\02Ops\ForXDP20\92DyG3COC\AAMSG\AAMSGSlidespptx0x02F41C4B04A1DFA9E9F46FE2A4788C6B9E708F30</v>
      </c>
      <c r="G4808" s="3" t="b">
        <f t="shared" si="302"/>
        <v>0</v>
      </c>
      <c r="H4808" s="3">
        <f t="shared" si="303"/>
        <v>143</v>
      </c>
    </row>
    <row r="4809" spans="1:8" x14ac:dyDescent="0.25">
      <c r="A4809" t="s">
        <v>2182</v>
      </c>
      <c r="B4809" t="s">
        <v>2182</v>
      </c>
      <c r="C4809" t="s">
        <v>11582</v>
      </c>
      <c r="D4809" t="s">
        <v>11582</v>
      </c>
      <c r="E4809" t="str">
        <f t="shared" si="300"/>
        <v>\94PastExFilesJan213DIVWUT\Shared\04Ops\99BCT1BArchive\02Ops\ForXDP20\92DyG3COC\AAMSG\AAMSGSlides_TobeVettedpptx0x20D847F14DAB6255824D623ED55D1805FD696CCD</v>
      </c>
      <c r="F4809" t="str">
        <f t="shared" si="301"/>
        <v>\94PastExFilesJan213DIVWUT\Shared\04Ops\99BCT1BArchive\02Ops\ForXDP20\92DyG3COC\AAMSG\AAMSGSlides_TobeVettedpptx0x20D847F14DAB6255824D623ED55D1805FD696CCD</v>
      </c>
      <c r="G4809" s="3" t="b">
        <f t="shared" si="302"/>
        <v>0</v>
      </c>
      <c r="H4809" s="3">
        <f t="shared" si="303"/>
        <v>154</v>
      </c>
    </row>
    <row r="4810" spans="1:8" x14ac:dyDescent="0.25">
      <c r="A4810" t="s">
        <v>2183</v>
      </c>
      <c r="B4810" t="s">
        <v>2183</v>
      </c>
      <c r="C4810" t="s">
        <v>11583</v>
      </c>
      <c r="D4810" t="s">
        <v>11583</v>
      </c>
      <c r="E4810" t="str">
        <f t="shared" si="300"/>
        <v>\94PastExFilesJan213DIVWUT\Shared\04Ops\99BCT1BArchive\02Ops\ForXDP20\92DyG3COC\AAMSG\AASMGSOPdocx0x6EE00E7BC679CABBE982BFC93F9F33AFA3D7E784</v>
      </c>
      <c r="F4810" t="str">
        <f t="shared" si="301"/>
        <v>\94PastExFilesJan213DIVWUT\Shared\04Ops\99BCT1BArchive\02Ops\ForXDP20\92DyG3COC\AAMSG\AASMGSOPdocx0x6EE00E7BC679CABBE982BFC93F9F33AFA3D7E784</v>
      </c>
      <c r="G4810" s="3" t="b">
        <f t="shared" si="302"/>
        <v>0</v>
      </c>
      <c r="H4810" s="3">
        <f t="shared" si="303"/>
        <v>140</v>
      </c>
    </row>
    <row r="4811" spans="1:8" x14ac:dyDescent="0.25">
      <c r="A4811" t="s">
        <v>2184</v>
      </c>
      <c r="B4811" t="s">
        <v>2184</v>
      </c>
      <c r="C4811" t="s">
        <v>11584</v>
      </c>
      <c r="D4811" t="s">
        <v>11584</v>
      </c>
      <c r="E4811" t="str">
        <f t="shared" si="300"/>
        <v>\94PastExFilesJan213DIVWUT\Shared\04Ops\99BCT1BArchive\02Ops\ForXDP20\92DyG3COC\AAMSG\AreaAxisManagementStaffGroupInstructions_140120odp0x302206D6823428FCEED40EFECDC6F93C7CC49BBB</v>
      </c>
      <c r="F4811" t="str">
        <f t="shared" si="301"/>
        <v>\94PastExFilesJan213DIVWUT\Shared\04Ops\99BCT1BArchive\02Ops\ForXDP20\92DyG3COC\AAMSG\AreaAxisManagementStaffGroupInstructions_140120odp0x302206D6823428FCEED40EFECDC6F93C7CC49BBB</v>
      </c>
      <c r="G4811" s="3" t="b">
        <f t="shared" si="302"/>
        <v>0</v>
      </c>
      <c r="H4811" s="3">
        <f t="shared" si="303"/>
        <v>178</v>
      </c>
    </row>
    <row r="4812" spans="1:8" x14ac:dyDescent="0.25">
      <c r="A4812" t="s">
        <v>2022</v>
      </c>
      <c r="B4812" t="s">
        <v>2022</v>
      </c>
      <c r="C4812" t="s">
        <v>11585</v>
      </c>
      <c r="D4812" t="s">
        <v>11585</v>
      </c>
      <c r="E4812" t="str">
        <f t="shared" si="300"/>
        <v>\94PastExFilesJan213DIVWUT\Shared\04Ops\99BCT1BArchive\02Ops\ForXDP20\92DyG3COC\AAMSG\AreaandAxisManagementTable_Compiledcaa0302202300Hxlsx0xEE5E3EE3BD356519E948592E0DA236EF59D91D14</v>
      </c>
      <c r="F4812" t="str">
        <f t="shared" si="301"/>
        <v>\94PastExFilesJan213DIVWUT\Shared\04Ops\99BCT1BArchive\02Ops\ForXDP20\92DyG3COC\AAMSG\AreaandAxisManagementTable_Compiledcaa0302202300Hxlsx0xEE5E3EE3BD356519E948592E0DA236EF59D91D14</v>
      </c>
      <c r="G4812" s="3" t="b">
        <f t="shared" si="302"/>
        <v>0</v>
      </c>
      <c r="H4812" s="3">
        <f t="shared" si="303"/>
        <v>181</v>
      </c>
    </row>
    <row r="4813" spans="1:8" x14ac:dyDescent="0.25">
      <c r="A4813" t="s">
        <v>2185</v>
      </c>
      <c r="B4813" t="s">
        <v>2185</v>
      </c>
      <c r="C4813" t="s">
        <v>11586</v>
      </c>
      <c r="D4813" t="s">
        <v>11586</v>
      </c>
      <c r="E4813" t="str">
        <f t="shared" si="300"/>
        <v>\94PastExFilesJan213DIVWUT\Shared\04Ops\99BCT1BArchive\02Ops\ForXDP20\92DyG3COC\AAMSG\AreaandAxisManagementTable_Compiledxlsx0xA3BF7B7AA3455F58E5C18199C95532F30331B213</v>
      </c>
      <c r="F4813" t="str">
        <f t="shared" si="301"/>
        <v>\94PastExFilesJan213DIVWUT\Shared\04Ops\99BCT1BArchive\02Ops\ForXDP20\92DyG3COC\AAMSG\AreaandAxisManagementTable_Compiledxlsx0xA3BF7B7AA3455F58E5C18199C95532F30331B213</v>
      </c>
      <c r="G4813" s="3" t="b">
        <f t="shared" si="302"/>
        <v>0</v>
      </c>
      <c r="H4813" s="3">
        <f t="shared" si="303"/>
        <v>167</v>
      </c>
    </row>
    <row r="4814" spans="1:8" x14ac:dyDescent="0.25">
      <c r="A4814" t="s">
        <v>2186</v>
      </c>
      <c r="B4814" t="s">
        <v>2186</v>
      </c>
      <c r="C4814" t="s">
        <v>11587</v>
      </c>
      <c r="D4814" t="s">
        <v>11587</v>
      </c>
      <c r="E4814" t="str">
        <f t="shared" si="300"/>
        <v>\94PastExFilesJan213DIVWUT\Shared\04Ops\99BCT1BArchive\02Ops\ForXDP20\92DyG3COC\AAMSG\AreaandAxisManagementTable_forXDP21_overviewxlsx0xB322DF7B5DCE3D43E3940E384B92E50553117232</v>
      </c>
      <c r="F4814" t="str">
        <f t="shared" si="301"/>
        <v>\94PastExFilesJan213DIVWUT\Shared\04Ops\99BCT1BArchive\02Ops\ForXDP20\92DyG3COC\AAMSG\AreaandAxisManagementTable_forXDP21_overviewxlsx0xB322DF7B5DCE3D43E3940E384B92E50553117232</v>
      </c>
      <c r="G4814" s="3" t="b">
        <f t="shared" si="302"/>
        <v>0</v>
      </c>
      <c r="H4814" s="3">
        <f t="shared" si="303"/>
        <v>176</v>
      </c>
    </row>
    <row r="4815" spans="1:8" x14ac:dyDescent="0.25">
      <c r="A4815" t="s">
        <v>2187</v>
      </c>
      <c r="B4815" t="s">
        <v>2187</v>
      </c>
      <c r="C4815" t="s">
        <v>11588</v>
      </c>
      <c r="D4815" t="s">
        <v>11588</v>
      </c>
      <c r="E4815" t="str">
        <f t="shared" si="300"/>
        <v>\94PastExFilesJan213DIVWUT\Shared\04Ops\99BCT1BArchive\02Ops\ForXDP20\92DyG3COC\AAMSG\C4\3div_CET_SampleTablexlsx0xF1D5B2E68AEDDA01F1846B5A57B13BA99AB0849E</v>
      </c>
      <c r="F4815" t="str">
        <f t="shared" si="301"/>
        <v>\94PastExFilesJan213DIVWUT\Shared\04Ops\99BCT1BArchive\02Ops\ForXDP20\92DyG3COC\AAMSG\C4\3div_CET_SampleTablexlsx0xF1D5B2E68AEDDA01F1846B5A57B13BA99AB0849E</v>
      </c>
      <c r="G4815" s="3" t="b">
        <f t="shared" si="302"/>
        <v>0</v>
      </c>
      <c r="H4815" s="3">
        <f t="shared" si="303"/>
        <v>155</v>
      </c>
    </row>
    <row r="4816" spans="1:8" x14ac:dyDescent="0.25">
      <c r="A4816" t="s">
        <v>2188</v>
      </c>
      <c r="B4816" t="s">
        <v>2188</v>
      </c>
      <c r="C4816" t="s">
        <v>11589</v>
      </c>
      <c r="D4816" t="s">
        <v>11589</v>
      </c>
      <c r="E4816" t="str">
        <f t="shared" si="300"/>
        <v>\94PastExFilesJan213DIVWUT\Shared\04Ops\99BCT1BArchive\02Ops\ForXDP20\92DyG3COC\AAMSG\C4\AMMSG_C42002052032Hcgx0x63D9167BF216FA6D52A89013248F49B97A28A2D2</v>
      </c>
      <c r="F4816" t="str">
        <f t="shared" si="301"/>
        <v>\94PastExFilesJan213DIVWUT\Shared\04Ops\99BCT1BArchive\02Ops\ForXDP20\92DyG3COC\AAMSG\C4\AMMSG_C42002052032Hcgx0x63D9167BF216FA6D52A89013248F49B97A28A2D2</v>
      </c>
      <c r="G4816" s="3" t="b">
        <f t="shared" si="302"/>
        <v>0</v>
      </c>
      <c r="H4816" s="3">
        <f t="shared" si="303"/>
        <v>153</v>
      </c>
    </row>
    <row r="4817" spans="1:8" x14ac:dyDescent="0.25">
      <c r="A4817" t="s">
        <v>2189</v>
      </c>
      <c r="B4817" t="s">
        <v>2189</v>
      </c>
      <c r="C4817" t="s">
        <v>11590</v>
      </c>
      <c r="D4817" t="s">
        <v>11590</v>
      </c>
      <c r="E4817" t="str">
        <f t="shared" si="300"/>
        <v>\94PastExFilesJan213DIVWUT\Shared\04Ops\99BCT1BArchive\02Ops\ForXDP20\92DyG3COC\AAMSG\C4\AMMSG_C4v2cgx0xFE3F7ABC08ED7FB81A1CF0202EC965A81CBD9229</v>
      </c>
      <c r="F4817" t="str">
        <f t="shared" si="301"/>
        <v>\94PastExFilesJan213DIVWUT\Shared\04Ops\99BCT1BArchive\02Ops\ForXDP20\92DyG3COC\AAMSG\C4\AMMSG_C4v2cgx0xFE3F7ABC08ED7FB81A1CF0202EC965A81CBD9229</v>
      </c>
      <c r="G4817" s="3" t="b">
        <f t="shared" si="302"/>
        <v>0</v>
      </c>
      <c r="H4817" s="3">
        <f t="shared" si="303"/>
        <v>144</v>
      </c>
    </row>
    <row r="4818" spans="1:8" x14ac:dyDescent="0.25">
      <c r="A4818" t="s">
        <v>2190</v>
      </c>
      <c r="B4818" t="s">
        <v>2190</v>
      </c>
      <c r="C4818" t="s">
        <v>11591</v>
      </c>
      <c r="D4818" t="s">
        <v>11591</v>
      </c>
      <c r="E4818" t="str">
        <f t="shared" si="300"/>
        <v>\94PastExFilesJan213DIVWUT\Shared\04Ops\99BCT1BArchive\02Ops\ForXDP20\92DyG3COC\AAMSG\C4\AMMSG_C4cgx0x1E152F5749E6F99C29BE59E6701055E015331CC5</v>
      </c>
      <c r="F4818" t="str">
        <f t="shared" si="301"/>
        <v>\94PastExFilesJan213DIVWUT\Shared\04Ops\99BCT1BArchive\02Ops\ForXDP20\92DyG3COC\AAMSG\C4\AMMSG_C4cgx0x1E152F5749E6F99C29BE59E6701055E015331CC5</v>
      </c>
      <c r="G4818" s="3" t="b">
        <f t="shared" si="302"/>
        <v>0</v>
      </c>
      <c r="H4818" s="3">
        <f t="shared" si="303"/>
        <v>142</v>
      </c>
    </row>
    <row r="4819" spans="1:8" x14ac:dyDescent="0.25">
      <c r="A4819" t="s">
        <v>2191</v>
      </c>
      <c r="B4819" t="s">
        <v>2191</v>
      </c>
      <c r="C4819" t="s">
        <v>11592</v>
      </c>
      <c r="D4819" t="s">
        <v>11592</v>
      </c>
      <c r="E4819" t="str">
        <f t="shared" si="300"/>
        <v>\94PastExFilesJan213DIVWUT\Shared\04Ops\99BCT1BArchive\02Ops\ForXDP20\92DyG3COC\AAMSG\C4\AreaandAxisManagementTable_C4xlsx0xAF08C4BB81D3B3A1066CB1C305AEF4273EDE62A9</v>
      </c>
      <c r="F4819" t="str">
        <f t="shared" si="301"/>
        <v>\94PastExFilesJan213DIVWUT\Shared\04Ops\99BCT1BArchive\02Ops\ForXDP20\92DyG3COC\AAMSG\C4\AreaandAxisManagementTable_C4xlsx0xAF08C4BB81D3B3A1066CB1C305AEF4273EDE62A9</v>
      </c>
      <c r="G4819" s="3" t="b">
        <f t="shared" si="302"/>
        <v>0</v>
      </c>
      <c r="H4819" s="3">
        <f t="shared" si="303"/>
        <v>164</v>
      </c>
    </row>
    <row r="4820" spans="1:8" x14ac:dyDescent="0.25">
      <c r="A4820" t="s">
        <v>2187</v>
      </c>
      <c r="B4820" t="s">
        <v>2187</v>
      </c>
      <c r="C4820" t="s">
        <v>11593</v>
      </c>
      <c r="D4820" t="s">
        <v>11593</v>
      </c>
      <c r="E4820" t="str">
        <f t="shared" si="300"/>
        <v>\94PastExFilesJan213DIVWUT\Shared\04Ops\99BCT1BArchive\02Ops\ForXDP20\92DyG3COC\AAMSG\CSS\3div_CET_SampleTablexlsx0xF1D5B2E68AEDDA01F1846B5A57B13BA99AB0849E</v>
      </c>
      <c r="F4820" t="str">
        <f t="shared" si="301"/>
        <v>\94PastExFilesJan213DIVWUT\Shared\04Ops\99BCT1BArchive\02Ops\ForXDP20\92DyG3COC\AAMSG\CSS\3div_CET_SampleTablexlsx0xF1D5B2E68AEDDA01F1846B5A57B13BA99AB0849E</v>
      </c>
      <c r="G4820" s="3" t="b">
        <f t="shared" si="302"/>
        <v>0</v>
      </c>
      <c r="H4820" s="3">
        <f t="shared" si="303"/>
        <v>156</v>
      </c>
    </row>
    <row r="4821" spans="1:8" x14ac:dyDescent="0.25">
      <c r="A4821" t="s">
        <v>2192</v>
      </c>
      <c r="B4821" t="s">
        <v>2192</v>
      </c>
      <c r="C4821" t="s">
        <v>11594</v>
      </c>
      <c r="D4821" t="s">
        <v>11594</v>
      </c>
      <c r="E4821" t="str">
        <f t="shared" si="300"/>
        <v>\94PastExFilesJan213DIVWUT\Shared\04Ops\99BCT1BArchive\02Ops\ForXDP20\92DyG3COC\AAMSG\CSS\AAMSG_CSScgx0xFB72EBDA5F644AF10171E409F1F0820612CC1B12</v>
      </c>
      <c r="F4821" t="str">
        <f t="shared" si="301"/>
        <v>\94PastExFilesJan213DIVWUT\Shared\04Ops\99BCT1BArchive\02Ops\ForXDP20\92DyG3COC\AAMSG\CSS\AAMSG_CSScgx0xFB72EBDA5F644AF10171E409F1F0820612CC1B12</v>
      </c>
      <c r="G4821" s="3" t="b">
        <f t="shared" si="302"/>
        <v>0</v>
      </c>
      <c r="H4821" s="3">
        <f t="shared" si="303"/>
        <v>144</v>
      </c>
    </row>
    <row r="4822" spans="1:8" x14ac:dyDescent="0.25">
      <c r="A4822" t="s">
        <v>2193</v>
      </c>
      <c r="B4822" t="s">
        <v>2193</v>
      </c>
      <c r="C4822" t="s">
        <v>11595</v>
      </c>
      <c r="D4822" t="s">
        <v>11595</v>
      </c>
      <c r="E4822" t="str">
        <f t="shared" si="300"/>
        <v>\94PastExFilesJan213DIVWUT\Shared\04Ops\99BCT1BArchive\02Ops\ForXDP20\92DyG3COC\AAMSG\CSS\AreaandAxisManagementTable_forXDP21_CSSxlsx0x9410B700EB9EDCD51C06C5B557A46858F8B7E96A</v>
      </c>
      <c r="F4822" t="str">
        <f t="shared" si="301"/>
        <v>\94PastExFilesJan213DIVWUT\Shared\04Ops\99BCT1BArchive\02Ops\ForXDP20\92DyG3COC\AAMSG\CSS\AreaandAxisManagementTable_forXDP21_CSSxlsx0x9410B700EB9EDCD51C06C5B557A46858F8B7E96A</v>
      </c>
      <c r="G4822" s="3" t="b">
        <f t="shared" si="302"/>
        <v>0</v>
      </c>
      <c r="H4822" s="3">
        <f t="shared" si="303"/>
        <v>175</v>
      </c>
    </row>
    <row r="4823" spans="1:8" x14ac:dyDescent="0.25">
      <c r="A4823" t="s">
        <v>2187</v>
      </c>
      <c r="B4823" t="s">
        <v>2187</v>
      </c>
      <c r="C4823" t="s">
        <v>11596</v>
      </c>
      <c r="D4823" t="s">
        <v>11596</v>
      </c>
      <c r="E4823" t="str">
        <f t="shared" si="300"/>
        <v>\94PastExFilesJan213DIVWUT\Shared\04Ops\99BCT1BArchive\02Ops\ForXDP20\92DyG3COC\AAMSG\DAPG\3div_CET_SampleTablexlsx0xF1D5B2E68AEDDA01F1846B5A57B13BA99AB0849E</v>
      </c>
      <c r="F4823" t="str">
        <f t="shared" si="301"/>
        <v>\94PastExFilesJan213DIVWUT\Shared\04Ops\99BCT1BArchive\02Ops\ForXDP20\92DyG3COC\AAMSG\DAPG\3div_CET_SampleTablexlsx0xF1D5B2E68AEDDA01F1846B5A57B13BA99AB0849E</v>
      </c>
      <c r="G4823" s="3" t="b">
        <f t="shared" si="302"/>
        <v>0</v>
      </c>
      <c r="H4823" s="3">
        <f t="shared" si="303"/>
        <v>157</v>
      </c>
    </row>
    <row r="4824" spans="1:8" x14ac:dyDescent="0.25">
      <c r="A4824" t="s">
        <v>2194</v>
      </c>
      <c r="B4824" t="s">
        <v>2194</v>
      </c>
      <c r="C4824" t="s">
        <v>11597</v>
      </c>
      <c r="D4824" t="s">
        <v>11597</v>
      </c>
      <c r="E4824" t="str">
        <f t="shared" si="300"/>
        <v>\94PastExFilesJan213DIVWUT\Shared\04Ops\99BCT1BArchive\02Ops\ForXDP20\92DyG3COC\AAMSG\DAPG\3DIV_OPS_FORCE_PROTECTION_20200204_1900pptx0x40CB6C56844C9ACB6ABEBDA14F8624939A7A3796</v>
      </c>
      <c r="F4824" t="str">
        <f t="shared" si="301"/>
        <v>\94PastExFilesJan213DIVWUT\Shared\04Ops\99BCT1BArchive\02Ops\ForXDP20\92DyG3COC\AAMSG\DAPG\3DIV_OPS_FORCE_PROTECTION_20200204_1900pptx0x40CB6C56844C9ACB6ABEBDA14F8624939A7A3796</v>
      </c>
      <c r="G4824" s="3" t="b">
        <f t="shared" si="302"/>
        <v>0</v>
      </c>
      <c r="H4824" s="3">
        <f t="shared" si="303"/>
        <v>176</v>
      </c>
    </row>
    <row r="4825" spans="1:8" x14ac:dyDescent="0.25">
      <c r="A4825" t="s">
        <v>2195</v>
      </c>
      <c r="B4825" t="s">
        <v>2195</v>
      </c>
      <c r="C4825" t="s">
        <v>11598</v>
      </c>
      <c r="D4825" t="s">
        <v>11598</v>
      </c>
      <c r="E4825" t="str">
        <f t="shared" si="300"/>
        <v>\94PastExFilesJan213DIVWUT\Shared\04Ops\99BCT1BArchive\02Ops\ForXDP20\92DyG3COC\AAMSG\DAPG\AreaandAxisManagementTable_forBCT1ADAPGxlsx0xBE5430B680615E48E086D70AB67141BC82DEB8EF</v>
      </c>
      <c r="F4825" t="str">
        <f t="shared" si="301"/>
        <v>\94PastExFilesJan213DIVWUT\Shared\04Ops\99BCT1BArchive\02Ops\ForXDP20\92DyG3COC\AAMSG\DAPG\AreaandAxisManagementTable_forBCT1ADAPGxlsx0xBE5430B680615E48E086D70AB67141BC82DEB8EF</v>
      </c>
      <c r="G4825" s="3" t="b">
        <f t="shared" si="302"/>
        <v>0</v>
      </c>
      <c r="H4825" s="3">
        <f t="shared" si="303"/>
        <v>176</v>
      </c>
    </row>
    <row r="4826" spans="1:8" x14ac:dyDescent="0.25">
      <c r="A4826" t="s">
        <v>2196</v>
      </c>
      <c r="B4826" t="s">
        <v>2196</v>
      </c>
      <c r="C4826" t="s">
        <v>11599</v>
      </c>
      <c r="D4826" t="s">
        <v>11599</v>
      </c>
      <c r="E4826" t="str">
        <f t="shared" si="300"/>
        <v>\94PastExFilesJan213DIVWUT\Shared\04Ops\99BCT1BArchive\02Ops\ForXDP20\92DyG3COC\AAMSG\DAPG\DAPG_AAMSGcgx0xE8D0BC0EDFD4337B002B1CF63EEF66D139341BA2</v>
      </c>
      <c r="F4826" t="str">
        <f t="shared" si="301"/>
        <v>\94PastExFilesJan213DIVWUT\Shared\04Ops\99BCT1BArchive\02Ops\ForXDP20\92DyG3COC\AAMSG\DAPG\DAPG_AAMSGcgx0xE8D0BC0EDFD4337B002B1CF63EEF66D139341BA2</v>
      </c>
      <c r="G4826" s="3" t="b">
        <f t="shared" si="302"/>
        <v>0</v>
      </c>
      <c r="H4826" s="3">
        <f t="shared" si="303"/>
        <v>146</v>
      </c>
    </row>
    <row r="4827" spans="1:8" x14ac:dyDescent="0.25">
      <c r="A4827" t="s">
        <v>2197</v>
      </c>
      <c r="B4827" t="s">
        <v>2197</v>
      </c>
      <c r="C4827" t="s">
        <v>11600</v>
      </c>
      <c r="D4827" t="s">
        <v>11600</v>
      </c>
      <c r="E4827" t="str">
        <f t="shared" si="300"/>
        <v>\94PastExFilesJan213DIVWUT\Shared\04Ops\99BCT1BArchive\02Ops\ForXDP20\92DyG3COC\AAMSG\DAPG\DAPG_FOSP_20200205pptx0x670EF0458392A110BC9D0CBEC596AE1DD30F7536</v>
      </c>
      <c r="F4827" t="str">
        <f t="shared" si="301"/>
        <v>\94PastExFilesJan213DIVWUT\Shared\04Ops\99BCT1BArchive\02Ops\ForXDP20\92DyG3COC\AAMSG\DAPG\DAPG_FOSP_20200205pptx0x670EF0458392A110BC9D0CBEC596AE1DD30F7536</v>
      </c>
      <c r="G4827" s="3" t="b">
        <f t="shared" si="302"/>
        <v>0</v>
      </c>
      <c r="H4827" s="3">
        <f t="shared" si="303"/>
        <v>155</v>
      </c>
    </row>
    <row r="4828" spans="1:8" x14ac:dyDescent="0.25">
      <c r="A4828" t="s">
        <v>2198</v>
      </c>
      <c r="B4828" t="s">
        <v>2198</v>
      </c>
      <c r="C4828" t="s">
        <v>11601</v>
      </c>
      <c r="D4828" t="s">
        <v>11601</v>
      </c>
      <c r="E4828" t="str">
        <f t="shared" si="300"/>
        <v>\94PastExFilesJan213DIVWUT\Shared\04Ops\99BCT1BArchive\02Ops\ForXDP20\92DyG3COC\AAMSG\DAPG\GBADCGX_caa4Feb20\3Div_GBAB_DnD_L108cgx0x9660678971D1EC003843991534769B9CE2943135</v>
      </c>
      <c r="F4828" t="str">
        <f t="shared" si="301"/>
        <v>\94PastExFilesJan213DIVWUT\Shared\04Ops\99BCT1BArchive\02Ops\ForXDP20\92DyG3COC\AAMSG\DAPG\GBADCGX_caa4Feb20\3Div_GBAB_DnD_L108cgx0x9660678971D1EC003843991534769B9CE2943135</v>
      </c>
      <c r="G4828" s="3" t="b">
        <f t="shared" si="302"/>
        <v>0</v>
      </c>
      <c r="H4828" s="3">
        <f t="shared" si="303"/>
        <v>172</v>
      </c>
    </row>
    <row r="4829" spans="1:8" x14ac:dyDescent="0.25">
      <c r="A4829" t="s">
        <v>2199</v>
      </c>
      <c r="B4829" t="s">
        <v>2199</v>
      </c>
      <c r="C4829" t="s">
        <v>11602</v>
      </c>
      <c r="D4829" t="s">
        <v>11602</v>
      </c>
      <c r="E4829" t="str">
        <f t="shared" si="300"/>
        <v>\94PastExFilesJan213DIVWUT\Shared\04Ops\99BCT1BArchive\02Ops\ForXDP20\92DyG3COC\AAMSG\DAPG\GBADCGX_caa4Feb20\3Div_GBAB_DnD_L16cgx0x32DB65143E677487A6392F7DB9D3679D288FE28B</v>
      </c>
      <c r="F4829" t="str">
        <f t="shared" si="301"/>
        <v>\94PastExFilesJan213DIVWUT\Shared\04Ops\99BCT1BArchive\02Ops\ForXDP20\92DyG3COC\AAMSG\DAPG\GBADCGX_caa4Feb20\3Div_GBAB_DnD_L16cgx0x32DB65143E677487A6392F7DB9D3679D288FE28B</v>
      </c>
      <c r="G4829" s="3" t="b">
        <f t="shared" si="302"/>
        <v>0</v>
      </c>
      <c r="H4829" s="3">
        <f t="shared" si="303"/>
        <v>171</v>
      </c>
    </row>
    <row r="4830" spans="1:8" x14ac:dyDescent="0.25">
      <c r="A4830" t="s">
        <v>2200</v>
      </c>
      <c r="B4830" t="s">
        <v>2200</v>
      </c>
      <c r="C4830" t="s">
        <v>11603</v>
      </c>
      <c r="D4830" t="s">
        <v>11603</v>
      </c>
      <c r="E4830" t="str">
        <f t="shared" si="300"/>
        <v>\94PastExFilesJan213DIVWUT\Shared\04Ops\99BCT1BArchive\02Ops\ForXDP20\92DyG3COC\AAMSG\DAPG\GBADCGX_caa4Feb20\3Div_GBAB_DnD_L34cgx0x57F1FAF2DBDF5CCEA90A926466F8EF5B3FB6A6EA</v>
      </c>
      <c r="F4830" t="str">
        <f t="shared" si="301"/>
        <v>\94PastExFilesJan213DIVWUT\Shared\04Ops\99BCT1BArchive\02Ops\ForXDP20\92DyG3COC\AAMSG\DAPG\GBADCGX_caa4Feb20\3Div_GBAB_DnD_L34cgx0x57F1FAF2DBDF5CCEA90A926466F8EF5B3FB6A6EA</v>
      </c>
      <c r="G4830" s="3" t="b">
        <f t="shared" si="302"/>
        <v>0</v>
      </c>
      <c r="H4830" s="3">
        <f t="shared" si="303"/>
        <v>171</v>
      </c>
    </row>
    <row r="4831" spans="1:8" x14ac:dyDescent="0.25">
      <c r="A4831" t="s">
        <v>2201</v>
      </c>
      <c r="B4831" t="s">
        <v>2201</v>
      </c>
      <c r="C4831" t="s">
        <v>11604</v>
      </c>
      <c r="D4831" t="s">
        <v>11604</v>
      </c>
      <c r="E4831" t="str">
        <f t="shared" si="300"/>
        <v>\94PastExFilesJan213DIVWUT\Shared\04Ops\99BCT1BArchive\02Ops\ForXDP20\92DyG3COC\AAMSG\DAPG\GBADCGX_caa4Feb20\3Div_GBAB_DnD_L68cgx0x8D930109F96A6D107CFD6324C2FD5E301A5B35BE</v>
      </c>
      <c r="F4831" t="str">
        <f t="shared" si="301"/>
        <v>\94PastExFilesJan213DIVWUT\Shared\04Ops\99BCT1BArchive\02Ops\ForXDP20\92DyG3COC\AAMSG\DAPG\GBADCGX_caa4Feb20\3Div_GBAB_DnD_L68cgx0x8D930109F96A6D107CFD6324C2FD5E301A5B35BE</v>
      </c>
      <c r="G4831" s="3" t="b">
        <f t="shared" si="302"/>
        <v>0</v>
      </c>
      <c r="H4831" s="3">
        <f t="shared" si="303"/>
        <v>171</v>
      </c>
    </row>
    <row r="4832" spans="1:8" x14ac:dyDescent="0.25">
      <c r="A4832" t="s">
        <v>2202</v>
      </c>
      <c r="B4832" t="s">
        <v>2202</v>
      </c>
      <c r="C4832" t="s">
        <v>11605</v>
      </c>
      <c r="D4832" t="s">
        <v>11605</v>
      </c>
      <c r="E4832" t="str">
        <f t="shared" si="300"/>
        <v>\94PastExFilesJan213DIVWUT\Shared\04Ops\99BCT1BArchive\02Ops\ForXDP20\92DyG3COC\AAMSG\DAPG\GBADCGX_caa4Feb20\3Div_GBAB_DnD_Lcgx0x9F9275B90A4F83C333CADA46AE899F844068C537</v>
      </c>
      <c r="F4832" t="str">
        <f t="shared" si="301"/>
        <v>\94PastExFilesJan213DIVWUT\Shared\04Ops\99BCT1BArchive\02Ops\ForXDP20\92DyG3COC\AAMSG\DAPG\GBADCGX_caa4Feb20\3Div_GBAB_DnD_Lcgx0x9F9275B90A4F83C333CADA46AE899F844068C537</v>
      </c>
      <c r="G4832" s="3" t="b">
        <f t="shared" si="302"/>
        <v>0</v>
      </c>
      <c r="H4832" s="3">
        <f t="shared" si="303"/>
        <v>169</v>
      </c>
    </row>
    <row r="4833" spans="1:8" x14ac:dyDescent="0.25">
      <c r="A4833" t="s">
        <v>2203</v>
      </c>
      <c r="B4833" t="s">
        <v>2203</v>
      </c>
      <c r="C4833" t="s">
        <v>11606</v>
      </c>
      <c r="D4833" t="s">
        <v>11606</v>
      </c>
      <c r="E4833" t="str">
        <f t="shared" si="300"/>
        <v>\94PastExFilesJan213DIVWUT\Shared\04Ops\99BCT1BArchive\02Ops\ForXDP20\92DyG3COC\AAMSG\DAPG\GBADCGX_caa4Feb20\templatescgx0x6FCBADEBCF7F378E0C5DB94ECF864FE916029AF2</v>
      </c>
      <c r="F4833" t="str">
        <f t="shared" si="301"/>
        <v>\94PastExFilesJan213DIVWUT\Shared\04Ops\99BCT1BArchive\02Ops\ForXDP20\92DyG3COC\AAMSG\DAPG\GBADCGX_caa4Feb20\templatescgx0x6FCBADEBCF7F378E0C5DB94ECF864FE916029AF2</v>
      </c>
      <c r="G4833" s="3" t="b">
        <f t="shared" si="302"/>
        <v>0</v>
      </c>
      <c r="H4833" s="3">
        <f t="shared" si="303"/>
        <v>163</v>
      </c>
    </row>
    <row r="4834" spans="1:8" x14ac:dyDescent="0.25">
      <c r="A4834" t="s">
        <v>2204</v>
      </c>
      <c r="B4834" t="s">
        <v>2204</v>
      </c>
      <c r="C4834" t="s">
        <v>11607</v>
      </c>
      <c r="D4834" t="s">
        <v>11607</v>
      </c>
      <c r="E4834" t="str">
        <f t="shared" si="300"/>
        <v>\94PastExFilesJan213DIVWUT\Shared\04Ops\99BCT1BArchive\02Ops\ForXDP20\92DyG3COC\AAMSG\DAPG\GBADProtectionPlanpptx0xBAFD4AE2A6CD0B24B65F8FB591CACE575FDD7545</v>
      </c>
      <c r="F4834" t="str">
        <f t="shared" si="301"/>
        <v>\94PastExFilesJan213DIVWUT\Shared\04Ops\99BCT1BArchive\02Ops\ForXDP20\92DyG3COC\AAMSG\DAPG\GBADProtectionPlanpptx0xBAFD4AE2A6CD0B24B65F8FB591CACE575FDD7545</v>
      </c>
      <c r="G4834" s="3" t="b">
        <f t="shared" si="302"/>
        <v>0</v>
      </c>
      <c r="H4834" s="3">
        <f t="shared" si="303"/>
        <v>155</v>
      </c>
    </row>
    <row r="4835" spans="1:8" x14ac:dyDescent="0.25">
      <c r="A4835" t="s">
        <v>2187</v>
      </c>
      <c r="B4835" t="s">
        <v>2187</v>
      </c>
      <c r="C4835" t="s">
        <v>11608</v>
      </c>
      <c r="D4835" t="s">
        <v>11608</v>
      </c>
      <c r="E4835" t="str">
        <f t="shared" si="300"/>
        <v>\94PastExFilesJan213DIVWUT\Shared\04Ops\99BCT1BArchive\02Ops\ForXDP20\92DyG3COC\AAMSG\DSG\3div_CET_SampleTablexlsx0xF1D5B2E68AEDDA01F1846B5A57B13BA99AB0849E</v>
      </c>
      <c r="F4835" t="str">
        <f t="shared" si="301"/>
        <v>\94PastExFilesJan213DIVWUT\Shared\04Ops\99BCT1BArchive\02Ops\ForXDP20\92DyG3COC\AAMSG\DSG\3div_CET_SampleTablexlsx0xF1D5B2E68AEDDA01F1846B5A57B13BA99AB0849E</v>
      </c>
      <c r="G4835" s="3" t="b">
        <f t="shared" si="302"/>
        <v>0</v>
      </c>
      <c r="H4835" s="3">
        <f t="shared" si="303"/>
        <v>156</v>
      </c>
    </row>
    <row r="4836" spans="1:8" x14ac:dyDescent="0.25">
      <c r="A4836" t="s">
        <v>2205</v>
      </c>
      <c r="B4836" t="s">
        <v>2205</v>
      </c>
      <c r="C4836" t="s">
        <v>11609</v>
      </c>
      <c r="D4836" t="s">
        <v>11609</v>
      </c>
      <c r="E4836" t="str">
        <f t="shared" si="300"/>
        <v>\94PastExFilesJan213DIVWUT\Shared\04Ops\99BCT1BArchive\02Ops\ForXDP20\92DyG3COC\AAMSG\DSG\AAMSG\AAMSG_3DIV_351_ELA_DnDcaa2201201200Hcgx0xF64EF19A95C1DBD7BCE51E3E14F4D9DDF57467FC</v>
      </c>
      <c r="F4836" t="str">
        <f t="shared" si="301"/>
        <v>\94PastExFilesJan213DIVWUT\Shared\04Ops\99BCT1BArchive\02Ops\ForXDP20\92DyG3COC\AAMSG\DSG\AAMSG\AAMSG_3DIV_351_ELA_DnDcaa2201201200Hcgx0xF64EF19A95C1DBD7BCE51E3E14F4D9DDF57467FC</v>
      </c>
      <c r="G4836" s="3" t="b">
        <f t="shared" si="302"/>
        <v>0</v>
      </c>
      <c r="H4836" s="3">
        <f t="shared" si="303"/>
        <v>177</v>
      </c>
    </row>
    <row r="4837" spans="1:8" x14ac:dyDescent="0.25">
      <c r="A4837" t="s">
        <v>2206</v>
      </c>
      <c r="B4837" t="s">
        <v>2206</v>
      </c>
      <c r="C4837" t="s">
        <v>11610</v>
      </c>
      <c r="D4837" t="s">
        <v>11610</v>
      </c>
      <c r="E4837" t="str">
        <f t="shared" si="300"/>
        <v>\94PastExFilesJan213DIVWUT\Shared\04Ops\99BCT1BArchive\02Ops\ForXDP20\92DyG3COC\AAMSG\DSG\AAMSG\AAMSG_3DIV_352_ELA_DnDcaa2201201200Hcgx0x6A740741A09297BF54736299E2E35B4343E0062A</v>
      </c>
      <c r="F4837" t="str">
        <f t="shared" si="301"/>
        <v>\94PastExFilesJan213DIVWUT\Shared\04Ops\99BCT1BArchive\02Ops\ForXDP20\92DyG3COC\AAMSG\DSG\AAMSG\AAMSG_3DIV_352_ELA_DnDcaa2201201200Hcgx0x6A740741A09297BF54736299E2E35B4343E0062A</v>
      </c>
      <c r="G4837" s="3" t="b">
        <f t="shared" si="302"/>
        <v>0</v>
      </c>
      <c r="H4837" s="3">
        <f t="shared" si="303"/>
        <v>177</v>
      </c>
    </row>
    <row r="4838" spans="1:8" x14ac:dyDescent="0.25">
      <c r="A4838" t="s">
        <v>2207</v>
      </c>
      <c r="B4838" t="s">
        <v>2207</v>
      </c>
      <c r="C4838" t="s">
        <v>11611</v>
      </c>
      <c r="D4838" t="s">
        <v>11611</v>
      </c>
      <c r="E4838" t="str">
        <f t="shared" si="300"/>
        <v>\94PastExFilesJan213DIVWUT\Shared\04Ops\99BCT1BArchive\02Ops\ForXDP20\92DyG3COC\AAMSG\DSG\AAMSG\AAMSG_3DIV_551_ELA_DnDcaa2101202300Hcgx0xBA812B2FF75F6C2E41B65B42DC4BAAB656F9BFB4</v>
      </c>
      <c r="F4838" t="str">
        <f t="shared" si="301"/>
        <v>\94PastExFilesJan213DIVWUT\Shared\04Ops\99BCT1BArchive\02Ops\ForXDP20\92DyG3COC\AAMSG\DSG\AAMSG\AAMSG_3DIV_551_ELA_DnDcaa2101202300Hcgx0xBA812B2FF75F6C2E41B65B42DC4BAAB656F9BFB4</v>
      </c>
      <c r="G4838" s="3" t="b">
        <f t="shared" si="302"/>
        <v>0</v>
      </c>
      <c r="H4838" s="3">
        <f t="shared" si="303"/>
        <v>177</v>
      </c>
    </row>
    <row r="4839" spans="1:8" x14ac:dyDescent="0.25">
      <c r="A4839" t="s">
        <v>2208</v>
      </c>
      <c r="B4839" t="s">
        <v>2208</v>
      </c>
      <c r="C4839" t="s">
        <v>11612</v>
      </c>
      <c r="D4839" t="s">
        <v>11612</v>
      </c>
      <c r="E4839" t="str">
        <f t="shared" si="300"/>
        <v>\94PastExFilesJan213DIVWUT\Shared\04Ops\99BCT1BArchive\02Ops\ForXDP20\92DyG3COC\AAMSG\DSG\AAMSG\AAMSG_3DIV_TPQ53_DnDcaa2201201340Hcgx0x722604681765687451B1F4FB4FF273524C9D7201</v>
      </c>
      <c r="F4839" t="str">
        <f t="shared" si="301"/>
        <v>\94PastExFilesJan213DIVWUT\Shared\04Ops\99BCT1BArchive\02Ops\ForXDP20\92DyG3COC\AAMSG\DSG\AAMSG\AAMSG_3DIV_TPQ53_DnDcaa2201201340Hcgx0x722604681765687451B1F4FB4FF273524C9D7201</v>
      </c>
      <c r="G4839" s="3" t="b">
        <f t="shared" si="302"/>
        <v>0</v>
      </c>
      <c r="H4839" s="3">
        <f t="shared" si="303"/>
        <v>175</v>
      </c>
    </row>
    <row r="4840" spans="1:8" x14ac:dyDescent="0.25">
      <c r="A4840" t="s">
        <v>2209</v>
      </c>
      <c r="B4840" t="s">
        <v>2209</v>
      </c>
      <c r="C4840" t="s">
        <v>11613</v>
      </c>
      <c r="D4840" t="s">
        <v>11613</v>
      </c>
      <c r="E4840" t="str">
        <f t="shared" si="300"/>
        <v>\94PastExFilesJan213DIVWUT\Shared\04Ops\99BCT1BArchive\02Ops\ForXDP20\92DyG3COC\AAMSG\DSG\AAMSG\AASMG_HIMARS_DnDcaa2101202300Hcgx0x7ED9477A4B2122719B6B702D696191D57BD46EE4</v>
      </c>
      <c r="F4840" t="str">
        <f t="shared" si="301"/>
        <v>\94PastExFilesJan213DIVWUT\Shared\04Ops\99BCT1BArchive\02Ops\ForXDP20\92DyG3COC\AAMSG\DSG\AAMSG\AASMG_HIMARS_DnDcaa2101202300Hcgx0x7ED9477A4B2122719B6B702D696191D57BD46EE4</v>
      </c>
      <c r="G4840" s="3" t="b">
        <f t="shared" si="302"/>
        <v>0</v>
      </c>
      <c r="H4840" s="3">
        <f t="shared" si="303"/>
        <v>171</v>
      </c>
    </row>
    <row r="4841" spans="1:8" x14ac:dyDescent="0.25">
      <c r="A4841" t="s">
        <v>2210</v>
      </c>
      <c r="B4841" t="s">
        <v>2210</v>
      </c>
      <c r="C4841" t="s">
        <v>11614</v>
      </c>
      <c r="D4841" t="s">
        <v>11614</v>
      </c>
      <c r="E4841" t="str">
        <f t="shared" si="300"/>
        <v>\94PastExFilesJan213DIVWUT\Shared\04Ops\99BCT1BArchive\02Ops\ForXDP20\92DyG3COC\AAMSG\DSG\AreaandAxisManagementTable_DSGaddedCAA2301200945hxlsx0x2C9A486AF8FB4FCC9D5689D9FF0B439F4151DDCC</v>
      </c>
      <c r="F4841" t="str">
        <f t="shared" si="301"/>
        <v>\94PastExFilesJan213DIVWUT\Shared\04Ops\99BCT1BArchive\02Ops\ForXDP20\92DyG3COC\AAMSG\DSG\AreaandAxisManagementTable_DSGaddedCAA2301200945hxlsx0x2C9A486AF8FB4FCC9D5689D9FF0B439F4151DDCC</v>
      </c>
      <c r="G4841" s="3" t="b">
        <f t="shared" si="302"/>
        <v>0</v>
      </c>
      <c r="H4841" s="3">
        <f t="shared" si="303"/>
        <v>185</v>
      </c>
    </row>
    <row r="4842" spans="1:8" x14ac:dyDescent="0.25">
      <c r="A4842" t="s">
        <v>2211</v>
      </c>
      <c r="B4842" t="s">
        <v>2211</v>
      </c>
      <c r="C4842" t="s">
        <v>11615</v>
      </c>
      <c r="D4842" t="s">
        <v>11615</v>
      </c>
      <c r="E4842" t="str">
        <f t="shared" si="300"/>
        <v>\94PastExFilesJan213DIVWUT\Shared\04Ops\99BCT1BArchive\02Ops\ForXDP20\92DyG3COC\AAMSG\DSG\AreaandAxisManagementTable_DSGaddedxlsx0x9A03317F279412A02CF082026AA30B9ED44715EF</v>
      </c>
      <c r="F4842" t="str">
        <f t="shared" si="301"/>
        <v>\94PastExFilesJan213DIVWUT\Shared\04Ops\99BCT1BArchive\02Ops\ForXDP20\92DyG3COC\AAMSG\DSG\AreaandAxisManagementTable_DSGaddedxlsx0x9A03317F279412A02CF082026AA30B9ED44715EF</v>
      </c>
      <c r="G4842" s="3" t="b">
        <f t="shared" si="302"/>
        <v>0</v>
      </c>
      <c r="H4842" s="3">
        <f t="shared" si="303"/>
        <v>171</v>
      </c>
    </row>
    <row r="4843" spans="1:8" x14ac:dyDescent="0.25">
      <c r="A4843" t="s">
        <v>2212</v>
      </c>
      <c r="B4843" t="s">
        <v>2212</v>
      </c>
      <c r="C4843" t="s">
        <v>11616</v>
      </c>
      <c r="D4843" t="s">
        <v>11616</v>
      </c>
      <c r="E4843" t="str">
        <f t="shared" si="300"/>
        <v>\94PastExFilesJan213DIVWUT\Shared\04Ops\99BCT1BArchive\02Ops\ForXDP20\92DyG3COC\AAMSG\DSG\AreaandAxisManagementTable_DSGeditedCAA0302201855hxlsx0x06F6690A7393BD88AF16B29CF9A850FC59D53DF2</v>
      </c>
      <c r="F4843" t="str">
        <f t="shared" si="301"/>
        <v>\94PastExFilesJan213DIVWUT\Shared\04Ops\99BCT1BArchive\02Ops\ForXDP20\92DyG3COC\AAMSG\DSG\AreaandAxisManagementTable_DSGeditedCAA0302201855hxlsx0x06F6690A7393BD88AF16B29CF9A850FC59D53DF2</v>
      </c>
      <c r="G4843" s="3" t="b">
        <f t="shared" si="302"/>
        <v>0</v>
      </c>
      <c r="H4843" s="3">
        <f t="shared" si="303"/>
        <v>186</v>
      </c>
    </row>
    <row r="4844" spans="1:8" x14ac:dyDescent="0.25">
      <c r="A4844" t="s">
        <v>2213</v>
      </c>
      <c r="B4844" t="s">
        <v>2213</v>
      </c>
      <c r="C4844" t="s">
        <v>11617</v>
      </c>
      <c r="D4844" t="s">
        <v>11617</v>
      </c>
      <c r="E4844" t="str">
        <f t="shared" si="300"/>
        <v>\94PastExFilesJan213DIVWUT\Shared\04Ops\99BCT1BArchive\02Ops\ForXDP20\92DyG3COC\AAMSG\ForPresentation\AreaandAxisManagementTable_Compiledxlsx0xAECEAA2CF70D0A4307B28A18B816B6551D4630BF</v>
      </c>
      <c r="F4844" t="str">
        <f t="shared" si="301"/>
        <v>\94PastExFilesJan213DIVWUT\Shared\04Ops\99BCT1BArchive\02Ops\ForXDP20\92DyG3COC\AAMSG\ForPresentation\AreaandAxisManagementTable_Compiledxlsx0xAECEAA2CF70D0A4307B28A18B816B6551D4630BF</v>
      </c>
      <c r="G4844" s="3" t="b">
        <f t="shared" si="302"/>
        <v>0</v>
      </c>
      <c r="H4844" s="3">
        <f t="shared" si="303"/>
        <v>183</v>
      </c>
    </row>
    <row r="4845" spans="1:8" x14ac:dyDescent="0.25">
      <c r="A4845" t="s">
        <v>2187</v>
      </c>
      <c r="B4845" t="s">
        <v>2187</v>
      </c>
      <c r="C4845" t="s">
        <v>11618</v>
      </c>
      <c r="D4845" t="s">
        <v>11618</v>
      </c>
      <c r="E4845" t="str">
        <f t="shared" si="300"/>
        <v>\94PastExFilesJan213DIVWUT\Shared\04Ops\99BCT1BArchive\02Ops\ForXDP20\92DyG3COC\AAMSG\Int\3div_CET_SampleTablexlsx0xF1D5B2E68AEDDA01F1846B5A57B13BA99AB0849E</v>
      </c>
      <c r="F4845" t="str">
        <f t="shared" si="301"/>
        <v>\94PastExFilesJan213DIVWUT\Shared\04Ops\99BCT1BArchive\02Ops\ForXDP20\92DyG3COC\AAMSG\Int\3div_CET_SampleTablexlsx0xF1D5B2E68AEDDA01F1846B5A57B13BA99AB0849E</v>
      </c>
      <c r="G4845" s="3" t="b">
        <f t="shared" si="302"/>
        <v>0</v>
      </c>
      <c r="H4845" s="3">
        <f t="shared" si="303"/>
        <v>156</v>
      </c>
    </row>
    <row r="4846" spans="1:8" x14ac:dyDescent="0.25">
      <c r="A4846" t="s">
        <v>2187</v>
      </c>
      <c r="B4846" t="s">
        <v>2187</v>
      </c>
      <c r="C4846" t="s">
        <v>11619</v>
      </c>
      <c r="D4846" t="s">
        <v>11619</v>
      </c>
      <c r="E4846" t="str">
        <f t="shared" si="300"/>
        <v>\94PastExFilesJan213DIVWUT\Shared\04Ops\99BCT1BArchive\02Ops\ForXDP20\92DyG3COC\AAMSG\ISTAR\3div_CET_SampleTablexlsx0xF1D5B2E68AEDDA01F1846B5A57B13BA99AB0849E</v>
      </c>
      <c r="F4846" t="str">
        <f t="shared" si="301"/>
        <v>\94PastExFilesJan213DIVWUT\Shared\04Ops\99BCT1BArchive\02Ops\ForXDP20\92DyG3COC\AAMSG\ISTAR\3div_CET_SampleTablexlsx0xF1D5B2E68AEDDA01F1846B5A57B13BA99AB0849E</v>
      </c>
      <c r="G4846" s="3" t="b">
        <f t="shared" si="302"/>
        <v>0</v>
      </c>
      <c r="H4846" s="3">
        <f t="shared" si="303"/>
        <v>158</v>
      </c>
    </row>
    <row r="4847" spans="1:8" x14ac:dyDescent="0.25">
      <c r="A4847" t="s">
        <v>2187</v>
      </c>
      <c r="B4847" t="s">
        <v>2187</v>
      </c>
      <c r="C4847" t="s">
        <v>11620</v>
      </c>
      <c r="D4847" t="s">
        <v>11620</v>
      </c>
      <c r="E4847" t="str">
        <f t="shared" si="300"/>
        <v>\94PastExFilesJan213DIVWUT\Shared\04Ops\99BCT1BArchive\02Ops\ForXDP20\92DyG3COC\AAMSG\MCM\3div_CET_SampleTablexlsx0xF1D5B2E68AEDDA01F1846B5A57B13BA99AB0849E</v>
      </c>
      <c r="F4847" t="str">
        <f t="shared" si="301"/>
        <v>\94PastExFilesJan213DIVWUT\Shared\04Ops\99BCT1BArchive\02Ops\ForXDP20\92DyG3COC\AAMSG\MCM\3div_CET_SampleTablexlsx0xF1D5B2E68AEDDA01F1846B5A57B13BA99AB0849E</v>
      </c>
      <c r="G4847" s="3" t="b">
        <f t="shared" si="302"/>
        <v>0</v>
      </c>
      <c r="H4847" s="3">
        <f t="shared" si="303"/>
        <v>156</v>
      </c>
    </row>
    <row r="4848" spans="1:8" x14ac:dyDescent="0.25">
      <c r="A4848" t="s">
        <v>2214</v>
      </c>
      <c r="B4848" t="s">
        <v>2214</v>
      </c>
      <c r="C4848" t="s">
        <v>11621</v>
      </c>
      <c r="D4848" t="s">
        <v>11621</v>
      </c>
      <c r="E4848" t="str">
        <f t="shared" si="300"/>
        <v>\94PastExFilesJan213DIVWUT\Shared\04Ops\99BCT1BArchive\02Ops\ForXDP20\92DyG3COC\AAMSG\MCM\3DIV_MCM_ASLAMS_Location20200205_1500cgx0xBE36CA1B56E37A7A7E34CDFE0646CD9B0F4DB2CE</v>
      </c>
      <c r="F4848" t="str">
        <f t="shared" si="301"/>
        <v>\94PastExFilesJan213DIVWUT\Shared\04Ops\99BCT1BArchive\02Ops\ForXDP20\92DyG3COC\AAMSG\MCM\3DIV_MCM_ASLAMS_Location20200205_1500cgx0xBE36CA1B56E37A7A7E34CDFE0646CD9B0F4DB2CE</v>
      </c>
      <c r="G4848" s="3" t="b">
        <f t="shared" si="302"/>
        <v>0</v>
      </c>
      <c r="H4848" s="3">
        <f t="shared" si="303"/>
        <v>172</v>
      </c>
    </row>
    <row r="4849" spans="1:8" x14ac:dyDescent="0.25">
      <c r="A4849" t="s">
        <v>2215</v>
      </c>
      <c r="B4849" t="s">
        <v>2215</v>
      </c>
      <c r="C4849" t="s">
        <v>11622</v>
      </c>
      <c r="D4849" t="s">
        <v>11622</v>
      </c>
      <c r="E4849" t="str">
        <f t="shared" si="300"/>
        <v>\94PastExFilesJan213DIVWUT\Shared\04Ops\99BCT1BArchive\02Ops\ForXDP20\92DyG3COC\AAMSG\MCM\3Div_MCM_AreaandAxisManagementTable_20200121_1530xlsx0x1C948CEEB15B74E45C824F8410CFE77795F7AE8C</v>
      </c>
      <c r="F4849" t="str">
        <f t="shared" si="301"/>
        <v>\94PastExFilesJan213DIVWUT\Shared\04Ops\99BCT1BArchive\02Ops\ForXDP20\92DyG3COC\AAMSG\MCM\3Div_MCM_AreaandAxisManagementTable_20200121_1530xlsx0x1C948CEEB15B74E45C824F8410CFE77795F7AE8C</v>
      </c>
      <c r="G4849" s="3" t="b">
        <f t="shared" si="302"/>
        <v>0</v>
      </c>
      <c r="H4849" s="3">
        <f t="shared" si="303"/>
        <v>185</v>
      </c>
    </row>
    <row r="4850" spans="1:8" x14ac:dyDescent="0.25">
      <c r="A4850" t="s">
        <v>2216</v>
      </c>
      <c r="B4850" t="s">
        <v>2216</v>
      </c>
      <c r="C4850" t="s">
        <v>11623</v>
      </c>
      <c r="D4850" t="s">
        <v>11623</v>
      </c>
      <c r="E4850" t="str">
        <f t="shared" si="300"/>
        <v>\94PastExFilesJan213DIVWUT\Shared\04Ops\99BCT1BArchive\02Ops\ForXDP20\92DyG3COC\AAMSG\MCM\3Div_MCM_Deploymentground_20200121_1530cgx0x7D8577C8213E79329437ED6228BA6DC4990AA370</v>
      </c>
      <c r="F4850" t="str">
        <f t="shared" si="301"/>
        <v>\94PastExFilesJan213DIVWUT\Shared\04Ops\99BCT1BArchive\02Ops\ForXDP20\92DyG3COC\AAMSG\MCM\3Div_MCM_Deploymentground_20200121_1530cgx0x7D8577C8213E79329437ED6228BA6DC4990AA370</v>
      </c>
      <c r="G4850" s="3" t="b">
        <f t="shared" si="302"/>
        <v>0</v>
      </c>
      <c r="H4850" s="3">
        <f t="shared" si="303"/>
        <v>174</v>
      </c>
    </row>
    <row r="4851" spans="1:8" x14ac:dyDescent="0.25">
      <c r="A4851" t="s">
        <v>2217</v>
      </c>
      <c r="B4851" t="s">
        <v>2217</v>
      </c>
      <c r="C4851" t="s">
        <v>11624</v>
      </c>
      <c r="D4851" t="s">
        <v>11624</v>
      </c>
      <c r="E4851" t="str">
        <f t="shared" si="300"/>
        <v>\94PastExFilesJan213DIVWUT\Shared\04Ops\99BCT1BArchive\02Ops\ForXDP20\92DyG3COC\AAMSG\MCM\3Div_MCM_EngrSpPlan_210120_1000cgx0x9089F3065659F2C9B21027DCC44D8E549E325E4D</v>
      </c>
      <c r="F4851" t="str">
        <f t="shared" si="301"/>
        <v>\94PastExFilesJan213DIVWUT\Shared\04Ops\99BCT1BArchive\02Ops\ForXDP20\92DyG3COC\AAMSG\MCM\3Div_MCM_EngrSpPlan_210120_1000cgx0x9089F3065659F2C9B21027DCC44D8E549E325E4D</v>
      </c>
      <c r="G4851" s="3" t="b">
        <f t="shared" si="302"/>
        <v>0</v>
      </c>
      <c r="H4851" s="3">
        <f t="shared" si="303"/>
        <v>166</v>
      </c>
    </row>
    <row r="4852" spans="1:8" x14ac:dyDescent="0.25">
      <c r="A4852" t="s">
        <v>2218</v>
      </c>
      <c r="B4852" t="s">
        <v>2218</v>
      </c>
      <c r="C4852" t="s">
        <v>11625</v>
      </c>
      <c r="D4852" t="s">
        <v>11625</v>
      </c>
      <c r="E4852" t="str">
        <f t="shared" si="300"/>
        <v>\94PastExFilesJan213DIVWUT\Shared\04Ops\99BCT1BArchive\02Ops\ForXDP20\92DyG3COC\AAMSG\MCM\3DIV_MCM_FOSP_Caa170120_1400hrscgx0xD25B04FA29BE179C540D9876C325A81F5051C375</v>
      </c>
      <c r="F4852" t="str">
        <f t="shared" si="301"/>
        <v>\94PastExFilesJan213DIVWUT\Shared\04Ops\99BCT1BArchive\02Ops\ForXDP20\92DyG3COC\AAMSG\MCM\3DIV_MCM_FOSP_Caa170120_1400hrscgx0xD25B04FA29BE179C540D9876C325A81F5051C375</v>
      </c>
      <c r="G4852" s="3" t="b">
        <f t="shared" si="302"/>
        <v>0</v>
      </c>
      <c r="H4852" s="3">
        <f t="shared" si="303"/>
        <v>166</v>
      </c>
    </row>
    <row r="4853" spans="1:8" x14ac:dyDescent="0.25">
      <c r="A4853" t="s">
        <v>2219</v>
      </c>
      <c r="B4853" t="s">
        <v>2219</v>
      </c>
      <c r="C4853" t="s">
        <v>11626</v>
      </c>
      <c r="D4853" t="s">
        <v>11626</v>
      </c>
      <c r="E4853" t="str">
        <f t="shared" si="300"/>
        <v>\94PastExFilesJan213DIVWUT\Shared\04Ops\99BCT1BArchive\02Ops\ForXDP20\92DyG3COC\AAMSG\MCM\3Div_MCM_MSR12_20200205_1730hrscgx0x2965D87A18D549576B384DBCFD3DF5287447F4A2</v>
      </c>
      <c r="F4853" t="str">
        <f t="shared" si="301"/>
        <v>\94PastExFilesJan213DIVWUT\Shared\04Ops\99BCT1BArchive\02Ops\ForXDP20\92DyG3COC\AAMSG\MCM\3Div_MCM_MSR12_20200205_1730hrscgx0x2965D87A18D549576B384DBCFD3DF5287447F4A2</v>
      </c>
      <c r="G4853" s="3" t="b">
        <f t="shared" si="302"/>
        <v>0</v>
      </c>
      <c r="H4853" s="3">
        <f t="shared" si="303"/>
        <v>166</v>
      </c>
    </row>
    <row r="4854" spans="1:8" x14ac:dyDescent="0.25">
      <c r="A4854" t="s">
        <v>2220</v>
      </c>
      <c r="B4854" t="s">
        <v>2220</v>
      </c>
      <c r="C4854" t="s">
        <v>11627</v>
      </c>
      <c r="D4854" t="s">
        <v>11627</v>
      </c>
      <c r="E4854" t="str">
        <f t="shared" si="300"/>
        <v>\94PastExFilesJan213DIVWUT\Shared\04Ops\99BCT1BArchive\02Ops\ForXDP20\92DyG3COC\AAMSG\Opslogrequirementsxlsx0xAEE34B3F116FA52FB4A362DFFC1E5495E8712E10</v>
      </c>
      <c r="F4854" t="str">
        <f t="shared" si="301"/>
        <v>\94PastExFilesJan213DIVWUT\Shared\04Ops\99BCT1BArchive\02Ops\ForXDP20\92DyG3COC\AAMSG\Opslogrequirementsxlsx0xAEE34B3F116FA52FB4A362DFFC1E5495E8712E10</v>
      </c>
      <c r="G4854" s="3" t="b">
        <f t="shared" si="302"/>
        <v>0</v>
      </c>
      <c r="H4854" s="3">
        <f t="shared" si="303"/>
        <v>150</v>
      </c>
    </row>
    <row r="4855" spans="1:8" x14ac:dyDescent="0.25">
      <c r="A4855" t="s">
        <v>2221</v>
      </c>
      <c r="B4855" t="s">
        <v>2221</v>
      </c>
      <c r="C4855" t="s">
        <v>11628</v>
      </c>
      <c r="D4855" t="s">
        <v>11628</v>
      </c>
      <c r="E4855" t="str">
        <f t="shared" si="300"/>
        <v>\94PastExFilesJan213DIVWUT\Shared\04Ops\99BCT1BArchive\02Ops\ForXDP20\92DyG3COC\AAMSG\ReferenceMaterials\LatAxes_withlabels_140120cgx0x74801E282A10F39CE3053F37AF306AA3FBE1D21B</v>
      </c>
      <c r="F4855" t="str">
        <f t="shared" si="301"/>
        <v>\94PastExFilesJan213DIVWUT\Shared\04Ops\99BCT1BArchive\02Ops\ForXDP20\92DyG3COC\AAMSG\ReferenceMaterials\LatAxes_withlabels_140120cgx0x74801E282A10F39CE3053F37AF306AA3FBE1D21B</v>
      </c>
      <c r="G4855" s="3" t="b">
        <f t="shared" si="302"/>
        <v>0</v>
      </c>
      <c r="H4855" s="3">
        <f t="shared" si="303"/>
        <v>175</v>
      </c>
    </row>
    <row r="4856" spans="1:8" x14ac:dyDescent="0.25">
      <c r="A4856" t="s">
        <v>2222</v>
      </c>
      <c r="B4856" t="s">
        <v>2222</v>
      </c>
      <c r="C4856" t="s">
        <v>11629</v>
      </c>
      <c r="D4856" t="s">
        <v>11629</v>
      </c>
      <c r="E4856" t="str">
        <f t="shared" si="300"/>
        <v>\94PastExFilesJan213DIVWUT\Shared\04Ops\99BCT1BArchive\02Ops\ForXDP20\92DyG3COC\AAMSG\ReferenceMaterials\LongAxes_withlabels_140120cgx0x27DCFF82F3F085F490BD49AAA825F66528A4DBA8</v>
      </c>
      <c r="F4856" t="str">
        <f t="shared" si="301"/>
        <v>\94PastExFilesJan213DIVWUT\Shared\04Ops\99BCT1BArchive\02Ops\ForXDP20\92DyG3COC\AAMSG\ReferenceMaterials\LongAxes_withlabels_140120cgx0x27DCFF82F3F085F490BD49AAA825F66528A4DBA8</v>
      </c>
      <c r="G4856" s="3" t="b">
        <f t="shared" si="302"/>
        <v>0</v>
      </c>
      <c r="H4856" s="3">
        <f t="shared" si="303"/>
        <v>176</v>
      </c>
    </row>
    <row r="4857" spans="1:8" x14ac:dyDescent="0.25">
      <c r="A4857" t="s">
        <v>2023</v>
      </c>
      <c r="B4857" t="s">
        <v>2023</v>
      </c>
      <c r="C4857" t="s">
        <v>11630</v>
      </c>
      <c r="D4857" t="s">
        <v>11630</v>
      </c>
      <c r="E4857" t="str">
        <f t="shared" si="300"/>
        <v>\94PastExFilesJan213DIVWUT\Shared\04Ops\99BCT1BArchive\02Ops\ForXDP20\92DyG3COC\AAMSG\ReferenceMaterials\PDGLabels_140120cgx0x173138FE8E90054BCCF035CFF514FFECA40DB33B</v>
      </c>
      <c r="F4857" t="str">
        <f t="shared" si="301"/>
        <v>\94PastExFilesJan213DIVWUT\Shared\04Ops\99BCT1BArchive\02Ops\ForXDP20\92DyG3COC\AAMSG\ReferenceMaterials\PDGLabels_140120cgx0x173138FE8E90054BCCF035CFF514FFECA40DB33B</v>
      </c>
      <c r="G4857" s="3" t="b">
        <f t="shared" si="302"/>
        <v>0</v>
      </c>
      <c r="H4857" s="3">
        <f t="shared" si="303"/>
        <v>166</v>
      </c>
    </row>
    <row r="4858" spans="1:8" x14ac:dyDescent="0.25">
      <c r="A4858" t="s">
        <v>2223</v>
      </c>
      <c r="B4858" t="s">
        <v>2223</v>
      </c>
      <c r="C4858" t="s">
        <v>11631</v>
      </c>
      <c r="D4858" t="s">
        <v>11631</v>
      </c>
      <c r="E4858" t="str">
        <f t="shared" si="300"/>
        <v>\94PastExFilesJan213DIVWUT\Shared\04Ops\99BCT1BArchive\02Ops\ForXDP20\92DyG3COC\AAMSG\ReferenceMaterials\PDG_Table_140120xlsx0x3355089B090C0ED6B918C79E1148E0CE4B87D3AD</v>
      </c>
      <c r="F4858" t="str">
        <f t="shared" si="301"/>
        <v>\94PastExFilesJan213DIVWUT\Shared\04Ops\99BCT1BArchive\02Ops\ForXDP20\92DyG3COC\AAMSG\ReferenceMaterials\PDG_Table_140120xlsx0x3355089B090C0ED6B918C79E1148E0CE4B87D3AD</v>
      </c>
      <c r="G4858" s="3" t="b">
        <f t="shared" si="302"/>
        <v>0</v>
      </c>
      <c r="H4858" s="3">
        <f t="shared" si="303"/>
        <v>167</v>
      </c>
    </row>
    <row r="4859" spans="1:8" x14ac:dyDescent="0.25">
      <c r="A4859" t="s">
        <v>2024</v>
      </c>
      <c r="B4859" t="s">
        <v>2024</v>
      </c>
      <c r="C4859" t="s">
        <v>11632</v>
      </c>
      <c r="D4859" t="s">
        <v>11632</v>
      </c>
      <c r="E4859" t="str">
        <f t="shared" si="300"/>
        <v>\94PastExFilesJan213DIVWUT\Shared\04Ops\99BCT1BArchive\02Ops\ForXDP20\92DyG3COC\AAMSG\ReferenceMaterials\PossibleDeploymentGrounds_140120cgx0x382BEC9DDF6893C034DE67344989D9B356F19ED7</v>
      </c>
      <c r="F4859" t="str">
        <f t="shared" si="301"/>
        <v>\94PastExFilesJan213DIVWUT\Shared\04Ops\99BCT1BArchive\02Ops\ForXDP20\92DyG3COC\AAMSG\ReferenceMaterials\PossibleDeploymentGrounds_140120cgx0x382BEC9DDF6893C034DE67344989D9B356F19ED7</v>
      </c>
      <c r="G4859" s="3" t="b">
        <f t="shared" si="302"/>
        <v>0</v>
      </c>
      <c r="H4859" s="3">
        <f t="shared" si="303"/>
        <v>182</v>
      </c>
    </row>
    <row r="4860" spans="1:8" x14ac:dyDescent="0.25">
      <c r="A4860" t="s">
        <v>2224</v>
      </c>
      <c r="B4860" t="s">
        <v>2224</v>
      </c>
      <c r="C4860" t="s">
        <v>11633</v>
      </c>
      <c r="D4860" t="s">
        <v>11633</v>
      </c>
      <c r="E4860" t="str">
        <f t="shared" si="300"/>
        <v>\94PastExFilesJan213DIVWUT\Shared\04Ops\99BCT1BArchive\02Ops\ForXDP20\92DyG3COC\AAMSG\ReferenceMaterials\ReferenceMaterialsrar0x7F48570FD428FC2ABDC6BD5CD6A2D91EABD82FE4</v>
      </c>
      <c r="F4860" t="str">
        <f t="shared" si="301"/>
        <v>\94PastExFilesJan213DIVWUT\Shared\04Ops\99BCT1BArchive\02Ops\ForXDP20\92DyG3COC\AAMSG\ReferenceMaterials\ReferenceMaterialsrar0x7F48570FD428FC2ABDC6BD5CD6A2D91EABD82FE4</v>
      </c>
      <c r="G4860" s="3" t="b">
        <f t="shared" si="302"/>
        <v>0</v>
      </c>
      <c r="H4860" s="3">
        <f t="shared" si="303"/>
        <v>168</v>
      </c>
    </row>
    <row r="4861" spans="1:8" x14ac:dyDescent="0.25">
      <c r="A4861" t="s">
        <v>2225</v>
      </c>
      <c r="B4861" t="s">
        <v>2225</v>
      </c>
      <c r="C4861" t="s">
        <v>11634</v>
      </c>
      <c r="D4861" t="s">
        <v>11634</v>
      </c>
      <c r="E4861" t="str">
        <f t="shared" si="300"/>
        <v>\94PastExFilesJan213DIVWUT\Shared\04Ops\99BCT1BArchive\02Ops\ForXDP20\92DyG3COC\AAMSG\ReferenceMaterials\TIGAXESpptx0x630E1931CA6453CD5649F2D17FDF91C785098794</v>
      </c>
      <c r="F4861" t="str">
        <f t="shared" si="301"/>
        <v>\94PastExFilesJan213DIVWUT\Shared\04Ops\99BCT1BArchive\02Ops\ForXDP20\92DyG3COC\AAMSG\ReferenceMaterials\TIGAXESpptx0x630E1931CA6453CD5649F2D17FDF91C785098794</v>
      </c>
      <c r="G4861" s="3" t="b">
        <f t="shared" si="302"/>
        <v>0</v>
      </c>
      <c r="H4861" s="3">
        <f t="shared" si="303"/>
        <v>158</v>
      </c>
    </row>
    <row r="4862" spans="1:8" x14ac:dyDescent="0.25">
      <c r="A4862" t="s">
        <v>2226</v>
      </c>
      <c r="B4862" t="s">
        <v>2226</v>
      </c>
      <c r="C4862" t="s">
        <v>11635</v>
      </c>
      <c r="D4862" t="s">
        <v>11635</v>
      </c>
      <c r="E4862" t="str">
        <f t="shared" si="300"/>
        <v>\94PastExFilesJan213DIVWUT\Shared\04Ops\99BCT1BArchive\02Ops\ForXDP20\92DyG3COC\Ag3Bde\3134_BCT2020xlsx0xA94E1FE51FE47E5ED1AB7CC25BA511542CA13FB7</v>
      </c>
      <c r="F4862" t="str">
        <f t="shared" si="301"/>
        <v>\94PastExFilesJan213DIVWUT\Shared\04Ops\99BCT1BArchive\02Ops\ForXDP20\92DyG3COC\Ag3Bde\3134_BCT2020xlsx0xA94E1FE51FE47E5ED1AB7CC25BA511542CA13FB7</v>
      </c>
      <c r="G4862" s="3" t="b">
        <f t="shared" si="302"/>
        <v>0</v>
      </c>
      <c r="H4862" s="3">
        <f t="shared" si="303"/>
        <v>145</v>
      </c>
    </row>
    <row r="4863" spans="1:8" x14ac:dyDescent="0.25">
      <c r="A4863" t="s">
        <v>2227</v>
      </c>
      <c r="B4863" t="s">
        <v>2227</v>
      </c>
      <c r="C4863" t="s">
        <v>11636</v>
      </c>
      <c r="D4863" t="s">
        <v>11636</v>
      </c>
      <c r="E4863" t="str">
        <f t="shared" si="300"/>
        <v>\94PastExFilesJan213DIVWUT\Shared\04Ops\99BCT1BArchive\02Ops\ForXDP20\92DyG3COC\Ag3Bde\3233timetablexlsx0xD9BBB2925CCF9F18C09DCD22B750304043CF24D0</v>
      </c>
      <c r="F4863" t="str">
        <f t="shared" si="301"/>
        <v>\94PastExFilesJan213DIVWUT\Shared\04Ops\99BCT1BArchive\02Ops\ForXDP20\92DyG3COC\Ag3Bde\3233timetablexlsx0xD9BBB2925CCF9F18C09DCD22B750304043CF24D0</v>
      </c>
      <c r="G4863" s="3" t="b">
        <f t="shared" si="302"/>
        <v>0</v>
      </c>
      <c r="H4863" s="3">
        <f t="shared" si="303"/>
        <v>146</v>
      </c>
    </row>
    <row r="4864" spans="1:8" x14ac:dyDescent="0.25">
      <c r="A4864" t="s">
        <v>2228</v>
      </c>
      <c r="B4864" t="s">
        <v>2228</v>
      </c>
      <c r="C4864" t="s">
        <v>11637</v>
      </c>
      <c r="D4864" t="s">
        <v>11637</v>
      </c>
      <c r="E4864" t="str">
        <f t="shared" si="300"/>
        <v>\94PastExFilesJan213DIVWUT\Shared\04Ops\99BCT1BArchive\02Ops\ForXDP20\92DyG3COC\Ag3Bde\32OpsPlan\32BdeOpsPlandocx0x5B6A4F894BBE3B89297D5769CDEC8988A6D3D738</v>
      </c>
      <c r="F4864" t="str">
        <f t="shared" si="301"/>
        <v>\94PastExFilesJan213DIVWUT\Shared\04Ops\99BCT1BArchive\02Ops\ForXDP20\92DyG3COC\Ag3Bde\32OpsPlan\32BdeOpsPlandocx0x5B6A4F894BBE3B89297D5769CDEC8988A6D3D738</v>
      </c>
      <c r="G4864" s="3" t="b">
        <f t="shared" si="302"/>
        <v>0</v>
      </c>
      <c r="H4864" s="3">
        <f t="shared" si="303"/>
        <v>155</v>
      </c>
    </row>
    <row r="4865" spans="1:8" x14ac:dyDescent="0.25">
      <c r="A4865" t="s">
        <v>2229</v>
      </c>
      <c r="B4865" t="s">
        <v>2229</v>
      </c>
      <c r="C4865" t="s">
        <v>11638</v>
      </c>
      <c r="D4865" t="s">
        <v>11638</v>
      </c>
      <c r="E4865" t="str">
        <f t="shared" si="300"/>
        <v>\94PastExFilesJan213DIVWUT\Shared\04Ops\99BCT1BArchive\02Ops\ForXDP20\92DyG3COC\Ag3Bde\32OpsPlan\3Div_WGO_BCT1B_20200212_0830doc0x3941B6E41628A38BC2F01D75DFDA363008E88D47</v>
      </c>
      <c r="F4865" t="str">
        <f t="shared" si="301"/>
        <v>\94PastExFilesJan213DIVWUT\Shared\04Ops\99BCT1BArchive\02Ops\ForXDP20\92DyG3COC\Ag3Bde\32OpsPlan\3Div_WGO_BCT1B_20200212_0830doc0x3941B6E41628A38BC2F01D75DFDA363008E88D47</v>
      </c>
      <c r="G4865" s="3" t="b">
        <f t="shared" si="302"/>
        <v>0</v>
      </c>
      <c r="H4865" s="3">
        <f t="shared" si="303"/>
        <v>170</v>
      </c>
    </row>
    <row r="4866" spans="1:8" x14ac:dyDescent="0.25">
      <c r="A4866" t="s">
        <v>2230</v>
      </c>
      <c r="B4866" t="s">
        <v>2230</v>
      </c>
      <c r="C4866" t="s">
        <v>11639</v>
      </c>
      <c r="D4866" t="s">
        <v>11639</v>
      </c>
      <c r="E4866" t="str">
        <f t="shared" si="300"/>
        <v>\94PastExFilesJan213DIVWUT\Shared\04Ops\99BCT1BArchive\02Ops\ForXDP20\92DyG3COC\Ag3Bde\32OpsPlan\iv_WGO_BCT1B_20200212_0830doc0xCA7DB3E2A5CF6C82ACC69EE998B90D74F7440175</v>
      </c>
      <c r="F4866" t="str">
        <f t="shared" si="301"/>
        <v>\94PastExFilesJan213DIVWUT\Shared\04Ops\99BCT1BArchive\02Ops\ForXDP20\92DyG3COC\Ag3Bde\32OpsPlan\iv_WGO_BCT1B_20200212_0830doc0xCA7DB3E2A5CF6C82ACC69EE998B90D74F7440175</v>
      </c>
      <c r="G4866" s="3" t="b">
        <f t="shared" si="302"/>
        <v>0</v>
      </c>
      <c r="H4866" s="3">
        <f t="shared" si="303"/>
        <v>168</v>
      </c>
    </row>
    <row r="4867" spans="1:8" x14ac:dyDescent="0.25">
      <c r="A4867" t="s">
        <v>2231</v>
      </c>
      <c r="B4867" t="s">
        <v>2231</v>
      </c>
      <c r="C4867" t="s">
        <v>11640</v>
      </c>
      <c r="D4867" t="s">
        <v>11640</v>
      </c>
      <c r="E4867" t="str">
        <f t="shared" ref="E4867:E4930" si="30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CONCATENATE(C4867,A4867),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\94PastExFilesJan213DIVWUT\Shared\04Ops\99BCT1BArchive\02Ops\ForXDP20\92DyG3COC\Ag3Bde\3div_CET_Table_20200206Consolidated_Glennxlsx0xED9B1788D70B1DAEFA05D5D9776F4DEC7B4AFFCC</v>
      </c>
      <c r="F4867" t="str">
        <f t="shared" ref="F4867:F4930" si="30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CONCATENATE(D4867,B4867),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\94PastExFilesJan213DIVWUT\Shared\04Ops\99BCT1BArchive\02Ops\ForXDP20\92DyG3COC\Ag3Bde\3div_CET_Table_20200206Consolidated_Glennxlsx0xED9B1788D70B1DAEFA05D5D9776F4DEC7B4AFFCC</v>
      </c>
      <c r="G4867" s="3" t="b">
        <f t="shared" ref="G4867:G4930" si="306">ISERROR(MATCH(E4867,$F:$F,0))</f>
        <v>0</v>
      </c>
      <c r="H4867" s="3">
        <f t="shared" ref="H4867:H4930" si="307">LEN(E4867)</f>
        <v>174</v>
      </c>
    </row>
    <row r="4868" spans="1:8" x14ac:dyDescent="0.25">
      <c r="A4868" t="s">
        <v>2232</v>
      </c>
      <c r="B4868" t="s">
        <v>2232</v>
      </c>
      <c r="C4868" t="s">
        <v>11641</v>
      </c>
      <c r="D4868" t="s">
        <v>11641</v>
      </c>
      <c r="E4868" t="str">
        <f t="shared" si="304"/>
        <v>\94PastExFilesJan213DIVWUT\Shared\04Ops\99BCT1BArchive\02Ops\ForXDP20\92DyG3COC\Ag3Bde\3Div_OPO_PBH_BCT20_caa20200206_14302doc0xCB31388A7C01F4911822180A69C4D1440BEF3EA8</v>
      </c>
      <c r="F4868" t="str">
        <f t="shared" si="305"/>
        <v>\94PastExFilesJan213DIVWUT\Shared\04Ops\99BCT1BArchive\02Ops\ForXDP20\92DyG3COC\Ag3Bde\3Div_OPO_PBH_BCT20_caa20200206_14302doc0xCB31388A7C01F4911822180A69C4D1440BEF3EA8</v>
      </c>
      <c r="G4868" s="3" t="b">
        <f t="shared" si="306"/>
        <v>0</v>
      </c>
      <c r="H4868" s="3">
        <f t="shared" si="307"/>
        <v>168</v>
      </c>
    </row>
    <row r="4869" spans="1:8" x14ac:dyDescent="0.25">
      <c r="A4869" t="s">
        <v>2233</v>
      </c>
      <c r="B4869" t="s">
        <v>2233</v>
      </c>
      <c r="C4869" t="s">
        <v>11642</v>
      </c>
      <c r="D4869" t="s">
        <v>11642</v>
      </c>
      <c r="E4869" t="str">
        <f t="shared" si="304"/>
        <v>\94PastExFilesJan213DIVWUT\Shared\04Ops\99BCT1BArchive\02Ops\ForXDP20\92DyG3COC\Ag3Bde\51timetablexlsx0x0C8825728EE546B7D3BD741655B1A17B6024E85D</v>
      </c>
      <c r="F4869" t="str">
        <f t="shared" si="305"/>
        <v>\94PastExFilesJan213DIVWUT\Shared\04Ops\99BCT1BArchive\02Ops\ForXDP20\92DyG3COC\Ag3Bde\51timetablexlsx0x0C8825728EE546B7D3BD741655B1A17B6024E85D</v>
      </c>
      <c r="G4869" s="3" t="b">
        <f t="shared" si="306"/>
        <v>0</v>
      </c>
      <c r="H4869" s="3">
        <f t="shared" si="307"/>
        <v>144</v>
      </c>
    </row>
    <row r="4870" spans="1:8" x14ac:dyDescent="0.25">
      <c r="A4870" t="s">
        <v>2234</v>
      </c>
      <c r="B4870" t="s">
        <v>2234</v>
      </c>
      <c r="C4870" t="s">
        <v>11643</v>
      </c>
      <c r="D4870" t="s">
        <v>11643</v>
      </c>
      <c r="E4870" t="str">
        <f t="shared" si="304"/>
        <v>\94PastExFilesJan213DIVWUT\Shared\04Ops\99BCT1BArchive\02Ops\ForXDP20\92DyG3COC\Ag3Bde\BDE_OPS_INT_SUMMARY_NO_0120_BCT_20L9doc0x20747222FFD1C8AFBF7581381EC57DAA27046EAC</v>
      </c>
      <c r="F4870" t="str">
        <f t="shared" si="305"/>
        <v>\94PastExFilesJan213DIVWUT\Shared\04Ops\99BCT1BArchive\02Ops\ForXDP20\92DyG3COC\Ag3Bde\BDE_OPS_INT_SUMMARY_NO_0120_BCT_20L9doc0x20747222FFD1C8AFBF7581381EC57DAA27046EAC</v>
      </c>
      <c r="G4870" s="3" t="b">
        <f t="shared" si="306"/>
        <v>0</v>
      </c>
      <c r="H4870" s="3">
        <f t="shared" si="307"/>
        <v>168</v>
      </c>
    </row>
    <row r="4871" spans="1:8" x14ac:dyDescent="0.25">
      <c r="A4871" t="s">
        <v>2235</v>
      </c>
      <c r="B4871" t="s">
        <v>2235</v>
      </c>
      <c r="C4871" t="s">
        <v>11644</v>
      </c>
      <c r="D4871" t="s">
        <v>11644</v>
      </c>
      <c r="E4871" t="str">
        <f t="shared" si="304"/>
        <v>\94PastExFilesJan213DIVWUT\Shared\04Ops\99BCT1BArchive\02Ops\ForXDP20\92DyG3COC\Ag3Bde\Brigadecontactdetailsxlsx0xBF7B5139708223EA1E4901AA98929F97523F0164</v>
      </c>
      <c r="F4871" t="str">
        <f t="shared" si="305"/>
        <v>\94PastExFilesJan213DIVWUT\Shared\04Ops\99BCT1BArchive\02Ops\ForXDP20\92DyG3COC\Ag3Bde\Brigadecontactdetailsxlsx0xBF7B5139708223EA1E4901AA98929F97523F0164</v>
      </c>
      <c r="G4871" s="3" t="b">
        <f t="shared" si="306"/>
        <v>0</v>
      </c>
      <c r="H4871" s="3">
        <f t="shared" si="307"/>
        <v>154</v>
      </c>
    </row>
    <row r="4872" spans="1:8" x14ac:dyDescent="0.25">
      <c r="A4872" t="s">
        <v>2236</v>
      </c>
      <c r="B4872" t="s">
        <v>2236</v>
      </c>
      <c r="C4872" t="s">
        <v>11645</v>
      </c>
      <c r="D4872" t="s">
        <v>11645</v>
      </c>
      <c r="E4872" t="str">
        <f t="shared" si="304"/>
        <v>\94PastExFilesJan213DIVWUT\Shared\04Ops\99BCT1BArchive\02Ops\ForXDP20\92DyG3COC\Ag3Bde\Brigadecontactdetails_20200210_2043xlsx0xE7AA79B0108AF4D82F6E9E0BBA396B1D47C2C7BB</v>
      </c>
      <c r="F4872" t="str">
        <f t="shared" si="305"/>
        <v>\94PastExFilesJan213DIVWUT\Shared\04Ops\99BCT1BArchive\02Ops\ForXDP20\92DyG3COC\Ag3Bde\Brigadecontactdetails_20200210_2043xlsx0xE7AA79B0108AF4D82F6E9E0BBA396B1D47C2C7BB</v>
      </c>
      <c r="G4872" s="3" t="b">
        <f t="shared" si="306"/>
        <v>0</v>
      </c>
      <c r="H4872" s="3">
        <f t="shared" si="307"/>
        <v>168</v>
      </c>
    </row>
    <row r="4873" spans="1:8" x14ac:dyDescent="0.25">
      <c r="A4873" t="s">
        <v>2237</v>
      </c>
      <c r="B4873" t="s">
        <v>2237</v>
      </c>
      <c r="C4873" t="s">
        <v>11646</v>
      </c>
      <c r="D4873" t="s">
        <v>11646</v>
      </c>
      <c r="E4873" t="str">
        <f t="shared" si="304"/>
        <v>\94PastExFilesJan213DIVWUT\Shared\04Ops\99BCT1BArchive\02Ops\ForXDP20\92DyG3COC\Ag3Bde\CSS_Logrep_CAA1102201400HRsxls0x9D3629CAFF52AFFCC2607D345C473DF090F55966</v>
      </c>
      <c r="F4873" t="str">
        <f t="shared" si="305"/>
        <v>\94PastExFilesJan213DIVWUT\Shared\04Ops\99BCT1BArchive\02Ops\ForXDP20\92DyG3COC\Ag3Bde\CSS_Logrep_CAA1102201400HRsxls0x9D3629CAFF52AFFCC2607D345C473DF090F55966</v>
      </c>
      <c r="G4873" s="3" t="b">
        <f t="shared" si="306"/>
        <v>0</v>
      </c>
      <c r="H4873" s="3">
        <f t="shared" si="307"/>
        <v>159</v>
      </c>
    </row>
    <row r="4874" spans="1:8" x14ac:dyDescent="0.25">
      <c r="A4874" t="s">
        <v>2238</v>
      </c>
      <c r="B4874" t="s">
        <v>2238</v>
      </c>
      <c r="C4874" t="s">
        <v>11647</v>
      </c>
      <c r="D4874" t="s">
        <v>11647</v>
      </c>
      <c r="E4874" t="str">
        <f t="shared" si="304"/>
        <v>\94PastExFilesJan213DIVWUT\Shared\04Ops\99BCT1BArchive\02Ops\ForXDP20\92DyG3COC\Ag3Bde\Opsum\31Bde\131ELIB_OPS_INT_SUMMARY_NO_0120_BCT_20071430doc0x331A289DD340072E454039675A848D68CD309FFF</v>
      </c>
      <c r="F4874" t="str">
        <f t="shared" si="305"/>
        <v>\94PastExFilesJan213DIVWUT\Shared\04Ops\99BCT1BArchive\02Ops\ForXDP20\92DyG3COC\Ag3Bde\Opsum\31Bde\131ELIB_OPS_INT_SUMMARY_NO_0120_BCT_20071430doc0x331A289DD340072E454039675A848D68CD309FFF</v>
      </c>
      <c r="G4874" s="3" t="b">
        <f t="shared" si="306"/>
        <v>0</v>
      </c>
      <c r="H4874" s="3">
        <f t="shared" si="307"/>
        <v>188</v>
      </c>
    </row>
    <row r="4875" spans="1:8" x14ac:dyDescent="0.25">
      <c r="A4875" t="s">
        <v>2239</v>
      </c>
      <c r="B4875" t="s">
        <v>2239</v>
      </c>
      <c r="C4875" t="s">
        <v>11648</v>
      </c>
      <c r="D4875" t="s">
        <v>11648</v>
      </c>
      <c r="E4875" t="str">
        <f t="shared" si="304"/>
        <v>\94PastExFilesJan213DIVWUT\Shared\04Ops\99BCT1BArchive\02Ops\ForXDP20\92DyG3COC\Ag3Bde\Opsum\32Bde\BDE_OPS_INT_SUMMARY_NO_0220_BCT_20L30doc0xF440B9015C0698EEFD1171EF278B66A8B3BE849B</v>
      </c>
      <c r="F4875" t="str">
        <f t="shared" si="305"/>
        <v>\94PastExFilesJan213DIVWUT\Shared\04Ops\99BCT1BArchive\02Ops\ForXDP20\92DyG3COC\Ag3Bde\Opsum\32Bde\BDE_OPS_INT_SUMMARY_NO_0220_BCT_20L30doc0xF440B9015C0698EEFD1171EF278B66A8B3BE849B</v>
      </c>
      <c r="G4875" s="3" t="b">
        <f t="shared" si="306"/>
        <v>0</v>
      </c>
      <c r="H4875" s="3">
        <f t="shared" si="307"/>
        <v>181</v>
      </c>
    </row>
    <row r="4876" spans="1:8" x14ac:dyDescent="0.25">
      <c r="A4876" t="s">
        <v>2240</v>
      </c>
      <c r="B4876" t="s">
        <v>2240</v>
      </c>
      <c r="C4876" t="s">
        <v>11649</v>
      </c>
      <c r="D4876" t="s">
        <v>11649</v>
      </c>
      <c r="E4876" t="str">
        <f t="shared" si="304"/>
        <v>\94PastExFilesJan213DIVWUT\Shared\04Ops\99BCT1BArchive\02Ops\ForXDP20\92DyG3COC\Ag3Bde\Opsum\32Bde\BDE_OPS_INT_SUMMARY_NO_0220_BCT_20L6doc0x16A681EB86B267979FAB64F578818E0EC69C7419</v>
      </c>
      <c r="F4876" t="str">
        <f t="shared" si="305"/>
        <v>\94PastExFilesJan213DIVWUT\Shared\04Ops\99BCT1BArchive\02Ops\ForXDP20\92DyG3COC\Ag3Bde\Opsum\32Bde\BDE_OPS_INT_SUMMARY_NO_0220_BCT_20L6doc0x16A681EB86B267979FAB64F578818E0EC69C7419</v>
      </c>
      <c r="G4876" s="3" t="b">
        <f t="shared" si="306"/>
        <v>0</v>
      </c>
      <c r="H4876" s="3">
        <f t="shared" si="307"/>
        <v>180</v>
      </c>
    </row>
    <row r="4877" spans="1:8" x14ac:dyDescent="0.25">
      <c r="A4877" t="s">
        <v>2241</v>
      </c>
      <c r="B4877" t="s">
        <v>2241</v>
      </c>
      <c r="C4877" t="s">
        <v>11650</v>
      </c>
      <c r="D4877" t="s">
        <v>11650</v>
      </c>
      <c r="E4877" t="str">
        <f t="shared" si="304"/>
        <v>\94PastExFilesJan213DIVWUT\Shared\04Ops\99BCT1BArchive\02Ops\ForXDP20\92DyG3COC\Ag3Bde\Opsum\33Bde\BDE_OPS_INT_SUMMARY_NO_0120_BCT_20Ldoc0x90B92D39A80D937D9F10527113BE4463E0367C4D</v>
      </c>
      <c r="F4877" t="str">
        <f t="shared" si="305"/>
        <v>\94PastExFilesJan213DIVWUT\Shared\04Ops\99BCT1BArchive\02Ops\ForXDP20\92DyG3COC\Ag3Bde\Opsum\33Bde\BDE_OPS_INT_SUMMARY_NO_0120_BCT_20Ldoc0x90B92D39A80D937D9F10527113BE4463E0367C4D</v>
      </c>
      <c r="G4877" s="3" t="b">
        <f t="shared" si="306"/>
        <v>0</v>
      </c>
      <c r="H4877" s="3">
        <f t="shared" si="307"/>
        <v>179</v>
      </c>
    </row>
    <row r="4878" spans="1:8" x14ac:dyDescent="0.25">
      <c r="A4878" t="s">
        <v>2242</v>
      </c>
      <c r="B4878" t="s">
        <v>2242</v>
      </c>
      <c r="C4878" t="s">
        <v>11651</v>
      </c>
      <c r="D4878" t="s">
        <v>11651</v>
      </c>
      <c r="E4878" t="str">
        <f t="shared" si="304"/>
        <v>\94PastExFilesJan213DIVWUT\Shared\04Ops\99BCT1BArchive\02Ops\ForXDP20\92DyG3COC\Ag3Bde\Opsum\3Div_COPLrevisedcgx0xB5FC89421DC064E9A6928C292127AE7DA266A452</v>
      </c>
      <c r="F4878" t="str">
        <f t="shared" si="305"/>
        <v>\94PastExFilesJan213DIVWUT\Shared\04Ops\99BCT1BArchive\02Ops\ForXDP20\92DyG3COC\Ag3Bde\Opsum\3Div_COPLrevisedcgx0xB5FC89421DC064E9A6928C292127AE7DA266A452</v>
      </c>
      <c r="G4878" s="3" t="b">
        <f t="shared" si="306"/>
        <v>0</v>
      </c>
      <c r="H4878" s="3">
        <f t="shared" si="307"/>
        <v>154</v>
      </c>
    </row>
    <row r="4879" spans="1:8" x14ac:dyDescent="0.25">
      <c r="A4879" t="s">
        <v>2243</v>
      </c>
      <c r="B4879" t="s">
        <v>2243</v>
      </c>
      <c r="C4879" t="s">
        <v>11652</v>
      </c>
      <c r="D4879" t="s">
        <v>11652</v>
      </c>
      <c r="E4879" t="str">
        <f t="shared" si="304"/>
        <v>\94PastExFilesJan213DIVWUT\Shared\04Ops\99BCT1BArchive\02Ops\ForXDP20\92DyG3COC\Ag3Bde\Opsum\3DIV_CSS_PERSREP_TEMPLATE_CAA110220_0100hrsamendedxls0xDBD4300EF7B9AA2C05E4B302FA955BB3D2819AF8</v>
      </c>
      <c r="F4879" t="str">
        <f t="shared" si="305"/>
        <v>\94PastExFilesJan213DIVWUT\Shared\04Ops\99BCT1BArchive\02Ops\ForXDP20\92DyG3COC\Ag3Bde\Opsum\3DIV_CSS_PERSREP_TEMPLATE_CAA110220_0100hrsamendedxls0xDBD4300EF7B9AA2C05E4B302FA955BB3D2819AF8</v>
      </c>
      <c r="G4879" s="3" t="b">
        <f t="shared" si="306"/>
        <v>0</v>
      </c>
      <c r="H4879" s="3">
        <f t="shared" si="307"/>
        <v>188</v>
      </c>
    </row>
    <row r="4880" spans="1:8" x14ac:dyDescent="0.25">
      <c r="A4880" t="s">
        <v>2244</v>
      </c>
      <c r="B4880" t="s">
        <v>2244</v>
      </c>
      <c r="C4880" t="s">
        <v>11653</v>
      </c>
      <c r="D4880" t="s">
        <v>11653</v>
      </c>
      <c r="E4880" t="str">
        <f t="shared" si="304"/>
        <v>\94PastExFilesJan213DIVWUT\Shared\04Ops\99BCT1BArchive\02Ops\ForXDP20\92DyG3COC\Ag3Bde\TimetableLhourconversionxlsx0xDEAA8E128CD3E653C4B4A6BB65B249266FC08BAB</v>
      </c>
      <c r="F4880" t="str">
        <f t="shared" si="305"/>
        <v>\94PastExFilesJan213DIVWUT\Shared\04Ops\99BCT1BArchive\02Ops\ForXDP20\92DyG3COC\Ag3Bde\TimetableLhourconversionxlsx0xDEAA8E128CD3E653C4B4A6BB65B249266FC08BAB</v>
      </c>
      <c r="G4880" s="3" t="b">
        <f t="shared" si="306"/>
        <v>0</v>
      </c>
      <c r="H4880" s="3">
        <f t="shared" si="307"/>
        <v>157</v>
      </c>
    </row>
    <row r="4881" spans="1:8" x14ac:dyDescent="0.25">
      <c r="A4881" t="s">
        <v>2245</v>
      </c>
      <c r="B4881" t="s">
        <v>2245</v>
      </c>
      <c r="C4881" t="s">
        <v>11654</v>
      </c>
      <c r="D4881" t="s">
        <v>11654</v>
      </c>
      <c r="E4881" t="str">
        <f t="shared" si="304"/>
        <v>\94PastExFilesJan213DIVWUT\Shared\04Ops\99BCT1BArchive\02Ops\ForXDP20\92DyG3COC\BAR\DivHUBBCTBAR_200120pptx0x7F5BD44E13B4D01A846B74B46B342F417C91F30A</v>
      </c>
      <c r="F4881" t="str">
        <f t="shared" si="305"/>
        <v>\94PastExFilesJan213DIVWUT\Shared\04Ops\99BCT1BArchive\02Ops\ForXDP20\92DyG3COC\BAR\DivHUBBCTBAR_200120pptx0x7F5BD44E13B4D01A846B74B46B342F417C91F30A</v>
      </c>
      <c r="G4881" s="3" t="b">
        <f t="shared" si="306"/>
        <v>0</v>
      </c>
      <c r="H4881" s="3">
        <f t="shared" si="307"/>
        <v>149</v>
      </c>
    </row>
    <row r="4882" spans="1:8" x14ac:dyDescent="0.25">
      <c r="A4882" t="s">
        <v>2246</v>
      </c>
      <c r="B4882" t="s">
        <v>2246</v>
      </c>
      <c r="C4882" t="s">
        <v>11655</v>
      </c>
      <c r="D4882" t="s">
        <v>11655</v>
      </c>
      <c r="E4882" t="str">
        <f t="shared" si="304"/>
        <v>\94PastExFilesJan213DIVWUT\Shared\04Ops\99BCT1BArchive\02Ops\ForXDP20\92DyG3COC\BAR\References\3Div_Ops_COC_AAR_150729_2230Hodp0x6AA2E2C350451C04543497145ED4FB55C1C59642</v>
      </c>
      <c r="F4882" t="str">
        <f t="shared" si="305"/>
        <v>\94PastExFilesJan213DIVWUT\Shared\04Ops\99BCT1BArchive\02Ops\ForXDP20\92DyG3COC\BAR\References\3Div_Ops_COC_AAR_150729_2230Hodp0x6AA2E2C350451C04543497145ED4FB55C1C59642</v>
      </c>
      <c r="G4882" s="3" t="b">
        <f t="shared" si="306"/>
        <v>0</v>
      </c>
      <c r="H4882" s="3">
        <f t="shared" si="307"/>
        <v>169</v>
      </c>
    </row>
    <row r="4883" spans="1:8" x14ac:dyDescent="0.25">
      <c r="A4883" t="s">
        <v>2247</v>
      </c>
      <c r="B4883" t="s">
        <v>2247</v>
      </c>
      <c r="C4883" t="s">
        <v>11656</v>
      </c>
      <c r="D4883" t="s">
        <v>11656</v>
      </c>
      <c r="E4883" t="str">
        <f t="shared" si="304"/>
        <v>\94PastExFilesJan213DIVWUT\Shared\04Ops\99BCT1BArchive\02Ops\ForXDP20\92DyG3COC\BAR\References\COCPostActivityReviewPARodt0x4BAA06E799AE568F2FE558ED280C01CB32C7F505</v>
      </c>
      <c r="F4883" t="str">
        <f t="shared" si="305"/>
        <v>\94PastExFilesJan213DIVWUT\Shared\04Ops\99BCT1BArchive\02Ops\ForXDP20\92DyG3COC\BAR\References\COCPostActivityReviewPARodt0x4BAA06E799AE568F2FE558ED280C01CB32C7F505</v>
      </c>
      <c r="G4883" s="3" t="b">
        <f t="shared" si="306"/>
        <v>0</v>
      </c>
      <c r="H4883" s="3">
        <f t="shared" si="307"/>
        <v>164</v>
      </c>
    </row>
    <row r="4884" spans="1:8" x14ac:dyDescent="0.25">
      <c r="A4884" t="s">
        <v>2248</v>
      </c>
      <c r="B4884" t="s">
        <v>2248</v>
      </c>
      <c r="C4884" t="s">
        <v>11657</v>
      </c>
      <c r="D4884" t="s">
        <v>11657</v>
      </c>
      <c r="E4884" t="str">
        <f t="shared" si="304"/>
        <v>\94PastExFilesJan213DIVWUT\Shared\04Ops\99BCT1BArchive\02Ops\ForXDP20\92DyG3COC\BAR\References\IO_DAR_20190322odp0x25D6C6AA9274016EC3394C9110E75B02D118B1C4</v>
      </c>
      <c r="F4884" t="str">
        <f t="shared" si="305"/>
        <v>\94PastExFilesJan213DIVWUT\Shared\04Ops\99BCT1BArchive\02Ops\ForXDP20\92DyG3COC\BAR\References\IO_DAR_20190322odp0x25D6C6AA9274016EC3394C9110E75B02D118B1C4</v>
      </c>
      <c r="G4884" s="3" t="b">
        <f t="shared" si="306"/>
        <v>0</v>
      </c>
      <c r="H4884" s="3">
        <f t="shared" si="307"/>
        <v>155</v>
      </c>
    </row>
    <row r="4885" spans="1:8" x14ac:dyDescent="0.25">
      <c r="A4885" t="s">
        <v>2249</v>
      </c>
      <c r="B4885" t="s">
        <v>2249</v>
      </c>
      <c r="C4885" t="s">
        <v>11658</v>
      </c>
      <c r="D4885" t="s">
        <v>11658</v>
      </c>
      <c r="E4885" t="str">
        <f t="shared" si="304"/>
        <v>\94PastExFilesJan213DIVWUT\Shared\04Ops\99BCT1BArchive\02Ops\ForXDP20\92DyG3COC\BAR\References\PAR_Ops_28031400odp0x8BFFC69C3BF710D7BC80A6A0297C15A8668AD1F9</v>
      </c>
      <c r="F4885" t="str">
        <f t="shared" si="305"/>
        <v>\94PastExFilesJan213DIVWUT\Shared\04Ops\99BCT1BArchive\02Ops\ForXDP20\92DyG3COC\BAR\References\PAR_Ops_28031400odp0x8BFFC69C3BF710D7BC80A6A0297C15A8668AD1F9</v>
      </c>
      <c r="G4885" s="3" t="b">
        <f t="shared" si="306"/>
        <v>0</v>
      </c>
      <c r="H4885" s="3">
        <f t="shared" si="307"/>
        <v>156</v>
      </c>
    </row>
    <row r="4886" spans="1:8" x14ac:dyDescent="0.25">
      <c r="A4886" t="s">
        <v>2250</v>
      </c>
      <c r="B4886" t="s">
        <v>2250</v>
      </c>
      <c r="C4886" t="s">
        <v>11659</v>
      </c>
      <c r="D4886" t="s">
        <v>11659</v>
      </c>
      <c r="E4886" t="str">
        <f t="shared" si="304"/>
        <v>\94PastExFilesJan213DIVWUT\Shared\04Ops\99BCT1BArchive\02Ops\ForXDP20\92DyG3COC\BCTProgramme\3Div_CompiledBCT1BProg15012020xlsx0xEFCE0FA91C00F3ABCD7DD50073AC815D13ADFB77</v>
      </c>
      <c r="F4886" t="str">
        <f t="shared" si="305"/>
        <v>\94PastExFilesJan213DIVWUT\Shared\04Ops\99BCT1BArchive\02Ops\ForXDP20\92DyG3COC\BCTProgramme\3Div_CompiledBCT1BProg15012020xlsx0xEFCE0FA91C00F3ABCD7DD50073AC815D13ADFB77</v>
      </c>
      <c r="G4886" s="3" t="b">
        <f t="shared" si="306"/>
        <v>0</v>
      </c>
      <c r="H4886" s="3">
        <f t="shared" si="307"/>
        <v>169</v>
      </c>
    </row>
    <row r="4887" spans="1:8" x14ac:dyDescent="0.25">
      <c r="A4887" t="s">
        <v>2251</v>
      </c>
      <c r="B4887" t="s">
        <v>2251</v>
      </c>
      <c r="C4887" t="s">
        <v>11660</v>
      </c>
      <c r="D4887" t="s">
        <v>11660</v>
      </c>
      <c r="E4887" t="str">
        <f t="shared" si="304"/>
        <v>\94PastExFilesJan213DIVWUT\Shared\04Ops\99BCT1BArchive\02Ops\ForXDP20\92DyG3COC\BCTProgramme\3Div_CompiledBCT1BProg20012020xlsx0x637CF710548F908475DCE1966E1A1EF5D660D1D1</v>
      </c>
      <c r="F4887" t="str">
        <f t="shared" si="305"/>
        <v>\94PastExFilesJan213DIVWUT\Shared\04Ops\99BCT1BArchive\02Ops\ForXDP20\92DyG3COC\BCTProgramme\3Div_CompiledBCT1BProg20012020xlsx0x637CF710548F908475DCE1966E1A1EF5D660D1D1</v>
      </c>
      <c r="G4887" s="3" t="b">
        <f t="shared" si="306"/>
        <v>0</v>
      </c>
      <c r="H4887" s="3">
        <f t="shared" si="307"/>
        <v>169</v>
      </c>
    </row>
    <row r="4888" spans="1:8" x14ac:dyDescent="0.25">
      <c r="A4888" t="s">
        <v>2252</v>
      </c>
      <c r="B4888" t="s">
        <v>2252</v>
      </c>
      <c r="C4888" t="s">
        <v>11661</v>
      </c>
      <c r="D4888" t="s">
        <v>11661</v>
      </c>
      <c r="E4888" t="str">
        <f t="shared" si="304"/>
        <v>\94PastExFilesJan213DIVWUT\Shared\04Ops\99BCT1BArchive\02Ops\ForXDP20\92DyG3COC\BCT19_ANNEX20B_PBH_Order20_GT_caa20200130_21001doc0xD1D206CF915BD59363F918BD62FCADF3FE34DF1B</v>
      </c>
      <c r="F4888" t="str">
        <f t="shared" si="305"/>
        <v>\94PastExFilesJan213DIVWUT\Shared\04Ops\99BCT1BArchive\02Ops\ForXDP20\92DyG3COC\BCT19_ANNEX20B_PBH_Order20_GT_caa20200130_21001doc0xD1D206CF915BD59363F918BD62FCADF3FE34DF1B</v>
      </c>
      <c r="G4888" s="3" t="b">
        <f t="shared" si="306"/>
        <v>0</v>
      </c>
      <c r="H4888" s="3">
        <f t="shared" si="307"/>
        <v>172</v>
      </c>
    </row>
    <row r="4889" spans="1:8" x14ac:dyDescent="0.25">
      <c r="A4889" t="s">
        <v>2253</v>
      </c>
      <c r="B4889" t="s">
        <v>2253</v>
      </c>
      <c r="C4889" t="s">
        <v>11662</v>
      </c>
      <c r="D4889" t="s">
        <v>11662</v>
      </c>
      <c r="E4889" t="str">
        <f t="shared" si="304"/>
        <v>\94PastExFilesJan213DIVWUT\Shared\04Ops\99BCT1BArchive\02Ops\ForXDP20\92DyG3COC\CET\Archive\C4\Template\3DIV_C4C_DivhubNext12hrsUpdate_0623_0400Hcgx0x995753F2F8C49DA228137896AD77A106D1EACDC7</v>
      </c>
      <c r="F4889" t="str">
        <f t="shared" si="305"/>
        <v>\94PastExFilesJan213DIVWUT\Shared\04Ops\99BCT1BArchive\02Ops\ForXDP20\92DyG3COC\CET\Archive\C4\Template\3DIV_C4C_DivhubNext12hrsUpdate_0623_0400Hcgx0x995753F2F8C49DA228137896AD77A106D1EACDC7</v>
      </c>
      <c r="G4889" s="3" t="b">
        <f t="shared" si="306"/>
        <v>0</v>
      </c>
      <c r="H4889" s="3">
        <f t="shared" si="307"/>
        <v>190</v>
      </c>
    </row>
    <row r="4890" spans="1:8" x14ac:dyDescent="0.25">
      <c r="A4890" t="s">
        <v>2254</v>
      </c>
      <c r="B4890" t="s">
        <v>2254</v>
      </c>
      <c r="C4890" t="s">
        <v>11663</v>
      </c>
      <c r="D4890" t="s">
        <v>11663</v>
      </c>
      <c r="E4890" t="str">
        <f t="shared" si="304"/>
        <v>\94PastExFilesJan213DIVWUT\Shared\04Ops\99BCT1BArchive\02Ops\ForXDP20\92DyG3COC\CET\Archive\C4\Template\3DIV_C4_DivHubUpdate_160623_0400Hodp0xB2547EC46E615FC9568AB9290BA14B66CC70F1D7</v>
      </c>
      <c r="F4890" t="str">
        <f t="shared" si="305"/>
        <v>\94PastExFilesJan213DIVWUT\Shared\04Ops\99BCT1BArchive\02Ops\ForXDP20\92DyG3COC\CET\Archive\C4\Template\3DIV_C4_DivHubUpdate_160623_0400Hodp0xB2547EC46E615FC9568AB9290BA14B66CC70F1D7</v>
      </c>
      <c r="G4890" s="3" t="b">
        <f t="shared" si="306"/>
        <v>0</v>
      </c>
      <c r="H4890" s="3">
        <f t="shared" si="307"/>
        <v>182</v>
      </c>
    </row>
    <row r="4891" spans="1:8" x14ac:dyDescent="0.25">
      <c r="A4891" t="s">
        <v>2255</v>
      </c>
      <c r="B4891" t="s">
        <v>2255</v>
      </c>
      <c r="C4891" t="s">
        <v>11664</v>
      </c>
      <c r="D4891" t="s">
        <v>11664</v>
      </c>
      <c r="E4891" t="str">
        <f t="shared" si="304"/>
        <v>\94PastExFilesJan213DIVWUT\Shared\04Ops\99BCT1BArchive\02Ops\ForXDP20\92DyG3COC\CET\Archive\CETsample\3div_CETFinalTablexlsx0x7E53125B73FE9CD76C58617ADBDB3E54EDC33E43</v>
      </c>
      <c r="F4891" t="str">
        <f t="shared" si="305"/>
        <v>\94PastExFilesJan213DIVWUT\Shared\04Ops\99BCT1BArchive\02Ops\ForXDP20\92DyG3COC\CET\Archive\CETsample\3div_CETFinalTablexlsx0x7E53125B73FE9CD76C58617ADBDB3E54EDC33E43</v>
      </c>
      <c r="G4891" s="3" t="b">
        <f t="shared" si="306"/>
        <v>0</v>
      </c>
      <c r="H4891" s="3">
        <f t="shared" si="307"/>
        <v>166</v>
      </c>
    </row>
    <row r="4892" spans="1:8" x14ac:dyDescent="0.25">
      <c r="A4892" t="s">
        <v>2256</v>
      </c>
      <c r="B4892" t="s">
        <v>2256</v>
      </c>
      <c r="C4892" t="s">
        <v>11665</v>
      </c>
      <c r="D4892" t="s">
        <v>11665</v>
      </c>
      <c r="E4892" t="str">
        <f t="shared" si="304"/>
        <v>\94PastExFilesJan213DIVWUT\Shared\04Ops\99BCT1BArchive\02Ops\ForXDP20\92DyG3COC\CET\Archive\CETsample\3div_CETTableOpsdraftxlsx0x84B297D394E57564AB070DFCCC77B443463228A6</v>
      </c>
      <c r="F4892" t="str">
        <f t="shared" si="305"/>
        <v>\94PastExFilesJan213DIVWUT\Shared\04Ops\99BCT1BArchive\02Ops\ForXDP20\92DyG3COC\CET\Archive\CETsample\3div_CETTableOpsdraftxlsx0x84B297D394E57564AB070DFCCC77B443463228A6</v>
      </c>
      <c r="G4892" s="3" t="b">
        <f t="shared" si="306"/>
        <v>0</v>
      </c>
      <c r="H4892" s="3">
        <f t="shared" si="307"/>
        <v>169</v>
      </c>
    </row>
    <row r="4893" spans="1:8" x14ac:dyDescent="0.25">
      <c r="A4893" t="s">
        <v>2187</v>
      </c>
      <c r="B4893" t="s">
        <v>2187</v>
      </c>
      <c r="C4893" t="s">
        <v>11666</v>
      </c>
      <c r="D4893" t="s">
        <v>11666</v>
      </c>
      <c r="E4893" t="str">
        <f t="shared" si="304"/>
        <v>\94PastExFilesJan213DIVWUT\Shared\04Ops\99BCT1BArchive\02Ops\ForXDP20\92DyG3COC\CET\Archive\CETsample\3div_CET_SampleTablexlsx0xF1D5B2E68AEDDA01F1846B5A57B13BA99AB0849E</v>
      </c>
      <c r="F4893" t="str">
        <f t="shared" si="305"/>
        <v>\94PastExFilesJan213DIVWUT\Shared\04Ops\99BCT1BArchive\02Ops\ForXDP20\92DyG3COC\CET\Archive\CETsample\3div_CET_SampleTablexlsx0xF1D5B2E68AEDDA01F1846B5A57B13BA99AB0849E</v>
      </c>
      <c r="G4893" s="3" t="b">
        <f t="shared" si="306"/>
        <v>0</v>
      </c>
      <c r="H4893" s="3">
        <f t="shared" si="307"/>
        <v>168</v>
      </c>
    </row>
    <row r="4894" spans="1:8" x14ac:dyDescent="0.25">
      <c r="A4894" t="s">
        <v>2257</v>
      </c>
      <c r="B4894" t="s">
        <v>2257</v>
      </c>
      <c r="C4894" t="s">
        <v>11667</v>
      </c>
      <c r="D4894" t="s">
        <v>11667</v>
      </c>
      <c r="E4894" t="str">
        <f t="shared" si="304"/>
        <v>\94PastExFilesJan213DIVWUT\Shared\04Ops\99BCT1BArchive\02Ops\ForXDP20\92DyG3COC\CET\Archive\CETsample\3DIV_OPS_CET_Templateods0xA5C347C5FF606909D09CEE775675AA65B056636B</v>
      </c>
      <c r="F4894" t="str">
        <f t="shared" si="305"/>
        <v>\94PastExFilesJan213DIVWUT\Shared\04Ops\99BCT1BArchive\02Ops\ForXDP20\92DyG3COC\CET\Archive\CETsample\3DIV_OPS_CET_Templateods0xA5C347C5FF606909D09CEE775675AA65B056636B</v>
      </c>
      <c r="G4894" s="3" t="b">
        <f t="shared" si="306"/>
        <v>0</v>
      </c>
      <c r="H4894" s="3">
        <f t="shared" si="307"/>
        <v>168</v>
      </c>
    </row>
    <row r="4895" spans="1:8" x14ac:dyDescent="0.25">
      <c r="A4895" t="s">
        <v>2258</v>
      </c>
      <c r="B4895" t="s">
        <v>2258</v>
      </c>
      <c r="C4895" t="s">
        <v>11668</v>
      </c>
      <c r="D4895" t="s">
        <v>11668</v>
      </c>
      <c r="E4895" t="str">
        <f t="shared" si="304"/>
        <v>\94PastExFilesJan213DIVWUT\Shared\04Ops\99BCT1BArchive\02Ops\ForXDP20\92DyG3COC\CET\Archive\CETsample\3DIV_OPS_CET_templatexls0x9B7E47223EF9170FDC8D28846B82A92C06584442</v>
      </c>
      <c r="F4895" t="str">
        <f t="shared" si="305"/>
        <v>\94PastExFilesJan213DIVWUT\Shared\04Ops\99BCT1BArchive\02Ops\ForXDP20\92DyG3COC\CET\Archive\CETsample\3DIV_OPS_CET_templatexls0x9B7E47223EF9170FDC8D28846B82A92C06584442</v>
      </c>
      <c r="G4895" s="3" t="b">
        <f t="shared" si="306"/>
        <v>0</v>
      </c>
      <c r="H4895" s="3">
        <f t="shared" si="307"/>
        <v>168</v>
      </c>
    </row>
    <row r="4896" spans="1:8" x14ac:dyDescent="0.25">
      <c r="A4896" t="s">
        <v>2259</v>
      </c>
      <c r="B4896" t="s">
        <v>2259</v>
      </c>
      <c r="C4896" t="s">
        <v>11669</v>
      </c>
      <c r="D4896" t="s">
        <v>11669</v>
      </c>
      <c r="E4896" t="str">
        <f t="shared" si="304"/>
        <v>\94PastExFilesJan213DIVWUT\Shared\04Ops\99BCT1BArchive\02Ops\ForXDP20\92DyG3COC\CET\Archive\CETsample\Copyof3div_CET_Table_20200205Consolidatedxlsx0x2A159D47F1E7B94CEEA1167DCB647419393BD747</v>
      </c>
      <c r="F4896" t="str">
        <f t="shared" si="305"/>
        <v>\94PastExFilesJan213DIVWUT\Shared\04Ops\99BCT1BArchive\02Ops\ForXDP20\92DyG3COC\CET\Archive\CETsample\Copyof3div_CET_Table_20200205Consolidatedxlsx0x2A159D47F1E7B94CEEA1167DCB647419393BD747</v>
      </c>
      <c r="G4896" s="3" t="b">
        <f t="shared" si="306"/>
        <v>0</v>
      </c>
      <c r="H4896" s="3">
        <f t="shared" si="307"/>
        <v>189</v>
      </c>
    </row>
    <row r="4897" spans="1:8" x14ac:dyDescent="0.25">
      <c r="A4897" t="s">
        <v>2260</v>
      </c>
      <c r="B4897" t="s">
        <v>2260</v>
      </c>
      <c r="C4897" t="s">
        <v>11670</v>
      </c>
      <c r="D4897" t="s">
        <v>11670</v>
      </c>
      <c r="E4897" t="str">
        <f t="shared" si="304"/>
        <v>\94PastExFilesJan213DIVWUT\Shared\04Ops\99BCT1BArchive\02Ops\ForXDP20\92DyG3COC\CET\Archive\CETsample\OpsPlanCETxlsx0x021545F0EC690C21434EAE9220267178627513E0</v>
      </c>
      <c r="F4897" t="str">
        <f t="shared" si="305"/>
        <v>\94PastExFilesJan213DIVWUT\Shared\04Ops\99BCT1BArchive\02Ops\ForXDP20\92DyG3COC\CET\Archive\CETsample\OpsPlanCETxlsx0x021545F0EC690C21434EAE9220267178627513E0</v>
      </c>
      <c r="G4897" s="3" t="b">
        <f t="shared" si="306"/>
        <v>0</v>
      </c>
      <c r="H4897" s="3">
        <f t="shared" si="307"/>
        <v>158</v>
      </c>
    </row>
    <row r="4898" spans="1:8" x14ac:dyDescent="0.25">
      <c r="A4898" t="s">
        <v>2261</v>
      </c>
      <c r="B4898" t="s">
        <v>2261</v>
      </c>
      <c r="C4898" t="s">
        <v>11671</v>
      </c>
      <c r="D4898" t="s">
        <v>11671</v>
      </c>
      <c r="E4898" t="str">
        <f t="shared" si="304"/>
        <v>\94PastExFilesJan213DIVWUT\Shared\04Ops\99BCT1BArchive\02Ops\ForXDP20\92DyG3COC\CET\Archive\DSG\3DIV_DSG_CET_CAA2201201800Hxlsx0x0C469C8F71E18B4949EEDDE4B44614053C36E026</v>
      </c>
      <c r="F4898" t="str">
        <f t="shared" si="305"/>
        <v>\94PastExFilesJan213DIVWUT\Shared\04Ops\99BCT1BArchive\02Ops\ForXDP20\92DyG3COC\CET\Archive\DSG\3DIV_DSG_CET_CAA2201201800Hxlsx0x0C469C8F71E18B4949EEDDE4B44614053C36E026</v>
      </c>
      <c r="G4898" s="3" t="b">
        <f t="shared" si="306"/>
        <v>0</v>
      </c>
      <c r="H4898" s="3">
        <f t="shared" si="307"/>
        <v>169</v>
      </c>
    </row>
    <row r="4899" spans="1:8" x14ac:dyDescent="0.25">
      <c r="A4899" t="s">
        <v>2262</v>
      </c>
      <c r="B4899" t="s">
        <v>2262</v>
      </c>
      <c r="C4899" t="s">
        <v>11672</v>
      </c>
      <c r="D4899" t="s">
        <v>11672</v>
      </c>
      <c r="E4899" t="str">
        <f t="shared" si="304"/>
        <v>\94PastExFilesJan213DIVWUT\Shared\04Ops\99BCT1BArchive\02Ops\ForXDP20\92DyG3COC\CET\Archive\Ops\3div_CET_Table_20200207_caa_0730xlsx0x474A21283B2DC87CD5DE872ECF0D7E82943F8BC0</v>
      </c>
      <c r="F4899" t="str">
        <f t="shared" si="305"/>
        <v>\94PastExFilesJan213DIVWUT\Shared\04Ops\99BCT1BArchive\02Ops\ForXDP20\92DyG3COC\CET\Archive\Ops\3div_CET_Table_20200207_caa_0730xlsx0x474A21283B2DC87CD5DE872ECF0D7E82943F8BC0</v>
      </c>
      <c r="G4899" s="3" t="b">
        <f t="shared" si="306"/>
        <v>0</v>
      </c>
      <c r="H4899" s="3">
        <f t="shared" si="307"/>
        <v>174</v>
      </c>
    </row>
    <row r="4900" spans="1:8" x14ac:dyDescent="0.25">
      <c r="A4900" t="s">
        <v>2263</v>
      </c>
      <c r="B4900" t="s">
        <v>2263</v>
      </c>
      <c r="C4900" t="s">
        <v>11673</v>
      </c>
      <c r="D4900" t="s">
        <v>11673</v>
      </c>
      <c r="E4900" t="str">
        <f t="shared" si="304"/>
        <v>\94PastExFilesJan213DIVWUT\Shared\04Ops\99BCT1BArchive\02Ops\ForXDP20\92DyG3COC\CET\Archive\Ops\3div_CET_Table_20200207_caa_1654xlsx0x63AFBB93E7E3E7CFA95A99D81D4D6CC004089A9E</v>
      </c>
      <c r="F4900" t="str">
        <f t="shared" si="305"/>
        <v>\94PastExFilesJan213DIVWUT\Shared\04Ops\99BCT1BArchive\02Ops\ForXDP20\92DyG3COC\CET\Archive\Ops\3div_CET_Table_20200207_caa_1654xlsx0x63AFBB93E7E3E7CFA95A99D81D4D6CC004089A9E</v>
      </c>
      <c r="G4900" s="3" t="b">
        <f t="shared" si="306"/>
        <v>0</v>
      </c>
      <c r="H4900" s="3">
        <f t="shared" si="307"/>
        <v>174</v>
      </c>
    </row>
    <row r="4901" spans="1:8" x14ac:dyDescent="0.25">
      <c r="A4901" t="s">
        <v>2265</v>
      </c>
      <c r="B4901" t="s">
        <v>2265</v>
      </c>
      <c r="C4901" t="s">
        <v>11674</v>
      </c>
      <c r="D4901" t="s">
        <v>11674</v>
      </c>
      <c r="E4901" t="str">
        <f t="shared" si="304"/>
        <v>\94PastExFilesJan213DIVWUT\Shared\04Ops\99BCT1BArchive\02Ops\ForXDP20\92DyG3COC\CET\Archive\Ops\3div_CET_Table_20200207_caa_1654xlsx0x7DC5908B94A88BECB2C03CEC99F7FE2FAB46815C</v>
      </c>
      <c r="F4901" t="str">
        <f t="shared" si="305"/>
        <v>\94PastExFilesJan213DIVWUT\Shared\04Ops\99BCT1BArchive\02Ops\ForXDP20\92DyG3COC\CET\Archive\Ops\3div_CET_Table_20200207_caa_1654xlsx0x7DC5908B94A88BECB2C03CEC99F7FE2FAB46815C</v>
      </c>
      <c r="G4901" s="3" t="b">
        <f t="shared" si="306"/>
        <v>0</v>
      </c>
      <c r="H4901" s="3">
        <f t="shared" si="307"/>
        <v>174</v>
      </c>
    </row>
    <row r="4902" spans="1:8" x14ac:dyDescent="0.25">
      <c r="A4902" t="s">
        <v>2267</v>
      </c>
      <c r="B4902" t="s">
        <v>2267</v>
      </c>
      <c r="C4902" t="s">
        <v>11675</v>
      </c>
      <c r="D4902" t="s">
        <v>11675</v>
      </c>
      <c r="E4902" t="str">
        <f t="shared" si="304"/>
        <v>\94PastExFilesJan213DIVWUT\Shared\04Ops\99BCT1BArchive\02Ops\ForXDP20\92DyG3COC\CoordInstructions\3Div_Ops_AnnexJ_OpsCoord_0621_0300Hodt0x9DBD9B7874CD69E9D7F270BA583971DAE44811BA</v>
      </c>
      <c r="F4902" t="str">
        <f t="shared" si="305"/>
        <v>\94PastExFilesJan213DIVWUT\Shared\04Ops\99BCT1BArchive\02Ops\ForXDP20\92DyG3COC\CoordInstructions\3Div_Ops_AnnexJ_OpsCoord_0621_0300Hodt0x9DBD9B7874CD69E9D7F270BA583971DAE44811BA</v>
      </c>
      <c r="G4902" s="3" t="b">
        <f t="shared" si="306"/>
        <v>0</v>
      </c>
      <c r="H4902" s="3">
        <f t="shared" si="307"/>
        <v>178</v>
      </c>
    </row>
    <row r="4903" spans="1:8" x14ac:dyDescent="0.25">
      <c r="A4903" t="s">
        <v>2268</v>
      </c>
      <c r="B4903" t="s">
        <v>2268</v>
      </c>
      <c r="C4903" t="s">
        <v>11676</v>
      </c>
      <c r="D4903" t="s">
        <v>11676</v>
      </c>
      <c r="E4903" t="str">
        <f t="shared" si="304"/>
        <v>\94PastExFilesJan213DIVWUT\Shared\04Ops\99BCT1BArchive\02Ops\ForXDP20\92DyG3COC\CoordInstructions\3Div_Ops_AnnexJ_OpsCoord_0728_0130Hodt0xFDDB6F1096788BCB2F0512F70CFD4403837A4454</v>
      </c>
      <c r="F4903" t="str">
        <f t="shared" si="305"/>
        <v>\94PastExFilesJan213DIVWUT\Shared\04Ops\99BCT1BArchive\02Ops\ForXDP20\92DyG3COC\CoordInstructions\3Div_Ops_AnnexJ_OpsCoord_0728_0130Hodt0xFDDB6F1096788BCB2F0512F70CFD4403837A4454</v>
      </c>
      <c r="G4903" s="3" t="b">
        <f t="shared" si="306"/>
        <v>0</v>
      </c>
      <c r="H4903" s="3">
        <f t="shared" si="307"/>
        <v>178</v>
      </c>
    </row>
    <row r="4904" spans="1:8" x14ac:dyDescent="0.25">
      <c r="A4904" t="s">
        <v>2269</v>
      </c>
      <c r="B4904" t="s">
        <v>2269</v>
      </c>
      <c r="C4904" t="s">
        <v>11677</v>
      </c>
      <c r="D4904" t="s">
        <v>11677</v>
      </c>
      <c r="E4904" t="str">
        <f t="shared" si="304"/>
        <v>\94PastExFilesJan213DIVWUT\Shared\04Ops\99BCT1BArchive\02Ops\ForXDP20\92DyG3COC\CoordInstructions\3Div_Ops_Linkup_Coord_33SLIB_TF100_292100Hodt0x2A04B2B9E61566B54FA2DE88F91B92B299C37CB2</v>
      </c>
      <c r="F4904" t="str">
        <f t="shared" si="305"/>
        <v>\94PastExFilesJan213DIVWUT\Shared\04Ops\99BCT1BArchive\02Ops\ForXDP20\92DyG3COC\CoordInstructions\3Div_Ops_Linkup_Coord_33SLIB_TF100_292100Hodt0x2A04B2B9E61566B54FA2DE88F91B92B299C37CB2</v>
      </c>
      <c r="G4904" s="3" t="b">
        <f t="shared" si="306"/>
        <v>0</v>
      </c>
      <c r="H4904" s="3">
        <f t="shared" si="307"/>
        <v>185</v>
      </c>
    </row>
    <row r="4905" spans="1:8" x14ac:dyDescent="0.25">
      <c r="A4905" t="s">
        <v>2270</v>
      </c>
      <c r="B4905" t="s">
        <v>2270</v>
      </c>
      <c r="C4905" t="s">
        <v>11678</v>
      </c>
      <c r="D4905" t="s">
        <v>11678</v>
      </c>
      <c r="E4905" t="str">
        <f t="shared" si="304"/>
        <v>\94PastExFilesJan213DIVWUT\Shared\04Ops\99BCT1BArchive\02Ops\ForXDP20\92DyG3COC\CoordInstructions\Areaandaxesmanagementrequestformodt0xC7F5C1EDD8019A0487A64D130A7EFBC2963081EA</v>
      </c>
      <c r="F4905" t="str">
        <f t="shared" si="305"/>
        <v>\94PastExFilesJan213DIVWUT\Shared\04Ops\99BCT1BArchive\02Ops\ForXDP20\92DyG3COC\CoordInstructions\Areaandaxesmanagementrequestformodt0xC7F5C1EDD8019A0487A64D130A7EFBC2963081EA</v>
      </c>
      <c r="G4905" s="3" t="b">
        <f t="shared" si="306"/>
        <v>0</v>
      </c>
      <c r="H4905" s="3">
        <f t="shared" si="307"/>
        <v>175</v>
      </c>
    </row>
    <row r="4906" spans="1:8" x14ac:dyDescent="0.25">
      <c r="A4906" t="s">
        <v>2271</v>
      </c>
      <c r="B4906" t="s">
        <v>2271</v>
      </c>
      <c r="C4906" t="s">
        <v>11679</v>
      </c>
      <c r="D4906" t="s">
        <v>11679</v>
      </c>
      <c r="E4906" t="str">
        <f t="shared" si="304"/>
        <v>\94PastExFilesJan213DIVWUT\Shared\04Ops\99BCT1BArchive\02Ops\ForXDP20\92DyG3COC\CoordInstructions\COC3andCOC4–POLLinkUpReliefAttsandDetsforDummiesodt0x16A10A45A5A082054B970928C06AECEF64A32B15</v>
      </c>
      <c r="F4906" t="str">
        <f t="shared" si="305"/>
        <v>\94PastExFilesJan213DIVWUT\Shared\04Ops\99BCT1BArchive\02Ops\ForXDP20\92DyG3COC\CoordInstructions\COC3andCOC4–POLLinkUpReliefAttsandDetsforDummiesodt0x16A10A45A5A082054B970928C06AECEF64A32B15</v>
      </c>
      <c r="G4906" s="3" t="b">
        <f t="shared" si="306"/>
        <v>0</v>
      </c>
      <c r="H4906" s="3">
        <f t="shared" si="307"/>
        <v>191</v>
      </c>
    </row>
    <row r="4907" spans="1:8" x14ac:dyDescent="0.25">
      <c r="A4907" t="s">
        <v>2272</v>
      </c>
      <c r="B4907" t="s">
        <v>2272</v>
      </c>
      <c r="C4907" t="s">
        <v>11680</v>
      </c>
      <c r="D4907" t="s">
        <v>11680</v>
      </c>
      <c r="E4907" t="str">
        <f t="shared" si="304"/>
        <v>\94PastExFilesJan213DIVWUT\Shared\04Ops\99BCT1BArchive\02Ops\ForXDP20\92DyG3COC\CoordInstructions\Passageoflinescoordinatinginstructionsodt0x10D878361C8CD16314FC51948B961D85C05838CB</v>
      </c>
      <c r="F4907" t="str">
        <f t="shared" si="305"/>
        <v>\94PastExFilesJan213DIVWUT\Shared\04Ops\99BCT1BArchive\02Ops\ForXDP20\92DyG3COC\CoordInstructions\Passageoflinescoordinatinginstructionsodt0x10D878361C8CD16314FC51948B961D85C05838CB</v>
      </c>
      <c r="G4907" s="3" t="b">
        <f t="shared" si="306"/>
        <v>0</v>
      </c>
      <c r="H4907" s="3">
        <f t="shared" si="307"/>
        <v>181</v>
      </c>
    </row>
    <row r="4908" spans="1:8" x14ac:dyDescent="0.25">
      <c r="A4908" t="s">
        <v>2273</v>
      </c>
      <c r="B4908" t="s">
        <v>2273</v>
      </c>
      <c r="C4908" t="s">
        <v>11681</v>
      </c>
      <c r="D4908" t="s">
        <v>11681</v>
      </c>
      <c r="E4908" t="str">
        <f t="shared" si="304"/>
        <v>\94PastExFilesJan213DIVWUT\Shared\04Ops\99BCT1BArchive\02Ops\ForXDP20\92DyG3COC\CoordInstructions\XMD17_9DIV_OPO_OCAI_AnnexJ_OpsCoord_caa050900hrsdoc0xE0F49E91BBFBD0368199D966F6875E755F21DEC5</v>
      </c>
      <c r="F4908" t="str">
        <f t="shared" si="305"/>
        <v>\94PastExFilesJan213DIVWUT\Shared\04Ops\99BCT1BArchive\02Ops\ForXDP20\92DyG3COC\CoordInstructions\XMD17_9DIV_OPO_OCAI_AnnexJ_OpsCoord_caa050900hrsdoc0xE0F49E91BBFBD0368199D966F6875E755F21DEC5</v>
      </c>
      <c r="G4908" s="3" t="b">
        <f t="shared" si="306"/>
        <v>0</v>
      </c>
      <c r="H4908" s="3">
        <f t="shared" si="307"/>
        <v>191</v>
      </c>
    </row>
    <row r="4909" spans="1:8" x14ac:dyDescent="0.25">
      <c r="A4909" t="s">
        <v>2274</v>
      </c>
      <c r="B4909" t="s">
        <v>2274</v>
      </c>
      <c r="C4909" t="s">
        <v>11682</v>
      </c>
      <c r="D4909" t="s">
        <v>11682</v>
      </c>
      <c r="E4909" t="str">
        <f t="shared" si="304"/>
        <v>\94PastExFilesJan213DIVWUT\Shared\04Ops\99BCT1BArchive\02Ops\ForXDP20\92DyG3COC\DivHubMemberShiftsxlsx0x95117F913A652EA5292B07C60FC704BC66E027D3</v>
      </c>
      <c r="F4909" t="str">
        <f t="shared" si="305"/>
        <v>\94PastExFilesJan213DIVWUT\Shared\04Ops\99BCT1BArchive\02Ops\ForXDP20\92DyG3COC\DivHubMemberShiftsxlsx0x95117F913A652EA5292B07C60FC704BC66E027D3</v>
      </c>
      <c r="G4909" s="3" t="b">
        <f t="shared" si="306"/>
        <v>0</v>
      </c>
      <c r="H4909" s="3">
        <f t="shared" si="307"/>
        <v>144</v>
      </c>
    </row>
    <row r="4910" spans="1:8" x14ac:dyDescent="0.25">
      <c r="A4910" t="s">
        <v>2275</v>
      </c>
      <c r="B4910" t="s">
        <v>2275</v>
      </c>
      <c r="C4910" t="s">
        <v>11683</v>
      </c>
      <c r="D4910" t="s">
        <v>11683</v>
      </c>
      <c r="E4910" t="str">
        <f t="shared" si="304"/>
        <v>\94PastExFilesJan213DIVWUT\Shared\04Ops\99BCT1BArchive\02Ops\ForXDP20\92DyG3COC\DivHubUpdateAgendapptx0x89808A2CC7218A68457A475FEED1D2CD6E449A0A</v>
      </c>
      <c r="F4910" t="str">
        <f t="shared" si="305"/>
        <v>\94PastExFilesJan213DIVWUT\Shared\04Ops\99BCT1BArchive\02Ops\ForXDP20\92DyG3COC\DivHubUpdateAgendapptx0x89808A2CC7218A68457A475FEED1D2CD6E449A0A</v>
      </c>
      <c r="G4910" s="3" t="b">
        <f t="shared" si="306"/>
        <v>0</v>
      </c>
      <c r="H4910" s="3">
        <f t="shared" si="307"/>
        <v>144</v>
      </c>
    </row>
    <row r="4911" spans="1:8" x14ac:dyDescent="0.25">
      <c r="A4911" t="s">
        <v>2276</v>
      </c>
      <c r="B4911" t="s">
        <v>2276</v>
      </c>
      <c r="C4911" t="s">
        <v>11684</v>
      </c>
      <c r="D4911" t="s">
        <v>11684</v>
      </c>
      <c r="E4911" t="str">
        <f t="shared" si="304"/>
        <v>\94PastExFilesJan213DIVWUT\Shared\04Ops\99BCT1BArchive\02Ops\ForXDP20\92DyG3COC\DivUpdate\C4\01MiniEx\3Div_C4C_DivHubupdateL110702201630Hrpptx0xBDD04319FD83B01065870B76B5B628892A217E9C</v>
      </c>
      <c r="F4911" t="str">
        <f t="shared" si="305"/>
        <v>\94PastExFilesJan213DIVWUT\Shared\04Ops\99BCT1BArchive\02Ops\ForXDP20\92DyG3COC\DivUpdate\C4\01MiniEx\3Div_C4C_DivHubupdateL110702201630Hrpptx0xBDD04319FD83B01065870B76B5B628892A217E9C</v>
      </c>
      <c r="G4911" s="3" t="b">
        <f t="shared" si="306"/>
        <v>0</v>
      </c>
      <c r="H4911" s="3">
        <f t="shared" si="307"/>
        <v>184</v>
      </c>
    </row>
    <row r="4912" spans="1:8" x14ac:dyDescent="0.25">
      <c r="A4912" t="s">
        <v>2277</v>
      </c>
      <c r="B4912" t="s">
        <v>2277</v>
      </c>
      <c r="C4912" t="s">
        <v>11685</v>
      </c>
      <c r="D4912" t="s">
        <v>11685</v>
      </c>
      <c r="E4912" t="str">
        <f t="shared" si="304"/>
        <v>\94PastExFilesJan213DIVWUT\Shared\04Ops\99BCT1BArchive\02Ops\ForXDP20\92DyG3COC\DivUpdate\C4\01MiniEx\3DIV_C4_FOSP_TN_DeploymentPreops_ORDERScgx0x4EA3E9B16966B572DE92579D8ACB6BAC97DB61CF</v>
      </c>
      <c r="F4912" t="str">
        <f t="shared" si="305"/>
        <v>\94PastExFilesJan213DIVWUT\Shared\04Ops\99BCT1BArchive\02Ops\ForXDP20\92DyG3COC\DivUpdate\C4\01MiniEx\3DIV_C4_FOSP_TN_DeploymentPreops_ORDERScgx0x4EA3E9B16966B572DE92579D8ACB6BAC97DB61CF</v>
      </c>
      <c r="G4912" s="3" t="b">
        <f t="shared" si="306"/>
        <v>0</v>
      </c>
      <c r="H4912" s="3">
        <f t="shared" si="307"/>
        <v>186</v>
      </c>
    </row>
    <row r="4913" spans="1:8" x14ac:dyDescent="0.25">
      <c r="A4913" t="s">
        <v>2278</v>
      </c>
      <c r="B4913" t="s">
        <v>2278</v>
      </c>
      <c r="C4913" t="s">
        <v>11686</v>
      </c>
      <c r="D4913" t="s">
        <v>11686</v>
      </c>
      <c r="E4913" t="str">
        <f t="shared" si="304"/>
        <v>\94PastExFilesJan213DIVWUT\Shared\04Ops\99BCT1BArchive\02Ops\ForXDP20\92DyG3COC\DivUpdate\C4\01MiniEx\DivHubUpdateTemplatepptx0xAF4F0BAD117DC220322AD8C02C8524B5AD1A3A6F</v>
      </c>
      <c r="F4913" t="str">
        <f t="shared" si="305"/>
        <v>\94PastExFilesJan213DIVWUT\Shared\04Ops\99BCT1BArchive\02Ops\ForXDP20\92DyG3COC\DivUpdate\C4\01MiniEx\DivHubUpdateTemplatepptx0xAF4F0BAD117DC220322AD8C02C8524B5AD1A3A6F</v>
      </c>
      <c r="G4913" s="3" t="b">
        <f t="shared" si="306"/>
        <v>0</v>
      </c>
      <c r="H4913" s="3">
        <f t="shared" si="307"/>
        <v>168</v>
      </c>
    </row>
    <row r="4914" spans="1:8" x14ac:dyDescent="0.25">
      <c r="A4914" t="s">
        <v>2279</v>
      </c>
      <c r="B4914" t="s">
        <v>2279</v>
      </c>
      <c r="C4914" t="s">
        <v>11687</v>
      </c>
      <c r="D4914" t="s">
        <v>11687</v>
      </c>
      <c r="E4914" t="str">
        <f t="shared" si="304"/>
        <v>\94PastExFilesJan213DIVWUT\Shared\04Ops\99BCT1BArchive\02Ops\ForXDP20\92DyG3COC\DivUpdate\C4\01MiniEx\xx3Div_C4C_DivHubupdateL110702201630Hpptx0x5ED985A842365D15B7010A68E4A0B4C93D410A28</v>
      </c>
      <c r="F4914" t="str">
        <f t="shared" si="305"/>
        <v>\94PastExFilesJan213DIVWUT\Shared\04Ops\99BCT1BArchive\02Ops\ForXDP20\92DyG3COC\DivUpdate\C4\01MiniEx\xx3Div_C4C_DivHubupdateL110702201630Hpptx0x5ED985A842365D15B7010A68E4A0B4C93D410A28</v>
      </c>
      <c r="G4914" s="3" t="b">
        <f t="shared" si="306"/>
        <v>0</v>
      </c>
      <c r="H4914" s="3">
        <f t="shared" si="307"/>
        <v>185</v>
      </c>
    </row>
    <row r="4915" spans="1:8" x14ac:dyDescent="0.25">
      <c r="A4915" t="s">
        <v>2280</v>
      </c>
      <c r="B4915" t="s">
        <v>2280</v>
      </c>
      <c r="C4915" t="s">
        <v>11688</v>
      </c>
      <c r="D4915" t="s">
        <v>11688</v>
      </c>
      <c r="E4915" t="str">
        <f t="shared" si="304"/>
        <v>\94PastExFilesJan213DIVWUT\Shared\04Ops\99BCT1BArchive\02Ops\ForXDP20\92DyG3COC\DivUpdate\C4\02BCT1B\L110022000Hpptx0xCC3D03E17609B4F93FE3665ED40381B5EC3CEB3D</v>
      </c>
      <c r="F4915" t="str">
        <f t="shared" si="305"/>
        <v>\94PastExFilesJan213DIVWUT\Shared\04Ops\99BCT1BArchive\02Ops\ForXDP20\92DyG3COC\DivUpdate\C4\02BCT1B\L110022000Hpptx0xCC3D03E17609B4F93FE3665ED40381B5EC3CEB3D</v>
      </c>
      <c r="G4915" s="3" t="b">
        <f t="shared" si="306"/>
        <v>0</v>
      </c>
      <c r="H4915" s="3">
        <f t="shared" si="307"/>
        <v>158</v>
      </c>
    </row>
    <row r="4916" spans="1:8" x14ac:dyDescent="0.25">
      <c r="A4916" t="s">
        <v>2281</v>
      </c>
      <c r="B4916" t="s">
        <v>2281</v>
      </c>
      <c r="C4916" t="s">
        <v>11689</v>
      </c>
      <c r="D4916" t="s">
        <v>11689</v>
      </c>
      <c r="E4916" t="str">
        <f t="shared" si="304"/>
        <v>\94PastExFilesJan213DIVWUT\Shared\04Ops\99BCT1BArchive\02Ops\ForXDP20\92DyG3COC\DivUpdate\C4\02BCT1B\L1911021400H\3DIV_C4C_DivHubUpdate_L19_1102_1400Hpptx0x668A6B0C1E289D9CD14C2954EC4BF3408C4681E9</v>
      </c>
      <c r="F4916" t="str">
        <f t="shared" si="305"/>
        <v>\94PastExFilesJan213DIVWUT\Shared\04Ops\99BCT1BArchive\02Ops\ForXDP20\92DyG3COC\DivUpdate\C4\02BCT1B\L1911021400H\3DIV_C4C_DivHubUpdate_L19_1102_1400Hpptx0x668A6B0C1E289D9CD14C2954EC4BF3408C4681E9</v>
      </c>
      <c r="G4916" s="3" t="b">
        <f t="shared" si="306"/>
        <v>0</v>
      </c>
      <c r="H4916" s="3">
        <f t="shared" si="307"/>
        <v>196</v>
      </c>
    </row>
    <row r="4917" spans="1:8" x14ac:dyDescent="0.25">
      <c r="A4917" t="s">
        <v>2282</v>
      </c>
      <c r="B4917" t="s">
        <v>2282</v>
      </c>
      <c r="C4917" t="s">
        <v>11690</v>
      </c>
      <c r="D4917" t="s">
        <v>11690</v>
      </c>
      <c r="E4917" t="str">
        <f t="shared" si="304"/>
        <v>\94PastExFilesJan213DIVWUT\Shared\04Ops\99BCT1BArchive\02Ops\ForXDP20\92DyG3COC\DivUpdate\C4\02BCT1B\L2511022100H\3DIV_C4C_DivHubUpdate_L25_1102_2100Hpptx0xF4DDA41D9DC74E4BD65DB580F3B441CC0C0C0D29</v>
      </c>
      <c r="F4917" t="str">
        <f t="shared" si="305"/>
        <v>\94PastExFilesJan213DIVWUT\Shared\04Ops\99BCT1BArchive\02Ops\ForXDP20\92DyG3COC\DivUpdate\C4\02BCT1B\L2511022100H\3DIV_C4C_DivHubUpdate_L25_1102_2100Hpptx0xF4DDA41D9DC74E4BD65DB580F3B441CC0C0C0D29</v>
      </c>
      <c r="G4917" s="3" t="b">
        <f t="shared" si="306"/>
        <v>0</v>
      </c>
      <c r="H4917" s="3">
        <f t="shared" si="307"/>
        <v>196</v>
      </c>
    </row>
    <row r="4918" spans="1:8" x14ac:dyDescent="0.25">
      <c r="A4918" t="s">
        <v>2283</v>
      </c>
      <c r="B4918" t="s">
        <v>2283</v>
      </c>
      <c r="C4918" t="s">
        <v>11691</v>
      </c>
      <c r="D4918" t="s">
        <v>11691</v>
      </c>
      <c r="E4918" t="str">
        <f t="shared" si="304"/>
        <v>\94PastExFilesJan213DIVWUT\Shared\04Ops\99BCT1BArchive\02Ops\ForXDP20\92DyG3COC\DivUpdate\C4\02BCT1B\L410021600H\3DIV_C4C_DivHubUpdate_L1_1002_1900Hpptx0xC9368E5B6119663AB18781EF578D5B95CC9BE615</v>
      </c>
      <c r="F4918" t="str">
        <f t="shared" si="305"/>
        <v>\94PastExFilesJan213DIVWUT\Shared\04Ops\99BCT1BArchive\02Ops\ForXDP20\92DyG3COC\DivUpdate\C4\02BCT1B\L410021600H\3DIV_C4C_DivHubUpdate_L1_1002_1900Hpptx0xC9368E5B6119663AB18781EF578D5B95CC9BE615</v>
      </c>
      <c r="G4918" s="3" t="b">
        <f t="shared" si="306"/>
        <v>0</v>
      </c>
      <c r="H4918" s="3">
        <f t="shared" si="307"/>
        <v>194</v>
      </c>
    </row>
    <row r="4919" spans="1:8" x14ac:dyDescent="0.25">
      <c r="A4919" t="s">
        <v>2284</v>
      </c>
      <c r="B4919" t="s">
        <v>2284</v>
      </c>
      <c r="C4919" t="s">
        <v>11692</v>
      </c>
      <c r="D4919" t="s">
        <v>11692</v>
      </c>
      <c r="E4919" t="str">
        <f t="shared" si="304"/>
        <v>\94PastExFilesJan213DIVWUT\Shared\04Ops\99BCT1BArchive\02Ops\ForXDP20\92DyG3COC\DivUpdate\C4\02BCT1B\L410021600H\3DIV_C4C_DivHubUpdate_L1_1002_2000Hpptx0x9DF26D1D52FF18348F91E44BDE5B10CDBC361A37</v>
      </c>
      <c r="F4919" t="str">
        <f t="shared" si="305"/>
        <v>\94PastExFilesJan213DIVWUT\Shared\04Ops\99BCT1BArchive\02Ops\ForXDP20\92DyG3COC\DivUpdate\C4\02BCT1B\L410021600H\3DIV_C4C_DivHubUpdate_L1_1002_2000Hpptx0x9DF26D1D52FF18348F91E44BDE5B10CDBC361A37</v>
      </c>
      <c r="G4919" s="3" t="b">
        <f t="shared" si="306"/>
        <v>0</v>
      </c>
      <c r="H4919" s="3">
        <f t="shared" si="307"/>
        <v>194</v>
      </c>
    </row>
    <row r="4920" spans="1:8" x14ac:dyDescent="0.25">
      <c r="A4920" t="s">
        <v>2283</v>
      </c>
      <c r="B4920" t="s">
        <v>2283</v>
      </c>
      <c r="C4920" t="s">
        <v>11693</v>
      </c>
      <c r="D4920" t="s">
        <v>11693</v>
      </c>
      <c r="E4920" t="str">
        <f t="shared" si="304"/>
        <v>\94PastExFilesJan213DIVWUT\Shared\04Ops\99BCT1BArchive\02Ops\ForXDP20\92DyG3COC\DivUpdate\C4\02BCT1B\L410021600H\3DIV_C4C_DivHubUpdate_L4_1002_1400Hpptx0xC9368E5B6119663AB18781EF578D5B95CC9BE615</v>
      </c>
      <c r="F4920" t="str">
        <f t="shared" si="305"/>
        <v>\94PastExFilesJan213DIVWUT\Shared\04Ops\99BCT1BArchive\02Ops\ForXDP20\92DyG3COC\DivUpdate\C4\02BCT1B\L410021600H\3DIV_C4C_DivHubUpdate_L4_1002_1400Hpptx0xC9368E5B6119663AB18781EF578D5B95CC9BE615</v>
      </c>
      <c r="G4920" s="3" t="b">
        <f t="shared" si="306"/>
        <v>0</v>
      </c>
      <c r="H4920" s="3">
        <f t="shared" si="307"/>
        <v>194</v>
      </c>
    </row>
    <row r="4921" spans="1:8" x14ac:dyDescent="0.25">
      <c r="A4921" t="s">
        <v>2285</v>
      </c>
      <c r="B4921" t="s">
        <v>2285</v>
      </c>
      <c r="C4921" t="s">
        <v>11694</v>
      </c>
      <c r="D4921" t="s">
        <v>11694</v>
      </c>
      <c r="E4921" t="str">
        <f t="shared" si="304"/>
        <v>\94PastExFilesJan213DIVWUT\Shared\04Ops\99BCT1BArchive\02Ops\ForXDP20\92DyG3COC\DivUpdate\C4\02BCT1B\L410021600H\3DIV_C4C_PreCCG_L4_1002_1400Hpptx0xCC29E8D6A1E8017242F330599D2E6AEF6C805A47</v>
      </c>
      <c r="F4921" t="str">
        <f t="shared" si="305"/>
        <v>\94PastExFilesJan213DIVWUT\Shared\04Ops\99BCT1BArchive\02Ops\ForXDP20\92DyG3COC\DivUpdate\C4\02BCT1B\L410021600H\3DIV_C4C_PreCCG_L4_1002_1400Hpptx0xCC29E8D6A1E8017242F330599D2E6AEF6C805A47</v>
      </c>
      <c r="G4921" s="3" t="b">
        <f t="shared" si="306"/>
        <v>0</v>
      </c>
      <c r="H4921" s="3">
        <f t="shared" si="307"/>
        <v>188</v>
      </c>
    </row>
    <row r="4922" spans="1:8" x14ac:dyDescent="0.25">
      <c r="A4922" t="s">
        <v>2286</v>
      </c>
      <c r="B4922" t="s">
        <v>2286</v>
      </c>
      <c r="C4922" t="s">
        <v>11695</v>
      </c>
      <c r="D4922" t="s">
        <v>11695</v>
      </c>
      <c r="E4922" t="str">
        <f t="shared" si="304"/>
        <v>\94PastExFilesJan213DIVWUT\Shared\04Ops\99BCT1BArchive\02Ops\ForXDP20\92DyG3COC\DivUpdate\C4\02BCT1B\L410021600H\3DIV_C4_FOSP_TN_DeploymentPreops_ORDERSCAA07022020cgx0x8F4553692D540B725C1D3AE484617F6A451BAA9A</v>
      </c>
      <c r="F4922" t="str">
        <f t="shared" si="305"/>
        <v>\94PastExFilesJan213DIVWUT\Shared\04Ops\99BCT1BArchive\02Ops\ForXDP20\92DyG3COC\DivUpdate\C4\02BCT1B\L410021600H\3DIV_C4_FOSP_TN_DeploymentPreops_ORDERSCAA07022020cgx0x8F4553692D540B725C1D3AE484617F6A451BAA9A</v>
      </c>
      <c r="G4922" s="3" t="b">
        <f t="shared" si="306"/>
        <v>0</v>
      </c>
      <c r="H4922" s="3">
        <f t="shared" si="307"/>
        <v>208</v>
      </c>
    </row>
    <row r="4923" spans="1:8" x14ac:dyDescent="0.25">
      <c r="A4923" t="s">
        <v>2253</v>
      </c>
      <c r="B4923" t="s">
        <v>2253</v>
      </c>
      <c r="C4923" t="s">
        <v>11696</v>
      </c>
      <c r="D4923" t="s">
        <v>11696</v>
      </c>
      <c r="E4923" t="str">
        <f t="shared" si="304"/>
        <v>\94PastExFilesJan213DIVWUT\Shared\04Ops\99BCT1BArchive\02Ops\ForXDP20\92DyG3COC\DivUpdate\C4\Template\3DIV_C4C_DivhubNext12hrsUpdate_0623_0400Hcgx0x995753F2F8C49DA228137896AD77A106D1EACDC7</v>
      </c>
      <c r="F4923" t="str">
        <f t="shared" si="305"/>
        <v>\94PastExFilesJan213DIVWUT\Shared\04Ops\99BCT1BArchive\02Ops\ForXDP20\92DyG3COC\DivUpdate\C4\Template\3DIV_C4C_DivhubNext12hrsUpdate_0623_0400Hcgx0x995753F2F8C49DA228137896AD77A106D1EACDC7</v>
      </c>
      <c r="G4923" s="3" t="b">
        <f t="shared" si="306"/>
        <v>0</v>
      </c>
      <c r="H4923" s="3">
        <f t="shared" si="307"/>
        <v>188</v>
      </c>
    </row>
    <row r="4924" spans="1:8" x14ac:dyDescent="0.25">
      <c r="A4924" t="s">
        <v>2287</v>
      </c>
      <c r="B4924" t="s">
        <v>2287</v>
      </c>
      <c r="C4924" t="s">
        <v>11697</v>
      </c>
      <c r="D4924" t="s">
        <v>11697</v>
      </c>
      <c r="E4924" t="str">
        <f t="shared" si="304"/>
        <v>\94PastExFilesJan213DIVWUT\Shared\04Ops\99BCT1BArchive\02Ops\ForXDP20\92DyG3COC\DivUpdate\C4\Template\3Div_C4C_DivHubupdateL80602201600Hpptx0xC3BC4287F4FCE2C5434F03128FDEB8DFE463B12D</v>
      </c>
      <c r="F4924" t="str">
        <f t="shared" si="305"/>
        <v>\94PastExFilesJan213DIVWUT\Shared\04Ops\99BCT1BArchive\02Ops\ForXDP20\92DyG3COC\DivUpdate\C4\Template\3Div_C4C_DivHubupdateL80602201600Hpptx0xC3BC4287F4FCE2C5434F03128FDEB8DFE463B12D</v>
      </c>
      <c r="G4924" s="3" t="b">
        <f t="shared" si="306"/>
        <v>0</v>
      </c>
      <c r="H4924" s="3">
        <f t="shared" si="307"/>
        <v>182</v>
      </c>
    </row>
    <row r="4925" spans="1:8" x14ac:dyDescent="0.25">
      <c r="A4925" t="s">
        <v>2254</v>
      </c>
      <c r="B4925" t="s">
        <v>2254</v>
      </c>
      <c r="C4925" t="s">
        <v>11698</v>
      </c>
      <c r="D4925" t="s">
        <v>11698</v>
      </c>
      <c r="E4925" t="str">
        <f t="shared" si="304"/>
        <v>\94PastExFilesJan213DIVWUT\Shared\04Ops\99BCT1BArchive\02Ops\ForXDP20\92DyG3COC\DivUpdate\C4\Template\3DIV_C4_DivHubUpdate_160623_0400Hodp0xB2547EC46E615FC9568AB9290BA14B66CC70F1D7</v>
      </c>
      <c r="F4925" t="str">
        <f t="shared" si="305"/>
        <v>\94PastExFilesJan213DIVWUT\Shared\04Ops\99BCT1BArchive\02Ops\ForXDP20\92DyG3COC\DivUpdate\C4\Template\3DIV_C4_DivHubUpdate_160623_0400Hodp0xB2547EC46E615FC9568AB9290BA14B66CC70F1D7</v>
      </c>
      <c r="G4925" s="3" t="b">
        <f t="shared" si="306"/>
        <v>0</v>
      </c>
      <c r="H4925" s="3">
        <f t="shared" si="307"/>
        <v>180</v>
      </c>
    </row>
    <row r="4926" spans="1:8" x14ac:dyDescent="0.25">
      <c r="A4926" t="s">
        <v>2288</v>
      </c>
      <c r="B4926" t="s">
        <v>2288</v>
      </c>
      <c r="C4926" t="s">
        <v>11699</v>
      </c>
      <c r="D4926" t="s">
        <v>11699</v>
      </c>
      <c r="E4926" t="str">
        <f t="shared" si="304"/>
        <v>\94PastExFilesJan213DIVWUT\Shared\04Ops\99BCT1BArchive\02Ops\ForXDP20\92DyG3COC\DivUpdate\C4\Template\CSSUpdatesforDivHubpptx0x5A89CA6417544A2F0A6C1AF1EA56B49A8749B453</v>
      </c>
      <c r="F4926" t="str">
        <f t="shared" si="305"/>
        <v>\94PastExFilesJan213DIVWUT\Shared\04Ops\99BCT1BArchive\02Ops\ForXDP20\92DyG3COC\DivUpdate\C4\Template\CSSUpdatesforDivHubpptx0x5A89CA6417544A2F0A6C1AF1EA56B49A8749B453</v>
      </c>
      <c r="G4926" s="3" t="b">
        <f t="shared" si="306"/>
        <v>0</v>
      </c>
      <c r="H4926" s="3">
        <f t="shared" si="307"/>
        <v>167</v>
      </c>
    </row>
    <row r="4927" spans="1:8" x14ac:dyDescent="0.25">
      <c r="A4927" t="s">
        <v>2289</v>
      </c>
      <c r="B4927" t="s">
        <v>2289</v>
      </c>
      <c r="C4927" t="s">
        <v>11700</v>
      </c>
      <c r="D4927" t="s">
        <v>11700</v>
      </c>
      <c r="E4927" t="str">
        <f t="shared" si="304"/>
        <v>\94PastExFilesJan213DIVWUT\Shared\04Ops\99BCT1BArchive\02Ops\ForXDP20\92DyG3COC\DivUpdate\C4\Template\DivHubUpdateTemplatepptx0x64067E81D686583120CF31022ECF7D30F53BC903</v>
      </c>
      <c r="F4927" t="str">
        <f t="shared" si="305"/>
        <v>\94PastExFilesJan213DIVWUT\Shared\04Ops\99BCT1BArchive\02Ops\ForXDP20\92DyG3COC\DivUpdate\C4\Template\DivHubUpdateTemplatepptx0x64067E81D686583120CF31022ECF7D30F53BC903</v>
      </c>
      <c r="G4927" s="3" t="b">
        <f t="shared" si="306"/>
        <v>0</v>
      </c>
      <c r="H4927" s="3">
        <f t="shared" si="307"/>
        <v>168</v>
      </c>
    </row>
    <row r="4928" spans="1:8" x14ac:dyDescent="0.25">
      <c r="A4928" t="s">
        <v>2290</v>
      </c>
      <c r="B4928" t="s">
        <v>2290</v>
      </c>
      <c r="C4928" t="s">
        <v>11701</v>
      </c>
      <c r="D4928" t="s">
        <v>11701</v>
      </c>
      <c r="E4928" t="str">
        <f t="shared" si="304"/>
        <v>\94PastExFilesJan213DIVWUT\Shared\04Ops\99BCT1BArchive\02Ops\ForXDP20\92DyG3COC\DivUpdate\CSS\071300L8mini\3DivJITBCT20MiniExBriefCompiledShortcutlnk0xDE0751B4E8580461077E196E8AFEF71558571385</v>
      </c>
      <c r="F4928" t="str">
        <f t="shared" si="305"/>
        <v>\94PastExFilesJan213DIVWUT\Shared\04Ops\99BCT1BArchive\02Ops\ForXDP20\92DyG3COC\DivUpdate\CSS\071300L8mini\3DivJITBCT20MiniExBriefCompiledShortcutlnk0xDE0751B4E8580461077E196E8AFEF71558571385</v>
      </c>
      <c r="G4928" s="3" t="b">
        <f t="shared" si="306"/>
        <v>0</v>
      </c>
      <c r="H4928" s="3">
        <f t="shared" si="307"/>
        <v>191</v>
      </c>
    </row>
    <row r="4929" spans="1:8" x14ac:dyDescent="0.25">
      <c r="A4929" t="s">
        <v>2291</v>
      </c>
      <c r="B4929" t="s">
        <v>2291</v>
      </c>
      <c r="C4929" t="s">
        <v>11702</v>
      </c>
      <c r="D4929" t="s">
        <v>11702</v>
      </c>
      <c r="E4929" t="str">
        <f t="shared" si="304"/>
        <v>\94PastExFilesJan213DIVWUT\Shared\04Ops\99BCT1BArchive\02Ops\ForXDP20\92DyG3COC\DivUpdate\CSS\071300L8mini\CSSLOCSTATE_L8_500KShortcutlnk0x819BE7DC6138B0E7CBBE6384895D065D887E61FE</v>
      </c>
      <c r="F4929" t="str">
        <f t="shared" si="305"/>
        <v>\94PastExFilesJan213DIVWUT\Shared\04Ops\99BCT1BArchive\02Ops\ForXDP20\92DyG3COC\DivUpdate\CSS\071300L8mini\CSSLOCSTATE_L8_500KShortcutlnk0x819BE7DC6138B0E7CBBE6384895D065D887E61FE</v>
      </c>
      <c r="G4929" s="3" t="b">
        <f t="shared" si="306"/>
        <v>0</v>
      </c>
      <c r="H4929" s="3">
        <f t="shared" si="307"/>
        <v>179</v>
      </c>
    </row>
    <row r="4930" spans="1:8" x14ac:dyDescent="0.25">
      <c r="A4930" t="s">
        <v>2292</v>
      </c>
      <c r="B4930" t="s">
        <v>2292</v>
      </c>
      <c r="C4930" t="s">
        <v>11703</v>
      </c>
      <c r="D4930" t="s">
        <v>11703</v>
      </c>
      <c r="E4930" t="str">
        <f t="shared" si="304"/>
        <v>\94PastExFilesJan213DIVWUT\Shared\04Ops\99BCT1BArchive\02Ops\ForXDP20\92DyG3COC\DivUpdate\CSS\071300L8mini\CSSLOCSTATE_L8_500Kcgx0xAD33B789949AC680508911E3644E5BFE8216CB2B</v>
      </c>
      <c r="F4930" t="str">
        <f t="shared" si="305"/>
        <v>\94PastExFilesJan213DIVWUT\Shared\04Ops\99BCT1BArchive\02Ops\ForXDP20\92DyG3COC\DivUpdate\CSS\071300L8mini\CSSLOCSTATE_L8_500Kcgx0xAD33B789949AC680508911E3644E5BFE8216CB2B</v>
      </c>
      <c r="G4930" s="3" t="b">
        <f t="shared" si="306"/>
        <v>0</v>
      </c>
      <c r="H4930" s="3">
        <f t="shared" si="307"/>
        <v>171</v>
      </c>
    </row>
    <row r="4931" spans="1:8" x14ac:dyDescent="0.25">
      <c r="A4931" t="s">
        <v>2293</v>
      </c>
      <c r="B4931" t="s">
        <v>2293</v>
      </c>
      <c r="C4931" t="s">
        <v>11704</v>
      </c>
      <c r="D4931" t="s">
        <v>11704</v>
      </c>
      <c r="E4931" t="str">
        <f t="shared" ref="E4931:E4994" si="30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CONCATENATE(C4931,A4931),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\94PastExFilesJan213DIVWUT\Shared\04Ops\99BCT1BArchive\02Ops\ForXDP20\92DyG3COC\DivUpdate\CSS\071300L8mini\DivHubUpdate07Febpptx0x247538BC3B65A2566BD8C945105304149B53C7A5</v>
      </c>
      <c r="F4931" t="str">
        <f t="shared" ref="F4931:F4994" si="30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CONCATENATE(D4931,B4931),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\94PastExFilesJan213DIVWUT\Shared\04Ops\99BCT1BArchive\02Ops\ForXDP20\92DyG3COC\DivUpdate\CSS\071300L8mini\DivHubUpdate07Febpptx0x247538BC3B65A2566BD8C945105304149B53C7A5</v>
      </c>
      <c r="G4931" s="3" t="b">
        <f t="shared" ref="G4931:G4994" si="310">ISERROR(MATCH(E4931,$F:$F,0))</f>
        <v>0</v>
      </c>
      <c r="H4931" s="3">
        <f t="shared" ref="H4931:H4994" si="311">LEN(E4931)</f>
        <v>170</v>
      </c>
    </row>
    <row r="4932" spans="1:8" x14ac:dyDescent="0.25">
      <c r="A4932" t="s">
        <v>2294</v>
      </c>
      <c r="B4932" t="s">
        <v>2294</v>
      </c>
      <c r="C4932" t="s">
        <v>11705</v>
      </c>
      <c r="D4932" t="s">
        <v>11705</v>
      </c>
      <c r="E4932" t="str">
        <f t="shared" si="308"/>
        <v>\94PastExFilesJan213DIVWUT\Shared\04Ops\99BCT1BArchive\02Ops\ForXDP20\92DyG3COC\DivUpdate\CSS\071300L8mini\DivHubUpdatecaa07FebminiShortcutlnk0x737E6492260F108AADDCA7D11E1D7C828D88A5CD</v>
      </c>
      <c r="F4932" t="str">
        <f t="shared" si="309"/>
        <v>\94PastExFilesJan213DIVWUT\Shared\04Ops\99BCT1BArchive\02Ops\ForXDP20\92DyG3COC\DivUpdate\CSS\071300L8mini\DivHubUpdatecaa07FebminiShortcutlnk0x737E6492260F108AADDCA7D11E1D7C828D88A5CD</v>
      </c>
      <c r="G4932" s="3" t="b">
        <f t="shared" si="310"/>
        <v>0</v>
      </c>
      <c r="H4932" s="3">
        <f t="shared" si="311"/>
        <v>184</v>
      </c>
    </row>
    <row r="4933" spans="1:8" x14ac:dyDescent="0.25">
      <c r="A4933" t="s">
        <v>2295</v>
      </c>
      <c r="B4933" t="s">
        <v>2295</v>
      </c>
      <c r="C4933" t="s">
        <v>11706</v>
      </c>
      <c r="D4933" t="s">
        <v>11706</v>
      </c>
      <c r="E4933" t="str">
        <f t="shared" si="308"/>
        <v>\94PastExFilesJan213DIVWUT\Shared\04Ops\99BCT1BArchive\02Ops\ForXDP20\92DyG3COC\DivUpdate\CSS\100900L11\CSSPlan_caa202002051800_400KShortcutlnk0x4E711AA5F37D9D7B6D1354D7AFF123E337C599BE</v>
      </c>
      <c r="F4933" t="str">
        <f t="shared" si="309"/>
        <v>\94PastExFilesJan213DIVWUT\Shared\04Ops\99BCT1BArchive\02Ops\ForXDP20\92DyG3COC\DivUpdate\CSS\100900L11\CSSPlan_caa202002051800_400KShortcutlnk0x4E711AA5F37D9D7B6D1354D7AFF123E337C599BE</v>
      </c>
      <c r="G4933" s="3" t="b">
        <f t="shared" si="310"/>
        <v>0</v>
      </c>
      <c r="H4933" s="3">
        <f t="shared" si="311"/>
        <v>185</v>
      </c>
    </row>
    <row r="4934" spans="1:8" x14ac:dyDescent="0.25">
      <c r="A4934" t="s">
        <v>2296</v>
      </c>
      <c r="B4934" t="s">
        <v>2296</v>
      </c>
      <c r="C4934" t="s">
        <v>11707</v>
      </c>
      <c r="D4934" t="s">
        <v>11707</v>
      </c>
      <c r="E4934" t="str">
        <f t="shared" si="308"/>
        <v>\94PastExFilesJan213DIVWUT\Shared\04Ops\99BCT1BArchive\02Ops\ForXDP20\92DyG3COC\DivUpdate\CSS\DivHubUpdate07Febpptx0xA431CDE1928D71D2335DF90B04624A8E95A7199F</v>
      </c>
      <c r="F4934" t="str">
        <f t="shared" si="309"/>
        <v>\94PastExFilesJan213DIVWUT\Shared\04Ops\99BCT1BArchive\02Ops\ForXDP20\92DyG3COC\DivUpdate\CSS\DivHubUpdate07Febpptx0xA431CDE1928D71D2335DF90B04624A8E95A7199F</v>
      </c>
      <c r="G4934" s="3" t="b">
        <f t="shared" si="310"/>
        <v>0</v>
      </c>
      <c r="H4934" s="3">
        <f t="shared" si="311"/>
        <v>157</v>
      </c>
    </row>
    <row r="4935" spans="1:8" x14ac:dyDescent="0.25">
      <c r="A4935" t="s">
        <v>2297</v>
      </c>
      <c r="B4935" t="s">
        <v>2297</v>
      </c>
      <c r="C4935" t="s">
        <v>11708</v>
      </c>
      <c r="D4935" t="s">
        <v>11708</v>
      </c>
      <c r="E4935" t="str">
        <f t="shared" si="308"/>
        <v>\94PastExFilesJan213DIVWUT\Shared\04Ops\99BCT1BArchive\02Ops\ForXDP20\92DyG3COC\DivUpdate\DAPC\3DIV_DAPG_AirUpdateLcaa1002201800Hpptx0xCC8A501107BD549E5E905DA145D14B1AA47E93AB</v>
      </c>
      <c r="F4935" t="str">
        <f t="shared" si="309"/>
        <v>\94PastExFilesJan213DIVWUT\Shared\04Ops\99BCT1BArchive\02Ops\ForXDP20\92DyG3COC\DivUpdate\DAPC\3DIV_DAPG_AirUpdateLcaa1002201800Hpptx0xCC8A501107BD549E5E905DA145D14B1AA47E93AB</v>
      </c>
      <c r="G4935" s="3" t="b">
        <f t="shared" si="310"/>
        <v>0</v>
      </c>
      <c r="H4935" s="3">
        <f t="shared" si="311"/>
        <v>175</v>
      </c>
    </row>
    <row r="4936" spans="1:8" x14ac:dyDescent="0.25">
      <c r="A4936" t="s">
        <v>2298</v>
      </c>
      <c r="B4936" t="s">
        <v>2298</v>
      </c>
      <c r="C4936" t="s">
        <v>11709</v>
      </c>
      <c r="D4936" t="s">
        <v>11709</v>
      </c>
      <c r="E4936" t="str">
        <f t="shared" si="308"/>
        <v>\94PastExFilesJan213DIVWUT\Shared\04Ops\99BCT1BArchive\02Ops\ForXDP20\92DyG3COC\DivUpdate\DAPC\3DIV_DAPG_AirUpdateLHourpptx0x99448245C128E8B9AD02518348F06533E808ABB6</v>
      </c>
      <c r="F4936" t="str">
        <f t="shared" si="309"/>
        <v>\94PastExFilesJan213DIVWUT\Shared\04Ops\99BCT1BArchive\02Ops\ForXDP20\92DyG3COC\DivUpdate\DAPC\3DIV_DAPG_AirUpdateLHourpptx0x99448245C128E8B9AD02518348F06533E808ABB6</v>
      </c>
      <c r="G4936" s="3" t="b">
        <f t="shared" si="310"/>
        <v>0</v>
      </c>
      <c r="H4936" s="3">
        <f t="shared" si="311"/>
        <v>165</v>
      </c>
    </row>
    <row r="4937" spans="1:8" x14ac:dyDescent="0.25">
      <c r="A4937" t="s">
        <v>2299</v>
      </c>
      <c r="B4937" t="s">
        <v>2299</v>
      </c>
      <c r="C4937" t="s">
        <v>11710</v>
      </c>
      <c r="D4937" t="s">
        <v>11710</v>
      </c>
      <c r="E4937" t="str">
        <f t="shared" si="308"/>
        <v>\94PastExFilesJan213DIVWUT\Shared\04Ops\99BCT1BArchive\02Ops\ForXDP20\92DyG3COC\DivUpdate\DAPC\3DIV_DAPG_AirUpdateL1caa1002201930Hpptx0x60D04409DD43E5E0FAB184CEC35A6AA96524BD1F</v>
      </c>
      <c r="F4937" t="str">
        <f t="shared" si="309"/>
        <v>\94PastExFilesJan213DIVWUT\Shared\04Ops\99BCT1BArchive\02Ops\ForXDP20\92DyG3COC\DivUpdate\DAPC\3DIV_DAPG_AirUpdateL1caa1002201930Hpptx0x60D04409DD43E5E0FAB184CEC35A6AA96524BD1F</v>
      </c>
      <c r="G4937" s="3" t="b">
        <f t="shared" si="310"/>
        <v>0</v>
      </c>
      <c r="H4937" s="3">
        <f t="shared" si="311"/>
        <v>176</v>
      </c>
    </row>
    <row r="4938" spans="1:8" x14ac:dyDescent="0.25">
      <c r="A4938" t="s">
        <v>2300</v>
      </c>
      <c r="B4938" t="s">
        <v>2300</v>
      </c>
      <c r="C4938" t="s">
        <v>11711</v>
      </c>
      <c r="D4938" t="s">
        <v>11711</v>
      </c>
      <c r="E4938" t="str">
        <f t="shared" si="308"/>
        <v>\94PastExFilesJan213DIVWUT\Shared\04Ops\99BCT1BArchive\02Ops\ForXDP20\92DyG3COC\DivUpdate\DAPC\3DIV_DAPG_AirUpdateL11caa0702201545Hpptx0xD807C6B92C803DA32BEE452F0F8FAA0329655FA1</v>
      </c>
      <c r="F4938" t="str">
        <f t="shared" si="309"/>
        <v>\94PastExFilesJan213DIVWUT\Shared\04Ops\99BCT1BArchive\02Ops\ForXDP20\92DyG3COC\DivUpdate\DAPC\3DIV_DAPG_AirUpdateL11caa0702201545Hpptx0xD807C6B92C803DA32BEE452F0F8FAA0329655FA1</v>
      </c>
      <c r="G4938" s="3" t="b">
        <f t="shared" si="310"/>
        <v>0</v>
      </c>
      <c r="H4938" s="3">
        <f t="shared" si="311"/>
        <v>177</v>
      </c>
    </row>
    <row r="4939" spans="1:8" x14ac:dyDescent="0.25">
      <c r="A4939" t="s">
        <v>2301</v>
      </c>
      <c r="B4939" t="s">
        <v>2301</v>
      </c>
      <c r="C4939" t="s">
        <v>11712</v>
      </c>
      <c r="D4939" t="s">
        <v>11712</v>
      </c>
      <c r="E4939" t="str">
        <f t="shared" si="308"/>
        <v>\94PastExFilesJan213DIVWUT\Shared\04Ops\99BCT1BArchive\02Ops\ForXDP20\92DyG3COC\DivUpdate\DAPC\3DIV_DAPG_AirUpdateL5caa1002201400Hpptx0xA6AE013736B02579C97E41D0FDD37154C961AC66</v>
      </c>
      <c r="F4939" t="str">
        <f t="shared" si="309"/>
        <v>\94PastExFilesJan213DIVWUT\Shared\04Ops\99BCT1BArchive\02Ops\ForXDP20\92DyG3COC\DivUpdate\DAPC\3DIV_DAPG_AirUpdateL5caa1002201400Hpptx0xA6AE013736B02579C97E41D0FDD37154C961AC66</v>
      </c>
      <c r="G4939" s="3" t="b">
        <f t="shared" si="310"/>
        <v>0</v>
      </c>
      <c r="H4939" s="3">
        <f t="shared" si="311"/>
        <v>176</v>
      </c>
    </row>
    <row r="4940" spans="1:8" x14ac:dyDescent="0.25">
      <c r="A4940" t="s">
        <v>2302</v>
      </c>
      <c r="B4940" t="s">
        <v>2302</v>
      </c>
      <c r="C4940" t="s">
        <v>11713</v>
      </c>
      <c r="D4940" t="s">
        <v>11713</v>
      </c>
      <c r="E4940" t="str">
        <f t="shared" si="308"/>
        <v>\94PastExFilesJan213DIVWUT\Shared\04Ops\99BCT1BArchive\02Ops\ForXDP20\92DyG3COC\DivUpdate\DAPC\3Div_GBAD_DnD_L108cgx0x44CFDCB54C6221A5DA903E21D61AC906D89F1173</v>
      </c>
      <c r="F4940" t="str">
        <f t="shared" si="309"/>
        <v>\94PastExFilesJan213DIVWUT\Shared\04Ops\99BCT1BArchive\02Ops\ForXDP20\92DyG3COC\DivUpdate\DAPC\3Div_GBAD_DnD_L108cgx0x44CFDCB54C6221A5DA903E21D61AC906D89F1173</v>
      </c>
      <c r="G4940" s="3" t="b">
        <f t="shared" si="310"/>
        <v>0</v>
      </c>
      <c r="H4940" s="3">
        <f t="shared" si="311"/>
        <v>158</v>
      </c>
    </row>
    <row r="4941" spans="1:8" x14ac:dyDescent="0.25">
      <c r="A4941" t="s">
        <v>2303</v>
      </c>
      <c r="B4941" t="s">
        <v>2303</v>
      </c>
      <c r="C4941" t="s">
        <v>11714</v>
      </c>
      <c r="D4941" t="s">
        <v>11714</v>
      </c>
      <c r="E4941" t="str">
        <f t="shared" si="308"/>
        <v>\94PastExFilesJan213DIVWUT\Shared\04Ops\99BCT1BArchive\02Ops\ForXDP20\92DyG3COC\DivUpdate\DAPC\3Div_GBAD_DnD_L24cgx0x34B3075E3C88E16035F8458721AE496EA592ECB0</v>
      </c>
      <c r="F4941" t="str">
        <f t="shared" si="309"/>
        <v>\94PastExFilesJan213DIVWUT\Shared\04Ops\99BCT1BArchive\02Ops\ForXDP20\92DyG3COC\DivUpdate\DAPC\3Div_GBAD_DnD_L24cgx0x34B3075E3C88E16035F8458721AE496EA592ECB0</v>
      </c>
      <c r="G4941" s="3" t="b">
        <f t="shared" si="310"/>
        <v>0</v>
      </c>
      <c r="H4941" s="3">
        <f t="shared" si="311"/>
        <v>157</v>
      </c>
    </row>
    <row r="4942" spans="1:8" x14ac:dyDescent="0.25">
      <c r="A4942" t="s">
        <v>2304</v>
      </c>
      <c r="B4942" t="s">
        <v>2304</v>
      </c>
      <c r="C4942" t="s">
        <v>11715</v>
      </c>
      <c r="D4942" t="s">
        <v>11715</v>
      </c>
      <c r="E4942" t="str">
        <f t="shared" si="308"/>
        <v>\94PastExFilesJan213DIVWUT\Shared\04Ops\99BCT1BArchive\02Ops\ForXDP20\92DyG3COC\DivUpdate\DAPC\3Div_GBAD_DnD_L33aftercgx0x3E1B353E08CC7E8E1CEB22F0E420076A928F8642</v>
      </c>
      <c r="F4942" t="str">
        <f t="shared" si="309"/>
        <v>\94PastExFilesJan213DIVWUT\Shared\04Ops\99BCT1BArchive\02Ops\ForXDP20\92DyG3COC\DivUpdate\DAPC\3Div_GBAD_DnD_L33aftercgx0x3E1B353E08CC7E8E1CEB22F0E420076A928F8642</v>
      </c>
      <c r="G4942" s="3" t="b">
        <f t="shared" si="310"/>
        <v>0</v>
      </c>
      <c r="H4942" s="3">
        <f t="shared" si="311"/>
        <v>162</v>
      </c>
    </row>
    <row r="4943" spans="1:8" x14ac:dyDescent="0.25">
      <c r="A4943" t="s">
        <v>2305</v>
      </c>
      <c r="B4943" t="s">
        <v>2305</v>
      </c>
      <c r="C4943" t="s">
        <v>11716</v>
      </c>
      <c r="D4943" t="s">
        <v>11716</v>
      </c>
      <c r="E4943" t="str">
        <f t="shared" si="308"/>
        <v>\94PastExFilesJan213DIVWUT\Shared\04Ops\99BCT1BArchive\02Ops\ForXDP20\92DyG3COC\DivUpdate\DAPC\3Div_GBAD_DnD_L33beforecgx0xA21F86C35ED79999296CF528AB4F47CE2068A98A</v>
      </c>
      <c r="F4943" t="str">
        <f t="shared" si="309"/>
        <v>\94PastExFilesJan213DIVWUT\Shared\04Ops\99BCT1BArchive\02Ops\ForXDP20\92DyG3COC\DivUpdate\DAPC\3Div_GBAD_DnD_L33beforecgx0xA21F86C35ED79999296CF528AB4F47CE2068A98A</v>
      </c>
      <c r="G4943" s="3" t="b">
        <f t="shared" si="310"/>
        <v>0</v>
      </c>
      <c r="H4943" s="3">
        <f t="shared" si="311"/>
        <v>163</v>
      </c>
    </row>
    <row r="4944" spans="1:8" x14ac:dyDescent="0.25">
      <c r="A4944" t="s">
        <v>2306</v>
      </c>
      <c r="B4944" t="s">
        <v>2306</v>
      </c>
      <c r="C4944" t="s">
        <v>11717</v>
      </c>
      <c r="D4944" t="s">
        <v>11717</v>
      </c>
      <c r="E4944" t="str">
        <f t="shared" si="308"/>
        <v>\94PastExFilesJan213DIVWUT\Shared\04Ops\99BCT1BArchive\02Ops\ForXDP20\92DyG3COC\DivUpdate\DAPC\3Div_GBAD_DnD_L36cgx0x63BF708FA3F381EFB395240DC0D0F0EAE2CECCC9</v>
      </c>
      <c r="F4944" t="str">
        <f t="shared" si="309"/>
        <v>\94PastExFilesJan213DIVWUT\Shared\04Ops\99BCT1BArchive\02Ops\ForXDP20\92DyG3COC\DivUpdate\DAPC\3Div_GBAD_DnD_L36cgx0x63BF708FA3F381EFB395240DC0D0F0EAE2CECCC9</v>
      </c>
      <c r="G4944" s="3" t="b">
        <f t="shared" si="310"/>
        <v>0</v>
      </c>
      <c r="H4944" s="3">
        <f t="shared" si="311"/>
        <v>157</v>
      </c>
    </row>
    <row r="4945" spans="1:8" x14ac:dyDescent="0.25">
      <c r="A4945" t="s">
        <v>2307</v>
      </c>
      <c r="B4945" t="s">
        <v>2307</v>
      </c>
      <c r="C4945" t="s">
        <v>11718</v>
      </c>
      <c r="D4945" t="s">
        <v>11718</v>
      </c>
      <c r="E4945" t="str">
        <f t="shared" si="308"/>
        <v>\94PastExFilesJan213DIVWUT\Shared\04Ops\99BCT1BArchive\02Ops\ForXDP20\92DyG3COC\DivUpdate\DAPC\3Div_GBAD_DnD_L48cgx0xA525F2C3CFB1F056A0F8CE12C5A1793E55378214</v>
      </c>
      <c r="F4945" t="str">
        <f t="shared" si="309"/>
        <v>\94PastExFilesJan213DIVWUT\Shared\04Ops\99BCT1BArchive\02Ops\ForXDP20\92DyG3COC\DivUpdate\DAPC\3Div_GBAD_DnD_L48cgx0xA525F2C3CFB1F056A0F8CE12C5A1793E55378214</v>
      </c>
      <c r="G4945" s="3" t="b">
        <f t="shared" si="310"/>
        <v>0</v>
      </c>
      <c r="H4945" s="3">
        <f t="shared" si="311"/>
        <v>157</v>
      </c>
    </row>
    <row r="4946" spans="1:8" x14ac:dyDescent="0.25">
      <c r="A4946" t="s">
        <v>2308</v>
      </c>
      <c r="B4946" t="s">
        <v>2308</v>
      </c>
      <c r="C4946" t="s">
        <v>11719</v>
      </c>
      <c r="D4946" t="s">
        <v>11719</v>
      </c>
      <c r="E4946" t="str">
        <f t="shared" si="308"/>
        <v>\94PastExFilesJan213DIVWUT\Shared\04Ops\99BCT1BArchive\02Ops\ForXDP20\92DyG3COC\DivUpdate\DAPC\3Div_GBAD_DnD_L68cgx0xAE4A0F0CF440FD7F851A64225AFC6CFD49B7E856</v>
      </c>
      <c r="F4946" t="str">
        <f t="shared" si="309"/>
        <v>\94PastExFilesJan213DIVWUT\Shared\04Ops\99BCT1BArchive\02Ops\ForXDP20\92DyG3COC\DivUpdate\DAPC\3Div_GBAD_DnD_L68cgx0xAE4A0F0CF440FD7F851A64225AFC6CFD49B7E856</v>
      </c>
      <c r="G4946" s="3" t="b">
        <f t="shared" si="310"/>
        <v>0</v>
      </c>
      <c r="H4946" s="3">
        <f t="shared" si="311"/>
        <v>157</v>
      </c>
    </row>
    <row r="4947" spans="1:8" x14ac:dyDescent="0.25">
      <c r="A4947" t="s">
        <v>2309</v>
      </c>
      <c r="B4947" t="s">
        <v>2309</v>
      </c>
      <c r="C4947" t="s">
        <v>11720</v>
      </c>
      <c r="D4947" t="s">
        <v>11720</v>
      </c>
      <c r="E4947" t="str">
        <f t="shared" si="308"/>
        <v>\94PastExFilesJan213DIVWUT\Shared\04Ops\99BCT1BArchive\02Ops\ForXDP20\92DyG3COC\DivUpdate\DAPC\3Div_GBAD_DnD_Lcgx0x18AA905922B28C949BFD92E51F47E9FA5AFB116C</v>
      </c>
      <c r="F4947" t="str">
        <f t="shared" si="309"/>
        <v>\94PastExFilesJan213DIVWUT\Shared\04Ops\99BCT1BArchive\02Ops\ForXDP20\92DyG3COC\DivUpdate\DAPC\3Div_GBAD_DnD_Lcgx0x18AA905922B28C949BFD92E51F47E9FA5AFB116C</v>
      </c>
      <c r="G4947" s="3" t="b">
        <f t="shared" si="310"/>
        <v>0</v>
      </c>
      <c r="H4947" s="3">
        <f t="shared" si="311"/>
        <v>155</v>
      </c>
    </row>
    <row r="4948" spans="1:8" x14ac:dyDescent="0.25">
      <c r="A4948" t="s">
        <v>2310</v>
      </c>
      <c r="B4948" t="s">
        <v>2310</v>
      </c>
      <c r="C4948" t="s">
        <v>11721</v>
      </c>
      <c r="D4948" t="s">
        <v>11721</v>
      </c>
      <c r="E4948" t="str">
        <f t="shared" si="308"/>
        <v>\94PastExFilesJan213DIVWUT\Shared\04Ops\99BCT1BArchive\02Ops\ForXDP20\92DyG3COC\DivUpdate\DAPC\CHTF_L108cgx0x7F9B7600257680ED965361C8556DB152BE9503BD</v>
      </c>
      <c r="F4948" t="str">
        <f t="shared" si="309"/>
        <v>\94PastExFilesJan213DIVWUT\Shared\04Ops\99BCT1BArchive\02Ops\ForXDP20\92DyG3COC\DivUpdate\DAPC\CHTF_L108cgx0x7F9B7600257680ED965361C8556DB152BE9503BD</v>
      </c>
      <c r="G4948" s="3" t="b">
        <f t="shared" si="310"/>
        <v>0</v>
      </c>
      <c r="H4948" s="3">
        <f t="shared" si="311"/>
        <v>149</v>
      </c>
    </row>
    <row r="4949" spans="1:8" x14ac:dyDescent="0.25">
      <c r="A4949" t="s">
        <v>2311</v>
      </c>
      <c r="B4949" t="s">
        <v>2311</v>
      </c>
      <c r="C4949" t="s">
        <v>11722</v>
      </c>
      <c r="D4949" t="s">
        <v>11722</v>
      </c>
      <c r="E4949" t="str">
        <f t="shared" si="308"/>
        <v>\94PastExFilesJan213DIVWUT\Shared\04Ops\99BCT1BArchive\02Ops\ForXDP20\92DyG3COC\DivUpdate\DAPC\CHTF_L24cgx0xDF0A8C8880A1155145496C74918A946C67E8ED63</v>
      </c>
      <c r="F4949" t="str">
        <f t="shared" si="309"/>
        <v>\94PastExFilesJan213DIVWUT\Shared\04Ops\99BCT1BArchive\02Ops\ForXDP20\92DyG3COC\DivUpdate\DAPC\CHTF_L24cgx0xDF0A8C8880A1155145496C74918A946C67E8ED63</v>
      </c>
      <c r="G4949" s="3" t="b">
        <f t="shared" si="310"/>
        <v>0</v>
      </c>
      <c r="H4949" s="3">
        <f t="shared" si="311"/>
        <v>148</v>
      </c>
    </row>
    <row r="4950" spans="1:8" x14ac:dyDescent="0.25">
      <c r="A4950" t="s">
        <v>2312</v>
      </c>
      <c r="B4950" t="s">
        <v>2312</v>
      </c>
      <c r="C4950" t="s">
        <v>11723</v>
      </c>
      <c r="D4950" t="s">
        <v>11723</v>
      </c>
      <c r="E4950" t="str">
        <f t="shared" si="308"/>
        <v>\94PastExFilesJan213DIVWUT\Shared\04Ops\99BCT1BArchive\02Ops\ForXDP20\92DyG3COC\DivUpdate\DAPC\CHTF_L48cgx0xD4365C484AD20F830C889AC5ED4DF9BAA7C7B088</v>
      </c>
      <c r="F4950" t="str">
        <f t="shared" si="309"/>
        <v>\94PastExFilesJan213DIVWUT\Shared\04Ops\99BCT1BArchive\02Ops\ForXDP20\92DyG3COC\DivUpdate\DAPC\CHTF_L48cgx0xD4365C484AD20F830C889AC5ED4DF9BAA7C7B088</v>
      </c>
      <c r="G4950" s="3" t="b">
        <f t="shared" si="310"/>
        <v>0</v>
      </c>
      <c r="H4950" s="3">
        <f t="shared" si="311"/>
        <v>148</v>
      </c>
    </row>
    <row r="4951" spans="1:8" x14ac:dyDescent="0.25">
      <c r="A4951" t="s">
        <v>2313</v>
      </c>
      <c r="B4951" t="s">
        <v>2313</v>
      </c>
      <c r="C4951" t="s">
        <v>11724</v>
      </c>
      <c r="D4951" t="s">
        <v>11724</v>
      </c>
      <c r="E4951" t="str">
        <f t="shared" si="308"/>
        <v>\94PastExFilesJan213DIVWUT\Shared\04Ops\99BCT1BArchive\02Ops\ForXDP20\92DyG3COC\DivUpdate\DAPC\CHTF_L68cgx0x17EA0903F5A9128CD9BEA3A291D355BADEA54022</v>
      </c>
      <c r="F4951" t="str">
        <f t="shared" si="309"/>
        <v>\94PastExFilesJan213DIVWUT\Shared\04Ops\99BCT1BArchive\02Ops\ForXDP20\92DyG3COC\DivUpdate\DAPC\CHTF_L68cgx0x17EA0903F5A9128CD9BEA3A291D355BADEA54022</v>
      </c>
      <c r="G4951" s="3" t="b">
        <f t="shared" si="310"/>
        <v>0</v>
      </c>
      <c r="H4951" s="3">
        <f t="shared" si="311"/>
        <v>148</v>
      </c>
    </row>
    <row r="4952" spans="1:8" x14ac:dyDescent="0.25">
      <c r="A4952" t="s">
        <v>689</v>
      </c>
      <c r="B4952" t="s">
        <v>689</v>
      </c>
      <c r="C4952" t="s">
        <v>11725</v>
      </c>
      <c r="D4952" t="s">
        <v>11725</v>
      </c>
      <c r="E4952" t="str">
        <f t="shared" si="308"/>
        <v>\94PastExFilesJan213DIVWUT\Shared\04Ops\99BCT1BArchive\02Ops\ForXDP20\92DyG3COC\DivUpdate\DIC\Archieve\Graphic\Archieve\3Div_IO_PhaseI_20200205_2130cgx0xEB2ED32ADB00E5DA2A4CC7E57BA733858A5F326A</v>
      </c>
      <c r="F4952" t="str">
        <f t="shared" si="309"/>
        <v>\94PastExFilesJan213DIVWUT\Shared\04Ops\99BCT1BArchive\02Ops\ForXDP20\92DyG3COC\DivUpdate\DIC\Archieve\Graphic\Archieve\3Div_IO_PhaseI_20200205_2130cgx0xEB2ED32ADB00E5DA2A4CC7E57BA733858A5F326A</v>
      </c>
      <c r="G4952" s="3" t="b">
        <f t="shared" si="310"/>
        <v>0</v>
      </c>
      <c r="H4952" s="3">
        <f t="shared" si="311"/>
        <v>193</v>
      </c>
    </row>
    <row r="4953" spans="1:8" x14ac:dyDescent="0.25">
      <c r="A4953" t="s">
        <v>2314</v>
      </c>
      <c r="B4953" t="s">
        <v>2314</v>
      </c>
      <c r="C4953" t="s">
        <v>11726</v>
      </c>
      <c r="D4953" t="s">
        <v>11726</v>
      </c>
      <c r="E4953" t="str">
        <f t="shared" si="308"/>
        <v>\94PastExFilesJan213DIVWUT\Shared\04Ops\99BCT1BArchive\02Ops\ForXDP20\92DyG3COC\DivUpdate\DIC\Archieve\Text\MiniEx\3DIV_IO_DIVHubUpdate_20200207_1550L11pptx0xB0C5C8E0D13D91C07E657E86B3FA133B64E325F9</v>
      </c>
      <c r="F4953" t="str">
        <f t="shared" si="309"/>
        <v>\94PastExFilesJan213DIVWUT\Shared\04Ops\99BCT1BArchive\02Ops\ForXDP20\92DyG3COC\DivUpdate\DIC\Archieve\Text\MiniEx\3DIV_IO_DIVHubUpdate_20200207_1550L11pptx0xB0C5C8E0D13D91C07E657E86B3FA133B64E325F9</v>
      </c>
      <c r="G4953" s="3" t="b">
        <f t="shared" si="310"/>
        <v>0</v>
      </c>
      <c r="H4953" s="3">
        <f t="shared" si="311"/>
        <v>198</v>
      </c>
    </row>
    <row r="4954" spans="1:8" x14ac:dyDescent="0.25">
      <c r="A4954" t="s">
        <v>2315</v>
      </c>
      <c r="B4954" t="s">
        <v>2315</v>
      </c>
      <c r="C4954" t="s">
        <v>11727</v>
      </c>
      <c r="D4954" t="s">
        <v>11727</v>
      </c>
      <c r="E4954" t="str">
        <f t="shared" si="308"/>
        <v>\94PastExFilesJan213DIVWUT\Shared\04Ops\99BCT1BArchive\02Ops\ForXDP20\92DyG3COC\DivUpdate\DIC\Archieve\Text\MiniEx\Archieve\3DIV_IO_DIVHubUpdate_20200207_1200L11pptx0x7BFE20E6A117F242C6DBFE63677BA2672EC0EB89</v>
      </c>
      <c r="F4954" t="str">
        <f t="shared" si="309"/>
        <v>\94PastExFilesJan213DIVWUT\Shared\04Ops\99BCT1BArchive\02Ops\ForXDP20\92DyG3COC\DivUpdate\DIC\Archieve\Text\MiniEx\Archieve\3DIV_IO_DIVHubUpdate_20200207_1200L11pptx0x7BFE20E6A117F242C6DBFE63677BA2672EC0EB89</v>
      </c>
      <c r="G4954" s="3" t="b">
        <f t="shared" si="310"/>
        <v>0</v>
      </c>
      <c r="H4954" s="3">
        <f t="shared" si="311"/>
        <v>207</v>
      </c>
    </row>
    <row r="4955" spans="1:8" x14ac:dyDescent="0.25">
      <c r="A4955" t="s">
        <v>2316</v>
      </c>
      <c r="B4955" t="s">
        <v>2316</v>
      </c>
      <c r="C4955" t="s">
        <v>11728</v>
      </c>
      <c r="D4955" t="s">
        <v>11728</v>
      </c>
      <c r="E4955" t="str">
        <f t="shared" si="308"/>
        <v>\94PastExFilesJan213DIVWUT\Shared\04Ops\99BCT1BArchive\02Ops\ForXDP20\92DyG3COC\DivUpdate\DIC\Archieve\Text\MiniEx\DivHubUpdateTemplatepptx0x4458103FC6D2D0722009A1061E9115E7A567F5CF</v>
      </c>
      <c r="F4955" t="str">
        <f t="shared" si="309"/>
        <v>\94PastExFilesJan213DIVWUT\Shared\04Ops\99BCT1BArchive\02Ops\ForXDP20\92DyG3COC\DivUpdate\DIC\Archieve\Text\MiniEx\DivHubUpdateTemplatepptx0x4458103FC6D2D0722009A1061E9115E7A567F5CF</v>
      </c>
      <c r="G4955" s="3" t="b">
        <f t="shared" si="310"/>
        <v>0</v>
      </c>
      <c r="H4955" s="3">
        <f t="shared" si="311"/>
        <v>181</v>
      </c>
    </row>
    <row r="4956" spans="1:8" x14ac:dyDescent="0.25">
      <c r="A4956" t="s">
        <v>2317</v>
      </c>
      <c r="B4956" t="s">
        <v>2317</v>
      </c>
      <c r="C4956" t="s">
        <v>11729</v>
      </c>
      <c r="D4956" t="s">
        <v>11729</v>
      </c>
      <c r="E4956" t="str">
        <f t="shared" si="308"/>
        <v>\94PastExFilesJan213DIVWUT\Shared\04Ops\99BCT1BArchive\02Ops\ForXDP20\92DyG3COC\DivUpdate\DIC\Archieve\Text\Template\3DIV_IO_DIVHubUpdate_20200206_1745Templatepptx0xE3C8869207D4162CF16D900F7D75804E1EF1D8D6</v>
      </c>
      <c r="F4956" t="str">
        <f t="shared" si="309"/>
        <v>\94PastExFilesJan213DIVWUT\Shared\04Ops\99BCT1BArchive\02Ops\ForXDP20\92DyG3COC\DivUpdate\DIC\Archieve\Text\Template\3DIV_IO_DIVHubUpdate_20200206_1745Templatepptx0xE3C8869207D4162CF16D900F7D75804E1EF1D8D6</v>
      </c>
      <c r="G4956" s="3" t="b">
        <f t="shared" si="310"/>
        <v>0</v>
      </c>
      <c r="H4956" s="3">
        <f t="shared" si="311"/>
        <v>205</v>
      </c>
    </row>
    <row r="4957" spans="1:8" x14ac:dyDescent="0.25">
      <c r="A4957" t="s">
        <v>2318</v>
      </c>
      <c r="B4957" t="s">
        <v>2318</v>
      </c>
      <c r="C4957" t="s">
        <v>11730</v>
      </c>
      <c r="D4957" t="s">
        <v>11730</v>
      </c>
      <c r="E4957" t="str">
        <f t="shared" si="308"/>
        <v>\94PastExFilesJan213DIVWUT\Shared\04Ops\99BCT1BArchive\02Ops\ForXDP20\92DyG3COC\DivUpdate\DIC\L5101500\3DIV_IO_DIVHubUpdate_20200210_1415L5pptx0xA3327A994BF9BFCB6414011DC7B09493DD26D72B</v>
      </c>
      <c r="F4957" t="str">
        <f t="shared" si="309"/>
        <v>\94PastExFilesJan213DIVWUT\Shared\04Ops\99BCT1BArchive\02Ops\ForXDP20\92DyG3COC\DivUpdate\DIC\L5101500\3DIV_IO_DIVHubUpdate_20200210_1415L5pptx0xA3327A994BF9BFCB6414011DC7B09493DD26D72B</v>
      </c>
      <c r="G4957" s="3" t="b">
        <f t="shared" si="310"/>
        <v>0</v>
      </c>
      <c r="H4957" s="3">
        <f t="shared" si="311"/>
        <v>185</v>
      </c>
    </row>
    <row r="4958" spans="1:8" x14ac:dyDescent="0.25">
      <c r="A4958" t="s">
        <v>2319</v>
      </c>
      <c r="B4958" t="s">
        <v>2319</v>
      </c>
      <c r="C4958" t="s">
        <v>11731</v>
      </c>
      <c r="D4958" t="s">
        <v>11731</v>
      </c>
      <c r="E4958" t="str">
        <f t="shared" si="308"/>
        <v>\94PastExFilesJan213DIVWUT\Shared\04Ops\99BCT1BArchive\02Ops\ForXDP20\92DyG3COC\DivUpdate\DSG\CDESharingtoDivHub_caa0702201600Hpptx0xEA0B16CC647C1E7E1849434C94970DE4E536628C</v>
      </c>
      <c r="F4958" t="str">
        <f t="shared" si="309"/>
        <v>\94PastExFilesJan213DIVWUT\Shared\04Ops\99BCT1BArchive\02Ops\ForXDP20\92DyG3COC\DivUpdate\DSG\CDESharingtoDivHub_caa0702201600Hpptx0xEA0B16CC647C1E7E1849434C94970DE4E536628C</v>
      </c>
      <c r="G4958" s="3" t="b">
        <f t="shared" si="310"/>
        <v>0</v>
      </c>
      <c r="H4958" s="3">
        <f t="shared" si="311"/>
        <v>173</v>
      </c>
    </row>
    <row r="4959" spans="1:8" x14ac:dyDescent="0.25">
      <c r="A4959" t="s">
        <v>2320</v>
      </c>
      <c r="B4959" t="s">
        <v>2320</v>
      </c>
      <c r="C4959" t="s">
        <v>11732</v>
      </c>
      <c r="D4959" t="s">
        <v>11732</v>
      </c>
      <c r="E4959" t="str">
        <f t="shared" si="308"/>
        <v>\94PastExFilesJan213DIVWUT\Shared\04Ops\99BCT1BArchive\02Ops\ForXDP20\92DyG3COC\DivUpdate\DSG\CSCTESLatestcgx0x4FC5BC58249CA7E1A77895D8EEAA0857985D0866</v>
      </c>
      <c r="F4959" t="str">
        <f t="shared" si="309"/>
        <v>\94PastExFilesJan213DIVWUT\Shared\04Ops\99BCT1BArchive\02Ops\ForXDP20\92DyG3COC\DivUpdate\DSG\CSCTESLatestcgx0x4FC5BC58249CA7E1A77895D8EEAA0857985D0866</v>
      </c>
      <c r="G4959" s="3" t="b">
        <f t="shared" si="310"/>
        <v>0</v>
      </c>
      <c r="H4959" s="3">
        <f t="shared" si="311"/>
        <v>151</v>
      </c>
    </row>
    <row r="4960" spans="1:8" x14ac:dyDescent="0.25">
      <c r="A4960" t="s">
        <v>2321</v>
      </c>
      <c r="B4960" t="s">
        <v>2321</v>
      </c>
      <c r="C4960" t="s">
        <v>11733</v>
      </c>
      <c r="D4960" t="s">
        <v>11733</v>
      </c>
      <c r="E4960" t="str">
        <f t="shared" si="308"/>
        <v>\94PastExFilesJan213DIVWUT\Shared\04Ops\99BCT1BArchive\02Ops\ForXDP20\92DyG3COC\DivUpdate\DSG\CSCTESLatestpptx0xBCCA18056E029F046E53D254AEB909761583A89D</v>
      </c>
      <c r="F4960" t="str">
        <f t="shared" si="309"/>
        <v>\94PastExFilesJan213DIVWUT\Shared\04Ops\99BCT1BArchive\02Ops\ForXDP20\92DyG3COC\DivUpdate\DSG\CSCTESLatestpptx0xBCCA18056E029F046E53D254AEB909761583A89D</v>
      </c>
      <c r="G4960" s="3" t="b">
        <f t="shared" si="310"/>
        <v>0</v>
      </c>
      <c r="H4960" s="3">
        <f t="shared" si="311"/>
        <v>152</v>
      </c>
    </row>
    <row r="4961" spans="1:8" x14ac:dyDescent="0.25">
      <c r="A4961" t="s">
        <v>2322</v>
      </c>
      <c r="B4961" t="s">
        <v>2322</v>
      </c>
      <c r="C4961" t="s">
        <v>11734</v>
      </c>
      <c r="D4961" t="s">
        <v>11734</v>
      </c>
      <c r="E4961" t="str">
        <f t="shared" si="308"/>
        <v>\94PastExFilesJan213DIVWUT\Shared\04Ops\99BCT1BArchive\02Ops\ForXDP20\92DyG3COC\DivUpdate\MCM\3DIV_MCM_DIVHUB_Update_0622_2200Hodp0xE608EFEAD1D995A92CA27066680FA02ABE5F7D65</v>
      </c>
      <c r="F4961" t="str">
        <f t="shared" si="309"/>
        <v>\94PastExFilesJan213DIVWUT\Shared\04Ops\99BCT1BArchive\02Ops\ForXDP20\92DyG3COC\DivUpdate\MCM\3DIV_MCM_DIVHUB_Update_0622_2200Hodp0xE608EFEAD1D995A92CA27066680FA02ABE5F7D65</v>
      </c>
      <c r="G4961" s="3" t="b">
        <f t="shared" si="310"/>
        <v>0</v>
      </c>
      <c r="H4961" s="3">
        <f t="shared" si="311"/>
        <v>172</v>
      </c>
    </row>
    <row r="4962" spans="1:8" x14ac:dyDescent="0.25">
      <c r="A4962" t="s">
        <v>2323</v>
      </c>
      <c r="B4962" t="s">
        <v>2323</v>
      </c>
      <c r="C4962" t="s">
        <v>11735</v>
      </c>
      <c r="D4962" t="s">
        <v>11735</v>
      </c>
      <c r="E4962" t="str">
        <f t="shared" si="308"/>
        <v>\94PastExFilesJan213DIVWUT\Shared\04Ops\99BCT1BArchive\02Ops\ForXDP20\92DyG3COC\DivUpdate\MiniEx071630\3Div_Ops_DivHub_Agendaodp0xFBC40756760F742F4444C82A79832D3AF132C5F2</v>
      </c>
      <c r="F4962" t="str">
        <f t="shared" si="309"/>
        <v>\94PastExFilesJan213DIVWUT\Shared\04Ops\99BCT1BArchive\02Ops\ForXDP20\92DyG3COC\DivUpdate\MiniEx071630\3Div_Ops_DivHub_Agendaodp0xFBC40756760F742F4444C82A79832D3AF132C5F2</v>
      </c>
      <c r="G4962" s="3" t="b">
        <f t="shared" si="310"/>
        <v>0</v>
      </c>
      <c r="H4962" s="3">
        <f t="shared" si="311"/>
        <v>170</v>
      </c>
    </row>
    <row r="4963" spans="1:8" x14ac:dyDescent="0.25">
      <c r="A4963" t="s">
        <v>2277</v>
      </c>
      <c r="B4963" t="s">
        <v>2277</v>
      </c>
      <c r="C4963" t="s">
        <v>11736</v>
      </c>
      <c r="D4963" t="s">
        <v>11736</v>
      </c>
      <c r="E4963" t="str">
        <f t="shared" si="308"/>
        <v>\94PastExFilesJan213DIVWUT\Shared\04Ops\99BCT1BArchive\02Ops\ForXDP20\92DyG3COC\DivUpdate\MiniEx071630\C4\L8\01CGX\3DIV_C4_FOSP_TN_DeploymentPreops_ORDERScgx0x4EA3E9B16966B572DE92579D8ACB6BAC97DB61CF</v>
      </c>
      <c r="F4963" t="str">
        <f t="shared" si="309"/>
        <v>\94PastExFilesJan213DIVWUT\Shared\04Ops\99BCT1BArchive\02Ops\ForXDP20\92DyG3COC\DivUpdate\MiniEx071630\C4\L8\01CGX\3DIV_C4_FOSP_TN_DeploymentPreops_ORDERScgx0x4EA3E9B16966B572DE92579D8ACB6BAC97DB61CF</v>
      </c>
      <c r="G4963" s="3" t="b">
        <f t="shared" si="310"/>
        <v>0</v>
      </c>
      <c r="H4963" s="3">
        <f t="shared" si="311"/>
        <v>199</v>
      </c>
    </row>
    <row r="4964" spans="1:8" x14ac:dyDescent="0.25">
      <c r="A4964" t="s">
        <v>2324</v>
      </c>
      <c r="B4964" t="s">
        <v>2324</v>
      </c>
      <c r="C4964" t="s">
        <v>11737</v>
      </c>
      <c r="D4964" t="s">
        <v>11737</v>
      </c>
      <c r="E4964" t="str">
        <f t="shared" si="308"/>
        <v>\94PastExFilesJan213DIVWUT\Shared\04Ops\99BCT1BArchive\02Ops\ForXDP20\92DyG3COC\DivUpdate\MiniEx071630\C4\L8\02Text\3Div_C4C_DivHubupdateL80602201600Hpptx0x84F14083172E88F20B3AED1ADE67F80AF5CFBF8E</v>
      </c>
      <c r="F4964" t="str">
        <f t="shared" si="309"/>
        <v>\94PastExFilesJan213DIVWUT\Shared\04Ops\99BCT1BArchive\02Ops\ForXDP20\92DyG3COC\DivUpdate\MiniEx071630\C4\L8\02Text\3Div_C4C_DivHubupdateL80602201600Hpptx0x84F14083172E88F20B3AED1ADE67F80AF5CFBF8E</v>
      </c>
      <c r="G4964" s="3" t="b">
        <f t="shared" si="310"/>
        <v>0</v>
      </c>
      <c r="H4964" s="3">
        <f t="shared" si="311"/>
        <v>196</v>
      </c>
    </row>
    <row r="4965" spans="1:8" x14ac:dyDescent="0.25">
      <c r="A4965" t="s">
        <v>2279</v>
      </c>
      <c r="B4965" t="s">
        <v>2279</v>
      </c>
      <c r="C4965" t="s">
        <v>11738</v>
      </c>
      <c r="D4965" t="s">
        <v>11738</v>
      </c>
      <c r="E4965" t="str">
        <f t="shared" si="308"/>
        <v>\94PastExFilesJan213DIVWUT\Shared\04Ops\99BCT1BArchive\02Ops\ForXDP20\92DyG3COC\DivUpdate\MiniEx071630\C4\MiniEx\3Div_C4C_DivHubupdateL110702201630Hpptx0x5ED985A842365D15B7010A68E4A0B4C93D410A28</v>
      </c>
      <c r="F4965" t="str">
        <f t="shared" si="309"/>
        <v>\94PastExFilesJan213DIVWUT\Shared\04Ops\99BCT1BArchive\02Ops\ForXDP20\92DyG3COC\DivUpdate\MiniEx071630\C4\MiniEx\3Div_C4C_DivHubupdateL110702201630Hpptx0x5ED985A842365D15B7010A68E4A0B4C93D410A28</v>
      </c>
      <c r="G4965" s="3" t="b">
        <f t="shared" si="310"/>
        <v>0</v>
      </c>
      <c r="H4965" s="3">
        <f t="shared" si="311"/>
        <v>194</v>
      </c>
    </row>
    <row r="4966" spans="1:8" x14ac:dyDescent="0.25">
      <c r="A4966" t="s">
        <v>2277</v>
      </c>
      <c r="B4966" t="s">
        <v>2277</v>
      </c>
      <c r="C4966" t="s">
        <v>11739</v>
      </c>
      <c r="D4966" t="s">
        <v>11739</v>
      </c>
      <c r="E4966" t="str">
        <f t="shared" si="308"/>
        <v>\94PastExFilesJan213DIVWUT\Shared\04Ops\99BCT1BArchive\02Ops\ForXDP20\92DyG3COC\DivUpdate\MiniEx071630\C4\MiniEx\3DIV_C4_FOSP_TN_DeploymentPreops_ORDERScgx0x4EA3E9B16966B572DE92579D8ACB6BAC97DB61CF</v>
      </c>
      <c r="F4966" t="str">
        <f t="shared" si="309"/>
        <v>\94PastExFilesJan213DIVWUT\Shared\04Ops\99BCT1BArchive\02Ops\ForXDP20\92DyG3COC\DivUpdate\MiniEx071630\C4\MiniEx\3DIV_C4_FOSP_TN_DeploymentPreops_ORDERScgx0x4EA3E9B16966B572DE92579D8ACB6BAC97DB61CF</v>
      </c>
      <c r="G4966" s="3" t="b">
        <f t="shared" si="310"/>
        <v>0</v>
      </c>
      <c r="H4966" s="3">
        <f t="shared" si="311"/>
        <v>197</v>
      </c>
    </row>
    <row r="4967" spans="1:8" x14ac:dyDescent="0.25">
      <c r="A4967" t="s">
        <v>2325</v>
      </c>
      <c r="B4967" t="s">
        <v>2325</v>
      </c>
      <c r="C4967" t="s">
        <v>11740</v>
      </c>
      <c r="D4967" t="s">
        <v>11740</v>
      </c>
      <c r="E4967" t="str">
        <f t="shared" si="308"/>
        <v>\94PastExFilesJan213DIVWUT\Shared\04Ops\99BCT1BArchive\02Ops\ForXDP20\92DyG3COC\DivUpdate\MiniEx071630\C4\MiniEx\3Div_C4C_DivHubupdateL110702201630Hpptx0x154B87E23886AB9027E79E42858756B2BA321FFB</v>
      </c>
      <c r="F4967" t="str">
        <f t="shared" si="309"/>
        <v>\94PastExFilesJan213DIVWUT\Shared\04Ops\99BCT1BArchive\02Ops\ForXDP20\92DyG3COC\DivUpdate\MiniEx071630\C4\MiniEx\3Div_C4C_DivHubupdateL110702201630Hpptx0x154B87E23886AB9027E79E42858756B2BA321FFB</v>
      </c>
      <c r="G4967" s="3" t="b">
        <f t="shared" si="310"/>
        <v>0</v>
      </c>
      <c r="H4967" s="3">
        <f t="shared" si="311"/>
        <v>194</v>
      </c>
    </row>
    <row r="4968" spans="1:8" x14ac:dyDescent="0.25">
      <c r="A4968" t="s">
        <v>2253</v>
      </c>
      <c r="B4968" t="s">
        <v>2253</v>
      </c>
      <c r="C4968" t="s">
        <v>11741</v>
      </c>
      <c r="D4968" t="s">
        <v>11741</v>
      </c>
      <c r="E4968" t="str">
        <f t="shared" si="308"/>
        <v>\94PastExFilesJan213DIVWUT\Shared\04Ops\99BCT1BArchive\02Ops\ForXDP20\92DyG3COC\DivUpdate\MiniEx071630\C4\Template\3DIV_C4C_DivhubNext12hrsUpdate_0623_0400Hcgx0x995753F2F8C49DA228137896AD77A106D1EACDC7</v>
      </c>
      <c r="F4968" t="str">
        <f t="shared" si="309"/>
        <v>\94PastExFilesJan213DIVWUT\Shared\04Ops\99BCT1BArchive\02Ops\ForXDP20\92DyG3COC\DivUpdate\MiniEx071630\C4\Template\3DIV_C4C_DivhubNext12hrsUpdate_0623_0400Hcgx0x995753F2F8C49DA228137896AD77A106D1EACDC7</v>
      </c>
      <c r="G4968" s="3" t="b">
        <f t="shared" si="310"/>
        <v>0</v>
      </c>
      <c r="H4968" s="3">
        <f t="shared" si="311"/>
        <v>201</v>
      </c>
    </row>
    <row r="4969" spans="1:8" x14ac:dyDescent="0.25">
      <c r="A4969" t="s">
        <v>2287</v>
      </c>
      <c r="B4969" t="s">
        <v>2287</v>
      </c>
      <c r="C4969" t="s">
        <v>11742</v>
      </c>
      <c r="D4969" t="s">
        <v>11742</v>
      </c>
      <c r="E4969" t="str">
        <f t="shared" si="308"/>
        <v>\94PastExFilesJan213DIVWUT\Shared\04Ops\99BCT1BArchive\02Ops\ForXDP20\92DyG3COC\DivUpdate\MiniEx071630\C4\Template\3Div_C4C_DivHubupdateL80602201600Hpptx0xC3BC4287F4FCE2C5434F03128FDEB8DFE463B12D</v>
      </c>
      <c r="F4969" t="str">
        <f t="shared" si="309"/>
        <v>\94PastExFilesJan213DIVWUT\Shared\04Ops\99BCT1BArchive\02Ops\ForXDP20\92DyG3COC\DivUpdate\MiniEx071630\C4\Template\3Div_C4C_DivHubupdateL80602201600Hpptx0xC3BC4287F4FCE2C5434F03128FDEB8DFE463B12D</v>
      </c>
      <c r="G4969" s="3" t="b">
        <f t="shared" si="310"/>
        <v>0</v>
      </c>
      <c r="H4969" s="3">
        <f t="shared" si="311"/>
        <v>195</v>
      </c>
    </row>
    <row r="4970" spans="1:8" x14ac:dyDescent="0.25">
      <c r="A4970" t="s">
        <v>2254</v>
      </c>
      <c r="B4970" t="s">
        <v>2254</v>
      </c>
      <c r="C4970" t="s">
        <v>11743</v>
      </c>
      <c r="D4970" t="s">
        <v>11743</v>
      </c>
      <c r="E4970" t="str">
        <f t="shared" si="308"/>
        <v>\94PastExFilesJan213DIVWUT\Shared\04Ops\99BCT1BArchive\02Ops\ForXDP20\92DyG3COC\DivUpdate\MiniEx071630\C4\Template\3DIV_C4_DivHubUpdate_160623_0400Hodp0xB2547EC46E615FC9568AB9290BA14B66CC70F1D7</v>
      </c>
      <c r="F4970" t="str">
        <f t="shared" si="309"/>
        <v>\94PastExFilesJan213DIVWUT\Shared\04Ops\99BCT1BArchive\02Ops\ForXDP20\92DyG3COC\DivUpdate\MiniEx071630\C4\Template\3DIV_C4_DivHubUpdate_160623_0400Hodp0xB2547EC46E615FC9568AB9290BA14B66CC70F1D7</v>
      </c>
      <c r="G4970" s="3" t="b">
        <f t="shared" si="310"/>
        <v>0</v>
      </c>
      <c r="H4970" s="3">
        <f t="shared" si="311"/>
        <v>193</v>
      </c>
    </row>
    <row r="4971" spans="1:8" x14ac:dyDescent="0.25">
      <c r="A4971" t="s">
        <v>2288</v>
      </c>
      <c r="B4971" t="s">
        <v>2288</v>
      </c>
      <c r="C4971" t="s">
        <v>11744</v>
      </c>
      <c r="D4971" t="s">
        <v>11744</v>
      </c>
      <c r="E4971" t="str">
        <f t="shared" si="308"/>
        <v>\94PastExFilesJan213DIVWUT\Shared\04Ops\99BCT1BArchive\02Ops\ForXDP20\92DyG3COC\DivUpdate\MiniEx071630\C4\Template\CSSUpdatesforDivHubpptx0x5A89CA6417544A2F0A6C1AF1EA56B49A8749B453</v>
      </c>
      <c r="F4971" t="str">
        <f t="shared" si="309"/>
        <v>\94PastExFilesJan213DIVWUT\Shared\04Ops\99BCT1BArchive\02Ops\ForXDP20\92DyG3COC\DivUpdate\MiniEx071630\C4\Template\CSSUpdatesforDivHubpptx0x5A89CA6417544A2F0A6C1AF1EA56B49A8749B453</v>
      </c>
      <c r="G4971" s="3" t="b">
        <f t="shared" si="310"/>
        <v>0</v>
      </c>
      <c r="H4971" s="3">
        <f t="shared" si="311"/>
        <v>180</v>
      </c>
    </row>
    <row r="4972" spans="1:8" x14ac:dyDescent="0.25">
      <c r="A4972" t="s">
        <v>2326</v>
      </c>
      <c r="B4972" t="s">
        <v>2326</v>
      </c>
      <c r="C4972" t="s">
        <v>11745</v>
      </c>
      <c r="D4972" t="s">
        <v>11745</v>
      </c>
      <c r="E4972" t="str">
        <f t="shared" si="308"/>
        <v>\94PastExFilesJan213DIVWUT\Shared\04Ops\99BCT1BArchive\02Ops\ForXDP20\92DyG3COC\DivUpdate\MiniEx071630\CMR\L11\3DIV_CMR_L11KINsPicture_350Kcgx0x064C93F2F9AE510F4FAC28BD3B1468424CE88501</v>
      </c>
      <c r="F4972" t="str">
        <f t="shared" si="309"/>
        <v>\94PastExFilesJan213DIVWUT\Shared\04Ops\99BCT1BArchive\02Ops\ForXDP20\92DyG3COC\DivUpdate\MiniEx071630\CMR\L11\3DIV_CMR_L11KINsPicture_350Kcgx0x064C93F2F9AE510F4FAC28BD3B1468424CE88501</v>
      </c>
      <c r="G4972" s="3" t="b">
        <f t="shared" si="310"/>
        <v>0</v>
      </c>
      <c r="H4972" s="3">
        <f t="shared" si="311"/>
        <v>184</v>
      </c>
    </row>
    <row r="4973" spans="1:8" x14ac:dyDescent="0.25">
      <c r="A4973" t="s">
        <v>2327</v>
      </c>
      <c r="B4973" t="s">
        <v>2327</v>
      </c>
      <c r="C4973" t="s">
        <v>11746</v>
      </c>
      <c r="D4973" t="s">
        <v>11746</v>
      </c>
      <c r="E4973" t="str">
        <f t="shared" si="308"/>
        <v>\94PastExFilesJan213DIVWUT\Shared\04Ops\99BCT1BArchive\02Ops\ForXDP20\92DyG3COC\DivUpdate\MiniEx071630\CMR\L11\3DIV_CMR_L11PopulationPicture_350Kcgx0x66C0C21F2DCD9F6279B3C7E1E19A0E61B0F45E76</v>
      </c>
      <c r="F4973" t="str">
        <f t="shared" si="309"/>
        <v>\94PastExFilesJan213DIVWUT\Shared\04Ops\99BCT1BArchive\02Ops\ForXDP20\92DyG3COC\DivUpdate\MiniEx071630\CMR\L11\3DIV_CMR_L11PopulationPicture_350Kcgx0x66C0C21F2DCD9F6279B3C7E1E19A0E61B0F45E76</v>
      </c>
      <c r="G4973" s="3" t="b">
        <f t="shared" si="310"/>
        <v>0</v>
      </c>
      <c r="H4973" s="3">
        <f t="shared" si="311"/>
        <v>190</v>
      </c>
    </row>
    <row r="4974" spans="1:8" x14ac:dyDescent="0.25">
      <c r="A4974" t="s">
        <v>2328</v>
      </c>
      <c r="B4974" t="s">
        <v>2328</v>
      </c>
      <c r="C4974" t="s">
        <v>11747</v>
      </c>
      <c r="D4974" t="s">
        <v>11747</v>
      </c>
      <c r="E4974" t="str">
        <f t="shared" si="308"/>
        <v>\94PastExFilesJan213DIVWUT\Shared\04Ops\99BCT1BArchive\02Ops\ForXDP20\92DyG3COC\DivUpdate\MiniEx071630\CMR\L11\CMRL11pptx0xDB183B3120188E8C4E8BBBB77A7DB0E0DAB04D9D</v>
      </c>
      <c r="F4974" t="str">
        <f t="shared" si="309"/>
        <v>\94PastExFilesJan213DIVWUT\Shared\04Ops\99BCT1BArchive\02Ops\ForXDP20\92DyG3COC\DivUpdate\MiniEx071630\CMR\L11\CMRL11pptx0xDB183B3120188E8C4E8BBBB77A7DB0E0DAB04D9D</v>
      </c>
      <c r="G4974" s="3" t="b">
        <f t="shared" si="310"/>
        <v>0</v>
      </c>
      <c r="H4974" s="3">
        <f t="shared" si="311"/>
        <v>163</v>
      </c>
    </row>
    <row r="4975" spans="1:8" x14ac:dyDescent="0.25">
      <c r="A4975" t="s">
        <v>2290</v>
      </c>
      <c r="B4975" t="s">
        <v>2290</v>
      </c>
      <c r="C4975" t="s">
        <v>11748</v>
      </c>
      <c r="D4975" t="s">
        <v>11748</v>
      </c>
      <c r="E4975" t="str">
        <f t="shared" si="308"/>
        <v>\94PastExFilesJan213DIVWUT\Shared\04Ops\99BCT1BArchive\02Ops\ForXDP20\92DyG3COC\DivUpdate\MiniEx071630\CSS\071300L8mini\3DivJITBCT20MiniExBriefCompiledShortcutlnk0xDE0751B4E8580461077E196E8AFEF71558571385</v>
      </c>
      <c r="F4975" t="str">
        <f t="shared" si="309"/>
        <v>\94PastExFilesJan213DIVWUT\Shared\04Ops\99BCT1BArchive\02Ops\ForXDP20\92DyG3COC\DivUpdate\MiniEx071630\CSS\071300L8mini\3DivJITBCT20MiniExBriefCompiledShortcutlnk0xDE0751B4E8580461077E196E8AFEF71558571385</v>
      </c>
      <c r="G4975" s="3" t="b">
        <f t="shared" si="310"/>
        <v>0</v>
      </c>
      <c r="H4975" s="3">
        <f t="shared" si="311"/>
        <v>204</v>
      </c>
    </row>
    <row r="4976" spans="1:8" x14ac:dyDescent="0.25">
      <c r="A4976" t="s">
        <v>2291</v>
      </c>
      <c r="B4976" t="s">
        <v>2291</v>
      </c>
      <c r="C4976" t="s">
        <v>11749</v>
      </c>
      <c r="D4976" t="s">
        <v>11749</v>
      </c>
      <c r="E4976" t="str">
        <f t="shared" si="308"/>
        <v>\94PastExFilesJan213DIVWUT\Shared\04Ops\99BCT1BArchive\02Ops\ForXDP20\92DyG3COC\DivUpdate\MiniEx071630\CSS\071300L8mini\CSSLOCSTATE_L8_500KShortcutlnk0x819BE7DC6138B0E7CBBE6384895D065D887E61FE</v>
      </c>
      <c r="F4976" t="str">
        <f t="shared" si="309"/>
        <v>\94PastExFilesJan213DIVWUT\Shared\04Ops\99BCT1BArchive\02Ops\ForXDP20\92DyG3COC\DivUpdate\MiniEx071630\CSS\071300L8mini\CSSLOCSTATE_L8_500KShortcutlnk0x819BE7DC6138B0E7CBBE6384895D065D887E61FE</v>
      </c>
      <c r="G4976" s="3" t="b">
        <f t="shared" si="310"/>
        <v>0</v>
      </c>
      <c r="H4976" s="3">
        <f t="shared" si="311"/>
        <v>192</v>
      </c>
    </row>
    <row r="4977" spans="1:8" x14ac:dyDescent="0.25">
      <c r="A4977" t="s">
        <v>2329</v>
      </c>
      <c r="B4977" t="s">
        <v>2329</v>
      </c>
      <c r="C4977" t="s">
        <v>11750</v>
      </c>
      <c r="D4977" t="s">
        <v>11750</v>
      </c>
      <c r="E4977" t="str">
        <f t="shared" si="308"/>
        <v>\94PastExFilesJan213DIVWUT\Shared\04Ops\99BCT1BArchive\02Ops\ForXDP20\92DyG3COC\DivUpdate\MiniEx071630\CSS\071300L8mini\DivHubUpdate07Febpptx0x3895097677D38A136BDCB85F2881C91321B229BD</v>
      </c>
      <c r="F4977" t="str">
        <f t="shared" si="309"/>
        <v>\94PastExFilesJan213DIVWUT\Shared\04Ops\99BCT1BArchive\02Ops\ForXDP20\92DyG3COC\DivUpdate\MiniEx071630\CSS\071300L8mini\DivHubUpdate07Febpptx0x3895097677D38A136BDCB85F2881C91321B229BD</v>
      </c>
      <c r="G4977" s="3" t="b">
        <f t="shared" si="310"/>
        <v>0</v>
      </c>
      <c r="H4977" s="3">
        <f t="shared" si="311"/>
        <v>183</v>
      </c>
    </row>
    <row r="4978" spans="1:8" x14ac:dyDescent="0.25">
      <c r="A4978" t="s">
        <v>2294</v>
      </c>
      <c r="B4978" t="s">
        <v>2294</v>
      </c>
      <c r="C4978" t="s">
        <v>11751</v>
      </c>
      <c r="D4978" t="s">
        <v>11751</v>
      </c>
      <c r="E4978" t="str">
        <f t="shared" si="308"/>
        <v>\94PastExFilesJan213DIVWUT\Shared\04Ops\99BCT1BArchive\02Ops\ForXDP20\92DyG3COC\DivUpdate\MiniEx071630\CSS\071300L8mini\DivHubUpdatecaa07FebminiShortcutlnk0x737E6492260F108AADDCA7D11E1D7C828D88A5CD</v>
      </c>
      <c r="F4978" t="str">
        <f t="shared" si="309"/>
        <v>\94PastExFilesJan213DIVWUT\Shared\04Ops\99BCT1BArchive\02Ops\ForXDP20\92DyG3COC\DivUpdate\MiniEx071630\CSS\071300L8mini\DivHubUpdatecaa07FebminiShortcutlnk0x737E6492260F108AADDCA7D11E1D7C828D88A5CD</v>
      </c>
      <c r="G4978" s="3" t="b">
        <f t="shared" si="310"/>
        <v>0</v>
      </c>
      <c r="H4978" s="3">
        <f t="shared" si="311"/>
        <v>197</v>
      </c>
    </row>
    <row r="4979" spans="1:8" x14ac:dyDescent="0.25">
      <c r="A4979" t="s">
        <v>2295</v>
      </c>
      <c r="B4979" t="s">
        <v>2295</v>
      </c>
      <c r="C4979" t="s">
        <v>11752</v>
      </c>
      <c r="D4979" t="s">
        <v>11752</v>
      </c>
      <c r="E4979" t="str">
        <f t="shared" si="308"/>
        <v>\94PastExFilesJan213DIVWUT\Shared\04Ops\99BCT1BArchive\02Ops\ForXDP20\92DyG3COC\DivUpdate\MiniEx071630\CSS\100900L11\CSSPlan_caa202002051800_400KShortcutlnk0x4E711AA5F37D9D7B6D1354D7AFF123E337C599BE</v>
      </c>
      <c r="F4979" t="str">
        <f t="shared" si="309"/>
        <v>\94PastExFilesJan213DIVWUT\Shared\04Ops\99BCT1BArchive\02Ops\ForXDP20\92DyG3COC\DivUpdate\MiniEx071630\CSS\100900L11\CSSPlan_caa202002051800_400KShortcutlnk0x4E711AA5F37D9D7B6D1354D7AFF123E337C599BE</v>
      </c>
      <c r="G4979" s="3" t="b">
        <f t="shared" si="310"/>
        <v>0</v>
      </c>
      <c r="H4979" s="3">
        <f t="shared" si="311"/>
        <v>198</v>
      </c>
    </row>
    <row r="4980" spans="1:8" x14ac:dyDescent="0.25">
      <c r="A4980" t="s">
        <v>2296</v>
      </c>
      <c r="B4980" t="s">
        <v>2296</v>
      </c>
      <c r="C4980" t="s">
        <v>11753</v>
      </c>
      <c r="D4980" t="s">
        <v>11753</v>
      </c>
      <c r="E4980" t="str">
        <f t="shared" si="308"/>
        <v>\94PastExFilesJan213DIVWUT\Shared\04Ops\99BCT1BArchive\02Ops\ForXDP20\92DyG3COC\DivUpdate\MiniEx071630\CSS\DivHubUpdate07Febpptx0xA431CDE1928D71D2335DF90B04624A8E95A7199F</v>
      </c>
      <c r="F4980" t="str">
        <f t="shared" si="309"/>
        <v>\94PastExFilesJan213DIVWUT\Shared\04Ops\99BCT1BArchive\02Ops\ForXDP20\92DyG3COC\DivUpdate\MiniEx071630\CSS\DivHubUpdate07Febpptx0xA431CDE1928D71D2335DF90B04624A8E95A7199F</v>
      </c>
      <c r="G4980" s="3" t="b">
        <f t="shared" si="310"/>
        <v>0</v>
      </c>
      <c r="H4980" s="3">
        <f t="shared" si="311"/>
        <v>170</v>
      </c>
    </row>
    <row r="4981" spans="1:8" x14ac:dyDescent="0.25">
      <c r="A4981" t="s">
        <v>2298</v>
      </c>
      <c r="B4981" t="s">
        <v>2298</v>
      </c>
      <c r="C4981" t="s">
        <v>11754</v>
      </c>
      <c r="D4981" t="s">
        <v>11754</v>
      </c>
      <c r="E4981" t="str">
        <f t="shared" si="308"/>
        <v>\94PastExFilesJan213DIVWUT\Shared\04Ops\99BCT1BArchive\02Ops\ForXDP20\92DyG3COC\DivUpdate\MiniEx071630\DAPC\3DIV_DAPG_AirUpdateLHourpptx0x99448245C128E8B9AD02518348F06533E808ABB6</v>
      </c>
      <c r="F4981" t="str">
        <f t="shared" si="309"/>
        <v>\94PastExFilesJan213DIVWUT\Shared\04Ops\99BCT1BArchive\02Ops\ForXDP20\92DyG3COC\DivUpdate\MiniEx071630\DAPC\3DIV_DAPG_AirUpdateLHourpptx0x99448245C128E8B9AD02518348F06533E808ABB6</v>
      </c>
      <c r="G4981" s="3" t="b">
        <f t="shared" si="310"/>
        <v>0</v>
      </c>
      <c r="H4981" s="3">
        <f t="shared" si="311"/>
        <v>178</v>
      </c>
    </row>
    <row r="4982" spans="1:8" x14ac:dyDescent="0.25">
      <c r="A4982" t="s">
        <v>2330</v>
      </c>
      <c r="B4982" t="s">
        <v>2330</v>
      </c>
      <c r="C4982" t="s">
        <v>11755</v>
      </c>
      <c r="D4982" t="s">
        <v>11755</v>
      </c>
      <c r="E4982" t="str">
        <f t="shared" si="308"/>
        <v>\94PastExFilesJan213DIVWUT\Shared\04Ops\99BCT1BArchive\02Ops\ForXDP20\92DyG3COC\DivUpdate\MiniEx071630\DAPC\3DIV_DAPG_AirUpdateL11caa0702201545Hpptx0xDE9B3FCCBE67FCC329F9EF54400FFDC18BD637BA</v>
      </c>
      <c r="F4982" t="str">
        <f t="shared" si="309"/>
        <v>\94PastExFilesJan213DIVWUT\Shared\04Ops\99BCT1BArchive\02Ops\ForXDP20\92DyG3COC\DivUpdate\MiniEx071630\DAPC\3DIV_DAPG_AirUpdateL11caa0702201545Hpptx0xDE9B3FCCBE67FCC329F9EF54400FFDC18BD637BA</v>
      </c>
      <c r="G4982" s="3" t="b">
        <f t="shared" si="310"/>
        <v>0</v>
      </c>
      <c r="H4982" s="3">
        <f t="shared" si="311"/>
        <v>190</v>
      </c>
    </row>
    <row r="4983" spans="1:8" x14ac:dyDescent="0.25">
      <c r="A4983" t="s">
        <v>2331</v>
      </c>
      <c r="B4983" t="s">
        <v>2331</v>
      </c>
      <c r="C4983" t="s">
        <v>11756</v>
      </c>
      <c r="D4983" t="s">
        <v>11756</v>
      </c>
      <c r="E4983" t="str">
        <f t="shared" si="308"/>
        <v>\94PastExFilesJan213DIVWUT\Shared\04Ops\99BCT1BArchive\02Ops\ForXDP20\92DyG3COC\DivUpdate\MiniEx071630\DAPC\3Div_GBAB_DnD_L108cgx0xDC5127AA61D3A7E69BF3AEBD80997CF4D101043E</v>
      </c>
      <c r="F4983" t="str">
        <f t="shared" si="309"/>
        <v>\94PastExFilesJan213DIVWUT\Shared\04Ops\99BCT1BArchive\02Ops\ForXDP20\92DyG3COC\DivUpdate\MiniEx071630\DAPC\3Div_GBAB_DnD_L108cgx0xDC5127AA61D3A7E69BF3AEBD80997CF4D101043E</v>
      </c>
      <c r="G4983" s="3" t="b">
        <f t="shared" si="310"/>
        <v>0</v>
      </c>
      <c r="H4983" s="3">
        <f t="shared" si="311"/>
        <v>171</v>
      </c>
    </row>
    <row r="4984" spans="1:8" x14ac:dyDescent="0.25">
      <c r="A4984" t="s">
        <v>2332</v>
      </c>
      <c r="B4984" t="s">
        <v>2332</v>
      </c>
      <c r="C4984" t="s">
        <v>11757</v>
      </c>
      <c r="D4984" t="s">
        <v>11757</v>
      </c>
      <c r="E4984" t="str">
        <f t="shared" si="308"/>
        <v>\94PastExFilesJan213DIVWUT\Shared\04Ops\99BCT1BArchive\02Ops\ForXDP20\92DyG3COC\DivUpdate\MiniEx071630\DAPC\3Div_GBAB_DnD_L24cgx0x86764D65A7178A64F7E7A185277E085900B527A8</v>
      </c>
      <c r="F4984" t="str">
        <f t="shared" si="309"/>
        <v>\94PastExFilesJan213DIVWUT\Shared\04Ops\99BCT1BArchive\02Ops\ForXDP20\92DyG3COC\DivUpdate\MiniEx071630\DAPC\3Div_GBAB_DnD_L24cgx0x86764D65A7178A64F7E7A185277E085900B527A8</v>
      </c>
      <c r="G4984" s="3" t="b">
        <f t="shared" si="310"/>
        <v>0</v>
      </c>
      <c r="H4984" s="3">
        <f t="shared" si="311"/>
        <v>170</v>
      </c>
    </row>
    <row r="4985" spans="1:8" x14ac:dyDescent="0.25">
      <c r="A4985" t="s">
        <v>2333</v>
      </c>
      <c r="B4985" t="s">
        <v>2333</v>
      </c>
      <c r="C4985" t="s">
        <v>11758</v>
      </c>
      <c r="D4985" t="s">
        <v>11758</v>
      </c>
      <c r="E4985" t="str">
        <f t="shared" si="308"/>
        <v>\94PastExFilesJan213DIVWUT\Shared\04Ops\99BCT1BArchive\02Ops\ForXDP20\92DyG3COC\DivUpdate\MiniEx071630\DAPC\3Div_GBAB_DnD_L48cgx0xAD11C243BDAC8734E2E9D1C8EFACC20AADFD2175</v>
      </c>
      <c r="F4985" t="str">
        <f t="shared" si="309"/>
        <v>\94PastExFilesJan213DIVWUT\Shared\04Ops\99BCT1BArchive\02Ops\ForXDP20\92DyG3COC\DivUpdate\MiniEx071630\DAPC\3Div_GBAB_DnD_L48cgx0xAD11C243BDAC8734E2E9D1C8EFACC20AADFD2175</v>
      </c>
      <c r="G4985" s="3" t="b">
        <f t="shared" si="310"/>
        <v>0</v>
      </c>
      <c r="H4985" s="3">
        <f t="shared" si="311"/>
        <v>170</v>
      </c>
    </row>
    <row r="4986" spans="1:8" x14ac:dyDescent="0.25">
      <c r="A4986" t="s">
        <v>2334</v>
      </c>
      <c r="B4986" t="s">
        <v>2334</v>
      </c>
      <c r="C4986" t="s">
        <v>11759</v>
      </c>
      <c r="D4986" t="s">
        <v>11759</v>
      </c>
      <c r="E4986" t="str">
        <f t="shared" si="308"/>
        <v>\94PastExFilesJan213DIVWUT\Shared\04Ops\99BCT1BArchive\02Ops\ForXDP20\92DyG3COC\DivUpdate\MiniEx071630\DAPC\3Div_GBAB_DnD_L68cgx0x2416C17D5FAE0088768DB51F424CEDBC3BB2AD5C</v>
      </c>
      <c r="F4986" t="str">
        <f t="shared" si="309"/>
        <v>\94PastExFilesJan213DIVWUT\Shared\04Ops\99BCT1BArchive\02Ops\ForXDP20\92DyG3COC\DivUpdate\MiniEx071630\DAPC\3Div_GBAB_DnD_L68cgx0x2416C17D5FAE0088768DB51F424CEDBC3BB2AD5C</v>
      </c>
      <c r="G4986" s="3" t="b">
        <f t="shared" si="310"/>
        <v>0</v>
      </c>
      <c r="H4986" s="3">
        <f t="shared" si="311"/>
        <v>170</v>
      </c>
    </row>
    <row r="4987" spans="1:8" x14ac:dyDescent="0.25">
      <c r="A4987" t="s">
        <v>2335</v>
      </c>
      <c r="B4987" t="s">
        <v>2335</v>
      </c>
      <c r="C4987" t="s">
        <v>11760</v>
      </c>
      <c r="D4987" t="s">
        <v>11760</v>
      </c>
      <c r="E4987" t="str">
        <f t="shared" si="308"/>
        <v>\94PastExFilesJan213DIVWUT\Shared\04Ops\99BCT1BArchive\02Ops\ForXDP20\92DyG3COC\DivUpdate\MiniEx071630\DAPC\3Div_GBAB_DnD_Lcgx0xBE83BDDFF6907F92D4A3B08FBC719931AF4680D2</v>
      </c>
      <c r="F4987" t="str">
        <f t="shared" si="309"/>
        <v>\94PastExFilesJan213DIVWUT\Shared\04Ops\99BCT1BArchive\02Ops\ForXDP20\92DyG3COC\DivUpdate\MiniEx071630\DAPC\3Div_GBAB_DnD_Lcgx0xBE83BDDFF6907F92D4A3B08FBC719931AF4680D2</v>
      </c>
      <c r="G4987" s="3" t="b">
        <f t="shared" si="310"/>
        <v>0</v>
      </c>
      <c r="H4987" s="3">
        <f t="shared" si="311"/>
        <v>168</v>
      </c>
    </row>
    <row r="4988" spans="1:8" x14ac:dyDescent="0.25">
      <c r="A4988" t="s">
        <v>2336</v>
      </c>
      <c r="B4988" t="s">
        <v>2336</v>
      </c>
      <c r="C4988" t="s">
        <v>11761</v>
      </c>
      <c r="D4988" t="s">
        <v>11761</v>
      </c>
      <c r="E4988" t="str">
        <f t="shared" si="308"/>
        <v>\94PastExFilesJan213DIVWUT\Shared\04Ops\99BCT1BArchive\02Ops\ForXDP20\92DyG3COC\DivUpdate\MiniEx071630\DAPC\CHTF_L108cgx0xC1576C87130969A05CE7290F322AFC84C3D48EBB</v>
      </c>
      <c r="F4988" t="str">
        <f t="shared" si="309"/>
        <v>\94PastExFilesJan213DIVWUT\Shared\04Ops\99BCT1BArchive\02Ops\ForXDP20\92DyG3COC\DivUpdate\MiniEx071630\DAPC\CHTF_L108cgx0xC1576C87130969A05CE7290F322AFC84C3D48EBB</v>
      </c>
      <c r="G4988" s="3" t="b">
        <f t="shared" si="310"/>
        <v>0</v>
      </c>
      <c r="H4988" s="3">
        <f t="shared" si="311"/>
        <v>162</v>
      </c>
    </row>
    <row r="4989" spans="1:8" x14ac:dyDescent="0.25">
      <c r="A4989" t="s">
        <v>2337</v>
      </c>
      <c r="B4989" t="s">
        <v>2337</v>
      </c>
      <c r="C4989" t="s">
        <v>11762</v>
      </c>
      <c r="D4989" t="s">
        <v>11762</v>
      </c>
      <c r="E4989" t="str">
        <f t="shared" si="308"/>
        <v>\94PastExFilesJan213DIVWUT\Shared\04Ops\99BCT1BArchive\02Ops\ForXDP20\92DyG3COC\DivUpdate\MiniEx071630\DAPC\CHTF_L24cgx0x3CF36E6713EA511C8C29ACDA50A8615AFFB0EF4C</v>
      </c>
      <c r="F4989" t="str">
        <f t="shared" si="309"/>
        <v>\94PastExFilesJan213DIVWUT\Shared\04Ops\99BCT1BArchive\02Ops\ForXDP20\92DyG3COC\DivUpdate\MiniEx071630\DAPC\CHTF_L24cgx0x3CF36E6713EA511C8C29ACDA50A8615AFFB0EF4C</v>
      </c>
      <c r="G4989" s="3" t="b">
        <f t="shared" si="310"/>
        <v>0</v>
      </c>
      <c r="H4989" s="3">
        <f t="shared" si="311"/>
        <v>161</v>
      </c>
    </row>
    <row r="4990" spans="1:8" x14ac:dyDescent="0.25">
      <c r="A4990" t="s">
        <v>2338</v>
      </c>
      <c r="B4990" t="s">
        <v>2338</v>
      </c>
      <c r="C4990" t="s">
        <v>11763</v>
      </c>
      <c r="D4990" t="s">
        <v>11763</v>
      </c>
      <c r="E4990" t="str">
        <f t="shared" si="308"/>
        <v>\94PastExFilesJan213DIVWUT\Shared\04Ops\99BCT1BArchive\02Ops\ForXDP20\92DyG3COC\DivUpdate\MiniEx071630\DAPC\CHTF_L48cgx0x1CF03A9439F534C10AC60A6607F1E7151C318E1C</v>
      </c>
      <c r="F4990" t="str">
        <f t="shared" si="309"/>
        <v>\94PastExFilesJan213DIVWUT\Shared\04Ops\99BCT1BArchive\02Ops\ForXDP20\92DyG3COC\DivUpdate\MiniEx071630\DAPC\CHTF_L48cgx0x1CF03A9439F534C10AC60A6607F1E7151C318E1C</v>
      </c>
      <c r="G4990" s="3" t="b">
        <f t="shared" si="310"/>
        <v>0</v>
      </c>
      <c r="H4990" s="3">
        <f t="shared" si="311"/>
        <v>161</v>
      </c>
    </row>
    <row r="4991" spans="1:8" x14ac:dyDescent="0.25">
      <c r="A4991" t="s">
        <v>2339</v>
      </c>
      <c r="B4991" t="s">
        <v>2339</v>
      </c>
      <c r="C4991" t="s">
        <v>11764</v>
      </c>
      <c r="D4991" t="s">
        <v>11764</v>
      </c>
      <c r="E4991" t="str">
        <f t="shared" si="308"/>
        <v>\94PastExFilesJan213DIVWUT\Shared\04Ops\99BCT1BArchive\02Ops\ForXDP20\92DyG3COC\DivUpdate\MiniEx071630\DAPC\CHTF_L68cgx0xF885C2381D74EA6203A3FFBE4A3558492810F0BA</v>
      </c>
      <c r="F4991" t="str">
        <f t="shared" si="309"/>
        <v>\94PastExFilesJan213DIVWUT\Shared\04Ops\99BCT1BArchive\02Ops\ForXDP20\92DyG3COC\DivUpdate\MiniEx071630\DAPC\CHTF_L68cgx0xF885C2381D74EA6203A3FFBE4A3558492810F0BA</v>
      </c>
      <c r="G4991" s="3" t="b">
        <f t="shared" si="310"/>
        <v>0</v>
      </c>
      <c r="H4991" s="3">
        <f t="shared" si="311"/>
        <v>161</v>
      </c>
    </row>
    <row r="4992" spans="1:8" x14ac:dyDescent="0.25">
      <c r="A4992" t="s">
        <v>689</v>
      </c>
      <c r="B4992" t="s">
        <v>689</v>
      </c>
      <c r="C4992" t="s">
        <v>11765</v>
      </c>
      <c r="D4992" t="s">
        <v>11765</v>
      </c>
      <c r="E4992" t="str">
        <f t="shared" si="308"/>
        <v>\94PastExFilesJan213DIVWUT\Shared\04Ops\99BCT1BArchive\02Ops\ForXDP20\92DyG3COC\DivUpdate\MiniEx071630\DIC\Graphic\Archieve\3Div_IO_PhaseI_20200205_2130cgx0xEB2ED32ADB00E5DA2A4CC7E57BA733858A5F326A</v>
      </c>
      <c r="F4992" t="str">
        <f t="shared" si="309"/>
        <v>\94PastExFilesJan213DIVWUT\Shared\04Ops\99BCT1BArchive\02Ops\ForXDP20\92DyG3COC\DivUpdate\MiniEx071630\DIC\Graphic\Archieve\3Div_IO_PhaseI_20200205_2130cgx0xEB2ED32ADB00E5DA2A4CC7E57BA733858A5F326A</v>
      </c>
      <c r="G4992" s="3" t="b">
        <f t="shared" si="310"/>
        <v>0</v>
      </c>
      <c r="H4992" s="3">
        <f t="shared" si="311"/>
        <v>197</v>
      </c>
    </row>
    <row r="4993" spans="1:8" x14ac:dyDescent="0.25">
      <c r="A4993" t="s">
        <v>2314</v>
      </c>
      <c r="B4993" t="s">
        <v>2314</v>
      </c>
      <c r="C4993" t="s">
        <v>11766</v>
      </c>
      <c r="D4993" t="s">
        <v>11766</v>
      </c>
      <c r="E4993" t="str">
        <f t="shared" si="308"/>
        <v>\94PastExFilesJan213DIVWUT\Shared\04Ops\99BCT1BArchive\02Ops\ForXDP20\92DyG3COC\DivUpdate\MiniEx071630\DIC\Text\MiniEx\3DIV_IO_DIVHubUpdate_20200207_1550L11pptx0xB0C5C8E0D13D91C07E657E86B3FA133B64E325F9</v>
      </c>
      <c r="F4993" t="str">
        <f t="shared" si="309"/>
        <v>\94PastExFilesJan213DIVWUT\Shared\04Ops\99BCT1BArchive\02Ops\ForXDP20\92DyG3COC\DivUpdate\MiniEx071630\DIC\Text\MiniEx\3DIV_IO_DIVHubUpdate_20200207_1550L11pptx0xB0C5C8E0D13D91C07E657E86B3FA133B64E325F9</v>
      </c>
      <c r="G4993" s="3" t="b">
        <f t="shared" si="310"/>
        <v>0</v>
      </c>
      <c r="H4993" s="3">
        <f t="shared" si="311"/>
        <v>202</v>
      </c>
    </row>
    <row r="4994" spans="1:8" x14ac:dyDescent="0.25">
      <c r="A4994" t="s">
        <v>2315</v>
      </c>
      <c r="B4994" t="s">
        <v>2315</v>
      </c>
      <c r="C4994" t="s">
        <v>11767</v>
      </c>
      <c r="D4994" t="s">
        <v>11767</v>
      </c>
      <c r="E4994" t="str">
        <f t="shared" si="308"/>
        <v>\94PastExFilesJan213DIVWUT\Shared\04Ops\99BCT1BArchive\02Ops\ForXDP20\92DyG3COC\DivUpdate\MiniEx071630\DIC\Text\MiniEx\Archieve\3DIV_IO_DIVHubUpdate_20200207_1200L11pptx0x7BFE20E6A117F242C6DBFE63677BA2672EC0EB89</v>
      </c>
      <c r="F4994" t="str">
        <f t="shared" si="309"/>
        <v>\94PastExFilesJan213DIVWUT\Shared\04Ops\99BCT1BArchive\02Ops\ForXDP20\92DyG3COC\DivUpdate\MiniEx071630\DIC\Text\MiniEx\Archieve\3DIV_IO_DIVHubUpdate_20200207_1200L11pptx0x7BFE20E6A117F242C6DBFE63677BA2672EC0EB89</v>
      </c>
      <c r="G4994" s="3" t="b">
        <f t="shared" si="310"/>
        <v>0</v>
      </c>
      <c r="H4994" s="3">
        <f t="shared" si="311"/>
        <v>211</v>
      </c>
    </row>
    <row r="4995" spans="1:8" x14ac:dyDescent="0.25">
      <c r="A4995" t="s">
        <v>2317</v>
      </c>
      <c r="B4995" t="s">
        <v>2317</v>
      </c>
      <c r="C4995" t="s">
        <v>11768</v>
      </c>
      <c r="D4995" t="s">
        <v>11768</v>
      </c>
      <c r="E4995" t="str">
        <f t="shared" ref="E4995:E5058" si="31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CONCATENATE(C4995,A4995),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\94PastExFilesJan213DIVWUT\Shared\04Ops\99BCT1BArchive\02Ops\ForXDP20\92DyG3COC\DivUpdate\MiniEx071630\DIC\Text\Template\3DIV_IO_DIVHubUpdate_20200206_1745Templatepptx0xE3C8869207D4162CF16D900F7D75804E1EF1D8D6</v>
      </c>
      <c r="F4995" t="str">
        <f t="shared" ref="F4995:F5058" si="31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CONCATENATE(D4995,B4995),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\94PastExFilesJan213DIVWUT\Shared\04Ops\99BCT1BArchive\02Ops\ForXDP20\92DyG3COC\DivUpdate\MiniEx071630\DIC\Text\Template\3DIV_IO_DIVHubUpdate_20200206_1745Templatepptx0xE3C8869207D4162CF16D900F7D75804E1EF1D8D6</v>
      </c>
      <c r="G4995" s="3" t="b">
        <f t="shared" ref="G4995:G5058" si="314">ISERROR(MATCH(E4995,$F:$F,0))</f>
        <v>0</v>
      </c>
      <c r="H4995" s="3">
        <f t="shared" ref="H4995:H5058" si="315">LEN(E4995)</f>
        <v>209</v>
      </c>
    </row>
    <row r="4996" spans="1:8" x14ac:dyDescent="0.25">
      <c r="A4996" t="s">
        <v>2340</v>
      </c>
      <c r="B4996" t="s">
        <v>2340</v>
      </c>
      <c r="C4996" t="s">
        <v>11769</v>
      </c>
      <c r="D4996" t="s">
        <v>11769</v>
      </c>
      <c r="E4996" t="str">
        <f t="shared" si="312"/>
        <v>\94PastExFilesJan213DIVWUT\Shared\04Ops\99BCT1BArchive\02Ops\ForXDP20\92DyG3COC\DivUpdate\MiniEx071630\DivHubUpdateAgendapptx0xC13CD3F02BBB92E2116085A28D3CD3854DDE6D60</v>
      </c>
      <c r="F4996" t="str">
        <f t="shared" si="313"/>
        <v>\94PastExFilesJan213DIVWUT\Shared\04Ops\99BCT1BArchive\02Ops\ForXDP20\92DyG3COC\DivUpdate\MiniEx071630\DivHubUpdateAgendapptx0xC13CD3F02BBB92E2116085A28D3CD3854DDE6D60</v>
      </c>
      <c r="G4996" s="3" t="b">
        <f t="shared" si="314"/>
        <v>0</v>
      </c>
      <c r="H4996" s="3">
        <f t="shared" si="315"/>
        <v>167</v>
      </c>
    </row>
    <row r="4997" spans="1:8" x14ac:dyDescent="0.25">
      <c r="A4997" t="s">
        <v>2341</v>
      </c>
      <c r="B4997" t="s">
        <v>2341</v>
      </c>
      <c r="C4997" t="s">
        <v>11770</v>
      </c>
      <c r="D4997" t="s">
        <v>11770</v>
      </c>
      <c r="E4997" t="str">
        <f t="shared" si="312"/>
        <v>\94PastExFilesJan213DIVWUT\Shared\04Ops\99BCT1BArchive\02Ops\ForXDP20\92DyG3COC\DivUpdate\MiniEx071630\DivHubUpdateTemplatepptx0xBE49420988C5AECA17D1305B1DFE1389671E971D</v>
      </c>
      <c r="F4997" t="str">
        <f t="shared" si="313"/>
        <v>\94PastExFilesJan213DIVWUT\Shared\04Ops\99BCT1BArchive\02Ops\ForXDP20\92DyG3COC\DivUpdate\MiniEx071630\DivHubUpdateTemplatepptx0xBE49420988C5AECA17D1305B1DFE1389671E971D</v>
      </c>
      <c r="G4997" s="3" t="b">
        <f t="shared" si="314"/>
        <v>0</v>
      </c>
      <c r="H4997" s="3">
        <f t="shared" si="315"/>
        <v>169</v>
      </c>
    </row>
    <row r="4998" spans="1:8" x14ac:dyDescent="0.25">
      <c r="A4998" t="s">
        <v>2342</v>
      </c>
      <c r="B4998" t="s">
        <v>2342</v>
      </c>
      <c r="C4998" t="s">
        <v>11771</v>
      </c>
      <c r="D4998" t="s">
        <v>11771</v>
      </c>
      <c r="E4998" t="str">
        <f t="shared" si="312"/>
        <v>\94PastExFilesJan213DIVWUT\Shared\04Ops\99BCT1BArchive\02Ops\ForXDP20\92DyG3COC\DivUpdate\MiniEx071630\DivUpdateRequirementspptx0x76696820DD98DE98058DD7968BB00B7BA41DFAA8</v>
      </c>
      <c r="F4998" t="str">
        <f t="shared" si="313"/>
        <v>\94PastExFilesJan213DIVWUT\Shared\04Ops\99BCT1BArchive\02Ops\ForXDP20\92DyG3COC\DivUpdate\MiniEx071630\DivUpdateRequirementspptx0x76696820DD98DE98058DD7968BB00B7BA41DFAA8</v>
      </c>
      <c r="G4998" s="3" t="b">
        <f t="shared" si="314"/>
        <v>0</v>
      </c>
      <c r="H4998" s="3">
        <f t="shared" si="315"/>
        <v>170</v>
      </c>
    </row>
    <row r="4999" spans="1:8" x14ac:dyDescent="0.25">
      <c r="A4999" t="s">
        <v>2343</v>
      </c>
      <c r="B4999" t="s">
        <v>2343</v>
      </c>
      <c r="C4999" t="s">
        <v>11772</v>
      </c>
      <c r="D4999" t="s">
        <v>11772</v>
      </c>
      <c r="E4999" t="str">
        <f t="shared" si="312"/>
        <v>\94PastExFilesJan213DIVWUT\Shared\04Ops\99BCT1BArchive\02Ops\ForXDP20\92DyG3COC\DivUpdate\MiniEx071630\DSG\09Army_FSCL_1000K_caa200120_0800H_AdjustedBasedonDiv_Boundarycgx0xFE2931D627CDAE075506C685B126AFD8B0FEE8AE</v>
      </c>
      <c r="F4999" t="str">
        <f t="shared" si="313"/>
        <v>\94PastExFilesJan213DIVWUT\Shared\04Ops\99BCT1BArchive\02Ops\ForXDP20\92DyG3COC\DivUpdate\MiniEx071630\DSG\09Army_FSCL_1000K_caa200120_0800H_AdjustedBasedonDiv_Boundarycgx0xFE2931D627CDAE075506C685B126AFD8B0FEE8AE</v>
      </c>
      <c r="G4999" s="3" t="b">
        <f t="shared" si="314"/>
        <v>0</v>
      </c>
      <c r="H4999" s="3">
        <f t="shared" si="315"/>
        <v>213</v>
      </c>
    </row>
    <row r="5000" spans="1:8" x14ac:dyDescent="0.25">
      <c r="A5000" t="s">
        <v>2344</v>
      </c>
      <c r="B5000" t="s">
        <v>2344</v>
      </c>
      <c r="C5000" t="s">
        <v>11773</v>
      </c>
      <c r="D5000" t="s">
        <v>11773</v>
      </c>
      <c r="E5000" t="str">
        <f t="shared" si="312"/>
        <v>\94PastExFilesJan213DIVWUT\Shared\04Ops\99BCT1BArchive\02Ops\ForXDP20\92DyG3COC\DivUpdate\MiniEx071630\DSG\103DIV_DIV_FSCL_1000Kcaa0502202145Hcgx0x27FE187641CD89726FC052D378DEEBE88B999A64</v>
      </c>
      <c r="F5000" t="str">
        <f t="shared" si="313"/>
        <v>\94PastExFilesJan213DIVWUT\Shared\04Ops\99BCT1BArchive\02Ops\ForXDP20\92DyG3COC\DivUpdate\MiniEx071630\DSG\103DIV_DIV_FSCL_1000Kcaa0502202145Hcgx0x27FE187641CD89726FC052D378DEEBE88B999A64</v>
      </c>
      <c r="G5000" s="3" t="b">
        <f t="shared" si="314"/>
        <v>0</v>
      </c>
      <c r="H5000" s="3">
        <f t="shared" si="315"/>
        <v>187</v>
      </c>
    </row>
    <row r="5001" spans="1:8" x14ac:dyDescent="0.25">
      <c r="A5001" t="s">
        <v>2345</v>
      </c>
      <c r="B5001" t="s">
        <v>2345</v>
      </c>
      <c r="C5001" t="s">
        <v>11774</v>
      </c>
      <c r="D5001" t="s">
        <v>11774</v>
      </c>
      <c r="E5001" t="str">
        <f t="shared" si="312"/>
        <v>\94PastExFilesJan213DIVWUT\Shared\04Ops\99BCT1BArchive\02Ops\ForXDP20\92DyG3COC\DivUpdate\MiniEx071630\DSG\113DIV_DSG_RFL_250K_caa0502202030Hcgx0xD7DFC95C9AB16ABA8F06BA291B7E2C0A45A62D0A</v>
      </c>
      <c r="F5001" t="str">
        <f t="shared" si="313"/>
        <v>\94PastExFilesJan213DIVWUT\Shared\04Ops\99BCT1BArchive\02Ops\ForXDP20\92DyG3COC\DivUpdate\MiniEx071630\DSG\113DIV_DSG_RFL_250K_caa0502202030Hcgx0xD7DFC95C9AB16ABA8F06BA291B7E2C0A45A62D0A</v>
      </c>
      <c r="G5001" s="3" t="b">
        <f t="shared" si="314"/>
        <v>0</v>
      </c>
      <c r="H5001" s="3">
        <f t="shared" si="315"/>
        <v>186</v>
      </c>
    </row>
    <row r="5002" spans="1:8" x14ac:dyDescent="0.25">
      <c r="A5002" t="s">
        <v>2346</v>
      </c>
      <c r="B5002" t="s">
        <v>2346</v>
      </c>
      <c r="C5002" t="s">
        <v>11775</v>
      </c>
      <c r="D5002" t="s">
        <v>11775</v>
      </c>
      <c r="E5002" t="str">
        <f t="shared" si="312"/>
        <v>\94PastExFilesJan213DIVWUT\Shared\04Ops\99BCT1BArchive\02Ops\ForXDP20\92DyG3COC\DivUpdate\MiniEx071630\DSG\123DIV_DSG_RFA_250K_caa1601202359cgx0xC128C22058C75E4DC870A2094E3353F9B14A1D96</v>
      </c>
      <c r="F5002" t="str">
        <f t="shared" si="313"/>
        <v>\94PastExFilesJan213DIVWUT\Shared\04Ops\99BCT1BArchive\02Ops\ForXDP20\92DyG3COC\DivUpdate\MiniEx071630\DSG\123DIV_DSG_RFA_250K_caa1601202359cgx0xC128C22058C75E4DC870A2094E3353F9B14A1D96</v>
      </c>
      <c r="G5002" s="3" t="b">
        <f t="shared" si="314"/>
        <v>0</v>
      </c>
      <c r="H5002" s="3">
        <f t="shared" si="315"/>
        <v>185</v>
      </c>
    </row>
    <row r="5003" spans="1:8" x14ac:dyDescent="0.25">
      <c r="A5003" t="s">
        <v>2347</v>
      </c>
      <c r="B5003" t="s">
        <v>2347</v>
      </c>
      <c r="C5003" t="s">
        <v>11776</v>
      </c>
      <c r="D5003" t="s">
        <v>11776</v>
      </c>
      <c r="E5003" t="str">
        <f t="shared" si="312"/>
        <v>\94PastExFilesJan213DIVWUT\Shared\04Ops\99BCT1BArchive\02Ops\ForXDP20\92DyG3COC\DivUpdate\MiniEx071630\DSG\12a3DIV_NFA_CAA060220_1400hrscgx0xBDD638F04ACE9BD13A293F00D3ECF5215C979883</v>
      </c>
      <c r="F5003" t="str">
        <f t="shared" si="313"/>
        <v>\94PastExFilesJan213DIVWUT\Shared\04Ops\99BCT1BArchive\02Ops\ForXDP20\92DyG3COC\DivUpdate\MiniEx071630\DSG\12a3DIV_NFA_CAA060220_1400hrscgx0xBDD638F04ACE9BD13A293F00D3ECF5215C979883</v>
      </c>
      <c r="G5003" s="3" t="b">
        <f t="shared" si="314"/>
        <v>0</v>
      </c>
      <c r="H5003" s="3">
        <f t="shared" si="315"/>
        <v>181</v>
      </c>
    </row>
    <row r="5004" spans="1:8" x14ac:dyDescent="0.25">
      <c r="A5004" t="s">
        <v>2348</v>
      </c>
      <c r="B5004" t="s">
        <v>2348</v>
      </c>
      <c r="C5004" t="s">
        <v>11777</v>
      </c>
      <c r="D5004" t="s">
        <v>11777</v>
      </c>
      <c r="E5004" t="str">
        <f t="shared" si="312"/>
        <v>\94PastExFilesJan213DIVWUT\Shared\04Ops\99BCT1BArchive\02Ops\ForXDP20\92DyG3COC\DivUpdate\MiniEx071630\DSG\3DIV_DSG_Div_Hub_UpdateTerencepptx0xA1B81E91037453C8B62283063BF5AC7B42CC8739</v>
      </c>
      <c r="F5004" t="str">
        <f t="shared" si="313"/>
        <v>\94PastExFilesJan213DIVWUT\Shared\04Ops\99BCT1BArchive\02Ops\ForXDP20\92DyG3COC\DivUpdate\MiniEx071630\DSG\3DIV_DSG_Div_Hub_UpdateTerencepptx0xA1B81E91037453C8B62283063BF5AC7B42CC8739</v>
      </c>
      <c r="G5004" s="3" t="b">
        <f t="shared" si="314"/>
        <v>0</v>
      </c>
      <c r="H5004" s="3">
        <f t="shared" si="315"/>
        <v>183</v>
      </c>
    </row>
    <row r="5005" spans="1:8" x14ac:dyDescent="0.25">
      <c r="A5005" t="s">
        <v>2763</v>
      </c>
      <c r="B5005" t="s">
        <v>2763</v>
      </c>
      <c r="C5005" t="s">
        <v>11778</v>
      </c>
      <c r="D5005" t="s">
        <v>11778</v>
      </c>
      <c r="E5005" t="str">
        <f t="shared" si="312"/>
        <v>\94PastExFilesJan213DIVWUT\Shared\04Ops\99BCT1BArchive\02Ops\ForXDP20\92DyG3COC\DivUpdate\MiniEx071630\Followup_actions_caa_06022020_1308Shortcutlnk0x140FCE610CCFBD42E1DCB7FEDE49EFD0936981ED</v>
      </c>
      <c r="F5005" t="str">
        <f t="shared" si="313"/>
        <v>\94PastExFilesJan213DIVWUT\Shared\04Ops\99BCT1BArchive\02Ops\ForXDP20\92DyG3COC\DivUpdate\MiniEx071630\Followup_actions_caa_06022020_1308Shortcutlnk0x140FCE610CCFBD42E1DCB7FEDE49EFD0936981ED</v>
      </c>
      <c r="G5005" s="3" t="b">
        <f t="shared" si="314"/>
        <v>0</v>
      </c>
      <c r="H5005" s="3">
        <f t="shared" si="315"/>
        <v>190</v>
      </c>
    </row>
    <row r="5006" spans="1:8" x14ac:dyDescent="0.25">
      <c r="A5006" t="s">
        <v>2349</v>
      </c>
      <c r="B5006" t="s">
        <v>2349</v>
      </c>
      <c r="C5006" t="s">
        <v>11779</v>
      </c>
      <c r="D5006" t="s">
        <v>11779</v>
      </c>
      <c r="E5006" t="str">
        <f t="shared" si="312"/>
        <v>\94PastExFilesJan213DIVWUT\Shared\04Ops\99BCT1BArchive\02Ops\ForXDP20\92DyG3COC\DivUpdate\MiniEx071630\INT\DivHubIntroductionDYG2DIVHUBodp0x897018E570576C4B4206BED7A4E334B36EF13D04</v>
      </c>
      <c r="F5006" t="str">
        <f t="shared" si="313"/>
        <v>\94PastExFilesJan213DIVWUT\Shared\04Ops\99BCT1BArchive\02Ops\ForXDP20\92DyG3COC\DivUpdate\MiniEx071630\INT\DivHubIntroductionDYG2DIVHUBodp0x897018E570576C4B4206BED7A4E334B36EF13D04</v>
      </c>
      <c r="G5006" s="3" t="b">
        <f t="shared" si="314"/>
        <v>0</v>
      </c>
      <c r="H5006" s="3">
        <f t="shared" si="315"/>
        <v>180</v>
      </c>
    </row>
    <row r="5007" spans="1:8" x14ac:dyDescent="0.25">
      <c r="A5007" t="s">
        <v>1859</v>
      </c>
      <c r="B5007" t="s">
        <v>1859</v>
      </c>
      <c r="C5007" t="s">
        <v>11780</v>
      </c>
      <c r="D5007" t="s">
        <v>11780</v>
      </c>
      <c r="E5007" t="str">
        <f t="shared" si="312"/>
        <v>\94PastExFilesJan213DIVWUT\Shared\04Ops\99BCT1BArchive\02Ops\ForXDP20\92DyG3COC\DivUpdate\MiniEx071630\INT\IntCISExamplecgx0xA924BFB6A544A1F1380DBFDB6E914C8A3C2D2BB1</v>
      </c>
      <c r="F5007" t="str">
        <f t="shared" si="313"/>
        <v>\94PastExFilesJan213DIVWUT\Shared\04Ops\99BCT1BArchive\02Ops\ForXDP20\92DyG3COC\DivUpdate\MiniEx071630\INT\IntCISExamplecgx0xA924BFB6A544A1F1380DBFDB6E914C8A3C2D2BB1</v>
      </c>
      <c r="G5007" s="3" t="b">
        <f t="shared" si="314"/>
        <v>0</v>
      </c>
      <c r="H5007" s="3">
        <f t="shared" si="315"/>
        <v>165</v>
      </c>
    </row>
    <row r="5008" spans="1:8" x14ac:dyDescent="0.25">
      <c r="A5008" t="s">
        <v>2350</v>
      </c>
      <c r="B5008" t="s">
        <v>2350</v>
      </c>
      <c r="C5008" t="s">
        <v>11781</v>
      </c>
      <c r="D5008" t="s">
        <v>11781</v>
      </c>
      <c r="E5008" t="str">
        <f t="shared" si="312"/>
        <v>\94PastExFilesJan213DIVWUT\Shared\04Ops\99BCT1BArchive\02Ops\ForXDP20\92DyG3COC\DivUpdate\MiniEx071630\INT\IntCollectionassetstatusodp0x50E228D56533F1DD1F583C6185EE821689055A38</v>
      </c>
      <c r="F5008" t="str">
        <f t="shared" si="313"/>
        <v>\94PastExFilesJan213DIVWUT\Shared\04Ops\99BCT1BArchive\02Ops\ForXDP20\92DyG3COC\DivUpdate\MiniEx071630\INT\IntCollectionassetstatusodp0x50E228D56533F1DD1F583C6185EE821689055A38</v>
      </c>
      <c r="G5008" s="3" t="b">
        <f t="shared" si="314"/>
        <v>0</v>
      </c>
      <c r="H5008" s="3">
        <f t="shared" si="315"/>
        <v>176</v>
      </c>
    </row>
    <row r="5009" spans="1:8" x14ac:dyDescent="0.25">
      <c r="A5009" t="s">
        <v>2351</v>
      </c>
      <c r="B5009" t="s">
        <v>2351</v>
      </c>
      <c r="C5009" t="s">
        <v>11782</v>
      </c>
      <c r="D5009" t="s">
        <v>11782</v>
      </c>
      <c r="E5009" t="str">
        <f t="shared" si="312"/>
        <v>\94PastExFilesJan213DIVWUT\Shared\04Ops\99BCT1BArchive\02Ops\ForXDP20\92DyG3COC\DivUpdate\MiniEx071630\INT\IntDnAExamplexlsx0xBBCDF4B53D6512029F84ECD866118D6F474CC196</v>
      </c>
      <c r="F5009" t="str">
        <f t="shared" si="313"/>
        <v>\94PastExFilesJan213DIVWUT\Shared\04Ops\99BCT1BArchive\02Ops\ForXDP20\92DyG3COC\DivUpdate\MiniEx071630\INT\IntDnAExamplexlsx0xBBCDF4B53D6512029F84ECD866118D6F474CC196</v>
      </c>
      <c r="G5009" s="3" t="b">
        <f t="shared" si="314"/>
        <v>0</v>
      </c>
      <c r="H5009" s="3">
        <f t="shared" si="315"/>
        <v>166</v>
      </c>
    </row>
    <row r="5010" spans="1:8" x14ac:dyDescent="0.25">
      <c r="A5010" t="s">
        <v>2352</v>
      </c>
      <c r="B5010" t="s">
        <v>2352</v>
      </c>
      <c r="C5010" t="s">
        <v>11783</v>
      </c>
      <c r="D5010" t="s">
        <v>11783</v>
      </c>
      <c r="E5010" t="str">
        <f t="shared" si="312"/>
        <v>\94PastExFilesJan213DIVWUT\Shared\04Ops\99BCT1BArchive\02Ops\ForXDP20\92DyG3COC\DivUpdate\MiniEx071630\INT\IntEEIsandCollExamplexlsx0xCD87762A7634EB50CD6E274D6973BB1329BC5042</v>
      </c>
      <c r="F5010" t="str">
        <f t="shared" si="313"/>
        <v>\94PastExFilesJan213DIVWUT\Shared\04Ops\99BCT1BArchive\02Ops\ForXDP20\92DyG3COC\DivUpdate\MiniEx071630\INT\IntEEIsandCollExamplexlsx0xCD87762A7634EB50CD6E274D6973BB1329BC5042</v>
      </c>
      <c r="G5010" s="3" t="b">
        <f t="shared" si="314"/>
        <v>0</v>
      </c>
      <c r="H5010" s="3">
        <f t="shared" si="315"/>
        <v>174</v>
      </c>
    </row>
    <row r="5011" spans="1:8" x14ac:dyDescent="0.25">
      <c r="A5011" t="s">
        <v>2353</v>
      </c>
      <c r="B5011" t="s">
        <v>2353</v>
      </c>
      <c r="C5011" t="s">
        <v>11784</v>
      </c>
      <c r="D5011" t="s">
        <v>11784</v>
      </c>
      <c r="E5011" t="str">
        <f t="shared" si="312"/>
        <v>\94PastExFilesJan213DIVWUT\Shared\04Ops\99BCT1BArchive\02Ops\ForXDP20\92DyG3COC\DivUpdate\MiniEx071630\INT\IntLIPExamplecgx0x58FEB096EF577ED8A57B2932F4F31E7AEDAC6B3C</v>
      </c>
      <c r="F5011" t="str">
        <f t="shared" si="313"/>
        <v>\94PastExFilesJan213DIVWUT\Shared\04Ops\99BCT1BArchive\02Ops\ForXDP20\92DyG3COC\DivUpdate\MiniEx071630\INT\IntLIPExamplecgx0x58FEB096EF577ED8A57B2932F4F31E7AEDAC6B3C</v>
      </c>
      <c r="G5011" s="3" t="b">
        <f t="shared" si="314"/>
        <v>0</v>
      </c>
      <c r="H5011" s="3">
        <f t="shared" si="315"/>
        <v>165</v>
      </c>
    </row>
    <row r="5012" spans="1:8" x14ac:dyDescent="0.25">
      <c r="A5012" t="s">
        <v>2322</v>
      </c>
      <c r="B5012" t="s">
        <v>2322</v>
      </c>
      <c r="C5012" t="s">
        <v>11785</v>
      </c>
      <c r="D5012" t="s">
        <v>11785</v>
      </c>
      <c r="E5012" t="str">
        <f t="shared" si="312"/>
        <v>\94PastExFilesJan213DIVWUT\Shared\04Ops\99BCT1BArchive\02Ops\ForXDP20\92DyG3COC\DivUpdate\MiniEx071630\MCM\3DIV_MCM_DIVHUB_Update_0622_2200Hodp0xE608EFEAD1D995A92CA27066680FA02ABE5F7D65</v>
      </c>
      <c r="F5012" t="str">
        <f t="shared" si="313"/>
        <v>\94PastExFilesJan213DIVWUT\Shared\04Ops\99BCT1BArchive\02Ops\ForXDP20\92DyG3COC\DivUpdate\MiniEx071630\MCM\3DIV_MCM_DIVHUB_Update_0622_2200Hodp0xE608EFEAD1D995A92CA27066680FA02ABE5F7D65</v>
      </c>
      <c r="G5012" s="3" t="b">
        <f t="shared" si="314"/>
        <v>0</v>
      </c>
      <c r="H5012" s="3">
        <f t="shared" si="315"/>
        <v>185</v>
      </c>
    </row>
    <row r="5013" spans="1:8" x14ac:dyDescent="0.25">
      <c r="A5013" t="s">
        <v>2326</v>
      </c>
      <c r="B5013" t="s">
        <v>2326</v>
      </c>
      <c r="C5013" t="s">
        <v>11786</v>
      </c>
      <c r="D5013" t="s">
        <v>11786</v>
      </c>
      <c r="E5013" t="str">
        <f t="shared" si="312"/>
        <v>\94PastExFilesJan213DIVWUT\Shared\04Ops\99BCT1BArchive\02Ops\ForXDP20\92DyG3COC\DivUpdate\MiniEx071630\Old\CMR\L11\3DIV_CMR_L11KINsPicture_350Kcgx0x064C93F2F9AE510F4FAC28BD3B1468424CE88501</v>
      </c>
      <c r="F5013" t="str">
        <f t="shared" si="313"/>
        <v>\94PastExFilesJan213DIVWUT\Shared\04Ops\99BCT1BArchive\02Ops\ForXDP20\92DyG3COC\DivUpdate\MiniEx071630\Old\CMR\L11\3DIV_CMR_L11KINsPicture_350Kcgx0x064C93F2F9AE510F4FAC28BD3B1468424CE88501</v>
      </c>
      <c r="G5013" s="3" t="b">
        <f t="shared" si="314"/>
        <v>0</v>
      </c>
      <c r="H5013" s="3">
        <f t="shared" si="315"/>
        <v>188</v>
      </c>
    </row>
    <row r="5014" spans="1:8" x14ac:dyDescent="0.25">
      <c r="A5014" t="s">
        <v>2327</v>
      </c>
      <c r="B5014" t="s">
        <v>2327</v>
      </c>
      <c r="C5014" t="s">
        <v>11787</v>
      </c>
      <c r="D5014" t="s">
        <v>11787</v>
      </c>
      <c r="E5014" t="str">
        <f t="shared" si="312"/>
        <v>\94PastExFilesJan213DIVWUT\Shared\04Ops\99BCT1BArchive\02Ops\ForXDP20\92DyG3COC\DivUpdate\MiniEx071630\Old\CMR\L11\3DIV_CMR_L11PopulationPicture_350Kcgx0x66C0C21F2DCD9F6279B3C7E1E19A0E61B0F45E76</v>
      </c>
      <c r="F5014" t="str">
        <f t="shared" si="313"/>
        <v>\94PastExFilesJan213DIVWUT\Shared\04Ops\99BCT1BArchive\02Ops\ForXDP20\92DyG3COC\DivUpdate\MiniEx071630\Old\CMR\L11\3DIV_CMR_L11PopulationPicture_350Kcgx0x66C0C21F2DCD9F6279B3C7E1E19A0E61B0F45E76</v>
      </c>
      <c r="G5014" s="3" t="b">
        <f t="shared" si="314"/>
        <v>0</v>
      </c>
      <c r="H5014" s="3">
        <f t="shared" si="315"/>
        <v>194</v>
      </c>
    </row>
    <row r="5015" spans="1:8" x14ac:dyDescent="0.25">
      <c r="A5015" t="s">
        <v>2328</v>
      </c>
      <c r="B5015" t="s">
        <v>2328</v>
      </c>
      <c r="C5015" t="s">
        <v>11788</v>
      </c>
      <c r="D5015" t="s">
        <v>11788</v>
      </c>
      <c r="E5015" t="str">
        <f t="shared" si="312"/>
        <v>\94PastExFilesJan213DIVWUT\Shared\04Ops\99BCT1BArchive\02Ops\ForXDP20\92DyG3COC\DivUpdate\MiniEx071630\Old\CMR\L11\CMRL11pptx0xDB183B3120188E8C4E8BBBB77A7DB0E0DAB04D9D</v>
      </c>
      <c r="F5015" t="str">
        <f t="shared" si="313"/>
        <v>\94PastExFilesJan213DIVWUT\Shared\04Ops\99BCT1BArchive\02Ops\ForXDP20\92DyG3COC\DivUpdate\MiniEx071630\Old\CMR\L11\CMRL11pptx0xDB183B3120188E8C4E8BBBB77A7DB0E0DAB04D9D</v>
      </c>
      <c r="G5015" s="3" t="b">
        <f t="shared" si="314"/>
        <v>0</v>
      </c>
      <c r="H5015" s="3">
        <f t="shared" si="315"/>
        <v>167</v>
      </c>
    </row>
    <row r="5016" spans="1:8" x14ac:dyDescent="0.25">
      <c r="A5016" t="s">
        <v>2349</v>
      </c>
      <c r="B5016" t="s">
        <v>2349</v>
      </c>
      <c r="C5016" t="s">
        <v>11789</v>
      </c>
      <c r="D5016" t="s">
        <v>11789</v>
      </c>
      <c r="E5016" t="str">
        <f t="shared" si="312"/>
        <v>\94PastExFilesJan213DIVWUT\Shared\04Ops\99BCT1BArchive\02Ops\ForXDP20\92DyG3COC\DivUpdate\MiniEx071630\Old\INT\DivHubIntroductionDYG2DIVHUBodp0x897018E570576C4B4206BED7A4E334B36EF13D04</v>
      </c>
      <c r="F5016" t="str">
        <f t="shared" si="313"/>
        <v>\94PastExFilesJan213DIVWUT\Shared\04Ops\99BCT1BArchive\02Ops\ForXDP20\92DyG3COC\DivUpdate\MiniEx071630\Old\INT\DivHubIntroductionDYG2DIVHUBodp0x897018E570576C4B4206BED7A4E334B36EF13D04</v>
      </c>
      <c r="G5016" s="3" t="b">
        <f t="shared" si="314"/>
        <v>0</v>
      </c>
      <c r="H5016" s="3">
        <f t="shared" si="315"/>
        <v>184</v>
      </c>
    </row>
    <row r="5017" spans="1:8" x14ac:dyDescent="0.25">
      <c r="A5017" t="s">
        <v>1859</v>
      </c>
      <c r="B5017" t="s">
        <v>1859</v>
      </c>
      <c r="C5017" t="s">
        <v>11790</v>
      </c>
      <c r="D5017" t="s">
        <v>11790</v>
      </c>
      <c r="E5017" t="str">
        <f t="shared" si="312"/>
        <v>\94PastExFilesJan213DIVWUT\Shared\04Ops\99BCT1BArchive\02Ops\ForXDP20\92DyG3COC\DivUpdate\MiniEx071630\Old\INT\IntCISExamplecgx0xA924BFB6A544A1F1380DBFDB6E914C8A3C2D2BB1</v>
      </c>
      <c r="F5017" t="str">
        <f t="shared" si="313"/>
        <v>\94PastExFilesJan213DIVWUT\Shared\04Ops\99BCT1BArchive\02Ops\ForXDP20\92DyG3COC\DivUpdate\MiniEx071630\Old\INT\IntCISExamplecgx0xA924BFB6A544A1F1380DBFDB6E914C8A3C2D2BB1</v>
      </c>
      <c r="G5017" s="3" t="b">
        <f t="shared" si="314"/>
        <v>0</v>
      </c>
      <c r="H5017" s="3">
        <f t="shared" si="315"/>
        <v>169</v>
      </c>
    </row>
    <row r="5018" spans="1:8" x14ac:dyDescent="0.25">
      <c r="A5018" t="s">
        <v>2350</v>
      </c>
      <c r="B5018" t="s">
        <v>2350</v>
      </c>
      <c r="C5018" t="s">
        <v>11791</v>
      </c>
      <c r="D5018" t="s">
        <v>11791</v>
      </c>
      <c r="E5018" t="str">
        <f t="shared" si="312"/>
        <v>\94PastExFilesJan213DIVWUT\Shared\04Ops\99BCT1BArchive\02Ops\ForXDP20\92DyG3COC\DivUpdate\MiniEx071630\Old\INT\IntCollectionassetstatusodp0x50E228D56533F1DD1F583C6185EE821689055A38</v>
      </c>
      <c r="F5018" t="str">
        <f t="shared" si="313"/>
        <v>\94PastExFilesJan213DIVWUT\Shared\04Ops\99BCT1BArchive\02Ops\ForXDP20\92DyG3COC\DivUpdate\MiniEx071630\Old\INT\IntCollectionassetstatusodp0x50E228D56533F1DD1F583C6185EE821689055A38</v>
      </c>
      <c r="G5018" s="3" t="b">
        <f t="shared" si="314"/>
        <v>0</v>
      </c>
      <c r="H5018" s="3">
        <f t="shared" si="315"/>
        <v>180</v>
      </c>
    </row>
    <row r="5019" spans="1:8" x14ac:dyDescent="0.25">
      <c r="A5019" t="s">
        <v>2351</v>
      </c>
      <c r="B5019" t="s">
        <v>2351</v>
      </c>
      <c r="C5019" t="s">
        <v>11792</v>
      </c>
      <c r="D5019" t="s">
        <v>11792</v>
      </c>
      <c r="E5019" t="str">
        <f t="shared" si="312"/>
        <v>\94PastExFilesJan213DIVWUT\Shared\04Ops\99BCT1BArchive\02Ops\ForXDP20\92DyG3COC\DivUpdate\MiniEx071630\Old\INT\IntDnAExamplexlsx0xBBCDF4B53D6512029F84ECD866118D6F474CC196</v>
      </c>
      <c r="F5019" t="str">
        <f t="shared" si="313"/>
        <v>\94PastExFilesJan213DIVWUT\Shared\04Ops\99BCT1BArchive\02Ops\ForXDP20\92DyG3COC\DivUpdate\MiniEx071630\Old\INT\IntDnAExamplexlsx0xBBCDF4B53D6512029F84ECD866118D6F474CC196</v>
      </c>
      <c r="G5019" s="3" t="b">
        <f t="shared" si="314"/>
        <v>0</v>
      </c>
      <c r="H5019" s="3">
        <f t="shared" si="315"/>
        <v>170</v>
      </c>
    </row>
    <row r="5020" spans="1:8" x14ac:dyDescent="0.25">
      <c r="A5020" t="s">
        <v>2352</v>
      </c>
      <c r="B5020" t="s">
        <v>2352</v>
      </c>
      <c r="C5020" t="s">
        <v>11793</v>
      </c>
      <c r="D5020" t="s">
        <v>11793</v>
      </c>
      <c r="E5020" t="str">
        <f t="shared" si="312"/>
        <v>\94PastExFilesJan213DIVWUT\Shared\04Ops\99BCT1BArchive\02Ops\ForXDP20\92DyG3COC\DivUpdate\MiniEx071630\Old\INT\IntEEIsandCollExamplexlsx0xCD87762A7634EB50CD6E274D6973BB1329BC5042</v>
      </c>
      <c r="F5020" t="str">
        <f t="shared" si="313"/>
        <v>\94PastExFilesJan213DIVWUT\Shared\04Ops\99BCT1BArchive\02Ops\ForXDP20\92DyG3COC\DivUpdate\MiniEx071630\Old\INT\IntEEIsandCollExamplexlsx0xCD87762A7634EB50CD6E274D6973BB1329BC5042</v>
      </c>
      <c r="G5020" s="3" t="b">
        <f t="shared" si="314"/>
        <v>0</v>
      </c>
      <c r="H5020" s="3">
        <f t="shared" si="315"/>
        <v>178</v>
      </c>
    </row>
    <row r="5021" spans="1:8" x14ac:dyDescent="0.25">
      <c r="A5021" t="s">
        <v>2353</v>
      </c>
      <c r="B5021" t="s">
        <v>2353</v>
      </c>
      <c r="C5021" t="s">
        <v>11794</v>
      </c>
      <c r="D5021" t="s">
        <v>11794</v>
      </c>
      <c r="E5021" t="str">
        <f t="shared" si="312"/>
        <v>\94PastExFilesJan213DIVWUT\Shared\04Ops\99BCT1BArchive\02Ops\ForXDP20\92DyG3COC\DivUpdate\MiniEx071630\Old\INT\IntLIPExamplecgx0x58FEB096EF577ED8A57B2932F4F31E7AEDAC6B3C</v>
      </c>
      <c r="F5021" t="str">
        <f t="shared" si="313"/>
        <v>\94PastExFilesJan213DIVWUT\Shared\04Ops\99BCT1BArchive\02Ops\ForXDP20\92DyG3COC\DivUpdate\MiniEx071630\Old\INT\IntLIPExamplecgx0x58FEB096EF577ED8A57B2932F4F31E7AEDAC6B3C</v>
      </c>
      <c r="G5021" s="3" t="b">
        <f t="shared" si="314"/>
        <v>0</v>
      </c>
      <c r="H5021" s="3">
        <f t="shared" si="315"/>
        <v>169</v>
      </c>
    </row>
    <row r="5022" spans="1:8" x14ac:dyDescent="0.25">
      <c r="A5022" t="s">
        <v>2354</v>
      </c>
      <c r="B5022" t="s">
        <v>2354</v>
      </c>
      <c r="C5022" t="s">
        <v>11795</v>
      </c>
      <c r="D5022" t="s">
        <v>11795</v>
      </c>
      <c r="E5022" t="str">
        <f t="shared" si="312"/>
        <v>\94PastExFilesJan213DIVWUT\Shared\04Ops\99BCT1BArchive\02Ops\ForXDP20\92DyG3COC\DivUpdate\Ops\3DIV_COP_L9_202002071430_amendcgx0xE4BB7842CE4678AE7478720C593CC943C9B9842D</v>
      </c>
      <c r="F5022" t="str">
        <f t="shared" si="313"/>
        <v>\94PastExFilesJan213DIVWUT\Shared\04Ops\99BCT1BArchive\02Ops\ForXDP20\92DyG3COC\DivUpdate\Ops\3DIV_COP_L9_202002071430_amendcgx0xE4BB7842CE4678AE7478720C593CC943C9B9842D</v>
      </c>
      <c r="G5022" s="3" t="b">
        <f t="shared" si="314"/>
        <v>0</v>
      </c>
      <c r="H5022" s="3">
        <f t="shared" si="315"/>
        <v>169</v>
      </c>
    </row>
    <row r="5023" spans="1:8" x14ac:dyDescent="0.25">
      <c r="A5023" t="s">
        <v>2355</v>
      </c>
      <c r="B5023" t="s">
        <v>2355</v>
      </c>
      <c r="C5023" t="s">
        <v>11796</v>
      </c>
      <c r="D5023" t="s">
        <v>11796</v>
      </c>
      <c r="E5023" t="str">
        <f t="shared" si="312"/>
        <v>\94PastExFilesJan213DIVWUT\Shared\04Ops\99BCT1BArchive\02Ops\ForXDP20\92DyG3COC\DivUpdate\Ops\COPpptx0x882B3E28AE81A505F5C20E3D5C2E84A3D353F463</v>
      </c>
      <c r="F5023" t="str">
        <f t="shared" si="313"/>
        <v>\94PastExFilesJan213DIVWUT\Shared\04Ops\99BCT1BArchive\02Ops\ForXDP20\92DyG3COC\DivUpdate\Ops\COPpptx0x882B3E28AE81A505F5C20E3D5C2E84A3D353F463</v>
      </c>
      <c r="G5023" s="3" t="b">
        <f t="shared" si="314"/>
        <v>0</v>
      </c>
      <c r="H5023" s="3">
        <f t="shared" si="315"/>
        <v>143</v>
      </c>
    </row>
    <row r="5024" spans="1:8" x14ac:dyDescent="0.25">
      <c r="A5024" t="s">
        <v>2356</v>
      </c>
      <c r="B5024" t="s">
        <v>2356</v>
      </c>
      <c r="C5024" t="s">
        <v>11797</v>
      </c>
      <c r="D5024" t="s">
        <v>11797</v>
      </c>
      <c r="E5024" t="str">
        <f t="shared" si="312"/>
        <v>\94PastExFilesJan213DIVWUT\Shared\04Ops\99BCT1BArchive\02Ops\ForXDP20\92DyG3COC\DnD\BCT1BDnDAOP0602201630pptx0x659D46E16D0AF36971FCE2245CA28D3A672F2CBE</v>
      </c>
      <c r="F5024" t="str">
        <f t="shared" si="313"/>
        <v>\94PastExFilesJan213DIVWUT\Shared\04Ops\99BCT1BArchive\02Ops\ForXDP20\92DyG3COC\DnD\BCT1BDnDAOP0602201630pptx0x659D46E16D0AF36971FCE2245CA28D3A672F2CBE</v>
      </c>
      <c r="G5024" s="3" t="b">
        <f t="shared" si="314"/>
        <v>0</v>
      </c>
      <c r="H5024" s="3">
        <f t="shared" si="315"/>
        <v>151</v>
      </c>
    </row>
    <row r="5025" spans="1:8" x14ac:dyDescent="0.25">
      <c r="A5025" t="s">
        <v>2357</v>
      </c>
      <c r="B5025" t="s">
        <v>2357</v>
      </c>
      <c r="C5025" t="s">
        <v>11798</v>
      </c>
      <c r="D5025" t="s">
        <v>11798</v>
      </c>
      <c r="E5025" t="str">
        <f t="shared" si="312"/>
        <v>\94PastExFilesJan213DIVWUT\Shared\04Ops\99BCT1BArchive\02Ops\ForXDP20\92DyG3COC\DnD\BCT1BDnDAOP0602201630_amendedpptx0xB15120EEC9AEA669181185BBF15E087572823BA2</v>
      </c>
      <c r="F5025" t="str">
        <f t="shared" si="313"/>
        <v>\94PastExFilesJan213DIVWUT\Shared\04Ops\99BCT1BArchive\02Ops\ForXDP20\92DyG3COC\DnD\BCT1BDnDAOP0602201630_amendedpptx0xB15120EEC9AEA669181185BBF15E087572823BA2</v>
      </c>
      <c r="G5025" s="3" t="b">
        <f t="shared" si="314"/>
        <v>0</v>
      </c>
      <c r="H5025" s="3">
        <f t="shared" si="315"/>
        <v>159</v>
      </c>
    </row>
    <row r="5026" spans="1:8" x14ac:dyDescent="0.25">
      <c r="A5026" t="s">
        <v>2358</v>
      </c>
      <c r="B5026" t="s">
        <v>2358</v>
      </c>
      <c r="C5026" t="s">
        <v>11799</v>
      </c>
      <c r="D5026" t="s">
        <v>11799</v>
      </c>
      <c r="E5026" t="str">
        <f t="shared" si="312"/>
        <v>\94PastExFilesJan213DIVWUT\Shared\04Ops\99BCT1BArchive\02Ops\ForXDP20\92DyG3COC\DnD\BCT1BDnDBrief070220pptx0xF68B220023C513611B5DFCB1467DF5DC33587B12</v>
      </c>
      <c r="F5026" t="str">
        <f t="shared" si="313"/>
        <v>\94PastExFilesJan213DIVWUT\Shared\04Ops\99BCT1BArchive\02Ops\ForXDP20\92DyG3COC\DnD\BCT1BDnDBrief070220pptx0xF68B220023C513611B5DFCB1467DF5DC33587B12</v>
      </c>
      <c r="G5026" s="3" t="b">
        <f t="shared" si="314"/>
        <v>0</v>
      </c>
      <c r="H5026" s="3">
        <f t="shared" si="315"/>
        <v>149</v>
      </c>
    </row>
    <row r="5027" spans="1:8" x14ac:dyDescent="0.25">
      <c r="A5027" t="s">
        <v>2359</v>
      </c>
      <c r="B5027" t="s">
        <v>2359</v>
      </c>
      <c r="C5027" t="s">
        <v>11800</v>
      </c>
      <c r="D5027" t="s">
        <v>11800</v>
      </c>
      <c r="E5027" t="str">
        <f t="shared" si="312"/>
        <v>\94PastExFilesJan213DIVWUT\Shared\04Ops\99BCT1BArchive\02Ops\ForXDP20\92DyG3COC\DnD\BCT1BDnDFinalCoordInstructions110220pptx0xE37DD69C39F79527FCBFFC4D3E1E33734B0D9657</v>
      </c>
      <c r="F5027" t="str">
        <f t="shared" si="313"/>
        <v>\94PastExFilesJan213DIVWUT\Shared\04Ops\99BCT1BArchive\02Ops\ForXDP20\92DyG3COC\DnD\BCT1BDnDFinalCoordInstructions110220pptx0xE37DD69C39F79527FCBFFC4D3E1E33734B0D9657</v>
      </c>
      <c r="G5027" s="3" t="b">
        <f t="shared" si="314"/>
        <v>0</v>
      </c>
      <c r="H5027" s="3">
        <f t="shared" si="315"/>
        <v>166</v>
      </c>
    </row>
    <row r="5028" spans="1:8" x14ac:dyDescent="0.25">
      <c r="A5028" t="s">
        <v>2360</v>
      </c>
      <c r="B5028" t="s">
        <v>2360</v>
      </c>
      <c r="C5028" t="s">
        <v>11801</v>
      </c>
      <c r="D5028" t="s">
        <v>11801</v>
      </c>
      <c r="E5028" t="str">
        <f t="shared" si="312"/>
        <v>\94PastExFilesJan213DIVWUT\Shared\04Ops\99BCT1BArchive\02Ops\ForXDP20\92DyG3COC\DnD\BCT1BDnDG3Brief1102201930pptx0x1E555C048F677273889D8F267ED7CF44508161EB</v>
      </c>
      <c r="F5028" t="str">
        <f t="shared" si="313"/>
        <v>\94PastExFilesJan213DIVWUT\Shared\04Ops\99BCT1BArchive\02Ops\ForXDP20\92DyG3COC\DnD\BCT1BDnDG3Brief1102201930pptx0x1E555C048F677273889D8F267ED7CF44508161EB</v>
      </c>
      <c r="G5028" s="3" t="b">
        <f t="shared" si="314"/>
        <v>0</v>
      </c>
      <c r="H5028" s="3">
        <f t="shared" si="315"/>
        <v>155</v>
      </c>
    </row>
    <row r="5029" spans="1:8" x14ac:dyDescent="0.25">
      <c r="A5029" t="s">
        <v>2361</v>
      </c>
      <c r="B5029" t="s">
        <v>2361</v>
      </c>
      <c r="C5029" t="s">
        <v>11802</v>
      </c>
      <c r="D5029" t="s">
        <v>11802</v>
      </c>
      <c r="E5029" t="str">
        <f t="shared" si="312"/>
        <v>\94PastExFilesJan213DIVWUT\Shared\04Ops\99BCT1BArchive\02Ops\ForXDP20\92DyG3COC\DnD\BCT1BDnDProgrammeOverviewcaa050220pptx0x757B53524C6A475F01C8D50C4F20F8A0C94E4CB3</v>
      </c>
      <c r="F5029" t="str">
        <f t="shared" si="313"/>
        <v>\94PastExFilesJan213DIVWUT\Shared\04Ops\99BCT1BArchive\02Ops\ForXDP20\92DyG3COC\DnD\BCT1BDnDProgrammeOverviewcaa050220pptx0x757B53524C6A475F01C8D50C4F20F8A0C94E4CB3</v>
      </c>
      <c r="G5029" s="3" t="b">
        <f t="shared" si="314"/>
        <v>0</v>
      </c>
      <c r="H5029" s="3">
        <f t="shared" si="315"/>
        <v>164</v>
      </c>
    </row>
    <row r="5030" spans="1:8" x14ac:dyDescent="0.25">
      <c r="A5030" t="s">
        <v>2362</v>
      </c>
      <c r="B5030" t="s">
        <v>2362</v>
      </c>
      <c r="C5030" t="s">
        <v>11803</v>
      </c>
      <c r="D5030" t="s">
        <v>11803</v>
      </c>
      <c r="E5030" t="str">
        <f t="shared" si="312"/>
        <v>\94PastExFilesJan213DIVWUT\Shared\04Ops\99BCT1BArchive\02Ops\ForXDP20\92DyG3COC\DnD\BCT1BDnDCenterBriefpptx0x5CF483B9C7615621D548E7D35BB8C36353335A6C</v>
      </c>
      <c r="F5030" t="str">
        <f t="shared" si="313"/>
        <v>\94PastExFilesJan213DIVWUT\Shared\04Ops\99BCT1BArchive\02Ops\ForXDP20\92DyG3COC\DnD\BCT1BDnDCenterBriefpptx0x5CF483B9C7615621D548E7D35BB8C36353335A6C</v>
      </c>
      <c r="G5030" s="3" t="b">
        <f t="shared" si="314"/>
        <v>0</v>
      </c>
      <c r="H5030" s="3">
        <f t="shared" si="315"/>
        <v>149</v>
      </c>
    </row>
    <row r="5031" spans="1:8" x14ac:dyDescent="0.25">
      <c r="A5031" t="s">
        <v>2363</v>
      </c>
      <c r="B5031" t="s">
        <v>2363</v>
      </c>
      <c r="C5031" t="s">
        <v>11804</v>
      </c>
      <c r="D5031" t="s">
        <v>11804</v>
      </c>
      <c r="E5031" t="str">
        <f t="shared" si="312"/>
        <v>\94PastExFilesJan213DIVWUT\Shared\04Ops\99BCT1BArchive\02Ops\ForXDP20\92DyG3COC\DnD\BCT1BTransferofComdbyC40650220pptx0x3C26B7CBE7AA76ABD1F4ED7FA2A0A3A76C7B7CD1</v>
      </c>
      <c r="F5031" t="str">
        <f t="shared" si="313"/>
        <v>\94PastExFilesJan213DIVWUT\Shared\04Ops\99BCT1BArchive\02Ops\ForXDP20\92DyG3COC\DnD\BCT1BTransferofComdbyC40650220pptx0x3C26B7CBE7AA76ABD1F4ED7FA2A0A3A76C7B7CD1</v>
      </c>
      <c r="G5031" s="3" t="b">
        <f t="shared" si="314"/>
        <v>0</v>
      </c>
      <c r="H5031" s="3">
        <f t="shared" si="315"/>
        <v>160</v>
      </c>
    </row>
    <row r="5032" spans="1:8" x14ac:dyDescent="0.25">
      <c r="A5032" t="s">
        <v>2364</v>
      </c>
      <c r="B5032" t="s">
        <v>2364</v>
      </c>
      <c r="C5032" t="s">
        <v>11805</v>
      </c>
      <c r="D5032" t="s">
        <v>11805</v>
      </c>
      <c r="E5032" t="str">
        <f t="shared" si="312"/>
        <v>\94PastExFilesJan213DIVWUT\Shared\04Ops\99BCT1BArchive\02Ops\ForXDP20\92DyG3COC\DnD\BCTDetailedPacketingLevelcaa1202200830hrsxlsx0xA59C4855FD93B6764E9E69C10542CD393A09DD92</v>
      </c>
      <c r="F5032" t="str">
        <f t="shared" si="313"/>
        <v>\94PastExFilesJan213DIVWUT\Shared\04Ops\99BCT1BArchive\02Ops\ForXDP20\92DyG3COC\DnD\BCTDetailedPacketingLevelcaa1202200830hrsxlsx0xA59C4855FD93B6764E9E69C10542CD393A09DD92</v>
      </c>
      <c r="G5032" s="3" t="b">
        <f t="shared" si="314"/>
        <v>0</v>
      </c>
      <c r="H5032" s="3">
        <f t="shared" si="315"/>
        <v>171</v>
      </c>
    </row>
    <row r="5033" spans="1:8" x14ac:dyDescent="0.25">
      <c r="A5033" t="s">
        <v>2365</v>
      </c>
      <c r="B5033" t="s">
        <v>2365</v>
      </c>
      <c r="C5033" t="s">
        <v>11806</v>
      </c>
      <c r="D5033" t="s">
        <v>11806</v>
      </c>
      <c r="E5033" t="str">
        <f t="shared" si="312"/>
        <v>\94PastExFilesJan213DIVWUT\Shared\04Ops\99BCT1BArchive\02Ops\ForXDP20\92DyG3COC\DnD\CenterSubmission\17C4IBCTDetailedPacketingLevelcaa040220xlsx0x81C39855FE668994113E0D17714069DB5AFFD7F9</v>
      </c>
      <c r="F5033" t="str">
        <f t="shared" si="313"/>
        <v>\94PastExFilesJan213DIVWUT\Shared\04Ops\99BCT1BArchive\02Ops\ForXDP20\92DyG3COC\DnD\CenterSubmission\17C4IBCTDetailedPacketingLevelcaa040220xlsx0x81C39855FE668994113E0D17714069DB5AFFD7F9</v>
      </c>
      <c r="G5033" s="3" t="b">
        <f t="shared" si="314"/>
        <v>0</v>
      </c>
      <c r="H5033" s="3">
        <f t="shared" si="315"/>
        <v>186</v>
      </c>
    </row>
    <row r="5034" spans="1:8" x14ac:dyDescent="0.25">
      <c r="A5034" t="s">
        <v>2366</v>
      </c>
      <c r="B5034" t="s">
        <v>2366</v>
      </c>
      <c r="C5034" t="s">
        <v>11807</v>
      </c>
      <c r="D5034" t="s">
        <v>11807</v>
      </c>
      <c r="E5034" t="str">
        <f t="shared" si="312"/>
        <v>\94PastExFilesJan213DIVWUT\Shared\04Ops\99BCT1BArchive\02Ops\ForXDP20\92DyG3COC\DnD\CenterSubmission\BCTDetailedPacketingToViewxlsx0xA449A6A338748E553D696230FD1A1D98213B9744</v>
      </c>
      <c r="F5034" t="str">
        <f t="shared" si="313"/>
        <v>\94PastExFilesJan213DIVWUT\Shared\04Ops\99BCT1BArchive\02Ops\ForXDP20\92DyG3COC\DnD\CenterSubmission\BCTDetailedPacketingToViewxlsx0xA449A6A338748E553D696230FD1A1D98213B9744</v>
      </c>
      <c r="G5034" s="3" t="b">
        <f t="shared" si="314"/>
        <v>0</v>
      </c>
      <c r="H5034" s="3">
        <f t="shared" si="315"/>
        <v>173</v>
      </c>
    </row>
    <row r="5035" spans="1:8" x14ac:dyDescent="0.25">
      <c r="A5035" t="s">
        <v>2367</v>
      </c>
      <c r="B5035" t="s">
        <v>2367</v>
      </c>
      <c r="C5035" t="s">
        <v>11808</v>
      </c>
      <c r="D5035" t="s">
        <v>11808</v>
      </c>
      <c r="E5035" t="str">
        <f t="shared" si="312"/>
        <v>\94PastExFilesJan213DIVWUT\Shared\04Ops\99BCT1BArchive\02Ops\ForXDP20\92DyG3COC\DnD\CenterSubmission\CMRBCTDetailedPacketingLevelcaa060220_1430xlsx0x7D1258BDD58A4C65BA63E680AECDF97FD5990697</v>
      </c>
      <c r="F5035" t="str">
        <f t="shared" si="313"/>
        <v>\94PastExFilesJan213DIVWUT\Shared\04Ops\99BCT1BArchive\02Ops\ForXDP20\92DyG3COC\DnD\CenterSubmission\CMRBCTDetailedPacketingLevelcaa060220_1430xlsx0x7D1258BDD58A4C65BA63E680AECDF97FD5990697</v>
      </c>
      <c r="G5035" s="3" t="b">
        <f t="shared" si="314"/>
        <v>0</v>
      </c>
      <c r="H5035" s="3">
        <f t="shared" si="315"/>
        <v>189</v>
      </c>
    </row>
    <row r="5036" spans="1:8" x14ac:dyDescent="0.25">
      <c r="A5036" t="s">
        <v>2368</v>
      </c>
      <c r="B5036" t="s">
        <v>2368</v>
      </c>
      <c r="C5036" t="s">
        <v>11809</v>
      </c>
      <c r="D5036" t="s">
        <v>11809</v>
      </c>
      <c r="E5036" t="str">
        <f t="shared" si="312"/>
        <v>\94PastExFilesJan213DIVWUT\Shared\04Ops\99BCT1BArchive\02Ops\ForXDP20\92DyG3COC\DnD\CenterSubmission\CopyofBCTDetailedPacketingLevelcaa050220_1625ISTARadditionxlsx0x32E5A65CEC39E0D0C70E5F54814C26CF69085BD0</v>
      </c>
      <c r="F5036" t="str">
        <f t="shared" si="313"/>
        <v>\94PastExFilesJan213DIVWUT\Shared\04Ops\99BCT1BArchive\02Ops\ForXDP20\92DyG3COC\DnD\CenterSubmission\CopyofBCTDetailedPacketingLevelcaa050220_1625ISTARadditionxlsx0x32E5A65CEC39E0D0C70E5F54814C26CF69085BD0</v>
      </c>
      <c r="G5036" s="3" t="b">
        <f t="shared" si="314"/>
        <v>0</v>
      </c>
      <c r="H5036" s="3">
        <f t="shared" si="315"/>
        <v>205</v>
      </c>
    </row>
    <row r="5037" spans="1:8" x14ac:dyDescent="0.25">
      <c r="A5037" t="s">
        <v>2369</v>
      </c>
      <c r="B5037" t="s">
        <v>2369</v>
      </c>
      <c r="C5037" t="s">
        <v>11810</v>
      </c>
      <c r="D5037" t="s">
        <v>11810</v>
      </c>
      <c r="E5037" t="str">
        <f t="shared" si="312"/>
        <v>\94PastExFilesJan213DIVWUT\Shared\04Ops\99BCT1BArchive\02Ops\ForXDP20\92DyG3COC\DnD\CenterSubmission\DIGDnDNominalRollxlsx0x723231E130A0531140C26A521145BACB02E0F4E6</v>
      </c>
      <c r="F5037" t="str">
        <f t="shared" si="313"/>
        <v>\94PastExFilesJan213DIVWUT\Shared\04Ops\99BCT1BArchive\02Ops\ForXDP20\92DyG3COC\DnD\CenterSubmission\DIGDnDNominalRollxlsx0x723231E130A0531140C26A521145BACB02E0F4E6</v>
      </c>
      <c r="G5037" s="3" t="b">
        <f t="shared" si="314"/>
        <v>0</v>
      </c>
      <c r="H5037" s="3">
        <f t="shared" si="315"/>
        <v>164</v>
      </c>
    </row>
    <row r="5038" spans="1:8" x14ac:dyDescent="0.25">
      <c r="A5038" t="s">
        <v>2370</v>
      </c>
      <c r="B5038" t="s">
        <v>2370</v>
      </c>
      <c r="C5038" t="s">
        <v>11811</v>
      </c>
      <c r="D5038" t="s">
        <v>11811</v>
      </c>
      <c r="E5038" t="str">
        <f t="shared" si="312"/>
        <v>\94PastExFilesJan213DIVWUT\Shared\04Ops\99BCT1BArchive\02Ops\ForXDP20\92DyG3COC\DnD\CenterSubmission\DSGDAPGDnDNominalRollxlsx0x18D9A968EBE256CDA0D51FC4B8A9BFC6F7564713</v>
      </c>
      <c r="F5038" t="str">
        <f t="shared" si="313"/>
        <v>\94PastExFilesJan213DIVWUT\Shared\04Ops\99BCT1BArchive\02Ops\ForXDP20\92DyG3COC\DnD\CenterSubmission\DSGDAPGDnDNominalRollxlsx0x18D9A968EBE256CDA0D51FC4B8A9BFC6F7564713</v>
      </c>
      <c r="G5038" s="3" t="b">
        <f t="shared" si="314"/>
        <v>0</v>
      </c>
      <c r="H5038" s="3">
        <f t="shared" si="315"/>
        <v>168</v>
      </c>
    </row>
    <row r="5039" spans="1:8" x14ac:dyDescent="0.25">
      <c r="A5039" t="s">
        <v>2371</v>
      </c>
      <c r="B5039" t="s">
        <v>2371</v>
      </c>
      <c r="C5039" t="s">
        <v>11812</v>
      </c>
      <c r="D5039" t="s">
        <v>11812</v>
      </c>
      <c r="E5039" t="str">
        <f t="shared" si="312"/>
        <v>\94PastExFilesJan213DIVWUT\Shared\04Ops\99BCT1BArchive\02Ops\ForXDP20\92DyG3COC\DnD\CenterSubmission\DSGDnDNominalRollcaa061930xlsx0x0A4CA42053B7BCAF4CC5C4C6F1208F8EF22649BB</v>
      </c>
      <c r="F5039" t="str">
        <f t="shared" si="313"/>
        <v>\94PastExFilesJan213DIVWUT\Shared\04Ops\99BCT1BArchive\02Ops\ForXDP20\92DyG3COC\DnD\CenterSubmission\DSGDnDNominalRollcaa061930xlsx0x0A4CA42053B7BCAF4CC5C4C6F1208F8EF22649BB</v>
      </c>
      <c r="G5039" s="3" t="b">
        <f t="shared" si="314"/>
        <v>0</v>
      </c>
      <c r="H5039" s="3">
        <f t="shared" si="315"/>
        <v>173</v>
      </c>
    </row>
    <row r="5040" spans="1:8" x14ac:dyDescent="0.25">
      <c r="A5040" t="s">
        <v>2372</v>
      </c>
      <c r="B5040" t="s">
        <v>2372</v>
      </c>
      <c r="C5040" t="s">
        <v>11813</v>
      </c>
      <c r="D5040" t="s">
        <v>11813</v>
      </c>
      <c r="E5040" t="str">
        <f t="shared" si="312"/>
        <v>\94PastExFilesJan213DIVWUT\Shared\04Ops\99BCT1BArchive\02Ops\ForXDP20\92DyG3COC\DnD\CenterSubmission\DSGDnDNominalRollxlsx0x73FCC5B2A5D00D5D16D7DD776EAF0DE39375B9DC</v>
      </c>
      <c r="F5040" t="str">
        <f t="shared" si="313"/>
        <v>\94PastExFilesJan213DIVWUT\Shared\04Ops\99BCT1BArchive\02Ops\ForXDP20\92DyG3COC\DnD\CenterSubmission\DSGDnDNominalRollxlsx0x73FCC5B2A5D00D5D16D7DD776EAF0DE39375B9DC</v>
      </c>
      <c r="G5040" s="3" t="b">
        <f t="shared" si="314"/>
        <v>0</v>
      </c>
      <c r="H5040" s="3">
        <f t="shared" si="315"/>
        <v>164</v>
      </c>
    </row>
    <row r="5041" spans="1:8" x14ac:dyDescent="0.25">
      <c r="A5041" t="s">
        <v>2373</v>
      </c>
      <c r="B5041" t="s">
        <v>2373</v>
      </c>
      <c r="C5041" t="s">
        <v>11814</v>
      </c>
      <c r="D5041" t="s">
        <v>11814</v>
      </c>
      <c r="E5041" t="str">
        <f t="shared" si="312"/>
        <v>\94PastExFilesJan213DIVWUT\Shared\04Ops\99BCT1BArchive\02Ops\ForXDP20\92DyG3COC\DnD\CenterSubmission\IODNDNominalRollxlsx0x40743B9CEC21E6080968757B692D45A7105230F8</v>
      </c>
      <c r="F5041" t="str">
        <f t="shared" si="313"/>
        <v>\94PastExFilesJan213DIVWUT\Shared\04Ops\99BCT1BArchive\02Ops\ForXDP20\92DyG3COC\DnD\CenterSubmission\IODNDNominalRollxlsx0x40743B9CEC21E6080968757B692D45A7105230F8</v>
      </c>
      <c r="G5041" s="3" t="b">
        <f t="shared" si="314"/>
        <v>0</v>
      </c>
      <c r="H5041" s="3">
        <f t="shared" si="315"/>
        <v>163</v>
      </c>
    </row>
    <row r="5042" spans="1:8" x14ac:dyDescent="0.25">
      <c r="A5042" t="s">
        <v>2374</v>
      </c>
      <c r="B5042" t="s">
        <v>2374</v>
      </c>
      <c r="C5042" t="s">
        <v>11815</v>
      </c>
      <c r="D5042" t="s">
        <v>11815</v>
      </c>
      <c r="E5042" t="str">
        <f t="shared" si="312"/>
        <v>\94PastExFilesJan213DIVWUT\Shared\04Ops\99BCT1BArchive\02Ops\ForXDP20\92DyG3COC\DnD\CenterSubmission\MCMDNDNominalRollxlsx0xF7DE6B1EDD24F4535841A02F04C85216A1B9FB33</v>
      </c>
      <c r="F5042" t="str">
        <f t="shared" si="313"/>
        <v>\94PastExFilesJan213DIVWUT\Shared\04Ops\99BCT1BArchive\02Ops\ForXDP20\92DyG3COC\DnD\CenterSubmission\MCMDNDNominalRollxlsx0xF7DE6B1EDD24F4535841A02F04C85216A1B9FB33</v>
      </c>
      <c r="G5042" s="3" t="b">
        <f t="shared" si="314"/>
        <v>0</v>
      </c>
      <c r="H5042" s="3">
        <f t="shared" si="315"/>
        <v>164</v>
      </c>
    </row>
    <row r="5043" spans="1:8" x14ac:dyDescent="0.25">
      <c r="A5043" t="s">
        <v>2375</v>
      </c>
      <c r="B5043" t="s">
        <v>2375</v>
      </c>
      <c r="C5043" t="s">
        <v>11816</v>
      </c>
      <c r="D5043" t="s">
        <v>11816</v>
      </c>
      <c r="E5043" t="str">
        <f t="shared" si="312"/>
        <v>\94PastExFilesJan213DIVWUT\Shared\04Ops\99BCT1BArchive\02Ops\ForXDP20\92DyG3COC\DnD\Deploymentsitepptx0x820979BBEBAA4A08676BC0F22F0F3AC0E2DCF2B7</v>
      </c>
      <c r="F5043" t="str">
        <f t="shared" si="313"/>
        <v>\94PastExFilesJan213DIVWUT\Shared\04Ops\99BCT1BArchive\02Ops\ForXDP20\92DyG3COC\DnD\Deploymentsitepptx0x820979BBEBAA4A08676BC0F22F0F3AC0E2DCF2B7</v>
      </c>
      <c r="G5043" s="3" t="b">
        <f t="shared" si="314"/>
        <v>0</v>
      </c>
      <c r="H5043" s="3">
        <f t="shared" si="315"/>
        <v>144</v>
      </c>
    </row>
    <row r="5044" spans="1:8" x14ac:dyDescent="0.25">
      <c r="A5044" t="s">
        <v>2376</v>
      </c>
      <c r="B5044" t="s">
        <v>2376</v>
      </c>
      <c r="C5044" t="s">
        <v>11817</v>
      </c>
      <c r="D5044" t="s">
        <v>11817</v>
      </c>
      <c r="E5044" t="str">
        <f t="shared" si="312"/>
        <v>\94PastExFilesJan213DIVWUT\Shared\04Ops\99BCT1BArchive\02Ops\ForXDP20\92DyG3COC\DnD\DnDConvoymonitoringbyAG3xlsx0x6F84BF62577461937BB5C822024F2C7A1FD97AF6</v>
      </c>
      <c r="F5044" t="str">
        <f t="shared" si="313"/>
        <v>\94PastExFilesJan213DIVWUT\Shared\04Ops\99BCT1BArchive\02Ops\ForXDP20\92DyG3COC\DnD\DnDConvoymonitoringbyAG3xlsx0x6F84BF62577461937BB5C822024F2C7A1FD97AF6</v>
      </c>
      <c r="G5044" s="3" t="b">
        <f t="shared" si="314"/>
        <v>0</v>
      </c>
      <c r="H5044" s="3">
        <f t="shared" si="315"/>
        <v>154</v>
      </c>
    </row>
    <row r="5045" spans="1:8" x14ac:dyDescent="0.25">
      <c r="A5045" t="s">
        <v>2377</v>
      </c>
      <c r="B5045" t="s">
        <v>2377</v>
      </c>
      <c r="C5045" t="s">
        <v>11818</v>
      </c>
      <c r="D5045" t="s">
        <v>11818</v>
      </c>
      <c r="E5045" t="str">
        <f t="shared" si="312"/>
        <v>\94PastExFilesJan213DIVWUT\Shared\04Ops\99BCT1BArchive\02Ops\ForXDP20\92DyG3COC\DnD\ForPrinting\BCT1BDnDReportingInstructions100220pptx0xDE3E40D14696D18D21B10A06E9F6F54F2234E79D</v>
      </c>
      <c r="F5045" t="str">
        <f t="shared" si="313"/>
        <v>\94PastExFilesJan213DIVWUT\Shared\04Ops\99BCT1BArchive\02Ops\ForXDP20\92DyG3COC\DnD\ForPrinting\BCT1BDnDReportingInstructions100220pptx0xDE3E40D14696D18D21B10A06E9F6F54F2234E79D</v>
      </c>
      <c r="G5045" s="3" t="b">
        <f t="shared" si="314"/>
        <v>0</v>
      </c>
      <c r="H5045" s="3">
        <f t="shared" si="315"/>
        <v>177</v>
      </c>
    </row>
    <row r="5046" spans="1:8" x14ac:dyDescent="0.25">
      <c r="A5046" t="s">
        <v>2378</v>
      </c>
      <c r="B5046" t="s">
        <v>2378</v>
      </c>
      <c r="C5046" t="s">
        <v>11819</v>
      </c>
      <c r="D5046" t="s">
        <v>11819</v>
      </c>
      <c r="E5046" t="str">
        <f t="shared" si="312"/>
        <v>\94PastExFilesJan213DIVWUT\Shared\04Ops\99BCT1BArchive\02Ops\ForXDP20\92DyG3COC\DnD\ForPrinting\ExtraslidesforMTparkandarrivalpptx0x82B4C002661591E9128B90D160D8BB04FCC65B96</v>
      </c>
      <c r="F5046" t="str">
        <f t="shared" si="313"/>
        <v>\94PastExFilesJan213DIVWUT\Shared\04Ops\99BCT1BArchive\02Ops\ForXDP20\92DyG3COC\DnD\ForPrinting\ExtraslidesforMTparkandarrivalpptx0x82B4C002661591E9128B90D160D8BB04FCC65B96</v>
      </c>
      <c r="G5046" s="3" t="b">
        <f t="shared" si="314"/>
        <v>0</v>
      </c>
      <c r="H5046" s="3">
        <f t="shared" si="315"/>
        <v>172</v>
      </c>
    </row>
    <row r="5047" spans="1:8" x14ac:dyDescent="0.25">
      <c r="A5047" t="s">
        <v>2379</v>
      </c>
      <c r="B5047" t="s">
        <v>2379</v>
      </c>
      <c r="C5047" t="s">
        <v>11820</v>
      </c>
      <c r="D5047" t="s">
        <v>11820</v>
      </c>
      <c r="E5047" t="str">
        <f t="shared" si="312"/>
        <v>\94PastExFilesJan213DIVWUT\Shared\04Ops\99BCT1BArchive\02Ops\ForXDP20\92DyG3COC\DnD\ForPrinting\PrintforTRADOCpptx0x82796B98AE5DC35E33E08CE3F48DCD9638C7F54A</v>
      </c>
      <c r="F5047" t="str">
        <f t="shared" si="313"/>
        <v>\94PastExFilesJan213DIVWUT\Shared\04Ops\99BCT1BArchive\02Ops\ForXDP20\92DyG3COC\DnD\ForPrinting\PrintforTRADOCpptx0x82796B98AE5DC35E33E08CE3F48DCD9638C7F54A</v>
      </c>
      <c r="G5047" s="3" t="b">
        <f t="shared" si="314"/>
        <v>0</v>
      </c>
      <c r="H5047" s="3">
        <f t="shared" si="315"/>
        <v>156</v>
      </c>
    </row>
    <row r="5048" spans="1:8" x14ac:dyDescent="0.25">
      <c r="A5048" t="s">
        <v>2380</v>
      </c>
      <c r="B5048" t="s">
        <v>2380</v>
      </c>
      <c r="C5048" t="s">
        <v>11821</v>
      </c>
      <c r="D5048" t="s">
        <v>11821</v>
      </c>
      <c r="E5048" t="str">
        <f t="shared" si="312"/>
        <v>\94PastExFilesJan213DIVWUT\Shared\04Ops\99BCT1BArchive\02Ops\ForXDP20\92DyG3COC\DnD\InstructionstoallBranchWOs030220pptx0x6BFD9BC4132DDAC0688CF80A96BD5050BFB7A398</v>
      </c>
      <c r="F5048" t="str">
        <f t="shared" si="313"/>
        <v>\94PastExFilesJan213DIVWUT\Shared\04Ops\99BCT1BArchive\02Ops\ForXDP20\92DyG3COC\DnD\InstructionstoallBranchWOs030220pptx0x6BFD9BC4132DDAC0688CF80A96BD5050BFB7A398</v>
      </c>
      <c r="G5048" s="3" t="b">
        <f t="shared" si="314"/>
        <v>0</v>
      </c>
      <c r="H5048" s="3">
        <f t="shared" si="315"/>
        <v>162</v>
      </c>
    </row>
    <row r="5049" spans="1:8" x14ac:dyDescent="0.25">
      <c r="A5049" t="s">
        <v>2381</v>
      </c>
      <c r="B5049" t="s">
        <v>2381</v>
      </c>
      <c r="C5049" t="s">
        <v>11822</v>
      </c>
      <c r="D5049" t="s">
        <v>11822</v>
      </c>
      <c r="E5049" t="str">
        <f t="shared" si="312"/>
        <v>\94PastExFilesJan213DIVWUT\Shared\04Ops\99BCT1BArchive\02Ops\ForXDP20\92DyG3COC\DnD\OldPacketingLists\BCT1BDnDProgrammeOverviewpptx0x3438044DAFC18B38640E4A04D0A5A0C92178E8B8</v>
      </c>
      <c r="F5049" t="str">
        <f t="shared" si="313"/>
        <v>\94PastExFilesJan213DIVWUT\Shared\04Ops\99BCT1BArchive\02Ops\ForXDP20\92DyG3COC\DnD\OldPacketingLists\BCT1BDnDProgrammeOverviewpptx0x3438044DAFC18B38640E4A04D0A5A0C92178E8B8</v>
      </c>
      <c r="G5049" s="3" t="b">
        <f t="shared" si="314"/>
        <v>0</v>
      </c>
      <c r="H5049" s="3">
        <f t="shared" si="315"/>
        <v>173</v>
      </c>
    </row>
    <row r="5050" spans="1:8" x14ac:dyDescent="0.25">
      <c r="A5050" t="s">
        <v>2382</v>
      </c>
      <c r="B5050" t="s">
        <v>2382</v>
      </c>
      <c r="C5050" t="s">
        <v>11823</v>
      </c>
      <c r="D5050" t="s">
        <v>11823</v>
      </c>
      <c r="E5050" t="str">
        <f t="shared" si="312"/>
        <v>\94PastExFilesJan213DIVWUT\Shared\04Ops\99BCT1BArchive\02Ops\ForXDP20\92DyG3COC\DnD\OldPacketingLists\BCTDetailedPacketingLevelcaa0502201520hrsxlsx0x5F74B8E5A874D5EFAD527555AC89B162AB614D2F</v>
      </c>
      <c r="F5050" t="str">
        <f t="shared" si="313"/>
        <v>\94PastExFilesJan213DIVWUT\Shared\04Ops\99BCT1BArchive\02Ops\ForXDP20\92DyG3COC\DnD\OldPacketingLists\BCTDetailedPacketingLevelcaa0502201520hrsxlsx0x5F74B8E5A874D5EFAD527555AC89B162AB614D2F</v>
      </c>
      <c r="G5050" s="3" t="b">
        <f t="shared" si="314"/>
        <v>0</v>
      </c>
      <c r="H5050" s="3">
        <f t="shared" si="315"/>
        <v>189</v>
      </c>
    </row>
    <row r="5051" spans="1:8" x14ac:dyDescent="0.25">
      <c r="A5051" t="s">
        <v>2383</v>
      </c>
      <c r="B5051" t="s">
        <v>2383</v>
      </c>
      <c r="C5051" t="s">
        <v>11824</v>
      </c>
      <c r="D5051" t="s">
        <v>11824</v>
      </c>
      <c r="E5051" t="str">
        <f t="shared" si="312"/>
        <v>\94PastExFilesJan213DIVWUT\Shared\04Ops\99BCT1BArchive\02Ops\ForXDP20\92DyG3COC\DnD\OldPacketingLists\BCTDetailedPacketingLevelcaa050220xlsx0x606BF488505AD6E18E2F9578538D7D5D60209B83</v>
      </c>
      <c r="F5051" t="str">
        <f t="shared" si="313"/>
        <v>\94PastExFilesJan213DIVWUT\Shared\04Ops\99BCT1BArchive\02Ops\ForXDP20\92DyG3COC\DnD\OldPacketingLists\BCTDetailedPacketingLevelcaa050220xlsx0x606BF488505AD6E18E2F9578538D7D5D60209B83</v>
      </c>
      <c r="G5051" s="3" t="b">
        <f t="shared" si="314"/>
        <v>0</v>
      </c>
      <c r="H5051" s="3">
        <f t="shared" si="315"/>
        <v>182</v>
      </c>
    </row>
    <row r="5052" spans="1:8" x14ac:dyDescent="0.25">
      <c r="A5052" t="s">
        <v>2384</v>
      </c>
      <c r="B5052" t="s">
        <v>2384</v>
      </c>
      <c r="C5052" t="s">
        <v>11825</v>
      </c>
      <c r="D5052" t="s">
        <v>11825</v>
      </c>
      <c r="E5052" t="str">
        <f t="shared" si="312"/>
        <v>\94PastExFilesJan213DIVWUT\Shared\04Ops\99BCT1BArchive\02Ops\ForXDP20\92DyG3COC\DnD\OldPacketingLists\BCTDetailedPacketingLevelcaa050220_1625xlsx0x382C460BF74EA70E4E2A4AE1F1F65F550938EDF9</v>
      </c>
      <c r="F5052" t="str">
        <f t="shared" si="313"/>
        <v>\94PastExFilesJan213DIVWUT\Shared\04Ops\99BCT1BArchive\02Ops\ForXDP20\92DyG3COC\DnD\OldPacketingLists\BCTDetailedPacketingLevelcaa050220_1625xlsx0x382C460BF74EA70E4E2A4AE1F1F65F550938EDF9</v>
      </c>
      <c r="G5052" s="3" t="b">
        <f t="shared" si="314"/>
        <v>0</v>
      </c>
      <c r="H5052" s="3">
        <f t="shared" si="315"/>
        <v>187</v>
      </c>
    </row>
    <row r="5053" spans="1:8" x14ac:dyDescent="0.25">
      <c r="A5053" t="s">
        <v>2385</v>
      </c>
      <c r="B5053" t="s">
        <v>2385</v>
      </c>
      <c r="C5053" t="s">
        <v>11826</v>
      </c>
      <c r="D5053" t="s">
        <v>11826</v>
      </c>
      <c r="E5053" t="str">
        <f t="shared" si="312"/>
        <v>\94PastExFilesJan213DIVWUT\Shared\04Ops\99BCT1BArchive\02Ops\ForXDP20\92DyG3COC\DnD\OldPacketingLists\BCTDetailedPacketingLevelcaa060220_0900xlsx0xDBB3017ABAD8C4AB1BF3972F67C36C9CCBD2095A</v>
      </c>
      <c r="F5053" t="str">
        <f t="shared" si="313"/>
        <v>\94PastExFilesJan213DIVWUT\Shared\04Ops\99BCT1BArchive\02Ops\ForXDP20\92DyG3COC\DnD\OldPacketingLists\BCTDetailedPacketingLevelcaa060220_0900xlsx0xDBB3017ABAD8C4AB1BF3972F67C36C9CCBD2095A</v>
      </c>
      <c r="G5053" s="3" t="b">
        <f t="shared" si="314"/>
        <v>0</v>
      </c>
      <c r="H5053" s="3">
        <f t="shared" si="315"/>
        <v>187</v>
      </c>
    </row>
    <row r="5054" spans="1:8" x14ac:dyDescent="0.25">
      <c r="A5054" t="s">
        <v>2386</v>
      </c>
      <c r="B5054" t="s">
        <v>2386</v>
      </c>
      <c r="C5054" t="s">
        <v>11827</v>
      </c>
      <c r="D5054" t="s">
        <v>11827</v>
      </c>
      <c r="E5054" t="str">
        <f t="shared" si="312"/>
        <v>\94PastExFilesJan213DIVWUT\Shared\04Ops\99BCT1BArchive\02Ops\ForXDP20\92DyG3COC\DnD\OldPacketingLists\BCTDetailedPacketingLevelcaa060220_1900xlsx0x96815D760F644A4084BD00330D777E4647E17546</v>
      </c>
      <c r="F5054" t="str">
        <f t="shared" si="313"/>
        <v>\94PastExFilesJan213DIVWUT\Shared\04Ops\99BCT1BArchive\02Ops\ForXDP20\92DyG3COC\DnD\OldPacketingLists\BCTDetailedPacketingLevelcaa060220_1900xlsx0x96815D760F644A4084BD00330D777E4647E17546</v>
      </c>
      <c r="G5054" s="3" t="b">
        <f t="shared" si="314"/>
        <v>0</v>
      </c>
      <c r="H5054" s="3">
        <f t="shared" si="315"/>
        <v>187</v>
      </c>
    </row>
    <row r="5055" spans="1:8" x14ac:dyDescent="0.25">
      <c r="A5055" t="s">
        <v>2387</v>
      </c>
      <c r="B5055" t="s">
        <v>2387</v>
      </c>
      <c r="C5055" t="s">
        <v>11828</v>
      </c>
      <c r="D5055" t="s">
        <v>11828</v>
      </c>
      <c r="E5055" t="str">
        <f t="shared" si="312"/>
        <v>\94PastExFilesJan213DIVWUT\Shared\04Ops\99BCT1BArchive\02Ops\ForXDP20\92DyG3COC\DnD\OldPacketingLists\BCTDetailedPacketingLevelcaa0702200845hrsxlsx0xD12E5EEA59EB4D73D834ADE49E2524CC6E799F67</v>
      </c>
      <c r="F5055" t="str">
        <f t="shared" si="313"/>
        <v>\94PastExFilesJan213DIVWUT\Shared\04Ops\99BCT1BArchive\02Ops\ForXDP20\92DyG3COC\DnD\OldPacketingLists\BCTDetailedPacketingLevelcaa0702200845hrsxlsx0xD12E5EEA59EB4D73D834ADE49E2524CC6E799F67</v>
      </c>
      <c r="G5055" s="3" t="b">
        <f t="shared" si="314"/>
        <v>0</v>
      </c>
      <c r="H5055" s="3">
        <f t="shared" si="315"/>
        <v>189</v>
      </c>
    </row>
    <row r="5056" spans="1:8" x14ac:dyDescent="0.25">
      <c r="A5056" t="s">
        <v>2388</v>
      </c>
      <c r="B5056" t="s">
        <v>2388</v>
      </c>
      <c r="C5056" t="s">
        <v>11829</v>
      </c>
      <c r="D5056" t="s">
        <v>11829</v>
      </c>
      <c r="E5056" t="str">
        <f t="shared" si="312"/>
        <v>\94PastExFilesJan213DIVWUT\Shared\04Ops\99BCT1BArchive\02Ops\ForXDP20\92DyG3COC\DnD\OldPacketingLists\BCTDetailedPacketingLevelcaa0702201740hrsxlsx0xC5B19A858E8E7D2C4A9705047478B4EE2A1683EA</v>
      </c>
      <c r="F5056" t="str">
        <f t="shared" si="313"/>
        <v>\94PastExFilesJan213DIVWUT\Shared\04Ops\99BCT1BArchive\02Ops\ForXDP20\92DyG3COC\DnD\OldPacketingLists\BCTDetailedPacketingLevelcaa0702201740hrsxlsx0xC5B19A858E8E7D2C4A9705047478B4EE2A1683EA</v>
      </c>
      <c r="G5056" s="3" t="b">
        <f t="shared" si="314"/>
        <v>0</v>
      </c>
      <c r="H5056" s="3">
        <f t="shared" si="315"/>
        <v>189</v>
      </c>
    </row>
    <row r="5057" spans="1:8" x14ac:dyDescent="0.25">
      <c r="A5057" t="s">
        <v>2389</v>
      </c>
      <c r="B5057" t="s">
        <v>2389</v>
      </c>
      <c r="C5057" t="s">
        <v>11830</v>
      </c>
      <c r="D5057" t="s">
        <v>11830</v>
      </c>
      <c r="E5057" t="str">
        <f t="shared" si="312"/>
        <v>\94PastExFilesJan213DIVWUT\Shared\04Ops\99BCT1BArchive\02Ops\ForXDP20\92DyG3COC\DnD\OldPacketingLists\BCTDetailedPacketingLevelcaa1002201630hrsxlsx0x499ED539BA184F849BBA21CECAA0C364781CB618</v>
      </c>
      <c r="F5057" t="str">
        <f t="shared" si="313"/>
        <v>\94PastExFilesJan213DIVWUT\Shared\04Ops\99BCT1BArchive\02Ops\ForXDP20\92DyG3COC\DnD\OldPacketingLists\BCTDetailedPacketingLevelcaa1002201630hrsxlsx0x499ED539BA184F849BBA21CECAA0C364781CB618</v>
      </c>
      <c r="G5057" s="3" t="b">
        <f t="shared" si="314"/>
        <v>0</v>
      </c>
      <c r="H5057" s="3">
        <f t="shared" si="315"/>
        <v>189</v>
      </c>
    </row>
    <row r="5058" spans="1:8" x14ac:dyDescent="0.25">
      <c r="A5058" t="s">
        <v>2390</v>
      </c>
      <c r="B5058" t="s">
        <v>2390</v>
      </c>
      <c r="C5058" t="s">
        <v>11831</v>
      </c>
      <c r="D5058" t="s">
        <v>11831</v>
      </c>
      <c r="E5058" t="str">
        <f t="shared" si="312"/>
        <v>\94PastExFilesJan213DIVWUT\Shared\04Ops\99BCT1BArchive\02Ops\ForXDP20\92DyG3COC\DnD\OldPacketingLists\BCTDetailedPacketingLevelcaa300120xlsx0x64B3B6DB7923EA1E9C419010C574AFF00994C627</v>
      </c>
      <c r="F5058" t="str">
        <f t="shared" si="313"/>
        <v>\94PastExFilesJan213DIVWUT\Shared\04Ops\99BCT1BArchive\02Ops\ForXDP20\92DyG3COC\DnD\OldPacketingLists\BCTDetailedPacketingLevelcaa300120xlsx0x64B3B6DB7923EA1E9C419010C574AFF00994C627</v>
      </c>
      <c r="G5058" s="3" t="b">
        <f t="shared" si="314"/>
        <v>0</v>
      </c>
      <c r="H5058" s="3">
        <f t="shared" si="315"/>
        <v>182</v>
      </c>
    </row>
    <row r="5059" spans="1:8" x14ac:dyDescent="0.25">
      <c r="A5059" t="s">
        <v>2366</v>
      </c>
      <c r="B5059" t="s">
        <v>2366</v>
      </c>
      <c r="C5059" t="s">
        <v>11832</v>
      </c>
      <c r="D5059" t="s">
        <v>11832</v>
      </c>
      <c r="E5059" t="str">
        <f t="shared" ref="E5059:E5122" si="31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CONCATENATE(C5059,A5059),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\94PastExFilesJan213DIVWUT\Shared\04Ops\99BCT1BArchive\02Ops\ForXDP20\92DyG3COC\DnD\OldPacketingLists\BCTDetailedPacketingLevelToViewxlsx0xA449A6A338748E553D696230FD1A1D98213B9744</v>
      </c>
      <c r="F5059" t="str">
        <f t="shared" ref="F5059:F5122" si="31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CONCATENATE(D5059,B5059),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\94PastExFilesJan213DIVWUT\Shared\04Ops\99BCT1BArchive\02Ops\ForXDP20\92DyG3COC\DnD\OldPacketingLists\BCTDetailedPacketingLevelToViewxlsx0xA449A6A338748E553D696230FD1A1D98213B9744</v>
      </c>
      <c r="G5059" s="3" t="b">
        <f t="shared" ref="G5059:G5122" si="318">ISERROR(MATCH(E5059,$F:$F,0))</f>
        <v>0</v>
      </c>
      <c r="H5059" s="3">
        <f t="shared" ref="H5059:H5122" si="319">LEN(E5059)</f>
        <v>179</v>
      </c>
    </row>
    <row r="5060" spans="1:8" x14ac:dyDescent="0.25">
      <c r="A5060" t="s">
        <v>2391</v>
      </c>
      <c r="B5060" t="s">
        <v>2391</v>
      </c>
      <c r="C5060" t="s">
        <v>11833</v>
      </c>
      <c r="D5060" t="s">
        <v>11833</v>
      </c>
      <c r="E5060" t="str">
        <f t="shared" si="316"/>
        <v>\94PastExFilesJan213DIVWUT\Shared\04Ops\99BCT1BArchive\02Ops\ForXDP20\92DyG3COC\DnD\OldPacketingLists\DnDcaa0602202240hrszip0x4894910739E36AEE42C893079D2C96128BCBE851</v>
      </c>
      <c r="F5060" t="str">
        <f t="shared" si="317"/>
        <v>\94PastExFilesJan213DIVWUT\Shared\04Ops\99BCT1BArchive\02Ops\ForXDP20\92DyG3COC\DnD\OldPacketingLists\DnDcaa0602202240hrszip0x4894910739E36AEE42C893079D2C96128BCBE851</v>
      </c>
      <c r="G5060" s="3" t="b">
        <f t="shared" si="318"/>
        <v>0</v>
      </c>
      <c r="H5060" s="3">
        <f t="shared" si="319"/>
        <v>166</v>
      </c>
    </row>
    <row r="5061" spans="1:8" x14ac:dyDescent="0.25">
      <c r="A5061" t="s">
        <v>2392</v>
      </c>
      <c r="B5061" t="s">
        <v>2392</v>
      </c>
      <c r="C5061" t="s">
        <v>11834</v>
      </c>
      <c r="D5061" t="s">
        <v>11834</v>
      </c>
      <c r="E5061" t="str">
        <f t="shared" si="316"/>
        <v>\94PastExFilesJan213DIVWUT\Shared\04Ops\99BCT1BArchive\02Ops\ForXDP20\92DyG3COC\DnD\Templates\DnDCellTemplatesxlsx0x9115A2CD059FFB56C2B4D058151BEF418B91EC29</v>
      </c>
      <c r="F5061" t="str">
        <f t="shared" si="317"/>
        <v>\94PastExFilesJan213DIVWUT\Shared\04Ops\99BCT1BArchive\02Ops\ForXDP20\92DyG3COC\DnD\Templates\DnDCellTemplatesxlsx0x9115A2CD059FFB56C2B4D058151BEF418B91EC29</v>
      </c>
      <c r="G5061" s="3" t="b">
        <f t="shared" si="318"/>
        <v>0</v>
      </c>
      <c r="H5061" s="3">
        <f t="shared" si="319"/>
        <v>156</v>
      </c>
    </row>
    <row r="5062" spans="1:8" x14ac:dyDescent="0.25">
      <c r="A5062" t="s">
        <v>2393</v>
      </c>
      <c r="B5062" t="s">
        <v>2393</v>
      </c>
      <c r="C5062" t="s">
        <v>11835</v>
      </c>
      <c r="D5062" t="s">
        <v>11835</v>
      </c>
      <c r="E5062" t="str">
        <f t="shared" si="316"/>
        <v>\94PastExFilesJan213DIVWUT\Shared\04Ops\99BCT1BArchive\02Ops\ForXDP20\92DyG3COC\DnD\BCTDetailedPacketingLevelcaa0702200845hrsxlsx0x169478918507DEC5DF4EF499F9E5834D8DAFA293</v>
      </c>
      <c r="F5062" t="str">
        <f t="shared" si="317"/>
        <v>\94PastExFilesJan213DIVWUT\Shared\04Ops\99BCT1BArchive\02Ops\ForXDP20\92DyG3COC\DnD\BCTDetailedPacketingLevelcaa0702200845hrsxlsx0x169478918507DEC5DF4EF499F9E5834D8DAFA293</v>
      </c>
      <c r="G5062" s="3" t="b">
        <f t="shared" si="318"/>
        <v>0</v>
      </c>
      <c r="H5062" s="3">
        <f t="shared" si="319"/>
        <v>171</v>
      </c>
    </row>
    <row r="5063" spans="1:8" x14ac:dyDescent="0.25">
      <c r="A5063" t="s">
        <v>2394</v>
      </c>
      <c r="B5063" t="s">
        <v>2394</v>
      </c>
      <c r="C5063" t="s">
        <v>11836</v>
      </c>
      <c r="D5063" t="s">
        <v>11836</v>
      </c>
      <c r="E5063" t="str">
        <f t="shared" si="316"/>
        <v>\94PastExFilesJan213DIVWUT\Shared\04Ops\99BCT1BArchive\02Ops\ForXDP20\92DyG3COC\DnDRecce\IMG_7293JPG0xDE59E1B0FF49E7A51AD90E98B9F04FA4806B6532</v>
      </c>
      <c r="F5063" t="str">
        <f t="shared" si="317"/>
        <v>\94PastExFilesJan213DIVWUT\Shared\04Ops\99BCT1BArchive\02Ops\ForXDP20\92DyG3COC\DnDRecce\IMG_7293JPG0xDE59E1B0FF49E7A51AD90E98B9F04FA4806B6532</v>
      </c>
      <c r="G5063" s="3" t="b">
        <f t="shared" si="318"/>
        <v>0</v>
      </c>
      <c r="H5063" s="3">
        <f t="shared" si="319"/>
        <v>142</v>
      </c>
    </row>
    <row r="5064" spans="1:8" x14ac:dyDescent="0.25">
      <c r="A5064" t="s">
        <v>2395</v>
      </c>
      <c r="B5064" t="s">
        <v>2395</v>
      </c>
      <c r="C5064" t="s">
        <v>11837</v>
      </c>
      <c r="D5064" t="s">
        <v>11837</v>
      </c>
      <c r="E5064" t="str">
        <f t="shared" si="316"/>
        <v>\94PastExFilesJan213DIVWUT\Shared\04Ops\99BCT1BArchive\02Ops\ForXDP20\92DyG3COC\DnDRecce\IMG_7294JPG0xEA7C38EAD6EDD6990D67122710D48C0FC02254E7</v>
      </c>
      <c r="F5064" t="str">
        <f t="shared" si="317"/>
        <v>\94PastExFilesJan213DIVWUT\Shared\04Ops\99BCT1BArchive\02Ops\ForXDP20\92DyG3COC\DnDRecce\IMG_7294JPG0xEA7C38EAD6EDD6990D67122710D48C0FC02254E7</v>
      </c>
      <c r="G5064" s="3" t="b">
        <f t="shared" si="318"/>
        <v>0</v>
      </c>
      <c r="H5064" s="3">
        <f t="shared" si="319"/>
        <v>142</v>
      </c>
    </row>
    <row r="5065" spans="1:8" x14ac:dyDescent="0.25">
      <c r="A5065" t="s">
        <v>2396</v>
      </c>
      <c r="B5065" t="s">
        <v>2396</v>
      </c>
      <c r="C5065" t="s">
        <v>11838</v>
      </c>
      <c r="D5065" t="s">
        <v>11838</v>
      </c>
      <c r="E5065" t="str">
        <f t="shared" si="316"/>
        <v>\94PastExFilesJan213DIVWUT\Shared\04Ops\99BCT1BArchive\02Ops\ForXDP20\92DyG3COC\DnDRecce\IMG_7295JPG0xD62236FFE73731ABDB4B4BED05DC303C497EEEA0</v>
      </c>
      <c r="F5065" t="str">
        <f t="shared" si="317"/>
        <v>\94PastExFilesJan213DIVWUT\Shared\04Ops\99BCT1BArchive\02Ops\ForXDP20\92DyG3COC\DnDRecce\IMG_7295JPG0xD62236FFE73731ABDB4B4BED05DC303C497EEEA0</v>
      </c>
      <c r="G5065" s="3" t="b">
        <f t="shared" si="318"/>
        <v>0</v>
      </c>
      <c r="H5065" s="3">
        <f t="shared" si="319"/>
        <v>142</v>
      </c>
    </row>
    <row r="5066" spans="1:8" x14ac:dyDescent="0.25">
      <c r="A5066" t="s">
        <v>2397</v>
      </c>
      <c r="B5066" t="s">
        <v>2397</v>
      </c>
      <c r="C5066" t="s">
        <v>11839</v>
      </c>
      <c r="D5066" t="s">
        <v>11839</v>
      </c>
      <c r="E5066" t="str">
        <f t="shared" si="316"/>
        <v>\94PastExFilesJan213DIVWUT\Shared\04Ops\99BCT1BArchive\02Ops\ForXDP20\92DyG3COC\DnDRecce\IMG_7296JPG0x0317B3376DDA32A964B12D9A8D46C0FCC96ECF0E</v>
      </c>
      <c r="F5066" t="str">
        <f t="shared" si="317"/>
        <v>\94PastExFilesJan213DIVWUT\Shared\04Ops\99BCT1BArchive\02Ops\ForXDP20\92DyG3COC\DnDRecce\IMG_7296JPG0x0317B3376DDA32A964B12D9A8D46C0FCC96ECF0E</v>
      </c>
      <c r="G5066" s="3" t="b">
        <f t="shared" si="318"/>
        <v>0</v>
      </c>
      <c r="H5066" s="3">
        <f t="shared" si="319"/>
        <v>142</v>
      </c>
    </row>
    <row r="5067" spans="1:8" x14ac:dyDescent="0.25">
      <c r="A5067" t="s">
        <v>2398</v>
      </c>
      <c r="B5067" t="s">
        <v>2398</v>
      </c>
      <c r="C5067" t="s">
        <v>11840</v>
      </c>
      <c r="D5067" t="s">
        <v>11840</v>
      </c>
      <c r="E5067" t="str">
        <f t="shared" si="316"/>
        <v>\94PastExFilesJan213DIVWUT\Shared\04Ops\99BCT1BArchive\02Ops\ForXDP20\92DyG3COC\DnDRecce\IMG_7297JPG0xB5DB856FD1AEE87D0B0962444D773BDCF2F38D7E</v>
      </c>
      <c r="F5067" t="str">
        <f t="shared" si="317"/>
        <v>\94PastExFilesJan213DIVWUT\Shared\04Ops\99BCT1BArchive\02Ops\ForXDP20\92DyG3COC\DnDRecce\IMG_7297JPG0xB5DB856FD1AEE87D0B0962444D773BDCF2F38D7E</v>
      </c>
      <c r="G5067" s="3" t="b">
        <f t="shared" si="318"/>
        <v>0</v>
      </c>
      <c r="H5067" s="3">
        <f t="shared" si="319"/>
        <v>142</v>
      </c>
    </row>
    <row r="5068" spans="1:8" x14ac:dyDescent="0.25">
      <c r="A5068" t="s">
        <v>2399</v>
      </c>
      <c r="B5068" t="s">
        <v>2399</v>
      </c>
      <c r="C5068" t="s">
        <v>11841</v>
      </c>
      <c r="D5068" t="s">
        <v>11841</v>
      </c>
      <c r="E5068" t="str">
        <f t="shared" si="316"/>
        <v>\94PastExFilesJan213DIVWUT\Shared\04Ops\99BCT1BArchive\02Ops\ForXDP20\92DyG3COC\DnDRecce\IMG_7298JPG0xA2E00ADFB94C4F4E25F3D754C4082CE5150D2A7C</v>
      </c>
      <c r="F5068" t="str">
        <f t="shared" si="317"/>
        <v>\94PastExFilesJan213DIVWUT\Shared\04Ops\99BCT1BArchive\02Ops\ForXDP20\92DyG3COC\DnDRecce\IMG_7298JPG0xA2E00ADFB94C4F4E25F3D754C4082CE5150D2A7C</v>
      </c>
      <c r="G5068" s="3" t="b">
        <f t="shared" si="318"/>
        <v>0</v>
      </c>
      <c r="H5068" s="3">
        <f t="shared" si="319"/>
        <v>142</v>
      </c>
    </row>
    <row r="5069" spans="1:8" x14ac:dyDescent="0.25">
      <c r="A5069" t="s">
        <v>2400</v>
      </c>
      <c r="B5069" t="s">
        <v>2400</v>
      </c>
      <c r="C5069" t="s">
        <v>11842</v>
      </c>
      <c r="D5069" t="s">
        <v>11842</v>
      </c>
      <c r="E5069" t="str">
        <f t="shared" si="316"/>
        <v>\94PastExFilesJan213DIVWUT\Shared\04Ops\99BCT1BArchive\02Ops\ForXDP20\92DyG3COC\DnDRecce\IMG_7299JPG0x6B091544BAA18AC87AF7C21337FCA481153C7D9E</v>
      </c>
      <c r="F5069" t="str">
        <f t="shared" si="317"/>
        <v>\94PastExFilesJan213DIVWUT\Shared\04Ops\99BCT1BArchive\02Ops\ForXDP20\92DyG3COC\DnDRecce\IMG_7299JPG0x6B091544BAA18AC87AF7C21337FCA481153C7D9E</v>
      </c>
      <c r="G5069" s="3" t="b">
        <f t="shared" si="318"/>
        <v>0</v>
      </c>
      <c r="H5069" s="3">
        <f t="shared" si="319"/>
        <v>142</v>
      </c>
    </row>
    <row r="5070" spans="1:8" x14ac:dyDescent="0.25">
      <c r="A5070" t="s">
        <v>2401</v>
      </c>
      <c r="B5070" t="s">
        <v>2401</v>
      </c>
      <c r="C5070" t="s">
        <v>11843</v>
      </c>
      <c r="D5070" t="s">
        <v>11843</v>
      </c>
      <c r="E5070" t="str">
        <f t="shared" si="316"/>
        <v>\94PastExFilesJan213DIVWUT\Shared\04Ops\99BCT1BArchive\02Ops\ForXDP20\92DyG3COC\DnDRecce\IMG_7300JPG0x6CC6E89D3D51616CE36F399ADE66031B7DF2753F</v>
      </c>
      <c r="F5070" t="str">
        <f t="shared" si="317"/>
        <v>\94PastExFilesJan213DIVWUT\Shared\04Ops\99BCT1BArchive\02Ops\ForXDP20\92DyG3COC\DnDRecce\IMG_7300JPG0x6CC6E89D3D51616CE36F399ADE66031B7DF2753F</v>
      </c>
      <c r="G5070" s="3" t="b">
        <f t="shared" si="318"/>
        <v>0</v>
      </c>
      <c r="H5070" s="3">
        <f t="shared" si="319"/>
        <v>142</v>
      </c>
    </row>
    <row r="5071" spans="1:8" x14ac:dyDescent="0.25">
      <c r="A5071" t="s">
        <v>2402</v>
      </c>
      <c r="B5071" t="s">
        <v>2402</v>
      </c>
      <c r="C5071" t="s">
        <v>11844</v>
      </c>
      <c r="D5071" t="s">
        <v>11844</v>
      </c>
      <c r="E5071" t="str">
        <f t="shared" si="316"/>
        <v>\94PastExFilesJan213DIVWUT\Shared\04Ops\99BCT1BArchive\02Ops\ForXDP20\92DyG3COC\DnDRecce\IMG_7301JPG0x6700E11B0D28F099241176102CD0979EAB7CA37F</v>
      </c>
      <c r="F5071" t="str">
        <f t="shared" si="317"/>
        <v>\94PastExFilesJan213DIVWUT\Shared\04Ops\99BCT1BArchive\02Ops\ForXDP20\92DyG3COC\DnDRecce\IMG_7301JPG0x6700E11B0D28F099241176102CD0979EAB7CA37F</v>
      </c>
      <c r="G5071" s="3" t="b">
        <f t="shared" si="318"/>
        <v>0</v>
      </c>
      <c r="H5071" s="3">
        <f t="shared" si="319"/>
        <v>142</v>
      </c>
    </row>
    <row r="5072" spans="1:8" x14ac:dyDescent="0.25">
      <c r="A5072" t="s">
        <v>2403</v>
      </c>
      <c r="B5072" t="s">
        <v>2403</v>
      </c>
      <c r="C5072" t="s">
        <v>11845</v>
      </c>
      <c r="D5072" t="s">
        <v>11845</v>
      </c>
      <c r="E5072" t="str">
        <f t="shared" si="316"/>
        <v>\94PastExFilesJan213DIVWUT\Shared\04Ops\99BCT1BArchive\02Ops\ForXDP20\92DyG3COC\DnDRecce\IMG_7302JPG0x694567A474630C7B3A487EE3F88F6C5B70268D8A</v>
      </c>
      <c r="F5072" t="str">
        <f t="shared" si="317"/>
        <v>\94PastExFilesJan213DIVWUT\Shared\04Ops\99BCT1BArchive\02Ops\ForXDP20\92DyG3COC\DnDRecce\IMG_7302JPG0x694567A474630C7B3A487EE3F88F6C5B70268D8A</v>
      </c>
      <c r="G5072" s="3" t="b">
        <f t="shared" si="318"/>
        <v>0</v>
      </c>
      <c r="H5072" s="3">
        <f t="shared" si="319"/>
        <v>142</v>
      </c>
    </row>
    <row r="5073" spans="1:8" x14ac:dyDescent="0.25">
      <c r="A5073" t="s">
        <v>2404</v>
      </c>
      <c r="B5073" t="s">
        <v>2404</v>
      </c>
      <c r="C5073" t="s">
        <v>11846</v>
      </c>
      <c r="D5073" t="s">
        <v>11846</v>
      </c>
      <c r="E5073" t="str">
        <f t="shared" si="316"/>
        <v>\94PastExFilesJan213DIVWUT\Shared\04Ops\99BCT1BArchive\02Ops\ForXDP20\92DyG3COC\DnDRecce\IMG_7303JPG0xDAB321D182A68D14706473A6CE4FC71A37AEB9CA</v>
      </c>
      <c r="F5073" t="str">
        <f t="shared" si="317"/>
        <v>\94PastExFilesJan213DIVWUT\Shared\04Ops\99BCT1BArchive\02Ops\ForXDP20\92DyG3COC\DnDRecce\IMG_7303JPG0xDAB321D182A68D14706473A6CE4FC71A37AEB9CA</v>
      </c>
      <c r="G5073" s="3" t="b">
        <f t="shared" si="318"/>
        <v>0</v>
      </c>
      <c r="H5073" s="3">
        <f t="shared" si="319"/>
        <v>142</v>
      </c>
    </row>
    <row r="5074" spans="1:8" x14ac:dyDescent="0.25">
      <c r="A5074" t="s">
        <v>2405</v>
      </c>
      <c r="B5074" t="s">
        <v>2405</v>
      </c>
      <c r="C5074" t="s">
        <v>11847</v>
      </c>
      <c r="D5074" t="s">
        <v>11847</v>
      </c>
      <c r="E5074" t="str">
        <f t="shared" si="316"/>
        <v>\94PastExFilesJan213DIVWUT\Shared\04Ops\99BCT1BArchive\02Ops\ForXDP20\92DyG3COC\DnDRecce\IMG_7304JPG0xAEEB5151A778244EA6BD5688CA3D3891124B67F4</v>
      </c>
      <c r="F5074" t="str">
        <f t="shared" si="317"/>
        <v>\94PastExFilesJan213DIVWUT\Shared\04Ops\99BCT1BArchive\02Ops\ForXDP20\92DyG3COC\DnDRecce\IMG_7304JPG0xAEEB5151A778244EA6BD5688CA3D3891124B67F4</v>
      </c>
      <c r="G5074" s="3" t="b">
        <f t="shared" si="318"/>
        <v>0</v>
      </c>
      <c r="H5074" s="3">
        <f t="shared" si="319"/>
        <v>142</v>
      </c>
    </row>
    <row r="5075" spans="1:8" x14ac:dyDescent="0.25">
      <c r="A5075" t="s">
        <v>2406</v>
      </c>
      <c r="B5075" t="s">
        <v>2406</v>
      </c>
      <c r="C5075" t="s">
        <v>11848</v>
      </c>
      <c r="D5075" t="s">
        <v>11848</v>
      </c>
      <c r="E5075" t="str">
        <f t="shared" si="316"/>
        <v>\94PastExFilesJan213DIVWUT\Shared\04Ops\99BCT1BArchive\02Ops\ForXDP20\92DyG3COC\DnDRecce\IMG_7305JPG0x86A64DDAEBDCCC437D178754CC664B4611026845</v>
      </c>
      <c r="F5075" t="str">
        <f t="shared" si="317"/>
        <v>\94PastExFilesJan213DIVWUT\Shared\04Ops\99BCT1BArchive\02Ops\ForXDP20\92DyG3COC\DnDRecce\IMG_7305JPG0x86A64DDAEBDCCC437D178754CC664B4611026845</v>
      </c>
      <c r="G5075" s="3" t="b">
        <f t="shared" si="318"/>
        <v>0</v>
      </c>
      <c r="H5075" s="3">
        <f t="shared" si="319"/>
        <v>142</v>
      </c>
    </row>
    <row r="5076" spans="1:8" x14ac:dyDescent="0.25">
      <c r="A5076" t="s">
        <v>2407</v>
      </c>
      <c r="B5076" t="s">
        <v>2407</v>
      </c>
      <c r="C5076" t="s">
        <v>11849</v>
      </c>
      <c r="D5076" t="s">
        <v>11849</v>
      </c>
      <c r="E5076" t="str">
        <f t="shared" si="316"/>
        <v>\94PastExFilesJan213DIVWUT\Shared\04Ops\99BCT1BArchive\02Ops\ForXDP20\92DyG3COC\DnDRecce\IMG_7306JPG0x7661CD41E447A691F796899FF9AB1B3435BC3946</v>
      </c>
      <c r="F5076" t="str">
        <f t="shared" si="317"/>
        <v>\94PastExFilesJan213DIVWUT\Shared\04Ops\99BCT1BArchive\02Ops\ForXDP20\92DyG3COC\DnDRecce\IMG_7306JPG0x7661CD41E447A691F796899FF9AB1B3435BC3946</v>
      </c>
      <c r="G5076" s="3" t="b">
        <f t="shared" si="318"/>
        <v>0</v>
      </c>
      <c r="H5076" s="3">
        <f t="shared" si="319"/>
        <v>142</v>
      </c>
    </row>
    <row r="5077" spans="1:8" x14ac:dyDescent="0.25">
      <c r="A5077" t="s">
        <v>2408</v>
      </c>
      <c r="B5077" t="s">
        <v>2408</v>
      </c>
      <c r="C5077" t="s">
        <v>11850</v>
      </c>
      <c r="D5077" t="s">
        <v>11850</v>
      </c>
      <c r="E5077" t="str">
        <f t="shared" si="316"/>
        <v>\94PastExFilesJan213DIVWUT\Shared\04Ops\99BCT1BArchive\02Ops\ForXDP20\92DyG3COC\DnDRecce\IMG_7307JPG0xCB9CBF3402429467180FE11C8FECAF0C65B7F5C4</v>
      </c>
      <c r="F5077" t="str">
        <f t="shared" si="317"/>
        <v>\94PastExFilesJan213DIVWUT\Shared\04Ops\99BCT1BArchive\02Ops\ForXDP20\92DyG3COC\DnDRecce\IMG_7307JPG0xCB9CBF3402429467180FE11C8FECAF0C65B7F5C4</v>
      </c>
      <c r="G5077" s="3" t="b">
        <f t="shared" si="318"/>
        <v>0</v>
      </c>
      <c r="H5077" s="3">
        <f t="shared" si="319"/>
        <v>142</v>
      </c>
    </row>
    <row r="5078" spans="1:8" x14ac:dyDescent="0.25">
      <c r="A5078" t="s">
        <v>2409</v>
      </c>
      <c r="B5078" t="s">
        <v>2409</v>
      </c>
      <c r="C5078" t="s">
        <v>11851</v>
      </c>
      <c r="D5078" t="s">
        <v>11851</v>
      </c>
      <c r="E5078" t="str">
        <f t="shared" si="316"/>
        <v>\94PastExFilesJan213DIVWUT\Shared\04Ops\99BCT1BArchive\02Ops\ForXDP20\92DyG3COC\DnDRecce\IMG_7308JPG0x83B6D0A8043BB60A4BAEB77D558CB8BC1EA458B0</v>
      </c>
      <c r="F5078" t="str">
        <f t="shared" si="317"/>
        <v>\94PastExFilesJan213DIVWUT\Shared\04Ops\99BCT1BArchive\02Ops\ForXDP20\92DyG3COC\DnDRecce\IMG_7308JPG0x83B6D0A8043BB60A4BAEB77D558CB8BC1EA458B0</v>
      </c>
      <c r="G5078" s="3" t="b">
        <f t="shared" si="318"/>
        <v>0</v>
      </c>
      <c r="H5078" s="3">
        <f t="shared" si="319"/>
        <v>142</v>
      </c>
    </row>
    <row r="5079" spans="1:8" x14ac:dyDescent="0.25">
      <c r="A5079" t="s">
        <v>2410</v>
      </c>
      <c r="B5079" t="s">
        <v>2410</v>
      </c>
      <c r="C5079" t="s">
        <v>11852</v>
      </c>
      <c r="D5079" t="s">
        <v>11852</v>
      </c>
      <c r="E5079" t="str">
        <f t="shared" si="316"/>
        <v>\94PastExFilesJan213DIVWUT\Shared\04Ops\99BCT1BArchive\02Ops\ForXDP20\92DyG3COC\DnDRecce\IMG_7309JPG0xF6CF19E7A1194091C2DF4A3AA699D7BB93778BC3</v>
      </c>
      <c r="F5079" t="str">
        <f t="shared" si="317"/>
        <v>\94PastExFilesJan213DIVWUT\Shared\04Ops\99BCT1BArchive\02Ops\ForXDP20\92DyG3COC\DnDRecce\IMG_7309JPG0xF6CF19E7A1194091C2DF4A3AA699D7BB93778BC3</v>
      </c>
      <c r="G5079" s="3" t="b">
        <f t="shared" si="318"/>
        <v>0</v>
      </c>
      <c r="H5079" s="3">
        <f t="shared" si="319"/>
        <v>142</v>
      </c>
    </row>
    <row r="5080" spans="1:8" x14ac:dyDescent="0.25">
      <c r="A5080" t="s">
        <v>2411</v>
      </c>
      <c r="B5080" t="s">
        <v>2411</v>
      </c>
      <c r="C5080" t="s">
        <v>11853</v>
      </c>
      <c r="D5080" t="s">
        <v>11853</v>
      </c>
      <c r="E5080" t="str">
        <f t="shared" si="316"/>
        <v>\94PastExFilesJan213DIVWUT\Shared\04Ops\99BCT1BArchive\02Ops\ForXDP20\92DyG3COC\DnDRecce\IMG_7310JPG0xD780E1F1505511E38C726B3FB53A3556C4500CD4</v>
      </c>
      <c r="F5080" t="str">
        <f t="shared" si="317"/>
        <v>\94PastExFilesJan213DIVWUT\Shared\04Ops\99BCT1BArchive\02Ops\ForXDP20\92DyG3COC\DnDRecce\IMG_7310JPG0xD780E1F1505511E38C726B3FB53A3556C4500CD4</v>
      </c>
      <c r="G5080" s="3" t="b">
        <f t="shared" si="318"/>
        <v>0</v>
      </c>
      <c r="H5080" s="3">
        <f t="shared" si="319"/>
        <v>142</v>
      </c>
    </row>
    <row r="5081" spans="1:8" x14ac:dyDescent="0.25">
      <c r="A5081" t="s">
        <v>2412</v>
      </c>
      <c r="B5081" t="s">
        <v>2412</v>
      </c>
      <c r="C5081" t="s">
        <v>11854</v>
      </c>
      <c r="D5081" t="s">
        <v>11854</v>
      </c>
      <c r="E5081" t="str">
        <f t="shared" si="316"/>
        <v>\94PastExFilesJan213DIVWUT\Shared\04Ops\99BCT1BArchive\02Ops\ForXDP20\92DyG3COC\KnowledgeRepositry\1AASMG\1AASMGStaffGroupMeeting\DivHubmembersbyshiftxlsx0x8E86AD9A364851474D094FECF5639E5656916C1D</v>
      </c>
      <c r="F5081" t="str">
        <f t="shared" si="317"/>
        <v>\94PastExFilesJan213DIVWUT\Shared\04Ops\99BCT1BArchive\02Ops\ForXDP20\92DyG3COC\KnowledgeRepositry\1AASMG\1AASMGStaffGroupMeeting\DivHubmembersbyshiftxlsx0x8E86AD9A364851474D094FECF5639E5656916C1D</v>
      </c>
      <c r="G5081" s="3" t="b">
        <f t="shared" si="318"/>
        <v>0</v>
      </c>
      <c r="H5081" s="3">
        <f t="shared" si="319"/>
        <v>196</v>
      </c>
    </row>
    <row r="5082" spans="1:8" x14ac:dyDescent="0.25">
      <c r="A5082" t="s">
        <v>2183</v>
      </c>
      <c r="B5082" t="s">
        <v>2183</v>
      </c>
      <c r="C5082" t="s">
        <v>11855</v>
      </c>
      <c r="D5082" t="s">
        <v>11855</v>
      </c>
      <c r="E5082" t="str">
        <f t="shared" si="316"/>
        <v>\94PastExFilesJan213DIVWUT\Shared\04Ops\99BCT1BArchive\02Ops\ForXDP20\92DyG3COC\KnowledgeRepositry\1AASMG\AASMGSOPdocx0x6EE00E7BC679CABBE982BFC93F9F33AFA3D7E784</v>
      </c>
      <c r="F5082" t="str">
        <f t="shared" si="317"/>
        <v>\94PastExFilesJan213DIVWUT\Shared\04Ops\99BCT1BArchive\02Ops\ForXDP20\92DyG3COC\KnowledgeRepositry\1AASMG\AASMGSOPdocx0x6EE00E7BC679CABBE982BFC93F9F33AFA3D7E784</v>
      </c>
      <c r="G5082" s="3" t="b">
        <f t="shared" si="318"/>
        <v>0</v>
      </c>
      <c r="H5082" s="3">
        <f t="shared" si="319"/>
        <v>160</v>
      </c>
    </row>
    <row r="5083" spans="1:8" x14ac:dyDescent="0.25">
      <c r="A5083" t="s">
        <v>2413</v>
      </c>
      <c r="B5083" t="s">
        <v>2413</v>
      </c>
      <c r="C5083" t="s">
        <v>11856</v>
      </c>
      <c r="D5083" t="s">
        <v>11856</v>
      </c>
      <c r="E5083" t="str">
        <f t="shared" si="316"/>
        <v>\94PastExFilesJan213DIVWUT\Shared\04Ops\99BCT1BArchive\02Ops\ForXDP20\92DyG3COC\KnowledgeRepositry\1AASMG\DivHubstartstatepptx0xDD94B0F895D73B1AB8B27014997541A72ED2D8AC</v>
      </c>
      <c r="F5083" t="str">
        <f t="shared" si="317"/>
        <v>\94PastExFilesJan213DIVWUT\Shared\04Ops\99BCT1BArchive\02Ops\ForXDP20\92DyG3COC\KnowledgeRepositry\1AASMG\DivHubstartstatepptx0xDD94B0F895D73B1AB8B27014997541A72ED2D8AC</v>
      </c>
      <c r="G5083" s="3" t="b">
        <f t="shared" si="318"/>
        <v>0</v>
      </c>
      <c r="H5083" s="3">
        <f t="shared" si="319"/>
        <v>168</v>
      </c>
    </row>
    <row r="5084" spans="1:8" x14ac:dyDescent="0.25">
      <c r="A5084" t="s">
        <v>2414</v>
      </c>
      <c r="B5084" t="s">
        <v>2414</v>
      </c>
      <c r="C5084" t="s">
        <v>11857</v>
      </c>
      <c r="D5084" t="s">
        <v>11857</v>
      </c>
      <c r="E5084" t="str">
        <f t="shared" si="316"/>
        <v>\94PastExFilesJan213DIVWUT\Shared\04Ops\99BCT1BArchive\02Ops\ForXDP20\92DyG3COC\KnowledgeRepositry\1AASMG\ORBATStateofReadinessStartpptx0xEBA1AD93CB304E3853C91DF7F42EB08135D8058F</v>
      </c>
      <c r="F5084" t="str">
        <f t="shared" si="317"/>
        <v>\94PastExFilesJan213DIVWUT\Shared\04Ops\99BCT1BArchive\02Ops\ForXDP20\92DyG3COC\KnowledgeRepositry\1AASMG\ORBATStateofReadinessStartpptx0xEBA1AD93CB304E3853C91DF7F42EB08135D8058F</v>
      </c>
      <c r="G5084" s="3" t="b">
        <f t="shared" si="318"/>
        <v>0</v>
      </c>
      <c r="H5084" s="3">
        <f t="shared" si="319"/>
        <v>178</v>
      </c>
    </row>
    <row r="5085" spans="1:8" x14ac:dyDescent="0.25">
      <c r="A5085" t="s">
        <v>1921</v>
      </c>
      <c r="B5085" t="s">
        <v>1921</v>
      </c>
      <c r="C5085" t="s">
        <v>11858</v>
      </c>
      <c r="D5085" t="s">
        <v>11858</v>
      </c>
      <c r="E5085" t="str">
        <f t="shared" si="316"/>
        <v>\94PastExFilesJan213DIVWUT\Shared\04Ops\99BCT1BArchive\02Ops\ForXDP20\92DyG3COC\KnowledgeRepositry\2DivHub\Followup_actions_caa_06022020_1308xlsx0x6D422B8C407C2850226CE040DB7E0B3127DD5BD4</v>
      </c>
      <c r="F5085" t="str">
        <f t="shared" si="317"/>
        <v>\94PastExFilesJan213DIVWUT\Shared\04Ops\99BCT1BArchive\02Ops\ForXDP20\92DyG3COC\KnowledgeRepositry\2DivHub\Followup_actions_caa_06022020_1308xlsx0x6D422B8C407C2850226CE040DB7E0B3127DD5BD4</v>
      </c>
      <c r="G5085" s="3" t="b">
        <f t="shared" si="318"/>
        <v>0</v>
      </c>
      <c r="H5085" s="3">
        <f t="shared" si="319"/>
        <v>187</v>
      </c>
    </row>
    <row r="5086" spans="1:8" x14ac:dyDescent="0.25">
      <c r="A5086" t="s">
        <v>1922</v>
      </c>
      <c r="B5086" t="s">
        <v>1922</v>
      </c>
      <c r="C5086" t="s">
        <v>11859</v>
      </c>
      <c r="D5086" t="s">
        <v>11859</v>
      </c>
      <c r="E5086" t="str">
        <f t="shared" si="316"/>
        <v>\94PastExFilesJan213DIVWUT\Shared\04Ops\99BCT1BArchive\02Ops\ForXDP20\92DyG3COC\KnowledgeRepositry\2DivHub\Followup_actions_caa_06022020_2011xlsx0x20AB4893C969861DDE785939DB75D9BF59A66002</v>
      </c>
      <c r="F5086" t="str">
        <f t="shared" si="317"/>
        <v>\94PastExFilesJan213DIVWUT\Shared\04Ops\99BCT1BArchive\02Ops\ForXDP20\92DyG3COC\KnowledgeRepositry\2DivHub\Followup_actions_caa_06022020_2011xlsx0x20AB4893C969861DDE785939DB75D9BF59A66002</v>
      </c>
      <c r="G5086" s="3" t="b">
        <f t="shared" si="318"/>
        <v>0</v>
      </c>
      <c r="H5086" s="3">
        <f t="shared" si="319"/>
        <v>187</v>
      </c>
    </row>
    <row r="5087" spans="1:8" x14ac:dyDescent="0.25">
      <c r="A5087" t="s">
        <v>1923</v>
      </c>
      <c r="B5087" t="s">
        <v>1923</v>
      </c>
      <c r="C5087" t="s">
        <v>11860</v>
      </c>
      <c r="D5087" t="s">
        <v>11860</v>
      </c>
      <c r="E5087" t="str">
        <f t="shared" si="316"/>
        <v>\94PastExFilesJan213DIVWUT\Shared\04Ops\99BCT1BArchive\02Ops\ForXDP20\92DyG3COC\KnowledgeRepositry\2DivHub\Followup_actions_caa_10022020_1600xlsx0x598256F660C5A742755E2D67243508A722A2A941</v>
      </c>
      <c r="F5087" t="str">
        <f t="shared" si="317"/>
        <v>\94PastExFilesJan213DIVWUT\Shared\04Ops\99BCT1BArchive\02Ops\ForXDP20\92DyG3COC\KnowledgeRepositry\2DivHub\Followup_actions_caa_10022020_1600xlsx0x598256F660C5A742755E2D67243508A722A2A941</v>
      </c>
      <c r="G5087" s="3" t="b">
        <f t="shared" si="318"/>
        <v>0</v>
      </c>
      <c r="H5087" s="3">
        <f t="shared" si="319"/>
        <v>187</v>
      </c>
    </row>
    <row r="5088" spans="1:8" x14ac:dyDescent="0.25">
      <c r="A5088" t="s">
        <v>1924</v>
      </c>
      <c r="B5088" t="s">
        <v>1924</v>
      </c>
      <c r="C5088" t="s">
        <v>11861</v>
      </c>
      <c r="D5088" t="s">
        <v>11861</v>
      </c>
      <c r="E5088" t="str">
        <f t="shared" si="316"/>
        <v>\94PastExFilesJan213DIVWUT\Shared\04Ops\99BCT1BArchive\02Ops\ForXDP20\92DyG3COC\KnowledgeRepositry\2DivHub\Followup_actions_caa_10022020_2000xlsx0x6987DF3CA5E4872B13A53D726DA7FD5FD6C5C2A1</v>
      </c>
      <c r="F5088" t="str">
        <f t="shared" si="317"/>
        <v>\94PastExFilesJan213DIVWUT\Shared\04Ops\99BCT1BArchive\02Ops\ForXDP20\92DyG3COC\KnowledgeRepositry\2DivHub\Followup_actions_caa_10022020_2000xlsx0x6987DF3CA5E4872B13A53D726DA7FD5FD6C5C2A1</v>
      </c>
      <c r="G5088" s="3" t="b">
        <f t="shared" si="318"/>
        <v>0</v>
      </c>
      <c r="H5088" s="3">
        <f t="shared" si="319"/>
        <v>187</v>
      </c>
    </row>
    <row r="5089" spans="1:8" x14ac:dyDescent="0.25">
      <c r="A5089" t="s">
        <v>1925</v>
      </c>
      <c r="B5089" t="s">
        <v>1925</v>
      </c>
      <c r="C5089" t="s">
        <v>11862</v>
      </c>
      <c r="D5089" t="s">
        <v>11862</v>
      </c>
      <c r="E5089" t="str">
        <f t="shared" si="316"/>
        <v>\94PastExFilesJan213DIVWUT\Shared\04Ops\99BCT1BArchive\02Ops\ForXDP20\92DyG3COC\KnowledgeRepositry\2DivHub\Followup_actions_caa_12022020_0300xlsx0xB6BE815848CF47ED53654FBAE2DDE35760685BAC</v>
      </c>
      <c r="F5089" t="str">
        <f t="shared" si="317"/>
        <v>\94PastExFilesJan213DIVWUT\Shared\04Ops\99BCT1BArchive\02Ops\ForXDP20\92DyG3COC\KnowledgeRepositry\2DivHub\Followup_actions_caa_12022020_0300xlsx0xB6BE815848CF47ED53654FBAE2DDE35760685BAC</v>
      </c>
      <c r="G5089" s="3" t="b">
        <f t="shared" si="318"/>
        <v>0</v>
      </c>
      <c r="H5089" s="3">
        <f t="shared" si="319"/>
        <v>187</v>
      </c>
    </row>
    <row r="5090" spans="1:8" x14ac:dyDescent="0.25">
      <c r="A5090" t="s">
        <v>2220</v>
      </c>
      <c r="B5090" t="s">
        <v>2220</v>
      </c>
      <c r="C5090" t="s">
        <v>11863</v>
      </c>
      <c r="D5090" t="s">
        <v>11863</v>
      </c>
      <c r="E5090" t="str">
        <f t="shared" si="316"/>
        <v>\94PastExFilesJan213DIVWUT\Shared\04Ops\99BCT1BArchive\02Ops\ForXDP20\92DyG3COC\KnowledgeRepositry\3BattleMonitoring\Opslogrequirementsxlsx0xAEE34B3F116FA52FB4A362DFFC1E5495E8712E10</v>
      </c>
      <c r="F5090" t="str">
        <f t="shared" si="317"/>
        <v>\94PastExFilesJan213DIVWUT\Shared\04Ops\99BCT1BArchive\02Ops\ForXDP20\92DyG3COC\KnowledgeRepositry\3BattleMonitoring\Opslogrequirementsxlsx0xAEE34B3F116FA52FB4A362DFFC1E5495E8712E10</v>
      </c>
      <c r="G5090" s="3" t="b">
        <f t="shared" si="318"/>
        <v>0</v>
      </c>
      <c r="H5090" s="3">
        <f t="shared" si="319"/>
        <v>181</v>
      </c>
    </row>
    <row r="5091" spans="1:8" x14ac:dyDescent="0.25">
      <c r="A5091" t="s">
        <v>2415</v>
      </c>
      <c r="B5091" t="s">
        <v>2415</v>
      </c>
      <c r="C5091" t="s">
        <v>11864</v>
      </c>
      <c r="D5091" t="s">
        <v>11864</v>
      </c>
      <c r="E5091" t="str">
        <f t="shared" si="316"/>
        <v>\94PastExFilesJan213DIVWUT\Shared\04Ops\99BCT1BArchive\02Ops\ForXDP20\92DyG3COC\KnowledgeRepositry\DIVHubOperationsSOPpptx0xE4B48D55D82A05C809A51825BAFCD81CE04C2BBF</v>
      </c>
      <c r="F5091" t="str">
        <f t="shared" si="317"/>
        <v>\94PastExFilesJan213DIVWUT\Shared\04Ops\99BCT1BArchive\02Ops\ForXDP20\92DyG3COC\KnowledgeRepositry\DIVHubOperationsSOPpptx0xE4B48D55D82A05C809A51825BAFCD81CE04C2BBF</v>
      </c>
      <c r="G5091" s="3" t="b">
        <f t="shared" si="318"/>
        <v>0</v>
      </c>
      <c r="H5091" s="3">
        <f t="shared" si="319"/>
        <v>164</v>
      </c>
    </row>
    <row r="5092" spans="1:8" x14ac:dyDescent="0.25">
      <c r="A5092" t="s">
        <v>2416</v>
      </c>
      <c r="B5092" t="s">
        <v>2416</v>
      </c>
      <c r="C5092" t="s">
        <v>11865</v>
      </c>
      <c r="D5092" t="s">
        <v>11865</v>
      </c>
      <c r="E5092" t="str">
        <f t="shared" si="316"/>
        <v>\94PastExFilesJan213DIVWUT\Shared\04Ops\99BCT1BArchive\02Ops\ForXDP20\92DyG3COC\KnowledgeRepositry\LDdocumentation06022020doc0x5F592DF931B099D1B76DA79A1A0168ED86F9E8B6</v>
      </c>
      <c r="F5092" t="str">
        <f t="shared" si="317"/>
        <v>\94PastExFilesJan213DIVWUT\Shared\04Ops\99BCT1BArchive\02Ops\ForXDP20\92DyG3COC\KnowledgeRepositry\LDdocumentation06022020doc0x5F592DF931B099D1B76DA79A1A0168ED86F9E8B6</v>
      </c>
      <c r="G5092" s="3" t="b">
        <f t="shared" si="318"/>
        <v>0</v>
      </c>
      <c r="H5092" s="3">
        <f t="shared" si="319"/>
        <v>167</v>
      </c>
    </row>
    <row r="5093" spans="1:8" x14ac:dyDescent="0.25">
      <c r="A5093" t="s">
        <v>1514</v>
      </c>
      <c r="B5093" t="s">
        <v>1514</v>
      </c>
      <c r="C5093" t="s">
        <v>11866</v>
      </c>
      <c r="D5093" t="s">
        <v>11866</v>
      </c>
      <c r="E5093" t="str">
        <f t="shared" si="316"/>
        <v>\94PastExFilesJan213DIVWUT\Shared\04Ops\99BCT1BArchive\02Ops\ForXDP20\92DyG3COC\MiniEx\StartstateL6\3Div_LIPL6H_caa051500Hcgx0x17C5168B31B96D49391E2E1251BEA034392D3E25</v>
      </c>
      <c r="F5093" t="str">
        <f t="shared" si="317"/>
        <v>\94PastExFilesJan213DIVWUT\Shared\04Ops\99BCT1BArchive\02Ops\ForXDP20\92DyG3COC\MiniEx\StartstateL6\3Div_LIPL6H_caa051500Hcgx0x17C5168B31B96D49391E2E1251BEA034392D3E25</v>
      </c>
      <c r="G5093" s="3" t="b">
        <f t="shared" si="318"/>
        <v>0</v>
      </c>
      <c r="H5093" s="3">
        <f t="shared" si="319"/>
        <v>167</v>
      </c>
    </row>
    <row r="5094" spans="1:8" x14ac:dyDescent="0.25">
      <c r="A5094" t="s">
        <v>2417</v>
      </c>
      <c r="B5094" t="s">
        <v>2417</v>
      </c>
      <c r="C5094" t="s">
        <v>11867</v>
      </c>
      <c r="D5094" t="s">
        <v>11867</v>
      </c>
      <c r="E5094" t="str">
        <f t="shared" si="316"/>
        <v>\94PastExFilesJan213DIVWUT\Shared\04Ops\99BCT1BArchive\02Ops\ForXDP20\92DyG3COC\Opsum\31_32_33_51_OPSUMArchive\331ELIB_OPS_INT_SUMMARY_NO_0120_BCT_20110730doc0x94A40722D285018C0F2F8077D2FC782AD1FCF554</v>
      </c>
      <c r="F5094" t="str">
        <f t="shared" si="317"/>
        <v>\94PastExFilesJan213DIVWUT\Shared\04Ops\99BCT1BArchive\02Ops\ForXDP20\92DyG3COC\Opsum\31_32_33_51_OPSUMArchive\331ELIB_OPS_INT_SUMMARY_NO_0120_BCT_20110730doc0x94A40722D285018C0F2F8077D2FC782AD1FCF554</v>
      </c>
      <c r="G5094" s="3" t="b">
        <f t="shared" si="318"/>
        <v>0</v>
      </c>
      <c r="H5094" s="3">
        <f t="shared" si="319"/>
        <v>200</v>
      </c>
    </row>
    <row r="5095" spans="1:8" x14ac:dyDescent="0.25">
      <c r="A5095" t="s">
        <v>2418</v>
      </c>
      <c r="B5095" t="s">
        <v>2418</v>
      </c>
      <c r="C5095" t="s">
        <v>11868</v>
      </c>
      <c r="D5095" t="s">
        <v>11868</v>
      </c>
      <c r="E5095" t="str">
        <f t="shared" si="316"/>
        <v>\94PastExFilesJan213DIVWUT\Shared\04Ops\99BCT1BArchive\02Ops\ForXDP20\92DyG3COC\Opsum\31_32_33_51_OPSUMArchive\31ELIB_OPS_INT_SUMMARY_NO_0120_BCT_20xlsx0x0B7702DF13DA7A3C961A3E9C315FCB0CE836F3C7</v>
      </c>
      <c r="F5095" t="str">
        <f t="shared" si="317"/>
        <v>\94PastExFilesJan213DIVWUT\Shared\04Ops\99BCT1BArchive\02Ops\ForXDP20\92DyG3COC\Opsum\31_32_33_51_OPSUMArchive\31ELIB_OPS_INT_SUMMARY_NO_0120_BCT_20xlsx0x0B7702DF13DA7A3C961A3E9C315FCB0CE836F3C7</v>
      </c>
      <c r="G5095" s="3" t="b">
        <f t="shared" si="318"/>
        <v>0</v>
      </c>
      <c r="H5095" s="3">
        <f t="shared" si="319"/>
        <v>194</v>
      </c>
    </row>
    <row r="5096" spans="1:8" x14ac:dyDescent="0.25">
      <c r="A5096" t="s">
        <v>2419</v>
      </c>
      <c r="B5096" t="s">
        <v>2419</v>
      </c>
      <c r="C5096" t="s">
        <v>11869</v>
      </c>
      <c r="D5096" t="s">
        <v>11869</v>
      </c>
      <c r="E5096" t="str">
        <f t="shared" si="316"/>
        <v>\94PastExFilesJan213DIVWUT\Shared\04Ops\99BCT1BArchive\02Ops\ForXDP20\92DyG3COC\Opsum\31_32_33_51_OPSUMArchive\3DIV_COP_L12_202002100800_500kcgx0x3151176E9C5BBB324BD207F6BE25E0BB4102A481</v>
      </c>
      <c r="F5096" t="str">
        <f t="shared" si="317"/>
        <v>\94PastExFilesJan213DIVWUT\Shared\04Ops\99BCT1BArchive\02Ops\ForXDP20\92DyG3COC\Opsum\31_32_33_51_OPSUMArchive\3DIV_COP_L12_202002100800_500kcgx0x3151176E9C5BBB324BD207F6BE25E0BB4102A481</v>
      </c>
      <c r="G5096" s="3" t="b">
        <f t="shared" si="318"/>
        <v>0</v>
      </c>
      <c r="H5096" s="3">
        <f t="shared" si="319"/>
        <v>186</v>
      </c>
    </row>
    <row r="5097" spans="1:8" x14ac:dyDescent="0.25">
      <c r="A5097" t="s">
        <v>2420</v>
      </c>
      <c r="B5097" t="s">
        <v>2420</v>
      </c>
      <c r="C5097" t="s">
        <v>11870</v>
      </c>
      <c r="D5097" t="s">
        <v>11870</v>
      </c>
      <c r="E5097" t="str">
        <f t="shared" si="316"/>
        <v>\94PastExFilesJan213DIVWUT\Shared\04Ops\99BCT1BArchive\02Ops\ForXDP20\92DyG3COC\Opsum\31_32_33_51_OPSUMArchive\3DIV_COP_L18_202002101400_500kcgx0xB80158B3CCFB24F31C29527F4719856BC34C26E4</v>
      </c>
      <c r="F5097" t="str">
        <f t="shared" si="317"/>
        <v>\94PastExFilesJan213DIVWUT\Shared\04Ops\99BCT1BArchive\02Ops\ForXDP20\92DyG3COC\Opsum\31_32_33_51_OPSUMArchive\3DIV_COP_L18_202002101400_500kcgx0xB80158B3CCFB24F31C29527F4719856BC34C26E4</v>
      </c>
      <c r="G5097" s="3" t="b">
        <f t="shared" si="318"/>
        <v>0</v>
      </c>
      <c r="H5097" s="3">
        <f t="shared" si="319"/>
        <v>186</v>
      </c>
    </row>
    <row r="5098" spans="1:8" x14ac:dyDescent="0.25">
      <c r="A5098" t="s">
        <v>2421</v>
      </c>
      <c r="B5098" t="s">
        <v>2421</v>
      </c>
      <c r="C5098" t="s">
        <v>11871</v>
      </c>
      <c r="D5098" t="s">
        <v>11871</v>
      </c>
      <c r="E5098" t="str">
        <f t="shared" si="316"/>
        <v>\94PastExFilesJan213DIVWUT\Shared\04Ops\99BCT1BArchive\02Ops\ForXDP20\92DyG3COC\Opsum\31_32_33_51_OPSUMArchive\3DIV_COP_L24_202002102000_500kcgx0x5C6E12F1E5C19CD45C530FE856FC5381552550B8</v>
      </c>
      <c r="F5098" t="str">
        <f t="shared" si="317"/>
        <v>\94PastExFilesJan213DIVWUT\Shared\04Ops\99BCT1BArchive\02Ops\ForXDP20\92DyG3COC\Opsum\31_32_33_51_OPSUMArchive\3DIV_COP_L24_202002102000_500kcgx0x5C6E12F1E5C19CD45C530FE856FC5381552550B8</v>
      </c>
      <c r="G5098" s="3" t="b">
        <f t="shared" si="318"/>
        <v>0</v>
      </c>
      <c r="H5098" s="3">
        <f t="shared" si="319"/>
        <v>186</v>
      </c>
    </row>
    <row r="5099" spans="1:8" x14ac:dyDescent="0.25">
      <c r="A5099" t="s">
        <v>2422</v>
      </c>
      <c r="B5099" t="s">
        <v>2422</v>
      </c>
      <c r="C5099" t="s">
        <v>11872</v>
      </c>
      <c r="D5099" t="s">
        <v>11872</v>
      </c>
      <c r="E5099" t="str">
        <f t="shared" si="316"/>
        <v>\94PastExFilesJan213DIVWUT\Shared\04Ops\99BCT1BArchive\02Ops\ForXDP20\92DyG3COC\Opsum\31_32_33_51_OPSUMArchive\BCT20_BdeCOP_OPS_L24_2020111930Hcgx0x527A1C468D723C72F1D858674A1CFA81354DF9B4</v>
      </c>
      <c r="F5099" t="str">
        <f t="shared" si="317"/>
        <v>\94PastExFilesJan213DIVWUT\Shared\04Ops\99BCT1BArchive\02Ops\ForXDP20\92DyG3COC\Opsum\31_32_33_51_OPSUMArchive\BCT20_BdeCOP_OPS_L24_2020111930Hcgx0x527A1C468D723C72F1D858674A1CFA81354DF9B4</v>
      </c>
      <c r="G5099" s="3" t="b">
        <f t="shared" si="318"/>
        <v>0</v>
      </c>
      <c r="H5099" s="3">
        <f t="shared" si="319"/>
        <v>188</v>
      </c>
    </row>
    <row r="5100" spans="1:8" x14ac:dyDescent="0.25">
      <c r="A5100" t="s">
        <v>2423</v>
      </c>
      <c r="B5100" t="s">
        <v>2423</v>
      </c>
      <c r="C5100" t="s">
        <v>11873</v>
      </c>
      <c r="D5100" t="s">
        <v>11873</v>
      </c>
      <c r="E5100" t="str">
        <f t="shared" si="316"/>
        <v>\94PastExFilesJan213DIVWUT\Shared\04Ops\99BCT1BArchive\02Ops\ForXDP20\92DyG3COC\Opsum\31_32_33_51_OPSUMArchive\BDE_OPS_INT_SUMMARY_NO_0120_BCT_20L9doc0xFF68473CAC3A5105FCAA803B2595F3841F948613</v>
      </c>
      <c r="F5100" t="str">
        <f t="shared" si="317"/>
        <v>\94PastExFilesJan213DIVWUT\Shared\04Ops\99BCT1BArchive\02Ops\ForXDP20\92DyG3COC\Opsum\31_32_33_51_OPSUMArchive\BDE_OPS_INT_SUMMARY_NO_0120_BCT_20L9doc0xFF68473CAC3A5105FCAA803B2595F3841F948613</v>
      </c>
      <c r="G5100" s="3" t="b">
        <f t="shared" si="318"/>
        <v>0</v>
      </c>
      <c r="H5100" s="3">
        <f t="shared" si="319"/>
        <v>192</v>
      </c>
    </row>
    <row r="5101" spans="1:8" x14ac:dyDescent="0.25">
      <c r="A5101" t="s">
        <v>2424</v>
      </c>
      <c r="B5101" t="s">
        <v>2424</v>
      </c>
      <c r="C5101" t="s">
        <v>11874</v>
      </c>
      <c r="D5101" t="s">
        <v>11874</v>
      </c>
      <c r="E5101" t="str">
        <f t="shared" si="316"/>
        <v>\94PastExFilesJan213DIVWUT\Shared\04Ops\99BCT1BArchive\02Ops\ForXDP20\92DyG3COC\Opsum\31_32_33_51_OPSUMArchive\BDE_OPS_INT_SUMMARY_NO_0120_BCT_20Ldoc0xAE6CBDF797367E8D76AE49F8BD0A28E213CE7348</v>
      </c>
      <c r="F5101" t="str">
        <f t="shared" si="317"/>
        <v>\94PastExFilesJan213DIVWUT\Shared\04Ops\99BCT1BArchive\02Ops\ForXDP20\92DyG3COC\Opsum\31_32_33_51_OPSUMArchive\BDE_OPS_INT_SUMMARY_NO_0120_BCT_20Ldoc0xAE6CBDF797367E8D76AE49F8BD0A28E213CE7348</v>
      </c>
      <c r="G5101" s="3" t="b">
        <f t="shared" si="318"/>
        <v>0</v>
      </c>
      <c r="H5101" s="3">
        <f t="shared" si="319"/>
        <v>191</v>
      </c>
    </row>
    <row r="5102" spans="1:8" x14ac:dyDescent="0.25">
      <c r="A5102" t="s">
        <v>2425</v>
      </c>
      <c r="B5102" t="s">
        <v>2425</v>
      </c>
      <c r="C5102" t="s">
        <v>11875</v>
      </c>
      <c r="D5102" t="s">
        <v>11875</v>
      </c>
      <c r="E5102" t="str">
        <f t="shared" si="316"/>
        <v>\94PastExFilesJan213DIVWUT\Shared\04Ops\99BCT1BArchive\02Ops\ForXDP20\92DyG3COC\Opsum\31_32_33_51_OPSUMArchive\BDE_OPS_INT_SUMMARY_NO_0220_BCT_20L12doc0x5D56933D38B5528F1AD33C9420260378170BEE2E</v>
      </c>
      <c r="F5102" t="str">
        <f t="shared" si="317"/>
        <v>\94PastExFilesJan213DIVWUT\Shared\04Ops\99BCT1BArchive\02Ops\ForXDP20\92DyG3COC\Opsum\31_32_33_51_OPSUMArchive\BDE_OPS_INT_SUMMARY_NO_0220_BCT_20L12doc0x5D56933D38B5528F1AD33C9420260378170BEE2E</v>
      </c>
      <c r="G5102" s="3" t="b">
        <f t="shared" si="318"/>
        <v>0</v>
      </c>
      <c r="H5102" s="3">
        <f t="shared" si="319"/>
        <v>193</v>
      </c>
    </row>
    <row r="5103" spans="1:8" x14ac:dyDescent="0.25">
      <c r="A5103" t="s">
        <v>2426</v>
      </c>
      <c r="B5103" t="s">
        <v>2426</v>
      </c>
      <c r="C5103" t="s">
        <v>11876</v>
      </c>
      <c r="D5103" t="s">
        <v>11876</v>
      </c>
      <c r="E5103" t="str">
        <f t="shared" si="316"/>
        <v>\94PastExFilesJan213DIVWUT\Shared\04Ops\99BCT1BArchive\02Ops\ForXDP20\92DyG3COC\Opsum\31_32_33_51_OPSUMArchive\BDE_OPS_INT_SUMMARY_NO_0220_BCT_20L18doc0x6AF2A0D87AB46C9288B4140E2929E94C39E14DEE</v>
      </c>
      <c r="F5103" t="str">
        <f t="shared" si="317"/>
        <v>\94PastExFilesJan213DIVWUT\Shared\04Ops\99BCT1BArchive\02Ops\ForXDP20\92DyG3COC\Opsum\31_32_33_51_OPSUMArchive\BDE_OPS_INT_SUMMARY_NO_0220_BCT_20L18doc0x6AF2A0D87AB46C9288B4140E2929E94C39E14DEE</v>
      </c>
      <c r="G5103" s="3" t="b">
        <f t="shared" si="318"/>
        <v>0</v>
      </c>
      <c r="H5103" s="3">
        <f t="shared" si="319"/>
        <v>193</v>
      </c>
    </row>
    <row r="5104" spans="1:8" x14ac:dyDescent="0.25">
      <c r="A5104" t="s">
        <v>2427</v>
      </c>
      <c r="B5104" t="s">
        <v>2427</v>
      </c>
      <c r="C5104" t="s">
        <v>11877</v>
      </c>
      <c r="D5104" t="s">
        <v>11877</v>
      </c>
      <c r="E5104" t="str">
        <f t="shared" si="316"/>
        <v>\94PastExFilesJan213DIVWUT\Shared\04Ops\99BCT1BArchive\02Ops\ForXDP20\92DyG3COC\Opsum\31_32_33_51_OPSUMArchive\BDE_OPS_INT_SUMMARY_NO_0220_BCT_20L24doc0x1D520174D21D509CF00313E95F8700BB5BA64322</v>
      </c>
      <c r="F5104" t="str">
        <f t="shared" si="317"/>
        <v>\94PastExFilesJan213DIVWUT\Shared\04Ops\99BCT1BArchive\02Ops\ForXDP20\92DyG3COC\Opsum\31_32_33_51_OPSUMArchive\BDE_OPS_INT_SUMMARY_NO_0220_BCT_20L24doc0x1D520174D21D509CF00313E95F8700BB5BA64322</v>
      </c>
      <c r="G5104" s="3" t="b">
        <f t="shared" si="318"/>
        <v>0</v>
      </c>
      <c r="H5104" s="3">
        <f t="shared" si="319"/>
        <v>193</v>
      </c>
    </row>
    <row r="5105" spans="1:8" x14ac:dyDescent="0.25">
      <c r="A5105" t="s">
        <v>2240</v>
      </c>
      <c r="B5105" t="s">
        <v>2240</v>
      </c>
      <c r="C5105" t="s">
        <v>11878</v>
      </c>
      <c r="D5105" t="s">
        <v>11878</v>
      </c>
      <c r="E5105" t="str">
        <f t="shared" si="316"/>
        <v>\94PastExFilesJan213DIVWUT\Shared\04Ops\99BCT1BArchive\02Ops\ForXDP20\92DyG3COC\Opsum\31_32_33_51_OPSUMArchive\BDE_OPS_INT_SUMMARY_NO_0220_BCT_20L6doc0x16A681EB86B267979FAB64F578818E0EC69C7419</v>
      </c>
      <c r="F5105" t="str">
        <f t="shared" si="317"/>
        <v>\94PastExFilesJan213DIVWUT\Shared\04Ops\99BCT1BArchive\02Ops\ForXDP20\92DyG3COC\Opsum\31_32_33_51_OPSUMArchive\BDE_OPS_INT_SUMMARY_NO_0220_BCT_20L6doc0x16A681EB86B267979FAB64F578818E0EC69C7419</v>
      </c>
      <c r="G5105" s="3" t="b">
        <f t="shared" si="318"/>
        <v>0</v>
      </c>
      <c r="H5105" s="3">
        <f t="shared" si="319"/>
        <v>192</v>
      </c>
    </row>
    <row r="5106" spans="1:8" x14ac:dyDescent="0.25">
      <c r="A5106" t="s">
        <v>2428</v>
      </c>
      <c r="B5106" t="s">
        <v>2428</v>
      </c>
      <c r="C5106" t="s">
        <v>11879</v>
      </c>
      <c r="D5106" t="s">
        <v>11879</v>
      </c>
      <c r="E5106" t="str">
        <f t="shared" si="316"/>
        <v>\94PastExFilesJan213DIVWUT\Shared\04Ops\99BCT1BArchive\02Ops\ForXDP20\92DyG3COC\Opsum\31_32_33_51_OPSUMArchive\BDE_OPS_SUMMARY_NO_0120_BCT_20_2000Hdoc0x6D33F30561CDDEC1C07BB374E1E0FFDFE486223A</v>
      </c>
      <c r="F5106" t="str">
        <f t="shared" si="317"/>
        <v>\94PastExFilesJan213DIVWUT\Shared\04Ops\99BCT1BArchive\02Ops\ForXDP20\92DyG3COC\Opsum\31_32_33_51_OPSUMArchive\BDE_OPS_SUMMARY_NO_0120_BCT_20_2000Hdoc0x6D33F30561CDDEC1C07BB374E1E0FFDFE486223A</v>
      </c>
      <c r="G5106" s="3" t="b">
        <f t="shared" si="318"/>
        <v>0</v>
      </c>
      <c r="H5106" s="3">
        <f t="shared" si="319"/>
        <v>192</v>
      </c>
    </row>
    <row r="5107" spans="1:8" x14ac:dyDescent="0.25">
      <c r="A5107" t="s">
        <v>2429</v>
      </c>
      <c r="B5107" t="s">
        <v>2429</v>
      </c>
      <c r="C5107" t="s">
        <v>11880</v>
      </c>
      <c r="D5107" t="s">
        <v>11880</v>
      </c>
      <c r="E5107" t="str">
        <f t="shared" si="316"/>
        <v>\94PastExFilesJan213DIVWUT\Shared\04Ops\99BCT1BArchive\02Ops\ForXDP20\92DyG3COC\Opsum\31_32_33_51_OPSUMArchive\CMRreportLOCSTATOPSUM11022020_1500xls0xE31294C889FF48A4274DF7E376DF365FA39E2B49</v>
      </c>
      <c r="F5107" t="str">
        <f t="shared" si="317"/>
        <v>\94PastExFilesJan213DIVWUT\Shared\04Ops\99BCT1BArchive\02Ops\ForXDP20\92DyG3COC\Opsum\31_32_33_51_OPSUMArchive\CMRreportLOCSTATOPSUM11022020_1500xls0xE31294C889FF48A4274DF7E376DF365FA39E2B49</v>
      </c>
      <c r="G5107" s="3" t="b">
        <f t="shared" si="318"/>
        <v>0</v>
      </c>
      <c r="H5107" s="3">
        <f t="shared" si="319"/>
        <v>190</v>
      </c>
    </row>
    <row r="5108" spans="1:8" x14ac:dyDescent="0.25">
      <c r="A5108" t="s">
        <v>2430</v>
      </c>
      <c r="B5108" t="s">
        <v>2430</v>
      </c>
      <c r="C5108" t="s">
        <v>11881</v>
      </c>
      <c r="D5108" t="s">
        <v>11881</v>
      </c>
      <c r="E5108" t="str">
        <f t="shared" si="316"/>
        <v>\94PastExFilesJan213DIVWUT\Shared\04Ops\99BCT1BArchive\02Ops\ForXDP20\92DyG3COC\Opsum\3DIVOPSUML20\3DIVOPSUML20draftdoc0xB2D5049266293F020AF8403583678D583B5D6676</v>
      </c>
      <c r="F5108" t="str">
        <f t="shared" si="317"/>
        <v>\94PastExFilesJan213DIVWUT\Shared\04Ops\99BCT1BArchive\02Ops\ForXDP20\92DyG3COC\Opsum\3DIVOPSUML20\3DIVOPSUML20draftdoc0xB2D5049266293F020AF8403583678D583B5D6676</v>
      </c>
      <c r="G5108" s="3" t="b">
        <f t="shared" si="318"/>
        <v>0</v>
      </c>
      <c r="H5108" s="3">
        <f t="shared" si="319"/>
        <v>161</v>
      </c>
    </row>
    <row r="5109" spans="1:8" x14ac:dyDescent="0.25">
      <c r="A5109" t="s">
        <v>2431</v>
      </c>
      <c r="B5109" t="s">
        <v>2431</v>
      </c>
      <c r="C5109" t="s">
        <v>11882</v>
      </c>
      <c r="D5109" t="s">
        <v>11882</v>
      </c>
      <c r="E5109" t="str">
        <f t="shared" si="316"/>
        <v>\94PastExFilesJan213DIVWUT\Shared\04Ops\99BCT1BArchive\02Ops\ForXDP20\92DyG3COC\Opsum\3DIVOPSUML20\3DIVOPSUML20doc0xA487CAC794B43346E53ACDEE0AE0C5303CF47785</v>
      </c>
      <c r="F5109" t="str">
        <f t="shared" si="317"/>
        <v>\94PastExFilesJan213DIVWUT\Shared\04Ops\99BCT1BArchive\02Ops\ForXDP20\92DyG3COC\Opsum\3DIVOPSUML20\3DIVOPSUML20doc0xA487CAC794B43346E53ACDEE0AE0C5303CF47785</v>
      </c>
      <c r="G5109" s="3" t="b">
        <f t="shared" si="318"/>
        <v>0</v>
      </c>
      <c r="H5109" s="3">
        <f t="shared" si="319"/>
        <v>156</v>
      </c>
    </row>
    <row r="5110" spans="1:8" x14ac:dyDescent="0.25">
      <c r="A5110" t="s">
        <v>2432</v>
      </c>
      <c r="B5110" t="s">
        <v>2432</v>
      </c>
      <c r="C5110" t="s">
        <v>11883</v>
      </c>
      <c r="D5110" t="s">
        <v>11883</v>
      </c>
      <c r="E5110" t="str">
        <f t="shared" si="316"/>
        <v>\94PastExFilesJan213DIVWUT\Shared\04Ops\99BCT1BArchive\02Ops\ForXDP20\92DyG3COC\Opsum\3DIVOPSUML20\3DIV_COPL18cgx0x926DBC11EA747D9949708028FE97C268AF4AA3C3</v>
      </c>
      <c r="F5110" t="str">
        <f t="shared" si="317"/>
        <v>\94PastExFilesJan213DIVWUT\Shared\04Ops\99BCT1BArchive\02Ops\ForXDP20\92DyG3COC\Opsum\3DIVOPSUML20\3DIV_COPL18cgx0x926DBC11EA747D9949708028FE97C268AF4AA3C3</v>
      </c>
      <c r="G5110" s="3" t="b">
        <f t="shared" si="318"/>
        <v>0</v>
      </c>
      <c r="H5110" s="3">
        <f t="shared" si="319"/>
        <v>155</v>
      </c>
    </row>
    <row r="5111" spans="1:8" x14ac:dyDescent="0.25">
      <c r="A5111" t="s">
        <v>2433</v>
      </c>
      <c r="B5111" t="s">
        <v>2433</v>
      </c>
      <c r="C5111" t="s">
        <v>11884</v>
      </c>
      <c r="D5111" t="s">
        <v>11884</v>
      </c>
      <c r="E5111" t="str">
        <f t="shared" si="316"/>
        <v>\94PastExFilesJan213DIVWUT\Shared\04Ops\99BCT1BArchive\02Ops\ForXDP20\92DyG3COC\Opsum\3DIVOPSUML20\3DIV_COPL30Projected12cgx0x13B2EE03FA71ED84A83969A56B40051B452824B2</v>
      </c>
      <c r="F5111" t="str">
        <f t="shared" si="317"/>
        <v>\94PastExFilesJan213DIVWUT\Shared\04Ops\99BCT1BArchive\02Ops\ForXDP20\92DyG3COC\Opsum\3DIVOPSUML20\3DIV_COPL30Projected12cgx0x13B2EE03FA71ED84A83969A56B40051B452824B2</v>
      </c>
      <c r="G5111" s="3" t="b">
        <f t="shared" si="318"/>
        <v>0</v>
      </c>
      <c r="H5111" s="3">
        <f t="shared" si="319"/>
        <v>166</v>
      </c>
    </row>
    <row r="5112" spans="1:8" x14ac:dyDescent="0.25">
      <c r="A5112" t="s">
        <v>2434</v>
      </c>
      <c r="B5112" t="s">
        <v>2434</v>
      </c>
      <c r="C5112" t="s">
        <v>11885</v>
      </c>
      <c r="D5112" t="s">
        <v>11885</v>
      </c>
      <c r="E5112" t="str">
        <f t="shared" si="316"/>
        <v>\94PastExFilesJan213DIVWUT\Shared\04Ops\99BCT1BArchive\02Ops\ForXDP20\92DyG3COC\Opsum\3DIVOPSUML20\IVOPSUML20draftdoc0xEF77D04BDED34A34C4D3841796FCDC4D89F6ECAB</v>
      </c>
      <c r="F5112" t="str">
        <f t="shared" si="317"/>
        <v>\94PastExFilesJan213DIVWUT\Shared\04Ops\99BCT1BArchive\02Ops\ForXDP20\92DyG3COC\Opsum\3DIVOPSUML20\IVOPSUML20draftdoc0xEF77D04BDED34A34C4D3841796FCDC4D89F6ECAB</v>
      </c>
      <c r="G5112" s="3" t="b">
        <f t="shared" si="318"/>
        <v>0</v>
      </c>
      <c r="H5112" s="3">
        <f t="shared" si="319"/>
        <v>159</v>
      </c>
    </row>
    <row r="5113" spans="1:8" x14ac:dyDescent="0.25">
      <c r="A5113" t="s">
        <v>2435</v>
      </c>
      <c r="B5113" t="s">
        <v>2435</v>
      </c>
      <c r="C5113" t="s">
        <v>11886</v>
      </c>
      <c r="D5113" t="s">
        <v>11886</v>
      </c>
      <c r="E5113" t="str">
        <f t="shared" si="316"/>
        <v>\94PastExFilesJan213DIVWUT\Shared\04Ops\99BCT1BArchive\02Ops\ForXDP20\92DyG3COC\Opsum\3DIVOPSUML29\3DIVOPSUML29draftdoc0x67D71D7CF0BEEE9F06FF3C367C695023758D8E00</v>
      </c>
      <c r="F5113" t="str">
        <f t="shared" si="317"/>
        <v>\94PastExFilesJan213DIVWUT\Shared\04Ops\99BCT1BArchive\02Ops\ForXDP20\92DyG3COC\Opsum\3DIVOPSUML29\3DIVOPSUML29draftdoc0x67D71D7CF0BEEE9F06FF3C367C695023758D8E00</v>
      </c>
      <c r="G5113" s="3" t="b">
        <f t="shared" si="318"/>
        <v>0</v>
      </c>
      <c r="H5113" s="3">
        <f t="shared" si="319"/>
        <v>161</v>
      </c>
    </row>
    <row r="5114" spans="1:8" x14ac:dyDescent="0.25">
      <c r="A5114" t="s">
        <v>2436</v>
      </c>
      <c r="B5114" t="s">
        <v>2436</v>
      </c>
      <c r="C5114" t="s">
        <v>11887</v>
      </c>
      <c r="D5114" t="s">
        <v>11887</v>
      </c>
      <c r="E5114" t="str">
        <f t="shared" si="316"/>
        <v>\94PastExFilesJan213DIVWUT\Shared\04Ops\99BCT1BArchive\02Ops\ForXDP20\92DyG3COC\Opsum\3DIVOPSUML29\3DIV_COPL26cgx0x7ACEEED7DB030647BA1AA09F784C8912471C4DDC</v>
      </c>
      <c r="F5114" t="str">
        <f t="shared" si="317"/>
        <v>\94PastExFilesJan213DIVWUT\Shared\04Ops\99BCT1BArchive\02Ops\ForXDP20\92DyG3COC\Opsum\3DIVOPSUML29\3DIV_COPL26cgx0x7ACEEED7DB030647BA1AA09F784C8912471C4DDC</v>
      </c>
      <c r="G5114" s="3" t="b">
        <f t="shared" si="318"/>
        <v>0</v>
      </c>
      <c r="H5114" s="3">
        <f t="shared" si="319"/>
        <v>155</v>
      </c>
    </row>
    <row r="5115" spans="1:8" x14ac:dyDescent="0.25">
      <c r="A5115" t="s">
        <v>2437</v>
      </c>
      <c r="B5115" t="s">
        <v>2437</v>
      </c>
      <c r="C5115" t="s">
        <v>11888</v>
      </c>
      <c r="D5115" t="s">
        <v>11888</v>
      </c>
      <c r="E5115" t="str">
        <f t="shared" si="316"/>
        <v>\94PastExFilesJan213DIVWUT\Shared\04Ops\99BCT1BArchive\02Ops\ForXDP20\92DyG3COC\Opsum\3DIVOPSUML29\3DIV_COPL38Projected12cgx0xF439018D8BFB5B3FA110AEF999D6838DF8421DA1</v>
      </c>
      <c r="F5115" t="str">
        <f t="shared" si="317"/>
        <v>\94PastExFilesJan213DIVWUT\Shared\04Ops\99BCT1BArchive\02Ops\ForXDP20\92DyG3COC\Opsum\3DIVOPSUML29\3DIV_COPL38Projected12cgx0xF439018D8BFB5B3FA110AEF999D6838DF8421DA1</v>
      </c>
      <c r="G5115" s="3" t="b">
        <f t="shared" si="318"/>
        <v>0</v>
      </c>
      <c r="H5115" s="3">
        <f t="shared" si="319"/>
        <v>166</v>
      </c>
    </row>
    <row r="5116" spans="1:8" x14ac:dyDescent="0.25">
      <c r="A5116" t="s">
        <v>2431</v>
      </c>
      <c r="B5116" t="s">
        <v>2431</v>
      </c>
      <c r="C5116" t="s">
        <v>11889</v>
      </c>
      <c r="D5116" t="s">
        <v>11889</v>
      </c>
      <c r="E5116" t="str">
        <f t="shared" si="316"/>
        <v>\94PastExFilesJan213DIVWUT\Shared\04Ops\99BCT1BArchive\02Ops\ForXDP20\92DyG3COC\Opsum\3DIVOPSUML32\3DIVOPSUML32draftdoc0xA487CAC794B43346E53ACDEE0AE0C5303CF47785</v>
      </c>
      <c r="F5116" t="str">
        <f t="shared" si="317"/>
        <v>\94PastExFilesJan213DIVWUT\Shared\04Ops\99BCT1BArchive\02Ops\ForXDP20\92DyG3COC\Opsum\3DIVOPSUML32\3DIVOPSUML32draftdoc0xA487CAC794B43346E53ACDEE0AE0C5303CF47785</v>
      </c>
      <c r="G5116" s="3" t="b">
        <f t="shared" si="318"/>
        <v>0</v>
      </c>
      <c r="H5116" s="3">
        <f t="shared" si="319"/>
        <v>161</v>
      </c>
    </row>
    <row r="5117" spans="1:8" x14ac:dyDescent="0.25">
      <c r="A5117" t="s">
        <v>2438</v>
      </c>
      <c r="B5117" t="s">
        <v>2438</v>
      </c>
      <c r="C5117" t="s">
        <v>11890</v>
      </c>
      <c r="D5117" t="s">
        <v>11890</v>
      </c>
      <c r="E5117" t="str">
        <f t="shared" si="316"/>
        <v>\94PastExFilesJan213DIVWUT\Shared\04Ops\99BCT1BArchive\02Ops\ForXDP20\92DyG3COC\Opsum\3DIVOPSUML32\3DIV_COPL30cgx0x901ED6F560167D31A1D83CC9C37C4D5932A45D9E</v>
      </c>
      <c r="F5117" t="str">
        <f t="shared" si="317"/>
        <v>\94PastExFilesJan213DIVWUT\Shared\04Ops\99BCT1BArchive\02Ops\ForXDP20\92DyG3COC\Opsum\3DIVOPSUML32\3DIV_COPL30cgx0x901ED6F560167D31A1D83CC9C37C4D5932A45D9E</v>
      </c>
      <c r="G5117" s="3" t="b">
        <f t="shared" si="318"/>
        <v>0</v>
      </c>
      <c r="H5117" s="3">
        <f t="shared" si="319"/>
        <v>155</v>
      </c>
    </row>
    <row r="5118" spans="1:8" x14ac:dyDescent="0.25">
      <c r="A5118" t="s">
        <v>2439</v>
      </c>
      <c r="B5118" t="s">
        <v>2439</v>
      </c>
      <c r="C5118" t="s">
        <v>11891</v>
      </c>
      <c r="D5118" t="s">
        <v>11891</v>
      </c>
      <c r="E5118" t="str">
        <f t="shared" si="316"/>
        <v>\94PastExFilesJan213DIVWUT\Shared\04Ops\99BCT1BArchive\02Ops\ForXDP20\92DyG3COC\Opsum\3DIVOPSUML32\3DIV_COPL42Projected12draftcgx0x504DF1A3722F3C3B6675236D68932081955598D3</v>
      </c>
      <c r="F5118" t="str">
        <f t="shared" si="317"/>
        <v>\94PastExFilesJan213DIVWUT\Shared\04Ops\99BCT1BArchive\02Ops\ForXDP20\92DyG3COC\Opsum\3DIVOPSUML32\3DIV_COPL42Projected12draftcgx0x504DF1A3722F3C3B6675236D68932081955598D3</v>
      </c>
      <c r="G5118" s="3" t="b">
        <f t="shared" si="318"/>
        <v>0</v>
      </c>
      <c r="H5118" s="3">
        <f t="shared" si="319"/>
        <v>171</v>
      </c>
    </row>
    <row r="5119" spans="1:8" x14ac:dyDescent="0.25">
      <c r="A5119" t="s">
        <v>2440</v>
      </c>
      <c r="B5119" t="s">
        <v>2440</v>
      </c>
      <c r="C5119" t="s">
        <v>11892</v>
      </c>
      <c r="D5119" t="s">
        <v>11892</v>
      </c>
      <c r="E5119" t="str">
        <f t="shared" si="316"/>
        <v>\94PastExFilesJan213DIVWUT\Shared\04Ops\99BCT1BArchive\02Ops\ForXDP20\92DyG3COC\Opsum\3DIVOPSUML8\3DIVOPSUML8doc0xA5D464E96BB29084A2269ABDDBB2352D6A8CA925</v>
      </c>
      <c r="F5119" t="str">
        <f t="shared" si="317"/>
        <v>\94PastExFilesJan213DIVWUT\Shared\04Ops\99BCT1BArchive\02Ops\ForXDP20\92DyG3COC\Opsum\3DIVOPSUML8\3DIVOPSUML8doc0xA5D464E96BB29084A2269ABDDBB2352D6A8CA925</v>
      </c>
      <c r="G5119" s="3" t="b">
        <f t="shared" si="318"/>
        <v>0</v>
      </c>
      <c r="H5119" s="3">
        <f t="shared" si="319"/>
        <v>154</v>
      </c>
    </row>
    <row r="5120" spans="1:8" x14ac:dyDescent="0.25">
      <c r="A5120" t="s">
        <v>2441</v>
      </c>
      <c r="B5120" t="s">
        <v>2441</v>
      </c>
      <c r="C5120" t="s">
        <v>11893</v>
      </c>
      <c r="D5120" t="s">
        <v>11893</v>
      </c>
      <c r="E5120" t="str">
        <f t="shared" si="316"/>
        <v>\94PastExFilesJan213DIVWUT\Shared\04Ops\99BCT1BArchive\02Ops\ForXDP20\92DyG3COC\Opsum\3DIVOPSUML8\3Div_COPL6cgx0xB1F88E6D1D38A2F9657A2D989FBA872F89A0BEAF</v>
      </c>
      <c r="F5120" t="str">
        <f t="shared" si="317"/>
        <v>\94PastExFilesJan213DIVWUT\Shared\04Ops\99BCT1BArchive\02Ops\ForXDP20\92DyG3COC\Opsum\3DIVOPSUML8\3Div_COPL6cgx0xB1F88E6D1D38A2F9657A2D989FBA872F89A0BEAF</v>
      </c>
      <c r="G5120" s="3" t="b">
        <f t="shared" si="318"/>
        <v>0</v>
      </c>
      <c r="H5120" s="3">
        <f t="shared" si="319"/>
        <v>153</v>
      </c>
    </row>
    <row r="5121" spans="1:8" x14ac:dyDescent="0.25">
      <c r="A5121" t="s">
        <v>2442</v>
      </c>
      <c r="B5121" t="s">
        <v>2442</v>
      </c>
      <c r="C5121" t="s">
        <v>11894</v>
      </c>
      <c r="D5121" t="s">
        <v>11894</v>
      </c>
      <c r="E5121" t="str">
        <f t="shared" si="316"/>
        <v>\94PastExFilesJan213DIVWUT\Shared\04Ops\99BCT1BArchive\02Ops\ForXDP20\92DyG3COC\Opsum\3DIVOPSUML8\OPSUML8draftv2doc0x31578A8E6C5C26D24A63E8DA6F3AEC57383A3E3E</v>
      </c>
      <c r="F5121" t="str">
        <f t="shared" si="317"/>
        <v>\94PastExFilesJan213DIVWUT\Shared\04Ops\99BCT1BArchive\02Ops\ForXDP20\92DyG3COC\Opsum\3DIVOPSUML8\OPSUML8draftv2doc0x31578A8E6C5C26D24A63E8DA6F3AEC57383A3E3E</v>
      </c>
      <c r="G5121" s="3" t="b">
        <f t="shared" si="318"/>
        <v>0</v>
      </c>
      <c r="H5121" s="3">
        <f t="shared" si="319"/>
        <v>157</v>
      </c>
    </row>
    <row r="5122" spans="1:8" x14ac:dyDescent="0.25">
      <c r="A5122" t="s">
        <v>2443</v>
      </c>
      <c r="B5122" t="s">
        <v>2443</v>
      </c>
      <c r="C5122" t="s">
        <v>11895</v>
      </c>
      <c r="D5122" t="s">
        <v>11895</v>
      </c>
      <c r="E5122" t="str">
        <f t="shared" si="316"/>
        <v>\94PastExFilesJan213DIVWUT\Shared\04Ops\99BCT1BArchive\02Ops\ForXDP20\92DyG3COC\Opsum\3DIVOPSUML4\3DIVOPSUML4doc0xA9DACFB2A688ED263F0F9F4BCBFD44EB69EAD5DE</v>
      </c>
      <c r="F5122" t="str">
        <f t="shared" si="317"/>
        <v>\94PastExFilesJan213DIVWUT\Shared\04Ops\99BCT1BArchive\02Ops\ForXDP20\92DyG3COC\Opsum\3DIVOPSUML4\3DIVOPSUML4doc0xA9DACFB2A688ED263F0F9F4BCBFD44EB69EAD5DE</v>
      </c>
      <c r="G5122" s="3" t="b">
        <f t="shared" si="318"/>
        <v>0</v>
      </c>
      <c r="H5122" s="3">
        <f t="shared" si="319"/>
        <v>154</v>
      </c>
    </row>
    <row r="5123" spans="1:8" x14ac:dyDescent="0.25">
      <c r="A5123" t="s">
        <v>2444</v>
      </c>
      <c r="B5123" t="s">
        <v>2444</v>
      </c>
      <c r="C5123" t="s">
        <v>11896</v>
      </c>
      <c r="D5123" t="s">
        <v>11896</v>
      </c>
      <c r="E5123" t="str">
        <f t="shared" ref="E5123:E5186" si="32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CONCATENATE(C5123,A5123),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\94PastExFilesJan213DIVWUT\Shared\04Ops\99BCT1BArchive\02Ops\ForXDP20\92DyG3COC\Opsum\3DIVOPSUML4\3Div_COPL4101600cgx0x257A859E9F2B33C8D6488538E4B38A42C60793D0</v>
      </c>
      <c r="F5123" t="str">
        <f t="shared" ref="F5123:F5186" si="32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CONCATENATE(D5123,B5123),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\94PastExFilesJan213DIVWUT\Shared\04Ops\99BCT1BArchive\02Ops\ForXDP20\92DyG3COC\Opsum\3DIVOPSUML4\3Div_COPL4101600cgx0x257A859E9F2B33C8D6488538E4B38A42C60793D0</v>
      </c>
      <c r="G5123" s="3" t="b">
        <f t="shared" ref="G5123:G5186" si="322">ISERROR(MATCH(E5123,$F:$F,0))</f>
        <v>0</v>
      </c>
      <c r="H5123" s="3">
        <f t="shared" ref="H5123:H5186" si="323">LEN(E5123)</f>
        <v>159</v>
      </c>
    </row>
    <row r="5124" spans="1:8" x14ac:dyDescent="0.25">
      <c r="A5124" t="s">
        <v>2445</v>
      </c>
      <c r="B5124" t="s">
        <v>2445</v>
      </c>
      <c r="C5124" t="s">
        <v>11897</v>
      </c>
      <c r="D5124" t="s">
        <v>11897</v>
      </c>
      <c r="E5124" t="str">
        <f t="shared" si="320"/>
        <v>\94PastExFilesJan213DIVWUT\Shared\04Ops\99BCT1BArchive\02Ops\ForXDP20\92DyG3COC\Opsum\3DIVOPSUML4\3DIV_OPS_OpsPlan_PH_I_BOUNDARY_20200120_1600cgx0x46F6AC0466993646070E206C2AA7EFFECC946D62</v>
      </c>
      <c r="F5124" t="str">
        <f t="shared" si="321"/>
        <v>\94PastExFilesJan213DIVWUT\Shared\04Ops\99BCT1BArchive\02Ops\ForXDP20\92DyG3COC\Opsum\3DIVOPSUML4\3DIV_OPS_OpsPlan_PH_I_BOUNDARY_20200120_1600cgx0x46F6AC0466993646070E206C2AA7EFFECC946D62</v>
      </c>
      <c r="G5124" s="3" t="b">
        <f t="shared" si="322"/>
        <v>0</v>
      </c>
      <c r="H5124" s="3">
        <f t="shared" si="323"/>
        <v>187</v>
      </c>
    </row>
    <row r="5125" spans="1:8" x14ac:dyDescent="0.25">
      <c r="A5125" t="s">
        <v>2446</v>
      </c>
      <c r="B5125" t="s">
        <v>2446</v>
      </c>
      <c r="C5125" t="s">
        <v>11898</v>
      </c>
      <c r="D5125" t="s">
        <v>11898</v>
      </c>
      <c r="E5125" t="str">
        <f t="shared" si="320"/>
        <v>\94PastExFilesJan213DIVWUT\Shared\04Ops\99BCT1BArchive\02Ops\ForXDP20\92DyG3COC\Opsum\3DIVOPSUML4\OPSUML4draftdoc0x7D1B7DF77BE9E320318AF8F765420174346A1881</v>
      </c>
      <c r="F5125" t="str">
        <f t="shared" si="321"/>
        <v>\94PastExFilesJan213DIVWUT\Shared\04Ops\99BCT1BArchive\02Ops\ForXDP20\92DyG3COC\Opsum\3DIVOPSUML4\OPSUML4draftdoc0x7D1B7DF77BE9E320318AF8F765420174346A1881</v>
      </c>
      <c r="G5125" s="3" t="b">
        <f t="shared" si="322"/>
        <v>0</v>
      </c>
      <c r="H5125" s="3">
        <f t="shared" si="323"/>
        <v>155</v>
      </c>
    </row>
    <row r="5126" spans="1:8" x14ac:dyDescent="0.25">
      <c r="A5126" t="s">
        <v>2447</v>
      </c>
      <c r="B5126" t="s">
        <v>2447</v>
      </c>
      <c r="C5126" t="s">
        <v>11899</v>
      </c>
      <c r="D5126" t="s">
        <v>11899</v>
      </c>
      <c r="E5126" t="str">
        <f t="shared" si="320"/>
        <v>\94PastExFilesJan213DIVWUT\Shared\04Ops\99BCT1BArchive\02Ops\ForXDP20\92DyG3COC\Opsum\ArmyOPSUM\3DivJITBCTOPSUM3L11doc0x9BDEEE64F31B67FA26AC69BFF61E68AD2570DDD6</v>
      </c>
      <c r="F5126" t="str">
        <f t="shared" si="321"/>
        <v>\94PastExFilesJan213DIVWUT\Shared\04Ops\99BCT1BArchive\02Ops\ForXDP20\92DyG3COC\Opsum\ArmyOPSUM\3DivJITBCTOPSUM3L11doc0x9BDEEE64F31B67FA26AC69BFF61E68AD2570DDD6</v>
      </c>
      <c r="G5126" s="3" t="b">
        <f t="shared" si="322"/>
        <v>0</v>
      </c>
      <c r="H5126" s="3">
        <f t="shared" si="323"/>
        <v>160</v>
      </c>
    </row>
    <row r="5127" spans="1:8" x14ac:dyDescent="0.25">
      <c r="A5127" t="s">
        <v>2448</v>
      </c>
      <c r="B5127" t="s">
        <v>2448</v>
      </c>
      <c r="C5127" t="s">
        <v>11900</v>
      </c>
      <c r="D5127" t="s">
        <v>11900</v>
      </c>
      <c r="E5127" t="str">
        <f t="shared" si="320"/>
        <v>\94PastExFilesJan213DIVWUT\Shared\04Ops\99BCT1BArchive\02Ops\ForXDP20\92DyG3COC\Opsum\ArmyOPSUM\ArmyJITBCTOPSUM2L1doc0xC815B189532CE3A179792C24E47524205695FD76</v>
      </c>
      <c r="F5127" t="str">
        <f t="shared" si="321"/>
        <v>\94PastExFilesJan213DIVWUT\Shared\04Ops\99BCT1BArchive\02Ops\ForXDP20\92DyG3COC\Opsum\ArmyOPSUM\ArmyJITBCTOPSUM2L1doc0xC815B189532CE3A179792C24E47524205695FD76</v>
      </c>
      <c r="G5127" s="3" t="b">
        <f t="shared" si="322"/>
        <v>0</v>
      </c>
      <c r="H5127" s="3">
        <f t="shared" si="323"/>
        <v>159</v>
      </c>
    </row>
    <row r="5128" spans="1:8" x14ac:dyDescent="0.25">
      <c r="A5128" t="s">
        <v>2449</v>
      </c>
      <c r="B5128" t="s">
        <v>2449</v>
      </c>
      <c r="C5128" t="s">
        <v>11901</v>
      </c>
      <c r="D5128" t="s">
        <v>11901</v>
      </c>
      <c r="E5128" t="str">
        <f t="shared" si="320"/>
        <v>\94PastExFilesJan213DIVWUT\Shared\04Ops\99BCT1BArchive\02Ops\ForXDP20\92DyG3COC\Opsum\ArmyOPSUM\ELACurrentFLOTL11cgx0x11804C8C2E696EC47E8DB22E48A05FF371628282</v>
      </c>
      <c r="F5128" t="str">
        <f t="shared" si="321"/>
        <v>\94PastExFilesJan213DIVWUT\Shared\04Ops\99BCT1BArchive\02Ops\ForXDP20\92DyG3COC\Opsum\ArmyOPSUM\ELACurrentFLOTL11cgx0x11804C8C2E696EC47E8DB22E48A05FF371628282</v>
      </c>
      <c r="G5128" s="3" t="b">
        <f t="shared" si="322"/>
        <v>0</v>
      </c>
      <c r="H5128" s="3">
        <f t="shared" si="323"/>
        <v>158</v>
      </c>
    </row>
    <row r="5129" spans="1:8" x14ac:dyDescent="0.25">
      <c r="A5129" t="s">
        <v>2431</v>
      </c>
      <c r="B5129" t="s">
        <v>2431</v>
      </c>
      <c r="C5129" t="s">
        <v>11902</v>
      </c>
      <c r="D5129" t="s">
        <v>11902</v>
      </c>
      <c r="E5129" t="str">
        <f t="shared" si="320"/>
        <v>\94PastExFilesJan213DIVWUT\Shared\04Ops\99BCT1BArchive\02Ops\ForXDP20\92DyG3COC\Opsum\MiniEx\3DIVOPSUML29\3DIVOPSUML32draftdoc0xA487CAC794B43346E53ACDEE0AE0C5303CF47785</v>
      </c>
      <c r="F5129" t="str">
        <f t="shared" si="321"/>
        <v>\94PastExFilesJan213DIVWUT\Shared\04Ops\99BCT1BArchive\02Ops\ForXDP20\92DyG3COC\Opsum\MiniEx\3DIVOPSUML29\3DIVOPSUML32draftdoc0xA487CAC794B43346E53ACDEE0AE0C5303CF47785</v>
      </c>
      <c r="G5129" s="3" t="b">
        <f t="shared" si="322"/>
        <v>0</v>
      </c>
      <c r="H5129" s="3">
        <f t="shared" si="323"/>
        <v>168</v>
      </c>
    </row>
    <row r="5130" spans="1:8" x14ac:dyDescent="0.25">
      <c r="A5130" t="s">
        <v>2450</v>
      </c>
      <c r="B5130" t="s">
        <v>2450</v>
      </c>
      <c r="C5130" t="s">
        <v>11903</v>
      </c>
      <c r="D5130" t="s">
        <v>11903</v>
      </c>
      <c r="E5130" t="str">
        <f t="shared" si="320"/>
        <v>\94PastExFilesJan213DIVWUT\Shared\04Ops\99BCT1BArchive\02Ops\ForXDP20\92DyG3COC\Opsum\MiniEx\3DIVOPSUML29\3DIV_COPL30cgx0xD9A51294B258007F4807D4DBA50FB04BE5329CAC</v>
      </c>
      <c r="F5130" t="str">
        <f t="shared" si="321"/>
        <v>\94PastExFilesJan213DIVWUT\Shared\04Ops\99BCT1BArchive\02Ops\ForXDP20\92DyG3COC\Opsum\MiniEx\3DIVOPSUML29\3DIV_COPL30cgx0xD9A51294B258007F4807D4DBA50FB04BE5329CAC</v>
      </c>
      <c r="G5130" s="3" t="b">
        <f t="shared" si="322"/>
        <v>0</v>
      </c>
      <c r="H5130" s="3">
        <f t="shared" si="323"/>
        <v>162</v>
      </c>
    </row>
    <row r="5131" spans="1:8" x14ac:dyDescent="0.25">
      <c r="A5131" t="s">
        <v>2439</v>
      </c>
      <c r="B5131" t="s">
        <v>2439</v>
      </c>
      <c r="C5131" t="s">
        <v>11904</v>
      </c>
      <c r="D5131" t="s">
        <v>11904</v>
      </c>
      <c r="E5131" t="str">
        <f t="shared" si="320"/>
        <v>\94PastExFilesJan213DIVWUT\Shared\04Ops\99BCT1BArchive\02Ops\ForXDP20\92DyG3COC\Opsum\MiniEx\3DIVOPSUML29\3DIV_COPL42Projected12draftcgx0x504DF1A3722F3C3B6675236D68932081955598D3</v>
      </c>
      <c r="F5131" t="str">
        <f t="shared" si="321"/>
        <v>\94PastExFilesJan213DIVWUT\Shared\04Ops\99BCT1BArchive\02Ops\ForXDP20\92DyG3COC\Opsum\MiniEx\3DIVOPSUML29\3DIV_COPL42Projected12draftcgx0x504DF1A3722F3C3B6675236D68932081955598D3</v>
      </c>
      <c r="G5131" s="3" t="b">
        <f t="shared" si="322"/>
        <v>0</v>
      </c>
      <c r="H5131" s="3">
        <f t="shared" si="323"/>
        <v>178</v>
      </c>
    </row>
    <row r="5132" spans="1:8" x14ac:dyDescent="0.25">
      <c r="A5132" t="s">
        <v>2451</v>
      </c>
      <c r="B5132" t="s">
        <v>2451</v>
      </c>
      <c r="C5132" t="s">
        <v>11905</v>
      </c>
      <c r="D5132" t="s">
        <v>11905</v>
      </c>
      <c r="E5132" t="str">
        <f t="shared" si="320"/>
        <v>\94PastExFilesJan213DIVWUT\Shared\04Ops\99BCT1BArchive\02Ops\ForXDP20\92DyG3COC\Opsum\MiniEx\3div_CombinedOpsum_Sampledoc0x17357D1A2255949E8D28AD450C08A7748B7E9D5F</v>
      </c>
      <c r="F5132" t="str">
        <f t="shared" si="321"/>
        <v>\94PastExFilesJan213DIVWUT\Shared\04Ops\99BCT1BArchive\02Ops\ForXDP20\92DyG3COC\Opsum\MiniEx\3div_CombinedOpsum_Sampledoc0x17357D1A2255949E8D28AD450C08A7748B7E9D5F</v>
      </c>
      <c r="G5132" s="3" t="b">
        <f t="shared" si="322"/>
        <v>0</v>
      </c>
      <c r="H5132" s="3">
        <f t="shared" si="323"/>
        <v>163</v>
      </c>
    </row>
    <row r="5133" spans="1:8" x14ac:dyDescent="0.25">
      <c r="A5133" t="s">
        <v>2253</v>
      </c>
      <c r="B5133" t="s">
        <v>2253</v>
      </c>
      <c r="C5133" t="s">
        <v>11906</v>
      </c>
      <c r="D5133" t="s">
        <v>11906</v>
      </c>
      <c r="E5133" t="str">
        <f t="shared" si="320"/>
        <v>\94PastExFilesJan213DIVWUT\Shared\04Ops\99BCT1BArchive\02Ops\ForXDP20\92DyG3COC\Opsum\MiniEx\C4\Template\3DIV_C4C_DivhubNext12hrsUpdate_0623_0400Hcgx0x995753F2F8C49DA228137896AD77A106D1EACDC7</v>
      </c>
      <c r="F5133" t="str">
        <f t="shared" si="321"/>
        <v>\94PastExFilesJan213DIVWUT\Shared\04Ops\99BCT1BArchive\02Ops\ForXDP20\92DyG3COC\Opsum\MiniEx\C4\Template\3DIV_C4C_DivhubNext12hrsUpdate_0623_0400Hcgx0x995753F2F8C49DA228137896AD77A106D1EACDC7</v>
      </c>
      <c r="G5133" s="3" t="b">
        <f t="shared" si="322"/>
        <v>0</v>
      </c>
      <c r="H5133" s="3">
        <f t="shared" si="323"/>
        <v>191</v>
      </c>
    </row>
    <row r="5134" spans="1:8" x14ac:dyDescent="0.25">
      <c r="A5134" t="s">
        <v>2254</v>
      </c>
      <c r="B5134" t="s">
        <v>2254</v>
      </c>
      <c r="C5134" t="s">
        <v>11907</v>
      </c>
      <c r="D5134" t="s">
        <v>11907</v>
      </c>
      <c r="E5134" t="str">
        <f t="shared" si="320"/>
        <v>\94PastExFilesJan213DIVWUT\Shared\04Ops\99BCT1BArchive\02Ops\ForXDP20\92DyG3COC\Opsum\MiniEx\C4\Template\3DIV_C4_DivHubUpdate_160623_0400Hodp0xB2547EC46E615FC9568AB9290BA14B66CC70F1D7</v>
      </c>
      <c r="F5134" t="str">
        <f t="shared" si="321"/>
        <v>\94PastExFilesJan213DIVWUT\Shared\04Ops\99BCT1BArchive\02Ops\ForXDP20\92DyG3COC\Opsum\MiniEx\C4\Template\3DIV_C4_DivHubUpdate_160623_0400Hodp0xB2547EC46E615FC9568AB9290BA14B66CC70F1D7</v>
      </c>
      <c r="G5134" s="3" t="b">
        <f t="shared" si="322"/>
        <v>0</v>
      </c>
      <c r="H5134" s="3">
        <f t="shared" si="323"/>
        <v>183</v>
      </c>
    </row>
    <row r="5135" spans="1:8" x14ac:dyDescent="0.25">
      <c r="A5135" t="s">
        <v>2261</v>
      </c>
      <c r="B5135" t="s">
        <v>2261</v>
      </c>
      <c r="C5135" t="s">
        <v>11908</v>
      </c>
      <c r="D5135" t="s">
        <v>11908</v>
      </c>
      <c r="E5135" t="str">
        <f t="shared" si="320"/>
        <v>\94PastExFilesJan213DIVWUT\Shared\04Ops\99BCT1BArchive\02Ops\ForXDP20\92DyG3COC\Opsum\MiniEx\DSG\3DIV_DSG_CET_CAA2201201800Hxlsx0x0C469C8F71E18B4949EEDDE4B44614053C36E026</v>
      </c>
      <c r="F5135" t="str">
        <f t="shared" si="321"/>
        <v>\94PastExFilesJan213DIVWUT\Shared\04Ops\99BCT1BArchive\02Ops\ForXDP20\92DyG3COC\Opsum\MiniEx\DSG\3DIV_DSG_CET_CAA2201201800Hxlsx0x0C469C8F71E18B4949EEDDE4B44614053C36E026</v>
      </c>
      <c r="G5135" s="3" t="b">
        <f t="shared" si="322"/>
        <v>0</v>
      </c>
      <c r="H5135" s="3">
        <f t="shared" si="323"/>
        <v>170</v>
      </c>
    </row>
    <row r="5136" spans="1:8" x14ac:dyDescent="0.25">
      <c r="A5136" t="s">
        <v>2187</v>
      </c>
      <c r="B5136" t="s">
        <v>2187</v>
      </c>
      <c r="C5136" t="s">
        <v>11909</v>
      </c>
      <c r="D5136" t="s">
        <v>11909</v>
      </c>
      <c r="E5136" t="str">
        <f t="shared" si="320"/>
        <v>\94PastExFilesJan213DIVWUT\Shared\04Ops\99BCT1BArchive\02Ops\ForXDP20\92DyG3COC\Opsum\MiniEx\MCM\3div_CET_SampleTablexlsx0xF1D5B2E68AEDDA01F1846B5A57B13BA99AB0849E</v>
      </c>
      <c r="F5136" t="str">
        <f t="shared" si="321"/>
        <v>\94PastExFilesJan213DIVWUT\Shared\04Ops\99BCT1BArchive\02Ops\ForXDP20\92DyG3COC\Opsum\MiniEx\MCM\3div_CET_SampleTablexlsx0xF1D5B2E68AEDDA01F1846B5A57B13BA99AB0849E</v>
      </c>
      <c r="G5136" s="3" t="b">
        <f t="shared" si="322"/>
        <v>0</v>
      </c>
      <c r="H5136" s="3">
        <f t="shared" si="323"/>
        <v>163</v>
      </c>
    </row>
    <row r="5137" spans="1:8" x14ac:dyDescent="0.25">
      <c r="A5137" t="s">
        <v>2451</v>
      </c>
      <c r="B5137" t="s">
        <v>2451</v>
      </c>
      <c r="C5137" t="s">
        <v>11910</v>
      </c>
      <c r="D5137" t="s">
        <v>11910</v>
      </c>
      <c r="E5137" t="str">
        <f t="shared" si="320"/>
        <v>\94PastExFilesJan213DIVWUT\Shared\04Ops\99BCT1BArchive\02Ops\ForXDP20\92DyG3COC\Opsum\MiniEx\MCM\3div_CombinedOpsum_Sampledoc0x17357D1A2255949E8D28AD450C08A7748B7E9D5F</v>
      </c>
      <c r="F5137" t="str">
        <f t="shared" si="321"/>
        <v>\94PastExFilesJan213DIVWUT\Shared\04Ops\99BCT1BArchive\02Ops\ForXDP20\92DyG3COC\Opsum\MiniEx\MCM\3div_CombinedOpsum_Sampledoc0x17357D1A2255949E8D28AD450C08A7748B7E9D5F</v>
      </c>
      <c r="G5137" s="3" t="b">
        <f t="shared" si="322"/>
        <v>0</v>
      </c>
      <c r="H5137" s="3">
        <f t="shared" si="323"/>
        <v>167</v>
      </c>
    </row>
    <row r="5138" spans="1:8" x14ac:dyDescent="0.25">
      <c r="A5138" t="s">
        <v>2452</v>
      </c>
      <c r="B5138" t="s">
        <v>2452</v>
      </c>
      <c r="C5138" t="s">
        <v>11911</v>
      </c>
      <c r="D5138" t="s">
        <v>11911</v>
      </c>
      <c r="E5138" t="str">
        <f t="shared" si="320"/>
        <v>\94PastExFilesJan213DIVWUT\Shared\04Ops\99BCT1BArchive\02Ops\ForXDP20\92DyG3COC\Opsum\MiniEx\MCM\3DIV_MCM_DIVHUB_sampleodp0xE42A456BBB223AC29714E5C52F40095614382AE0</v>
      </c>
      <c r="F5138" t="str">
        <f t="shared" si="321"/>
        <v>\94PastExFilesJan213DIVWUT\Shared\04Ops\99BCT1BArchive\02Ops\ForXDP20\92DyG3COC\Opsum\MiniEx\MCM\3DIV_MCM_DIVHUB_sampleodp0xE42A456BBB223AC29714E5C52F40095614382AE0</v>
      </c>
      <c r="G5138" s="3" t="b">
        <f t="shared" si="322"/>
        <v>0</v>
      </c>
      <c r="H5138" s="3">
        <f t="shared" si="323"/>
        <v>164</v>
      </c>
    </row>
    <row r="5139" spans="1:8" x14ac:dyDescent="0.25">
      <c r="A5139" t="s">
        <v>2453</v>
      </c>
      <c r="B5139" t="s">
        <v>2453</v>
      </c>
      <c r="C5139" t="s">
        <v>11912</v>
      </c>
      <c r="D5139" t="s">
        <v>11912</v>
      </c>
      <c r="E5139" t="str">
        <f t="shared" si="320"/>
        <v>\94PastExFilesJan213DIVWUT\Shared\04Ops\99BCT1BArchive\02Ops\ForXDP20\92DyG3COC\Opsum\MiniEx\MiniExOPSUM1doc0xE758D3DD427A0E3BE2975BB3D49CDC29B56C01DF</v>
      </c>
      <c r="F5139" t="str">
        <f t="shared" si="321"/>
        <v>\94PastExFilesJan213DIVWUT\Shared\04Ops\99BCT1BArchive\02Ops\ForXDP20\92DyG3COC\Opsum\MiniEx\MiniExOPSUM1doc0xE758D3DD427A0E3BE2975BB3D49CDC29B56C01DF</v>
      </c>
      <c r="G5139" s="3" t="b">
        <f t="shared" si="322"/>
        <v>0</v>
      </c>
      <c r="H5139" s="3">
        <f t="shared" si="323"/>
        <v>150</v>
      </c>
    </row>
    <row r="5140" spans="1:8" x14ac:dyDescent="0.25">
      <c r="A5140" t="s">
        <v>2454</v>
      </c>
      <c r="B5140" t="s">
        <v>2454</v>
      </c>
      <c r="C5140" t="s">
        <v>11913</v>
      </c>
      <c r="D5140" t="s">
        <v>11913</v>
      </c>
      <c r="E5140" t="str">
        <f t="shared" si="320"/>
        <v>\94PastExFilesJan213DIVWUT\Shared\04Ops\99BCT1BArchive\02Ops\ForXDP20\92DyG3COC\Opsum\MiniEx\OPSUML5doc0xC59B16D05A492E2A765FBD88013944A0159ED66D</v>
      </c>
      <c r="F5140" t="str">
        <f t="shared" si="321"/>
        <v>\94PastExFilesJan213DIVWUT\Shared\04Ops\99BCT1BArchive\02Ops\ForXDP20\92DyG3COC\Opsum\MiniEx\OPSUML5doc0xC59B16D05A492E2A765FBD88013944A0159ED66D</v>
      </c>
      <c r="G5140" s="3" t="b">
        <f t="shared" si="322"/>
        <v>0</v>
      </c>
      <c r="H5140" s="3">
        <f t="shared" si="323"/>
        <v>145</v>
      </c>
    </row>
    <row r="5141" spans="1:8" x14ac:dyDescent="0.25">
      <c r="A5141" t="s">
        <v>2455</v>
      </c>
      <c r="B5141" t="s">
        <v>2455</v>
      </c>
      <c r="C5141" t="s">
        <v>11914</v>
      </c>
      <c r="D5141" t="s">
        <v>11914</v>
      </c>
      <c r="E5141" t="str">
        <f t="shared" si="320"/>
        <v>\94PastExFilesJan213DIVWUT\Shared\04Ops\99BCT1BArchive\02Ops\ForXDP20\92DyG3COC\Orders_Eagle\3Div_WgO_No_2doc0x0DB68D6E34643C837476E4B4FD77A2FFF1AF6AC4</v>
      </c>
      <c r="F5141" t="str">
        <f t="shared" si="321"/>
        <v>\94PastExFilesJan213DIVWUT\Shared\04Ops\99BCT1BArchive\02Ops\ForXDP20\92DyG3COC\Orders_Eagle\3Div_WgO_No_2doc0x0DB68D6E34643C837476E4B4FD77A2FFF1AF6AC4</v>
      </c>
      <c r="G5141" s="3" t="b">
        <f t="shared" si="322"/>
        <v>0</v>
      </c>
      <c r="H5141" s="3">
        <f t="shared" si="323"/>
        <v>151</v>
      </c>
    </row>
    <row r="5142" spans="1:8" x14ac:dyDescent="0.25">
      <c r="A5142" t="s">
        <v>2456</v>
      </c>
      <c r="B5142" t="s">
        <v>2456</v>
      </c>
      <c r="C5142" t="s">
        <v>11915</v>
      </c>
      <c r="D5142" t="s">
        <v>11915</v>
      </c>
      <c r="E5142" t="str">
        <f t="shared" si="320"/>
        <v>\94PastExFilesJan213DIVWUT\Shared\04Ops\99BCT1BArchive\02Ops\ForXDP20\92DyG3COC\Orders_Eagle\BCT20_OPS_PLAN_CAA200210_0900Hcgx0x30BB1358BE8C99F7AB669EEA5899781BB0EED1D9</v>
      </c>
      <c r="F5142" t="str">
        <f t="shared" si="321"/>
        <v>\94PastExFilesJan213DIVWUT\Shared\04Ops\99BCT1BArchive\02Ops\ForXDP20\92DyG3COC\Orders_Eagle\BCT20_OPS_PLAN_CAA200210_0900Hcgx0x30BB1358BE8C99F7AB669EEA5899781BB0EED1D9</v>
      </c>
      <c r="G5142" s="3" t="b">
        <f t="shared" si="322"/>
        <v>0</v>
      </c>
      <c r="H5142" s="3">
        <f t="shared" si="323"/>
        <v>168</v>
      </c>
    </row>
    <row r="5143" spans="1:8" x14ac:dyDescent="0.25">
      <c r="A5143" t="s">
        <v>2457</v>
      </c>
      <c r="B5143" t="s">
        <v>2457</v>
      </c>
      <c r="C5143" t="s">
        <v>11916</v>
      </c>
      <c r="D5143" t="s">
        <v>11916</v>
      </c>
      <c r="E5143" t="str">
        <f t="shared" si="320"/>
        <v>\94PastExFilesJan213DIVWUT\Shared\04Ops\99BCT1BArchive\02Ops\ForXDP20\92DyG3COC\Orders_Eagle\iv_WgO_No_2doc0x43E816AAB1E4EEED5046169AE4B07B16CB8E3AE6</v>
      </c>
      <c r="F5143" t="str">
        <f t="shared" si="321"/>
        <v>\94PastExFilesJan213DIVWUT\Shared\04Ops\99BCT1BArchive\02Ops\ForXDP20\92DyG3COC\Orders_Eagle\iv_WgO_No_2doc0x43E816AAB1E4EEED5046169AE4B07B16CB8E3AE6</v>
      </c>
      <c r="G5143" s="3" t="b">
        <f t="shared" si="322"/>
        <v>0</v>
      </c>
      <c r="H5143" s="3">
        <f t="shared" si="323"/>
        <v>149</v>
      </c>
    </row>
    <row r="5144" spans="1:8" x14ac:dyDescent="0.25">
      <c r="A5144" t="s">
        <v>2764</v>
      </c>
      <c r="B5144" t="s">
        <v>2764</v>
      </c>
      <c r="C5144" t="s">
        <v>11917</v>
      </c>
      <c r="D5144" t="s">
        <v>11917</v>
      </c>
      <c r="E5144" t="str">
        <f t="shared" si="320"/>
        <v>\94PastExFilesJan213DIVWUT\Shared\04Ops\99BCT1BArchive\02Ops\ForXDP20\92DyG3COC\Overview\COCStruture_300120ppt0x9D01119404851DB387B1416C51240FEE0B9AC9B5</v>
      </c>
      <c r="F5144" t="str">
        <f t="shared" si="321"/>
        <v>\94PastExFilesJan213DIVWUT\Shared\04Ops\99BCT1BArchive\02Ops\ForXDP20\92DyG3COC\Overview\COCStruture_300120ppt0x9D01119404851DB387B1416C51240FEE0B9AC9B5</v>
      </c>
      <c r="G5144" s="3" t="b">
        <f t="shared" si="322"/>
        <v>0</v>
      </c>
      <c r="H5144" s="3">
        <f t="shared" si="323"/>
        <v>152</v>
      </c>
    </row>
    <row r="5145" spans="1:8" x14ac:dyDescent="0.25">
      <c r="A5145" t="s">
        <v>2459</v>
      </c>
      <c r="B5145" t="s">
        <v>2459</v>
      </c>
      <c r="C5145" t="s">
        <v>11918</v>
      </c>
      <c r="D5145" t="s">
        <v>11918</v>
      </c>
      <c r="E5145" t="str">
        <f t="shared" si="320"/>
        <v>\94PastExFilesJan213DIVWUT\Shared\04Ops\99BCT1BArchive\02Ops\ForXDP20\92DyG3COC\Overview\DIVHubOperations_Ben_200120pptx0x726AF10BD5D64378E41E6F7D7D9291F9B99F3833</v>
      </c>
      <c r="F5145" t="str">
        <f t="shared" si="321"/>
        <v>\94PastExFilesJan213DIVWUT\Shared\04Ops\99BCT1BArchive\02Ops\ForXDP20\92DyG3COC\Overview\DIVHubOperations_Ben_200120pptx0x726AF10BD5D64378E41E6F7D7D9291F9B99F3833</v>
      </c>
      <c r="G5145" s="3" t="b">
        <f t="shared" si="322"/>
        <v>0</v>
      </c>
      <c r="H5145" s="3">
        <f t="shared" si="323"/>
        <v>162</v>
      </c>
    </row>
    <row r="5146" spans="1:8" x14ac:dyDescent="0.25">
      <c r="A5146" t="s">
        <v>2460</v>
      </c>
      <c r="B5146" t="s">
        <v>2460</v>
      </c>
      <c r="C5146" t="s">
        <v>11919</v>
      </c>
      <c r="D5146" t="s">
        <v>11919</v>
      </c>
      <c r="E5146" t="str">
        <f t="shared" si="320"/>
        <v>\94PastExFilesJan213DIVWUT\Shared\04Ops\99BCT1BArchive\02Ops\ForXDP20\92DyG3COC\Overview\JIT_DivhubUpdate_caa060220pdf0x9A121948C47C90F63FB5BAB83CE8ADBF7A8D008A</v>
      </c>
      <c r="F5146" t="str">
        <f t="shared" si="321"/>
        <v>\94PastExFilesJan213DIVWUT\Shared\04Ops\99BCT1BArchive\02Ops\ForXDP20\92DyG3COC\Overview\JIT_DivhubUpdate_caa060220pdf0x9A121948C47C90F63FB5BAB83CE8ADBF7A8D008A</v>
      </c>
      <c r="G5146" s="3" t="b">
        <f t="shared" si="322"/>
        <v>0</v>
      </c>
      <c r="H5146" s="3">
        <f t="shared" si="323"/>
        <v>160</v>
      </c>
    </row>
    <row r="5147" spans="1:8" x14ac:dyDescent="0.25">
      <c r="A5147" t="s">
        <v>2461</v>
      </c>
      <c r="B5147" t="s">
        <v>2461</v>
      </c>
      <c r="C5147" t="s">
        <v>11920</v>
      </c>
      <c r="D5147" t="s">
        <v>11920</v>
      </c>
      <c r="E5147" t="str">
        <f t="shared" si="320"/>
        <v>\94PastExFilesJan213DIVWUT\Shared\04Ops\99BCT1BArchive\02Ops\ForXDP20\92DyG3COC\Overview\Ops_Finalpptx0x6A30E78B9DE6E347D010BA02E2AD42BA080C5A37</v>
      </c>
      <c r="F5147" t="str">
        <f t="shared" si="321"/>
        <v>\94PastExFilesJan213DIVWUT\Shared\04Ops\99BCT1BArchive\02Ops\ForXDP20\92DyG3COC\Overview\Ops_Finalpptx0x6A30E78B9DE6E347D010BA02E2AD42BA080C5A37</v>
      </c>
      <c r="G5147" s="3" t="b">
        <f t="shared" si="322"/>
        <v>0</v>
      </c>
      <c r="H5147" s="3">
        <f t="shared" si="323"/>
        <v>144</v>
      </c>
    </row>
    <row r="5148" spans="1:8" x14ac:dyDescent="0.25">
      <c r="A5148" t="s">
        <v>2462</v>
      </c>
      <c r="B5148" t="s">
        <v>2462</v>
      </c>
      <c r="C5148" t="s">
        <v>11921</v>
      </c>
      <c r="D5148" t="s">
        <v>11921</v>
      </c>
      <c r="E5148" t="str">
        <f t="shared" si="320"/>
        <v>\94PastExFilesJan213DIVWUT\Shared\04Ops\99BCT1BArchive\02Ops\ForXDP20\92DyG3COC\References\AreaAxisMatrixBenods0xE7CE499BE2118EA6B25A7FDD9F4F3B49D2F621BD</v>
      </c>
      <c r="F5148" t="str">
        <f t="shared" si="321"/>
        <v>\94PastExFilesJan213DIVWUT\Shared\04Ops\99BCT1BArchive\02Ops\ForXDP20\92DyG3COC\References\AreaAxisMatrixBenods0xE7CE499BE2118EA6B25A7FDD9F4F3B49D2F621BD</v>
      </c>
      <c r="G5148" s="3" t="b">
        <f t="shared" si="322"/>
        <v>0</v>
      </c>
      <c r="H5148" s="3">
        <f t="shared" si="323"/>
        <v>153</v>
      </c>
    </row>
    <row r="5149" spans="1:8" x14ac:dyDescent="0.25">
      <c r="A5149" t="s">
        <v>2463</v>
      </c>
      <c r="B5149" t="s">
        <v>2463</v>
      </c>
      <c r="C5149" t="s">
        <v>11922</v>
      </c>
      <c r="D5149" t="s">
        <v>11922</v>
      </c>
      <c r="E5149" t="str">
        <f t="shared" si="320"/>
        <v>\94PastExFilesJan213DIVWUT\Shared\04Ops\99BCT1BArchive\02Ops\ForXDP20\92DyG3COC\References\CETmergecaa0503171600hrsods0xF232F342CFDE1507B41536345EB9EE045570EB70</v>
      </c>
      <c r="F5149" t="str">
        <f t="shared" si="321"/>
        <v>\94PastExFilesJan213DIVWUT\Shared\04Ops\99BCT1BArchive\02Ops\ForXDP20\92DyG3COC\References\CETmergecaa0503171600hrsods0xF232F342CFDE1507B41536345EB9EE045570EB70</v>
      </c>
      <c r="G5149" s="3" t="b">
        <f t="shared" si="322"/>
        <v>0</v>
      </c>
      <c r="H5149" s="3">
        <f t="shared" si="323"/>
        <v>160</v>
      </c>
    </row>
    <row r="5150" spans="1:8" x14ac:dyDescent="0.25">
      <c r="A5150" t="s">
        <v>2464</v>
      </c>
      <c r="B5150" t="s">
        <v>2464</v>
      </c>
      <c r="C5150" t="s">
        <v>11923</v>
      </c>
      <c r="D5150" t="s">
        <v>11923</v>
      </c>
      <c r="E5150" t="str">
        <f t="shared" si="320"/>
        <v>\94PastExFilesJan213DIVWUT\Shared\04Ops\99BCT1BArchive\02Ops\ForXDP20\92DyG3COC\References\COCTOR2703191124odt0x08A919827D8A709B26BB283DF8789C368A5B2F8C</v>
      </c>
      <c r="F5150" t="str">
        <f t="shared" si="321"/>
        <v>\94PastExFilesJan213DIVWUT\Shared\04Ops\99BCT1BArchive\02Ops\ForXDP20\92DyG3COC\References\COCTOR2703191124odt0x08A919827D8A709B26BB283DF8789C368A5B2F8C</v>
      </c>
      <c r="G5150" s="3" t="b">
        <f t="shared" si="322"/>
        <v>0</v>
      </c>
      <c r="H5150" s="3">
        <f t="shared" si="323"/>
        <v>152</v>
      </c>
    </row>
    <row r="5151" spans="1:8" x14ac:dyDescent="0.25">
      <c r="A5151" t="s">
        <v>2465</v>
      </c>
      <c r="B5151" t="s">
        <v>2465</v>
      </c>
      <c r="C5151" t="s">
        <v>11924</v>
      </c>
      <c r="D5151" t="s">
        <v>11924</v>
      </c>
      <c r="E5151" t="str">
        <f t="shared" si="320"/>
        <v>\94PastExFilesJan213DIVWUT\Shared\04Ops\99BCT1BArchive\02Ops\ForXDP20\92DyG3COC\References\DivHuboperationpresentationcaa150723Repairedpptx0x46C975952058EC59D432930996C64E55E8537320</v>
      </c>
      <c r="F5151" t="str">
        <f t="shared" si="321"/>
        <v>\94PastExFilesJan213DIVWUT\Shared\04Ops\99BCT1BArchive\02Ops\ForXDP20\92DyG3COC\References\DivHuboperationpresentationcaa150723Repairedpptx0x46C975952058EC59D432930996C64E55E8537320</v>
      </c>
      <c r="G5151" s="3" t="b">
        <f t="shared" si="322"/>
        <v>0</v>
      </c>
      <c r="H5151" s="3">
        <f t="shared" si="323"/>
        <v>181</v>
      </c>
    </row>
    <row r="5152" spans="1:8" x14ac:dyDescent="0.25">
      <c r="A5152" t="s">
        <v>2466</v>
      </c>
      <c r="B5152" t="s">
        <v>2466</v>
      </c>
      <c r="C5152" t="s">
        <v>11925</v>
      </c>
      <c r="D5152" t="s">
        <v>11925</v>
      </c>
      <c r="E5152" t="str">
        <f t="shared" si="320"/>
        <v>\94PastExFilesJan213DIVWUT\Shared\04Ops\99BCT1BArchive\02Ops\ForXDP20\92DyG3COC\References\Div_BdeOpsProcessRepairedpptx0xD3CA89D72880DE75F834F77FE77A9A4A137654C4</v>
      </c>
      <c r="F5152" t="str">
        <f t="shared" si="321"/>
        <v>\94PastExFilesJan213DIVWUT\Shared\04Ops\99BCT1BArchive\02Ops\ForXDP20\92DyG3COC\References\Div_BdeOpsProcessRepairedpptx0xD3CA89D72880DE75F834F77FE77A9A4A137654C4</v>
      </c>
      <c r="G5152" s="3" t="b">
        <f t="shared" si="322"/>
        <v>0</v>
      </c>
      <c r="H5152" s="3">
        <f t="shared" si="323"/>
        <v>162</v>
      </c>
    </row>
    <row r="5153" spans="1:8" x14ac:dyDescent="0.25">
      <c r="A5153" t="s">
        <v>2467</v>
      </c>
      <c r="B5153" t="s">
        <v>2467</v>
      </c>
      <c r="C5153" t="s">
        <v>11926</v>
      </c>
      <c r="D5153" t="s">
        <v>11926</v>
      </c>
      <c r="E5153" t="str">
        <f t="shared" si="320"/>
        <v>\94PastExFilesJan213DIVWUT\Shared\04Ops\99BCT1BArchive\02Ops\ForXDP20\92DyG3COC\References\OpsCenSOPppt0x1D2BCBE1813A80D12CF6159ECA1E72E58E2E78A5</v>
      </c>
      <c r="F5153" t="str">
        <f t="shared" si="321"/>
        <v>\94PastExFilesJan213DIVWUT\Shared\04Ops\99BCT1BArchive\02Ops\ForXDP20\92DyG3COC\References\OpsCenSOPppt0x1D2BCBE1813A80D12CF6159ECA1E72E58E2E78A5</v>
      </c>
      <c r="G5153" s="3" t="b">
        <f t="shared" si="322"/>
        <v>0</v>
      </c>
      <c r="H5153" s="3">
        <f t="shared" si="323"/>
        <v>145</v>
      </c>
    </row>
    <row r="5154" spans="1:8" x14ac:dyDescent="0.25">
      <c r="A5154" t="s">
        <v>2468</v>
      </c>
      <c r="B5154" t="s">
        <v>2468</v>
      </c>
      <c r="C5154" t="s">
        <v>11927</v>
      </c>
      <c r="D5154" t="s">
        <v>11927</v>
      </c>
      <c r="E5154" t="str">
        <f t="shared" si="320"/>
        <v>\94PastExFilesJan213DIVWUT\Shared\04Ops\99BCT1BArchive\02Ops\ForXDP20\92DyG3COC\References\SOPBook4BattlefieldMonitoringandCoordinationpdf0xDBF8D2356242ED0494864C1848230858CDAB6F6A</v>
      </c>
      <c r="F5154" t="str">
        <f t="shared" si="321"/>
        <v>\94PastExFilesJan213DIVWUT\Shared\04Ops\99BCT1BArchive\02Ops\ForXDP20\92DyG3COC\References\SOPBook4BattlefieldMonitoringandCoordinationpdf0xDBF8D2356242ED0494864C1848230858CDAB6F6A</v>
      </c>
      <c r="G5154" s="3" t="b">
        <f t="shared" si="322"/>
        <v>0</v>
      </c>
      <c r="H5154" s="3">
        <f t="shared" si="323"/>
        <v>180</v>
      </c>
    </row>
    <row r="5155" spans="1:8" x14ac:dyDescent="0.25">
      <c r="A5155" t="s">
        <v>2469</v>
      </c>
      <c r="B5155" t="s">
        <v>2469</v>
      </c>
      <c r="C5155" t="s">
        <v>11928</v>
      </c>
      <c r="D5155" t="s">
        <v>11928</v>
      </c>
      <c r="E5155" t="str">
        <f t="shared" si="320"/>
        <v>\94PastExFilesJan213DIVWUT\Shared\04Ops\99BCT1BArchive\02Ops\ForXDP20\92DyG3COC\References\TIGslidesCAA100120pptx0x9F1C1E7F1BB202931D8A40D1E722D2089D774568</v>
      </c>
      <c r="F5155" t="str">
        <f t="shared" si="321"/>
        <v>\94PastExFilesJan213DIVWUT\Shared\04Ops\99BCT1BArchive\02Ops\ForXDP20\92DyG3COC\References\TIGslidesCAA100120pptx0x9F1C1E7F1BB202931D8A40D1E722D2089D774568</v>
      </c>
      <c r="G5155" s="3" t="b">
        <f t="shared" si="322"/>
        <v>0</v>
      </c>
      <c r="H5155" s="3">
        <f t="shared" si="323"/>
        <v>155</v>
      </c>
    </row>
    <row r="5156" spans="1:8" x14ac:dyDescent="0.25">
      <c r="A5156" t="s">
        <v>2470</v>
      </c>
      <c r="B5156" t="s">
        <v>2470</v>
      </c>
      <c r="C5156" t="s">
        <v>11929</v>
      </c>
      <c r="D5156" t="s">
        <v>11929</v>
      </c>
      <c r="E5156" t="str">
        <f t="shared" si="320"/>
        <v>\94PastExFilesJan213DIVWUT\Shared\04Ops\99BCT1BArchive\02Ops\ForXDP20\92DyG3COC\References\XSB13_PBH_9Div_CET_210113_CAA1928xls0x3E448CE7A64FF057E312D45F863FEA74907D1071</v>
      </c>
      <c r="F5156" t="str">
        <f t="shared" si="321"/>
        <v>\94PastExFilesJan213DIVWUT\Shared\04Ops\99BCT1BArchive\02Ops\ForXDP20\92DyG3COC\References\XSB13_PBH_9Div_CET_210113_CAA1928xls0x3E448CE7A64FF057E312D45F863FEA74907D1071</v>
      </c>
      <c r="G5156" s="3" t="b">
        <f t="shared" si="322"/>
        <v>0</v>
      </c>
      <c r="H5156" s="3">
        <f t="shared" si="323"/>
        <v>169</v>
      </c>
    </row>
    <row r="5157" spans="1:8" x14ac:dyDescent="0.25">
      <c r="A5157" t="s">
        <v>2471</v>
      </c>
      <c r="B5157" t="s">
        <v>2471</v>
      </c>
      <c r="C5157" t="s">
        <v>11930</v>
      </c>
      <c r="D5157" t="s">
        <v>11930</v>
      </c>
      <c r="E5157" t="str">
        <f t="shared" si="320"/>
        <v>\94PastExFilesJan213DIVWUT\Shared\04Ops\99BCT1BArchive\02Ops\ForXDP20\92DyG3COC\testtxt0xA94A8FE5CCB19BA61C4C0873D391E987982FBBD3</v>
      </c>
      <c r="F5157" t="str">
        <f t="shared" si="321"/>
        <v>\94PastExFilesJan213DIVWUT\Shared\04Ops\99BCT1BArchive\02Ops\ForXDP20\92DyG3COC\testtxt0xA94A8FE5CCB19BA61C4C0873D391E987982FBBD3</v>
      </c>
      <c r="G5157" s="3" t="b">
        <f t="shared" si="322"/>
        <v>0</v>
      </c>
      <c r="H5157" s="3">
        <f t="shared" si="323"/>
        <v>129</v>
      </c>
    </row>
    <row r="5158" spans="1:8" x14ac:dyDescent="0.25">
      <c r="A5158" t="s">
        <v>2472</v>
      </c>
      <c r="B5158" t="s">
        <v>2472</v>
      </c>
      <c r="C5158" t="s">
        <v>11931</v>
      </c>
      <c r="D5158" t="s">
        <v>11931</v>
      </c>
      <c r="E5158" t="str">
        <f t="shared" si="320"/>
        <v>\94PastExFilesJan213DIVWUT\Shared\04Ops\99BCT1BArchive\02Ops\ForXDP20\92DyG3COC\DIVHubOperations_Ben_200120pptx0xE2F8FC6D601C2C891FA1D53E50F35A27C85D1ABC</v>
      </c>
      <c r="F5158" t="str">
        <f t="shared" si="321"/>
        <v>\94PastExFilesJan213DIVWUT\Shared\04Ops\99BCT1BArchive\02Ops\ForXDP20\92DyG3COC\DIVHubOperations_Ben_200120pptx0xE2F8FC6D601C2C891FA1D53E50F35A27C85D1ABC</v>
      </c>
      <c r="G5158" s="3" t="b">
        <f t="shared" si="322"/>
        <v>0</v>
      </c>
      <c r="H5158" s="3">
        <f t="shared" si="323"/>
        <v>153</v>
      </c>
    </row>
    <row r="5159" spans="1:8" x14ac:dyDescent="0.25">
      <c r="A5159" t="s">
        <v>2473</v>
      </c>
      <c r="B5159" t="s">
        <v>2473</v>
      </c>
      <c r="C5159" t="s">
        <v>11932</v>
      </c>
      <c r="D5159" t="s">
        <v>11932</v>
      </c>
      <c r="E5159" t="str">
        <f t="shared" si="320"/>
        <v>\94PastExFilesJan213DIVWUT\Shared\04Ops\99BCT1BArchive\02Ops\ForXDP20\92DyG3COC\iv_OPO_PBH_BCT20_caa20200206_14301doc0x979E9368D83951C21CE51014A387E4D3E9A24E38</v>
      </c>
      <c r="F5159" t="str">
        <f t="shared" si="321"/>
        <v>\94PastExFilesJan213DIVWUT\Shared\04Ops\99BCT1BArchive\02Ops\ForXDP20\92DyG3COC\iv_OPO_PBH_BCT20_caa20200206_14301doc0x979E9368D83951C21CE51014A387E4D3E9A24E38</v>
      </c>
      <c r="G5159" s="3" t="b">
        <f t="shared" si="322"/>
        <v>0</v>
      </c>
      <c r="H5159" s="3">
        <f t="shared" si="323"/>
        <v>159</v>
      </c>
    </row>
    <row r="5160" spans="1:8" x14ac:dyDescent="0.25">
      <c r="A5160" t="s">
        <v>2474</v>
      </c>
      <c r="B5160" t="s">
        <v>2474</v>
      </c>
      <c r="C5160" t="s">
        <v>11933</v>
      </c>
      <c r="D5160" t="s">
        <v>11933</v>
      </c>
      <c r="E5160" t="str">
        <f t="shared" si="320"/>
        <v>\94PastExFilesJan213DIVWUT\Shared\04Ops\99BCT1BArchive\02Ops\ForXDP20\92DyG3COC\T19_ANNEXB_PBH_Order_GT_caa20200130_21001doc0x4D2FDDD1B3C47DC6A085E5B52E04A7051E72D0EE</v>
      </c>
      <c r="F5160" t="str">
        <f t="shared" si="321"/>
        <v>\94PastExFilesJan213DIVWUT\Shared\04Ops\99BCT1BArchive\02Ops\ForXDP20\92DyG3COC\T19_ANNEXB_PBH_Order_GT_caa20200130_21001doc0x4D2FDDD1B3C47DC6A085E5B52E04A7051E72D0EE</v>
      </c>
      <c r="G5160" s="3" t="b">
        <f t="shared" si="322"/>
        <v>0</v>
      </c>
      <c r="H5160" s="3">
        <f t="shared" si="323"/>
        <v>166</v>
      </c>
    </row>
    <row r="5161" spans="1:8" x14ac:dyDescent="0.25">
      <c r="A5161" t="s">
        <v>2021</v>
      </c>
      <c r="B5161" t="s">
        <v>2021</v>
      </c>
      <c r="C5161" t="s">
        <v>11934</v>
      </c>
      <c r="D5161" t="s">
        <v>11934</v>
      </c>
      <c r="E5161" t="str">
        <f t="shared" si="320"/>
        <v>\94PastExFilesJan213DIVWUT\Shared\04Ops\99BCT1BArchive\02Ops\ForXDP20\AAMSG\AAMSGSlidespptx0x02F41C4B04A1DFA9E9F46FE2A4788C6B9E708F30</v>
      </c>
      <c r="F5161" t="str">
        <f t="shared" si="321"/>
        <v>\94PastExFilesJan213DIVWUT\Shared\04Ops\99BCT1BArchive\02Ops\ForXDP20\AAMSG\AAMSGSlidespptx0x02F41C4B04A1DFA9E9F46FE2A4788C6B9E708F30</v>
      </c>
      <c r="G5161" s="3" t="b">
        <f t="shared" si="322"/>
        <v>0</v>
      </c>
      <c r="H5161" s="3">
        <f t="shared" si="323"/>
        <v>133</v>
      </c>
    </row>
    <row r="5162" spans="1:8" x14ac:dyDescent="0.25">
      <c r="A5162" t="s">
        <v>2182</v>
      </c>
      <c r="B5162" t="s">
        <v>2182</v>
      </c>
      <c r="C5162" t="s">
        <v>11935</v>
      </c>
      <c r="D5162" t="s">
        <v>11935</v>
      </c>
      <c r="E5162" t="str">
        <f t="shared" si="320"/>
        <v>\94PastExFilesJan213DIVWUT\Shared\04Ops\99BCT1BArchive\02Ops\ForXDP20\AAMSG\AAMSGSlides_TobeVettedpptx0x20D847F14DAB6255824D623ED55D1805FD696CCD</v>
      </c>
      <c r="F5162" t="str">
        <f t="shared" si="321"/>
        <v>\94PastExFilesJan213DIVWUT\Shared\04Ops\99BCT1BArchive\02Ops\ForXDP20\AAMSG\AAMSGSlides_TobeVettedpptx0x20D847F14DAB6255824D623ED55D1805FD696CCD</v>
      </c>
      <c r="G5162" s="3" t="b">
        <f t="shared" si="322"/>
        <v>0</v>
      </c>
      <c r="H5162" s="3">
        <f t="shared" si="323"/>
        <v>144</v>
      </c>
    </row>
    <row r="5163" spans="1:8" x14ac:dyDescent="0.25">
      <c r="A5163" t="s">
        <v>2184</v>
      </c>
      <c r="B5163" t="s">
        <v>2184</v>
      </c>
      <c r="C5163" t="s">
        <v>11936</v>
      </c>
      <c r="D5163" t="s">
        <v>11936</v>
      </c>
      <c r="E5163" t="str">
        <f t="shared" si="320"/>
        <v>\94PastExFilesJan213DIVWUT\Shared\04Ops\99BCT1BArchive\02Ops\ForXDP20\AAMSG\AreaAxisManagementStaffGroupInstructions_140120odp0x302206D6823428FCEED40EFECDC6F93C7CC49BBB</v>
      </c>
      <c r="F5163" t="str">
        <f t="shared" si="321"/>
        <v>\94PastExFilesJan213DIVWUT\Shared\04Ops\99BCT1BArchive\02Ops\ForXDP20\AAMSG\AreaAxisManagementStaffGroupInstructions_140120odp0x302206D6823428FCEED40EFECDC6F93C7CC49BBB</v>
      </c>
      <c r="G5163" s="3" t="b">
        <f t="shared" si="322"/>
        <v>0</v>
      </c>
      <c r="H5163" s="3">
        <f t="shared" si="323"/>
        <v>168</v>
      </c>
    </row>
    <row r="5164" spans="1:8" x14ac:dyDescent="0.25">
      <c r="A5164" t="s">
        <v>2022</v>
      </c>
      <c r="B5164" t="s">
        <v>2022</v>
      </c>
      <c r="C5164" t="s">
        <v>11937</v>
      </c>
      <c r="D5164" t="s">
        <v>11937</v>
      </c>
      <c r="E5164" t="str">
        <f t="shared" si="320"/>
        <v>\94PastExFilesJan213DIVWUT\Shared\04Ops\99BCT1BArchive\02Ops\ForXDP20\AAMSG\AreaandAxisManagementTable_Compiledcaa0302202300Hxlsx0xEE5E3EE3BD356519E948592E0DA236EF59D91D14</v>
      </c>
      <c r="F5164" t="str">
        <f t="shared" si="321"/>
        <v>\94PastExFilesJan213DIVWUT\Shared\04Ops\99BCT1BArchive\02Ops\ForXDP20\AAMSG\AreaandAxisManagementTable_Compiledcaa0302202300Hxlsx0xEE5E3EE3BD356519E948592E0DA236EF59D91D14</v>
      </c>
      <c r="G5164" s="3" t="b">
        <f t="shared" si="322"/>
        <v>0</v>
      </c>
      <c r="H5164" s="3">
        <f t="shared" si="323"/>
        <v>171</v>
      </c>
    </row>
    <row r="5165" spans="1:8" x14ac:dyDescent="0.25">
      <c r="A5165" t="s">
        <v>2185</v>
      </c>
      <c r="B5165" t="s">
        <v>2185</v>
      </c>
      <c r="C5165" t="s">
        <v>11938</v>
      </c>
      <c r="D5165" t="s">
        <v>11938</v>
      </c>
      <c r="E5165" t="str">
        <f t="shared" si="320"/>
        <v>\94PastExFilesJan213DIVWUT\Shared\04Ops\99BCT1BArchive\02Ops\ForXDP20\AAMSG\AreaandAxisManagementTable_Compiledxlsx0xA3BF7B7AA3455F58E5C18199C95532F30331B213</v>
      </c>
      <c r="F5165" t="str">
        <f t="shared" si="321"/>
        <v>\94PastExFilesJan213DIVWUT\Shared\04Ops\99BCT1BArchive\02Ops\ForXDP20\AAMSG\AreaandAxisManagementTable_Compiledxlsx0xA3BF7B7AA3455F58E5C18199C95532F30331B213</v>
      </c>
      <c r="G5165" s="3" t="b">
        <f t="shared" si="322"/>
        <v>0</v>
      </c>
      <c r="H5165" s="3">
        <f t="shared" si="323"/>
        <v>157</v>
      </c>
    </row>
    <row r="5166" spans="1:8" x14ac:dyDescent="0.25">
      <c r="A5166" t="s">
        <v>2186</v>
      </c>
      <c r="B5166" t="s">
        <v>2186</v>
      </c>
      <c r="C5166" t="s">
        <v>11939</v>
      </c>
      <c r="D5166" t="s">
        <v>11939</v>
      </c>
      <c r="E5166" t="str">
        <f t="shared" si="320"/>
        <v>\94PastExFilesJan213DIVWUT\Shared\04Ops\99BCT1BArchive\02Ops\ForXDP20\AAMSG\AreaandAxisManagementTable_forXDP21_overviewxlsx0xB322DF7B5DCE3D43E3940E384B92E50553117232</v>
      </c>
      <c r="F5166" t="str">
        <f t="shared" si="321"/>
        <v>\94PastExFilesJan213DIVWUT\Shared\04Ops\99BCT1BArchive\02Ops\ForXDP20\AAMSG\AreaandAxisManagementTable_forXDP21_overviewxlsx0xB322DF7B5DCE3D43E3940E384B92E50553117232</v>
      </c>
      <c r="G5166" s="3" t="b">
        <f t="shared" si="322"/>
        <v>0</v>
      </c>
      <c r="H5166" s="3">
        <f t="shared" si="323"/>
        <v>166</v>
      </c>
    </row>
    <row r="5167" spans="1:8" x14ac:dyDescent="0.25">
      <c r="A5167" t="s">
        <v>2187</v>
      </c>
      <c r="B5167" t="s">
        <v>2187</v>
      </c>
      <c r="C5167" t="s">
        <v>11940</v>
      </c>
      <c r="D5167" t="s">
        <v>11940</v>
      </c>
      <c r="E5167" t="str">
        <f t="shared" si="320"/>
        <v>\94PastExFilesJan213DIVWUT\Shared\04Ops\99BCT1BArchive\02Ops\ForXDP20\AAMSG\C4\3div_CET_SampleTablexlsx0xF1D5B2E68AEDDA01F1846B5A57B13BA99AB0849E</v>
      </c>
      <c r="F5167" t="str">
        <f t="shared" si="321"/>
        <v>\94PastExFilesJan213DIVWUT\Shared\04Ops\99BCT1BArchive\02Ops\ForXDP20\AAMSG\C4\3div_CET_SampleTablexlsx0xF1D5B2E68AEDDA01F1846B5A57B13BA99AB0849E</v>
      </c>
      <c r="G5167" s="3" t="b">
        <f t="shared" si="322"/>
        <v>0</v>
      </c>
      <c r="H5167" s="3">
        <f t="shared" si="323"/>
        <v>145</v>
      </c>
    </row>
    <row r="5168" spans="1:8" x14ac:dyDescent="0.25">
      <c r="A5168" t="s">
        <v>2188</v>
      </c>
      <c r="B5168" t="s">
        <v>2188</v>
      </c>
      <c r="C5168" t="s">
        <v>11941</v>
      </c>
      <c r="D5168" t="s">
        <v>11941</v>
      </c>
      <c r="E5168" t="str">
        <f t="shared" si="320"/>
        <v>\94PastExFilesJan213DIVWUT\Shared\04Ops\99BCT1BArchive\02Ops\ForXDP20\AAMSG\C4\AMMSG_C42002052032Hcgx0x63D9167BF216FA6D52A89013248F49B97A28A2D2</v>
      </c>
      <c r="F5168" t="str">
        <f t="shared" si="321"/>
        <v>\94PastExFilesJan213DIVWUT\Shared\04Ops\99BCT1BArchive\02Ops\ForXDP20\AAMSG\C4\AMMSG_C42002052032Hcgx0x63D9167BF216FA6D52A89013248F49B97A28A2D2</v>
      </c>
      <c r="G5168" s="3" t="b">
        <f t="shared" si="322"/>
        <v>0</v>
      </c>
      <c r="H5168" s="3">
        <f t="shared" si="323"/>
        <v>143</v>
      </c>
    </row>
    <row r="5169" spans="1:8" x14ac:dyDescent="0.25">
      <c r="A5169" t="s">
        <v>2189</v>
      </c>
      <c r="B5169" t="s">
        <v>2189</v>
      </c>
      <c r="C5169" t="s">
        <v>11942</v>
      </c>
      <c r="D5169" t="s">
        <v>11942</v>
      </c>
      <c r="E5169" t="str">
        <f t="shared" si="320"/>
        <v>\94PastExFilesJan213DIVWUT\Shared\04Ops\99BCT1BArchive\02Ops\ForXDP20\AAMSG\C4\AMMSG_C4v2cgx0xFE3F7ABC08ED7FB81A1CF0202EC965A81CBD9229</v>
      </c>
      <c r="F5169" t="str">
        <f t="shared" si="321"/>
        <v>\94PastExFilesJan213DIVWUT\Shared\04Ops\99BCT1BArchive\02Ops\ForXDP20\AAMSG\C4\AMMSG_C4v2cgx0xFE3F7ABC08ED7FB81A1CF0202EC965A81CBD9229</v>
      </c>
      <c r="G5169" s="3" t="b">
        <f t="shared" si="322"/>
        <v>0</v>
      </c>
      <c r="H5169" s="3">
        <f t="shared" si="323"/>
        <v>134</v>
      </c>
    </row>
    <row r="5170" spans="1:8" x14ac:dyDescent="0.25">
      <c r="A5170" t="s">
        <v>2190</v>
      </c>
      <c r="B5170" t="s">
        <v>2190</v>
      </c>
      <c r="C5170" t="s">
        <v>11943</v>
      </c>
      <c r="D5170" t="s">
        <v>11943</v>
      </c>
      <c r="E5170" t="str">
        <f t="shared" si="320"/>
        <v>\94PastExFilesJan213DIVWUT\Shared\04Ops\99BCT1BArchive\02Ops\ForXDP20\AAMSG\C4\AMMSG_C4cgx0x1E152F5749E6F99C29BE59E6701055E015331CC5</v>
      </c>
      <c r="F5170" t="str">
        <f t="shared" si="321"/>
        <v>\94PastExFilesJan213DIVWUT\Shared\04Ops\99BCT1BArchive\02Ops\ForXDP20\AAMSG\C4\AMMSG_C4cgx0x1E152F5749E6F99C29BE59E6701055E015331CC5</v>
      </c>
      <c r="G5170" s="3" t="b">
        <f t="shared" si="322"/>
        <v>0</v>
      </c>
      <c r="H5170" s="3">
        <f t="shared" si="323"/>
        <v>132</v>
      </c>
    </row>
    <row r="5171" spans="1:8" x14ac:dyDescent="0.25">
      <c r="A5171" t="s">
        <v>2191</v>
      </c>
      <c r="B5171" t="s">
        <v>2191</v>
      </c>
      <c r="C5171" t="s">
        <v>11944</v>
      </c>
      <c r="D5171" t="s">
        <v>11944</v>
      </c>
      <c r="E5171" t="str">
        <f t="shared" si="320"/>
        <v>\94PastExFilesJan213DIVWUT\Shared\04Ops\99BCT1BArchive\02Ops\ForXDP20\AAMSG\C4\AreaandAxisManagementTable_C4xlsx0xAF08C4BB81D3B3A1066CB1C305AEF4273EDE62A9</v>
      </c>
      <c r="F5171" t="str">
        <f t="shared" si="321"/>
        <v>\94PastExFilesJan213DIVWUT\Shared\04Ops\99BCT1BArchive\02Ops\ForXDP20\AAMSG\C4\AreaandAxisManagementTable_C4xlsx0xAF08C4BB81D3B3A1066CB1C305AEF4273EDE62A9</v>
      </c>
      <c r="G5171" s="3" t="b">
        <f t="shared" si="322"/>
        <v>0</v>
      </c>
      <c r="H5171" s="3">
        <f t="shared" si="323"/>
        <v>154</v>
      </c>
    </row>
    <row r="5172" spans="1:8" x14ac:dyDescent="0.25">
      <c r="A5172" t="s">
        <v>2187</v>
      </c>
      <c r="B5172" t="s">
        <v>2187</v>
      </c>
      <c r="C5172" t="s">
        <v>11945</v>
      </c>
      <c r="D5172" t="s">
        <v>11945</v>
      </c>
      <c r="E5172" t="str">
        <f t="shared" si="320"/>
        <v>\94PastExFilesJan213DIVWUT\Shared\04Ops\99BCT1BArchive\02Ops\ForXDP20\AAMSG\CSS\3div_CET_SampleTablexlsx0xF1D5B2E68AEDDA01F1846B5A57B13BA99AB0849E</v>
      </c>
      <c r="F5172" t="str">
        <f t="shared" si="321"/>
        <v>\94PastExFilesJan213DIVWUT\Shared\04Ops\99BCT1BArchive\02Ops\ForXDP20\AAMSG\CSS\3div_CET_SampleTablexlsx0xF1D5B2E68AEDDA01F1846B5A57B13BA99AB0849E</v>
      </c>
      <c r="G5172" s="3" t="b">
        <f t="shared" si="322"/>
        <v>0</v>
      </c>
      <c r="H5172" s="3">
        <f t="shared" si="323"/>
        <v>146</v>
      </c>
    </row>
    <row r="5173" spans="1:8" x14ac:dyDescent="0.25">
      <c r="A5173" t="s">
        <v>2192</v>
      </c>
      <c r="B5173" t="s">
        <v>2192</v>
      </c>
      <c r="C5173" t="s">
        <v>11946</v>
      </c>
      <c r="D5173" t="s">
        <v>11946</v>
      </c>
      <c r="E5173" t="str">
        <f t="shared" si="320"/>
        <v>\94PastExFilesJan213DIVWUT\Shared\04Ops\99BCT1BArchive\02Ops\ForXDP20\AAMSG\CSS\AAMSG_CSScgx0xFB72EBDA5F644AF10171E409F1F0820612CC1B12</v>
      </c>
      <c r="F5173" t="str">
        <f t="shared" si="321"/>
        <v>\94PastExFilesJan213DIVWUT\Shared\04Ops\99BCT1BArchive\02Ops\ForXDP20\AAMSG\CSS\AAMSG_CSScgx0xFB72EBDA5F644AF10171E409F1F0820612CC1B12</v>
      </c>
      <c r="G5173" s="3" t="b">
        <f t="shared" si="322"/>
        <v>0</v>
      </c>
      <c r="H5173" s="3">
        <f t="shared" si="323"/>
        <v>134</v>
      </c>
    </row>
    <row r="5174" spans="1:8" x14ac:dyDescent="0.25">
      <c r="A5174" t="s">
        <v>2193</v>
      </c>
      <c r="B5174" t="s">
        <v>2193</v>
      </c>
      <c r="C5174" t="s">
        <v>11947</v>
      </c>
      <c r="D5174" t="s">
        <v>11947</v>
      </c>
      <c r="E5174" t="str">
        <f t="shared" si="320"/>
        <v>\94PastExFilesJan213DIVWUT\Shared\04Ops\99BCT1BArchive\02Ops\ForXDP20\AAMSG\CSS\AreaandAxisManagementTable_forXDP21_CSSxlsx0x9410B700EB9EDCD51C06C5B557A46858F8B7E96A</v>
      </c>
      <c r="F5174" t="str">
        <f t="shared" si="321"/>
        <v>\94PastExFilesJan213DIVWUT\Shared\04Ops\99BCT1BArchive\02Ops\ForXDP20\AAMSG\CSS\AreaandAxisManagementTable_forXDP21_CSSxlsx0x9410B700EB9EDCD51C06C5B557A46858F8B7E96A</v>
      </c>
      <c r="G5174" s="3" t="b">
        <f t="shared" si="322"/>
        <v>0</v>
      </c>
      <c r="H5174" s="3">
        <f t="shared" si="323"/>
        <v>165</v>
      </c>
    </row>
    <row r="5175" spans="1:8" x14ac:dyDescent="0.25">
      <c r="A5175" t="s">
        <v>2187</v>
      </c>
      <c r="B5175" t="s">
        <v>2187</v>
      </c>
      <c r="C5175" t="s">
        <v>11948</v>
      </c>
      <c r="D5175" t="s">
        <v>11948</v>
      </c>
      <c r="E5175" t="str">
        <f t="shared" si="320"/>
        <v>\94PastExFilesJan213DIVWUT\Shared\04Ops\99BCT1BArchive\02Ops\ForXDP20\AAMSG\DAPG\3div_CET_SampleTablexlsx0xF1D5B2E68AEDDA01F1846B5A57B13BA99AB0849E</v>
      </c>
      <c r="F5175" t="str">
        <f t="shared" si="321"/>
        <v>\94PastExFilesJan213DIVWUT\Shared\04Ops\99BCT1BArchive\02Ops\ForXDP20\AAMSG\DAPG\3div_CET_SampleTablexlsx0xF1D5B2E68AEDDA01F1846B5A57B13BA99AB0849E</v>
      </c>
      <c r="G5175" s="3" t="b">
        <f t="shared" si="322"/>
        <v>0</v>
      </c>
      <c r="H5175" s="3">
        <f t="shared" si="323"/>
        <v>147</v>
      </c>
    </row>
    <row r="5176" spans="1:8" x14ac:dyDescent="0.25">
      <c r="A5176" t="s">
        <v>2194</v>
      </c>
      <c r="B5176" t="s">
        <v>2194</v>
      </c>
      <c r="C5176" t="s">
        <v>11949</v>
      </c>
      <c r="D5176" t="s">
        <v>11949</v>
      </c>
      <c r="E5176" t="str">
        <f t="shared" si="320"/>
        <v>\94PastExFilesJan213DIVWUT\Shared\04Ops\99BCT1BArchive\02Ops\ForXDP20\AAMSG\DAPG\3DIV_OPS_FORCE_PROTECTION_20200204_1900pptx0x40CB6C56844C9ACB6ABEBDA14F8624939A7A3796</v>
      </c>
      <c r="F5176" t="str">
        <f t="shared" si="321"/>
        <v>\94PastExFilesJan213DIVWUT\Shared\04Ops\99BCT1BArchive\02Ops\ForXDP20\AAMSG\DAPG\3DIV_OPS_FORCE_PROTECTION_20200204_1900pptx0x40CB6C56844C9ACB6ABEBDA14F8624939A7A3796</v>
      </c>
      <c r="G5176" s="3" t="b">
        <f t="shared" si="322"/>
        <v>0</v>
      </c>
      <c r="H5176" s="3">
        <f t="shared" si="323"/>
        <v>166</v>
      </c>
    </row>
    <row r="5177" spans="1:8" x14ac:dyDescent="0.25">
      <c r="A5177" t="s">
        <v>2195</v>
      </c>
      <c r="B5177" t="s">
        <v>2195</v>
      </c>
      <c r="C5177" t="s">
        <v>11950</v>
      </c>
      <c r="D5177" t="s">
        <v>11950</v>
      </c>
      <c r="E5177" t="str">
        <f t="shared" si="320"/>
        <v>\94PastExFilesJan213DIVWUT\Shared\04Ops\99BCT1BArchive\02Ops\ForXDP20\AAMSG\DAPG\AreaandAxisManagementTable_forBCT1ADAPGxlsx0xBE5430B680615E48E086D70AB67141BC82DEB8EF</v>
      </c>
      <c r="F5177" t="str">
        <f t="shared" si="321"/>
        <v>\94PastExFilesJan213DIVWUT\Shared\04Ops\99BCT1BArchive\02Ops\ForXDP20\AAMSG\DAPG\AreaandAxisManagementTable_forBCT1ADAPGxlsx0xBE5430B680615E48E086D70AB67141BC82DEB8EF</v>
      </c>
      <c r="G5177" s="3" t="b">
        <f t="shared" si="322"/>
        <v>0</v>
      </c>
      <c r="H5177" s="3">
        <f t="shared" si="323"/>
        <v>166</v>
      </c>
    </row>
    <row r="5178" spans="1:8" x14ac:dyDescent="0.25">
      <c r="A5178" t="s">
        <v>2196</v>
      </c>
      <c r="B5178" t="s">
        <v>2196</v>
      </c>
      <c r="C5178" t="s">
        <v>11951</v>
      </c>
      <c r="D5178" t="s">
        <v>11951</v>
      </c>
      <c r="E5178" t="str">
        <f t="shared" si="320"/>
        <v>\94PastExFilesJan213DIVWUT\Shared\04Ops\99BCT1BArchive\02Ops\ForXDP20\AAMSG\DAPG\DAPG_AAMSGcgx0xE8D0BC0EDFD4337B002B1CF63EEF66D139341BA2</v>
      </c>
      <c r="F5178" t="str">
        <f t="shared" si="321"/>
        <v>\94PastExFilesJan213DIVWUT\Shared\04Ops\99BCT1BArchive\02Ops\ForXDP20\AAMSG\DAPG\DAPG_AAMSGcgx0xE8D0BC0EDFD4337B002B1CF63EEF66D139341BA2</v>
      </c>
      <c r="G5178" s="3" t="b">
        <f t="shared" si="322"/>
        <v>0</v>
      </c>
      <c r="H5178" s="3">
        <f t="shared" si="323"/>
        <v>136</v>
      </c>
    </row>
    <row r="5179" spans="1:8" x14ac:dyDescent="0.25">
      <c r="A5179" t="s">
        <v>2197</v>
      </c>
      <c r="B5179" t="s">
        <v>2197</v>
      </c>
      <c r="C5179" t="s">
        <v>11952</v>
      </c>
      <c r="D5179" t="s">
        <v>11952</v>
      </c>
      <c r="E5179" t="str">
        <f t="shared" si="320"/>
        <v>\94PastExFilesJan213DIVWUT\Shared\04Ops\99BCT1BArchive\02Ops\ForXDP20\AAMSG\DAPG\DAPG_FOSP_20200205pptx0x670EF0458392A110BC9D0CBEC596AE1DD30F7536</v>
      </c>
      <c r="F5179" t="str">
        <f t="shared" si="321"/>
        <v>\94PastExFilesJan213DIVWUT\Shared\04Ops\99BCT1BArchive\02Ops\ForXDP20\AAMSG\DAPG\DAPG_FOSP_20200205pptx0x670EF0458392A110BC9D0CBEC596AE1DD30F7536</v>
      </c>
      <c r="G5179" s="3" t="b">
        <f t="shared" si="322"/>
        <v>0</v>
      </c>
      <c r="H5179" s="3">
        <f t="shared" si="323"/>
        <v>145</v>
      </c>
    </row>
    <row r="5180" spans="1:8" x14ac:dyDescent="0.25">
      <c r="A5180" t="s">
        <v>2198</v>
      </c>
      <c r="B5180" t="s">
        <v>2198</v>
      </c>
      <c r="C5180" t="s">
        <v>11953</v>
      </c>
      <c r="D5180" t="s">
        <v>11953</v>
      </c>
      <c r="E5180" t="str">
        <f t="shared" si="320"/>
        <v>\94PastExFilesJan213DIVWUT\Shared\04Ops\99BCT1BArchive\02Ops\ForXDP20\AAMSG\DAPG\GBADCGX_caa4Feb20\3Div_GBAB_DnD_L108cgx0x9660678971D1EC003843991534769B9CE2943135</v>
      </c>
      <c r="F5180" t="str">
        <f t="shared" si="321"/>
        <v>\94PastExFilesJan213DIVWUT\Shared\04Ops\99BCT1BArchive\02Ops\ForXDP20\AAMSG\DAPG\GBADCGX_caa4Feb20\3Div_GBAB_DnD_L108cgx0x9660678971D1EC003843991534769B9CE2943135</v>
      </c>
      <c r="G5180" s="3" t="b">
        <f t="shared" si="322"/>
        <v>0</v>
      </c>
      <c r="H5180" s="3">
        <f t="shared" si="323"/>
        <v>162</v>
      </c>
    </row>
    <row r="5181" spans="1:8" x14ac:dyDescent="0.25">
      <c r="A5181" t="s">
        <v>2199</v>
      </c>
      <c r="B5181" t="s">
        <v>2199</v>
      </c>
      <c r="C5181" t="s">
        <v>11954</v>
      </c>
      <c r="D5181" t="s">
        <v>11954</v>
      </c>
      <c r="E5181" t="str">
        <f t="shared" si="320"/>
        <v>\94PastExFilesJan213DIVWUT\Shared\04Ops\99BCT1BArchive\02Ops\ForXDP20\AAMSG\DAPG\GBADCGX_caa4Feb20\3Div_GBAB_DnD_L16cgx0x32DB65143E677487A6392F7DB9D3679D288FE28B</v>
      </c>
      <c r="F5181" t="str">
        <f t="shared" si="321"/>
        <v>\94PastExFilesJan213DIVWUT\Shared\04Ops\99BCT1BArchive\02Ops\ForXDP20\AAMSG\DAPG\GBADCGX_caa4Feb20\3Div_GBAB_DnD_L16cgx0x32DB65143E677487A6392F7DB9D3679D288FE28B</v>
      </c>
      <c r="G5181" s="3" t="b">
        <f t="shared" si="322"/>
        <v>0</v>
      </c>
      <c r="H5181" s="3">
        <f t="shared" si="323"/>
        <v>161</v>
      </c>
    </row>
    <row r="5182" spans="1:8" x14ac:dyDescent="0.25">
      <c r="A5182" t="s">
        <v>2200</v>
      </c>
      <c r="B5182" t="s">
        <v>2200</v>
      </c>
      <c r="C5182" t="s">
        <v>11955</v>
      </c>
      <c r="D5182" t="s">
        <v>11955</v>
      </c>
      <c r="E5182" t="str">
        <f t="shared" si="320"/>
        <v>\94PastExFilesJan213DIVWUT\Shared\04Ops\99BCT1BArchive\02Ops\ForXDP20\AAMSG\DAPG\GBADCGX_caa4Feb20\3Div_GBAB_DnD_L34cgx0x57F1FAF2DBDF5CCEA90A926466F8EF5B3FB6A6EA</v>
      </c>
      <c r="F5182" t="str">
        <f t="shared" si="321"/>
        <v>\94PastExFilesJan213DIVWUT\Shared\04Ops\99BCT1BArchive\02Ops\ForXDP20\AAMSG\DAPG\GBADCGX_caa4Feb20\3Div_GBAB_DnD_L34cgx0x57F1FAF2DBDF5CCEA90A926466F8EF5B3FB6A6EA</v>
      </c>
      <c r="G5182" s="3" t="b">
        <f t="shared" si="322"/>
        <v>0</v>
      </c>
      <c r="H5182" s="3">
        <f t="shared" si="323"/>
        <v>161</v>
      </c>
    </row>
    <row r="5183" spans="1:8" x14ac:dyDescent="0.25">
      <c r="A5183" t="s">
        <v>2201</v>
      </c>
      <c r="B5183" t="s">
        <v>2201</v>
      </c>
      <c r="C5183" t="s">
        <v>11956</v>
      </c>
      <c r="D5183" t="s">
        <v>11956</v>
      </c>
      <c r="E5183" t="str">
        <f t="shared" si="320"/>
        <v>\94PastExFilesJan213DIVWUT\Shared\04Ops\99BCT1BArchive\02Ops\ForXDP20\AAMSG\DAPG\GBADCGX_caa4Feb20\3Div_GBAB_DnD_L68cgx0x8D930109F96A6D107CFD6324C2FD5E301A5B35BE</v>
      </c>
      <c r="F5183" t="str">
        <f t="shared" si="321"/>
        <v>\94PastExFilesJan213DIVWUT\Shared\04Ops\99BCT1BArchive\02Ops\ForXDP20\AAMSG\DAPG\GBADCGX_caa4Feb20\3Div_GBAB_DnD_L68cgx0x8D930109F96A6D107CFD6324C2FD5E301A5B35BE</v>
      </c>
      <c r="G5183" s="3" t="b">
        <f t="shared" si="322"/>
        <v>0</v>
      </c>
      <c r="H5183" s="3">
        <f t="shared" si="323"/>
        <v>161</v>
      </c>
    </row>
    <row r="5184" spans="1:8" x14ac:dyDescent="0.25">
      <c r="A5184" t="s">
        <v>2202</v>
      </c>
      <c r="B5184" t="s">
        <v>2202</v>
      </c>
      <c r="C5184" t="s">
        <v>11957</v>
      </c>
      <c r="D5184" t="s">
        <v>11957</v>
      </c>
      <c r="E5184" t="str">
        <f t="shared" si="320"/>
        <v>\94PastExFilesJan213DIVWUT\Shared\04Ops\99BCT1BArchive\02Ops\ForXDP20\AAMSG\DAPG\GBADCGX_caa4Feb20\3Div_GBAB_DnD_Lcgx0x9F9275B90A4F83C333CADA46AE899F844068C537</v>
      </c>
      <c r="F5184" t="str">
        <f t="shared" si="321"/>
        <v>\94PastExFilesJan213DIVWUT\Shared\04Ops\99BCT1BArchive\02Ops\ForXDP20\AAMSG\DAPG\GBADCGX_caa4Feb20\3Div_GBAB_DnD_Lcgx0x9F9275B90A4F83C333CADA46AE899F844068C537</v>
      </c>
      <c r="G5184" s="3" t="b">
        <f t="shared" si="322"/>
        <v>0</v>
      </c>
      <c r="H5184" s="3">
        <f t="shared" si="323"/>
        <v>159</v>
      </c>
    </row>
    <row r="5185" spans="1:8" x14ac:dyDescent="0.25">
      <c r="A5185" t="s">
        <v>2203</v>
      </c>
      <c r="B5185" t="s">
        <v>2203</v>
      </c>
      <c r="C5185" t="s">
        <v>11958</v>
      </c>
      <c r="D5185" t="s">
        <v>11958</v>
      </c>
      <c r="E5185" t="str">
        <f t="shared" si="320"/>
        <v>\94PastExFilesJan213DIVWUT\Shared\04Ops\99BCT1BArchive\02Ops\ForXDP20\AAMSG\DAPG\GBADCGX_caa4Feb20\templatescgx0x6FCBADEBCF7F378E0C5DB94ECF864FE916029AF2</v>
      </c>
      <c r="F5185" t="str">
        <f t="shared" si="321"/>
        <v>\94PastExFilesJan213DIVWUT\Shared\04Ops\99BCT1BArchive\02Ops\ForXDP20\AAMSG\DAPG\GBADCGX_caa4Feb20\templatescgx0x6FCBADEBCF7F378E0C5DB94ECF864FE916029AF2</v>
      </c>
      <c r="G5185" s="3" t="b">
        <f t="shared" si="322"/>
        <v>0</v>
      </c>
      <c r="H5185" s="3">
        <f t="shared" si="323"/>
        <v>153</v>
      </c>
    </row>
    <row r="5186" spans="1:8" x14ac:dyDescent="0.25">
      <c r="A5186" t="s">
        <v>2204</v>
      </c>
      <c r="B5186" t="s">
        <v>2204</v>
      </c>
      <c r="C5186" t="s">
        <v>11959</v>
      </c>
      <c r="D5186" t="s">
        <v>11959</v>
      </c>
      <c r="E5186" t="str">
        <f t="shared" si="320"/>
        <v>\94PastExFilesJan213DIVWUT\Shared\04Ops\99BCT1BArchive\02Ops\ForXDP20\AAMSG\DAPG\GBADProtectionPlanpptx0xBAFD4AE2A6CD0B24B65F8FB591CACE575FDD7545</v>
      </c>
      <c r="F5186" t="str">
        <f t="shared" si="321"/>
        <v>\94PastExFilesJan213DIVWUT\Shared\04Ops\99BCT1BArchive\02Ops\ForXDP20\AAMSG\DAPG\GBADProtectionPlanpptx0xBAFD4AE2A6CD0B24B65F8FB591CACE575FDD7545</v>
      </c>
      <c r="G5186" s="3" t="b">
        <f t="shared" si="322"/>
        <v>0</v>
      </c>
      <c r="H5186" s="3">
        <f t="shared" si="323"/>
        <v>145</v>
      </c>
    </row>
    <row r="5187" spans="1:8" x14ac:dyDescent="0.25">
      <c r="A5187" t="s">
        <v>2187</v>
      </c>
      <c r="B5187" t="s">
        <v>2187</v>
      </c>
      <c r="C5187" t="s">
        <v>11960</v>
      </c>
      <c r="D5187" t="s">
        <v>11960</v>
      </c>
      <c r="E5187" t="str">
        <f t="shared" ref="E5187:E5250" si="32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CONCATENATE(C5187,A5187),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\94PastExFilesJan213DIVWUT\Shared\04Ops\99BCT1BArchive\02Ops\ForXDP20\AAMSG\DSG\3div_CET_SampleTablexlsx0xF1D5B2E68AEDDA01F1846B5A57B13BA99AB0849E</v>
      </c>
      <c r="F5187" t="str">
        <f t="shared" ref="F5187:F5250" si="32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CONCATENATE(D5187,B5187),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\94PastExFilesJan213DIVWUT\Shared\04Ops\99BCT1BArchive\02Ops\ForXDP20\AAMSG\DSG\3div_CET_SampleTablexlsx0xF1D5B2E68AEDDA01F1846B5A57B13BA99AB0849E</v>
      </c>
      <c r="G5187" s="3" t="b">
        <f t="shared" ref="G5187:G5250" si="326">ISERROR(MATCH(E5187,$F:$F,0))</f>
        <v>0</v>
      </c>
      <c r="H5187" s="3">
        <f t="shared" ref="H5187:H5250" si="327">LEN(E5187)</f>
        <v>146</v>
      </c>
    </row>
    <row r="5188" spans="1:8" x14ac:dyDescent="0.25">
      <c r="A5188" t="s">
        <v>2205</v>
      </c>
      <c r="B5188" t="s">
        <v>2205</v>
      </c>
      <c r="C5188" t="s">
        <v>11961</v>
      </c>
      <c r="D5188" t="s">
        <v>11961</v>
      </c>
      <c r="E5188" t="str">
        <f t="shared" si="324"/>
        <v>\94PastExFilesJan213DIVWUT\Shared\04Ops\99BCT1BArchive\02Ops\ForXDP20\AAMSG\DSG\AAMSG\AAMSG_3DIV_351_ELA_DnDcaa2201201200Hcgx0xF64EF19A95C1DBD7BCE51E3E14F4D9DDF57467FC</v>
      </c>
      <c r="F5188" t="str">
        <f t="shared" si="325"/>
        <v>\94PastExFilesJan213DIVWUT\Shared\04Ops\99BCT1BArchive\02Ops\ForXDP20\AAMSG\DSG\AAMSG\AAMSG_3DIV_351_ELA_DnDcaa2201201200Hcgx0xF64EF19A95C1DBD7BCE51E3E14F4D9DDF57467FC</v>
      </c>
      <c r="G5188" s="3" t="b">
        <f t="shared" si="326"/>
        <v>0</v>
      </c>
      <c r="H5188" s="3">
        <f t="shared" si="327"/>
        <v>167</v>
      </c>
    </row>
    <row r="5189" spans="1:8" x14ac:dyDescent="0.25">
      <c r="A5189" t="s">
        <v>2206</v>
      </c>
      <c r="B5189" t="s">
        <v>2206</v>
      </c>
      <c r="C5189" t="s">
        <v>11962</v>
      </c>
      <c r="D5189" t="s">
        <v>11962</v>
      </c>
      <c r="E5189" t="str">
        <f t="shared" si="324"/>
        <v>\94PastExFilesJan213DIVWUT\Shared\04Ops\99BCT1BArchive\02Ops\ForXDP20\AAMSG\DSG\AAMSG\AAMSG_3DIV_352_ELA_DnDcaa2201201200Hcgx0x6A740741A09297BF54736299E2E35B4343E0062A</v>
      </c>
      <c r="F5189" t="str">
        <f t="shared" si="325"/>
        <v>\94PastExFilesJan213DIVWUT\Shared\04Ops\99BCT1BArchive\02Ops\ForXDP20\AAMSG\DSG\AAMSG\AAMSG_3DIV_352_ELA_DnDcaa2201201200Hcgx0x6A740741A09297BF54736299E2E35B4343E0062A</v>
      </c>
      <c r="G5189" s="3" t="b">
        <f t="shared" si="326"/>
        <v>0</v>
      </c>
      <c r="H5189" s="3">
        <f t="shared" si="327"/>
        <v>167</v>
      </c>
    </row>
    <row r="5190" spans="1:8" x14ac:dyDescent="0.25">
      <c r="A5190" t="s">
        <v>2207</v>
      </c>
      <c r="B5190" t="s">
        <v>2207</v>
      </c>
      <c r="C5190" t="s">
        <v>11963</v>
      </c>
      <c r="D5190" t="s">
        <v>11963</v>
      </c>
      <c r="E5190" t="str">
        <f t="shared" si="324"/>
        <v>\94PastExFilesJan213DIVWUT\Shared\04Ops\99BCT1BArchive\02Ops\ForXDP20\AAMSG\DSG\AAMSG\AAMSG_3DIV_551_ELA_DnDcaa2101202300Hcgx0xBA812B2FF75F6C2E41B65B42DC4BAAB656F9BFB4</v>
      </c>
      <c r="F5190" t="str">
        <f t="shared" si="325"/>
        <v>\94PastExFilesJan213DIVWUT\Shared\04Ops\99BCT1BArchive\02Ops\ForXDP20\AAMSG\DSG\AAMSG\AAMSG_3DIV_551_ELA_DnDcaa2101202300Hcgx0xBA812B2FF75F6C2E41B65B42DC4BAAB656F9BFB4</v>
      </c>
      <c r="G5190" s="3" t="b">
        <f t="shared" si="326"/>
        <v>0</v>
      </c>
      <c r="H5190" s="3">
        <f t="shared" si="327"/>
        <v>167</v>
      </c>
    </row>
    <row r="5191" spans="1:8" x14ac:dyDescent="0.25">
      <c r="A5191" t="s">
        <v>2208</v>
      </c>
      <c r="B5191" t="s">
        <v>2208</v>
      </c>
      <c r="C5191" t="s">
        <v>11964</v>
      </c>
      <c r="D5191" t="s">
        <v>11964</v>
      </c>
      <c r="E5191" t="str">
        <f t="shared" si="324"/>
        <v>\94PastExFilesJan213DIVWUT\Shared\04Ops\99BCT1BArchive\02Ops\ForXDP20\AAMSG\DSG\AAMSG\AAMSG_3DIV_TPQ53_DnDcaa2201201340Hcgx0x722604681765687451B1F4FB4FF273524C9D7201</v>
      </c>
      <c r="F5191" t="str">
        <f t="shared" si="325"/>
        <v>\94PastExFilesJan213DIVWUT\Shared\04Ops\99BCT1BArchive\02Ops\ForXDP20\AAMSG\DSG\AAMSG\AAMSG_3DIV_TPQ53_DnDcaa2201201340Hcgx0x722604681765687451B1F4FB4FF273524C9D7201</v>
      </c>
      <c r="G5191" s="3" t="b">
        <f t="shared" si="326"/>
        <v>0</v>
      </c>
      <c r="H5191" s="3">
        <f t="shared" si="327"/>
        <v>165</v>
      </c>
    </row>
    <row r="5192" spans="1:8" x14ac:dyDescent="0.25">
      <c r="A5192" t="s">
        <v>2209</v>
      </c>
      <c r="B5192" t="s">
        <v>2209</v>
      </c>
      <c r="C5192" t="s">
        <v>11965</v>
      </c>
      <c r="D5192" t="s">
        <v>11965</v>
      </c>
      <c r="E5192" t="str">
        <f t="shared" si="324"/>
        <v>\94PastExFilesJan213DIVWUT\Shared\04Ops\99BCT1BArchive\02Ops\ForXDP20\AAMSG\DSG\AAMSG\AASMG_HIMARS_DnDcaa2101202300Hcgx0x7ED9477A4B2122719B6B702D696191D57BD46EE4</v>
      </c>
      <c r="F5192" t="str">
        <f t="shared" si="325"/>
        <v>\94PastExFilesJan213DIVWUT\Shared\04Ops\99BCT1BArchive\02Ops\ForXDP20\AAMSG\DSG\AAMSG\AASMG_HIMARS_DnDcaa2101202300Hcgx0x7ED9477A4B2122719B6B702D696191D57BD46EE4</v>
      </c>
      <c r="G5192" s="3" t="b">
        <f t="shared" si="326"/>
        <v>0</v>
      </c>
      <c r="H5192" s="3">
        <f t="shared" si="327"/>
        <v>161</v>
      </c>
    </row>
    <row r="5193" spans="1:8" x14ac:dyDescent="0.25">
      <c r="A5193" t="s">
        <v>2210</v>
      </c>
      <c r="B5193" t="s">
        <v>2210</v>
      </c>
      <c r="C5193" t="s">
        <v>11966</v>
      </c>
      <c r="D5193" t="s">
        <v>11966</v>
      </c>
      <c r="E5193" t="str">
        <f t="shared" si="324"/>
        <v>\94PastExFilesJan213DIVWUT\Shared\04Ops\99BCT1BArchive\02Ops\ForXDP20\AAMSG\DSG\AreaandAxisManagementTable_DSGaddedCAA2301200945hxlsx0x2C9A486AF8FB4FCC9D5689D9FF0B439F4151DDCC</v>
      </c>
      <c r="F5193" t="str">
        <f t="shared" si="325"/>
        <v>\94PastExFilesJan213DIVWUT\Shared\04Ops\99BCT1BArchive\02Ops\ForXDP20\AAMSG\DSG\AreaandAxisManagementTable_DSGaddedCAA2301200945hxlsx0x2C9A486AF8FB4FCC9D5689D9FF0B439F4151DDCC</v>
      </c>
      <c r="G5193" s="3" t="b">
        <f t="shared" si="326"/>
        <v>0</v>
      </c>
      <c r="H5193" s="3">
        <f t="shared" si="327"/>
        <v>175</v>
      </c>
    </row>
    <row r="5194" spans="1:8" x14ac:dyDescent="0.25">
      <c r="A5194" t="s">
        <v>2211</v>
      </c>
      <c r="B5194" t="s">
        <v>2211</v>
      </c>
      <c r="C5194" t="s">
        <v>11967</v>
      </c>
      <c r="D5194" t="s">
        <v>11967</v>
      </c>
      <c r="E5194" t="str">
        <f t="shared" si="324"/>
        <v>\94PastExFilesJan213DIVWUT\Shared\04Ops\99BCT1BArchive\02Ops\ForXDP20\AAMSG\DSG\AreaandAxisManagementTable_DSGaddedxlsx0x9A03317F279412A02CF082026AA30B9ED44715EF</v>
      </c>
      <c r="F5194" t="str">
        <f t="shared" si="325"/>
        <v>\94PastExFilesJan213DIVWUT\Shared\04Ops\99BCT1BArchive\02Ops\ForXDP20\AAMSG\DSG\AreaandAxisManagementTable_DSGaddedxlsx0x9A03317F279412A02CF082026AA30B9ED44715EF</v>
      </c>
      <c r="G5194" s="3" t="b">
        <f t="shared" si="326"/>
        <v>0</v>
      </c>
      <c r="H5194" s="3">
        <f t="shared" si="327"/>
        <v>161</v>
      </c>
    </row>
    <row r="5195" spans="1:8" x14ac:dyDescent="0.25">
      <c r="A5195" t="s">
        <v>2212</v>
      </c>
      <c r="B5195" t="s">
        <v>2212</v>
      </c>
      <c r="C5195" t="s">
        <v>11968</v>
      </c>
      <c r="D5195" t="s">
        <v>11968</v>
      </c>
      <c r="E5195" t="str">
        <f t="shared" si="324"/>
        <v>\94PastExFilesJan213DIVWUT\Shared\04Ops\99BCT1BArchive\02Ops\ForXDP20\AAMSG\DSG\AreaandAxisManagementTable_DSGeditedCAA0302201855hxlsx0x06F6690A7393BD88AF16B29CF9A850FC59D53DF2</v>
      </c>
      <c r="F5195" t="str">
        <f t="shared" si="325"/>
        <v>\94PastExFilesJan213DIVWUT\Shared\04Ops\99BCT1BArchive\02Ops\ForXDP20\AAMSG\DSG\AreaandAxisManagementTable_DSGeditedCAA0302201855hxlsx0x06F6690A7393BD88AF16B29CF9A850FC59D53DF2</v>
      </c>
      <c r="G5195" s="3" t="b">
        <f t="shared" si="326"/>
        <v>0</v>
      </c>
      <c r="H5195" s="3">
        <f t="shared" si="327"/>
        <v>176</v>
      </c>
    </row>
    <row r="5196" spans="1:8" x14ac:dyDescent="0.25">
      <c r="A5196" t="s">
        <v>2213</v>
      </c>
      <c r="B5196" t="s">
        <v>2213</v>
      </c>
      <c r="C5196" t="s">
        <v>11969</v>
      </c>
      <c r="D5196" t="s">
        <v>11969</v>
      </c>
      <c r="E5196" t="str">
        <f t="shared" si="324"/>
        <v>\94PastExFilesJan213DIVWUT\Shared\04Ops\99BCT1BArchive\02Ops\ForXDP20\AAMSG\ForPresentation\AreaandAxisManagementTable_Compiledxlsx0xAECEAA2CF70D0A4307B28A18B816B6551D4630BF</v>
      </c>
      <c r="F5196" t="str">
        <f t="shared" si="325"/>
        <v>\94PastExFilesJan213DIVWUT\Shared\04Ops\99BCT1BArchive\02Ops\ForXDP20\AAMSG\ForPresentation\AreaandAxisManagementTable_Compiledxlsx0xAECEAA2CF70D0A4307B28A18B816B6551D4630BF</v>
      </c>
      <c r="G5196" s="3" t="b">
        <f t="shared" si="326"/>
        <v>0</v>
      </c>
      <c r="H5196" s="3">
        <f t="shared" si="327"/>
        <v>173</v>
      </c>
    </row>
    <row r="5197" spans="1:8" x14ac:dyDescent="0.25">
      <c r="A5197" t="s">
        <v>2187</v>
      </c>
      <c r="B5197" t="s">
        <v>2187</v>
      </c>
      <c r="C5197" t="s">
        <v>11970</v>
      </c>
      <c r="D5197" t="s">
        <v>11970</v>
      </c>
      <c r="E5197" t="str">
        <f t="shared" si="324"/>
        <v>\94PastExFilesJan213DIVWUT\Shared\04Ops\99BCT1BArchive\02Ops\ForXDP20\AAMSG\Int\3div_CET_SampleTablexlsx0xF1D5B2E68AEDDA01F1846B5A57B13BA99AB0849E</v>
      </c>
      <c r="F5197" t="str">
        <f t="shared" si="325"/>
        <v>\94PastExFilesJan213DIVWUT\Shared\04Ops\99BCT1BArchive\02Ops\ForXDP20\AAMSG\Int\3div_CET_SampleTablexlsx0xF1D5B2E68AEDDA01F1846B5A57B13BA99AB0849E</v>
      </c>
      <c r="G5197" s="3" t="b">
        <f t="shared" si="326"/>
        <v>0</v>
      </c>
      <c r="H5197" s="3">
        <f t="shared" si="327"/>
        <v>146</v>
      </c>
    </row>
    <row r="5198" spans="1:8" x14ac:dyDescent="0.25">
      <c r="A5198" t="s">
        <v>2187</v>
      </c>
      <c r="B5198" t="s">
        <v>2187</v>
      </c>
      <c r="C5198" t="s">
        <v>11971</v>
      </c>
      <c r="D5198" t="s">
        <v>11971</v>
      </c>
      <c r="E5198" t="str">
        <f t="shared" si="324"/>
        <v>\94PastExFilesJan213DIVWUT\Shared\04Ops\99BCT1BArchive\02Ops\ForXDP20\AAMSG\ISTAR\3div_CET_SampleTablexlsx0xF1D5B2E68AEDDA01F1846B5A57B13BA99AB0849E</v>
      </c>
      <c r="F5198" t="str">
        <f t="shared" si="325"/>
        <v>\94PastExFilesJan213DIVWUT\Shared\04Ops\99BCT1BArchive\02Ops\ForXDP20\AAMSG\ISTAR\3div_CET_SampleTablexlsx0xF1D5B2E68AEDDA01F1846B5A57B13BA99AB0849E</v>
      </c>
      <c r="G5198" s="3" t="b">
        <f t="shared" si="326"/>
        <v>0</v>
      </c>
      <c r="H5198" s="3">
        <f t="shared" si="327"/>
        <v>148</v>
      </c>
    </row>
    <row r="5199" spans="1:8" x14ac:dyDescent="0.25">
      <c r="A5199" t="s">
        <v>2187</v>
      </c>
      <c r="B5199" t="s">
        <v>2187</v>
      </c>
      <c r="C5199" t="s">
        <v>11972</v>
      </c>
      <c r="D5199" t="s">
        <v>11972</v>
      </c>
      <c r="E5199" t="str">
        <f t="shared" si="324"/>
        <v>\94PastExFilesJan213DIVWUT\Shared\04Ops\99BCT1BArchive\02Ops\ForXDP20\AAMSG\MCM\3div_CET_SampleTablexlsx0xF1D5B2E68AEDDA01F1846B5A57B13BA99AB0849E</v>
      </c>
      <c r="F5199" t="str">
        <f t="shared" si="325"/>
        <v>\94PastExFilesJan213DIVWUT\Shared\04Ops\99BCT1BArchive\02Ops\ForXDP20\AAMSG\MCM\3div_CET_SampleTablexlsx0xF1D5B2E68AEDDA01F1846B5A57B13BA99AB0849E</v>
      </c>
      <c r="G5199" s="3" t="b">
        <f t="shared" si="326"/>
        <v>0</v>
      </c>
      <c r="H5199" s="3">
        <f t="shared" si="327"/>
        <v>146</v>
      </c>
    </row>
    <row r="5200" spans="1:8" x14ac:dyDescent="0.25">
      <c r="A5200" t="s">
        <v>2214</v>
      </c>
      <c r="B5200" t="s">
        <v>2214</v>
      </c>
      <c r="C5200" t="s">
        <v>11973</v>
      </c>
      <c r="D5200" t="s">
        <v>11973</v>
      </c>
      <c r="E5200" t="str">
        <f t="shared" si="324"/>
        <v>\94PastExFilesJan213DIVWUT\Shared\04Ops\99BCT1BArchive\02Ops\ForXDP20\AAMSG\MCM\3DIV_MCM_ASLAMS_Location20200205_1500cgx0xBE36CA1B56E37A7A7E34CDFE0646CD9B0F4DB2CE</v>
      </c>
      <c r="F5200" t="str">
        <f t="shared" si="325"/>
        <v>\94PastExFilesJan213DIVWUT\Shared\04Ops\99BCT1BArchive\02Ops\ForXDP20\AAMSG\MCM\3DIV_MCM_ASLAMS_Location20200205_1500cgx0xBE36CA1B56E37A7A7E34CDFE0646CD9B0F4DB2CE</v>
      </c>
      <c r="G5200" s="3" t="b">
        <f t="shared" si="326"/>
        <v>0</v>
      </c>
      <c r="H5200" s="3">
        <f t="shared" si="327"/>
        <v>162</v>
      </c>
    </row>
    <row r="5201" spans="1:8" x14ac:dyDescent="0.25">
      <c r="A5201" t="s">
        <v>2215</v>
      </c>
      <c r="B5201" t="s">
        <v>2215</v>
      </c>
      <c r="C5201" t="s">
        <v>11974</v>
      </c>
      <c r="D5201" t="s">
        <v>11974</v>
      </c>
      <c r="E5201" t="str">
        <f t="shared" si="324"/>
        <v>\94PastExFilesJan213DIVWUT\Shared\04Ops\99BCT1BArchive\02Ops\ForXDP20\AAMSG\MCM\3Div_MCM_AreaandAxisManagementTable_20200121_1530xlsx0x1C948CEEB15B74E45C824F8410CFE77795F7AE8C</v>
      </c>
      <c r="F5201" t="str">
        <f t="shared" si="325"/>
        <v>\94PastExFilesJan213DIVWUT\Shared\04Ops\99BCT1BArchive\02Ops\ForXDP20\AAMSG\MCM\3Div_MCM_AreaandAxisManagementTable_20200121_1530xlsx0x1C948CEEB15B74E45C824F8410CFE77795F7AE8C</v>
      </c>
      <c r="G5201" s="3" t="b">
        <f t="shared" si="326"/>
        <v>0</v>
      </c>
      <c r="H5201" s="3">
        <f t="shared" si="327"/>
        <v>175</v>
      </c>
    </row>
    <row r="5202" spans="1:8" x14ac:dyDescent="0.25">
      <c r="A5202" t="s">
        <v>2216</v>
      </c>
      <c r="B5202" t="s">
        <v>2216</v>
      </c>
      <c r="C5202" t="s">
        <v>11975</v>
      </c>
      <c r="D5202" t="s">
        <v>11975</v>
      </c>
      <c r="E5202" t="str">
        <f t="shared" si="324"/>
        <v>\94PastExFilesJan213DIVWUT\Shared\04Ops\99BCT1BArchive\02Ops\ForXDP20\AAMSG\MCM\3Div_MCM_Deploymentground_20200121_1530cgx0x7D8577C8213E79329437ED6228BA6DC4990AA370</v>
      </c>
      <c r="F5202" t="str">
        <f t="shared" si="325"/>
        <v>\94PastExFilesJan213DIVWUT\Shared\04Ops\99BCT1BArchive\02Ops\ForXDP20\AAMSG\MCM\3Div_MCM_Deploymentground_20200121_1530cgx0x7D8577C8213E79329437ED6228BA6DC4990AA370</v>
      </c>
      <c r="G5202" s="3" t="b">
        <f t="shared" si="326"/>
        <v>0</v>
      </c>
      <c r="H5202" s="3">
        <f t="shared" si="327"/>
        <v>164</v>
      </c>
    </row>
    <row r="5203" spans="1:8" x14ac:dyDescent="0.25">
      <c r="A5203" t="s">
        <v>2217</v>
      </c>
      <c r="B5203" t="s">
        <v>2217</v>
      </c>
      <c r="C5203" t="s">
        <v>11976</v>
      </c>
      <c r="D5203" t="s">
        <v>11976</v>
      </c>
      <c r="E5203" t="str">
        <f t="shared" si="324"/>
        <v>\94PastExFilesJan213DIVWUT\Shared\04Ops\99BCT1BArchive\02Ops\ForXDP20\AAMSG\MCM\3Div_MCM_EngrSpPlan_210120_1000cgx0x9089F3065659F2C9B21027DCC44D8E549E325E4D</v>
      </c>
      <c r="F5203" t="str">
        <f t="shared" si="325"/>
        <v>\94PastExFilesJan213DIVWUT\Shared\04Ops\99BCT1BArchive\02Ops\ForXDP20\AAMSG\MCM\3Div_MCM_EngrSpPlan_210120_1000cgx0x9089F3065659F2C9B21027DCC44D8E549E325E4D</v>
      </c>
      <c r="G5203" s="3" t="b">
        <f t="shared" si="326"/>
        <v>0</v>
      </c>
      <c r="H5203" s="3">
        <f t="shared" si="327"/>
        <v>156</v>
      </c>
    </row>
    <row r="5204" spans="1:8" x14ac:dyDescent="0.25">
      <c r="A5204" t="s">
        <v>2218</v>
      </c>
      <c r="B5204" t="s">
        <v>2218</v>
      </c>
      <c r="C5204" t="s">
        <v>11977</v>
      </c>
      <c r="D5204" t="s">
        <v>11977</v>
      </c>
      <c r="E5204" t="str">
        <f t="shared" si="324"/>
        <v>\94PastExFilesJan213DIVWUT\Shared\04Ops\99BCT1BArchive\02Ops\ForXDP20\AAMSG\MCM\3DIV_MCM_FOSP_Caa170120_1400hrscgx0xD25B04FA29BE179C540D9876C325A81F5051C375</v>
      </c>
      <c r="F5204" t="str">
        <f t="shared" si="325"/>
        <v>\94PastExFilesJan213DIVWUT\Shared\04Ops\99BCT1BArchive\02Ops\ForXDP20\AAMSG\MCM\3DIV_MCM_FOSP_Caa170120_1400hrscgx0xD25B04FA29BE179C540D9876C325A81F5051C375</v>
      </c>
      <c r="G5204" s="3" t="b">
        <f t="shared" si="326"/>
        <v>0</v>
      </c>
      <c r="H5204" s="3">
        <f t="shared" si="327"/>
        <v>156</v>
      </c>
    </row>
    <row r="5205" spans="1:8" x14ac:dyDescent="0.25">
      <c r="A5205" t="s">
        <v>2219</v>
      </c>
      <c r="B5205" t="s">
        <v>2219</v>
      </c>
      <c r="C5205" t="s">
        <v>11978</v>
      </c>
      <c r="D5205" t="s">
        <v>11978</v>
      </c>
      <c r="E5205" t="str">
        <f t="shared" si="324"/>
        <v>\94PastExFilesJan213DIVWUT\Shared\04Ops\99BCT1BArchive\02Ops\ForXDP20\AAMSG\MCM\3Div_MCM_MSR12_20200205_1730hrscgx0x2965D87A18D549576B384DBCFD3DF5287447F4A2</v>
      </c>
      <c r="F5205" t="str">
        <f t="shared" si="325"/>
        <v>\94PastExFilesJan213DIVWUT\Shared\04Ops\99BCT1BArchive\02Ops\ForXDP20\AAMSG\MCM\3Div_MCM_MSR12_20200205_1730hrscgx0x2965D87A18D549576B384DBCFD3DF5287447F4A2</v>
      </c>
      <c r="G5205" s="3" t="b">
        <f t="shared" si="326"/>
        <v>0</v>
      </c>
      <c r="H5205" s="3">
        <f t="shared" si="327"/>
        <v>156</v>
      </c>
    </row>
    <row r="5206" spans="1:8" x14ac:dyDescent="0.25">
      <c r="A5206" t="s">
        <v>2765</v>
      </c>
      <c r="B5206" t="s">
        <v>2765</v>
      </c>
      <c r="C5206" t="s">
        <v>11979</v>
      </c>
      <c r="D5206" t="s">
        <v>11979</v>
      </c>
      <c r="E5206" t="str">
        <f t="shared" si="324"/>
        <v>\94PastExFilesJan213DIVWUT\Shared\04Ops\99BCT1BArchive\02Ops\ForXDP20\AAMSG\Opslog_reportxlsx0x0F265974A739C7B6E74ADE37FC68CBDD90FB678A</v>
      </c>
      <c r="F5206" t="str">
        <f t="shared" si="325"/>
        <v>\94PastExFilesJan213DIVWUT\Shared\04Ops\99BCT1BArchive\02Ops\ForXDP20\AAMSG\Opslog_reportxlsx0x0F265974A739C7B6E74ADE37FC68CBDD90FB678A</v>
      </c>
      <c r="G5206" s="3" t="b">
        <f t="shared" si="326"/>
        <v>0</v>
      </c>
      <c r="H5206" s="3">
        <f t="shared" si="327"/>
        <v>135</v>
      </c>
    </row>
    <row r="5207" spans="1:8" x14ac:dyDescent="0.25">
      <c r="A5207" t="s">
        <v>2221</v>
      </c>
      <c r="B5207" t="s">
        <v>2221</v>
      </c>
      <c r="C5207" t="s">
        <v>11980</v>
      </c>
      <c r="D5207" t="s">
        <v>11980</v>
      </c>
      <c r="E5207" t="str">
        <f t="shared" si="324"/>
        <v>\94PastExFilesJan213DIVWUT\Shared\04Ops\99BCT1BArchive\02Ops\ForXDP20\AAMSG\ReferenceMaterials\LatAxes_withlabels_140120cgx0x74801E282A10F39CE3053F37AF306AA3FBE1D21B</v>
      </c>
      <c r="F5207" t="str">
        <f t="shared" si="325"/>
        <v>\94PastExFilesJan213DIVWUT\Shared\04Ops\99BCT1BArchive\02Ops\ForXDP20\AAMSG\ReferenceMaterials\LatAxes_withlabels_140120cgx0x74801E282A10F39CE3053F37AF306AA3FBE1D21B</v>
      </c>
      <c r="G5207" s="3" t="b">
        <f t="shared" si="326"/>
        <v>0</v>
      </c>
      <c r="H5207" s="3">
        <f t="shared" si="327"/>
        <v>165</v>
      </c>
    </row>
    <row r="5208" spans="1:8" x14ac:dyDescent="0.25">
      <c r="A5208" t="s">
        <v>2222</v>
      </c>
      <c r="B5208" t="s">
        <v>2222</v>
      </c>
      <c r="C5208" t="s">
        <v>11981</v>
      </c>
      <c r="D5208" t="s">
        <v>11981</v>
      </c>
      <c r="E5208" t="str">
        <f t="shared" si="324"/>
        <v>\94PastExFilesJan213DIVWUT\Shared\04Ops\99BCT1BArchive\02Ops\ForXDP20\AAMSG\ReferenceMaterials\LongAxes_withlabels_140120cgx0x27DCFF82F3F085F490BD49AAA825F66528A4DBA8</v>
      </c>
      <c r="F5208" t="str">
        <f t="shared" si="325"/>
        <v>\94PastExFilesJan213DIVWUT\Shared\04Ops\99BCT1BArchive\02Ops\ForXDP20\AAMSG\ReferenceMaterials\LongAxes_withlabels_140120cgx0x27DCFF82F3F085F490BD49AAA825F66528A4DBA8</v>
      </c>
      <c r="G5208" s="3" t="b">
        <f t="shared" si="326"/>
        <v>0</v>
      </c>
      <c r="H5208" s="3">
        <f t="shared" si="327"/>
        <v>166</v>
      </c>
    </row>
    <row r="5209" spans="1:8" x14ac:dyDescent="0.25">
      <c r="A5209" t="s">
        <v>2023</v>
      </c>
      <c r="B5209" t="s">
        <v>2023</v>
      </c>
      <c r="C5209" t="s">
        <v>11982</v>
      </c>
      <c r="D5209" t="s">
        <v>11982</v>
      </c>
      <c r="E5209" t="str">
        <f t="shared" si="324"/>
        <v>\94PastExFilesJan213DIVWUT\Shared\04Ops\99BCT1BArchive\02Ops\ForXDP20\AAMSG\ReferenceMaterials\PDGLabels_140120cgx0x173138FE8E90054BCCF035CFF514FFECA40DB33B</v>
      </c>
      <c r="F5209" t="str">
        <f t="shared" si="325"/>
        <v>\94PastExFilesJan213DIVWUT\Shared\04Ops\99BCT1BArchive\02Ops\ForXDP20\AAMSG\ReferenceMaterials\PDGLabels_140120cgx0x173138FE8E90054BCCF035CFF514FFECA40DB33B</v>
      </c>
      <c r="G5209" s="3" t="b">
        <f t="shared" si="326"/>
        <v>0</v>
      </c>
      <c r="H5209" s="3">
        <f t="shared" si="327"/>
        <v>156</v>
      </c>
    </row>
    <row r="5210" spans="1:8" x14ac:dyDescent="0.25">
      <c r="A5210" t="s">
        <v>2223</v>
      </c>
      <c r="B5210" t="s">
        <v>2223</v>
      </c>
      <c r="C5210" t="s">
        <v>11983</v>
      </c>
      <c r="D5210" t="s">
        <v>11983</v>
      </c>
      <c r="E5210" t="str">
        <f t="shared" si="324"/>
        <v>\94PastExFilesJan213DIVWUT\Shared\04Ops\99BCT1BArchive\02Ops\ForXDP20\AAMSG\ReferenceMaterials\PDG_Table_140120xlsx0x3355089B090C0ED6B918C79E1148E0CE4B87D3AD</v>
      </c>
      <c r="F5210" t="str">
        <f t="shared" si="325"/>
        <v>\94PastExFilesJan213DIVWUT\Shared\04Ops\99BCT1BArchive\02Ops\ForXDP20\AAMSG\ReferenceMaterials\PDG_Table_140120xlsx0x3355089B090C0ED6B918C79E1148E0CE4B87D3AD</v>
      </c>
      <c r="G5210" s="3" t="b">
        <f t="shared" si="326"/>
        <v>0</v>
      </c>
      <c r="H5210" s="3">
        <f t="shared" si="327"/>
        <v>157</v>
      </c>
    </row>
    <row r="5211" spans="1:8" x14ac:dyDescent="0.25">
      <c r="A5211" t="s">
        <v>2024</v>
      </c>
      <c r="B5211" t="s">
        <v>2024</v>
      </c>
      <c r="C5211" t="s">
        <v>11984</v>
      </c>
      <c r="D5211" t="s">
        <v>11984</v>
      </c>
      <c r="E5211" t="str">
        <f t="shared" si="324"/>
        <v>\94PastExFilesJan213DIVWUT\Shared\04Ops\99BCT1BArchive\02Ops\ForXDP20\AAMSG\ReferenceMaterials\PossibleDeploymentGrounds_140120cgx0x382BEC9DDF6893C034DE67344989D9B356F19ED7</v>
      </c>
      <c r="F5211" t="str">
        <f t="shared" si="325"/>
        <v>\94PastExFilesJan213DIVWUT\Shared\04Ops\99BCT1BArchive\02Ops\ForXDP20\AAMSG\ReferenceMaterials\PossibleDeploymentGrounds_140120cgx0x382BEC9DDF6893C034DE67344989D9B356F19ED7</v>
      </c>
      <c r="G5211" s="3" t="b">
        <f t="shared" si="326"/>
        <v>0</v>
      </c>
      <c r="H5211" s="3">
        <f t="shared" si="327"/>
        <v>172</v>
      </c>
    </row>
    <row r="5212" spans="1:8" x14ac:dyDescent="0.25">
      <c r="A5212" t="s">
        <v>2224</v>
      </c>
      <c r="B5212" t="s">
        <v>2224</v>
      </c>
      <c r="C5212" t="s">
        <v>11985</v>
      </c>
      <c r="D5212" t="s">
        <v>11985</v>
      </c>
      <c r="E5212" t="str">
        <f t="shared" si="324"/>
        <v>\94PastExFilesJan213DIVWUT\Shared\04Ops\99BCT1BArchive\02Ops\ForXDP20\AAMSG\ReferenceMaterials\ReferenceMaterialsrar0x7F48570FD428FC2ABDC6BD5CD6A2D91EABD82FE4</v>
      </c>
      <c r="F5212" t="str">
        <f t="shared" si="325"/>
        <v>\94PastExFilesJan213DIVWUT\Shared\04Ops\99BCT1BArchive\02Ops\ForXDP20\AAMSG\ReferenceMaterials\ReferenceMaterialsrar0x7F48570FD428FC2ABDC6BD5CD6A2D91EABD82FE4</v>
      </c>
      <c r="G5212" s="3" t="b">
        <f t="shared" si="326"/>
        <v>0</v>
      </c>
      <c r="H5212" s="3">
        <f t="shared" si="327"/>
        <v>158</v>
      </c>
    </row>
    <row r="5213" spans="1:8" x14ac:dyDescent="0.25">
      <c r="A5213" t="s">
        <v>2225</v>
      </c>
      <c r="B5213" t="s">
        <v>2225</v>
      </c>
      <c r="C5213" t="s">
        <v>11986</v>
      </c>
      <c r="D5213" t="s">
        <v>11986</v>
      </c>
      <c r="E5213" t="str">
        <f t="shared" si="324"/>
        <v>\94PastExFilesJan213DIVWUT\Shared\04Ops\99BCT1BArchive\02Ops\ForXDP20\AAMSG\ReferenceMaterials\TIGAXESpptx0x630E1931CA6453CD5649F2D17FDF91C785098794</v>
      </c>
      <c r="F5213" t="str">
        <f t="shared" si="325"/>
        <v>\94PastExFilesJan213DIVWUT\Shared\04Ops\99BCT1BArchive\02Ops\ForXDP20\AAMSG\ReferenceMaterials\TIGAXESpptx0x630E1931CA6453CD5649F2D17FDF91C785098794</v>
      </c>
      <c r="G5213" s="3" t="b">
        <f t="shared" si="326"/>
        <v>0</v>
      </c>
      <c r="H5213" s="3">
        <f t="shared" si="327"/>
        <v>148</v>
      </c>
    </row>
    <row r="5214" spans="1:8" x14ac:dyDescent="0.25">
      <c r="A5214" t="s">
        <v>2529</v>
      </c>
      <c r="B5214" t="s">
        <v>2529</v>
      </c>
      <c r="C5214" t="s">
        <v>11987</v>
      </c>
      <c r="D5214" t="s">
        <v>11987</v>
      </c>
      <c r="E5214" t="str">
        <f t="shared" si="324"/>
        <v>\94PastExFilesJan213DIVWUT\Shared\04Ops\99BCT1BArchive\02Ops\ForXDP20\AG3Coord\DivHubCETTemplate\Copyof3div_CET_Table_20200206Consolidated_0600xlsx0x6D9B8FC23BDFF700A7BC6C6416137483D1461558</v>
      </c>
      <c r="F5214" t="str">
        <f t="shared" si="325"/>
        <v>\94PastExFilesJan213DIVWUT\Shared\04Ops\99BCT1BArchive\02Ops\ForXDP20\AG3Coord\DivHubCETTemplate\Copyof3div_CET_Table_20200206Consolidated_0600xlsx0x6D9B8FC23BDFF700A7BC6C6416137483D1461558</v>
      </c>
      <c r="G5214" s="3" t="b">
        <f t="shared" si="326"/>
        <v>0</v>
      </c>
      <c r="H5214" s="3">
        <f t="shared" si="327"/>
        <v>189</v>
      </c>
    </row>
    <row r="5215" spans="1:8" x14ac:dyDescent="0.25">
      <c r="A5215" t="s">
        <v>2530</v>
      </c>
      <c r="B5215" t="s">
        <v>2530</v>
      </c>
      <c r="C5215" t="s">
        <v>11988</v>
      </c>
      <c r="D5215" t="s">
        <v>11988</v>
      </c>
      <c r="E5215" t="str">
        <f t="shared" si="324"/>
        <v>\94PastExFilesJan213DIVWUT\Shared\04Ops\99BCT1BArchive\02Ops\ForXDP20\AG3Coord\DivHubCETTemplate\DivHubCETFormulationProcesspptx0xA12916ABC6F5B1EC2065F36FDF08967B6334EBA7</v>
      </c>
      <c r="F5215" t="str">
        <f t="shared" si="325"/>
        <v>\94PastExFilesJan213DIVWUT\Shared\04Ops\99BCT1BArchive\02Ops\ForXDP20\AG3Coord\DivHubCETTemplate\DivHubCETFormulationProcesspptx0xA12916ABC6F5B1EC2065F36FDF08967B6334EBA7</v>
      </c>
      <c r="G5215" s="3" t="b">
        <f t="shared" si="326"/>
        <v>0</v>
      </c>
      <c r="H5215" s="3">
        <f t="shared" si="327"/>
        <v>170</v>
      </c>
    </row>
    <row r="5216" spans="1:8" x14ac:dyDescent="0.25">
      <c r="A5216" t="s">
        <v>2269</v>
      </c>
      <c r="B5216" t="s">
        <v>2269</v>
      </c>
      <c r="C5216" t="s">
        <v>11989</v>
      </c>
      <c r="D5216" t="s">
        <v>11989</v>
      </c>
      <c r="E5216" t="str">
        <f t="shared" si="324"/>
        <v>\94PastExFilesJan213DIVWUT\Shared\04Ops\99BCT1BArchive\02Ops\ForXDP20\AG3Coord\DivHubCoordInstructionTemplate\3Div_Ops_Linkup_Coord_33SLIB_TF100_292100Hodt0x2A04B2B9E61566B54FA2DE88F91B92B299C37CB2</v>
      </c>
      <c r="F5216" t="str">
        <f t="shared" si="325"/>
        <v>\94PastExFilesJan213DIVWUT\Shared\04Ops\99BCT1BArchive\02Ops\ForXDP20\AG3Coord\DivHubCoordInstructionTemplate\3Div_Ops_Linkup_Coord_33SLIB_TF100_292100Hodt0x2A04B2B9E61566B54FA2DE88F91B92B299C37CB2</v>
      </c>
      <c r="G5216" s="3" t="b">
        <f t="shared" si="326"/>
        <v>0</v>
      </c>
      <c r="H5216" s="3">
        <f t="shared" si="327"/>
        <v>197</v>
      </c>
    </row>
    <row r="5217" spans="1:8" x14ac:dyDescent="0.25">
      <c r="A5217" t="s">
        <v>2531</v>
      </c>
      <c r="B5217" t="s">
        <v>2531</v>
      </c>
      <c r="C5217" t="s">
        <v>11990</v>
      </c>
      <c r="D5217" t="s">
        <v>11990</v>
      </c>
      <c r="E5217" t="str">
        <f t="shared" si="324"/>
        <v>\94PastExFilesJan213DIVWUT\Shared\04Ops\99BCT1BArchive\02Ops\ForXDP20\AG3Coord\DivHubCoordInstructionTemplate\3DIV_OPS_POL_COORD_INSTR_1203210835Hodt0xE74EDBDEE3D2F3F368B8AD63DCC29ED895674790</v>
      </c>
      <c r="F5217" t="str">
        <f t="shared" si="325"/>
        <v>\94PastExFilesJan213DIVWUT\Shared\04Ops\99BCT1BArchive\02Ops\ForXDP20\AG3Coord\DivHubCoordInstructionTemplate\3DIV_OPS_POL_COORD_INSTR_1203210835Hodt0xE74EDBDEE3D2F3F368B8AD63DCC29ED895674790</v>
      </c>
      <c r="G5217" s="3" t="b">
        <f t="shared" si="326"/>
        <v>0</v>
      </c>
      <c r="H5217" s="3">
        <f t="shared" si="327"/>
        <v>191</v>
      </c>
    </row>
    <row r="5218" spans="1:8" x14ac:dyDescent="0.25">
      <c r="A5218" t="s">
        <v>2532</v>
      </c>
      <c r="B5218" t="s">
        <v>2532</v>
      </c>
      <c r="C5218" t="s">
        <v>11991</v>
      </c>
      <c r="D5218" t="s">
        <v>11991</v>
      </c>
      <c r="E5218" t="str">
        <f t="shared" si="324"/>
        <v>\94PastExFilesJan213DIVWUT\Shared\04Ops\99BCT1BArchive\02Ops\ForXDP20\AG3Coord\DivHubCoordInstructionTemplate\POL33ELIRwith34ELABodt0x82D351107A7459C0C876D83CEC258C5E062F43B7</v>
      </c>
      <c r="F5218" t="str">
        <f t="shared" si="325"/>
        <v>\94PastExFilesJan213DIVWUT\Shared\04Ops\99BCT1BArchive\02Ops\ForXDP20\AG3Coord\DivHubCoordInstructionTemplate\POL33ELIRwith34ELABodt0x82D351107A7459C0C876D83CEC258C5E062F43B7</v>
      </c>
      <c r="G5218" s="3" t="b">
        <f t="shared" si="326"/>
        <v>0</v>
      </c>
      <c r="H5218" s="3">
        <f t="shared" si="327"/>
        <v>174</v>
      </c>
    </row>
    <row r="5219" spans="1:8" x14ac:dyDescent="0.25">
      <c r="A5219" t="s">
        <v>2533</v>
      </c>
      <c r="B5219" t="s">
        <v>2533</v>
      </c>
      <c r="C5219" t="s">
        <v>11992</v>
      </c>
      <c r="D5219" t="s">
        <v>11992</v>
      </c>
      <c r="E5219" t="str">
        <f t="shared" si="324"/>
        <v>\94PastExFilesJan213DIVWUT\Shared\04Ops\99BCT1BArchive\02Ops\ForXDP20\AG3Coord\DivHubCoordInstructionTemplate\POL5DIVwith32ELIBodt0xACE98491873F8111B7A8B4EB4FFBB93C2D8318E5</v>
      </c>
      <c r="F5219" t="str">
        <f t="shared" si="325"/>
        <v>\94PastExFilesJan213DIVWUT\Shared\04Ops\99BCT1BArchive\02Ops\ForXDP20\AG3Coord\DivHubCoordInstructionTemplate\POL5DIVwith32ELIBodt0xACE98491873F8111B7A8B4EB4FFBB93C2D8318E5</v>
      </c>
      <c r="G5219" s="3" t="b">
        <f t="shared" si="326"/>
        <v>0</v>
      </c>
      <c r="H5219" s="3">
        <f t="shared" si="327"/>
        <v>172</v>
      </c>
    </row>
    <row r="5220" spans="1:8" x14ac:dyDescent="0.25">
      <c r="A5220" t="s">
        <v>2534</v>
      </c>
      <c r="B5220" t="s">
        <v>2534</v>
      </c>
      <c r="C5220" t="s">
        <v>11993</v>
      </c>
      <c r="D5220" t="s">
        <v>11993</v>
      </c>
      <c r="E5220" t="str">
        <f t="shared" si="324"/>
        <v>\94PastExFilesJan213DIVWUT\Shared\04Ops\99BCT1BArchive\02Ops\ForXDP20\AG3Coord\DivHubCoordInstructionTemplate\POL5DIVwith33ELIBv2odt0x322A523518A4AC804FBD4FB553D65FE938C0A1A6</v>
      </c>
      <c r="F5220" t="str">
        <f t="shared" si="325"/>
        <v>\94PastExFilesJan213DIVWUT\Shared\04Ops\99BCT1BArchive\02Ops\ForXDP20\AG3Coord\DivHubCoordInstructionTemplate\POL5DIVwith33ELIBv2odt0x322A523518A4AC804FBD4FB553D65FE938C0A1A6</v>
      </c>
      <c r="G5220" s="3" t="b">
        <f t="shared" si="326"/>
        <v>0</v>
      </c>
      <c r="H5220" s="3">
        <f t="shared" si="327"/>
        <v>174</v>
      </c>
    </row>
    <row r="5221" spans="1:8" x14ac:dyDescent="0.25">
      <c r="A5221" t="s">
        <v>2535</v>
      </c>
      <c r="B5221" t="s">
        <v>2535</v>
      </c>
      <c r="C5221" t="s">
        <v>11994</v>
      </c>
      <c r="D5221" t="s">
        <v>11994</v>
      </c>
      <c r="E5221" t="str">
        <f t="shared" si="324"/>
        <v>\94PastExFilesJan213DIVWUT\Shared\04Ops\99BCT1BArchive\02Ops\ForXDP20\AG3Coord\DivHubCoordInstructionTemplate\POL5DIVwith34ELABNEWFORCEodt0x62B7B62B98C041CA55671873A4C4BAD34DE62C83</v>
      </c>
      <c r="F5221" t="str">
        <f t="shared" si="325"/>
        <v>\94PastExFilesJan213DIVWUT\Shared\04Ops\99BCT1BArchive\02Ops\ForXDP20\AG3Coord\DivHubCoordInstructionTemplate\POL5DIVwith34ELABNEWFORCEodt0x62B7B62B98C041CA55671873A4C4BAD34DE62C83</v>
      </c>
      <c r="G5221" s="3" t="b">
        <f t="shared" si="326"/>
        <v>0</v>
      </c>
      <c r="H5221" s="3">
        <f t="shared" si="327"/>
        <v>180</v>
      </c>
    </row>
    <row r="5222" spans="1:8" x14ac:dyDescent="0.25">
      <c r="A5222" t="s">
        <v>2536</v>
      </c>
      <c r="B5222" t="s">
        <v>2536</v>
      </c>
      <c r="C5222" t="s">
        <v>11995</v>
      </c>
      <c r="D5222" t="s">
        <v>11995</v>
      </c>
      <c r="E5222" t="str">
        <f t="shared" si="324"/>
        <v>\94PastExFilesJan213DIVWUT\Shared\04Ops\99BCT1BArchive\02Ops\ForXDP20\AG3Coord\DivHubCoordInstructionTemplate\POL5DIVwith51ELABCINDYodt0xE2B8EF4457DFFC65457D0F98F66428A7BEE9A97A</v>
      </c>
      <c r="F5222" t="str">
        <f t="shared" si="325"/>
        <v>\94PastExFilesJan213DIVWUT\Shared\04Ops\99BCT1BArchive\02Ops\ForXDP20\AG3Coord\DivHubCoordInstructionTemplate\POL5DIVwith51ELABCINDYodt0xE2B8EF4457DFFC65457D0F98F66428A7BEE9A97A</v>
      </c>
      <c r="G5222" s="3" t="b">
        <f t="shared" si="326"/>
        <v>0</v>
      </c>
      <c r="H5222" s="3">
        <f t="shared" si="327"/>
        <v>177</v>
      </c>
    </row>
    <row r="5223" spans="1:8" x14ac:dyDescent="0.25">
      <c r="A5223" t="s">
        <v>2537</v>
      </c>
      <c r="B5223" t="s">
        <v>2537</v>
      </c>
      <c r="C5223" t="s">
        <v>11996</v>
      </c>
      <c r="D5223" t="s">
        <v>11996</v>
      </c>
      <c r="E5223" t="str">
        <f t="shared" si="324"/>
        <v>\94PastExFilesJan213DIVWUT\Shared\04Ops\99BCT1BArchive\02Ops\ForXDP20\AG3Coord\DivHubCoordInstructionTemplate\POL51ELABwith31ELIBOXLEYodt0x141AE5A5C517C4DC1EE342F1516550FC3005B0DD</v>
      </c>
      <c r="F5223" t="str">
        <f t="shared" si="325"/>
        <v>\94PastExFilesJan213DIVWUT\Shared\04Ops\99BCT1BArchive\02Ops\ForXDP20\AG3Coord\DivHubCoordInstructionTemplate\POL51ELABwith31ELIBOXLEYodt0x141AE5A5C517C4DC1EE342F1516550FC3005B0DD</v>
      </c>
      <c r="G5223" s="3" t="b">
        <f t="shared" si="326"/>
        <v>0</v>
      </c>
      <c r="H5223" s="3">
        <f t="shared" si="327"/>
        <v>179</v>
      </c>
    </row>
    <row r="5224" spans="1:8" x14ac:dyDescent="0.25">
      <c r="A5224" t="s">
        <v>2538</v>
      </c>
      <c r="B5224" t="s">
        <v>2538</v>
      </c>
      <c r="C5224" t="s">
        <v>11997</v>
      </c>
      <c r="D5224" t="s">
        <v>11997</v>
      </c>
      <c r="E5224" t="str">
        <f t="shared" si="324"/>
        <v>\94PastExFilesJan213DIVWUT\Shared\04Ops\99BCT1BArchive\02Ops\ForXDP20\AG3Coord\DivHubCoordInstructionTemplate\POL51ELABwith32ELIBodt0xFFF01ACFCD2C4B332BBF50DB03A23F30313F46E8</v>
      </c>
      <c r="F5224" t="str">
        <f t="shared" si="325"/>
        <v>\94PastExFilesJan213DIVWUT\Shared\04Ops\99BCT1BArchive\02Ops\ForXDP20\AG3Coord\DivHubCoordInstructionTemplate\POL51ELABwith32ELIBodt0xFFF01ACFCD2C4B332BBF50DB03A23F30313F46E8</v>
      </c>
      <c r="G5224" s="3" t="b">
        <f t="shared" si="326"/>
        <v>0</v>
      </c>
      <c r="H5224" s="3">
        <f t="shared" si="327"/>
        <v>174</v>
      </c>
    </row>
    <row r="5225" spans="1:8" x14ac:dyDescent="0.25">
      <c r="A5225" t="s">
        <v>2539</v>
      </c>
      <c r="B5225" t="s">
        <v>2539</v>
      </c>
      <c r="C5225" t="s">
        <v>11998</v>
      </c>
      <c r="D5225" t="s">
        <v>11998</v>
      </c>
      <c r="E5225" t="str">
        <f t="shared" si="324"/>
        <v>\94PastExFilesJan213DIVWUT\Shared\04Ops\99BCT1BArchive\02Ops\ForXDP20\AG3Coord\DivHubCoordInstructionTemplate\POL51ELABwith33ELIBPATIO1odt0x5B7DBA8C67240AF73C0B10353B6EF2F5DE5C940E</v>
      </c>
      <c r="F5225" t="str">
        <f t="shared" si="325"/>
        <v>\94PastExFilesJan213DIVWUT\Shared\04Ops\99BCT1BArchive\02Ops\ForXDP20\AG3Coord\DivHubCoordInstructionTemplate\POL51ELABwith33ELIBPATIO1odt0x5B7DBA8C67240AF73C0B10353B6EF2F5DE5C940E</v>
      </c>
      <c r="G5225" s="3" t="b">
        <f t="shared" si="326"/>
        <v>0</v>
      </c>
      <c r="H5225" s="3">
        <f t="shared" si="327"/>
        <v>180</v>
      </c>
    </row>
    <row r="5226" spans="1:8" x14ac:dyDescent="0.25">
      <c r="A5226" t="s">
        <v>2540</v>
      </c>
      <c r="B5226" t="s">
        <v>2540</v>
      </c>
      <c r="C5226" t="s">
        <v>11999</v>
      </c>
      <c r="D5226" t="s">
        <v>11999</v>
      </c>
      <c r="E5226" t="str">
        <f t="shared" si="324"/>
        <v>\94PastExFilesJan213DIVWUT\Shared\04Ops\99BCT1BArchive\02Ops\ForXDP20\AG3Coord\DivHubCoordInstructionTemplate\POLpptx0xCCB697E5F63093412C7D64EC264C77EAF6ABAAD5</v>
      </c>
      <c r="F5226" t="str">
        <f t="shared" si="325"/>
        <v>\94PastExFilesJan213DIVWUT\Shared\04Ops\99BCT1BArchive\02Ops\ForXDP20\AG3Coord\DivHubCoordInstructionTemplate\POLpptx0xCCB697E5F63093412C7D64EC264C77EAF6ABAAD5</v>
      </c>
      <c r="G5226" s="3" t="b">
        <f t="shared" si="326"/>
        <v>0</v>
      </c>
      <c r="H5226" s="3">
        <f t="shared" si="327"/>
        <v>159</v>
      </c>
    </row>
    <row r="5227" spans="1:8" x14ac:dyDescent="0.25">
      <c r="A5227" t="s">
        <v>2541</v>
      </c>
      <c r="B5227" t="s">
        <v>2541</v>
      </c>
      <c r="C5227" t="s">
        <v>12000</v>
      </c>
      <c r="D5227" t="s">
        <v>12000</v>
      </c>
      <c r="E5227" t="str">
        <f t="shared" si="324"/>
        <v>\94PastExFilesJan213DIVWUT\Shared\04Ops\99BCT1BArchive\02Ops\ForXDP20\AG3Coord\DivHubCoordInstructionTemplate\SampleforPOLVettedodt0x554D542A59A41C733A140212F0BCED4E86976C93</v>
      </c>
      <c r="F5227" t="str">
        <f t="shared" si="325"/>
        <v>\94PastExFilesJan213DIVWUT\Shared\04Ops\99BCT1BArchive\02Ops\ForXDP20\AG3Coord\DivHubCoordInstructionTemplate\SampleforPOLVettedodt0x554D542A59A41C733A140212F0BCED4E86976C93</v>
      </c>
      <c r="G5227" s="3" t="b">
        <f t="shared" si="326"/>
        <v>0</v>
      </c>
      <c r="H5227" s="3">
        <f t="shared" si="327"/>
        <v>173</v>
      </c>
    </row>
    <row r="5228" spans="1:8" x14ac:dyDescent="0.25">
      <c r="A5228" t="s">
        <v>2542</v>
      </c>
      <c r="B5228" t="s">
        <v>2542</v>
      </c>
      <c r="C5228" t="s">
        <v>12001</v>
      </c>
      <c r="D5228" t="s">
        <v>12001</v>
      </c>
      <c r="E5228" t="str">
        <f t="shared" si="324"/>
        <v>\94PastExFilesJan213DIVWUT\Shared\04Ops\99BCT1BArchive\02Ops\ForXDP20\AG3Coord\DivHubOpsStaffGroupAgenda\COCStruture_300120ppt0x866B927287A3BCFB366A890993C3D6E9A0D67DC3</v>
      </c>
      <c r="F5228" t="str">
        <f t="shared" si="325"/>
        <v>\94PastExFilesJan213DIVWUT\Shared\04Ops\99BCT1BArchive\02Ops\ForXDP20\AG3Coord\DivHubOpsStaffGroupAgenda\COCStruture_300120ppt0x866B927287A3BCFB366A890993C3D6E9A0D67DC3</v>
      </c>
      <c r="G5228" s="3" t="b">
        <f t="shared" si="326"/>
        <v>0</v>
      </c>
      <c r="H5228" s="3">
        <f t="shared" si="327"/>
        <v>168</v>
      </c>
    </row>
    <row r="5229" spans="1:8" x14ac:dyDescent="0.25">
      <c r="A5229" t="s">
        <v>2766</v>
      </c>
      <c r="B5229" t="s">
        <v>2766</v>
      </c>
      <c r="C5229" t="s">
        <v>12002</v>
      </c>
      <c r="D5229" t="s">
        <v>12002</v>
      </c>
      <c r="E5229" t="str">
        <f t="shared" si="324"/>
        <v>\94PastExFilesJan213DIVWUT\Shared\04Ops\99BCT1BArchive\02Ops\ForXDP20\AG3Coord\DivHubOpsStaffGroupAgenda\DivHubOperations_Ben_200120pptx0xC5AA051BB42D458FCFDC285388F9767D7B95912A</v>
      </c>
      <c r="F5229" t="str">
        <f t="shared" si="325"/>
        <v>\94PastExFilesJan213DIVWUT\Shared\04Ops\99BCT1BArchive\02Ops\ForXDP20\AG3Coord\DivHubOpsStaffGroupAgenda\DivHubOperations_Ben_200120pptx0xC5AA051BB42D458FCFDC285388F9767D7B95912A</v>
      </c>
      <c r="G5229" s="3" t="b">
        <f t="shared" si="326"/>
        <v>0</v>
      </c>
      <c r="H5229" s="3">
        <f t="shared" si="327"/>
        <v>178</v>
      </c>
    </row>
    <row r="5230" spans="1:8" x14ac:dyDescent="0.25">
      <c r="A5230" t="s">
        <v>2431</v>
      </c>
      <c r="B5230" t="s">
        <v>2431</v>
      </c>
      <c r="C5230" t="s">
        <v>12003</v>
      </c>
      <c r="D5230" t="s">
        <v>12003</v>
      </c>
      <c r="E5230" t="str">
        <f t="shared" si="324"/>
        <v>\94PastExFilesJan213DIVWUT\Shared\04Ops\99BCT1BArchive\02Ops\ForXDP20\AG3Coord\DivHubOpsumTemplate\3DIVOPSUML20doc0xA487CAC794B43346E53ACDEE0AE0C5303CF47785</v>
      </c>
      <c r="F5230" t="str">
        <f t="shared" si="325"/>
        <v>\94PastExFilesJan213DIVWUT\Shared\04Ops\99BCT1BArchive\02Ops\ForXDP20\AG3Coord\DivHubOpsumTemplate\3DIVOPSUML20doc0xA487CAC794B43346E53ACDEE0AE0C5303CF47785</v>
      </c>
      <c r="G5230" s="3" t="b">
        <f t="shared" si="326"/>
        <v>0</v>
      </c>
      <c r="H5230" s="3">
        <f t="shared" si="327"/>
        <v>156</v>
      </c>
    </row>
    <row r="5231" spans="1:8" x14ac:dyDescent="0.25">
      <c r="A5231" t="s">
        <v>2432</v>
      </c>
      <c r="B5231" t="s">
        <v>2432</v>
      </c>
      <c r="C5231" t="s">
        <v>12004</v>
      </c>
      <c r="D5231" t="s">
        <v>12004</v>
      </c>
      <c r="E5231" t="str">
        <f t="shared" si="324"/>
        <v>\94PastExFilesJan213DIVWUT\Shared\04Ops\99BCT1BArchive\02Ops\ForXDP20\AG3Coord\DivHubOpsumTemplate\3DIV_COPL18cgx0x926DBC11EA747D9949708028FE97C268AF4AA3C3</v>
      </c>
      <c r="F5231" t="str">
        <f t="shared" si="325"/>
        <v>\94PastExFilesJan213DIVWUT\Shared\04Ops\99BCT1BArchive\02Ops\ForXDP20\AG3Coord\DivHubOpsumTemplate\3DIV_COPL18cgx0x926DBC11EA747D9949708028FE97C268AF4AA3C3</v>
      </c>
      <c r="G5231" s="3" t="b">
        <f t="shared" si="326"/>
        <v>0</v>
      </c>
      <c r="H5231" s="3">
        <f t="shared" si="327"/>
        <v>155</v>
      </c>
    </row>
    <row r="5232" spans="1:8" x14ac:dyDescent="0.25">
      <c r="A5232" t="s">
        <v>2433</v>
      </c>
      <c r="B5232" t="s">
        <v>2433</v>
      </c>
      <c r="C5232" t="s">
        <v>12005</v>
      </c>
      <c r="D5232" t="s">
        <v>12005</v>
      </c>
      <c r="E5232" t="str">
        <f t="shared" si="324"/>
        <v>\94PastExFilesJan213DIVWUT\Shared\04Ops\99BCT1BArchive\02Ops\ForXDP20\AG3Coord\DivHubOpsumTemplate\3DIV_COPL30Projected12cgx0x13B2EE03FA71ED84A83969A56B40051B452824B2</v>
      </c>
      <c r="F5232" t="str">
        <f t="shared" si="325"/>
        <v>\94PastExFilesJan213DIVWUT\Shared\04Ops\99BCT1BArchive\02Ops\ForXDP20\AG3Coord\DivHubOpsumTemplate\3DIV_COPL30Projected12cgx0x13B2EE03FA71ED84A83969A56B40051B452824B2</v>
      </c>
      <c r="G5232" s="3" t="b">
        <f t="shared" si="326"/>
        <v>0</v>
      </c>
      <c r="H5232" s="3">
        <f t="shared" si="327"/>
        <v>166</v>
      </c>
    </row>
    <row r="5233" spans="1:8" x14ac:dyDescent="0.25">
      <c r="A5233" t="s">
        <v>2544</v>
      </c>
      <c r="B5233" t="s">
        <v>2544</v>
      </c>
      <c r="C5233" t="s">
        <v>12006</v>
      </c>
      <c r="D5233" t="s">
        <v>12006</v>
      </c>
      <c r="E5233" t="str">
        <f t="shared" si="324"/>
        <v>\94PastExFilesJan213DIVWUT\Shared\04Ops\99BCT1BArchive\02Ops\ForXDP20\AG3Coord\DivHubOpsumTemplate\DivHubBattleCycleOpsumpptx0x291BDE045D37385AC30E1DB90D0222BEAE351371</v>
      </c>
      <c r="F5233" t="str">
        <f t="shared" si="325"/>
        <v>\94PastExFilesJan213DIVWUT\Shared\04Ops\99BCT1BArchive\02Ops\ForXDP20\AG3Coord\DivHubOpsumTemplate\DivHubBattleCycleOpsumpptx0x291BDE045D37385AC30E1DB90D0222BEAE351371</v>
      </c>
      <c r="G5233" s="3" t="b">
        <f t="shared" si="326"/>
        <v>0</v>
      </c>
      <c r="H5233" s="3">
        <f t="shared" si="327"/>
        <v>167</v>
      </c>
    </row>
    <row r="5234" spans="1:8" x14ac:dyDescent="0.25">
      <c r="A5234" t="s">
        <v>2545</v>
      </c>
      <c r="B5234" t="s">
        <v>2545</v>
      </c>
      <c r="C5234" t="s">
        <v>12007</v>
      </c>
      <c r="D5234" t="s">
        <v>12007</v>
      </c>
      <c r="E5234" t="str">
        <f t="shared" si="324"/>
        <v>\94PastExFilesJan213DIVWUT\Shared\04Ops\99BCT1BArchive\02Ops\ForXDP20\AG3Coord\DivHubOtherProcessLoopTemplates\3DIV_OPS_ADHOCBOUNDARYREQUESTFORM_updatedodt0xE3412AA0749F32F58D8C1850BEE039A93F5736D2</v>
      </c>
      <c r="F5234" t="str">
        <f t="shared" si="325"/>
        <v>\94PastExFilesJan213DIVWUT\Shared\04Ops\99BCT1BArchive\02Ops\ForXDP20\AG3Coord\DivHubOtherProcessLoopTemplates\3DIV_OPS_ADHOCBOUNDARYREQUESTFORM_updatedodt0xE3412AA0749F32F58D8C1850BEE039A93F5736D2</v>
      </c>
      <c r="G5234" s="3" t="b">
        <f t="shared" si="326"/>
        <v>0</v>
      </c>
      <c r="H5234" s="3">
        <f t="shared" si="327"/>
        <v>197</v>
      </c>
    </row>
    <row r="5235" spans="1:8" x14ac:dyDescent="0.25">
      <c r="A5235" t="s">
        <v>2546</v>
      </c>
      <c r="B5235" t="s">
        <v>2546</v>
      </c>
      <c r="C5235" t="s">
        <v>12008</v>
      </c>
      <c r="D5235" t="s">
        <v>12008</v>
      </c>
      <c r="E5235" t="str">
        <f t="shared" si="324"/>
        <v>\94PastExFilesJan213DIVWUT\Shared\04Ops\99BCT1BArchive\02Ops\ForXDP20\AG3Coord\DivHubOtherProcessLoopTemplates\3DIV_OPS_ADHOC_POL_REQUEST_FORM_1203210835Hodt0x358592B15358F1C1397F95E62A38F6C97E9A7F8C</v>
      </c>
      <c r="F5235" t="str">
        <f t="shared" si="325"/>
        <v>\94PastExFilesJan213DIVWUT\Shared\04Ops\99BCT1BArchive\02Ops\ForXDP20\AG3Coord\DivHubOtherProcessLoopTemplates\3DIV_OPS_ADHOC_POL_REQUEST_FORM_1203210835Hodt0x358592B15358F1C1397F95E62A38F6C97E9A7F8C</v>
      </c>
      <c r="G5235" s="3" t="b">
        <f t="shared" si="326"/>
        <v>0</v>
      </c>
      <c r="H5235" s="3">
        <f t="shared" si="327"/>
        <v>199</v>
      </c>
    </row>
    <row r="5236" spans="1:8" x14ac:dyDescent="0.25">
      <c r="A5236" t="s">
        <v>2547</v>
      </c>
      <c r="B5236" t="s">
        <v>2547</v>
      </c>
      <c r="C5236" t="s">
        <v>12009</v>
      </c>
      <c r="D5236" t="s">
        <v>12009</v>
      </c>
      <c r="E5236" t="str">
        <f t="shared" si="324"/>
        <v>\94PastExFilesJan213DIVWUT\Shared\04Ops\99BCT1BArchive\02Ops\ForXDP20\AG3Coord\DivHubOtherProcessLoopTemplates\3DIV_OPS_AIR_REQUEST_FORM_1203211030Hods0x9F620D462633119A69554658E29CB955F0838398</v>
      </c>
      <c r="F5236" t="str">
        <f t="shared" si="325"/>
        <v>\94PastExFilesJan213DIVWUT\Shared\04Ops\99BCT1BArchive\02Ops\ForXDP20\AG3Coord\DivHubOtherProcessLoopTemplates\3DIV_OPS_AIR_REQUEST_FORM_1203211030Hods0x9F620D462633119A69554658E29CB955F0838398</v>
      </c>
      <c r="G5236" s="3" t="b">
        <f t="shared" si="326"/>
        <v>0</v>
      </c>
      <c r="H5236" s="3">
        <f t="shared" si="327"/>
        <v>193</v>
      </c>
    </row>
    <row r="5237" spans="1:8" x14ac:dyDescent="0.25">
      <c r="A5237" t="s">
        <v>2548</v>
      </c>
      <c r="B5237" t="s">
        <v>2548</v>
      </c>
      <c r="C5237" t="s">
        <v>12010</v>
      </c>
      <c r="D5237" t="s">
        <v>12010</v>
      </c>
      <c r="E5237" t="str">
        <f t="shared" si="324"/>
        <v>\94PastExFilesJan213DIVWUT\Shared\04Ops\99BCT1BArchive\02Ops\ForXDP20\AG3Coord\DivHubOtherProcessLoopTemplates\3DIV_OPS_BOAT_REQUEST_FORM_1203210835Hodt0x89B62F1D3C9F608228203A795C041A3BAC8823DB</v>
      </c>
      <c r="F5237" t="str">
        <f t="shared" si="325"/>
        <v>\94PastExFilesJan213DIVWUT\Shared\04Ops\99BCT1BArchive\02Ops\ForXDP20\AG3Coord\DivHubOtherProcessLoopTemplates\3DIV_OPS_BOAT_REQUEST_FORM_1203210835Hodt0x89B62F1D3C9F608228203A795C041A3BAC8823DB</v>
      </c>
      <c r="G5237" s="3" t="b">
        <f t="shared" si="326"/>
        <v>0</v>
      </c>
      <c r="H5237" s="3">
        <f t="shared" si="327"/>
        <v>194</v>
      </c>
    </row>
    <row r="5238" spans="1:8" x14ac:dyDescent="0.25">
      <c r="A5238" t="s">
        <v>2549</v>
      </c>
      <c r="B5238" t="s">
        <v>2549</v>
      </c>
      <c r="C5238" t="s">
        <v>12011</v>
      </c>
      <c r="D5238" t="s">
        <v>12011</v>
      </c>
      <c r="E5238" t="str">
        <f t="shared" si="324"/>
        <v>\94PastExFilesJan213DIVWUT\Shared\04Ops\99BCT1BArchive\02Ops\ForXDP20\AG3Coord\DivHubOtherProcessLoopTemplates\3DIV_OPS_COORD_INSTR_ATTSDETS_1203211030Hodt0xE465F30565A1A6A1FC2D15C0A9B81A987E40013B</v>
      </c>
      <c r="F5238" t="str">
        <f t="shared" si="325"/>
        <v>\94PastExFilesJan213DIVWUT\Shared\04Ops\99BCT1BArchive\02Ops\ForXDP20\AG3Coord\DivHubOtherProcessLoopTemplates\3DIV_OPS_COORD_INSTR_ATTSDETS_1203211030Hodt0xE465F30565A1A6A1FC2D15C0A9B81A987E40013B</v>
      </c>
      <c r="G5238" s="3" t="b">
        <f t="shared" si="326"/>
        <v>0</v>
      </c>
      <c r="H5238" s="3">
        <f t="shared" si="327"/>
        <v>197</v>
      </c>
    </row>
    <row r="5239" spans="1:8" x14ac:dyDescent="0.25">
      <c r="A5239" t="s">
        <v>2550</v>
      </c>
      <c r="B5239" t="s">
        <v>2550</v>
      </c>
      <c r="C5239" t="s">
        <v>12012</v>
      </c>
      <c r="D5239" t="s">
        <v>12012</v>
      </c>
      <c r="E5239" t="str">
        <f t="shared" si="324"/>
        <v>\94PastExFilesJan213DIVWUT\Shared\04Ops\99BCT1BArchive\02Ops\ForXDP20\AG3Coord\DivHubOtherProcessLoopTemplates\3DIV_OPS_HELIAIRREQUESTFORM_1204101410Hodt0x7A7DCCC120B9C85756A79D2E6C60A77BBAB4EC8B</v>
      </c>
      <c r="F5239" t="str">
        <f t="shared" si="325"/>
        <v>\94PastExFilesJan213DIVWUT\Shared\04Ops\99BCT1BArchive\02Ops\ForXDP20\AG3Coord\DivHubOtherProcessLoopTemplates\3DIV_OPS_HELIAIRREQUESTFORM_1204101410Hodt0x7A7DCCC120B9C85756A79D2E6C60A77BBAB4EC8B</v>
      </c>
      <c r="G5239" s="3" t="b">
        <f t="shared" si="326"/>
        <v>0</v>
      </c>
      <c r="H5239" s="3">
        <f t="shared" si="327"/>
        <v>195</v>
      </c>
    </row>
    <row r="5240" spans="1:8" x14ac:dyDescent="0.25">
      <c r="A5240" t="s">
        <v>2551</v>
      </c>
      <c r="B5240" t="s">
        <v>2551</v>
      </c>
      <c r="C5240" t="s">
        <v>12013</v>
      </c>
      <c r="D5240" t="s">
        <v>12013</v>
      </c>
      <c r="E5240" t="str">
        <f t="shared" si="324"/>
        <v>\94PastExFilesJan213DIVWUT\Shared\04Ops\99BCT1BArchive\02Ops\ForXDP20\AG3Coord\DivHubOtherProcessLoopTemplates\3Div_Ops_ReliefInPlace_5ELIB_3ELIB_1301271000Hodt0xE562750B067830BA2AF53A9109628C5CEFFF3F50</v>
      </c>
      <c r="F5240" t="str">
        <f t="shared" si="325"/>
        <v>\94PastExFilesJan213DIVWUT\Shared\04Ops\99BCT1BArchive\02Ops\ForXDP20\AG3Coord\DivHubOtherProcessLoopTemplates\3Div_Ops_ReliefInPlace_5ELIB_3ELIB_1301271000Hodt0xE562750B067830BA2AF53A9109628C5CEFFF3F50</v>
      </c>
      <c r="G5240" s="3" t="b">
        <f t="shared" si="326"/>
        <v>0</v>
      </c>
      <c r="H5240" s="3">
        <f t="shared" si="327"/>
        <v>202</v>
      </c>
    </row>
    <row r="5241" spans="1:8" x14ac:dyDescent="0.25">
      <c r="A5241" t="s">
        <v>2552</v>
      </c>
      <c r="B5241" t="s">
        <v>2552</v>
      </c>
      <c r="C5241" t="s">
        <v>12014</v>
      </c>
      <c r="D5241" t="s">
        <v>12014</v>
      </c>
      <c r="E5241" t="str">
        <f t="shared" si="324"/>
        <v>\94PastExFilesJan213DIVWUT\Shared\04Ops\99BCT1BArchive\02Ops\ForXDP20\AG3Coord\DivHubOtherProcessLoopTemplates\3DIV_OPS_STRIKEAIRREQUESTFORM_1204101410Hodt0xCAADACE09795437929C7D5FA6DDA887BAEDE2D1C</v>
      </c>
      <c r="F5241" t="str">
        <f t="shared" si="325"/>
        <v>\94PastExFilesJan213DIVWUT\Shared\04Ops\99BCT1BArchive\02Ops\ForXDP20\AG3Coord\DivHubOtherProcessLoopTemplates\3DIV_OPS_STRIKEAIRREQUESTFORM_1204101410Hodt0xCAADACE09795437929C7D5FA6DDA887BAEDE2D1C</v>
      </c>
      <c r="G5241" s="3" t="b">
        <f t="shared" si="326"/>
        <v>0</v>
      </c>
      <c r="H5241" s="3">
        <f t="shared" si="327"/>
        <v>197</v>
      </c>
    </row>
    <row r="5242" spans="1:8" x14ac:dyDescent="0.25">
      <c r="A5242" t="s">
        <v>2556</v>
      </c>
      <c r="B5242" t="s">
        <v>2556</v>
      </c>
      <c r="C5242" t="s">
        <v>12015</v>
      </c>
      <c r="D5242" t="s">
        <v>12015</v>
      </c>
      <c r="E5242" t="str">
        <f t="shared" si="324"/>
        <v>\94PastExFilesJan213DIVWUT\Shared\04Ops\99BCT1BArchive\02Ops\ForXDP20\AG3Coord\DivHubOtherProcessLoopTemplates\HeliAirRequestFormdoc0x92D25E736EE24847B2DF7C09EB3E651555ED62E4</v>
      </c>
      <c r="F5242" t="str">
        <f t="shared" si="325"/>
        <v>\94PastExFilesJan213DIVWUT\Shared\04Ops\99BCT1BArchive\02Ops\ForXDP20\AG3Coord\DivHubOtherProcessLoopTemplates\HeliAirRequestFormdoc0x92D25E736EE24847B2DF7C09EB3E651555ED62E4</v>
      </c>
      <c r="G5242" s="3" t="b">
        <f t="shared" si="326"/>
        <v>0</v>
      </c>
      <c r="H5242" s="3">
        <f t="shared" si="327"/>
        <v>174</v>
      </c>
    </row>
    <row r="5243" spans="1:8" x14ac:dyDescent="0.25">
      <c r="A5243" t="s">
        <v>2554</v>
      </c>
      <c r="B5243" t="s">
        <v>2554</v>
      </c>
      <c r="C5243" t="s">
        <v>12016</v>
      </c>
      <c r="D5243" t="s">
        <v>12016</v>
      </c>
      <c r="E5243" t="str">
        <f t="shared" si="324"/>
        <v>\94PastExFilesJan213DIVWUT\Shared\04Ops\99BCT1BArchive\02Ops\ForXDP20\AG3Coord\DivHubOtherProcessLoopTemplates\SampleforBoundaryChangeVettedodt0xC6023F618E87BEB17625163479EAFEB9AD78B892</v>
      </c>
      <c r="F5243" t="str">
        <f t="shared" si="325"/>
        <v>\94PastExFilesJan213DIVWUT\Shared\04Ops\99BCT1BArchive\02Ops\ForXDP20\AG3Coord\DivHubOtherProcessLoopTemplates\SampleforBoundaryChangeVettedodt0xC6023F618E87BEB17625163479EAFEB9AD78B892</v>
      </c>
      <c r="G5243" s="3" t="b">
        <f t="shared" si="326"/>
        <v>0</v>
      </c>
      <c r="H5243" s="3">
        <f t="shared" si="327"/>
        <v>185</v>
      </c>
    </row>
    <row r="5244" spans="1:8" x14ac:dyDescent="0.25">
      <c r="A5244" t="s">
        <v>2555</v>
      </c>
      <c r="B5244" t="s">
        <v>2555</v>
      </c>
      <c r="C5244" t="s">
        <v>12017</v>
      </c>
      <c r="D5244" t="s">
        <v>12017</v>
      </c>
      <c r="E5244" t="str">
        <f t="shared" si="324"/>
        <v>\94PastExFilesJan213DIVWUT\Shared\04Ops\99BCT1BArchive\02Ops\ForXDP20\AG3Coord\DivHubOtherProcessLoopTemplates\SampleforHeliAirRequestFormodt0xC1C32087FFF1BED57D90419D10D7878E6126A4FA</v>
      </c>
      <c r="F5244" t="str">
        <f t="shared" si="325"/>
        <v>\94PastExFilesJan213DIVWUT\Shared\04Ops\99BCT1BArchive\02Ops\ForXDP20\AG3Coord\DivHubOtherProcessLoopTemplates\SampleforHeliAirRequestFormodt0xC1C32087FFF1BED57D90419D10D7878E6126A4FA</v>
      </c>
      <c r="G5244" s="3" t="b">
        <f t="shared" si="326"/>
        <v>0</v>
      </c>
      <c r="H5244" s="3">
        <f t="shared" si="327"/>
        <v>183</v>
      </c>
    </row>
    <row r="5245" spans="1:8" x14ac:dyDescent="0.25">
      <c r="A5245" t="s">
        <v>2558</v>
      </c>
      <c r="B5245" t="s">
        <v>2558</v>
      </c>
      <c r="C5245" t="s">
        <v>12018</v>
      </c>
      <c r="D5245" t="s">
        <v>12018</v>
      </c>
      <c r="E5245" t="str">
        <f t="shared" si="324"/>
        <v>\94PastExFilesJan213DIVWUT\Shared\04Ops\99BCT1BArchive\02Ops\ForXDP20\DivHubUpdate\12DivHubUpdateAfterTOC\100300_L51H\1OPS\3DIV_COPL50cgx0x3871C5DC004623D186DFCA62DEDF60922D520C2C</v>
      </c>
      <c r="F5245" t="str">
        <f t="shared" si="325"/>
        <v>\94PastExFilesJan213DIVWUT\Shared\04Ops\99BCT1BArchive\02Ops\ForXDP20\DivHubUpdate\12DivHubUpdateAfterTOC\100300_L51H\1OPS\3DIV_COPL50cgx0x3871C5DC004623D186DFCA62DEDF60922D520C2C</v>
      </c>
      <c r="G5245" s="3" t="b">
        <f t="shared" si="326"/>
        <v>0</v>
      </c>
      <c r="H5245" s="3">
        <f t="shared" si="327"/>
        <v>179</v>
      </c>
    </row>
    <row r="5246" spans="1:8" x14ac:dyDescent="0.25">
      <c r="A5246" t="s">
        <v>2559</v>
      </c>
      <c r="B5246" t="s">
        <v>2559</v>
      </c>
      <c r="C5246" t="s">
        <v>12019</v>
      </c>
      <c r="D5246" t="s">
        <v>12019</v>
      </c>
      <c r="E5246" t="str">
        <f t="shared" si="324"/>
        <v>\94PastExFilesJan213DIVWUT\Shared\04Ops\99BCT1BArchive\02Ops\ForXDP20\DivHubUpdate\12DivHubUpdateAfterTOC\100300_L51H\1OPS\3DIV_COPL62projected12cgx0x0DD167F484D3347A2FA9F23E1B193BAEDF7E1A0C</v>
      </c>
      <c r="F5246" t="str">
        <f t="shared" si="325"/>
        <v>\94PastExFilesJan213DIVWUT\Shared\04Ops\99BCT1BArchive\02Ops\ForXDP20\DivHubUpdate\12DivHubUpdateAfterTOC\100300_L51H\1OPS\3DIV_COPL62projected12cgx0x0DD167F484D3347A2FA9F23E1B193BAEDF7E1A0C</v>
      </c>
      <c r="G5246" s="3" t="b">
        <f t="shared" si="326"/>
        <v>0</v>
      </c>
      <c r="H5246" s="3">
        <f t="shared" si="327"/>
        <v>190</v>
      </c>
    </row>
    <row r="5247" spans="1:8" x14ac:dyDescent="0.25">
      <c r="A5247" t="s">
        <v>2560</v>
      </c>
      <c r="B5247" t="s">
        <v>2560</v>
      </c>
      <c r="C5247" t="s">
        <v>12020</v>
      </c>
      <c r="D5247" t="s">
        <v>12020</v>
      </c>
      <c r="E5247" t="str">
        <f t="shared" si="324"/>
        <v>\94PastExFilesJan213DIVWUT\Shared\04Ops\99BCT1BArchive\02Ops\ForXDP20\DivHubUpdate\12DivHubUpdateAfterTOC\100300_L51H\1OPS\COPforDivHubL50pptx0xF1210F4536074542CAEC13893E57A74C88A9CC40</v>
      </c>
      <c r="F5247" t="str">
        <f t="shared" si="325"/>
        <v>\94PastExFilesJan213DIVWUT\Shared\04Ops\99BCT1BArchive\02Ops\ForXDP20\DivHubUpdate\12DivHubUpdateAfterTOC\100300_L51H\1OPS\COPforDivHubL50pptx0xF1210F4536074542CAEC13893E57A74C88A9CC40</v>
      </c>
      <c r="G5247" s="3" t="b">
        <f t="shared" si="326"/>
        <v>0</v>
      </c>
      <c r="H5247" s="3">
        <f t="shared" si="327"/>
        <v>184</v>
      </c>
    </row>
    <row r="5248" spans="1:8" x14ac:dyDescent="0.25">
      <c r="A5248" t="s">
        <v>2561</v>
      </c>
      <c r="B5248" t="s">
        <v>2561</v>
      </c>
      <c r="C5248" t="s">
        <v>12021</v>
      </c>
      <c r="D5248" t="s">
        <v>12021</v>
      </c>
      <c r="E5248" t="str">
        <f t="shared" si="324"/>
        <v>\94PastExFilesJan213DIVWUT\Shared\04Ops\99BCT1BArchive\02Ops\ForXDP20\DivHubUpdate\12DivHubUpdateAfterTOC\100300_L51H\1OPS\Followup_actions_caa_13220200300xlsx0x124DE6FE3EDD17FD00F4B010D065A9E06694FB02</v>
      </c>
      <c r="F5248" t="str">
        <f t="shared" si="325"/>
        <v>\94PastExFilesJan213DIVWUT\Shared\04Ops\99BCT1BArchive\02Ops\ForXDP20\DivHubUpdate\12DivHubUpdateAfterTOC\100300_L51H\1OPS\Followup_actions_caa_13220200300xlsx0x124DE6FE3EDD17FD00F4B010D065A9E06694FB02</v>
      </c>
      <c r="G5248" s="3" t="b">
        <f t="shared" si="326"/>
        <v>0</v>
      </c>
      <c r="H5248" s="3">
        <f t="shared" si="327"/>
        <v>201</v>
      </c>
    </row>
    <row r="5249" spans="1:8" x14ac:dyDescent="0.25">
      <c r="A5249" t="s">
        <v>2562</v>
      </c>
      <c r="B5249" t="s">
        <v>2562</v>
      </c>
      <c r="C5249" t="s">
        <v>12022</v>
      </c>
      <c r="D5249" t="s">
        <v>12022</v>
      </c>
      <c r="E5249" t="str">
        <f t="shared" si="324"/>
        <v>\94PastExFilesJan213DIVWUT\Shared\04Ops\99BCT1BArchive\02Ops\ForXDP20\DivHubUpdate\12DivHubUpdateAfterTOC\100300_L51H\4MCM\3DIV_MCM_DivHub_7_L51_130230pptx0xACCC69429F6904B62922C757222CBA365F84E9CA</v>
      </c>
      <c r="F5249" t="str">
        <f t="shared" si="325"/>
        <v>\94PastExFilesJan213DIVWUT\Shared\04Ops\99BCT1BArchive\02Ops\ForXDP20\DivHubUpdate\12DivHubUpdateAfterTOC\100300_L51H\4MCM\3DIV_MCM_DivHub_7_L51_130230pptx0xACCC69429F6904B62922C757222CBA365F84E9CA</v>
      </c>
      <c r="G5249" s="3" t="b">
        <f t="shared" si="326"/>
        <v>0</v>
      </c>
      <c r="H5249" s="3">
        <f t="shared" si="327"/>
        <v>197</v>
      </c>
    </row>
    <row r="5250" spans="1:8" x14ac:dyDescent="0.25">
      <c r="A5250" t="s">
        <v>2563</v>
      </c>
      <c r="B5250" t="s">
        <v>2563</v>
      </c>
      <c r="C5250" t="s">
        <v>12023</v>
      </c>
      <c r="D5250" t="s">
        <v>12023</v>
      </c>
      <c r="E5250" t="str">
        <f t="shared" si="324"/>
        <v>\94PastExFilesJan213DIVWUT\Shared\04Ops\99BCT1BArchive\02Ops\ForXDP20\DivHubUpdate\12DivHubUpdateAfterTOC\100300_L51H\4MCM\3Div_MCM_EngrSpPlanMSRopeningbytime_L51cgx0xAC621A4AC26B0816B26152AC8FFD0E26A84CDD5E</v>
      </c>
      <c r="F5250" t="str">
        <f t="shared" si="325"/>
        <v>\94PastExFilesJan213DIVWUT\Shared\04Ops\99BCT1BArchive\02Ops\ForXDP20\DivHubUpdate\12DivHubUpdateAfterTOC\100300_L51H\4MCM\3Div_MCM_EngrSpPlanMSRopeningbytime_L51cgx0xAC621A4AC26B0816B26152AC8FFD0E26A84CDD5E</v>
      </c>
      <c r="G5250" s="3" t="b">
        <f t="shared" si="326"/>
        <v>0</v>
      </c>
      <c r="H5250" s="3">
        <f t="shared" si="327"/>
        <v>207</v>
      </c>
    </row>
    <row r="5251" spans="1:8" x14ac:dyDescent="0.25">
      <c r="A5251" t="s">
        <v>2564</v>
      </c>
      <c r="B5251" t="s">
        <v>2564</v>
      </c>
      <c r="C5251" t="s">
        <v>12024</v>
      </c>
      <c r="D5251" t="s">
        <v>12024</v>
      </c>
      <c r="E5251" t="str">
        <f t="shared" ref="E5251:E5314" si="32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CONCATENATE(C5251,A5251),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Jan213DIVWUT\Shared\04Ops\99BCT1BArchive\02Ops\ForXDP20\DivHubUpdate\12DivHubUpdateAfterTOC\100300_L51H\4MCM\CGX–3div_mcm_EngineerForcesLocations_CGX_20200212_L51divhubcgx0xCB9B1AF0F3279007B67042A839A4A9B4C924487A</v>
      </c>
      <c r="F5251" t="str">
        <f t="shared" ref="F5251:F5314" si="32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CONCATENATE(D5251,B5251),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Jan213DIVWUT\Shared\04Ops\99BCT1BArchive\02Ops\ForXDP20\DivHubUpdate\12DivHubUpdateAfterTOC\100300_L51H\4MCM\CGX–3div_mcm_EngineerForcesLocations_CGX_20200212_L51divhubcgx0xCB9B1AF0F3279007B67042A839A4A9B4C924487A</v>
      </c>
      <c r="G5251" s="3" t="b">
        <f t="shared" ref="G5251:G5314" si="330">ISERROR(MATCH(E5251,$F:$F,0))</f>
        <v>0</v>
      </c>
      <c r="H5251" s="3">
        <f t="shared" ref="H5251:H5314" si="331">LEN(E5251)</f>
        <v>213</v>
      </c>
    </row>
    <row r="5252" spans="1:8" x14ac:dyDescent="0.25">
      <c r="A5252" t="s">
        <v>2565</v>
      </c>
      <c r="B5252" t="s">
        <v>2565</v>
      </c>
      <c r="C5252" t="s">
        <v>12025</v>
      </c>
      <c r="D5252" t="s">
        <v>12025</v>
      </c>
      <c r="E5252" t="str">
        <f t="shared" si="328"/>
        <v>\94PastExFilesJan213DIVWUT\Shared\04Ops\99BCT1BArchive\02Ops\ForXDP20\DivHubUpdate\12DivHubUpdateAfterTOC\100300_L51H\7C4\3DIV_C4C_DivHubUpdate_L51_1302_0200Hpptx0xE7B228898ADA76369E9E8B56CFA8862FC71249E6</v>
      </c>
      <c r="F5252" t="str">
        <f t="shared" si="329"/>
        <v>\94PastExFilesJan213DIVWUT\Shared\04Ops\99BCT1BArchive\02Ops\ForXDP20\DivHubUpdate\12DivHubUpdateAfterTOC\100300_L51H\7C4\3DIV_C4C_DivHubUpdate_L51_1302_0200Hpptx0xE7B228898ADA76369E9E8B56CFA8862FC71249E6</v>
      </c>
      <c r="G5252" s="3" t="b">
        <f t="shared" si="330"/>
        <v>0</v>
      </c>
      <c r="H5252" s="3">
        <f t="shared" si="331"/>
        <v>204</v>
      </c>
    </row>
    <row r="5253" spans="1:8" x14ac:dyDescent="0.25">
      <c r="A5253" t="s">
        <v>2566</v>
      </c>
      <c r="B5253" t="s">
        <v>2566</v>
      </c>
      <c r="C5253" t="s">
        <v>12026</v>
      </c>
      <c r="D5253" t="s">
        <v>12026</v>
      </c>
      <c r="E5253" t="str">
        <f t="shared" si="328"/>
        <v>\94PastExFilesJan213DIVWUT\Shared\04Ops\99BCT1BArchive\02Ops\ForXDP20\DivHubUpdate\12DivHubUpdateAfterTOC\100300_L51H\7C4\3DIV_C4_DIVHUB_L44TOL50cgx0x9F09FEE60EF34B9A6038E20F4636E9A964E1A4B6</v>
      </c>
      <c r="F5253" t="str">
        <f t="shared" si="329"/>
        <v>\94PastExFilesJan213DIVWUT\Shared\04Ops\99BCT1BArchive\02Ops\ForXDP20\DivHubUpdate\12DivHubUpdateAfterTOC\100300_L51H\7C4\3DIV_C4_DIVHUB_L44TOL50cgx0x9F09FEE60EF34B9A6038E20F4636E9A964E1A4B6</v>
      </c>
      <c r="G5253" s="3" t="b">
        <f t="shared" si="330"/>
        <v>0</v>
      </c>
      <c r="H5253" s="3">
        <f t="shared" si="331"/>
        <v>190</v>
      </c>
    </row>
    <row r="5254" spans="1:8" x14ac:dyDescent="0.25">
      <c r="A5254" t="s">
        <v>2567</v>
      </c>
      <c r="B5254" t="s">
        <v>2567</v>
      </c>
      <c r="C5254" t="s">
        <v>12027</v>
      </c>
      <c r="D5254" t="s">
        <v>12027</v>
      </c>
      <c r="E5254" t="str">
        <f t="shared" si="328"/>
        <v>\94PastExFilesJan213DIVWUT\Shared\04Ops\99BCT1BArchive\02Ops\ForXDP20\DivHubUpdate\12DivHubUpdateAfterTOC\100300_L51H\7C4\3DIV_C4_DIVHUB_L50TOL62cgx0x06598317036F723E84D0E24B19755ACD807851C2</v>
      </c>
      <c r="F5254" t="str">
        <f t="shared" si="329"/>
        <v>\94PastExFilesJan213DIVWUT\Shared\04Ops\99BCT1BArchive\02Ops\ForXDP20\DivHubUpdate\12DivHubUpdateAfterTOC\100300_L51H\7C4\3DIV_C4_DIVHUB_L50TOL62cgx0x06598317036F723E84D0E24B19755ACD807851C2</v>
      </c>
      <c r="G5254" s="3" t="b">
        <f t="shared" si="330"/>
        <v>0</v>
      </c>
      <c r="H5254" s="3">
        <f t="shared" si="331"/>
        <v>190</v>
      </c>
    </row>
    <row r="5255" spans="1:8" x14ac:dyDescent="0.25">
      <c r="A5255" t="s">
        <v>2568</v>
      </c>
      <c r="B5255" t="s">
        <v>2568</v>
      </c>
      <c r="C5255" t="s">
        <v>12028</v>
      </c>
      <c r="D5255" t="s">
        <v>12028</v>
      </c>
      <c r="E5255" t="str">
        <f t="shared" si="328"/>
        <v>\94PastExFilesJan213DIVWUT\Shared\04Ops\99BCT1BArchive\02Ops\ForXDP20\DivHubUpdate\12DivHubUpdateAfterTOC\100300_L51H\7C4\3DIV_C4_VRID2and3CAA130220_0200Hcgx0x0655827406D0BD9CA7505E05BC40492730555EC8</v>
      </c>
      <c r="F5255" t="str">
        <f t="shared" si="329"/>
        <v>\94PastExFilesJan213DIVWUT\Shared\04Ops\99BCT1BArchive\02Ops\ForXDP20\DivHubUpdate\12DivHubUpdateAfterTOC\100300_L51H\7C4\3DIV_C4_VRID2and3CAA130220_0200Hcgx0x0655827406D0BD9CA7505E05BC40492730555EC8</v>
      </c>
      <c r="G5255" s="3" t="b">
        <f t="shared" si="330"/>
        <v>0</v>
      </c>
      <c r="H5255" s="3">
        <f t="shared" si="331"/>
        <v>199</v>
      </c>
    </row>
    <row r="5256" spans="1:8" x14ac:dyDescent="0.25">
      <c r="A5256" t="s">
        <v>2569</v>
      </c>
      <c r="B5256" t="s">
        <v>2569</v>
      </c>
      <c r="C5256" t="s">
        <v>12029</v>
      </c>
      <c r="D5256" t="s">
        <v>12029</v>
      </c>
      <c r="E5256" t="str">
        <f t="shared" si="328"/>
        <v>\94PastExFilesJan213DIVWUT\Shared\04Ops\99BCT1BArchive\02Ops\ForXDP20\DivHubUpdate\12DivHubUpdateAfterTOC\100300_L51H\7C4\SharedDriveUtilisationTrendTOCxlsx0x6D0C25961B61D0C653F84187936B5DE2ED6CBA0C</v>
      </c>
      <c r="F5256" t="str">
        <f t="shared" si="329"/>
        <v>\94PastExFilesJan213DIVWUT\Shared\04Ops\99BCT1BArchive\02Ops\ForXDP20\DivHubUpdate\12DivHubUpdateAfterTOC\100300_L51H\7C4\SharedDriveUtilisationTrendTOCxlsx0x6D0C25961B61D0C653F84187936B5DE2ED6CBA0C</v>
      </c>
      <c r="G5256" s="3" t="b">
        <f t="shared" si="330"/>
        <v>0</v>
      </c>
      <c r="H5256" s="3">
        <f t="shared" si="331"/>
        <v>198</v>
      </c>
    </row>
    <row r="5257" spans="1:8" x14ac:dyDescent="0.25">
      <c r="A5257" t="s">
        <v>2570</v>
      </c>
      <c r="B5257" t="s">
        <v>2570</v>
      </c>
      <c r="C5257" t="s">
        <v>12030</v>
      </c>
      <c r="D5257" t="s">
        <v>12030</v>
      </c>
      <c r="E5257" t="str">
        <f t="shared" si="328"/>
        <v>\94PastExFilesJan213DIVWUT\Shared\04Ops\99BCT1BArchive\02Ops\ForXDP20\DivHubUpdate\12DivHubUpdateAfterTOC\100300_L51H\7C4\SharedDriveUtilisationTrendTOCxlsx0x01188E941A102426E401FFB0D31553CA27478B51</v>
      </c>
      <c r="F5257" t="str">
        <f t="shared" si="329"/>
        <v>\94PastExFilesJan213DIVWUT\Shared\04Ops\99BCT1BArchive\02Ops\ForXDP20\DivHubUpdate\12DivHubUpdateAfterTOC\100300_L51H\7C4\SharedDriveUtilisationTrendTOCxlsx0x01188E941A102426E401FFB0D31553CA27478B51</v>
      </c>
      <c r="G5257" s="3" t="b">
        <f t="shared" si="330"/>
        <v>0</v>
      </c>
      <c r="H5257" s="3">
        <f t="shared" si="331"/>
        <v>198</v>
      </c>
    </row>
    <row r="5258" spans="1:8" x14ac:dyDescent="0.25">
      <c r="A5258" t="s">
        <v>2571</v>
      </c>
      <c r="B5258" t="s">
        <v>2571</v>
      </c>
      <c r="C5258" t="s">
        <v>12031</v>
      </c>
      <c r="D5258" t="s">
        <v>12031</v>
      </c>
      <c r="E5258" t="str">
        <f t="shared" si="328"/>
        <v>\94PastExFilesJan213DIVWUT\Shared\04Ops\99BCT1BArchive\02Ops\ForXDP20\DivHubUpdate\12DivHubUpdateAfterTOC\110900_L57H\1OPS\3DIV_COPL53cgx0xFC065797E5B4C3BF01A77A3CA99F4995A3C9EB0C</v>
      </c>
      <c r="F5258" t="str">
        <f t="shared" si="329"/>
        <v>\94PastExFilesJan213DIVWUT\Shared\04Ops\99BCT1BArchive\02Ops\ForXDP20\DivHubUpdate\12DivHubUpdateAfterTOC\110900_L57H\1OPS\3DIV_COPL53cgx0xFC065797E5B4C3BF01A77A3CA99F4995A3C9EB0C</v>
      </c>
      <c r="G5258" s="3" t="b">
        <f t="shared" si="330"/>
        <v>0</v>
      </c>
      <c r="H5258" s="3">
        <f t="shared" si="331"/>
        <v>179</v>
      </c>
    </row>
    <row r="5259" spans="1:8" x14ac:dyDescent="0.25">
      <c r="A5259" t="s">
        <v>2572</v>
      </c>
      <c r="B5259" t="s">
        <v>2572</v>
      </c>
      <c r="C5259" t="s">
        <v>12032</v>
      </c>
      <c r="D5259" t="s">
        <v>12032</v>
      </c>
      <c r="E5259" t="str">
        <f t="shared" si="328"/>
        <v>\94PastExFilesJan213DIVWUT\Shared\04Ops\99BCT1BArchive\02Ops\ForXDP20\DivHubUpdate\12DivHubUpdateAfterTOC\110900_L57H\1OPS\3DIV_COPL62projected12cgx0x9D15A9A3330F82B883C254FC0F0DDC8383CEB1B8</v>
      </c>
      <c r="F5259" t="str">
        <f t="shared" si="329"/>
        <v>\94PastExFilesJan213DIVWUT\Shared\04Ops\99BCT1BArchive\02Ops\ForXDP20\DivHubUpdate\12DivHubUpdateAfterTOC\110900_L57H\1OPS\3DIV_COPL62projected12cgx0x9D15A9A3330F82B883C254FC0F0DDC8383CEB1B8</v>
      </c>
      <c r="G5259" s="3" t="b">
        <f t="shared" si="330"/>
        <v>0</v>
      </c>
      <c r="H5259" s="3">
        <f t="shared" si="331"/>
        <v>190</v>
      </c>
    </row>
    <row r="5260" spans="1:8" x14ac:dyDescent="0.25">
      <c r="A5260" t="s">
        <v>2573</v>
      </c>
      <c r="B5260" t="s">
        <v>2573</v>
      </c>
      <c r="C5260" t="s">
        <v>12033</v>
      </c>
      <c r="D5260" t="s">
        <v>12033</v>
      </c>
      <c r="E5260" t="str">
        <f t="shared" si="328"/>
        <v>\94PastExFilesJan213DIVWUT\Shared\04Ops\99BCT1BArchive\02Ops\ForXDP20\DivHubUpdate\12DivHubUpdateAfterTOC\110900_L57H\1OPS\ContPlan51Cutoffcgx0x4B684C33B2D48111B5D752D94CCA5D6112114E0E</v>
      </c>
      <c r="F5260" t="str">
        <f t="shared" si="329"/>
        <v>\94PastExFilesJan213DIVWUT\Shared\04Ops\99BCT1BArchive\02Ops\ForXDP20\DivHubUpdate\12DivHubUpdateAfterTOC\110900_L57H\1OPS\ContPlan51Cutoffcgx0x4B684C33B2D48111B5D752D94CCA5D6112114E0E</v>
      </c>
      <c r="G5260" s="3" t="b">
        <f t="shared" si="330"/>
        <v>0</v>
      </c>
      <c r="H5260" s="3">
        <f t="shared" si="331"/>
        <v>184</v>
      </c>
    </row>
    <row r="5261" spans="1:8" x14ac:dyDescent="0.25">
      <c r="A5261" t="s">
        <v>2574</v>
      </c>
      <c r="B5261" t="s">
        <v>2574</v>
      </c>
      <c r="C5261" t="s">
        <v>12034</v>
      </c>
      <c r="D5261" t="s">
        <v>12034</v>
      </c>
      <c r="E5261" t="str">
        <f t="shared" si="328"/>
        <v>\94PastExFilesJan213DIVWUT\Shared\04Ops\99BCT1BArchive\02Ops\ForXDP20\DivHubUpdate\12DivHubUpdateAfterTOC\110900_L57H\1OPS\COPforDivHubL56v2pptx0x9DD6820E907F4B218753335E81F6BF113399E5AA</v>
      </c>
      <c r="F5261" t="str">
        <f t="shared" si="329"/>
        <v>\94PastExFilesJan213DIVWUT\Shared\04Ops\99BCT1BArchive\02Ops\ForXDP20\DivHubUpdate\12DivHubUpdateAfterTOC\110900_L57H\1OPS\COPforDivHubL56v2pptx0x9DD6820E907F4B218753335E81F6BF113399E5AA</v>
      </c>
      <c r="G5261" s="3" t="b">
        <f t="shared" si="330"/>
        <v>0</v>
      </c>
      <c r="H5261" s="3">
        <f t="shared" si="331"/>
        <v>186</v>
      </c>
    </row>
    <row r="5262" spans="1:8" x14ac:dyDescent="0.25">
      <c r="A5262" t="s">
        <v>2575</v>
      </c>
      <c r="B5262" t="s">
        <v>2575</v>
      </c>
      <c r="C5262" t="s">
        <v>12035</v>
      </c>
      <c r="D5262" t="s">
        <v>12035</v>
      </c>
      <c r="E5262" t="str">
        <f t="shared" si="328"/>
        <v>\94PastExFilesJan213DIVWUT\Shared\04Ops\99BCT1BArchive\02Ops\ForXDP20\DivHubUpdate\12DivHubUpdateAfterTOC\110900_L57H\1OPS\ImptMessagetoMAJBendocx0xC73760A12251BB3713E5EC8EAD3D98C4B37EFF58</v>
      </c>
      <c r="F5262" t="str">
        <f t="shared" si="329"/>
        <v>\94PastExFilesJan213DIVWUT\Shared\04Ops\99BCT1BArchive\02Ops\ForXDP20\DivHubUpdate\12DivHubUpdateAfterTOC\110900_L57H\1OPS\ImptMessagetoMAJBendocx0xC73760A12251BB3713E5EC8EAD3D98C4B37EFF58</v>
      </c>
      <c r="G5262" s="3" t="b">
        <f t="shared" si="330"/>
        <v>0</v>
      </c>
      <c r="H5262" s="3">
        <f t="shared" si="331"/>
        <v>188</v>
      </c>
    </row>
    <row r="5263" spans="1:8" x14ac:dyDescent="0.25">
      <c r="A5263" t="s">
        <v>2576</v>
      </c>
      <c r="B5263" t="s">
        <v>2576</v>
      </c>
      <c r="C5263" t="s">
        <v>12036</v>
      </c>
      <c r="D5263" t="s">
        <v>12036</v>
      </c>
      <c r="E5263" t="str">
        <f t="shared" si="328"/>
        <v>\94PastExFilesJan213DIVWUT\Shared\04Ops\99BCT1BArchive\02Ops\ForXDP20\DivHubUpdate\12DivHubUpdateAfterTOC\110900_L57H\4MCM\3Div_MCM_EngrSpPlanMSRopeningbytime_L54cgx0xA400F74EE4DB0F6DF15CF3A9484629644A14B958</v>
      </c>
      <c r="F5263" t="str">
        <f t="shared" si="329"/>
        <v>\94PastExFilesJan213DIVWUT\Shared\04Ops\99BCT1BArchive\02Ops\ForXDP20\DivHubUpdate\12DivHubUpdateAfterTOC\110900_L57H\4MCM\3Div_MCM_EngrSpPlanMSRopeningbytime_L54cgx0xA400F74EE4DB0F6DF15CF3A9484629644A14B958</v>
      </c>
      <c r="G5263" s="3" t="b">
        <f t="shared" si="330"/>
        <v>0</v>
      </c>
      <c r="H5263" s="3">
        <f t="shared" si="331"/>
        <v>207</v>
      </c>
    </row>
    <row r="5264" spans="1:8" x14ac:dyDescent="0.25">
      <c r="A5264" t="s">
        <v>2577</v>
      </c>
      <c r="B5264" t="s">
        <v>2577</v>
      </c>
      <c r="C5264" t="s">
        <v>12037</v>
      </c>
      <c r="D5264" t="s">
        <v>12037</v>
      </c>
      <c r="E5264" t="str">
        <f t="shared" si="328"/>
        <v>Jan213DIVWUT\Shared\04Ops\99BCT1BArchive\02Ops\ForXDP20\DivHubUpdate\12DivHubUpdateAfterTOC\110900_L57H\4MCM\CGX–3div_mcm_EngineerForcesLocations_CGX_20200212_L54divhubcgx0x8F2C921986ECDEFC96FEBFF8BDF2C39148CF69F0</v>
      </c>
      <c r="F5264" t="str">
        <f t="shared" si="329"/>
        <v>Jan213DIVWUT\Shared\04Ops\99BCT1BArchive\02Ops\ForXDP20\DivHubUpdate\12DivHubUpdateAfterTOC\110900_L57H\4MCM\CGX–3div_mcm_EngineerForcesLocations_CGX_20200212_L54divhubcgx0x8F2C921986ECDEFC96FEBFF8BDF2C39148CF69F0</v>
      </c>
      <c r="G5264" s="3" t="b">
        <f t="shared" si="330"/>
        <v>0</v>
      </c>
      <c r="H5264" s="3">
        <f t="shared" si="331"/>
        <v>213</v>
      </c>
    </row>
    <row r="5265" spans="1:8" x14ac:dyDescent="0.25">
      <c r="A5265" t="s">
        <v>2578</v>
      </c>
      <c r="B5265" t="s">
        <v>2578</v>
      </c>
      <c r="C5265" t="s">
        <v>12038</v>
      </c>
      <c r="D5265" t="s">
        <v>12038</v>
      </c>
      <c r="E5265" t="str">
        <f t="shared" si="328"/>
        <v>\94PastExFilesJan213DIVWUT\Shared\04Ops\99BCT1BArchive\02Ops\ForXDP20\DivHubUpdate\12DivHubUpdateAfterTOC\110900_L57H\7C4\3DIV_C4C_DivHubUpdate_L57_1302_0500Hpptx0xBB51FC3B2574F70BEF04DD48DE6F4E77BD20F8EC</v>
      </c>
      <c r="F5265" t="str">
        <f t="shared" si="329"/>
        <v>\94PastExFilesJan213DIVWUT\Shared\04Ops\99BCT1BArchive\02Ops\ForXDP20\DivHubUpdate\12DivHubUpdateAfterTOC\110900_L57H\7C4\3DIV_C4C_DivHubUpdate_L57_1302_0500Hpptx0xBB51FC3B2574F70BEF04DD48DE6F4E77BD20F8EC</v>
      </c>
      <c r="G5265" s="3" t="b">
        <f t="shared" si="330"/>
        <v>0</v>
      </c>
      <c r="H5265" s="3">
        <f t="shared" si="331"/>
        <v>204</v>
      </c>
    </row>
    <row r="5266" spans="1:8" x14ac:dyDescent="0.25">
      <c r="A5266" t="s">
        <v>2579</v>
      </c>
      <c r="B5266" t="s">
        <v>2579</v>
      </c>
      <c r="C5266" t="s">
        <v>12039</v>
      </c>
      <c r="D5266" t="s">
        <v>12039</v>
      </c>
      <c r="E5266" t="str">
        <f t="shared" si="328"/>
        <v>\94PastExFilesJan213DIVWUT\Shared\04Ops\99BCT1BArchive\02Ops\ForXDP20\DivHubUpdate\12DivHubUpdateAfterTOC\110900_L57H\7C4\3DIV_C4_FOSP_TN_DeploymentLast6hrsCAA140220cgx0x23849020B7557C29634D19120E6D912800E62768</v>
      </c>
      <c r="F5266" t="str">
        <f t="shared" si="329"/>
        <v>\94PastExFilesJan213DIVWUT\Shared\04Ops\99BCT1BArchive\02Ops\ForXDP20\DivHubUpdate\12DivHubUpdateAfterTOC\110900_L57H\7C4\3DIV_C4_FOSP_TN_DeploymentLast6hrsCAA140220cgx0x23849020B7557C29634D19120E6D912800E62768</v>
      </c>
      <c r="G5266" s="3" t="b">
        <f t="shared" si="330"/>
        <v>0</v>
      </c>
      <c r="H5266" s="3">
        <f t="shared" si="331"/>
        <v>210</v>
      </c>
    </row>
    <row r="5267" spans="1:8" x14ac:dyDescent="0.25">
      <c r="A5267" t="s">
        <v>2580</v>
      </c>
      <c r="B5267" t="s">
        <v>2580</v>
      </c>
      <c r="C5267" t="s">
        <v>12040</v>
      </c>
      <c r="D5267" t="s">
        <v>12040</v>
      </c>
      <c r="E5267" t="str">
        <f t="shared" si="328"/>
        <v>\94PastExFilesJan213DIVWUT\Shared\04Ops\99BCT1BArchive\02Ops\ForXDP20\DivHubUpdate\12DivHubUpdateAfterTOC\110900_L57H\7C4\3DIV_C4_FOSP_TN_DeploymentNext12hrsCAA140220cgx0x6C51CE7ED54AD65E46055B53C64BAA08532F4F6E</v>
      </c>
      <c r="F5267" t="str">
        <f t="shared" si="329"/>
        <v>\94PastExFilesJan213DIVWUT\Shared\04Ops\99BCT1BArchive\02Ops\ForXDP20\DivHubUpdate\12DivHubUpdateAfterTOC\110900_L57H\7C4\3DIV_C4_FOSP_TN_DeploymentNext12hrsCAA140220cgx0x6C51CE7ED54AD65E46055B53C64BAA08532F4F6E</v>
      </c>
      <c r="G5267" s="3" t="b">
        <f t="shared" si="330"/>
        <v>0</v>
      </c>
      <c r="H5267" s="3">
        <f t="shared" si="331"/>
        <v>211</v>
      </c>
    </row>
    <row r="5268" spans="1:8" x14ac:dyDescent="0.25">
      <c r="A5268" t="s">
        <v>2581</v>
      </c>
      <c r="B5268" t="s">
        <v>2581</v>
      </c>
      <c r="C5268" t="s">
        <v>12041</v>
      </c>
      <c r="D5268" t="s">
        <v>12041</v>
      </c>
      <c r="E5268" t="str">
        <f t="shared" si="328"/>
        <v>\94PastExFilesJan213DIVWUT\Shared\04Ops\99BCT1BArchive\02Ops\ForXDP20\DivHubUpdate\12DivHubUpdateAfterTOC\81500_L39H\1OPS\51Block\1ATM_Master_3DIVv11mxd0x93D097D6A53F6C372D5DFC8F6797575D14C803B8</v>
      </c>
      <c r="F5268" t="str">
        <f t="shared" si="329"/>
        <v>\94PastExFilesJan213DIVWUT\Shared\04Ops\99BCT1BArchive\02Ops\ForXDP20\DivHubUpdate\12DivHubUpdateAfterTOC\81500_L39H\1OPS\51Block\1ATM_Master_3DIVv11mxd0x93D097D6A53F6C372D5DFC8F6797575D14C803B8</v>
      </c>
      <c r="G5268" s="3" t="b">
        <f t="shared" si="330"/>
        <v>0</v>
      </c>
      <c r="H5268" s="3">
        <f t="shared" si="331"/>
        <v>194</v>
      </c>
    </row>
    <row r="5269" spans="1:8" x14ac:dyDescent="0.25">
      <c r="A5269" t="s">
        <v>2582</v>
      </c>
      <c r="B5269" t="s">
        <v>2582</v>
      </c>
      <c r="C5269" t="s">
        <v>12042</v>
      </c>
      <c r="D5269" t="s">
        <v>12042</v>
      </c>
      <c r="E5269" t="str">
        <f t="shared" si="328"/>
        <v>\04Ops\99BCT1BArchive\02Ops\ForXDP20\DivHubUpdate\12DivHubUpdateAfterTOC\81500_L39H\1OPS\51Block\3DIV_DSG_CCGL46_3DIV_DSG_CCG_BroadTgtingPlan_forextraTAIscaa1202202150Hlyr0x43461E788180CA3275A3E737466E1A40E01BFBF3</v>
      </c>
      <c r="F5269" t="str">
        <f t="shared" si="329"/>
        <v>\04Ops\99BCT1BArchive\02Ops\ForXDP20\DivHubUpdate\12DivHubUpdateAfterTOC\81500_L39H\1OPS\51Block\3DIV_DSG_CCGL46_3DIV_DSG_CCG_BroadTgtingPlan_forextraTAIscaa1202202150Hlyr0x43461E788180CA3275A3E737466E1A40E01BFBF3</v>
      </c>
      <c r="G5269" s="3" t="b">
        <f t="shared" si="330"/>
        <v>0</v>
      </c>
      <c r="H5269" s="3">
        <f t="shared" si="331"/>
        <v>213</v>
      </c>
    </row>
    <row r="5270" spans="1:8" x14ac:dyDescent="0.25">
      <c r="A5270" t="s">
        <v>2583</v>
      </c>
      <c r="B5270" t="s">
        <v>2583</v>
      </c>
      <c r="C5270" t="s">
        <v>12043</v>
      </c>
      <c r="D5270" t="s">
        <v>12043</v>
      </c>
      <c r="E5270" t="str">
        <f t="shared" si="328"/>
        <v>\94PastExFilesJan213DIVWUT\Shared\04Ops\99BCT1BArchive\02Ops\ForXDP20\DivHubUpdate\12DivHubUpdateAfterTOC\81500_L39H\1OPS\51Block\ContPlan51Cutoffcgx0x43E09ACC6A64C76ED4C78BD1F8FC125B83B3A9E5</v>
      </c>
      <c r="F5270" t="str">
        <f t="shared" si="329"/>
        <v>\94PastExFilesJan213DIVWUT\Shared\04Ops\99BCT1BArchive\02Ops\ForXDP20\DivHubUpdate\12DivHubUpdateAfterTOC\81500_L39H\1OPS\51Block\ContPlan51Cutoffcgx0x43E09ACC6A64C76ED4C78BD1F8FC125B83B3A9E5</v>
      </c>
      <c r="G5270" s="3" t="b">
        <f t="shared" si="330"/>
        <v>0</v>
      </c>
      <c r="H5270" s="3">
        <f t="shared" si="331"/>
        <v>191</v>
      </c>
    </row>
    <row r="5271" spans="1:8" x14ac:dyDescent="0.25">
      <c r="A5271" t="s">
        <v>2584</v>
      </c>
      <c r="B5271" t="s">
        <v>2584</v>
      </c>
      <c r="C5271" t="s">
        <v>12044</v>
      </c>
      <c r="D5271" t="s">
        <v>12044</v>
      </c>
      <c r="E5271" t="str">
        <f t="shared" si="328"/>
        <v>\94PastExFilesJan213DIVWUT\Shared\04Ops\99BCT1BArchive\02Ops\ForXDP20\DivHubUpdate\12DivHubUpdateAfterTOC\81500_L39H\1OPS\51Block\ContPlan51Cutofflyr0xFE08310E71F20AB35DB679702F112AF8F16F5EDA</v>
      </c>
      <c r="F5271" t="str">
        <f t="shared" si="329"/>
        <v>\94PastExFilesJan213DIVWUT\Shared\04Ops\99BCT1BArchive\02Ops\ForXDP20\DivHubUpdate\12DivHubUpdateAfterTOC\81500_L39H\1OPS\51Block\ContPlan51Cutofflyr0xFE08310E71F20AB35DB679702F112AF8F16F5EDA</v>
      </c>
      <c r="G5271" s="3" t="b">
        <f t="shared" si="330"/>
        <v>0</v>
      </c>
      <c r="H5271" s="3">
        <f t="shared" si="331"/>
        <v>191</v>
      </c>
    </row>
    <row r="5272" spans="1:8" x14ac:dyDescent="0.25">
      <c r="A5272" t="s">
        <v>2585</v>
      </c>
      <c r="B5272" t="s">
        <v>2585</v>
      </c>
      <c r="C5272" t="s">
        <v>12045</v>
      </c>
      <c r="D5272" t="s">
        <v>12045</v>
      </c>
      <c r="E5272" t="str">
        <f t="shared" si="328"/>
        <v>\94PastExFilesJan213DIVWUT\Shared\04Ops\99BCT1BArchive\02Ops\ForXDP20\DivHubUpdate\12DivHubUpdateAfterTOC\81500_L39H\1OPS\51Block\Coodline1cgx0x5D2B10D175C807329117B4BF1B1D1B3895665C60</v>
      </c>
      <c r="F5272" t="str">
        <f t="shared" si="329"/>
        <v>\94PastExFilesJan213DIVWUT\Shared\04Ops\99BCT1BArchive\02Ops\ForXDP20\DivHubUpdate\12DivHubUpdateAfterTOC\81500_L39H\1OPS\51Block\Coodline1cgx0x5D2B10D175C807329117B4BF1B1D1B3895665C60</v>
      </c>
      <c r="G5272" s="3" t="b">
        <f t="shared" si="330"/>
        <v>0</v>
      </c>
      <c r="H5272" s="3">
        <f t="shared" si="331"/>
        <v>184</v>
      </c>
    </row>
    <row r="5273" spans="1:8" x14ac:dyDescent="0.25">
      <c r="A5273" t="s">
        <v>2586</v>
      </c>
      <c r="B5273" t="s">
        <v>2586</v>
      </c>
      <c r="C5273" t="s">
        <v>12046</v>
      </c>
      <c r="D5273" t="s">
        <v>12046</v>
      </c>
      <c r="E5273" t="str">
        <f t="shared" si="328"/>
        <v>\94PastExFilesJan213DIVWUT\Shared\04Ops\99BCT1BArchive\02Ops\ForXDP20\DivHubUpdate\12DivHubUpdateAfterTOC\81500_L39H\1OPS\51Block\Coodline1lyr0xCC2CF1C6AEA0418FF21FF5D0BCDDDAF5E59821BC</v>
      </c>
      <c r="F5273" t="str">
        <f t="shared" si="329"/>
        <v>\94PastExFilesJan213DIVWUT\Shared\04Ops\99BCT1BArchive\02Ops\ForXDP20\DivHubUpdate\12DivHubUpdateAfterTOC\81500_L39H\1OPS\51Block\Coodline1lyr0xCC2CF1C6AEA0418FF21FF5D0BCDDDAF5E59821BC</v>
      </c>
      <c r="G5273" s="3" t="b">
        <f t="shared" si="330"/>
        <v>0</v>
      </c>
      <c r="H5273" s="3">
        <f t="shared" si="331"/>
        <v>184</v>
      </c>
    </row>
    <row r="5274" spans="1:8" x14ac:dyDescent="0.25">
      <c r="A5274" t="s">
        <v>2587</v>
      </c>
      <c r="B5274" t="s">
        <v>2587</v>
      </c>
      <c r="C5274" t="s">
        <v>12047</v>
      </c>
      <c r="D5274" t="s">
        <v>12047</v>
      </c>
      <c r="E5274" t="str">
        <f t="shared" si="328"/>
        <v>\94PastExFilesJan213DIVWUT\Shared\04Ops\99BCT1BArchive\02Ops\ForXDP20\DivHubUpdate\12DivHubUpdateAfterTOC\81500_L39H\1OPS\51Block\Coodline2cgx0xB1895655F9F74D7825E6D1D1EE98CCB139C01B17</v>
      </c>
      <c r="F5274" t="str">
        <f t="shared" si="329"/>
        <v>\94PastExFilesJan213DIVWUT\Shared\04Ops\99BCT1BArchive\02Ops\ForXDP20\DivHubUpdate\12DivHubUpdateAfterTOC\81500_L39H\1OPS\51Block\Coodline2cgx0xB1895655F9F74D7825E6D1D1EE98CCB139C01B17</v>
      </c>
      <c r="G5274" s="3" t="b">
        <f t="shared" si="330"/>
        <v>0</v>
      </c>
      <c r="H5274" s="3">
        <f t="shared" si="331"/>
        <v>184</v>
      </c>
    </row>
    <row r="5275" spans="1:8" x14ac:dyDescent="0.25">
      <c r="A5275" t="s">
        <v>2588</v>
      </c>
      <c r="B5275" t="s">
        <v>2588</v>
      </c>
      <c r="C5275" t="s">
        <v>12048</v>
      </c>
      <c r="D5275" t="s">
        <v>12048</v>
      </c>
      <c r="E5275" t="str">
        <f t="shared" si="328"/>
        <v>\94PastExFilesJan213DIVWUT\Shared\04Ops\99BCT1BArchive\02Ops\ForXDP20\DivHubUpdate\12DivHubUpdateAfterTOC\81500_L39H\1OPS\51Block\Coodline2lyr0x8B0D18E19581BEAA9351CDC0AC5D43AD727845BE</v>
      </c>
      <c r="F5275" t="str">
        <f t="shared" si="329"/>
        <v>\94PastExFilesJan213DIVWUT\Shared\04Ops\99BCT1BArchive\02Ops\ForXDP20\DivHubUpdate\12DivHubUpdateAfterTOC\81500_L39H\1OPS\51Block\Coodline2lyr0x8B0D18E19581BEAA9351CDC0AC5D43AD727845BE</v>
      </c>
      <c r="G5275" s="3" t="b">
        <f t="shared" si="330"/>
        <v>0</v>
      </c>
      <c r="H5275" s="3">
        <f t="shared" si="331"/>
        <v>184</v>
      </c>
    </row>
    <row r="5276" spans="1:8" x14ac:dyDescent="0.25">
      <c r="A5276" t="s">
        <v>2589</v>
      </c>
      <c r="B5276" t="s">
        <v>2589</v>
      </c>
      <c r="C5276" t="s">
        <v>12049</v>
      </c>
      <c r="D5276" t="s">
        <v>12049</v>
      </c>
      <c r="E5276" t="str">
        <f t="shared" si="328"/>
        <v>\94PastExFilesJan213DIVWUT\Shared\04Ops\99BCT1BArchive\02Ops\ForXDP20\DivHubUpdate\12DivHubUpdateAfterTOC\81500_L39H\1OPS\51Block\ORM_caa20120220202001H1cgx0x9CDDA1C74F9C70EB8930E87CF4FC429F3E383D69</v>
      </c>
      <c r="F5276" t="str">
        <f t="shared" si="329"/>
        <v>\94PastExFilesJan213DIVWUT\Shared\04Ops\99BCT1BArchive\02Ops\ForXDP20\DivHubUpdate\12DivHubUpdateAfterTOC\81500_L39H\1OPS\51Block\ORM_caa20120220202001H1cgx0x9CDDA1C74F9C70EB8930E87CF4FC429F3E383D69</v>
      </c>
      <c r="G5276" s="3" t="b">
        <f t="shared" si="330"/>
        <v>0</v>
      </c>
      <c r="H5276" s="3">
        <f t="shared" si="331"/>
        <v>198</v>
      </c>
    </row>
    <row r="5277" spans="1:8" x14ac:dyDescent="0.25">
      <c r="A5277" t="s">
        <v>2590</v>
      </c>
      <c r="B5277" t="s">
        <v>2590</v>
      </c>
      <c r="C5277" t="s">
        <v>12050</v>
      </c>
      <c r="D5277" t="s">
        <v>12050</v>
      </c>
      <c r="E5277" t="str">
        <f t="shared" si="328"/>
        <v>\94PastExFilesJan213DIVWUT\Shared\04Ops\99BCT1BArchive\02Ops\ForXDP20\DivHubUpdate\12DivHubUpdateAfterTOC\81500_L39H\1OPS\51Block\ORM_caa20120220202001H1lyr0x18A33ADD4A3F8FF62226FA5FD1A76416082A3D54</v>
      </c>
      <c r="F5277" t="str">
        <f t="shared" si="329"/>
        <v>\94PastExFilesJan213DIVWUT\Shared\04Ops\99BCT1BArchive\02Ops\ForXDP20\DivHubUpdate\12DivHubUpdateAfterTOC\81500_L39H\1OPS\51Block\ORM_caa20120220202001H1lyr0x18A33ADD4A3F8FF62226FA5FD1A76416082A3D54</v>
      </c>
      <c r="G5277" s="3" t="b">
        <f t="shared" si="330"/>
        <v>0</v>
      </c>
      <c r="H5277" s="3">
        <f t="shared" si="331"/>
        <v>198</v>
      </c>
    </row>
    <row r="5278" spans="1:8" x14ac:dyDescent="0.25">
      <c r="A5278" t="s">
        <v>2591</v>
      </c>
      <c r="B5278" t="s">
        <v>2591</v>
      </c>
      <c r="C5278" t="s">
        <v>12051</v>
      </c>
      <c r="D5278" t="s">
        <v>12051</v>
      </c>
      <c r="E5278" t="str">
        <f t="shared" si="328"/>
        <v>\94PastExFilesJan213DIVWUT\Shared\04Ops\99BCT1BArchive\02Ops\ForXDP20\DivHubUpdate\12DivHubUpdateAfterTOC\81500_L39H\1OPS\COPforDivHubL38newpptx0xE004D01833CD9926D00FF979D526AEBDA3522F3A</v>
      </c>
      <c r="F5278" t="str">
        <f t="shared" si="329"/>
        <v>\94PastExFilesJan213DIVWUT\Shared\04Ops\99BCT1BArchive\02Ops\ForXDP20\DivHubUpdate\12DivHubUpdateAfterTOC\81500_L39H\1OPS\COPforDivHubL38newpptx0xE004D01833CD9926D00FF979D526AEBDA3522F3A</v>
      </c>
      <c r="G5278" s="3" t="b">
        <f t="shared" si="330"/>
        <v>0</v>
      </c>
      <c r="H5278" s="3">
        <f t="shared" si="331"/>
        <v>186</v>
      </c>
    </row>
    <row r="5279" spans="1:8" x14ac:dyDescent="0.25">
      <c r="A5279" t="s">
        <v>2592</v>
      </c>
      <c r="B5279" t="s">
        <v>2592</v>
      </c>
      <c r="C5279" t="s">
        <v>12052</v>
      </c>
      <c r="D5279" t="s">
        <v>12052</v>
      </c>
      <c r="E5279" t="str">
        <f t="shared" si="328"/>
        <v>\94PastExFilesJan213DIVWUT\Shared\04Ops\99BCT1BArchive\02Ops\ForXDP20\DivHubUpdate\12DivHubUpdateAfterTOC\81500_L39H\7C4\3DIV_C4C_DivHubUpdate_L38_1202_1450Hpptx0x7BDF34D254342FB145C9753DD3EF720B668D0D3A</v>
      </c>
      <c r="F5279" t="str">
        <f t="shared" si="329"/>
        <v>\94PastExFilesJan213DIVWUT\Shared\04Ops\99BCT1BArchive\02Ops\ForXDP20\DivHubUpdate\12DivHubUpdateAfterTOC\81500_L39H\7C4\3DIV_C4C_DivHubUpdate_L38_1202_1450Hpptx0x7BDF34D254342FB145C9753DD3EF720B668D0D3A</v>
      </c>
      <c r="G5279" s="3" t="b">
        <f t="shared" si="330"/>
        <v>0</v>
      </c>
      <c r="H5279" s="3">
        <f t="shared" si="331"/>
        <v>203</v>
      </c>
    </row>
    <row r="5280" spans="1:8" x14ac:dyDescent="0.25">
      <c r="A5280" t="s">
        <v>2593</v>
      </c>
      <c r="B5280" t="s">
        <v>2593</v>
      </c>
      <c r="C5280" t="s">
        <v>12053</v>
      </c>
      <c r="D5280" t="s">
        <v>12053</v>
      </c>
      <c r="E5280" t="str">
        <f t="shared" si="328"/>
        <v>\94PastExFilesJan213DIVWUT\Shared\04Ops\99BCT1BArchive\02Ops\ForXDP20\DivHubUpdate\12DivHubUpdateAfterTOC\81500_L39H\7C4\3DIV_C4C_DivHubUpdate_L38_1202_1700Hpptx0xAE221F047F5650DDCE39A99AD1816E087F9C2DD3</v>
      </c>
      <c r="F5280" t="str">
        <f t="shared" si="329"/>
        <v>\94PastExFilesJan213DIVWUT\Shared\04Ops\99BCT1BArchive\02Ops\ForXDP20\DivHubUpdate\12DivHubUpdateAfterTOC\81500_L39H\7C4\3DIV_C4C_DivHubUpdate_L38_1202_1700Hpptx0xAE221F047F5650DDCE39A99AD1816E087F9C2DD3</v>
      </c>
      <c r="G5280" s="3" t="b">
        <f t="shared" si="330"/>
        <v>0</v>
      </c>
      <c r="H5280" s="3">
        <f t="shared" si="331"/>
        <v>203</v>
      </c>
    </row>
    <row r="5281" spans="1:8" x14ac:dyDescent="0.25">
      <c r="A5281" t="s">
        <v>2594</v>
      </c>
      <c r="B5281" t="s">
        <v>2594</v>
      </c>
      <c r="C5281" t="s">
        <v>12054</v>
      </c>
      <c r="D5281" t="s">
        <v>12054</v>
      </c>
      <c r="E5281" t="str">
        <f t="shared" si="328"/>
        <v>\94PastExFilesJan213DIVWUT\Shared\04Ops\99BCT1BArchive\02Ops\ForXDP20\DivHubUpdate\12DivHubUpdateAfterTOC\81500_L39H\7C4\3DIV_C4_DIVHUBSEATINGcgx0x401139E696ACDE31B2AB40BDD2967915CCD75AE3</v>
      </c>
      <c r="F5281" t="str">
        <f t="shared" si="329"/>
        <v>\94PastExFilesJan213DIVWUT\Shared\04Ops\99BCT1BArchive\02Ops\ForXDP20\DivHubUpdate\12DivHubUpdateAfterTOC\81500_L39H\7C4\3DIV_C4_DIVHUBSEATINGcgx0x401139E696ACDE31B2AB40BDD2967915CCD75AE3</v>
      </c>
      <c r="G5281" s="3" t="b">
        <f t="shared" si="330"/>
        <v>0</v>
      </c>
      <c r="H5281" s="3">
        <f t="shared" si="331"/>
        <v>187</v>
      </c>
    </row>
    <row r="5282" spans="1:8" x14ac:dyDescent="0.25">
      <c r="A5282" t="s">
        <v>2595</v>
      </c>
      <c r="B5282" t="s">
        <v>2595</v>
      </c>
      <c r="C5282" t="s">
        <v>12055</v>
      </c>
      <c r="D5282" t="s">
        <v>12055</v>
      </c>
      <c r="E5282" t="str">
        <f t="shared" si="328"/>
        <v>\94PastExFilesJan213DIVWUT\Shared\04Ops\99BCT1BArchive\02Ops\ForXDP20\DivHubUpdate\12DivHubUpdateAfterTOC\81500_L39H\7C4\3DIV_C4_DIVHUBSEATING_L39cgx0x92DB38D5E894381955630BBC6968A99D5FABF47E</v>
      </c>
      <c r="F5282" t="str">
        <f t="shared" si="329"/>
        <v>\94PastExFilesJan213DIVWUT\Shared\04Ops\99BCT1BArchive\02Ops\ForXDP20\DivHubUpdate\12DivHubUpdateAfterTOC\81500_L39H\7C4\3DIV_C4_DIVHUBSEATING_L39cgx0x92DB38D5E894381955630BBC6968A99D5FABF47E</v>
      </c>
      <c r="G5282" s="3" t="b">
        <f t="shared" si="330"/>
        <v>0</v>
      </c>
      <c r="H5282" s="3">
        <f t="shared" si="331"/>
        <v>191</v>
      </c>
    </row>
    <row r="5283" spans="1:8" x14ac:dyDescent="0.25">
      <c r="A5283" t="s">
        <v>2596</v>
      </c>
      <c r="B5283" t="s">
        <v>2596</v>
      </c>
      <c r="C5283" t="s">
        <v>12056</v>
      </c>
      <c r="D5283" t="s">
        <v>12056</v>
      </c>
      <c r="E5283" t="str">
        <f t="shared" si="328"/>
        <v>\94PastExFilesJan213DIVWUT\Shared\04Ops\99BCT1BArchive\02Ops\ForXDP20\DivHubUpdate\12DivHubUpdateAfterTOC\81500_L39H\7C4\3DIV_C4_DIVHUB_L39cgx0xA7E83D052DEEA1C78E6E2F4D4615423F7AB4BF61</v>
      </c>
      <c r="F5283" t="str">
        <f t="shared" si="329"/>
        <v>\94PastExFilesJan213DIVWUT\Shared\04Ops\99BCT1BArchive\02Ops\ForXDP20\DivHubUpdate\12DivHubUpdateAfterTOC\81500_L39H\7C4\3DIV_C4_DIVHUB_L39cgx0xA7E83D052DEEA1C78E6E2F4D4615423F7AB4BF61</v>
      </c>
      <c r="G5283" s="3" t="b">
        <f t="shared" si="330"/>
        <v>0</v>
      </c>
      <c r="H5283" s="3">
        <f t="shared" si="331"/>
        <v>184</v>
      </c>
    </row>
    <row r="5284" spans="1:8" x14ac:dyDescent="0.25">
      <c r="A5284" t="s">
        <v>2597</v>
      </c>
      <c r="B5284" t="s">
        <v>2597</v>
      </c>
      <c r="C5284" t="s">
        <v>12057</v>
      </c>
      <c r="D5284" t="s">
        <v>12057</v>
      </c>
      <c r="E5284" t="str">
        <f t="shared" si="328"/>
        <v>\94PastExFilesJan213DIVWUT\Shared\04Ops\99BCT1BArchive\02Ops\ForXDP20\DivHubUpdate\12DivHubUpdateAfterTOC\81500_L39H\8IO\3DIV_IO_DIVHubUpdate_20200212_1430L39pptx0xCE860AFB0F263F80352E07111C272FB4A62BFD45</v>
      </c>
      <c r="F5284" t="str">
        <f t="shared" si="329"/>
        <v>\94PastExFilesJan213DIVWUT\Shared\04Ops\99BCT1BArchive\02Ops\ForXDP20\DivHubUpdate\12DivHubUpdateAfterTOC\81500_L39H\8IO\3DIV_IO_DIVHubUpdate_20200212_1430L39pptx0xCE860AFB0F263F80352E07111C272FB4A62BFD45</v>
      </c>
      <c r="G5284" s="3" t="b">
        <f t="shared" si="330"/>
        <v>0</v>
      </c>
      <c r="H5284" s="3">
        <f t="shared" si="331"/>
        <v>204</v>
      </c>
    </row>
    <row r="5285" spans="1:8" x14ac:dyDescent="0.25">
      <c r="A5285" t="s">
        <v>2598</v>
      </c>
      <c r="B5285" t="s">
        <v>2598</v>
      </c>
      <c r="C5285" t="s">
        <v>12058</v>
      </c>
      <c r="D5285" t="s">
        <v>12058</v>
      </c>
      <c r="E5285" t="str">
        <f t="shared" si="328"/>
        <v>\94PastExFilesJan213DIVWUT\Shared\04Ops\99BCT1BArchive\02Ops\ForXDP20\DivHubUpdate\12DivHubUpdateAfterTOC\92100_L45H\1OPS\3DIV_COPL44cgx0x07545811806DC6375506C96B505257ED56735CB7</v>
      </c>
      <c r="F5285" t="str">
        <f t="shared" si="329"/>
        <v>\94PastExFilesJan213DIVWUT\Shared\04Ops\99BCT1BArchive\02Ops\ForXDP20\DivHubUpdate\12DivHubUpdateAfterTOC\92100_L45H\1OPS\3DIV_COPL44cgx0x07545811806DC6375506C96B505257ED56735CB7</v>
      </c>
      <c r="G5285" s="3" t="b">
        <f t="shared" si="330"/>
        <v>0</v>
      </c>
      <c r="H5285" s="3">
        <f t="shared" si="331"/>
        <v>178</v>
      </c>
    </row>
    <row r="5286" spans="1:8" x14ac:dyDescent="0.25">
      <c r="A5286" t="s">
        <v>2599</v>
      </c>
      <c r="B5286" t="s">
        <v>2599</v>
      </c>
      <c r="C5286" t="s">
        <v>12059</v>
      </c>
      <c r="D5286" t="s">
        <v>12059</v>
      </c>
      <c r="E5286" t="str">
        <f t="shared" si="328"/>
        <v>\94PastExFilesJan213DIVWUT\Shared\04Ops\99BCT1BArchive\02Ops\ForXDP20\DivHubUpdate\12DivHubUpdateAfterTOC\92100_L45H\1OPS\3DIV_COPL56Projected12cgx0xAB69EB3DD5EC7CC536860FC41A1BDCACF75025DF</v>
      </c>
      <c r="F5286" t="str">
        <f t="shared" si="329"/>
        <v>\94PastExFilesJan213DIVWUT\Shared\04Ops\99BCT1BArchive\02Ops\ForXDP20\DivHubUpdate\12DivHubUpdateAfterTOC\92100_L45H\1OPS\3DIV_COPL56Projected12cgx0xAB69EB3DD5EC7CC536860FC41A1BDCACF75025DF</v>
      </c>
      <c r="G5286" s="3" t="b">
        <f t="shared" si="330"/>
        <v>0</v>
      </c>
      <c r="H5286" s="3">
        <f t="shared" si="331"/>
        <v>189</v>
      </c>
    </row>
    <row r="5287" spans="1:8" x14ac:dyDescent="0.25">
      <c r="A5287" t="s">
        <v>2600</v>
      </c>
      <c r="B5287" t="s">
        <v>2600</v>
      </c>
      <c r="C5287" t="s">
        <v>12060</v>
      </c>
      <c r="D5287" t="s">
        <v>12060</v>
      </c>
      <c r="E5287" t="str">
        <f t="shared" si="328"/>
        <v>\94PastExFilesJan213DIVWUT\Shared\04Ops\99BCT1BArchive\02Ops\ForXDP20\DivHubUpdate\12DivHubUpdateAfterTOC\92100_L45H\1OPS\5DIV_ROUTE1cgx0x638D0AF3B8354A6AC5DBD013E622193783EA5CC5</v>
      </c>
      <c r="F5287" t="str">
        <f t="shared" si="329"/>
        <v>\94PastExFilesJan213DIVWUT\Shared\04Ops\99BCT1BArchive\02Ops\ForXDP20\DivHubUpdate\12DivHubUpdateAfterTOC\92100_L45H\1OPS\5DIV_ROUTE1cgx0x638D0AF3B8354A6AC5DBD013E622193783EA5CC5</v>
      </c>
      <c r="G5287" s="3" t="b">
        <f t="shared" si="330"/>
        <v>0</v>
      </c>
      <c r="H5287" s="3">
        <f t="shared" si="331"/>
        <v>178</v>
      </c>
    </row>
    <row r="5288" spans="1:8" x14ac:dyDescent="0.25">
      <c r="A5288" t="s">
        <v>2601</v>
      </c>
      <c r="B5288" t="s">
        <v>2601</v>
      </c>
      <c r="C5288" t="s">
        <v>12061</v>
      </c>
      <c r="D5288" t="s">
        <v>12061</v>
      </c>
      <c r="E5288" t="str">
        <f t="shared" si="328"/>
        <v>\94PastExFilesJan213DIVWUT\Shared\04Ops\99BCT1BArchive\02Ops\ForXDP20\DivHubUpdate\12DivHubUpdateAfterTOC\92100_L45H\1OPS\5DIV_ROUTE2cgx0xF24E45E359C7BC1F393082755C53AD1109D5AE28</v>
      </c>
      <c r="F5288" t="str">
        <f t="shared" si="329"/>
        <v>\94PastExFilesJan213DIVWUT\Shared\04Ops\99BCT1BArchive\02Ops\ForXDP20\DivHubUpdate\12DivHubUpdateAfterTOC\92100_L45H\1OPS\5DIV_ROUTE2cgx0xF24E45E359C7BC1F393082755C53AD1109D5AE28</v>
      </c>
      <c r="G5288" s="3" t="b">
        <f t="shared" si="330"/>
        <v>0</v>
      </c>
      <c r="H5288" s="3">
        <f t="shared" si="331"/>
        <v>178</v>
      </c>
    </row>
    <row r="5289" spans="1:8" x14ac:dyDescent="0.25">
      <c r="A5289" t="s">
        <v>2602</v>
      </c>
      <c r="B5289" t="s">
        <v>2602</v>
      </c>
      <c r="C5289" t="s">
        <v>12062</v>
      </c>
      <c r="D5289" t="s">
        <v>12062</v>
      </c>
      <c r="E5289" t="str">
        <f t="shared" si="328"/>
        <v>\94PastExFilesJan213DIVWUT\Shared\04Ops\99BCT1BArchive\02Ops\ForXDP20\DivHubUpdate\12DivHubUpdateAfterTOC\92100_L45H\1OPS\COPforDivHubL44pptx0x6BEDE8347126B54B7435FB0E18C3BA6D896F5A44</v>
      </c>
      <c r="F5289" t="str">
        <f t="shared" si="329"/>
        <v>\94PastExFilesJan213DIVWUT\Shared\04Ops\99BCT1BArchive\02Ops\ForXDP20\DivHubUpdate\12DivHubUpdateAfterTOC\92100_L45H\1OPS\COPforDivHubL44pptx0x6BEDE8347126B54B7435FB0E18C3BA6D896F5A44</v>
      </c>
      <c r="G5289" s="3" t="b">
        <f t="shared" si="330"/>
        <v>0</v>
      </c>
      <c r="H5289" s="3">
        <f t="shared" si="331"/>
        <v>183</v>
      </c>
    </row>
    <row r="5290" spans="1:8" x14ac:dyDescent="0.25">
      <c r="A5290" t="s">
        <v>2603</v>
      </c>
      <c r="B5290" t="s">
        <v>2603</v>
      </c>
      <c r="C5290" t="s">
        <v>12063</v>
      </c>
      <c r="D5290" t="s">
        <v>12063</v>
      </c>
      <c r="E5290" t="str">
        <f t="shared" si="328"/>
        <v>\94PastExFilesJan213DIVWUT\Shared\04Ops\99BCT1BArchive\02Ops\ForXDP20\DivHubUpdate\12DivHubUpdateAfterTOC\92100_L45H\1OPS\OPTIONSTOPOL5DIVpptx0xD07E4E6E3CC5D444236AB026190C3458E0AF4126</v>
      </c>
      <c r="F5290" t="str">
        <f t="shared" si="329"/>
        <v>\94PastExFilesJan213DIVWUT\Shared\04Ops\99BCT1BArchive\02Ops\ForXDP20\DivHubUpdate\12DivHubUpdateAfterTOC\92100_L45H\1OPS\OPTIONSTOPOL5DIVpptx0xD07E4E6E3CC5D444236AB026190C3458E0AF4126</v>
      </c>
      <c r="G5290" s="3" t="b">
        <f t="shared" si="330"/>
        <v>0</v>
      </c>
      <c r="H5290" s="3">
        <f t="shared" si="331"/>
        <v>184</v>
      </c>
    </row>
    <row r="5291" spans="1:8" x14ac:dyDescent="0.25">
      <c r="A5291" t="s">
        <v>2604</v>
      </c>
      <c r="B5291" t="s">
        <v>2604</v>
      </c>
      <c r="C5291" t="s">
        <v>12064</v>
      </c>
      <c r="D5291" t="s">
        <v>12064</v>
      </c>
      <c r="E5291" t="str">
        <f t="shared" si="328"/>
        <v>\94PastExFilesJan213DIVWUT\Shared\04Ops\99BCT1BArchive\02Ops\ForXDP20\DivHubUpdate\12DivHubUpdateAfterTOC\92100_L45H\1OPS\POLCoordPointsxlsx0xE9147ADB16C44D160991660BFC1454BAD73959E9</v>
      </c>
      <c r="F5291" t="str">
        <f t="shared" si="329"/>
        <v>\94PastExFilesJan213DIVWUT\Shared\04Ops\99BCT1BArchive\02Ops\ForXDP20\DivHubUpdate\12DivHubUpdateAfterTOC\92100_L45H\1OPS\POLCoordPointsxlsx0xE9147ADB16C44D160991660BFC1454BAD73959E9</v>
      </c>
      <c r="G5291" s="3" t="b">
        <f t="shared" si="330"/>
        <v>0</v>
      </c>
      <c r="H5291" s="3">
        <f t="shared" si="331"/>
        <v>182</v>
      </c>
    </row>
    <row r="5292" spans="1:8" x14ac:dyDescent="0.25">
      <c r="A5292" t="s">
        <v>2605</v>
      </c>
      <c r="B5292" t="s">
        <v>2605</v>
      </c>
      <c r="C5292" t="s">
        <v>12065</v>
      </c>
      <c r="D5292" t="s">
        <v>12065</v>
      </c>
      <c r="E5292" t="str">
        <f t="shared" si="328"/>
        <v>\94PastExFilesJan213DIVWUT\Shared\04Ops\99BCT1BArchive\02Ops\ForXDP20\DivHubUpdate\12DivHubUpdateAfterTOC\92100_L45H\7C4\3DIV_C4C_DivHubUpdate_L45_1202_2000Hpptx0xD4AF8396F432D1613503BBE73F085E43E8AD1D20</v>
      </c>
      <c r="F5292" t="str">
        <f t="shared" si="329"/>
        <v>\94PastExFilesJan213DIVWUT\Shared\04Ops\99BCT1BArchive\02Ops\ForXDP20\DivHubUpdate\12DivHubUpdateAfterTOC\92100_L45H\7C4\3DIV_C4C_DivHubUpdate_L45_1202_2000Hpptx0xD4AF8396F432D1613503BBE73F085E43E8AD1D20</v>
      </c>
      <c r="G5292" s="3" t="b">
        <f t="shared" si="330"/>
        <v>0</v>
      </c>
      <c r="H5292" s="3">
        <f t="shared" si="331"/>
        <v>203</v>
      </c>
    </row>
    <row r="5293" spans="1:8" x14ac:dyDescent="0.25">
      <c r="A5293" t="s">
        <v>2606</v>
      </c>
      <c r="B5293" t="s">
        <v>2606</v>
      </c>
      <c r="C5293" t="s">
        <v>12066</v>
      </c>
      <c r="D5293" t="s">
        <v>12066</v>
      </c>
      <c r="E5293" t="str">
        <f t="shared" si="328"/>
        <v>\94PastExFilesJan213DIVWUT\Shared\04Ops\99BCT1BArchive\02Ops\ForXDP20\DivHubUpdate\12DivHubUpdateAfterTOC\92100_L45H\7C4\3DIV_C4_DIVHUB_L45cgx0x7F79738C6D53C413D8F2F8677BC186ECECC0BB63</v>
      </c>
      <c r="F5293" t="str">
        <f t="shared" si="329"/>
        <v>\94PastExFilesJan213DIVWUT\Shared\04Ops\99BCT1BArchive\02Ops\ForXDP20\DivHubUpdate\12DivHubUpdateAfterTOC\92100_L45H\7C4\3DIV_C4_DIVHUB_L45cgx0x7F79738C6D53C413D8F2F8677BC186ECECC0BB63</v>
      </c>
      <c r="G5293" s="3" t="b">
        <f t="shared" si="330"/>
        <v>0</v>
      </c>
      <c r="H5293" s="3">
        <f t="shared" si="331"/>
        <v>184</v>
      </c>
    </row>
    <row r="5294" spans="1:8" x14ac:dyDescent="0.25">
      <c r="A5294" t="s">
        <v>2570</v>
      </c>
      <c r="B5294" t="s">
        <v>2570</v>
      </c>
      <c r="C5294" t="s">
        <v>12067</v>
      </c>
      <c r="D5294" t="s">
        <v>12067</v>
      </c>
      <c r="E5294" t="str">
        <f t="shared" si="328"/>
        <v>\94PastExFilesJan213DIVWUT\Shared\04Ops\99BCT1BArchive\02Ops\ForXDP20\DivHubUpdate\12DivHubUpdateAfterTOC\92100_L45H\7C4\SharedDriveUtilisationTrendTOCxlsx0x01188E941A102426E401FFB0D31553CA27478B51</v>
      </c>
      <c r="F5294" t="str">
        <f t="shared" si="329"/>
        <v>\94PastExFilesJan213DIVWUT\Shared\04Ops\99BCT1BArchive\02Ops\ForXDP20\DivHubUpdate\12DivHubUpdateAfterTOC\92100_L45H\7C4\SharedDriveUtilisationTrendTOCxlsx0x01188E941A102426E401FFB0D31553CA27478B51</v>
      </c>
      <c r="G5294" s="3" t="b">
        <f t="shared" si="330"/>
        <v>0</v>
      </c>
      <c r="H5294" s="3">
        <f t="shared" si="331"/>
        <v>197</v>
      </c>
    </row>
    <row r="5295" spans="1:8" x14ac:dyDescent="0.25">
      <c r="A5295" t="s">
        <v>2607</v>
      </c>
      <c r="B5295" t="s">
        <v>2607</v>
      </c>
      <c r="C5295" t="s">
        <v>12068</v>
      </c>
      <c r="D5295" t="s">
        <v>12068</v>
      </c>
      <c r="E5295" t="str">
        <f t="shared" si="328"/>
        <v>\94PastExFilesJan213DIVWUT\Shared\04Ops\99BCT1BArchive\02Ops\ForXDP20\DivHubUpdate\12DivHubUpdateAfterTOC\92100_L45H\hs_err_pid6596log0xE72742689370765C2292DFF48D28945A3E4A1F62</v>
      </c>
      <c r="F5295" t="str">
        <f t="shared" si="329"/>
        <v>\94PastExFilesJan213DIVWUT\Shared\04Ops\99BCT1BArchive\02Ops\ForXDP20\DivHubUpdate\12DivHubUpdateAfterTOC\92100_L45H\hs_err_pid6596log0xE72742689370765C2292DFF48D28945A3E4A1F62</v>
      </c>
      <c r="G5295" s="3" t="b">
        <f t="shared" si="330"/>
        <v>0</v>
      </c>
      <c r="H5295" s="3">
        <f t="shared" si="331"/>
        <v>176</v>
      </c>
    </row>
    <row r="5296" spans="1:8" x14ac:dyDescent="0.25">
      <c r="A5296" t="s">
        <v>2608</v>
      </c>
      <c r="B5296" t="s">
        <v>2608</v>
      </c>
      <c r="C5296" t="s">
        <v>12069</v>
      </c>
      <c r="D5296" t="s">
        <v>12069</v>
      </c>
      <c r="E5296" t="str">
        <f t="shared" si="328"/>
        <v>\94PastExFilesJan213DIVWUT\Shared\04Ops\99BCT1BArchive\02Ops\ForXDP20\DivHubUpdate\12DivHubUpdateAfterTOC\POL5DIVwith32ELIBodt0x96739AC7CDE1B1A784CCF89ED3A9BB2311B529EF</v>
      </c>
      <c r="F5296" t="str">
        <f t="shared" si="329"/>
        <v>\94PastExFilesJan213DIVWUT\Shared\04Ops\99BCT1BArchive\02Ops\ForXDP20\DivHubUpdate\12DivHubUpdateAfterTOC\POL5DIVwith32ELIBodt0x96739AC7CDE1B1A784CCF89ED3A9BB2311B529EF</v>
      </c>
      <c r="G5296" s="3" t="b">
        <f t="shared" si="330"/>
        <v>0</v>
      </c>
      <c r="H5296" s="3">
        <f t="shared" si="331"/>
        <v>168</v>
      </c>
    </row>
    <row r="5297" spans="1:8" x14ac:dyDescent="0.25">
      <c r="A5297" t="s">
        <v>2609</v>
      </c>
      <c r="B5297" t="s">
        <v>2609</v>
      </c>
      <c r="C5297" t="s">
        <v>12070</v>
      </c>
      <c r="D5297" t="s">
        <v>12070</v>
      </c>
      <c r="E5297" t="str">
        <f t="shared" si="328"/>
        <v>\94PastExFilesJan213DIVWUT\Shared\04Ops\99BCT1BArchive\02Ops\ForXDP20\DivHubUpdate\12DivHubUpdateAfterTOC\POL5Divwith33ELIBodt0xBED6DF6C173ADE00A1BD97D0F757F4AE9F0BE4B4</v>
      </c>
      <c r="F5297" t="str">
        <f t="shared" si="329"/>
        <v>\94PastExFilesJan213DIVWUT\Shared\04Ops\99BCT1BArchive\02Ops\ForXDP20\DivHubUpdate\12DivHubUpdateAfterTOC\POL5Divwith33ELIBodt0xBED6DF6C173ADE00A1BD97D0F757F4AE9F0BE4B4</v>
      </c>
      <c r="G5297" s="3" t="b">
        <f t="shared" si="330"/>
        <v>0</v>
      </c>
      <c r="H5297" s="3">
        <f t="shared" si="331"/>
        <v>168</v>
      </c>
    </row>
    <row r="5298" spans="1:8" x14ac:dyDescent="0.25">
      <c r="A5298" t="s">
        <v>2285</v>
      </c>
      <c r="B5298" t="s">
        <v>2285</v>
      </c>
      <c r="C5298" t="s">
        <v>12071</v>
      </c>
      <c r="D5298" t="s">
        <v>12071</v>
      </c>
      <c r="E5298" t="str">
        <f t="shared" si="328"/>
        <v>\94PastExFilesJan213DIVWUT\Shared\04Ops\99BCT1BArchive\02Ops\ForXDP20\DivHubUpdate\12DivHubUpdateBeforeTOC\01300STARTSTATE\3DIV_C4C_PreCCG_L4_1002_1400Hpptx0xCC29E8D6A1E8017242F330599D2E6AEF6C805A47</v>
      </c>
      <c r="F5298" t="str">
        <f t="shared" si="329"/>
        <v>\94PastExFilesJan213DIVWUT\Shared\04Ops\99BCT1BArchive\02Ops\ForXDP20\DivHubUpdate\12DivHubUpdateBeforeTOC\01300STARTSTATE\3DIV_C4C_PreCCG_L4_1002_1400Hpptx0xCC29E8D6A1E8017242F330599D2E6AEF6C805A47</v>
      </c>
      <c r="G5298" s="3" t="b">
        <f t="shared" si="330"/>
        <v>0</v>
      </c>
      <c r="H5298" s="3">
        <f t="shared" si="331"/>
        <v>198</v>
      </c>
    </row>
    <row r="5299" spans="1:8" x14ac:dyDescent="0.25">
      <c r="A5299" t="s">
        <v>2610</v>
      </c>
      <c r="B5299" t="s">
        <v>2610</v>
      </c>
      <c r="C5299" t="s">
        <v>12072</v>
      </c>
      <c r="D5299" t="s">
        <v>12072</v>
      </c>
      <c r="E5299" t="str">
        <f t="shared" si="328"/>
        <v>\94PastExFilesJan213DIVWUT\Shared\04Ops\99BCT1BArchive\02Ops\ForXDP20\DivHubUpdate\12DivHubUpdateBeforeTOC\01500_L5H\1OPS\3Div_COPL8projectedby12OLDcgx0xFF26B6EBE985DCC3889929B4091AD0BC50A28727</v>
      </c>
      <c r="F5299" t="str">
        <f t="shared" si="329"/>
        <v>\94PastExFilesJan213DIVWUT\Shared\04Ops\99BCT1BArchive\02Ops\ForXDP20\DivHubUpdate\12DivHubUpdateBeforeTOC\01500_L5H\1OPS\3Div_COPL8projectedby12OLDcgx0xFF26B6EBE985DCC3889929B4091AD0BC50A28727</v>
      </c>
      <c r="G5299" s="3" t="b">
        <f t="shared" si="330"/>
        <v>0</v>
      </c>
      <c r="H5299" s="3">
        <f t="shared" si="331"/>
        <v>193</v>
      </c>
    </row>
    <row r="5300" spans="1:8" x14ac:dyDescent="0.25">
      <c r="A5300" t="s">
        <v>2610</v>
      </c>
      <c r="B5300" t="s">
        <v>2610</v>
      </c>
      <c r="C5300" t="s">
        <v>12073</v>
      </c>
      <c r="D5300" t="s">
        <v>12073</v>
      </c>
      <c r="E5300" t="str">
        <f t="shared" si="328"/>
        <v>\94PastExFilesJan213DIVWUT\Shared\04Ops\99BCT1BArchive\02Ops\ForXDP20\DivHubUpdate\12DivHubUpdateBeforeTOC\01500_L5H\1OPS\3Div_COPL8projectedby12cgx0xFF26B6EBE985DCC3889929B4091AD0BC50A28727</v>
      </c>
      <c r="F5300" t="str">
        <f t="shared" si="329"/>
        <v>\94PastExFilesJan213DIVWUT\Shared\04Ops\99BCT1BArchive\02Ops\ForXDP20\DivHubUpdate\12DivHubUpdateBeforeTOC\01500_L5H\1OPS\3Div_COPL8projectedby12cgx0xFF26B6EBE985DCC3889929B4091AD0BC50A28727</v>
      </c>
      <c r="G5300" s="3" t="b">
        <f t="shared" si="330"/>
        <v>0</v>
      </c>
      <c r="H5300" s="3">
        <f t="shared" si="331"/>
        <v>190</v>
      </c>
    </row>
    <row r="5301" spans="1:8" x14ac:dyDescent="0.25">
      <c r="A5301" t="s">
        <v>2611</v>
      </c>
      <c r="B5301" t="s">
        <v>2611</v>
      </c>
      <c r="C5301" t="s">
        <v>12074</v>
      </c>
      <c r="D5301" t="s">
        <v>12074</v>
      </c>
      <c r="E5301" t="str">
        <f t="shared" si="328"/>
        <v>\94PastExFilesJan213DIVWUT\Shared\04Ops\99BCT1BArchive\02Ops\ForXDP20\DivHubUpdate\12DivHubUpdateBeforeTOC\01500_L5H\1OPS\3Div_COPL4101600cgx0xB4CCA417BF92614D202EAB71038A9DE3CBBDB2E1</v>
      </c>
      <c r="F5301" t="str">
        <f t="shared" si="329"/>
        <v>\94PastExFilesJan213DIVWUT\Shared\04Ops\99BCT1BArchive\02Ops\ForXDP20\DivHubUpdate\12DivHubUpdateBeforeTOC\01500_L5H\1OPS\3Div_COPL4101600cgx0xB4CCA417BF92614D202EAB71038A9DE3CBBDB2E1</v>
      </c>
      <c r="G5301" s="3" t="b">
        <f t="shared" si="330"/>
        <v>0</v>
      </c>
      <c r="H5301" s="3">
        <f t="shared" si="331"/>
        <v>183</v>
      </c>
    </row>
    <row r="5302" spans="1:8" x14ac:dyDescent="0.25">
      <c r="A5302" t="s">
        <v>2612</v>
      </c>
      <c r="B5302" t="s">
        <v>2612</v>
      </c>
      <c r="C5302" t="s">
        <v>12075</v>
      </c>
      <c r="D5302" t="s">
        <v>12075</v>
      </c>
      <c r="E5302" t="str">
        <f t="shared" si="328"/>
        <v>\94PastExFilesJan213DIVWUT\Shared\04Ops\99BCT1BArchive\02Ops\ForXDP20\DivHubUpdate\12DivHubUpdateBeforeTOC\01500_L5H\1OPS\3Div_StartStateforCPXL4ForHiconcgx0xC1C701E4590F8AE6205C96E963D36DBD08AB7BFE</v>
      </c>
      <c r="F5302" t="str">
        <f t="shared" si="329"/>
        <v>\94PastExFilesJan213DIVWUT\Shared\04Ops\99BCT1BArchive\02Ops\ForXDP20\DivHubUpdate\12DivHubUpdateBeforeTOC\01500_L5H\1OPS\3Div_StartStateforCPXL4ForHiconcgx0xC1C701E4590F8AE6205C96E963D36DBD08AB7BFE</v>
      </c>
      <c r="G5302" s="3" t="b">
        <f t="shared" si="330"/>
        <v>0</v>
      </c>
      <c r="H5302" s="3">
        <f t="shared" si="331"/>
        <v>198</v>
      </c>
    </row>
    <row r="5303" spans="1:8" x14ac:dyDescent="0.25">
      <c r="A5303" t="s">
        <v>2613</v>
      </c>
      <c r="B5303" t="s">
        <v>2613</v>
      </c>
      <c r="C5303" t="s">
        <v>12076</v>
      </c>
      <c r="D5303" t="s">
        <v>12076</v>
      </c>
      <c r="E5303" t="str">
        <f t="shared" si="328"/>
        <v>\94PastExFilesJan213DIVWUT\Shared\04Ops\99BCT1BArchive\02Ops\ForXDP20\DivHubUpdate\12DivHubUpdateBeforeTOC\01500_L5H\1OPS\3Div_StartStateforCPXL4_workingfilecgx0x8D362CECB0984CE72777D0B392E91A2417C87AAE</v>
      </c>
      <c r="F5303" t="str">
        <f t="shared" si="329"/>
        <v>\94PastExFilesJan213DIVWUT\Shared\04Ops\99BCT1BArchive\02Ops\ForXDP20\DivHubUpdate\12DivHubUpdateBeforeTOC\01500_L5H\1OPS\3Div_StartStateforCPXL4_workingfilecgx0x8D362CECB0984CE72777D0B392E91A2417C87AAE</v>
      </c>
      <c r="G5303" s="3" t="b">
        <f t="shared" si="330"/>
        <v>0</v>
      </c>
      <c r="H5303" s="3">
        <f t="shared" si="331"/>
        <v>202</v>
      </c>
    </row>
    <row r="5304" spans="1:8" x14ac:dyDescent="0.25">
      <c r="A5304" t="s">
        <v>2767</v>
      </c>
      <c r="B5304" t="s">
        <v>2767</v>
      </c>
      <c r="C5304" t="s">
        <v>12077</v>
      </c>
      <c r="D5304" t="s">
        <v>12077</v>
      </c>
      <c r="E5304" t="str">
        <f t="shared" si="328"/>
        <v>\94PastExFilesJan213DIVWUT\Shared\04Ops\99BCT1BArchive\02Ops\ForXDP20\DivHubUpdate\12DivHubUpdateBeforeTOC\01500_L5H\1OPS\COPforDivHub_Benpptx0x1438E627514C0C0BE80CFDBB8EDD1C640746EBF7</v>
      </c>
      <c r="F5304" t="str">
        <f t="shared" si="329"/>
        <v>\94PastExFilesJan213DIVWUT\Shared\04Ops\99BCT1BArchive\02Ops\ForXDP20\DivHubUpdate\12DivHubUpdateBeforeTOC\01500_L5H\1OPS\COPforDivHub_Benpptx0x1438E627514C0C0BE80CFDBB8EDD1C640746EBF7</v>
      </c>
      <c r="G5304" s="3" t="b">
        <f t="shared" si="330"/>
        <v>0</v>
      </c>
      <c r="H5304" s="3">
        <f t="shared" si="331"/>
        <v>184</v>
      </c>
    </row>
    <row r="5305" spans="1:8" x14ac:dyDescent="0.25">
      <c r="A5305" t="s">
        <v>2615</v>
      </c>
      <c r="B5305" t="s">
        <v>2615</v>
      </c>
      <c r="C5305" t="s">
        <v>12078</v>
      </c>
      <c r="D5305" t="s">
        <v>12078</v>
      </c>
      <c r="E5305" t="str">
        <f t="shared" si="328"/>
        <v>\94PastExFilesJan213DIVWUT\Shared\04Ops\99BCT1BArchive\02Ops\ForXDP20\DivHubUpdate\12DivHubUpdateBeforeTOC\01500_L5H\1OPS\COPrevisedpptx0xA5D52FB382534EA568F3ABEEBE6361B39E9843EE</v>
      </c>
      <c r="F5305" t="str">
        <f t="shared" si="329"/>
        <v>\94PastExFilesJan213DIVWUT\Shared\04Ops\99BCT1BArchive\02Ops\ForXDP20\DivHubUpdate\12DivHubUpdateBeforeTOC\01500_L5H\1OPS\COPrevisedpptx0xA5D52FB382534EA568F3ABEEBE6361B39E9843EE</v>
      </c>
      <c r="G5305" s="3" t="b">
        <f t="shared" si="330"/>
        <v>0</v>
      </c>
      <c r="H5305" s="3">
        <f t="shared" si="331"/>
        <v>178</v>
      </c>
    </row>
    <row r="5306" spans="1:8" x14ac:dyDescent="0.25">
      <c r="A5306" t="s">
        <v>2616</v>
      </c>
      <c r="B5306" t="s">
        <v>2616</v>
      </c>
      <c r="C5306" t="s">
        <v>12079</v>
      </c>
      <c r="D5306" t="s">
        <v>12079</v>
      </c>
      <c r="E5306" t="str">
        <f t="shared" si="328"/>
        <v>\94PastExFilesJan213DIVWUT\Shared\04Ops\99BCT1BArchive\02Ops\ForXDP20\DivHubUpdate\12DivHubUpdateBeforeTOC\01500_L5H\1OPS\COPpptx0xF452FC83C4F9D3C1A96631724FB416D299C36840</v>
      </c>
      <c r="F5306" t="str">
        <f t="shared" si="329"/>
        <v>\94PastExFilesJan213DIVWUT\Shared\04Ops\99BCT1BArchive\02Ops\ForXDP20\DivHubUpdate\12DivHubUpdateBeforeTOC\01500_L5H\1OPS\COPpptx0xF452FC83C4F9D3C1A96631724FB416D299C36840</v>
      </c>
      <c r="G5306" s="3" t="b">
        <f t="shared" si="330"/>
        <v>0</v>
      </c>
      <c r="H5306" s="3">
        <f t="shared" si="331"/>
        <v>171</v>
      </c>
    </row>
    <row r="5307" spans="1:8" x14ac:dyDescent="0.25">
      <c r="A5307" t="s">
        <v>2617</v>
      </c>
      <c r="B5307" t="s">
        <v>2617</v>
      </c>
      <c r="C5307" t="s">
        <v>12080</v>
      </c>
      <c r="D5307" t="s">
        <v>12080</v>
      </c>
      <c r="E5307" t="str">
        <f t="shared" si="328"/>
        <v>\94PastExFilesJan213DIVWUT\Shared\04Ops\99BCT1BArchive\02Ops\ForXDP20\DivHubUpdate\12DivHubUpdateBeforeTOC\01500_L5H\1OPS\DivKeyfocusnext6hourstoL1pptx0x524B9B5C405CB540999A3BCE942D5D1C00FD036C</v>
      </c>
      <c r="F5307" t="str">
        <f t="shared" si="329"/>
        <v>\94PastExFilesJan213DIVWUT\Shared\04Ops\99BCT1BArchive\02Ops\ForXDP20\DivHubUpdate\12DivHubUpdateBeforeTOC\01500_L5H\1OPS\DivKeyfocusnext6hourstoL1pptx0x524B9B5C405CB540999A3BCE942D5D1C00FD036C</v>
      </c>
      <c r="G5307" s="3" t="b">
        <f t="shared" si="330"/>
        <v>0</v>
      </c>
      <c r="H5307" s="3">
        <f t="shared" si="331"/>
        <v>193</v>
      </c>
    </row>
    <row r="5308" spans="1:8" x14ac:dyDescent="0.25">
      <c r="A5308" t="s">
        <v>2618</v>
      </c>
      <c r="B5308" t="s">
        <v>2618</v>
      </c>
      <c r="C5308" t="s">
        <v>12081</v>
      </c>
      <c r="D5308" t="s">
        <v>12081</v>
      </c>
      <c r="E5308" t="str">
        <f t="shared" si="328"/>
        <v>\94PastExFilesJan213DIVWUT\Shared\04Ops\99BCT1BArchive\02Ops\ForXDP20\DivHubUpdate\12DivHubUpdateBeforeTOC\01500_L5H\2INT\3Div_I3STAR_HUMINTDeploymentcaa0602201400cgx0xDF2705B827C3C426586ACBA21EEAF49CEF64A58B</v>
      </c>
      <c r="F5308" t="str">
        <f t="shared" si="329"/>
        <v>\94PastExFilesJan213DIVWUT\Shared\04Ops\99BCT1BArchive\02Ops\ForXDP20\DivHubUpdate\12DivHubUpdateBeforeTOC\01500_L5H\2INT\3Div_I3STAR_HUMINTDeploymentcaa0602201400cgx0xDF2705B827C3C426586ACBA21EEAF49CEF64A58B</v>
      </c>
      <c r="G5308" s="3" t="b">
        <f t="shared" si="330"/>
        <v>0</v>
      </c>
      <c r="H5308" s="3">
        <f t="shared" si="331"/>
        <v>208</v>
      </c>
    </row>
    <row r="5309" spans="1:8" x14ac:dyDescent="0.25">
      <c r="A5309">
        <v>-1</v>
      </c>
      <c r="B5309">
        <v>-1</v>
      </c>
      <c r="C5309" t="s">
        <v>12082</v>
      </c>
      <c r="D5309" t="s">
        <v>12082</v>
      </c>
      <c r="E5309" t="str">
        <f t="shared" si="328"/>
        <v>213DIVWUT\Shared\04Ops\99BCT1BArchive\02Ops\ForXDP20\DivHubUpdate\12DivHubUpdateBeforeTOC\01500_L5H\3DSG\011500_L5\01COPL410Feb1600H\01COPL410Feb1600H\08Army_TCL_1500K_caa2001200800H_AdjustedBasedonCOSCommentscgx1</v>
      </c>
      <c r="F5309" t="str">
        <f t="shared" si="329"/>
        <v>213DIVWUT\Shared\04Ops\99BCT1BArchive\02Ops\ForXDP20\DivHubUpdate\12DivHubUpdateBeforeTOC\01500_L5H\3DSG\011500_L5\01COPL410Feb1600H\01COPL410Feb1600H\08Army_TCL_1500K_caa2001200800H_AdjustedBasedonCOSCommentscgx1</v>
      </c>
      <c r="G5309" s="3" t="b">
        <f t="shared" si="330"/>
        <v>0</v>
      </c>
      <c r="H5309" s="3">
        <f t="shared" si="331"/>
        <v>213</v>
      </c>
    </row>
    <row r="5310" spans="1:8" x14ac:dyDescent="0.25">
      <c r="A5310">
        <v>-1</v>
      </c>
      <c r="B5310">
        <v>-1</v>
      </c>
      <c r="C5310" t="s">
        <v>12083</v>
      </c>
      <c r="D5310" t="s">
        <v>12083</v>
      </c>
      <c r="E5310" t="str">
        <f t="shared" si="328"/>
        <v>DIVWUT\Shared\04Ops\99BCT1BArchive\02Ops\ForXDP20\DivHubUpdate\12DivHubUpdateBeforeTOC\01500_L5H\3DSG\011500_L5\01COPL410Feb1600H\01COPL410Feb1600H\09Army_FSCL_1000K_caa200120_0800H_AdjustedBasedonDiv_Boundarycgx1</v>
      </c>
      <c r="F5310" t="str">
        <f t="shared" si="329"/>
        <v>DIVWUT\Shared\04Ops\99BCT1BArchive\02Ops\ForXDP20\DivHubUpdate\12DivHubUpdateBeforeTOC\01500_L5H\3DSG\011500_L5\01COPL410Feb1600H\01COPL410Feb1600H\09Army_FSCL_1000K_caa200120_0800H_AdjustedBasedonDiv_Boundarycgx1</v>
      </c>
      <c r="G5310" s="3" t="b">
        <f t="shared" si="330"/>
        <v>0</v>
      </c>
      <c r="H5310" s="3">
        <f t="shared" si="331"/>
        <v>213</v>
      </c>
    </row>
    <row r="5311" spans="1:8" x14ac:dyDescent="0.25">
      <c r="A5311">
        <v>-1</v>
      </c>
      <c r="B5311">
        <v>-1</v>
      </c>
      <c r="C5311" t="s">
        <v>12084</v>
      </c>
      <c r="D5311" t="s">
        <v>12084</v>
      </c>
      <c r="E5311" t="str">
        <f t="shared" si="328"/>
        <v>\94PastExFilesJan213DIVWUT\Shared\04Ops\99BCT1BArchive\02Ops\ForXDP20\DivHubUpdate\12DivHubUpdateBeforeTOC\01500_L5H\3DSG\011500_L5\01COPL410Feb1600H\01COPL410Feb1600H\103DIV_DIV_FSCL_1000Kcaa0502202145Hcgx1</v>
      </c>
      <c r="F5311" t="str">
        <f t="shared" si="329"/>
        <v>\94PastExFilesJan213DIVWUT\Shared\04Ops\99BCT1BArchive\02Ops\ForXDP20\DivHubUpdate\12DivHubUpdateBeforeTOC\01500_L5H\3DSG\011500_L5\01COPL410Feb1600H\01COPL410Feb1600H\103DIV_DIV_FSCL_1000Kcaa0502202145Hcgx1</v>
      </c>
      <c r="G5311" s="3" t="b">
        <f t="shared" si="330"/>
        <v>0</v>
      </c>
      <c r="H5311" s="3">
        <f t="shared" si="331"/>
        <v>207</v>
      </c>
    </row>
    <row r="5312" spans="1:8" x14ac:dyDescent="0.25">
      <c r="A5312" t="s">
        <v>2619</v>
      </c>
      <c r="B5312" t="s">
        <v>2619</v>
      </c>
      <c r="C5312" t="s">
        <v>12085</v>
      </c>
      <c r="D5312" t="s">
        <v>12085</v>
      </c>
      <c r="E5312" t="str">
        <f t="shared" si="328"/>
        <v>n213DIVWUT\Shared\04Ops\99BCT1BArchive\02Ops\ForXDP20\DivHubUpdate\12DivHubUpdateBeforeTOC\01500_L5H\3DSG\011500_L5\01COPL410Feb1600H\01COPL410Feb1600H\3Div_COPL4101600cgx0x06BA94EF1C5FF7A60B6E78F1B2ADCF2D8F08CCE7</v>
      </c>
      <c r="F5312" t="str">
        <f t="shared" si="329"/>
        <v>n213DIVWUT\Shared\04Ops\99BCT1BArchive\02Ops\ForXDP20\DivHubUpdate\12DivHubUpdateBeforeTOC\01500_L5H\3DSG\011500_L5\01COPL410Feb1600H\01COPL410Feb1600H\3Div_COPL4101600cgx0x06BA94EF1C5FF7A60B6E78F1B2ADCF2D8F08CCE7</v>
      </c>
      <c r="G5312" s="3" t="b">
        <f t="shared" si="330"/>
        <v>0</v>
      </c>
      <c r="H5312" s="3">
        <f t="shared" si="331"/>
        <v>213</v>
      </c>
    </row>
    <row r="5313" spans="1:8" x14ac:dyDescent="0.25">
      <c r="A5313">
        <v>-1</v>
      </c>
      <c r="B5313">
        <v>-1</v>
      </c>
      <c r="C5313" t="s">
        <v>12086</v>
      </c>
      <c r="D5313" t="s">
        <v>12086</v>
      </c>
      <c r="E5313" t="str">
        <f t="shared" si="328"/>
        <v>\94PastExFilesJan213DIVWUT\Shared\04Ops\99BCT1BArchive\02Ops\ForXDP20\DivHubUpdate\12DivHubUpdateBeforeTOC\01500_L5H\3DSG\011500_L5\01COPL410Feb1600H\01COPL410Feb1600H\3DIV_Shooters_Arc_Coverage_caa1701200845Hcgx1</v>
      </c>
      <c r="F5313" t="str">
        <f t="shared" si="329"/>
        <v>\94PastExFilesJan213DIVWUT\Shared\04Ops\99BCT1BArchive\02Ops\ForXDP20\DivHubUpdate\12DivHubUpdateBeforeTOC\01500_L5H\3DSG\011500_L5\01COPL410Feb1600H\01COPL410Feb1600H\3DIV_Shooters_Arc_Coverage_caa1701200845Hcgx1</v>
      </c>
      <c r="G5313" s="3" t="b">
        <f t="shared" si="330"/>
        <v>0</v>
      </c>
      <c r="H5313" s="3">
        <f t="shared" si="331"/>
        <v>213</v>
      </c>
    </row>
    <row r="5314" spans="1:8" x14ac:dyDescent="0.25">
      <c r="A5314">
        <v>-1</v>
      </c>
      <c r="B5314">
        <v>-1</v>
      </c>
      <c r="C5314" t="s">
        <v>12087</v>
      </c>
      <c r="D5314" t="s">
        <v>12087</v>
      </c>
      <c r="E5314" t="str">
        <f t="shared" si="328"/>
        <v>\94PastExFilesJan213DIVWUT\Shared\04Ops\99BCT1BArchive\02Ops\ForXDP20\DivHubUpdate\12DivHubUpdateBeforeTOC\01500_L5H\3DSG\011500_L5\01COPL410Feb1600H\01COPL410Feb1600H\3DIV_Shooters_StartStatecaa1701200845Hcgx1</v>
      </c>
      <c r="F5314" t="str">
        <f t="shared" si="329"/>
        <v>\94PastExFilesJan213DIVWUT\Shared\04Ops\99BCT1BArchive\02Ops\ForXDP20\DivHubUpdate\12DivHubUpdateBeforeTOC\01500_L5H\3DSG\011500_L5\01COPL410Feb1600H\01COPL410Feb1600H\3DIV_Shooters_StartStatecaa1701200845Hcgx1</v>
      </c>
      <c r="G5314" s="3" t="b">
        <f t="shared" si="330"/>
        <v>0</v>
      </c>
      <c r="H5314" s="3">
        <f t="shared" si="331"/>
        <v>210</v>
      </c>
    </row>
    <row r="5315" spans="1:8" x14ac:dyDescent="0.25">
      <c r="A5315">
        <v>-1</v>
      </c>
      <c r="B5315">
        <v>-1</v>
      </c>
      <c r="C5315" t="s">
        <v>12088</v>
      </c>
      <c r="D5315" t="s">
        <v>12088</v>
      </c>
      <c r="E5315" t="str">
        <f t="shared" ref="E5315:E5378" si="33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CONCATENATE(C5315,A5315),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\94PastExFilesJan213DIVWUT\Shared\04Ops\99BCT1BArchive\02Ops\ForXDP20\DivHubUpdate\12DivHubUpdateBeforeTOC\01500_L5H\3DSG\011500_L5\01COPL410Feb1600H\01COPL410Feb1600H\3DIV_TPQ53StartState_caa0602201010Hcgx1</v>
      </c>
      <c r="F5315" t="str">
        <f t="shared" ref="F5315:F5378" si="33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CONCATENATE(D5315,B5315),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\94PastExFilesJan213DIVWUT\Shared\04Ops\99BCT1BArchive\02Ops\ForXDP20\DivHubUpdate\12DivHubUpdateBeforeTOC\01500_L5H\3DSG\011500_L5\01COPL410Feb1600H\01COPL410Feb1600H\3DIV_TPQ53StartState_caa0602201010Hcgx1</v>
      </c>
      <c r="G5315" s="3" t="b">
        <f t="shared" ref="G5315:G5378" si="334">ISERROR(MATCH(E5315,$F:$F,0))</f>
        <v>0</v>
      </c>
      <c r="H5315" s="3">
        <f t="shared" ref="H5315:H5378" si="335">LEN(E5315)</f>
        <v>207</v>
      </c>
    </row>
    <row r="5316" spans="1:8" x14ac:dyDescent="0.25">
      <c r="A5316" t="s">
        <v>2621</v>
      </c>
      <c r="B5316" t="s">
        <v>2621</v>
      </c>
      <c r="C5316" t="s">
        <v>12089</v>
      </c>
      <c r="D5316" t="s">
        <v>12089</v>
      </c>
      <c r="E5316" t="str">
        <f t="shared" si="332"/>
        <v>ExFilesJan213DIVWUT\Shared\04Ops\99BCT1BArchive\02Ops\ForXDP20\DivHubUpdate\12DivHubUpdateBeforeTOC\01500_L5H\3DSG\011500_L5\01COPL410Feb1600H\01COPL410Feb1600H\COPTextcgx0x055DA0AE4DD9F852A6486910513FD430D7F6CA9D</v>
      </c>
      <c r="F5316" t="str">
        <f t="shared" si="333"/>
        <v>ExFilesJan213DIVWUT\Shared\04Ops\99BCT1BArchive\02Ops\ForXDP20\DivHubUpdate\12DivHubUpdateBeforeTOC\01500_L5H\3DSG\011500_L5\01COPL410Feb1600H\01COPL410Feb1600H\COPTextcgx0x055DA0AE4DD9F852A6486910513FD430D7F6CA9D</v>
      </c>
      <c r="G5316" s="3" t="b">
        <f t="shared" si="334"/>
        <v>0</v>
      </c>
      <c r="H5316" s="3">
        <f t="shared" si="335"/>
        <v>213</v>
      </c>
    </row>
    <row r="5317" spans="1:8" x14ac:dyDescent="0.25">
      <c r="A5317" t="s">
        <v>2622</v>
      </c>
      <c r="B5317" t="s">
        <v>2622</v>
      </c>
      <c r="C5317" t="s">
        <v>12090</v>
      </c>
      <c r="D5317" t="s">
        <v>12090</v>
      </c>
      <c r="E5317" t="str">
        <f t="shared" si="332"/>
        <v>\94PastExFilesJan213DIVWUT\Shared\04Ops\99BCT1BArchive\02Ops\ForXDP20\DivHubUpdate\12DivHubUpdateBeforeTOC\01500_L5H\3DSG\011500_L5\01COPL410Feb1600Hzip0xABAB03BE2EAA61AFD6B74ED3BF7DA8AAC1D1DBEE</v>
      </c>
      <c r="F5317" t="str">
        <f t="shared" si="333"/>
        <v>\94PastExFilesJan213DIVWUT\Shared\04Ops\99BCT1BArchive\02Ops\ForXDP20\DivHubUpdate\12DivHubUpdateBeforeTOC\01500_L5H\3DSG\011500_L5\01COPL410Feb1600Hzip0xABAB03BE2EAA61AFD6B74ED3BF7DA8AAC1D1DBEE</v>
      </c>
      <c r="G5317" s="3" t="b">
        <f t="shared" si="334"/>
        <v>0</v>
      </c>
      <c r="H5317" s="3">
        <f t="shared" si="335"/>
        <v>194</v>
      </c>
    </row>
    <row r="5318" spans="1:8" x14ac:dyDescent="0.25">
      <c r="A5318" t="s">
        <v>2623</v>
      </c>
      <c r="B5318" t="s">
        <v>2623</v>
      </c>
      <c r="C5318" t="s">
        <v>12091</v>
      </c>
      <c r="D5318" t="s">
        <v>12091</v>
      </c>
      <c r="E5318" t="str">
        <f t="shared" si="332"/>
        <v>VWUT\Shared\04Ops\99BCT1BArchive\02Ops\ForXDP20\DivHubUpdate\12DivHubUpdateBeforeTOC\01500_L5H\3DSG\011500_L5\08Army_TCL_1500K_caa2001200800H_AdjustedBasedonCOSCommentscgx0xED5A6FE8A980402B810648328A088E0B52A46CD8</v>
      </c>
      <c r="F5318" t="str">
        <f t="shared" si="333"/>
        <v>VWUT\Shared\04Ops\99BCT1BArchive\02Ops\ForXDP20\DivHubUpdate\12DivHubUpdateBeforeTOC\01500_L5H\3DSG\011500_L5\08Army_TCL_1500K_caa2001200800H_AdjustedBasedonCOSCommentscgx0xED5A6FE8A980402B810648328A088E0B52A46CD8</v>
      </c>
      <c r="G5318" s="3" t="b">
        <f t="shared" si="334"/>
        <v>0</v>
      </c>
      <c r="H5318" s="3">
        <f t="shared" si="335"/>
        <v>213</v>
      </c>
    </row>
    <row r="5319" spans="1:8" x14ac:dyDescent="0.25">
      <c r="A5319" t="s">
        <v>2624</v>
      </c>
      <c r="B5319" t="s">
        <v>2624</v>
      </c>
      <c r="C5319" t="s">
        <v>12092</v>
      </c>
      <c r="D5319" t="s">
        <v>12092</v>
      </c>
      <c r="E5319" t="str">
        <f t="shared" si="332"/>
        <v>T\Shared\04Ops\99BCT1BArchive\02Ops\ForXDP20\DivHubUpdate\12DivHubUpdateBeforeTOC\01500_L5H\3DSG\011500_L5\09Army_FSCL_1000K_caa200120_0800H_AdjustedBasedonDiv_Boundarycgx0x458F49DA93FE258EEDD68DE184A0936AB22F2A27</v>
      </c>
      <c r="F5319" t="str">
        <f t="shared" si="333"/>
        <v>T\Shared\04Ops\99BCT1BArchive\02Ops\ForXDP20\DivHubUpdate\12DivHubUpdateBeforeTOC\01500_L5H\3DSG\011500_L5\09Army_FSCL_1000K_caa200120_0800H_AdjustedBasedonDiv_Boundarycgx0x458F49DA93FE258EEDD68DE184A0936AB22F2A27</v>
      </c>
      <c r="G5319" s="3" t="b">
        <f t="shared" si="334"/>
        <v>0</v>
      </c>
      <c r="H5319" s="3">
        <f t="shared" si="335"/>
        <v>213</v>
      </c>
    </row>
    <row r="5320" spans="1:8" x14ac:dyDescent="0.25">
      <c r="A5320" t="s">
        <v>2625</v>
      </c>
      <c r="B5320" t="s">
        <v>2625</v>
      </c>
      <c r="C5320" t="s">
        <v>12093</v>
      </c>
      <c r="D5320" t="s">
        <v>12093</v>
      </c>
      <c r="E5320" t="str">
        <f t="shared" si="332"/>
        <v>\94PastExFilesJan213DIVWUT\Shared\04Ops\99BCT1BArchive\02Ops\ForXDP20\DivHubUpdate\12DivHubUpdateBeforeTOC\01500_L5H\3DSG\011500_L5\103DIV_DIV_FSCL_1000Kcaa0502202145Hcgx0x5854B85081D6F82E0F898DA8E403E3414C176ACF</v>
      </c>
      <c r="F5320" t="str">
        <f t="shared" si="333"/>
        <v>\94PastExFilesJan213DIVWUT\Shared\04Ops\99BCT1BArchive\02Ops\ForXDP20\DivHubUpdate\12DivHubUpdateBeforeTOC\01500_L5H\3DSG\011500_L5\103DIV_DIV_FSCL_1000Kcaa0502202145Hcgx0x5854B85081D6F82E0F898DA8E403E3414C176ACF</v>
      </c>
      <c r="G5320" s="3" t="b">
        <f t="shared" si="334"/>
        <v>0</v>
      </c>
      <c r="H5320" s="3">
        <f t="shared" si="335"/>
        <v>212</v>
      </c>
    </row>
    <row r="5321" spans="1:8" x14ac:dyDescent="0.25">
      <c r="A5321" t="s">
        <v>2619</v>
      </c>
      <c r="B5321" t="s">
        <v>2619</v>
      </c>
      <c r="C5321" t="s">
        <v>12094</v>
      </c>
      <c r="D5321" t="s">
        <v>12094</v>
      </c>
      <c r="E5321" t="str">
        <f t="shared" si="332"/>
        <v>\94PastExFilesJan213DIVWUT\Shared\04Ops\99BCT1BArchive\02Ops\ForXDP20\DivHubUpdate\12DivHubUpdateBeforeTOC\01500_L5H\3DSG\011500_L5\3Div_COPL4101600cgx0x06BA94EF1C5FF7A60B6E78F1B2ADCF2D8F08CCE7</v>
      </c>
      <c r="F5321" t="str">
        <f t="shared" si="333"/>
        <v>\94PastExFilesJan213DIVWUT\Shared\04Ops\99BCT1BArchive\02Ops\ForXDP20\DivHubUpdate\12DivHubUpdateBeforeTOC\01500_L5H\3DSG\011500_L5\3Div_COPL4101600cgx0x06BA94EF1C5FF7A60B6E78F1B2ADCF2D8F08CCE7</v>
      </c>
      <c r="G5321" s="3" t="b">
        <f t="shared" si="334"/>
        <v>0</v>
      </c>
      <c r="H5321" s="3">
        <f t="shared" si="335"/>
        <v>193</v>
      </c>
    </row>
    <row r="5322" spans="1:8" x14ac:dyDescent="0.25">
      <c r="A5322" t="s">
        <v>2626</v>
      </c>
      <c r="B5322" t="s">
        <v>2626</v>
      </c>
      <c r="C5322" t="s">
        <v>12095</v>
      </c>
      <c r="D5322" t="s">
        <v>12095</v>
      </c>
      <c r="E5322" t="str">
        <f t="shared" si="332"/>
        <v>\94PastExFilesJan213DIVWUT\Shared\04Ops\99BCT1BArchive\02Ops\ForXDP20\DivHubUpdate\12DivHubUpdateBeforeTOC\01500_L5H\3DSG\011500_L5\3DIV_DAPG_AirUpdateL5caa1002201400Hpptx0xA7AF3B727663CF9AACC47244D46C9F3042BE3D6C</v>
      </c>
      <c r="F5322" t="str">
        <f t="shared" si="333"/>
        <v>\94PastExFilesJan213DIVWUT\Shared\04Ops\99BCT1BArchive\02Ops\ForXDP20\DivHubUpdate\12DivHubUpdateBeforeTOC\01500_L5H\3DSG\011500_L5\3DIV_DAPG_AirUpdateL5caa1002201400Hpptx0xA7AF3B727663CF9AACC47244D46C9F3042BE3D6C</v>
      </c>
      <c r="G5322" s="3" t="b">
        <f t="shared" si="334"/>
        <v>0</v>
      </c>
      <c r="H5322" s="3">
        <f t="shared" si="335"/>
        <v>213</v>
      </c>
    </row>
    <row r="5323" spans="1:8" x14ac:dyDescent="0.25">
      <c r="A5323" t="s">
        <v>2627</v>
      </c>
      <c r="B5323" t="s">
        <v>2627</v>
      </c>
      <c r="C5323" t="s">
        <v>12096</v>
      </c>
      <c r="D5323" t="s">
        <v>12096</v>
      </c>
      <c r="E5323" t="str">
        <f t="shared" si="332"/>
        <v>94PastExFilesJan213DIVWUT\Shared\04Ops\99BCT1BArchive\02Ops\ForXDP20\DivHubUpdate\12DivHubUpdateBeforeTOC\01500_L5H\3DSG\011500_L5\3DIV_DSG_Div_Hub_Update_10Feb1600HL4pptx0xD811FB9DC78232D54F185F38DC0B07542A614BD5</v>
      </c>
      <c r="F5323" t="str">
        <f t="shared" si="333"/>
        <v>94PastExFilesJan213DIVWUT\Shared\04Ops\99BCT1BArchive\02Ops\ForXDP20\DivHubUpdate\12DivHubUpdateBeforeTOC\01500_L5H\3DSG\011500_L5\3DIV_DSG_Div_Hub_Update_10Feb1600HL4pptx0xD811FB9DC78232D54F185F38DC0B07542A614BD5</v>
      </c>
      <c r="G5323" s="3" t="b">
        <f t="shared" si="334"/>
        <v>0</v>
      </c>
      <c r="H5323" s="3">
        <f t="shared" si="335"/>
        <v>213</v>
      </c>
    </row>
    <row r="5324" spans="1:8" x14ac:dyDescent="0.25">
      <c r="A5324" t="s">
        <v>2628</v>
      </c>
      <c r="B5324" t="s">
        <v>2628</v>
      </c>
      <c r="C5324" t="s">
        <v>12097</v>
      </c>
      <c r="D5324" t="s">
        <v>12097</v>
      </c>
      <c r="E5324" t="str">
        <f t="shared" si="332"/>
        <v>4PastExFilesJan213DIVWUT\Shared\04Ops\99BCT1BArchive\02Ops\ForXDP20\DivHubUpdate\12DivHubUpdateBeforeTOC\01500_L5H\3DSG\011500_L5\3DIV_DSG_Div_Hub_Update_10Feb1600HL42pptx0xFCC21F74695D596526E6BC7CAFCF61A485545A05</v>
      </c>
      <c r="F5324" t="str">
        <f t="shared" si="333"/>
        <v>4PastExFilesJan213DIVWUT\Shared\04Ops\99BCT1BArchive\02Ops\ForXDP20\DivHubUpdate\12DivHubUpdateBeforeTOC\01500_L5H\3DSG\011500_L5\3DIV_DSG_Div_Hub_Update_10Feb1600HL42pptx0xFCC21F74695D596526E6BC7CAFCF61A485545A05</v>
      </c>
      <c r="G5324" s="3" t="b">
        <f t="shared" si="334"/>
        <v>0</v>
      </c>
      <c r="H5324" s="3">
        <f t="shared" si="335"/>
        <v>213</v>
      </c>
    </row>
    <row r="5325" spans="1:8" x14ac:dyDescent="0.25">
      <c r="A5325" t="s">
        <v>2629</v>
      </c>
      <c r="B5325" t="s">
        <v>2629</v>
      </c>
      <c r="C5325" t="s">
        <v>12098</v>
      </c>
      <c r="D5325" t="s">
        <v>12098</v>
      </c>
      <c r="E5325" t="str">
        <f t="shared" si="332"/>
        <v>stExFilesJan213DIVWUT\Shared\04Ops\99BCT1BArchive\02Ops\ForXDP20\DivHubUpdate\12DivHubUpdateBeforeTOC\01500_L5H\3DSG\011500_L5\3DIV_Shooters_Arc_Coverage_caa1701200845Hcgx0x7AA55F5223D6D009CDECC7E7C094634C53EDC918</v>
      </c>
      <c r="F5325" t="str">
        <f t="shared" si="333"/>
        <v>stExFilesJan213DIVWUT\Shared\04Ops\99BCT1BArchive\02Ops\ForXDP20\DivHubUpdate\12DivHubUpdateBeforeTOC\01500_L5H\3DSG\011500_L5\3DIV_Shooters_Arc_Coverage_caa1701200845Hcgx0x7AA55F5223D6D009CDECC7E7C094634C53EDC918</v>
      </c>
      <c r="G5325" s="3" t="b">
        <f t="shared" si="334"/>
        <v>0</v>
      </c>
      <c r="H5325" s="3">
        <f t="shared" si="335"/>
        <v>213</v>
      </c>
    </row>
    <row r="5326" spans="1:8" x14ac:dyDescent="0.25">
      <c r="A5326" t="s">
        <v>2630</v>
      </c>
      <c r="B5326" t="s">
        <v>2630</v>
      </c>
      <c r="C5326" t="s">
        <v>12099</v>
      </c>
      <c r="D5326" t="s">
        <v>12099</v>
      </c>
      <c r="E5326" t="str">
        <f t="shared" si="332"/>
        <v>4PastExFilesJan213DIVWUT\Shared\04Ops\99BCT1BArchive\02Ops\ForXDP20\DivHubUpdate\12DivHubUpdateBeforeTOC\01500_L5H\3DSG\011500_L5\3DIV_Shooters_StartStatecaa1701200845Hcgx0x306947D46885BA0585C841778EE36D4741F4EEFC</v>
      </c>
      <c r="F5326" t="str">
        <f t="shared" si="333"/>
        <v>4PastExFilesJan213DIVWUT\Shared\04Ops\99BCT1BArchive\02Ops\ForXDP20\DivHubUpdate\12DivHubUpdateBeforeTOC\01500_L5H\3DSG\011500_L5\3DIV_Shooters_StartStatecaa1701200845Hcgx0x306947D46885BA0585C841778EE36D4741F4EEFC</v>
      </c>
      <c r="G5326" s="3" t="b">
        <f t="shared" si="334"/>
        <v>0</v>
      </c>
      <c r="H5326" s="3">
        <f t="shared" si="335"/>
        <v>213</v>
      </c>
    </row>
    <row r="5327" spans="1:8" x14ac:dyDescent="0.25">
      <c r="A5327" t="s">
        <v>2620</v>
      </c>
      <c r="B5327" t="s">
        <v>2620</v>
      </c>
      <c r="C5327" t="s">
        <v>12100</v>
      </c>
      <c r="D5327" t="s">
        <v>12100</v>
      </c>
      <c r="E5327" t="str">
        <f t="shared" si="332"/>
        <v>\94PastExFilesJan213DIVWUT\Shared\04Ops\99BCT1BArchive\02Ops\ForXDP20\DivHubUpdate\12DivHubUpdateBeforeTOC\01500_L5H\3DSG\011500_L5\3DIV_TPQ53StartState_caa0602201010Hcgx0xB37320A7AF8227D00805FBB71C727B613FCA3F3A</v>
      </c>
      <c r="F5327" t="str">
        <f t="shared" si="333"/>
        <v>\94PastExFilesJan213DIVWUT\Shared\04Ops\99BCT1BArchive\02Ops\ForXDP20\DivHubUpdate\12DivHubUpdateBeforeTOC\01500_L5H\3DSG\011500_L5\3DIV_TPQ53StartState_caa0602201010Hcgx0xB37320A7AF8227D00805FBB71C727B613FCA3F3A</v>
      </c>
      <c r="G5327" s="3" t="b">
        <f t="shared" si="334"/>
        <v>0</v>
      </c>
      <c r="H5327" s="3">
        <f t="shared" si="335"/>
        <v>212</v>
      </c>
    </row>
    <row r="5328" spans="1:8" x14ac:dyDescent="0.25">
      <c r="A5328" t="s">
        <v>2621</v>
      </c>
      <c r="B5328" t="s">
        <v>2621</v>
      </c>
      <c r="C5328" t="s">
        <v>12101</v>
      </c>
      <c r="D5328" t="s">
        <v>12101</v>
      </c>
      <c r="E5328" t="str">
        <f t="shared" si="332"/>
        <v>\94PastExFilesJan213DIVWUT\Shared\04Ops\99BCT1BArchive\02Ops\ForXDP20\DivHubUpdate\12DivHubUpdateBeforeTOC\01500_L5H\3DSG\011500_L5\COPTextcgx0x055DA0AE4DD9F852A6486910513FD430D7F6CA9D</v>
      </c>
      <c r="F5328" t="str">
        <f t="shared" si="333"/>
        <v>\94PastExFilesJan213DIVWUT\Shared\04Ops\99BCT1BArchive\02Ops\ForXDP20\DivHubUpdate\12DivHubUpdateBeforeTOC\01500_L5H\3DSG\011500_L5\COPTextcgx0x055DA0AE4DD9F852A6486910513FD430D7F6CA9D</v>
      </c>
      <c r="G5328" s="3" t="b">
        <f t="shared" si="334"/>
        <v>0</v>
      </c>
      <c r="H5328" s="3">
        <f t="shared" si="335"/>
        <v>184</v>
      </c>
    </row>
    <row r="5329" spans="1:8" x14ac:dyDescent="0.25">
      <c r="A5329" t="s">
        <v>2631</v>
      </c>
      <c r="B5329" t="s">
        <v>2631</v>
      </c>
      <c r="C5329" t="s">
        <v>12102</v>
      </c>
      <c r="D5329" t="s">
        <v>12102</v>
      </c>
      <c r="E5329" t="str">
        <f t="shared" si="332"/>
        <v>\94PastExFilesJan213DIVWUT\Shared\04Ops\99BCT1BArchive\02Ops\ForXDP20\DivHubUpdate\12DivHubUpdateBeforeTOC\01500_L5H\3DSG\CDESharingtoDivHub_caa0702201600Hpptx0x40EB1EEDF96A67BFACB1F79CC80E44CEC347F177</v>
      </c>
      <c r="F5329" t="str">
        <f t="shared" si="333"/>
        <v>\94PastExFilesJan213DIVWUT\Shared\04Ops\99BCT1BArchive\02Ops\ForXDP20\DivHubUpdate\12DivHubUpdateBeforeTOC\01500_L5H\3DSG\CDESharingtoDivHub_caa0702201600Hpptx0x40EB1EEDF96A67BFACB1F79CC80E44CEC347F177</v>
      </c>
      <c r="G5329" s="3" t="b">
        <f t="shared" si="334"/>
        <v>0</v>
      </c>
      <c r="H5329" s="3">
        <f t="shared" si="335"/>
        <v>201</v>
      </c>
    </row>
    <row r="5330" spans="1:8" x14ac:dyDescent="0.25">
      <c r="A5330" t="s">
        <v>2632</v>
      </c>
      <c r="B5330" t="s">
        <v>2632</v>
      </c>
      <c r="C5330" t="s">
        <v>12103</v>
      </c>
      <c r="D5330" t="s">
        <v>12103</v>
      </c>
      <c r="E5330" t="str">
        <f t="shared" si="332"/>
        <v>\94PastExFilesJan213DIVWUT\Shared\04Ops\99BCT1BArchive\02Ops\ForXDP20\DivHubUpdate\12DivHubUpdateBeforeTOC\01500_L5H\4MCM\3DIV_MCM_DivHub_0_L4_10_1500pptx0x749F1E9355CBDE6316B754E39863CF620787D165</v>
      </c>
      <c r="F5330" t="str">
        <f t="shared" si="333"/>
        <v>\94PastExFilesJan213DIVWUT\Shared\04Ops\99BCT1BArchive\02Ops\ForXDP20\DivHubUpdate\12DivHubUpdateBeforeTOC\01500_L5H\4MCM\3DIV_MCM_DivHub_0_L4_10_1500pptx0x749F1E9355CBDE6316B754E39863CF620787D165</v>
      </c>
      <c r="G5330" s="3" t="b">
        <f t="shared" si="334"/>
        <v>0</v>
      </c>
      <c r="H5330" s="3">
        <f t="shared" si="335"/>
        <v>196</v>
      </c>
    </row>
    <row r="5331" spans="1:8" x14ac:dyDescent="0.25">
      <c r="A5331" t="s">
        <v>1759</v>
      </c>
      <c r="B5331" t="s">
        <v>1759</v>
      </c>
      <c r="C5331" t="s">
        <v>12104</v>
      </c>
      <c r="D5331" t="s">
        <v>12104</v>
      </c>
      <c r="E5331" t="str">
        <f t="shared" si="332"/>
        <v>\94PastExFilesJan213DIVWUT\Shared\04Ops\99BCT1BArchive\02Ops\ForXDP20\DivHubUpdate\12DivHubUpdateBeforeTOC\01500_L5H\4MCM\StartStatecgx0x3FFBDC90BC91B0063F3387BDFEA89B73B07BEBD2</v>
      </c>
      <c r="F5331" t="str">
        <f t="shared" si="333"/>
        <v>\94PastExFilesJan213DIVWUT\Shared\04Ops\99BCT1BArchive\02Ops\ForXDP20\DivHubUpdate\12DivHubUpdateBeforeTOC\01500_L5H\4MCM\StartStatecgx0x3FFBDC90BC91B0063F3387BDFEA89B73B07BEBD2</v>
      </c>
      <c r="G5331" s="3" t="b">
        <f t="shared" si="334"/>
        <v>0</v>
      </c>
      <c r="H5331" s="3">
        <f t="shared" si="335"/>
        <v>177</v>
      </c>
    </row>
    <row r="5332" spans="1:8" x14ac:dyDescent="0.25">
      <c r="A5332" t="s">
        <v>2633</v>
      </c>
      <c r="B5332" t="s">
        <v>2633</v>
      </c>
      <c r="C5332" t="s">
        <v>12105</v>
      </c>
      <c r="D5332" t="s">
        <v>12105</v>
      </c>
      <c r="E5332" t="str">
        <f t="shared" si="332"/>
        <v>\94PastExFilesJan213DIVWUT\Shared\04Ops\99BCT1BArchive\02Ops\ForXDP20\DivHubUpdate\12DivHubUpdateBeforeTOC\01500_L5H\6C4\3DIV_C4C_DivHubUpdate_L4_1002_1400Hpptx0x5F8A77A468E208C49A84358A2A35900D0C9666FE</v>
      </c>
      <c r="F5332" t="str">
        <f t="shared" si="333"/>
        <v>\94PastExFilesJan213DIVWUT\Shared\04Ops\99BCT1BArchive\02Ops\ForXDP20\DivHubUpdate\12DivHubUpdateBeforeTOC\01500_L5H\6C4\3DIV_C4C_DivHubUpdate_L4_1002_1400Hpptx0x5F8A77A468E208C49A84358A2A35900D0C9666FE</v>
      </c>
      <c r="G5332" s="3" t="b">
        <f t="shared" si="334"/>
        <v>0</v>
      </c>
      <c r="H5332" s="3">
        <f t="shared" si="335"/>
        <v>202</v>
      </c>
    </row>
    <row r="5333" spans="1:8" x14ac:dyDescent="0.25">
      <c r="A5333" t="s">
        <v>2286</v>
      </c>
      <c r="B5333" t="s">
        <v>2286</v>
      </c>
      <c r="C5333" t="s">
        <v>12106</v>
      </c>
      <c r="D5333" t="s">
        <v>12106</v>
      </c>
      <c r="E5333" t="str">
        <f t="shared" si="332"/>
        <v>PastExFilesJan213DIVWUT\Shared\04Ops\99BCT1BArchive\02Ops\ForXDP20\DivHubUpdate\12DivHubUpdateBeforeTOC\01500_L5H\6C4\3DIV_C4_FOSP_TN_DeploymentPreops_ORDERSCAA07022020cgx0x8F4553692D540B725C1D3AE484617F6A451BAA9A</v>
      </c>
      <c r="F5333" t="str">
        <f t="shared" si="333"/>
        <v>PastExFilesJan213DIVWUT\Shared\04Ops\99BCT1BArchive\02Ops\ForXDP20\DivHubUpdate\12DivHubUpdateBeforeTOC\01500_L5H\6C4\3DIV_C4_FOSP_TN_DeploymentPreops_ORDERSCAA07022020cgx0x8F4553692D540B725C1D3AE484617F6A451BAA9A</v>
      </c>
      <c r="G5333" s="3" t="b">
        <f t="shared" si="334"/>
        <v>0</v>
      </c>
      <c r="H5333" s="3">
        <f t="shared" si="335"/>
        <v>213</v>
      </c>
    </row>
    <row r="5334" spans="1:8" x14ac:dyDescent="0.25">
      <c r="A5334" t="s">
        <v>2318</v>
      </c>
      <c r="B5334" t="s">
        <v>2318</v>
      </c>
      <c r="C5334" t="s">
        <v>12107</v>
      </c>
      <c r="D5334" t="s">
        <v>12107</v>
      </c>
      <c r="E5334" t="str">
        <f t="shared" si="332"/>
        <v>\94PastExFilesJan213DIVWUT\Shared\04Ops\99BCT1BArchive\02Ops\ForXDP20\DivHubUpdate\12DivHubUpdateBeforeTOC\01500_L5H\7IO\3DIV_IO_DIVHubUpdate_20200210_1415L5pptx0xA3327A994BF9BFCB6414011DC7B09493DD26D72B</v>
      </c>
      <c r="F5334" t="str">
        <f t="shared" si="333"/>
        <v>\94PastExFilesJan213DIVWUT\Shared\04Ops\99BCT1BArchive\02Ops\ForXDP20\DivHubUpdate\12DivHubUpdateBeforeTOC\01500_L5H\7IO\3DIV_IO_DIVHubUpdate_20200210_1415L5pptx0xA3327A994BF9BFCB6414011DC7B09493DD26D72B</v>
      </c>
      <c r="G5334" s="3" t="b">
        <f t="shared" si="334"/>
        <v>0</v>
      </c>
      <c r="H5334" s="3">
        <f t="shared" si="335"/>
        <v>203</v>
      </c>
    </row>
    <row r="5335" spans="1:8" x14ac:dyDescent="0.25">
      <c r="A5335" t="s">
        <v>2634</v>
      </c>
      <c r="B5335" t="s">
        <v>2634</v>
      </c>
      <c r="C5335" t="s">
        <v>12108</v>
      </c>
      <c r="D5335" t="s">
        <v>12108</v>
      </c>
      <c r="E5335" t="str">
        <f t="shared" si="332"/>
        <v>\94PastExFilesJan213DIVWUT\Shared\04Ops\99BCT1BArchive\02Ops\ForXDP20\DivHubUpdate\12DivHubUpdateBeforeTOC\01500_L5H\DivHubUpdate101500pptx0x20C6B35A8E0DC1192B914CB98CB74510258E4D86</v>
      </c>
      <c r="F5335" t="str">
        <f t="shared" si="333"/>
        <v>\94PastExFilesJan213DIVWUT\Shared\04Ops\99BCT1BArchive\02Ops\ForXDP20\DivHubUpdate\12DivHubUpdateBeforeTOC\01500_L5H\DivHubUpdate101500pptx0x20C6B35A8E0DC1192B914CB98CB74510258E4D86</v>
      </c>
      <c r="G5335" s="3" t="b">
        <f t="shared" si="334"/>
        <v>0</v>
      </c>
      <c r="H5335" s="3">
        <f t="shared" si="335"/>
        <v>181</v>
      </c>
    </row>
    <row r="5336" spans="1:8" x14ac:dyDescent="0.25">
      <c r="A5336" t="s">
        <v>2635</v>
      </c>
      <c r="B5336" t="s">
        <v>2635</v>
      </c>
      <c r="C5336" t="s">
        <v>12109</v>
      </c>
      <c r="D5336" t="s">
        <v>12109</v>
      </c>
      <c r="E5336" t="str">
        <f t="shared" si="332"/>
        <v>\94PastExFilesJan213DIVWUT\Shared\04Ops\99BCT1BArchive\02Ops\ForXDP20\DivHubUpdate\12DivHubUpdateBeforeTOC\12100_L1H\1OPS\3Div_COPLrevisedcgx0x340F3FF4B1FD3D5347BA92A1FB919EC4BC3416EC</v>
      </c>
      <c r="F5336" t="str">
        <f t="shared" si="333"/>
        <v>\94PastExFilesJan213DIVWUT\Shared\04Ops\99BCT1BArchive\02Ops\ForXDP20\DivHubUpdate\12DivHubUpdateBeforeTOC\12100_L1H\1OPS\3Div_COPLrevisedcgx0x340F3FF4B1FD3D5347BA92A1FB919EC4BC3416EC</v>
      </c>
      <c r="G5336" s="3" t="b">
        <f t="shared" si="334"/>
        <v>0</v>
      </c>
      <c r="H5336" s="3">
        <f t="shared" si="335"/>
        <v>183</v>
      </c>
    </row>
    <row r="5337" spans="1:8" x14ac:dyDescent="0.25">
      <c r="A5337" t="s">
        <v>2636</v>
      </c>
      <c r="B5337" t="s">
        <v>2636</v>
      </c>
      <c r="C5337" t="s">
        <v>12110</v>
      </c>
      <c r="D5337" t="s">
        <v>12110</v>
      </c>
      <c r="E5337" t="str">
        <f t="shared" si="332"/>
        <v>\94PastExFilesJan213DIVWUT\Shared\04Ops\99BCT1BArchive\02Ops\ForXDP20\DivHubUpdate\12DivHubUpdateBeforeTOC\12100_L1H\1OPS\3Div_COPL102000revisedcgx0x1A43B461761481EEC2D0050A82A68FC2BBD517DF</v>
      </c>
      <c r="F5337" t="str">
        <f t="shared" si="333"/>
        <v>\94PastExFilesJan213DIVWUT\Shared\04Ops\99BCT1BArchive\02Ops\ForXDP20\DivHubUpdate\12DivHubUpdateBeforeTOC\12100_L1H\1OPS\3Div_COPL102000revisedcgx0x1A43B461761481EEC2D0050A82A68FC2BBD517DF</v>
      </c>
      <c r="G5337" s="3" t="b">
        <f t="shared" si="334"/>
        <v>0</v>
      </c>
      <c r="H5337" s="3">
        <f t="shared" si="335"/>
        <v>189</v>
      </c>
    </row>
    <row r="5338" spans="1:8" x14ac:dyDescent="0.25">
      <c r="A5338" t="s">
        <v>2637</v>
      </c>
      <c r="B5338" t="s">
        <v>2637</v>
      </c>
      <c r="C5338" t="s">
        <v>12111</v>
      </c>
      <c r="D5338" t="s">
        <v>12111</v>
      </c>
      <c r="E5338" t="str">
        <f t="shared" si="332"/>
        <v>\94PastExFilesJan213DIVWUT\Shared\04Ops\99BCT1BArchive\02Ops\ForXDP20\DivHubUpdate\12DivHubUpdateBeforeTOC\12100_L1H\1OPS\3Div_COPL12projectedby12revisedcgx0x57232F791839CC5293456E0FC19F072ACF11F6B1</v>
      </c>
      <c r="F5338" t="str">
        <f t="shared" si="333"/>
        <v>\94PastExFilesJan213DIVWUT\Shared\04Ops\99BCT1BArchive\02Ops\ForXDP20\DivHubUpdate\12DivHubUpdateBeforeTOC\12100_L1H\1OPS\3Div_COPL12projectedby12revisedcgx0x57232F791839CC5293456E0FC19F072ACF11F6B1</v>
      </c>
      <c r="G5338" s="3" t="b">
        <f t="shared" si="334"/>
        <v>0</v>
      </c>
      <c r="H5338" s="3">
        <f t="shared" si="335"/>
        <v>198</v>
      </c>
    </row>
    <row r="5339" spans="1:8" x14ac:dyDescent="0.25">
      <c r="A5339" t="s">
        <v>2638</v>
      </c>
      <c r="B5339" t="s">
        <v>2638</v>
      </c>
      <c r="C5339" t="s">
        <v>12112</v>
      </c>
      <c r="D5339" t="s">
        <v>12112</v>
      </c>
      <c r="E5339" t="str">
        <f t="shared" si="332"/>
        <v>\94PastExFilesJan213DIVWUT\Shared\04Ops\99BCT1BArchive\02Ops\ForXDP20\DivHubUpdate\12DivHubUpdateBeforeTOC\12100_L1H\1OPS\Archive\3Div_COPL102000cgx0x46B044D84EBE161FF10B54DB4BDFBFC92986754F</v>
      </c>
      <c r="F5339" t="str">
        <f t="shared" si="333"/>
        <v>\94PastExFilesJan213DIVWUT\Shared\04Ops\99BCT1BArchive\02Ops\ForXDP20\DivHubUpdate\12DivHubUpdateBeforeTOC\12100_L1H\1OPS\Archive\3Div_COPL102000cgx0x46B044D84EBE161FF10B54DB4BDFBFC92986754F</v>
      </c>
      <c r="G5339" s="3" t="b">
        <f t="shared" si="334"/>
        <v>0</v>
      </c>
      <c r="H5339" s="3">
        <f t="shared" si="335"/>
        <v>190</v>
      </c>
    </row>
    <row r="5340" spans="1:8" x14ac:dyDescent="0.25">
      <c r="A5340" t="s">
        <v>2639</v>
      </c>
      <c r="B5340" t="s">
        <v>2639</v>
      </c>
      <c r="C5340" t="s">
        <v>12113</v>
      </c>
      <c r="D5340" t="s">
        <v>12113</v>
      </c>
      <c r="E5340" t="str">
        <f t="shared" si="332"/>
        <v>\94PastExFilesJan213DIVWUT\Shared\04Ops\99BCT1BArchive\02Ops\ForXDP20\DivHubUpdate\12DivHubUpdateBeforeTOC\12100_L1H\1OPS\Archive\3Div_COPL12projectedby12cgx0xADBF0A8444B2D0B0B977F8D173B511E59F640EBB</v>
      </c>
      <c r="F5340" t="str">
        <f t="shared" si="333"/>
        <v>\94PastExFilesJan213DIVWUT\Shared\04Ops\99BCT1BArchive\02Ops\ForXDP20\DivHubUpdate\12DivHubUpdateBeforeTOC\12100_L1H\1OPS\Archive\3Div_COPL12projectedby12cgx0xADBF0A8444B2D0B0B977F8D173B511E59F640EBB</v>
      </c>
      <c r="G5340" s="3" t="b">
        <f t="shared" si="334"/>
        <v>0</v>
      </c>
      <c r="H5340" s="3">
        <f t="shared" si="335"/>
        <v>199</v>
      </c>
    </row>
    <row r="5341" spans="1:8" x14ac:dyDescent="0.25">
      <c r="A5341" t="s">
        <v>2640</v>
      </c>
      <c r="B5341" t="s">
        <v>2640</v>
      </c>
      <c r="C5341" t="s">
        <v>12114</v>
      </c>
      <c r="D5341" t="s">
        <v>12114</v>
      </c>
      <c r="E5341" t="str">
        <f t="shared" si="332"/>
        <v>\94PastExFilesJan213DIVWUT\Shared\04Ops\99BCT1BArchive\02Ops\ForXDP20\DivHubUpdate\12DivHubUpdateBeforeTOC\12100_L1H\1OPS\COPforDivHubpptx0xA9F395CFD4211D34DCBD434BF98914A59A587ACA</v>
      </c>
      <c r="F5341" t="str">
        <f t="shared" si="333"/>
        <v>\94PastExFilesJan213DIVWUT\Shared\04Ops\99BCT1BArchive\02Ops\ForXDP20\DivHubUpdate\12DivHubUpdateBeforeTOC\12100_L1H\1OPS\COPforDivHubpptx0xA9F395CFD4211D34DCBD434BF98914A59A587ACA</v>
      </c>
      <c r="G5341" s="3" t="b">
        <f t="shared" si="334"/>
        <v>0</v>
      </c>
      <c r="H5341" s="3">
        <f t="shared" si="335"/>
        <v>180</v>
      </c>
    </row>
    <row r="5342" spans="1:8" x14ac:dyDescent="0.25">
      <c r="A5342" t="s">
        <v>2641</v>
      </c>
      <c r="B5342" t="s">
        <v>2641</v>
      </c>
      <c r="C5342" t="s">
        <v>12115</v>
      </c>
      <c r="D5342" t="s">
        <v>12115</v>
      </c>
      <c r="E5342" t="str">
        <f t="shared" si="332"/>
        <v>\94PastExFilesJan213DIVWUT\Shared\04Ops\99BCT1BArchive\02Ops\ForXDP20\DivHubUpdate\12DivHubUpdateBeforeTOC\12100_L1H\1OPS\DivKeyfocusnext6hourstoL1pptx0x638B403E343248B0D3ABE4FEE0641FD204115E76</v>
      </c>
      <c r="F5342" t="str">
        <f t="shared" si="333"/>
        <v>\94PastExFilesJan213DIVWUT\Shared\04Ops\99BCT1BArchive\02Ops\ForXDP20\DivHubUpdate\12DivHubUpdateBeforeTOC\12100_L1H\1OPS\DivKeyfocusnext6hourstoL1pptx0x638B403E343248B0D3ABE4FEE0641FD204115E76</v>
      </c>
      <c r="G5342" s="3" t="b">
        <f t="shared" si="334"/>
        <v>0</v>
      </c>
      <c r="H5342" s="3">
        <f t="shared" si="335"/>
        <v>193</v>
      </c>
    </row>
    <row r="5343" spans="1:8" x14ac:dyDescent="0.25">
      <c r="A5343" t="s">
        <v>2617</v>
      </c>
      <c r="B5343" t="s">
        <v>2617</v>
      </c>
      <c r="C5343" t="s">
        <v>12116</v>
      </c>
      <c r="D5343" t="s">
        <v>12116</v>
      </c>
      <c r="E5343" t="str">
        <f t="shared" si="332"/>
        <v>\94PastExFilesJan213DIVWUT\Shared\04Ops\99BCT1BArchive\02Ops\ForXDP20\DivHubUpdate\12DivHubUpdateBeforeTOC\12100_L1H\1OPS\DivKeyfocusnext6hourstoL7pptx0x524B9B5C405CB540999A3BCE942D5D1C00FD036C</v>
      </c>
      <c r="F5343" t="str">
        <f t="shared" si="333"/>
        <v>\94PastExFilesJan213DIVWUT\Shared\04Ops\99BCT1BArchive\02Ops\ForXDP20\DivHubUpdate\12DivHubUpdateBeforeTOC\12100_L1H\1OPS\DivKeyfocusnext6hourstoL7pptx0x524B9B5C405CB540999A3BCE942D5D1C00FD036C</v>
      </c>
      <c r="G5343" s="3" t="b">
        <f t="shared" si="334"/>
        <v>0</v>
      </c>
      <c r="H5343" s="3">
        <f t="shared" si="335"/>
        <v>193</v>
      </c>
    </row>
    <row r="5344" spans="1:8" x14ac:dyDescent="0.25">
      <c r="A5344" t="s">
        <v>2642</v>
      </c>
      <c r="B5344" t="s">
        <v>2642</v>
      </c>
      <c r="C5344" t="s">
        <v>12117</v>
      </c>
      <c r="D5344" t="s">
        <v>12117</v>
      </c>
      <c r="E5344" t="str">
        <f t="shared" si="332"/>
        <v>\94PastExFilesJan213DIVWUT\Shared\04Ops\99BCT1BArchive\02Ops\ForXDP20\DivHubUpdate\12DivHubUpdateBeforeTOC\12100_L1H\1OPS\COPforDivHub_Benpptx0x4AF72D8652313F7960D383F159F5330CAD1BDF0E</v>
      </c>
      <c r="F5344" t="str">
        <f t="shared" si="333"/>
        <v>\94PastExFilesJan213DIVWUT\Shared\04Ops\99BCT1BArchive\02Ops\ForXDP20\DivHubUpdate\12DivHubUpdateBeforeTOC\12100_L1H\1OPS\COPforDivHub_Benpptx0x4AF72D8652313F7960D383F159F5330CAD1BDF0E</v>
      </c>
      <c r="G5344" s="3" t="b">
        <f t="shared" si="334"/>
        <v>0</v>
      </c>
      <c r="H5344" s="3">
        <f t="shared" si="335"/>
        <v>184</v>
      </c>
    </row>
    <row r="5345" spans="1:8" x14ac:dyDescent="0.25">
      <c r="A5345" t="s">
        <v>2643</v>
      </c>
      <c r="B5345" t="s">
        <v>2643</v>
      </c>
      <c r="C5345" t="s">
        <v>12118</v>
      </c>
      <c r="D5345" t="s">
        <v>12118</v>
      </c>
      <c r="E5345" t="str">
        <f t="shared" si="332"/>
        <v>\94PastExFilesJan213DIVWUT\Shared\04Ops\99BCT1BArchive\02Ops\ForXDP20\DivHubUpdate\12DivHubUpdateBeforeTOC\12100_L1H\1OPS\DivKeyfocusnext6hourstoL1pptx0x97BCA1F42ACEA062578B623E7BCF0B2DB72A60CB</v>
      </c>
      <c r="F5345" t="str">
        <f t="shared" si="333"/>
        <v>\94PastExFilesJan213DIVWUT\Shared\04Ops\99BCT1BArchive\02Ops\ForXDP20\DivHubUpdate\12DivHubUpdateBeforeTOC\12100_L1H\1OPS\DivKeyfocusnext6hourstoL1pptx0x97BCA1F42ACEA062578B623E7BCF0B2DB72A60CB</v>
      </c>
      <c r="G5345" s="3" t="b">
        <f t="shared" si="334"/>
        <v>0</v>
      </c>
      <c r="H5345" s="3">
        <f t="shared" si="335"/>
        <v>193</v>
      </c>
    </row>
    <row r="5346" spans="1:8" x14ac:dyDescent="0.25">
      <c r="A5346" t="s">
        <v>2644</v>
      </c>
      <c r="B5346" t="s">
        <v>2644</v>
      </c>
      <c r="C5346" t="s">
        <v>12119</v>
      </c>
      <c r="D5346" t="s">
        <v>12119</v>
      </c>
      <c r="E5346" t="str">
        <f t="shared" si="332"/>
        <v>\94PastExFilesJan213DIVWUT\Shared\04Ops\99BCT1BArchive\02Ops\ForXDP20\DivHubUpdate\12DivHubUpdateBeforeTOC\12100_L1H\2INT\3Div_I3STAR_HUMINTDeploymentcaa0602201400cgx0x6C3D07F6F9B31197C2383AC25E4B9712394457CF</v>
      </c>
      <c r="F5346" t="str">
        <f t="shared" si="333"/>
        <v>\94PastExFilesJan213DIVWUT\Shared\04Ops\99BCT1BArchive\02Ops\ForXDP20\DivHubUpdate\12DivHubUpdateBeforeTOC\12100_L1H\2INT\3Div_I3STAR_HUMINTDeploymentcaa0602201400cgx0x6C3D07F6F9B31197C2383AC25E4B9712394457CF</v>
      </c>
      <c r="G5346" s="3" t="b">
        <f t="shared" si="334"/>
        <v>0</v>
      </c>
      <c r="H5346" s="3">
        <f t="shared" si="335"/>
        <v>208</v>
      </c>
    </row>
    <row r="5347" spans="1:8" x14ac:dyDescent="0.25">
      <c r="A5347" t="s">
        <v>2645</v>
      </c>
      <c r="B5347" t="s">
        <v>2645</v>
      </c>
      <c r="C5347" t="s">
        <v>12120</v>
      </c>
      <c r="D5347" t="s">
        <v>12120</v>
      </c>
      <c r="E5347" t="str">
        <f t="shared" si="332"/>
        <v>\94PastExFilesJan213DIVWUT\Shared\04Ops\99BCT1BArchive\02Ops\ForXDP20\DivHubUpdate\12DivHubUpdateBeforeTOC\12100_L1H\3DSG\3DIV_DSG_Div_Hub_Update_caa1002202100Hpptx0xC201834E0E66F3EE60B71D5C01AD4E1A5FB3BDA4</v>
      </c>
      <c r="F5347" t="str">
        <f t="shared" si="333"/>
        <v>\94PastExFilesJan213DIVWUT\Shared\04Ops\99BCT1BArchive\02Ops\ForXDP20\DivHubUpdate\12DivHubUpdateBeforeTOC\12100_L1H\3DSG\3DIV_DSG_Div_Hub_Update_caa1002202100Hpptx0xC201834E0E66F3EE60B71D5C01AD4E1A5FB3BDA4</v>
      </c>
      <c r="G5347" s="3" t="b">
        <f t="shared" si="334"/>
        <v>0</v>
      </c>
      <c r="H5347" s="3">
        <f t="shared" si="335"/>
        <v>206</v>
      </c>
    </row>
    <row r="5348" spans="1:8" x14ac:dyDescent="0.25">
      <c r="A5348" t="s">
        <v>2646</v>
      </c>
      <c r="B5348" t="s">
        <v>2646</v>
      </c>
      <c r="C5348" t="s">
        <v>12121</v>
      </c>
      <c r="D5348" t="s">
        <v>12121</v>
      </c>
      <c r="E5348" t="str">
        <f t="shared" si="332"/>
        <v>\94PastExFilesJan213DIVWUT\Shared\04Ops\99BCT1BArchive\02Ops\ForXDP20\DivHubUpdate\12DivHubUpdateBeforeTOC\12100_L1H\3DSG\HHQTESLhrcgx0xC787FE11412F41F14CE31FB0DF752757A5111CE2</v>
      </c>
      <c r="F5348" t="str">
        <f t="shared" si="333"/>
        <v>\94PastExFilesJan213DIVWUT\Shared\04Ops\99BCT1BArchive\02Ops\ForXDP20\DivHubUpdate\12DivHubUpdateBeforeTOC\12100_L1H\3DSG\HHQTESLhrcgx0xC787FE11412F41F14CE31FB0DF752757A5111CE2</v>
      </c>
      <c r="G5348" s="3" t="b">
        <f t="shared" si="334"/>
        <v>0</v>
      </c>
      <c r="H5348" s="3">
        <f t="shared" si="335"/>
        <v>176</v>
      </c>
    </row>
    <row r="5349" spans="1:8" x14ac:dyDescent="0.25">
      <c r="A5349" t="s">
        <v>2647</v>
      </c>
      <c r="B5349" t="s">
        <v>2647</v>
      </c>
      <c r="C5349" t="s">
        <v>12122</v>
      </c>
      <c r="D5349" t="s">
        <v>12122</v>
      </c>
      <c r="E5349" t="str">
        <f t="shared" si="332"/>
        <v>\94PastExFilesJan213DIVWUT\Shared\04Ops\99BCT1BArchive\02Ops\ForXDP20\DivHubUpdate\12DivHubUpdateBeforeTOC\12100_L1H\3DSG\WGX_TEScgx0x2BD53454DEA61A652F6310D0194277063D95FC10</v>
      </c>
      <c r="F5349" t="str">
        <f t="shared" si="333"/>
        <v>\94PastExFilesJan213DIVWUT\Shared\04Ops\99BCT1BArchive\02Ops\ForXDP20\DivHubUpdate\12DivHubUpdateBeforeTOC\12100_L1H\3DSG\WGX_TEScgx0x2BD53454DEA61A652F6310D0194277063D95FC10</v>
      </c>
      <c r="G5349" s="3" t="b">
        <f t="shared" si="334"/>
        <v>0</v>
      </c>
      <c r="H5349" s="3">
        <f t="shared" si="335"/>
        <v>174</v>
      </c>
    </row>
    <row r="5350" spans="1:8" x14ac:dyDescent="0.25">
      <c r="A5350" t="s">
        <v>2648</v>
      </c>
      <c r="B5350" t="s">
        <v>2648</v>
      </c>
      <c r="C5350" t="s">
        <v>12123</v>
      </c>
      <c r="D5350" t="s">
        <v>12123</v>
      </c>
      <c r="E5350" t="str">
        <f t="shared" si="332"/>
        <v>\94PastExFilesJan213DIVWUT\Shared\04Ops\99BCT1BArchive\02Ops\ForXDP20\DivHubUpdate\12DivHubUpdateBeforeTOC\12100_L1H\3Div_COPL102000cgx0xE3CD8D5FE3865D7CE05EE805849D9D110934CF98</v>
      </c>
      <c r="F5350" t="str">
        <f t="shared" si="333"/>
        <v>\94PastExFilesJan213DIVWUT\Shared\04Ops\99BCT1BArchive\02Ops\ForXDP20\DivHubUpdate\12DivHubUpdateBeforeTOC\12100_L1H\3Div_COPL102000cgx0xE3CD8D5FE3865D7CE05EE805849D9D110934CF98</v>
      </c>
      <c r="G5350" s="3" t="b">
        <f t="shared" si="334"/>
        <v>0</v>
      </c>
      <c r="H5350" s="3">
        <f t="shared" si="335"/>
        <v>177</v>
      </c>
    </row>
    <row r="5351" spans="1:8" x14ac:dyDescent="0.25">
      <c r="A5351" t="s">
        <v>2649</v>
      </c>
      <c r="B5351" t="s">
        <v>2649</v>
      </c>
      <c r="C5351" t="s">
        <v>12124</v>
      </c>
      <c r="D5351" t="s">
        <v>12124</v>
      </c>
      <c r="E5351" t="str">
        <f t="shared" si="332"/>
        <v>\94PastExFilesJan213DIVWUT\Shared\04Ops\99BCT1BArchive\02Ops\ForXDP20\DivHubUpdate\12DivHubUpdateBeforeTOC\12100_L1H\4MCM\3Div_MCM_CAWHITEI_caa20200210_2030Hpptx0xFC56F2ECBE71ECD542224783CD7AD1208C119739</v>
      </c>
      <c r="F5351" t="str">
        <f t="shared" si="333"/>
        <v>\94PastExFilesJan213DIVWUT\Shared\04Ops\99BCT1BArchive\02Ops\ForXDP20\DivHubUpdate\12DivHubUpdateBeforeTOC\12100_L1H\4MCM\3Div_MCM_CAWHITEI_caa20200210_2030Hpptx0xFC56F2ECBE71ECD542224783CD7AD1208C119739</v>
      </c>
      <c r="G5351" s="3" t="b">
        <f t="shared" si="334"/>
        <v>0</v>
      </c>
      <c r="H5351" s="3">
        <f t="shared" si="335"/>
        <v>203</v>
      </c>
    </row>
    <row r="5352" spans="1:8" x14ac:dyDescent="0.25">
      <c r="A5352" t="s">
        <v>2650</v>
      </c>
      <c r="B5352" t="s">
        <v>2650</v>
      </c>
      <c r="C5352" t="s">
        <v>12125</v>
      </c>
      <c r="D5352" t="s">
        <v>12125</v>
      </c>
      <c r="E5352" t="str">
        <f t="shared" si="332"/>
        <v>\94PastExFilesJan213DIVWUT\Shared\04Ops\99BCT1BArchive\02Ops\ForXDP20\DivHubUpdate\12DivHubUpdateBeforeTOC\12100_L1H\5DAPG\3DIV_DAPG_AirUpdateL1caa1002202000Hpptx0x45F8912B2B08EDE9F09712A93C3AF2218B034D61</v>
      </c>
      <c r="F5352" t="str">
        <f t="shared" si="333"/>
        <v>\94PastExFilesJan213DIVWUT\Shared\04Ops\99BCT1BArchive\02Ops\ForXDP20\DivHubUpdate\12DivHubUpdateBeforeTOC\12100_L1H\5DAPG\3DIV_DAPG_AirUpdateL1caa1002202000Hpptx0x45F8912B2B08EDE9F09712A93C3AF2218B034D61</v>
      </c>
      <c r="G5352" s="3" t="b">
        <f t="shared" si="334"/>
        <v>0</v>
      </c>
      <c r="H5352" s="3">
        <f t="shared" si="335"/>
        <v>204</v>
      </c>
    </row>
    <row r="5353" spans="1:8" x14ac:dyDescent="0.25">
      <c r="A5353" t="s">
        <v>2651</v>
      </c>
      <c r="B5353" t="s">
        <v>2651</v>
      </c>
      <c r="C5353" t="s">
        <v>12126</v>
      </c>
      <c r="D5353" t="s">
        <v>12126</v>
      </c>
      <c r="E5353" t="str">
        <f t="shared" si="332"/>
        <v>\94PastExFilesJan213DIVWUT\Shared\04Ops\99BCT1BArchive\02Ops\ForXDP20\DivHubUpdate\12DivHubUpdateBeforeTOC\12100_L1H\7C4\3DIV_C4C_DivHubUpdate_L1_1002_2100Hpptx0x30C19D08F2FB5ACDC2210005D72F9F230D2218E9</v>
      </c>
      <c r="F5353" t="str">
        <f t="shared" si="333"/>
        <v>\94PastExFilesJan213DIVWUT\Shared\04Ops\99BCT1BArchive\02Ops\ForXDP20\DivHubUpdate\12DivHubUpdateBeforeTOC\12100_L1H\7C4\3DIV_C4C_DivHubUpdate_L1_1002_2100Hpptx0x30C19D08F2FB5ACDC2210005D72F9F230D2218E9</v>
      </c>
      <c r="G5353" s="3" t="b">
        <f t="shared" si="334"/>
        <v>0</v>
      </c>
      <c r="H5353" s="3">
        <f t="shared" si="335"/>
        <v>202</v>
      </c>
    </row>
    <row r="5354" spans="1:8" x14ac:dyDescent="0.25">
      <c r="A5354" t="s">
        <v>2652</v>
      </c>
      <c r="B5354" t="s">
        <v>2652</v>
      </c>
      <c r="C5354" t="s">
        <v>12127</v>
      </c>
      <c r="D5354" t="s">
        <v>12127</v>
      </c>
      <c r="E5354" t="str">
        <f t="shared" si="332"/>
        <v>PastExFilesJan213DIVWUT\Shared\04Ops\99BCT1BArchive\02Ops\ForXDP20\DivHubUpdate\12DivHubUpdateBeforeTOC\12100_L1H\7C4\3DIV_C4_FOSP_TN_DeploymentPreops_ORDERSCAA07022020cgx0x633EA118A187B78897FD85092B9D9BAE616C7FF9</v>
      </c>
      <c r="F5354" t="str">
        <f t="shared" si="333"/>
        <v>PastExFilesJan213DIVWUT\Shared\04Ops\99BCT1BArchive\02Ops\ForXDP20\DivHubUpdate\12DivHubUpdateBeforeTOC\12100_L1H\7C4\3DIV_C4_FOSP_TN_DeploymentPreops_ORDERSCAA07022020cgx0x633EA118A187B78897FD85092B9D9BAE616C7FF9</v>
      </c>
      <c r="G5354" s="3" t="b">
        <f t="shared" si="334"/>
        <v>0</v>
      </c>
      <c r="H5354" s="3">
        <f t="shared" si="335"/>
        <v>213</v>
      </c>
    </row>
    <row r="5355" spans="1:8" x14ac:dyDescent="0.25">
      <c r="A5355" t="s">
        <v>2653</v>
      </c>
      <c r="B5355" t="s">
        <v>2653</v>
      </c>
      <c r="C5355" t="s">
        <v>12128</v>
      </c>
      <c r="D5355" t="s">
        <v>12128</v>
      </c>
      <c r="E5355" t="str">
        <f t="shared" si="332"/>
        <v>\94PastExFilesJan213DIVWUT\Shared\04Ops\99BCT1BArchive\02Ops\ForXDP20\DivHubUpdate\12DivHubUpdateBeforeTOC\12100_L1H\8IO\3DIV_IO_DIVHubUpdate_20200210_2020L1pptx0x5F8B16AE245FF111B8A5848C0F7B7013C33EC6F6</v>
      </c>
      <c r="F5355" t="str">
        <f t="shared" si="333"/>
        <v>\94PastExFilesJan213DIVWUT\Shared\04Ops\99BCT1BArchive\02Ops\ForXDP20\DivHubUpdate\12DivHubUpdateBeforeTOC\12100_L1H\8IO\3DIV_IO_DIVHubUpdate_20200210_2020L1pptx0x5F8B16AE245FF111B8A5848C0F7B7013C33EC6F6</v>
      </c>
      <c r="G5355" s="3" t="b">
        <f t="shared" si="334"/>
        <v>0</v>
      </c>
      <c r="H5355" s="3">
        <f t="shared" si="335"/>
        <v>203</v>
      </c>
    </row>
    <row r="5356" spans="1:8" x14ac:dyDescent="0.25">
      <c r="A5356" t="s">
        <v>2654</v>
      </c>
      <c r="B5356" t="s">
        <v>2654</v>
      </c>
      <c r="C5356" t="s">
        <v>12129</v>
      </c>
      <c r="D5356" t="s">
        <v>12129</v>
      </c>
      <c r="E5356" t="str">
        <f t="shared" si="332"/>
        <v>\94PastExFilesJan213DIVWUT\Shared\04Ops\99BCT1BArchive\02Ops\ForXDP20\DivHubUpdate\12DivHubUpdateBeforeTOC\12100_L1H\9CMR\3DIV_CMR_CurrentKINsPicture_350K_2020020_2010Hcgx0x7C000F51D8BBDB91A75296D3E1669A18A323DA81</v>
      </c>
      <c r="F5356" t="str">
        <f t="shared" si="333"/>
        <v>\94PastExFilesJan213DIVWUT\Shared\04Ops\99BCT1BArchive\02Ops\ForXDP20\DivHubUpdate\12DivHubUpdateBeforeTOC\12100_L1H\9CMR\3DIV_CMR_CurrentKINsPicture_350K_2020020_2010Hcgx0x7C000F51D8BBDB91A75296D3E1669A18A323DA81</v>
      </c>
      <c r="G5356" s="3" t="b">
        <f t="shared" si="334"/>
        <v>0</v>
      </c>
      <c r="H5356" s="3">
        <f t="shared" si="335"/>
        <v>213</v>
      </c>
    </row>
    <row r="5357" spans="1:8" x14ac:dyDescent="0.25">
      <c r="A5357" t="s">
        <v>2655</v>
      </c>
      <c r="B5357" t="s">
        <v>2655</v>
      </c>
      <c r="C5357" t="s">
        <v>12130</v>
      </c>
      <c r="D5357" t="s">
        <v>12130</v>
      </c>
      <c r="E5357" t="str">
        <f t="shared" si="332"/>
        <v>ExFilesJan213DIVWUT\Shared\04Ops\99BCT1BArchive\02Ops\ForXDP20\DivHubUpdate\12DivHubUpdateBeforeTOC\12100_L1H\9CMR\3DIV_CMR_CurrentPopulationPicture_350K_20200210_1745Hcgx0xF7679175BA455FC07A0471C415B29A3029E57F6F</v>
      </c>
      <c r="F5357" t="str">
        <f t="shared" si="333"/>
        <v>ExFilesJan213DIVWUT\Shared\04Ops\99BCT1BArchive\02Ops\ForXDP20\DivHubUpdate\12DivHubUpdateBeforeTOC\12100_L1H\9CMR\3DIV_CMR_CurrentPopulationPicture_350K_20200210_1745Hcgx0xF7679175BA455FC07A0471C415B29A3029E57F6F</v>
      </c>
      <c r="G5357" s="3" t="b">
        <f t="shared" si="334"/>
        <v>0</v>
      </c>
      <c r="H5357" s="3">
        <f t="shared" si="335"/>
        <v>213</v>
      </c>
    </row>
    <row r="5358" spans="1:8" x14ac:dyDescent="0.25">
      <c r="A5358" t="s">
        <v>2656</v>
      </c>
      <c r="B5358" t="s">
        <v>2656</v>
      </c>
      <c r="C5358" t="s">
        <v>12131</v>
      </c>
      <c r="D5358" t="s">
        <v>12131</v>
      </c>
      <c r="E5358" t="str">
        <f t="shared" si="332"/>
        <v>ExFilesJan213DIVWUT\Shared\04Ops\99BCT1BArchive\02Ops\ForXDP20\DivHubUpdate\12DivHubUpdateBeforeTOC\12100_L1H\9CMR\3DIV_CMR_CurrentPopulationPicture_500K_20200210_2005Hcgx0x0152E52BDD636D7D1CCDEB4727FA3943CF3C933B</v>
      </c>
      <c r="F5358" t="str">
        <f t="shared" si="333"/>
        <v>ExFilesJan213DIVWUT\Shared\04Ops\99BCT1BArchive\02Ops\ForXDP20\DivHubUpdate\12DivHubUpdateBeforeTOC\12100_L1H\9CMR\3DIV_CMR_CurrentPopulationPicture_500K_20200210_2005Hcgx0x0152E52BDD636D7D1CCDEB4727FA3943CF3C933B</v>
      </c>
      <c r="G5358" s="3" t="b">
        <f t="shared" si="334"/>
        <v>0</v>
      </c>
      <c r="H5358" s="3">
        <f t="shared" si="335"/>
        <v>213</v>
      </c>
    </row>
    <row r="5359" spans="1:8" x14ac:dyDescent="0.25">
      <c r="A5359" t="s">
        <v>2657</v>
      </c>
      <c r="B5359" t="s">
        <v>2657</v>
      </c>
      <c r="C5359" t="s">
        <v>12132</v>
      </c>
      <c r="D5359" t="s">
        <v>12132</v>
      </c>
      <c r="E5359" t="str">
        <f t="shared" si="332"/>
        <v>\94PastExFilesJan213DIVWUT\Shared\04Ops\99BCT1BArchive\02Ops\ForXDP20\DivHubUpdate\12DivHubUpdateBeforeTOC\12100_L1H\9CMR\3DIV_CMR_DPC_by_NGOcgx0x6E8D891CD276703F2768C93823F62E499E1AE588</v>
      </c>
      <c r="F5359" t="str">
        <f t="shared" si="333"/>
        <v>\94PastExFilesJan213DIVWUT\Shared\04Ops\99BCT1BArchive\02Ops\ForXDP20\DivHubUpdate\12DivHubUpdateBeforeTOC\12100_L1H\9CMR\3DIV_CMR_DPC_by_NGOcgx0x6E8D891CD276703F2768C93823F62E499E1AE588</v>
      </c>
      <c r="G5359" s="3" t="b">
        <f t="shared" si="334"/>
        <v>0</v>
      </c>
      <c r="H5359" s="3">
        <f t="shared" si="335"/>
        <v>186</v>
      </c>
    </row>
    <row r="5360" spans="1:8" x14ac:dyDescent="0.25">
      <c r="A5360" t="s">
        <v>2642</v>
      </c>
      <c r="B5360" t="s">
        <v>2642</v>
      </c>
      <c r="C5360" t="s">
        <v>12133</v>
      </c>
      <c r="D5360" t="s">
        <v>12133</v>
      </c>
      <c r="E5360" t="str">
        <f t="shared" si="332"/>
        <v>\94PastExFilesJan213DIVWUT\Shared\04Ops\99BCT1BArchive\02Ops\ForXDP20\DivHubUpdate\12DivHubUpdateBeforeTOC\100300_L51H\1OPS\COPforDivHub_Benpptx0x4AF72D8652313F7960D383F159F5330CAD1BDF0E</v>
      </c>
      <c r="F5360" t="str">
        <f t="shared" si="333"/>
        <v>\94PastExFilesJan213DIVWUT\Shared\04Ops\99BCT1BArchive\02Ops\ForXDP20\DivHubUpdate\12DivHubUpdateBeforeTOC\100300_L51H\1OPS\COPforDivHub_Benpptx0x4AF72D8652313F7960D383F159F5330CAD1BDF0E</v>
      </c>
      <c r="G5360" s="3" t="b">
        <f t="shared" si="334"/>
        <v>0</v>
      </c>
      <c r="H5360" s="3">
        <f t="shared" si="335"/>
        <v>186</v>
      </c>
    </row>
    <row r="5361" spans="1:8" x14ac:dyDescent="0.25">
      <c r="A5361" t="s">
        <v>2643</v>
      </c>
      <c r="B5361" t="s">
        <v>2643</v>
      </c>
      <c r="C5361" t="s">
        <v>12134</v>
      </c>
      <c r="D5361" t="s">
        <v>12134</v>
      </c>
      <c r="E5361" t="str">
        <f t="shared" si="332"/>
        <v>\94PastExFilesJan213DIVWUT\Shared\04Ops\99BCT1BArchive\02Ops\ForXDP20\DivHubUpdate\12DivHubUpdateBeforeTOC\100300_L51H\1OPS\DivKeyfocusnext6hourstoL1pptx0x97BCA1F42ACEA062578B623E7BCF0B2DB72A60CB</v>
      </c>
      <c r="F5361" t="str">
        <f t="shared" si="333"/>
        <v>\94PastExFilesJan213DIVWUT\Shared\04Ops\99BCT1BArchive\02Ops\ForXDP20\DivHubUpdate\12DivHubUpdateBeforeTOC\100300_L51H\1OPS\DivKeyfocusnext6hourstoL1pptx0x97BCA1F42ACEA062578B623E7BCF0B2DB72A60CB</v>
      </c>
      <c r="G5361" s="3" t="b">
        <f t="shared" si="334"/>
        <v>0</v>
      </c>
      <c r="H5361" s="3">
        <f t="shared" si="335"/>
        <v>195</v>
      </c>
    </row>
    <row r="5362" spans="1:8" x14ac:dyDescent="0.25">
      <c r="A5362" t="s">
        <v>2658</v>
      </c>
      <c r="B5362" t="s">
        <v>2658</v>
      </c>
      <c r="C5362" t="s">
        <v>12135</v>
      </c>
      <c r="D5362" t="s">
        <v>12135</v>
      </c>
      <c r="E5362" t="str">
        <f t="shared" si="332"/>
        <v>\94PastExFilesJan213DIVWUT\Shared\04Ops\99BCT1BArchive\02Ops\ForXDP20\DivHubUpdate\12DivHubUpdateBeforeTOC\100300_L51H\2INT\3Div_I3STAR_HUMINTDeploymentcaa0602201400cgx0x88E5D89B6B4C086CFD69681B69931C4F6FCF9CD2</v>
      </c>
      <c r="F5362" t="str">
        <f t="shared" si="333"/>
        <v>\94PastExFilesJan213DIVWUT\Shared\04Ops\99BCT1BArchive\02Ops\ForXDP20\DivHubUpdate\12DivHubUpdateBeforeTOC\100300_L51H\2INT\3Div_I3STAR_HUMINTDeploymentcaa0602201400cgx0x88E5D89B6B4C086CFD69681B69931C4F6FCF9CD2</v>
      </c>
      <c r="G5362" s="3" t="b">
        <f t="shared" si="334"/>
        <v>0</v>
      </c>
      <c r="H5362" s="3">
        <f t="shared" si="335"/>
        <v>210</v>
      </c>
    </row>
    <row r="5363" spans="1:8" x14ac:dyDescent="0.25">
      <c r="A5363" t="s">
        <v>2642</v>
      </c>
      <c r="B5363" t="s">
        <v>2642</v>
      </c>
      <c r="C5363" t="s">
        <v>12136</v>
      </c>
      <c r="D5363" t="s">
        <v>12136</v>
      </c>
      <c r="E5363" t="str">
        <f t="shared" si="332"/>
        <v>\94PastExFilesJan213DIVWUT\Shared\04Ops\99BCT1BArchive\02Ops\ForXDP20\DivHubUpdate\12DivHubUpdateBeforeTOC\110900_L57H\1OPS\COPforDivHub_Benpptx0x4AF72D8652313F7960D383F159F5330CAD1BDF0E</v>
      </c>
      <c r="F5363" t="str">
        <f t="shared" si="333"/>
        <v>\94PastExFilesJan213DIVWUT\Shared\04Ops\99BCT1BArchive\02Ops\ForXDP20\DivHubUpdate\12DivHubUpdateBeforeTOC\110900_L57H\1OPS\COPforDivHub_Benpptx0x4AF72D8652313F7960D383F159F5330CAD1BDF0E</v>
      </c>
      <c r="G5363" s="3" t="b">
        <f t="shared" si="334"/>
        <v>0</v>
      </c>
      <c r="H5363" s="3">
        <f t="shared" si="335"/>
        <v>186</v>
      </c>
    </row>
    <row r="5364" spans="1:8" x14ac:dyDescent="0.25">
      <c r="A5364" t="s">
        <v>2643</v>
      </c>
      <c r="B5364" t="s">
        <v>2643</v>
      </c>
      <c r="C5364" t="s">
        <v>12137</v>
      </c>
      <c r="D5364" t="s">
        <v>12137</v>
      </c>
      <c r="E5364" t="str">
        <f t="shared" si="332"/>
        <v>\94PastExFilesJan213DIVWUT\Shared\04Ops\99BCT1BArchive\02Ops\ForXDP20\DivHubUpdate\12DivHubUpdateBeforeTOC\110900_L57H\1OPS\DivKeyfocusnext6hourstoL1pptx0x97BCA1F42ACEA062578B623E7BCF0B2DB72A60CB</v>
      </c>
      <c r="F5364" t="str">
        <f t="shared" si="333"/>
        <v>\94PastExFilesJan213DIVWUT\Shared\04Ops\99BCT1BArchive\02Ops\ForXDP20\DivHubUpdate\12DivHubUpdateBeforeTOC\110900_L57H\1OPS\DivKeyfocusnext6hourstoL1pptx0x97BCA1F42ACEA062578B623E7BCF0B2DB72A60CB</v>
      </c>
      <c r="G5364" s="3" t="b">
        <f t="shared" si="334"/>
        <v>0</v>
      </c>
      <c r="H5364" s="3">
        <f t="shared" si="335"/>
        <v>195</v>
      </c>
    </row>
    <row r="5365" spans="1:8" x14ac:dyDescent="0.25">
      <c r="A5365" t="s">
        <v>2658</v>
      </c>
      <c r="B5365" t="s">
        <v>2658</v>
      </c>
      <c r="C5365" t="s">
        <v>12138</v>
      </c>
      <c r="D5365" t="s">
        <v>12138</v>
      </c>
      <c r="E5365" t="str">
        <f t="shared" si="332"/>
        <v>\94PastExFilesJan213DIVWUT\Shared\04Ops\99BCT1BArchive\02Ops\ForXDP20\DivHubUpdate\12DivHubUpdateBeforeTOC\110900_L57H\2INT\3Div_I3STAR_HUMINTDeploymentcaa0602201400cgx0x88E5D89B6B4C086CFD69681B69931C4F6FCF9CD2</v>
      </c>
      <c r="F5365" t="str">
        <f t="shared" si="333"/>
        <v>\94PastExFilesJan213DIVWUT\Shared\04Ops\99BCT1BArchive\02Ops\ForXDP20\DivHubUpdate\12DivHubUpdateBeforeTOC\110900_L57H\2INT\3Div_I3STAR_HUMINTDeploymentcaa0602201400cgx0x88E5D89B6B4C086CFD69681B69931C4F6FCF9CD2</v>
      </c>
      <c r="G5365" s="3" t="b">
        <f t="shared" si="334"/>
        <v>0</v>
      </c>
      <c r="H5365" s="3">
        <f t="shared" si="335"/>
        <v>210</v>
      </c>
    </row>
    <row r="5366" spans="1:8" x14ac:dyDescent="0.25">
      <c r="A5366" t="s">
        <v>2659</v>
      </c>
      <c r="B5366" t="s">
        <v>2659</v>
      </c>
      <c r="C5366" t="s">
        <v>12139</v>
      </c>
      <c r="D5366" t="s">
        <v>12139</v>
      </c>
      <c r="E5366" t="str">
        <f t="shared" si="332"/>
        <v>\94PastExFilesJan213DIVWUT\Shared\04Ops\99BCT1BArchive\02Ops\ForXDP20\DivHubUpdate\12DivHubUpdateBeforeTOC\20300_L7H\1OPS\3DIV_COPL18projectedby12draftcgx0x3F4098EB58A53148B8E57BBD238CFED8CAF40981</v>
      </c>
      <c r="F5366" t="str">
        <f t="shared" si="333"/>
        <v>\94PastExFilesJan213DIVWUT\Shared\04Ops\99BCT1BArchive\02Ops\ForXDP20\DivHubUpdate\12DivHubUpdateBeforeTOC\20300_L7H\1OPS\3DIV_COPL18projectedby12draftcgx0x3F4098EB58A53148B8E57BBD238CFED8CAF40981</v>
      </c>
      <c r="G5366" s="3" t="b">
        <f t="shared" si="334"/>
        <v>0</v>
      </c>
      <c r="H5366" s="3">
        <f t="shared" si="335"/>
        <v>196</v>
      </c>
    </row>
    <row r="5367" spans="1:8" x14ac:dyDescent="0.25">
      <c r="A5367" t="s">
        <v>2441</v>
      </c>
      <c r="B5367" t="s">
        <v>2441</v>
      </c>
      <c r="C5367" t="s">
        <v>12140</v>
      </c>
      <c r="D5367" t="s">
        <v>12140</v>
      </c>
      <c r="E5367" t="str">
        <f t="shared" si="332"/>
        <v>\94PastExFilesJan213DIVWUT\Shared\04Ops\99BCT1BArchive\02Ops\ForXDP20\DivHubUpdate\12DivHubUpdateBeforeTOC\20300_L7H\1OPS\3Div_COPL6draftcgx0xB1F88E6D1D38A2F9657A2D989FBA872F89A0BEAF</v>
      </c>
      <c r="F5367" t="str">
        <f t="shared" si="333"/>
        <v>\94PastExFilesJan213DIVWUT\Shared\04Ops\99BCT1BArchive\02Ops\ForXDP20\DivHubUpdate\12DivHubUpdateBeforeTOC\20300_L7H\1OPS\3Div_COPL6draftcgx0xB1F88E6D1D38A2F9657A2D989FBA872F89A0BEAF</v>
      </c>
      <c r="G5367" s="3" t="b">
        <f t="shared" si="334"/>
        <v>0</v>
      </c>
      <c r="H5367" s="3">
        <f t="shared" si="335"/>
        <v>182</v>
      </c>
    </row>
    <row r="5368" spans="1:8" x14ac:dyDescent="0.25">
      <c r="A5368" t="s">
        <v>2660</v>
      </c>
      <c r="B5368" t="s">
        <v>2660</v>
      </c>
      <c r="C5368" t="s">
        <v>12141</v>
      </c>
      <c r="D5368" t="s">
        <v>12141</v>
      </c>
      <c r="E5368" t="str">
        <f t="shared" si="332"/>
        <v>\94PastExFilesJan213DIVWUT\Shared\04Ops\99BCT1BArchive\02Ops\ForXDP20\DivHubUpdate\12DivHubUpdateBeforeTOC\20300_L7H\1OPS\COPforDivHubL6draftpptx0xFA2B6621540E93B779FD8E1E224E7FBAC499F209</v>
      </c>
      <c r="F5368" t="str">
        <f t="shared" si="333"/>
        <v>\94PastExFilesJan213DIVWUT\Shared\04Ops\99BCT1BArchive\02Ops\ForXDP20\DivHubUpdate\12DivHubUpdateBeforeTOC\20300_L7H\1OPS\COPforDivHubL6draftpptx0xFA2B6621540E93B779FD8E1E224E7FBAC499F209</v>
      </c>
      <c r="G5368" s="3" t="b">
        <f t="shared" si="334"/>
        <v>0</v>
      </c>
      <c r="H5368" s="3">
        <f t="shared" si="335"/>
        <v>187</v>
      </c>
    </row>
    <row r="5369" spans="1:8" x14ac:dyDescent="0.25">
      <c r="A5369" t="s">
        <v>2661</v>
      </c>
      <c r="B5369" t="s">
        <v>2661</v>
      </c>
      <c r="C5369" t="s">
        <v>12142</v>
      </c>
      <c r="D5369" t="s">
        <v>12142</v>
      </c>
      <c r="E5369" t="str">
        <f t="shared" si="332"/>
        <v>\94PastExFilesJan213DIVWUT\Shared\04Ops\99BCT1BArchive\02Ops\ForXDP20\DivHubUpdate\12DivHubUpdateBeforeTOC\20300_L7H\1OPS\DivKeyfocusnext6hourstoL12pptx0x34C3C69A12A5B679C86EA67BD614C4F27314FE74</v>
      </c>
      <c r="F5369" t="str">
        <f t="shared" si="333"/>
        <v>\94PastExFilesJan213DIVWUT\Shared\04Ops\99BCT1BArchive\02Ops\ForXDP20\DivHubUpdate\12DivHubUpdateBeforeTOC\20300_L7H\1OPS\DivKeyfocusnext6hourstoL12pptx0x34C3C69A12A5B679C86EA67BD614C4F27314FE74</v>
      </c>
      <c r="G5369" s="3" t="b">
        <f t="shared" si="334"/>
        <v>0</v>
      </c>
      <c r="H5369" s="3">
        <f t="shared" si="335"/>
        <v>194</v>
      </c>
    </row>
    <row r="5370" spans="1:8" x14ac:dyDescent="0.25">
      <c r="A5370" t="s">
        <v>2642</v>
      </c>
      <c r="B5370" t="s">
        <v>2642</v>
      </c>
      <c r="C5370" t="s">
        <v>12143</v>
      </c>
      <c r="D5370" t="s">
        <v>12143</v>
      </c>
      <c r="E5370" t="str">
        <f t="shared" si="332"/>
        <v>\94PastExFilesJan213DIVWUT\Shared\04Ops\99BCT1BArchive\02Ops\ForXDP20\DivHubUpdate\12DivHubUpdateBeforeTOC\20300_L7H\1OPS\COPforDivHub_Benpptx0x4AF72D8652313F7960D383F159F5330CAD1BDF0E</v>
      </c>
      <c r="F5370" t="str">
        <f t="shared" si="333"/>
        <v>\94PastExFilesJan213DIVWUT\Shared\04Ops\99BCT1BArchive\02Ops\ForXDP20\DivHubUpdate\12DivHubUpdateBeforeTOC\20300_L7H\1OPS\COPforDivHub_Benpptx0x4AF72D8652313F7960D383F159F5330CAD1BDF0E</v>
      </c>
      <c r="G5370" s="3" t="b">
        <f t="shared" si="334"/>
        <v>0</v>
      </c>
      <c r="H5370" s="3">
        <f t="shared" si="335"/>
        <v>184</v>
      </c>
    </row>
    <row r="5371" spans="1:8" x14ac:dyDescent="0.25">
      <c r="A5371" t="s">
        <v>2643</v>
      </c>
      <c r="B5371" t="s">
        <v>2643</v>
      </c>
      <c r="C5371" t="s">
        <v>12144</v>
      </c>
      <c r="D5371" t="s">
        <v>12144</v>
      </c>
      <c r="E5371" t="str">
        <f t="shared" si="332"/>
        <v>\94PastExFilesJan213DIVWUT\Shared\04Ops\99BCT1BArchive\02Ops\ForXDP20\DivHubUpdate\12DivHubUpdateBeforeTOC\20300_L7H\1OPS\DivKeyfocusnext6hourstoL1pptx0x97BCA1F42ACEA062578B623E7BCF0B2DB72A60CB</v>
      </c>
      <c r="F5371" t="str">
        <f t="shared" si="333"/>
        <v>\94PastExFilesJan213DIVWUT\Shared\04Ops\99BCT1BArchive\02Ops\ForXDP20\DivHubUpdate\12DivHubUpdateBeforeTOC\20300_L7H\1OPS\DivKeyfocusnext6hourstoL1pptx0x97BCA1F42ACEA062578B623E7BCF0B2DB72A60CB</v>
      </c>
      <c r="G5371" s="3" t="b">
        <f t="shared" si="334"/>
        <v>0</v>
      </c>
      <c r="H5371" s="3">
        <f t="shared" si="335"/>
        <v>193</v>
      </c>
    </row>
    <row r="5372" spans="1:8" x14ac:dyDescent="0.25">
      <c r="A5372" t="s">
        <v>2662</v>
      </c>
      <c r="B5372" t="s">
        <v>2662</v>
      </c>
      <c r="C5372" t="s">
        <v>12145</v>
      </c>
      <c r="D5372" t="s">
        <v>12145</v>
      </c>
      <c r="E5372" t="str">
        <f t="shared" si="332"/>
        <v>ExFilesJan213DIVWUT\Shared\04Ops\99BCT1BArchive\02Ops\ForXDP20\DivHubUpdate\12DivHubUpdateBeforeTOC\20300_L7H\2INT\23Div_ISTAR_CollTargetPriority_PhaseI_combined_110152cgx0x7BE7945E8753DD99BF130F9371B4DFC9AAF92CF4</v>
      </c>
      <c r="F5372" t="str">
        <f t="shared" si="333"/>
        <v>ExFilesJan213DIVWUT\Shared\04Ops\99BCT1BArchive\02Ops\ForXDP20\DivHubUpdate\12DivHubUpdateBeforeTOC\20300_L7H\2INT\23Div_ISTAR_CollTargetPriority_PhaseI_combined_110152cgx0x7BE7945E8753DD99BF130F9371B4DFC9AAF92CF4</v>
      </c>
      <c r="G5372" s="3" t="b">
        <f t="shared" si="334"/>
        <v>0</v>
      </c>
      <c r="H5372" s="3">
        <f t="shared" si="335"/>
        <v>213</v>
      </c>
    </row>
    <row r="5373" spans="1:8" x14ac:dyDescent="0.25">
      <c r="A5373" t="s">
        <v>2663</v>
      </c>
      <c r="B5373" t="s">
        <v>2663</v>
      </c>
      <c r="C5373" t="s">
        <v>12146</v>
      </c>
      <c r="D5373" t="s">
        <v>12146</v>
      </c>
      <c r="E5373" t="str">
        <f t="shared" si="332"/>
        <v>xFilesJan213DIVWUT\Shared\04Ops\99BCT1BArchive\02Ops\ForXDP20\DivHubUpdate\12DivHubUpdateBeforeTOC\20300_L7H\2INT\33Div_ISTAR_CollTargetPriority_PhaseII_combined_052058cgx0x81DDE24BEC53C9F07E4223E1DC3BC4EE20F39874</v>
      </c>
      <c r="F5373" t="str">
        <f t="shared" si="333"/>
        <v>xFilesJan213DIVWUT\Shared\04Ops\99BCT1BArchive\02Ops\ForXDP20\DivHubUpdate\12DivHubUpdateBeforeTOC\20300_L7H\2INT\33Div_ISTAR_CollTargetPriority_PhaseII_combined_052058cgx0x81DDE24BEC53C9F07E4223E1DC3BC4EE20F39874</v>
      </c>
      <c r="G5373" s="3" t="b">
        <f t="shared" si="334"/>
        <v>0</v>
      </c>
      <c r="H5373" s="3">
        <f t="shared" si="335"/>
        <v>213</v>
      </c>
    </row>
    <row r="5374" spans="1:8" x14ac:dyDescent="0.25">
      <c r="A5374" t="s">
        <v>2664</v>
      </c>
      <c r="B5374" t="s">
        <v>2664</v>
      </c>
      <c r="C5374" t="s">
        <v>12147</v>
      </c>
      <c r="D5374" t="s">
        <v>12147</v>
      </c>
      <c r="E5374" t="str">
        <f t="shared" si="332"/>
        <v>\94PastExFilesJan213DIVWUT\Shared\04Ops\99BCT1BArchive\02Ops\ForXDP20\DivHubUpdate\12DivHubUpdateBeforeTOC\20300_L7H\2INT\3Div_3ISTAR_IMINT_IPLT_P1CAA100220cgx0xC628EE20944B7C50B69DECC4F69978DB44C481D5</v>
      </c>
      <c r="F5374" t="str">
        <f t="shared" si="333"/>
        <v>\94PastExFilesJan213DIVWUT\Shared\04Ops\99BCT1BArchive\02Ops\ForXDP20\DivHubUpdate\12DivHubUpdateBeforeTOC\20300_L7H\2INT\3Div_3ISTAR_IMINT_IPLT_P1CAA100220cgx0xC628EE20944B7C50B69DECC4F69978DB44C481D5</v>
      </c>
      <c r="G5374" s="3" t="b">
        <f t="shared" si="334"/>
        <v>0</v>
      </c>
      <c r="H5374" s="3">
        <f t="shared" si="335"/>
        <v>201</v>
      </c>
    </row>
    <row r="5375" spans="1:8" x14ac:dyDescent="0.25">
      <c r="A5375" t="s">
        <v>2665</v>
      </c>
      <c r="B5375" t="s">
        <v>2665</v>
      </c>
      <c r="C5375" t="s">
        <v>12148</v>
      </c>
      <c r="D5375" t="s">
        <v>12148</v>
      </c>
      <c r="E5375" t="str">
        <f t="shared" si="332"/>
        <v>\94PastExFilesJan213DIVWUT\Shared\04Ops\99BCT1BArchive\02Ops\ForXDP20\DivHubUpdate\12DivHubUpdateBeforeTOC\20300_L7H\2INT\3DIV_CMR_CurrentKINsPicture_500K_2020020_2010Hcgx0xCCC15634647CF96F1338D4DD25F2A9C145686930</v>
      </c>
      <c r="F5375" t="str">
        <f t="shared" si="333"/>
        <v>\94PastExFilesJan213DIVWUT\Shared\04Ops\99BCT1BArchive\02Ops\ForXDP20\DivHubUpdate\12DivHubUpdateBeforeTOC\20300_L7H\2INT\3DIV_CMR_CurrentKINsPicture_500K_2020020_2010Hcgx0xCCC15634647CF96F1338D4DD25F2A9C145686930</v>
      </c>
      <c r="G5375" s="3" t="b">
        <f t="shared" si="334"/>
        <v>0</v>
      </c>
      <c r="H5375" s="3">
        <f t="shared" si="335"/>
        <v>213</v>
      </c>
    </row>
    <row r="5376" spans="1:8" x14ac:dyDescent="0.25">
      <c r="A5376" t="s">
        <v>2666</v>
      </c>
      <c r="B5376" t="s">
        <v>2666</v>
      </c>
      <c r="C5376" t="s">
        <v>12149</v>
      </c>
      <c r="D5376" t="s">
        <v>12149</v>
      </c>
      <c r="E5376" t="str">
        <f t="shared" si="332"/>
        <v>ExFilesJan213DIVWUT\Shared\04Ops\99BCT1BArchive\02Ops\ForXDP20\DivHubUpdate\12DivHubUpdateBeforeTOC\20300_L7H\2INT\3DIV_CMR_CurrentPopulationPicture_500K_20200210_2005Hcgx0x534373AB9451953A51D6138053FF4F7AE3846FE1</v>
      </c>
      <c r="F5376" t="str">
        <f t="shared" si="333"/>
        <v>ExFilesJan213DIVWUT\Shared\04Ops\99BCT1BArchive\02Ops\ForXDP20\DivHubUpdate\12DivHubUpdateBeforeTOC\20300_L7H\2INT\3DIV_CMR_CurrentPopulationPicture_500K_20200210_2005Hcgx0x534373AB9451953A51D6138053FF4F7AE3846FE1</v>
      </c>
      <c r="G5376" s="3" t="b">
        <f t="shared" si="334"/>
        <v>0</v>
      </c>
      <c r="H5376" s="3">
        <f t="shared" si="335"/>
        <v>213</v>
      </c>
    </row>
    <row r="5377" spans="1:8" x14ac:dyDescent="0.25">
      <c r="A5377" t="s">
        <v>2667</v>
      </c>
      <c r="B5377" t="s">
        <v>2667</v>
      </c>
      <c r="C5377" t="s">
        <v>12150</v>
      </c>
      <c r="D5377" t="s">
        <v>12150</v>
      </c>
      <c r="E5377" t="str">
        <f t="shared" si="332"/>
        <v>\94PastExFilesJan213DIVWUT\Shared\04Ops\99BCT1BArchive\02Ops\ForXDP20\DivHubUpdate\12DivHubUpdateBeforeTOC\20300_L7H\2INT\3DIV_CMR_DPC_by_NGOcgx0xCF92B851483B5A993CF30E136468CA99347ECB75</v>
      </c>
      <c r="F5377" t="str">
        <f t="shared" si="333"/>
        <v>\94PastExFilesJan213DIVWUT\Shared\04Ops\99BCT1BArchive\02Ops\ForXDP20\DivHubUpdate\12DivHubUpdateBeforeTOC\20300_L7H\2INT\3DIV_CMR_DPC_by_NGOcgx0xCF92B851483B5A993CF30E136468CA99347ECB75</v>
      </c>
      <c r="G5377" s="3" t="b">
        <f t="shared" si="334"/>
        <v>0</v>
      </c>
      <c r="H5377" s="3">
        <f t="shared" si="335"/>
        <v>186</v>
      </c>
    </row>
    <row r="5378" spans="1:8" x14ac:dyDescent="0.25">
      <c r="A5378" t="s">
        <v>2668</v>
      </c>
      <c r="B5378" t="s">
        <v>2668</v>
      </c>
      <c r="C5378" t="s">
        <v>12151</v>
      </c>
      <c r="D5378" t="s">
        <v>12151</v>
      </c>
      <c r="E5378" t="str">
        <f t="shared" si="332"/>
        <v>\94PastExFilesJan213DIVWUT\Shared\04Ops\99BCT1BArchive\02Ops\ForXDP20\DivHubUpdate\12DivHubUpdateBeforeTOC\20300_L7H\2INT\3DIV_DIVHUB_ISTAR_Update_110220_L6pptx0xFBFF370FDBFD1D56A22715EC38B9A899BE67993F</v>
      </c>
      <c r="F5378" t="str">
        <f t="shared" si="333"/>
        <v>\94PastExFilesJan213DIVWUT\Shared\04Ops\99BCT1BArchive\02Ops\ForXDP20\DivHubUpdate\12DivHubUpdateBeforeTOC\20300_L7H\2INT\3DIV_DIVHUB_ISTAR_Update_110220_L6pptx0xFBFF370FDBFD1D56A22715EC38B9A899BE67993F</v>
      </c>
      <c r="G5378" s="3" t="b">
        <f t="shared" si="334"/>
        <v>0</v>
      </c>
      <c r="H5378" s="3">
        <f t="shared" si="335"/>
        <v>202</v>
      </c>
    </row>
    <row r="5379" spans="1:8" x14ac:dyDescent="0.25">
      <c r="A5379" t="s">
        <v>2669</v>
      </c>
      <c r="B5379" t="s">
        <v>2669</v>
      </c>
      <c r="C5379" t="s">
        <v>12152</v>
      </c>
      <c r="D5379" t="s">
        <v>12152</v>
      </c>
      <c r="E5379" t="str">
        <f t="shared" ref="E5379:E5442" si="33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CONCATENATE(C5379,A5379),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\94PastExFilesJan213DIVWUT\Shared\04Ops\99BCT1BArchive\02Ops\ForXDP20\DivHubUpdate\12DivHubUpdateBeforeTOC\20300_L7H\2INT\3Div_I3STAR_HUMINTDeploymentcaa1102200100cgx0x8ACD96FA43226769EA9FA333541636992BEEC4F0</v>
      </c>
      <c r="F5379" t="str">
        <f t="shared" ref="F5379:F5442" si="33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CONCATENATE(D5379,B5379),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\94PastExFilesJan213DIVWUT\Shared\04Ops\99BCT1BArchive\02Ops\ForXDP20\DivHubUpdate\12DivHubUpdateBeforeTOC\20300_L7H\2INT\3Div_I3STAR_HUMINTDeploymentcaa1102200100cgx0x8ACD96FA43226769EA9FA333541636992BEEC4F0</v>
      </c>
      <c r="G5379" s="3" t="b">
        <f t="shared" ref="G5379:G5442" si="338">ISERROR(MATCH(E5379,$F:$F,0))</f>
        <v>0</v>
      </c>
      <c r="H5379" s="3">
        <f t="shared" ref="H5379:H5442" si="339">LEN(E5379)</f>
        <v>208</v>
      </c>
    </row>
    <row r="5380" spans="1:8" x14ac:dyDescent="0.25">
      <c r="A5380" t="s">
        <v>2670</v>
      </c>
      <c r="B5380" t="s">
        <v>2670</v>
      </c>
      <c r="C5380" t="s">
        <v>12153</v>
      </c>
      <c r="D5380" t="s">
        <v>12153</v>
      </c>
      <c r="E5380" t="str">
        <f t="shared" si="336"/>
        <v>\94PastExFilesJan213DIVWUT\Shared\04Ops\99BCT1BArchive\02Ops\ForXDP20\DivHubUpdate\12DivHubUpdateBeforeTOC\20300_L7H\2INT\3DIV_INT_AG2_EN_ARTY_DEPLY_CAA_10022021_0200cgx0x963EF470A1C140CDB313906C47956BEF9F228431</v>
      </c>
      <c r="F5380" t="str">
        <f t="shared" si="337"/>
        <v>\94PastExFilesJan213DIVWUT\Shared\04Ops\99BCT1BArchive\02Ops\ForXDP20\DivHubUpdate\12DivHubUpdateBeforeTOC\20300_L7H\2INT\3DIV_INT_AG2_EN_ARTY_DEPLY_CAA_10022021_0200cgx0x963EF470A1C140CDB313906C47956BEF9F228431</v>
      </c>
      <c r="G5380" s="3" t="b">
        <f t="shared" si="338"/>
        <v>0</v>
      </c>
      <c r="H5380" s="3">
        <f t="shared" si="339"/>
        <v>211</v>
      </c>
    </row>
    <row r="5381" spans="1:8" x14ac:dyDescent="0.25">
      <c r="A5381" t="s">
        <v>2671</v>
      </c>
      <c r="B5381" t="s">
        <v>2671</v>
      </c>
      <c r="C5381" t="s">
        <v>12154</v>
      </c>
      <c r="D5381" t="s">
        <v>12154</v>
      </c>
      <c r="E5381" t="str">
        <f t="shared" si="336"/>
        <v>\94PastExFilesJan213DIVWUT\Shared\04Ops\99BCT1BArchive\02Ops\ForXDP20\DivHubUpdate\12DivHubUpdateBeforeTOC\20300_L7H\2INT\3Div_ISTAR_DSD_S1_PreOpsandPhaseIcaa2101201230cgx0x0B800C2D2B701B83245BD6D5172D66405472D622</v>
      </c>
      <c r="F5381" t="str">
        <f t="shared" si="337"/>
        <v>\94PastExFilesJan213DIVWUT\Shared\04Ops\99BCT1BArchive\02Ops\ForXDP20\DivHubUpdate\12DivHubUpdateBeforeTOC\20300_L7H\2INT\3Div_ISTAR_DSD_S1_PreOpsandPhaseIcaa2101201230cgx0x0B800C2D2B701B83245BD6D5172D66405472D622</v>
      </c>
      <c r="G5381" s="3" t="b">
        <f t="shared" si="338"/>
        <v>0</v>
      </c>
      <c r="H5381" s="3">
        <f t="shared" si="339"/>
        <v>213</v>
      </c>
    </row>
    <row r="5382" spans="1:8" x14ac:dyDescent="0.25">
      <c r="A5382" t="s">
        <v>1771</v>
      </c>
      <c r="B5382" t="s">
        <v>1771</v>
      </c>
      <c r="C5382" t="s">
        <v>12155</v>
      </c>
      <c r="D5382" t="s">
        <v>12155</v>
      </c>
      <c r="E5382" t="str">
        <f t="shared" si="336"/>
        <v>\94PastExFilesJan213DIVWUT\Shared\04Ops\99BCT1BArchive\02Ops\ForXDP20\DivHubUpdate\12DivHubUpdateBeforeTOC\20300_L7H\2INT\3Div_MCM_DEF_OBSUpdate__110220_0150_150Kcgx0xBC4D569D84F24C76A72336DBE27E63660E3E8E09</v>
      </c>
      <c r="F5382" t="str">
        <f t="shared" si="337"/>
        <v>\94PastExFilesJan213DIVWUT\Shared\04Ops\99BCT1BArchive\02Ops\ForXDP20\DivHubUpdate\12DivHubUpdateBeforeTOC\20300_L7H\2INT\3Div_MCM_DEF_OBSUpdate__110220_0150_150Kcgx0xBC4D569D84F24C76A72336DBE27E63660E3E8E09</v>
      </c>
      <c r="G5382" s="3" t="b">
        <f t="shared" si="338"/>
        <v>0</v>
      </c>
      <c r="H5382" s="3">
        <f t="shared" si="339"/>
        <v>207</v>
      </c>
    </row>
    <row r="5383" spans="1:8" x14ac:dyDescent="0.25">
      <c r="A5383" t="s">
        <v>2658</v>
      </c>
      <c r="B5383" t="s">
        <v>2658</v>
      </c>
      <c r="C5383" t="s">
        <v>12156</v>
      </c>
      <c r="D5383" t="s">
        <v>12156</v>
      </c>
      <c r="E5383" t="str">
        <f t="shared" si="336"/>
        <v>PastExFilesJan213DIVWUT\Shared\04Ops\99BCT1BArchive\02Ops\ForXDP20\DivHubUpdate\12DivHubUpdateBeforeTOC\20300_L7H\2INT\Archive\3Div_I3STAR_HUMINTDeploymentcaa0602201400cgx0x88E5D89B6B4C086CFD69681B69931C4F6FCF9CD2</v>
      </c>
      <c r="F5383" t="str">
        <f t="shared" si="337"/>
        <v>PastExFilesJan213DIVWUT\Shared\04Ops\99BCT1BArchive\02Ops\ForXDP20\DivHubUpdate\12DivHubUpdateBeforeTOC\20300_L7H\2INT\Archive\3Div_I3STAR_HUMINTDeploymentcaa0602201400cgx0x88E5D89B6B4C086CFD69681B69931C4F6FCF9CD2</v>
      </c>
      <c r="G5383" s="3" t="b">
        <f t="shared" si="338"/>
        <v>0</v>
      </c>
      <c r="H5383" s="3">
        <f t="shared" si="339"/>
        <v>213</v>
      </c>
    </row>
    <row r="5384" spans="1:8" x14ac:dyDescent="0.25">
      <c r="A5384" t="s">
        <v>2672</v>
      </c>
      <c r="B5384" t="s">
        <v>2672</v>
      </c>
      <c r="C5384" t="s">
        <v>12157</v>
      </c>
      <c r="D5384" t="s">
        <v>12157</v>
      </c>
      <c r="E5384" t="str">
        <f t="shared" si="336"/>
        <v>\94PastExFilesJan213DIVWUT\Shared\04Ops\99BCT1BArchive\02Ops\ForXDP20\DivHubUpdate\12DivHubUpdateBeforeTOC\20300_L7H\2INT\CollectionAssetandStatusppt0xE20B688CC8D730C89815B0328229C78751F5E51F</v>
      </c>
      <c r="F5384" t="str">
        <f t="shared" si="337"/>
        <v>\94PastExFilesJan213DIVWUT\Shared\04Ops\99BCT1BArchive\02Ops\ForXDP20\DivHubUpdate\12DivHubUpdateBeforeTOC\20300_L7H\2INT\CollectionAssetandStatusppt0xE20B688CC8D730C89815B0328229C78751F5E51F</v>
      </c>
      <c r="G5384" s="3" t="b">
        <f t="shared" si="338"/>
        <v>0</v>
      </c>
      <c r="H5384" s="3">
        <f t="shared" si="339"/>
        <v>191</v>
      </c>
    </row>
    <row r="5385" spans="1:8" x14ac:dyDescent="0.25">
      <c r="A5385" t="s">
        <v>2673</v>
      </c>
      <c r="B5385" t="s">
        <v>2673</v>
      </c>
      <c r="C5385" t="s">
        <v>12158</v>
      </c>
      <c r="D5385" t="s">
        <v>12158</v>
      </c>
      <c r="E5385" t="str">
        <f t="shared" si="336"/>
        <v>\94PastExFilesJan213DIVWUT\Shared\04Ops\99BCT1BArchive\02Ops\ForXDP20\DivHubUpdate\12DivHubUpdateBeforeTOC\20300_L7H\2INT\CSY_MAINxls0xFC2F41B88779F087FB101E14E04F2F580E6577EC</v>
      </c>
      <c r="F5385" t="str">
        <f t="shared" si="337"/>
        <v>\94PastExFilesJan213DIVWUT\Shared\04Ops\99BCT1BArchive\02Ops\ForXDP20\DivHubUpdate\12DivHubUpdateBeforeTOC\20300_L7H\2INT\CSY_MAINxls0xFC2F41B88779F087FB101E14E04F2F580E6577EC</v>
      </c>
      <c r="G5385" s="3" t="b">
        <f t="shared" si="338"/>
        <v>0</v>
      </c>
      <c r="H5385" s="3">
        <f t="shared" si="339"/>
        <v>175</v>
      </c>
    </row>
    <row r="5386" spans="1:8" x14ac:dyDescent="0.25">
      <c r="A5386" t="s">
        <v>2674</v>
      </c>
      <c r="B5386" t="s">
        <v>2674</v>
      </c>
      <c r="C5386" t="s">
        <v>12159</v>
      </c>
      <c r="D5386" t="s">
        <v>12159</v>
      </c>
      <c r="E5386" t="str">
        <f t="shared" si="336"/>
        <v>\94PastExFilesJan213DIVWUT\Shared\04Ops\99BCT1BArchive\02Ops\ForXDP20\DivHubUpdate\12DivHubUpdateBeforeTOC\20300_L7H\2INT\HHQTESLhrpptx0x008A7F88F26FEA1D310274CB71D00CFF6FDD84EE</v>
      </c>
      <c r="F5386" t="str">
        <f t="shared" si="337"/>
        <v>\94PastExFilesJan213DIVWUT\Shared\04Ops\99BCT1BArchive\02Ops\ForXDP20\DivHubUpdate\12DivHubUpdateBeforeTOC\20300_L7H\2INT\HHQTESLhrpptx0x008A7F88F26FEA1D310274CB71D00CFF6FDD84EE</v>
      </c>
      <c r="G5386" s="3" t="b">
        <f t="shared" si="338"/>
        <v>0</v>
      </c>
      <c r="H5386" s="3">
        <f t="shared" si="339"/>
        <v>177</v>
      </c>
    </row>
    <row r="5387" spans="1:8" x14ac:dyDescent="0.25">
      <c r="A5387" t="s">
        <v>2675</v>
      </c>
      <c r="B5387" t="s">
        <v>2675</v>
      </c>
      <c r="C5387" t="s">
        <v>12160</v>
      </c>
      <c r="D5387" t="s">
        <v>12160</v>
      </c>
      <c r="E5387" t="str">
        <f t="shared" si="336"/>
        <v>\94PastExFilesJan213DIVWUT\Shared\04Ops\99BCT1BArchive\02Ops\ForXDP20\DivHubUpdate\12DivHubUpdateBeforeTOC\20300_L7H\2INT\L6ciscgx0xD8E7F4B5F73B15A90140C2D2B64EC78776B82896</v>
      </c>
      <c r="F5387" t="str">
        <f t="shared" si="337"/>
        <v>\94PastExFilesJan213DIVWUT\Shared\04Ops\99BCT1BArchive\02Ops\ForXDP20\DivHubUpdate\12DivHubUpdateBeforeTOC\20300_L7H\2INT\L6ciscgx0xD8E7F4B5F73B15A90140C2D2B64EC78776B82896</v>
      </c>
      <c r="G5387" s="3" t="b">
        <f t="shared" si="338"/>
        <v>0</v>
      </c>
      <c r="H5387" s="3">
        <f t="shared" si="339"/>
        <v>172</v>
      </c>
    </row>
    <row r="5388" spans="1:8" x14ac:dyDescent="0.25">
      <c r="A5388" t="s">
        <v>2676</v>
      </c>
      <c r="B5388" t="s">
        <v>2676</v>
      </c>
      <c r="C5388" t="s">
        <v>12161</v>
      </c>
      <c r="D5388" t="s">
        <v>12161</v>
      </c>
      <c r="E5388" t="str">
        <f t="shared" si="336"/>
        <v>\94PastExFilesJan213DIVWUT\Shared\04Ops\99BCT1BArchive\02Ops\ForXDP20\DivHubUpdate\12DivHubUpdateBeforeTOC\20300_L7H\2INT\LIPL6Hrs_caa110015H_500keditedcgx0x28ECEE8C9FCCE3F56A72993B99AC6DA40C8148B4</v>
      </c>
      <c r="F5388" t="str">
        <f t="shared" si="337"/>
        <v>\94PastExFilesJan213DIVWUT\Shared\04Ops\99BCT1BArchive\02Ops\ForXDP20\DivHubUpdate\12DivHubUpdateBeforeTOC\20300_L7H\2INT\LIPL6Hrs_caa110015H_500keditedcgx0x28ECEE8C9FCCE3F56A72993B99AC6DA40C8148B4</v>
      </c>
      <c r="G5388" s="3" t="b">
        <f t="shared" si="338"/>
        <v>0</v>
      </c>
      <c r="H5388" s="3">
        <f t="shared" si="339"/>
        <v>197</v>
      </c>
    </row>
    <row r="5389" spans="1:8" x14ac:dyDescent="0.25">
      <c r="A5389" t="s">
        <v>2677</v>
      </c>
      <c r="B5389" t="s">
        <v>2677</v>
      </c>
      <c r="C5389" t="s">
        <v>12162</v>
      </c>
      <c r="D5389" t="s">
        <v>12162</v>
      </c>
      <c r="E5389" t="str">
        <f t="shared" si="336"/>
        <v>94PastExFilesJan213DIVWUT\Shared\04Ops\99BCT1BArchive\02Ops\ForXDP20\DivHubUpdate\12DivHubUpdateBeforeTOC\20300_L7H\2INT\ROT3_INTSUM7_LHr_MCM_AppII_caa021120_0110h_400kcgx0x322AA19B2229BD583BBF2089D6814C2EFD756748</v>
      </c>
      <c r="F5389" t="str">
        <f t="shared" si="337"/>
        <v>94PastExFilesJan213DIVWUT\Shared\04Ops\99BCT1BArchive\02Ops\ForXDP20\DivHubUpdate\12DivHubUpdateBeforeTOC\20300_L7H\2INT\ROT3_INTSUM7_LHr_MCM_AppII_caa021120_0110h_400kcgx0x322AA19B2229BD583BBF2089D6814C2EFD756748</v>
      </c>
      <c r="G5389" s="3" t="b">
        <f t="shared" si="338"/>
        <v>0</v>
      </c>
      <c r="H5389" s="3">
        <f t="shared" si="339"/>
        <v>213</v>
      </c>
    </row>
    <row r="5390" spans="1:8" x14ac:dyDescent="0.25">
      <c r="A5390" t="s">
        <v>2678</v>
      </c>
      <c r="B5390" t="s">
        <v>2678</v>
      </c>
      <c r="C5390" t="s">
        <v>12163</v>
      </c>
      <c r="D5390" t="s">
        <v>12163</v>
      </c>
      <c r="E5390" t="str">
        <f t="shared" si="336"/>
        <v>\94PastExFilesJan213DIVWUT\Shared\04Ops\99BCT1BArchive\02Ops\ForXDP20\DivHubUpdate\12DivHubUpdateBeforeTOC\20300_L7H\2INT\RXNATOOPSPLAN56BRIANcgx0xF32BC23ECCEDE07EA6A5A569D6BE8B53A6477AE6</v>
      </c>
      <c r="F5390" t="str">
        <f t="shared" si="337"/>
        <v>\94PastExFilesJan213DIVWUT\Shared\04Ops\99BCT1BArchive\02Ops\ForXDP20\DivHubUpdate\12DivHubUpdateBeforeTOC\20300_L7H\2INT\RXNATOOPSPLAN56BRIANcgx0xF32BC23ECCEDE07EA6A5A569D6BE8B53A6477AE6</v>
      </c>
      <c r="G5390" s="3" t="b">
        <f t="shared" si="338"/>
        <v>0</v>
      </c>
      <c r="H5390" s="3">
        <f t="shared" si="339"/>
        <v>187</v>
      </c>
    </row>
    <row r="5391" spans="1:8" x14ac:dyDescent="0.25">
      <c r="A5391" t="s">
        <v>2679</v>
      </c>
      <c r="B5391" t="s">
        <v>2679</v>
      </c>
      <c r="C5391" t="s">
        <v>12164</v>
      </c>
      <c r="D5391" t="s">
        <v>12164</v>
      </c>
      <c r="E5391" t="str">
        <f t="shared" si="336"/>
        <v>\94PastExFilesJan213DIVWUT\Shared\04Ops\99BCT1BArchive\02Ops\ForXDP20\DivHubUpdate\12DivHubUpdateBeforeTOC\20300_L7H\2INT\TESL5xls0x8D19A8A65FE4196ECA7513774396DA45ED6F06B2</v>
      </c>
      <c r="F5391" t="str">
        <f t="shared" si="337"/>
        <v>\94PastExFilesJan213DIVWUT\Shared\04Ops\99BCT1BArchive\02Ops\ForXDP20\DivHubUpdate\12DivHubUpdateBeforeTOC\20300_L7H\2INT\TESL5xls0x8D19A8A65FE4196ECA7513774396DA45ED6F06B2</v>
      </c>
      <c r="G5391" s="3" t="b">
        <f t="shared" si="338"/>
        <v>0</v>
      </c>
      <c r="H5391" s="3">
        <f t="shared" si="339"/>
        <v>172</v>
      </c>
    </row>
    <row r="5392" spans="1:8" x14ac:dyDescent="0.25">
      <c r="A5392" t="s">
        <v>2680</v>
      </c>
      <c r="B5392" t="s">
        <v>2680</v>
      </c>
      <c r="C5392" t="s">
        <v>12165</v>
      </c>
      <c r="D5392" t="s">
        <v>12165</v>
      </c>
      <c r="E5392" t="str">
        <f t="shared" si="336"/>
        <v>\94PastExFilesJan213DIVWUT\Shared\04Ops\99BCT1BArchive\02Ops\ForXDP20\DivHubUpdate\12DivHubUpdateBeforeTOC\20300_L7H\4MCM\3DIV_MCM_DivHub_2_L7_11_0300pptx0x03FEA607AB2231EBFB4093737ECD2C1B2CEDC5EF</v>
      </c>
      <c r="F5392" t="str">
        <f t="shared" si="337"/>
        <v>\94PastExFilesJan213DIVWUT\Shared\04Ops\99BCT1BArchive\02Ops\ForXDP20\DivHubUpdate\12DivHubUpdateBeforeTOC\20300_L7H\4MCM\3DIV_MCM_DivHub_2_L7_11_0300pptx0x03FEA607AB2231EBFB4093737ECD2C1B2CEDC5EF</v>
      </c>
      <c r="G5392" s="3" t="b">
        <f t="shared" si="338"/>
        <v>0</v>
      </c>
      <c r="H5392" s="3">
        <f t="shared" si="339"/>
        <v>196</v>
      </c>
    </row>
    <row r="5393" spans="1:8" x14ac:dyDescent="0.25">
      <c r="A5393" t="s">
        <v>2681</v>
      </c>
      <c r="B5393" t="s">
        <v>2681</v>
      </c>
      <c r="C5393" t="s">
        <v>12166</v>
      </c>
      <c r="D5393" t="s">
        <v>12166</v>
      </c>
      <c r="E5393" t="str">
        <f t="shared" si="336"/>
        <v>\94PastExFilesJan213DIVWUT\Shared\04Ops\99BCT1BArchive\02Ops\ForXDP20\DivHubUpdate\12DivHubUpdateBeforeTOC\20300_L7H\5DAPG\3DIV_DAPG_AirUpdateL7caa1102200230Hpptx0x1E2F37B7F254BFA9BA3F99D17095A833BF0BDA85</v>
      </c>
      <c r="F5393" t="str">
        <f t="shared" si="337"/>
        <v>\94PastExFilesJan213DIVWUT\Shared\04Ops\99BCT1BArchive\02Ops\ForXDP20\DivHubUpdate\12DivHubUpdateBeforeTOC\20300_L7H\5DAPG\3DIV_DAPG_AirUpdateL7caa1102200230Hpptx0x1E2F37B7F254BFA9BA3F99D17095A833BF0BDA85</v>
      </c>
      <c r="G5393" s="3" t="b">
        <f t="shared" si="338"/>
        <v>0</v>
      </c>
      <c r="H5393" s="3">
        <f t="shared" si="339"/>
        <v>204</v>
      </c>
    </row>
    <row r="5394" spans="1:8" x14ac:dyDescent="0.25">
      <c r="A5394" t="s">
        <v>2682</v>
      </c>
      <c r="B5394" t="s">
        <v>2682</v>
      </c>
      <c r="C5394" t="s">
        <v>12167</v>
      </c>
      <c r="D5394" t="s">
        <v>12167</v>
      </c>
      <c r="E5394" t="str">
        <f t="shared" si="336"/>
        <v>\94PastExFilesJan213DIVWUT\Shared\04Ops\99BCT1BArchive\02Ops\ForXDP20\DivHubUpdate\12DivHubUpdateBeforeTOC\20300_L7H\7C4\3DIV_C4C_DivHubUpdate_L7_1102_0215Hpptx0x64F31C60041E2CDEEEF7EA5DC97136FACBC14783</v>
      </c>
      <c r="F5394" t="str">
        <f t="shared" si="337"/>
        <v>\94PastExFilesJan213DIVWUT\Shared\04Ops\99BCT1BArchive\02Ops\ForXDP20\DivHubUpdate\12DivHubUpdateBeforeTOC\20300_L7H\7C4\3DIV_C4C_DivHubUpdate_L7_1102_0215Hpptx0x64F31C60041E2CDEEEF7EA5DC97136FACBC14783</v>
      </c>
      <c r="G5394" s="3" t="b">
        <f t="shared" si="338"/>
        <v>0</v>
      </c>
      <c r="H5394" s="3">
        <f t="shared" si="339"/>
        <v>202</v>
      </c>
    </row>
    <row r="5395" spans="1:8" x14ac:dyDescent="0.25">
      <c r="A5395" t="s">
        <v>2652</v>
      </c>
      <c r="B5395" t="s">
        <v>2652</v>
      </c>
      <c r="C5395" t="s">
        <v>12168</v>
      </c>
      <c r="D5395" t="s">
        <v>12168</v>
      </c>
      <c r="E5395" t="str">
        <f t="shared" si="336"/>
        <v>PastExFilesJan213DIVWUT\Shared\04Ops\99BCT1BArchive\02Ops\ForXDP20\DivHubUpdate\12DivHubUpdateBeforeTOC\20300_L7H\7C4\3DIV_C4_FOSP_TN_DeploymentPreops_ORDERSCAA07022020cgx0x633EA118A187B78897FD85092B9D9BAE616C7FF9</v>
      </c>
      <c r="F5395" t="str">
        <f t="shared" si="337"/>
        <v>PastExFilesJan213DIVWUT\Shared\04Ops\99BCT1BArchive\02Ops\ForXDP20\DivHubUpdate\12DivHubUpdateBeforeTOC\20300_L7H\7C4\3DIV_C4_FOSP_TN_DeploymentPreops_ORDERSCAA07022020cgx0x633EA118A187B78897FD85092B9D9BAE616C7FF9</v>
      </c>
      <c r="G5395" s="3" t="b">
        <f t="shared" si="338"/>
        <v>0</v>
      </c>
      <c r="H5395" s="3">
        <f t="shared" si="339"/>
        <v>213</v>
      </c>
    </row>
    <row r="5396" spans="1:8" x14ac:dyDescent="0.25">
      <c r="A5396" t="s">
        <v>2683</v>
      </c>
      <c r="B5396" t="s">
        <v>2683</v>
      </c>
      <c r="C5396" t="s">
        <v>12169</v>
      </c>
      <c r="D5396" t="s">
        <v>12169</v>
      </c>
      <c r="E5396" t="str">
        <f t="shared" si="336"/>
        <v>\94PastExFilesJan213DIVWUT\Shared\04Ops\99BCT1BArchive\02Ops\ForXDP20\DivHubUpdate\12DivHubUpdateBeforeTOC\20300_L7H\8IO\3DIV_IO_DIVHubUpdate_20200211_0230L7pptx0x412DDFA7EBFD0E14F3DFFDD17334551E1A4AEE41</v>
      </c>
      <c r="F5396" t="str">
        <f t="shared" si="337"/>
        <v>\94PastExFilesJan213DIVWUT\Shared\04Ops\99BCT1BArchive\02Ops\ForXDP20\DivHubUpdate\12DivHubUpdateBeforeTOC\20300_L7H\8IO\3DIV_IO_DIVHubUpdate_20200211_0230L7pptx0x412DDFA7EBFD0E14F3DFFDD17334551E1A4AEE41</v>
      </c>
      <c r="G5396" s="3" t="b">
        <f t="shared" si="338"/>
        <v>0</v>
      </c>
      <c r="H5396" s="3">
        <f t="shared" si="339"/>
        <v>203</v>
      </c>
    </row>
    <row r="5397" spans="1:8" x14ac:dyDescent="0.25">
      <c r="A5397" t="s">
        <v>2684</v>
      </c>
      <c r="B5397" t="s">
        <v>2684</v>
      </c>
      <c r="C5397" t="s">
        <v>12170</v>
      </c>
      <c r="D5397" t="s">
        <v>12170</v>
      </c>
      <c r="E5397" t="str">
        <f t="shared" si="336"/>
        <v>\94PastExFilesJan213DIVWUT\Shared\04Ops\99BCT1BArchive\02Ops\ForXDP20\DivHubUpdate\12DivHubUpdateBeforeTOC\20300_L7H\9CMR\3DIV_CMR_CurrentHROPicture_500Kcgx0x8C4EC81BA2C6926F4F3C312218A93FC49C9502DA</v>
      </c>
      <c r="F5397" t="str">
        <f t="shared" si="337"/>
        <v>\94PastExFilesJan213DIVWUT\Shared\04Ops\99BCT1BArchive\02Ops\ForXDP20\DivHubUpdate\12DivHubUpdateBeforeTOC\20300_L7H\9CMR\3DIV_CMR_CurrentHROPicture_500Kcgx0x8C4EC81BA2C6926F4F3C312218A93FC49C9502DA</v>
      </c>
      <c r="G5397" s="3" t="b">
        <f t="shared" si="338"/>
        <v>0</v>
      </c>
      <c r="H5397" s="3">
        <f t="shared" si="339"/>
        <v>198</v>
      </c>
    </row>
    <row r="5398" spans="1:8" x14ac:dyDescent="0.25">
      <c r="A5398" t="s">
        <v>2685</v>
      </c>
      <c r="B5398" t="s">
        <v>2685</v>
      </c>
      <c r="C5398" t="s">
        <v>12171</v>
      </c>
      <c r="D5398" t="s">
        <v>12171</v>
      </c>
      <c r="E5398" t="str">
        <f t="shared" si="336"/>
        <v>\94PastExFilesJan213DIVWUT\Shared\04Ops\99BCT1BArchive\02Ops\ForXDP20\DivHubUpdate\12DivHubUpdateBeforeTOC\20300_L7H\9CMR\3DIV_CMR_CurrentKINsPicture_500Kcgx0xBBE8F2578090D2D30D663BDF117FE8662CF0FDEF</v>
      </c>
      <c r="F5398" t="str">
        <f t="shared" si="337"/>
        <v>\94PastExFilesJan213DIVWUT\Shared\04Ops\99BCT1BArchive\02Ops\ForXDP20\DivHubUpdate\12DivHubUpdateBeforeTOC\20300_L7H\9CMR\3DIV_CMR_CurrentKINsPicture_500Kcgx0xBBE8F2578090D2D30D663BDF117FE8662CF0FDEF</v>
      </c>
      <c r="G5398" s="3" t="b">
        <f t="shared" si="338"/>
        <v>0</v>
      </c>
      <c r="H5398" s="3">
        <f t="shared" si="339"/>
        <v>199</v>
      </c>
    </row>
    <row r="5399" spans="1:8" x14ac:dyDescent="0.25">
      <c r="A5399" t="s">
        <v>2686</v>
      </c>
      <c r="B5399" t="s">
        <v>2686</v>
      </c>
      <c r="C5399" t="s">
        <v>12172</v>
      </c>
      <c r="D5399" t="s">
        <v>12172</v>
      </c>
      <c r="E5399" t="str">
        <f t="shared" si="336"/>
        <v>\94PastExFilesJan213DIVWUT\Shared\04Ops\99BCT1BArchive\02Ops\ForXDP20\DivHubUpdate\12DivHubUpdateBeforeTOC\20300_L7H\9CMR\3DIV_CMR_CurrentPopulationPicture_500Kcgx0x1959C1E6121704B4E7F966C8E5C76A21E4F5928D</v>
      </c>
      <c r="F5399" t="str">
        <f t="shared" si="337"/>
        <v>\94PastExFilesJan213DIVWUT\Shared\04Ops\99BCT1BArchive\02Ops\ForXDP20\DivHubUpdate\12DivHubUpdateBeforeTOC\20300_L7H\9CMR\3DIV_CMR_CurrentPopulationPicture_500Kcgx0x1959C1E6121704B4E7F966C8E5C76A21E4F5928D</v>
      </c>
      <c r="G5399" s="3" t="b">
        <f t="shared" si="338"/>
        <v>0</v>
      </c>
      <c r="H5399" s="3">
        <f t="shared" si="339"/>
        <v>205</v>
      </c>
    </row>
    <row r="5400" spans="1:8" x14ac:dyDescent="0.25">
      <c r="A5400" t="s">
        <v>2687</v>
      </c>
      <c r="B5400" t="s">
        <v>2687</v>
      </c>
      <c r="C5400" t="s">
        <v>12173</v>
      </c>
      <c r="D5400" t="s">
        <v>12173</v>
      </c>
      <c r="E5400" t="str">
        <f t="shared" si="336"/>
        <v>\94PastExFilesJan213DIVWUT\Shared\04Ops\99BCT1BArchive\02Ops\ForXDP20\DivHubUpdate\12DivHubUpdateBeforeTOC\20300_L7H\9CMR\3DIV_CMR_DIVHUB_Update_caa02110430L13pptx0x126788E63844DB2A54EA842B5953F534190F7C6A</v>
      </c>
      <c r="F5400" t="str">
        <f t="shared" si="337"/>
        <v>\94PastExFilesJan213DIVWUT\Shared\04Ops\99BCT1BArchive\02Ops\ForXDP20\DivHubUpdate\12DivHubUpdateBeforeTOC\20300_L7H\9CMR\3DIV_CMR_DIVHUB_Update_caa02110430L13pptx0x126788E63844DB2A54EA842B5953F534190F7C6A</v>
      </c>
      <c r="G5400" s="3" t="b">
        <f t="shared" si="338"/>
        <v>0</v>
      </c>
      <c r="H5400" s="3">
        <f t="shared" si="339"/>
        <v>205</v>
      </c>
    </row>
    <row r="5401" spans="1:8" x14ac:dyDescent="0.25">
      <c r="A5401" t="s">
        <v>2447</v>
      </c>
      <c r="B5401" t="s">
        <v>2447</v>
      </c>
      <c r="C5401" t="s">
        <v>12174</v>
      </c>
      <c r="D5401" t="s">
        <v>12174</v>
      </c>
      <c r="E5401" t="str">
        <f t="shared" si="336"/>
        <v>\94PastExFilesJan213DIVWUT\Shared\04Ops\99BCT1BArchive\02Ops\ForXDP20\DivHubUpdate\12DivHubUpdateBeforeTOC\30900_L13H\1OPS\3DivJITBCTOPSUM3L11doc0x9BDEEE64F31B67FA26AC69BFF61E68AD2570DDD6</v>
      </c>
      <c r="F5401" t="str">
        <f t="shared" si="337"/>
        <v>\94PastExFilesJan213DIVWUT\Shared\04Ops\99BCT1BArchive\02Ops\ForXDP20\DivHubUpdate\12DivHubUpdateBeforeTOC\30900_L13H\1OPS\3DivJITBCTOPSUM3L11doc0x9BDEEE64F31B67FA26AC69BFF61E68AD2570DDD6</v>
      </c>
      <c r="G5401" s="3" t="b">
        <f t="shared" si="338"/>
        <v>0</v>
      </c>
      <c r="H5401" s="3">
        <f t="shared" si="339"/>
        <v>187</v>
      </c>
    </row>
    <row r="5402" spans="1:8" x14ac:dyDescent="0.25">
      <c r="A5402" t="s">
        <v>2688</v>
      </c>
      <c r="B5402" t="s">
        <v>2688</v>
      </c>
      <c r="C5402" t="s">
        <v>12175</v>
      </c>
      <c r="D5402" t="s">
        <v>12175</v>
      </c>
      <c r="E5402" t="str">
        <f t="shared" si="336"/>
        <v>\94PastExFilesJan213DIVWUT\Shared\04Ops\99BCT1BArchive\02Ops\ForXDP20\DivHubUpdate\12DivHubUpdateBeforeTOC\30900_L13H\1OPS\COPforDivHubL12newpptx0xD2169DDDEC3596E7C218634ACF2B0E939CD51B5E</v>
      </c>
      <c r="F5402" t="str">
        <f t="shared" si="337"/>
        <v>\94PastExFilesJan213DIVWUT\Shared\04Ops\99BCT1BArchive\02Ops\ForXDP20\DivHubUpdate\12DivHubUpdateBeforeTOC\30900_L13H\1OPS\COPforDivHubL12newpptx0xD2169DDDEC3596E7C218634ACF2B0E939CD51B5E</v>
      </c>
      <c r="G5402" s="3" t="b">
        <f t="shared" si="338"/>
        <v>0</v>
      </c>
      <c r="H5402" s="3">
        <f t="shared" si="339"/>
        <v>187</v>
      </c>
    </row>
    <row r="5403" spans="1:8" x14ac:dyDescent="0.25">
      <c r="A5403" t="s">
        <v>2689</v>
      </c>
      <c r="B5403" t="s">
        <v>2689</v>
      </c>
      <c r="C5403" t="s">
        <v>12176</v>
      </c>
      <c r="D5403" t="s">
        <v>12176</v>
      </c>
      <c r="E5403" t="str">
        <f t="shared" si="336"/>
        <v>\94PastExFilesJan213DIVWUT\Shared\04Ops\99BCT1BArchive\02Ops\ForXDP20\DivHubUpdate\12DivHubUpdateBeforeTOC\30900_L13H\1OPS\COPforDivHubL12pptx0x06FDAA2247E7087E5361BAD5F02EDED5BFC3D1E0</v>
      </c>
      <c r="F5403" t="str">
        <f t="shared" si="337"/>
        <v>\94PastExFilesJan213DIVWUT\Shared\04Ops\99BCT1BArchive\02Ops\ForXDP20\DivHubUpdate\12DivHubUpdateBeforeTOC\30900_L13H\1OPS\COPforDivHubL12pptx0x06FDAA2247E7087E5361BAD5F02EDED5BFC3D1E0</v>
      </c>
      <c r="G5403" s="3" t="b">
        <f t="shared" si="338"/>
        <v>0</v>
      </c>
      <c r="H5403" s="3">
        <f t="shared" si="339"/>
        <v>184</v>
      </c>
    </row>
    <row r="5404" spans="1:8" x14ac:dyDescent="0.25">
      <c r="A5404" t="s">
        <v>2690</v>
      </c>
      <c r="B5404" t="s">
        <v>2690</v>
      </c>
      <c r="C5404" t="s">
        <v>12177</v>
      </c>
      <c r="D5404" t="s">
        <v>12177</v>
      </c>
      <c r="E5404" t="str">
        <f t="shared" si="336"/>
        <v>\94PastExFilesJan213DIVWUT\Shared\04Ops\99BCT1BArchive\02Ops\ForXDP20\DivHubUpdate\12DivHubUpdateBeforeTOC\30900_L13H\1OPS\COPforDivHubL18newpptx0x5D3AA5AA768327B652409DEF77A3B7DCD1B0754F</v>
      </c>
      <c r="F5404" t="str">
        <f t="shared" si="337"/>
        <v>\94PastExFilesJan213DIVWUT\Shared\04Ops\99BCT1BArchive\02Ops\ForXDP20\DivHubUpdate\12DivHubUpdateBeforeTOC\30900_L13H\1OPS\COPforDivHubL18newpptx0x5D3AA5AA768327B652409DEF77A3B7DCD1B0754F</v>
      </c>
      <c r="G5404" s="3" t="b">
        <f t="shared" si="338"/>
        <v>0</v>
      </c>
      <c r="H5404" s="3">
        <f t="shared" si="339"/>
        <v>187</v>
      </c>
    </row>
    <row r="5405" spans="1:8" x14ac:dyDescent="0.25">
      <c r="A5405" t="s">
        <v>2691</v>
      </c>
      <c r="B5405" t="s">
        <v>2691</v>
      </c>
      <c r="C5405" t="s">
        <v>12178</v>
      </c>
      <c r="D5405" t="s">
        <v>12178</v>
      </c>
      <c r="E5405" t="str">
        <f t="shared" si="336"/>
        <v>\94PastExFilesJan213DIVWUT\Shared\04Ops\99BCT1BArchive\02Ops\ForXDP20\DivHubUpdate\12DivHubUpdateBeforeTOC\30900_L13H\1OPS\ELACurrentFLOTL11cgx0xF9905DCF2CADF2DD4D518E3588E7732BAA9BCC04</v>
      </c>
      <c r="F5405" t="str">
        <f t="shared" si="337"/>
        <v>\94PastExFilesJan213DIVWUT\Shared\04Ops\99BCT1BArchive\02Ops\ForXDP20\DivHubUpdate\12DivHubUpdateBeforeTOC\30900_L13H\1OPS\ELACurrentFLOTL11cgx0xF9905DCF2CADF2DD4D518E3588E7732BAA9BCC04</v>
      </c>
      <c r="G5405" s="3" t="b">
        <f t="shared" si="338"/>
        <v>0</v>
      </c>
      <c r="H5405" s="3">
        <f t="shared" si="339"/>
        <v>185</v>
      </c>
    </row>
    <row r="5406" spans="1:8" x14ac:dyDescent="0.25">
      <c r="A5406" t="s">
        <v>2692</v>
      </c>
      <c r="B5406" t="s">
        <v>2692</v>
      </c>
      <c r="C5406" t="s">
        <v>12179</v>
      </c>
      <c r="D5406" t="s">
        <v>12179</v>
      </c>
      <c r="E5406" t="str">
        <f t="shared" si="336"/>
        <v>\94PastExFilesJan213DIVWUT\Shared\04Ops\99BCT1BArchive\02Ops\ForXDP20\DivHubUpdate\12DivHubUpdateBeforeTOC\30900_L13H\1OPS\NavalSituationUpdatecaaL12pptx0xDC8164397392B26A4DAEA0714E7880959CF533E8</v>
      </c>
      <c r="F5406" t="str">
        <f t="shared" si="337"/>
        <v>\94PastExFilesJan213DIVWUT\Shared\04Ops\99BCT1BArchive\02Ops\ForXDP20\DivHubUpdate\12DivHubUpdateBeforeTOC\30900_L13H\1OPS\NavalSituationUpdatecaaL12pptx0xDC8164397392B26A4DAEA0714E7880959CF533E8</v>
      </c>
      <c r="G5406" s="3" t="b">
        <f t="shared" si="338"/>
        <v>0</v>
      </c>
      <c r="H5406" s="3">
        <f t="shared" si="339"/>
        <v>195</v>
      </c>
    </row>
    <row r="5407" spans="1:8" x14ac:dyDescent="0.25">
      <c r="A5407" t="s">
        <v>2693</v>
      </c>
      <c r="B5407" t="s">
        <v>2693</v>
      </c>
      <c r="C5407" t="s">
        <v>12180</v>
      </c>
      <c r="D5407" t="s">
        <v>12180</v>
      </c>
      <c r="E5407" t="str">
        <f t="shared" si="336"/>
        <v>\94PastExFilesJan213DIVWUT\Shared\04Ops\99BCT1BArchive\02Ops\ForXDP20\DivHubUpdate\12DivHubUpdateBeforeTOC\30900_L13H\1OPS\WorkingFile\3DIV_COPL12draftcgx0x999F48918191F126FAD4ACF216FAF3452E0EE9F4</v>
      </c>
      <c r="F5407" t="str">
        <f t="shared" si="337"/>
        <v>\94PastExFilesJan213DIVWUT\Shared\04Ops\99BCT1BArchive\02Ops\ForXDP20\DivHubUpdate\12DivHubUpdateBeforeTOC\30900_L13H\1OPS\WorkingFile\3DIV_COPL12draftcgx0x999F48918191F126FAD4ACF216FAF3452E0EE9F4</v>
      </c>
      <c r="G5407" s="3" t="b">
        <f t="shared" si="338"/>
        <v>0</v>
      </c>
      <c r="H5407" s="3">
        <f t="shared" si="339"/>
        <v>196</v>
      </c>
    </row>
    <row r="5408" spans="1:8" x14ac:dyDescent="0.25">
      <c r="A5408" t="s">
        <v>2694</v>
      </c>
      <c r="B5408" t="s">
        <v>2694</v>
      </c>
      <c r="C5408" t="s">
        <v>12181</v>
      </c>
      <c r="D5408" t="s">
        <v>12181</v>
      </c>
      <c r="E5408" t="str">
        <f t="shared" si="336"/>
        <v>\94PastExFilesJan213DIVWUT\Shared\04Ops\99BCT1BArchive\02Ops\ForXDP20\DivHubUpdate\12DivHubUpdateBeforeTOC\30900_L13H\1OPS\WorkingFile\3DIV_COPL12wadjforcescgx0x8D9E3F098ABB8A8E55798DF986015A289C4F64D3</v>
      </c>
      <c r="F5408" t="str">
        <f t="shared" si="337"/>
        <v>\94PastExFilesJan213DIVWUT\Shared\04Ops\99BCT1BArchive\02Ops\ForXDP20\DivHubUpdate\12DivHubUpdateBeforeTOC\30900_L13H\1OPS\WorkingFile\3DIV_COPL12wadjforcescgx0x8D9E3F098ABB8A8E55798DF986015A289C4F64D3</v>
      </c>
      <c r="G5408" s="3" t="b">
        <f t="shared" si="338"/>
        <v>0</v>
      </c>
      <c r="H5408" s="3">
        <f t="shared" si="339"/>
        <v>201</v>
      </c>
    </row>
    <row r="5409" spans="1:8" x14ac:dyDescent="0.25">
      <c r="A5409" t="s">
        <v>2695</v>
      </c>
      <c r="B5409" t="s">
        <v>2695</v>
      </c>
      <c r="C5409" t="s">
        <v>12182</v>
      </c>
      <c r="D5409" t="s">
        <v>12182</v>
      </c>
      <c r="E5409" t="str">
        <f t="shared" si="336"/>
        <v>\94PastExFilesJan213DIVWUT\Shared\04Ops\99BCT1BArchive\02Ops\ForXDP20\DivHubUpdate\12DivHubUpdateBeforeTOC\30900_L13H\1OPS\WorkingFile\3DIV_COPL24Projected12cgx0xAE40A61D6E46ADA53DEB812C512AB63D2771E5FE</v>
      </c>
      <c r="F5409" t="str">
        <f t="shared" si="337"/>
        <v>\94PastExFilesJan213DIVWUT\Shared\04Ops\99BCT1BArchive\02Ops\ForXDP20\DivHubUpdate\12DivHubUpdateBeforeTOC\30900_L13H\1OPS\WorkingFile\3DIV_COPL24Projected12cgx0xAE40A61D6E46ADA53DEB812C512AB63D2771E5FE</v>
      </c>
      <c r="G5409" s="3" t="b">
        <f t="shared" si="338"/>
        <v>0</v>
      </c>
      <c r="H5409" s="3">
        <f t="shared" si="339"/>
        <v>202</v>
      </c>
    </row>
    <row r="5410" spans="1:8" x14ac:dyDescent="0.25">
      <c r="A5410" t="s">
        <v>2696</v>
      </c>
      <c r="B5410" t="s">
        <v>2696</v>
      </c>
      <c r="C5410" t="s">
        <v>12183</v>
      </c>
      <c r="D5410" t="s">
        <v>12183</v>
      </c>
      <c r="E5410" t="str">
        <f t="shared" si="336"/>
        <v>\94PastExFilesJan213DIVWUT\Shared\04Ops\99BCT1BArchive\02Ops\ForXDP20\DivHubUpdate\12DivHubUpdateBeforeTOC\30900_L13H\1OPS\WorkingFile\COPforDivHubL12pptx0x56C8EFEA2917D69DF50C56427C85B963BA9A9C44</v>
      </c>
      <c r="F5410" t="str">
        <f t="shared" si="337"/>
        <v>\94PastExFilesJan213DIVWUT\Shared\04Ops\99BCT1BArchive\02Ops\ForXDP20\DivHubUpdate\12DivHubUpdateBeforeTOC\30900_L13H\1OPS\WorkingFile\COPforDivHubL12pptx0x56C8EFEA2917D69DF50C56427C85B963BA9A9C44</v>
      </c>
      <c r="G5410" s="3" t="b">
        <f t="shared" si="338"/>
        <v>0</v>
      </c>
      <c r="H5410" s="3">
        <f t="shared" si="339"/>
        <v>196</v>
      </c>
    </row>
    <row r="5411" spans="1:8" x14ac:dyDescent="0.25">
      <c r="A5411" t="s">
        <v>2642</v>
      </c>
      <c r="B5411" t="s">
        <v>2642</v>
      </c>
      <c r="C5411" t="s">
        <v>12184</v>
      </c>
      <c r="D5411" t="s">
        <v>12184</v>
      </c>
      <c r="E5411" t="str">
        <f t="shared" si="336"/>
        <v>\94PastExFilesJan213DIVWUT\Shared\04Ops\99BCT1BArchive\02Ops\ForXDP20\DivHubUpdate\12DivHubUpdateBeforeTOC\30900_L13H\1OPS\COPforDivHub_Benpptx0x4AF72D8652313F7960D383F159F5330CAD1BDF0E</v>
      </c>
      <c r="F5411" t="str">
        <f t="shared" si="337"/>
        <v>\94PastExFilesJan213DIVWUT\Shared\04Ops\99BCT1BArchive\02Ops\ForXDP20\DivHubUpdate\12DivHubUpdateBeforeTOC\30900_L13H\1OPS\COPforDivHub_Benpptx0x4AF72D8652313F7960D383F159F5330CAD1BDF0E</v>
      </c>
      <c r="G5411" s="3" t="b">
        <f t="shared" si="338"/>
        <v>0</v>
      </c>
      <c r="H5411" s="3">
        <f t="shared" si="339"/>
        <v>185</v>
      </c>
    </row>
    <row r="5412" spans="1:8" x14ac:dyDescent="0.25">
      <c r="A5412" t="s">
        <v>2643</v>
      </c>
      <c r="B5412" t="s">
        <v>2643</v>
      </c>
      <c r="C5412" t="s">
        <v>12185</v>
      </c>
      <c r="D5412" t="s">
        <v>12185</v>
      </c>
      <c r="E5412" t="str">
        <f t="shared" si="336"/>
        <v>\94PastExFilesJan213DIVWUT\Shared\04Ops\99BCT1BArchive\02Ops\ForXDP20\DivHubUpdate\12DivHubUpdateBeforeTOC\30900_L13H\1OPS\DivKeyfocusnext6hourstoL1pptx0x97BCA1F42ACEA062578B623E7BCF0B2DB72A60CB</v>
      </c>
      <c r="F5412" t="str">
        <f t="shared" si="337"/>
        <v>\94PastExFilesJan213DIVWUT\Shared\04Ops\99BCT1BArchive\02Ops\ForXDP20\DivHubUpdate\12DivHubUpdateBeforeTOC\30900_L13H\1OPS\DivKeyfocusnext6hourstoL1pptx0x97BCA1F42ACEA062578B623E7BCF0B2DB72A60CB</v>
      </c>
      <c r="G5412" s="3" t="b">
        <f t="shared" si="338"/>
        <v>0</v>
      </c>
      <c r="H5412" s="3">
        <f t="shared" si="339"/>
        <v>194</v>
      </c>
    </row>
    <row r="5413" spans="1:8" x14ac:dyDescent="0.25">
      <c r="A5413" t="s">
        <v>2658</v>
      </c>
      <c r="B5413" t="s">
        <v>2658</v>
      </c>
      <c r="C5413" t="s">
        <v>12186</v>
      </c>
      <c r="D5413" t="s">
        <v>12186</v>
      </c>
      <c r="E5413" t="str">
        <f t="shared" si="336"/>
        <v>\94PastExFilesJan213DIVWUT\Shared\04Ops\99BCT1BArchive\02Ops\ForXDP20\DivHubUpdate\12DivHubUpdateBeforeTOC\30900_L13H\2INT\3Div_I3STAR_HUMINTDeploymentcaa0602201400cgx0x88E5D89B6B4C086CFD69681B69931C4F6FCF9CD2</v>
      </c>
      <c r="F5413" t="str">
        <f t="shared" si="337"/>
        <v>\94PastExFilesJan213DIVWUT\Shared\04Ops\99BCT1BArchive\02Ops\ForXDP20\DivHubUpdate\12DivHubUpdateBeforeTOC\30900_L13H\2INT\3Div_I3STAR_HUMINTDeploymentcaa0602201400cgx0x88E5D89B6B4C086CFD69681B69931C4F6FCF9CD2</v>
      </c>
      <c r="G5413" s="3" t="b">
        <f t="shared" si="338"/>
        <v>0</v>
      </c>
      <c r="H5413" s="3">
        <f t="shared" si="339"/>
        <v>209</v>
      </c>
    </row>
    <row r="5414" spans="1:8" x14ac:dyDescent="0.25">
      <c r="A5414" t="s">
        <v>2697</v>
      </c>
      <c r="B5414" t="s">
        <v>2697</v>
      </c>
      <c r="C5414" t="s">
        <v>12187</v>
      </c>
      <c r="D5414" t="s">
        <v>12187</v>
      </c>
      <c r="E5414" t="str">
        <f t="shared" si="336"/>
        <v>\94PastExFilesJan213DIVWUT\Shared\04Ops\99BCT1BArchive\02Ops\ForXDP20\DivHubUpdate\12DivHubUpdateBeforeTOC\30900_L13H\4MCM\3DIV_MCM_DivHub_2_L13_11_0900pptx0x3DA080502410AAB3394A1A74B2A49590FEDBFF38</v>
      </c>
      <c r="F5414" t="str">
        <f t="shared" si="337"/>
        <v>\94PastExFilesJan213DIVWUT\Shared\04Ops\99BCT1BArchive\02Ops\ForXDP20\DivHubUpdate\12DivHubUpdateBeforeTOC\30900_L13H\4MCM\3DIV_MCM_DivHub_2_L13_11_0900pptx0x3DA080502410AAB3394A1A74B2A49590FEDBFF38</v>
      </c>
      <c r="G5414" s="3" t="b">
        <f t="shared" si="338"/>
        <v>0</v>
      </c>
      <c r="H5414" s="3">
        <f t="shared" si="339"/>
        <v>198</v>
      </c>
    </row>
    <row r="5415" spans="1:8" x14ac:dyDescent="0.25">
      <c r="A5415" t="s">
        <v>2698</v>
      </c>
      <c r="B5415" t="s">
        <v>2698</v>
      </c>
      <c r="C5415" t="s">
        <v>12188</v>
      </c>
      <c r="D5415" t="s">
        <v>12188</v>
      </c>
      <c r="E5415" t="str">
        <f t="shared" si="336"/>
        <v>\94PastExFilesJan213DIVWUT\Shared\04Ops\99BCT1BArchive\02Ops\ForXDP20\DivHubUpdate\12DivHubUpdateBeforeTOC\30900_L13H\5DAPG\3DIV_DAPG_AirUpdateL13caa202002110830Hpptx0x02EF1020E85814C21CBBDD8587029290960A38A1</v>
      </c>
      <c r="F5415" t="str">
        <f t="shared" si="337"/>
        <v>\94PastExFilesJan213DIVWUT\Shared\04Ops\99BCT1BArchive\02Ops\ForXDP20\DivHubUpdate\12DivHubUpdateBeforeTOC\30900_L13H\5DAPG\3DIV_DAPG_AirUpdateL13caa202002110830Hpptx0x02EF1020E85814C21CBBDD8587029290960A38A1</v>
      </c>
      <c r="G5415" s="3" t="b">
        <f t="shared" si="338"/>
        <v>0</v>
      </c>
      <c r="H5415" s="3">
        <f t="shared" si="339"/>
        <v>208</v>
      </c>
    </row>
    <row r="5416" spans="1:8" x14ac:dyDescent="0.25">
      <c r="A5416" t="s">
        <v>2699</v>
      </c>
      <c r="B5416" t="s">
        <v>2699</v>
      </c>
      <c r="C5416" t="s">
        <v>12189</v>
      </c>
      <c r="D5416" t="s">
        <v>12189</v>
      </c>
      <c r="E5416" t="str">
        <f t="shared" si="336"/>
        <v>\94PastExFilesJan213DIVWUT\Shared\04Ops\99BCT1BArchive\02Ops\ForXDP20\DivHubUpdate\12DivHubUpdateBeforeTOC\30900_L13H\7C4\3DIV_C4C_DivHubUpdate_L13_1102_0800Hpptx0x51A79D2054E39E0EE685CEE248CB04779E8BBB5C</v>
      </c>
      <c r="F5416" t="str">
        <f t="shared" si="337"/>
        <v>\94PastExFilesJan213DIVWUT\Shared\04Ops\99BCT1BArchive\02Ops\ForXDP20\DivHubUpdate\12DivHubUpdateBeforeTOC\30900_L13H\7C4\3DIV_C4C_DivHubUpdate_L13_1102_0800Hpptx0x51A79D2054E39E0EE685CEE248CB04779E8BBB5C</v>
      </c>
      <c r="G5416" s="3" t="b">
        <f t="shared" si="338"/>
        <v>0</v>
      </c>
      <c r="H5416" s="3">
        <f t="shared" si="339"/>
        <v>204</v>
      </c>
    </row>
    <row r="5417" spans="1:8" x14ac:dyDescent="0.25">
      <c r="A5417" t="s">
        <v>2700</v>
      </c>
      <c r="B5417" t="s">
        <v>2700</v>
      </c>
      <c r="C5417" t="s">
        <v>12190</v>
      </c>
      <c r="D5417" t="s">
        <v>12190</v>
      </c>
      <c r="E5417" t="str">
        <f t="shared" si="336"/>
        <v>FilesJan213DIVWUT\Shared\04Ops\99BCT1BArchive\02Ops\ForXDP20\DivHubUpdate\12DivHubUpdateBeforeTOC\30900_L13H\7C4\3DIV_C4_FOSP_TN_DeploymentPHII_ORDERSCAA10022020withssdcgx0x44A9E2671DF3780F94E65B716B36CA88FE5AD05F</v>
      </c>
      <c r="F5417" t="str">
        <f t="shared" si="337"/>
        <v>FilesJan213DIVWUT\Shared\04Ops\99BCT1BArchive\02Ops\ForXDP20\DivHubUpdate\12DivHubUpdateBeforeTOC\30900_L13H\7C4\3DIV_C4_FOSP_TN_DeploymentPHII_ORDERSCAA10022020withssdcgx0x44A9E2671DF3780F94E65B716B36CA88FE5AD05F</v>
      </c>
      <c r="G5417" s="3" t="b">
        <f t="shared" si="338"/>
        <v>0</v>
      </c>
      <c r="H5417" s="3">
        <f t="shared" si="339"/>
        <v>213</v>
      </c>
    </row>
    <row r="5418" spans="1:8" x14ac:dyDescent="0.25">
      <c r="A5418" t="s">
        <v>2652</v>
      </c>
      <c r="B5418" t="s">
        <v>2652</v>
      </c>
      <c r="C5418" t="s">
        <v>12191</v>
      </c>
      <c r="D5418" t="s">
        <v>12191</v>
      </c>
      <c r="E5418" t="str">
        <f t="shared" si="336"/>
        <v>astExFilesJan213DIVWUT\Shared\04Ops\99BCT1BArchive\02Ops\ForXDP20\DivHubUpdate\12DivHubUpdateBeforeTOC\30900_L13H\7C4\3DIV_C4_FOSP_TN_DeploymentPreops_ORDERSCAA07022020cgx0x633EA118A187B78897FD85092B9D9BAE616C7FF9</v>
      </c>
      <c r="F5418" t="str">
        <f t="shared" si="337"/>
        <v>astExFilesJan213DIVWUT\Shared\04Ops\99BCT1BArchive\02Ops\ForXDP20\DivHubUpdate\12DivHubUpdateBeforeTOC\30900_L13H\7C4\3DIV_C4_FOSP_TN_DeploymentPreops_ORDERSCAA07022020cgx0x633EA118A187B78897FD85092B9D9BAE616C7FF9</v>
      </c>
      <c r="G5418" s="3" t="b">
        <f t="shared" si="338"/>
        <v>0</v>
      </c>
      <c r="H5418" s="3">
        <f t="shared" si="339"/>
        <v>213</v>
      </c>
    </row>
    <row r="5419" spans="1:8" x14ac:dyDescent="0.25">
      <c r="A5419" t="s">
        <v>2701</v>
      </c>
      <c r="B5419" t="s">
        <v>2701</v>
      </c>
      <c r="C5419" t="s">
        <v>12192</v>
      </c>
      <c r="D5419" t="s">
        <v>12192</v>
      </c>
      <c r="E5419" t="str">
        <f t="shared" si="336"/>
        <v>\94PastExFilesJan213DIVWUT\Shared\04Ops\99BCT1BArchive\02Ops\ForXDP20\DivHubUpdate\12DivHubUpdateBeforeTOC\3DIV_OPS_OpsPlan_BN_20200210_1300_400KLTimingscgx0x2827A329CC4955A6E7347841A2327D848A22AA6A</v>
      </c>
      <c r="F5419" t="str">
        <f t="shared" si="337"/>
        <v>\94PastExFilesJan213DIVWUT\Shared\04Ops\99BCT1BArchive\02Ops\ForXDP20\DivHubUpdate\12DivHubUpdateBeforeTOC\3DIV_OPS_OpsPlan_BN_20200210_1300_400KLTimingscgx0x2827A329CC4955A6E7347841A2327D848A22AA6A</v>
      </c>
      <c r="G5419" s="3" t="b">
        <f t="shared" si="338"/>
        <v>0</v>
      </c>
      <c r="H5419" s="3">
        <f t="shared" si="339"/>
        <v>198</v>
      </c>
    </row>
    <row r="5420" spans="1:8" x14ac:dyDescent="0.25">
      <c r="A5420" t="s">
        <v>2702</v>
      </c>
      <c r="B5420" t="s">
        <v>2702</v>
      </c>
      <c r="C5420" t="s">
        <v>12193</v>
      </c>
      <c r="D5420" t="s">
        <v>12193</v>
      </c>
      <c r="E5420" t="str">
        <f t="shared" si="336"/>
        <v>\94PastExFilesJan213DIVWUT\Shared\04Ops\99BCT1BArchive\02Ops\ForXDP20\DivHubUpdate\12DivHubUpdateBeforeTOC\41500_L19H\1OPS\3DIV_COPL18cgx0xA2EC1880DF277C4E24C7E050114C010B6D289D5B</v>
      </c>
      <c r="F5420" t="str">
        <f t="shared" si="337"/>
        <v>\94PastExFilesJan213DIVWUT\Shared\04Ops\99BCT1BArchive\02Ops\ForXDP20\DivHubUpdate\12DivHubUpdateBeforeTOC\41500_L19H\1OPS\3DIV_COPL18cgx0xA2EC1880DF277C4E24C7E050114C010B6D289D5B</v>
      </c>
      <c r="G5420" s="3" t="b">
        <f t="shared" si="338"/>
        <v>0</v>
      </c>
      <c r="H5420" s="3">
        <f t="shared" si="339"/>
        <v>179</v>
      </c>
    </row>
    <row r="5421" spans="1:8" x14ac:dyDescent="0.25">
      <c r="A5421" t="s">
        <v>2703</v>
      </c>
      <c r="B5421" t="s">
        <v>2703</v>
      </c>
      <c r="C5421" t="s">
        <v>12194</v>
      </c>
      <c r="D5421" t="s">
        <v>12194</v>
      </c>
      <c r="E5421" t="str">
        <f t="shared" si="336"/>
        <v>\94PastExFilesJan213DIVWUT\Shared\04Ops\99BCT1BArchive\02Ops\ForXDP20\DivHubUpdate\12DivHubUpdateBeforeTOC\41500_L19H\1OPS\3DIV_COPL30Projected12cgx0xDF4F6564243062B201AA7DDD82BBDE50E16AE895</v>
      </c>
      <c r="F5421" t="str">
        <f t="shared" si="337"/>
        <v>\94PastExFilesJan213DIVWUT\Shared\04Ops\99BCT1BArchive\02Ops\ForXDP20\DivHubUpdate\12DivHubUpdateBeforeTOC\41500_L19H\1OPS\3DIV_COPL30Projected12cgx0xDF4F6564243062B201AA7DDD82BBDE50E16AE895</v>
      </c>
      <c r="G5421" s="3" t="b">
        <f t="shared" si="338"/>
        <v>0</v>
      </c>
      <c r="H5421" s="3">
        <f t="shared" si="339"/>
        <v>190</v>
      </c>
    </row>
    <row r="5422" spans="1:8" x14ac:dyDescent="0.25">
      <c r="A5422" t="s">
        <v>2704</v>
      </c>
      <c r="B5422" t="s">
        <v>2704</v>
      </c>
      <c r="C5422" t="s">
        <v>12195</v>
      </c>
      <c r="D5422" t="s">
        <v>12195</v>
      </c>
      <c r="E5422" t="str">
        <f t="shared" si="336"/>
        <v>\94PastExFilesJan213DIVWUT\Shared\04Ops\99BCT1BArchive\02Ops\ForXDP20\DivHubUpdate\12DivHubUpdateBeforeTOC\41500_L19H\1OPS\3DIV_OPS_OpsPlan_BN_20200210_1300_400K8SABcgx0xCDC34A65A281AFF7A569EDDDF70E8F3829E0E280</v>
      </c>
      <c r="F5422" t="str">
        <f t="shared" si="337"/>
        <v>\94PastExFilesJan213DIVWUT\Shared\04Ops\99BCT1BArchive\02Ops\ForXDP20\DivHubUpdate\12DivHubUpdateBeforeTOC\41500_L19H\1OPS\3DIV_OPS_OpsPlan_BN_20200210_1300_400K8SABcgx0xCDC34A65A281AFF7A569EDDDF70E8F3829E0E280</v>
      </c>
      <c r="G5422" s="3" t="b">
        <f t="shared" si="338"/>
        <v>0</v>
      </c>
      <c r="H5422" s="3">
        <f t="shared" si="339"/>
        <v>210</v>
      </c>
    </row>
    <row r="5423" spans="1:8" x14ac:dyDescent="0.25">
      <c r="A5423" t="s">
        <v>1938</v>
      </c>
      <c r="B5423" t="s">
        <v>1938</v>
      </c>
      <c r="C5423" t="s">
        <v>12196</v>
      </c>
      <c r="D5423" t="s">
        <v>12196</v>
      </c>
      <c r="E5423" t="str">
        <f t="shared" si="336"/>
        <v>\94PastExFilesJan213DIVWUT\Shared\04Ops\99BCT1BArchive\02Ops\ForXDP20\DivHubUpdate\12DivHubUpdateBeforeTOC\41500_L19H\1OPS\BCT20_OPS_PLAN_CAA200210_0900Hcgx0x0316EAE91E349B24EB273D87FB8EDDE2AF62FEF3</v>
      </c>
      <c r="F5423" t="str">
        <f t="shared" si="337"/>
        <v>\94PastExFilesJan213DIVWUT\Shared\04Ops\99BCT1BArchive\02Ops\ForXDP20\DivHubUpdate\12DivHubUpdateBeforeTOC\41500_L19H\1OPS\BCT20_OPS_PLAN_CAA200210_0900Hcgx0x0316EAE91E349B24EB273D87FB8EDDE2AF62FEF3</v>
      </c>
      <c r="G5423" s="3" t="b">
        <f t="shared" si="338"/>
        <v>0</v>
      </c>
      <c r="H5423" s="3">
        <f t="shared" si="339"/>
        <v>198</v>
      </c>
    </row>
    <row r="5424" spans="1:8" x14ac:dyDescent="0.25">
      <c r="A5424" t="s">
        <v>2705</v>
      </c>
      <c r="B5424" t="s">
        <v>2705</v>
      </c>
      <c r="C5424" t="s">
        <v>12197</v>
      </c>
      <c r="D5424" t="s">
        <v>12197</v>
      </c>
      <c r="E5424" t="str">
        <f t="shared" si="336"/>
        <v>\94PastExFilesJan213DIVWUT\Shared\04Ops\99BCT1BArchive\02Ops\ForXDP20\DivHubUpdate\12DivHubUpdateBeforeTOC\41500_L19H\1OPS\COPforDivHubL18newpptx0x19ABA921FC7890B9FF3AC9D52768ECD096E63FBB</v>
      </c>
      <c r="F5424" t="str">
        <f t="shared" si="337"/>
        <v>\94PastExFilesJan213DIVWUT\Shared\04Ops\99BCT1BArchive\02Ops\ForXDP20\DivHubUpdate\12DivHubUpdateBeforeTOC\41500_L19H\1OPS\COPforDivHubL18newpptx0x19ABA921FC7890B9FF3AC9D52768ECD096E63FBB</v>
      </c>
      <c r="G5424" s="3" t="b">
        <f t="shared" si="338"/>
        <v>0</v>
      </c>
      <c r="H5424" s="3">
        <f t="shared" si="339"/>
        <v>187</v>
      </c>
    </row>
    <row r="5425" spans="1:8" x14ac:dyDescent="0.25">
      <c r="A5425" t="s">
        <v>2706</v>
      </c>
      <c r="B5425" t="s">
        <v>2706</v>
      </c>
      <c r="C5425" t="s">
        <v>12198</v>
      </c>
      <c r="D5425" t="s">
        <v>12198</v>
      </c>
      <c r="E5425" t="str">
        <f t="shared" si="336"/>
        <v>\94PastExFilesJan213DIVWUT\Shared\04Ops\99BCT1BArchive\02Ops\ForXDP20\DivHubUpdate\12DivHubUpdateBeforeTOC\41500_L19H\1OPS\Followup_actions_caa_110220_1500xlsx0x9D7152B5E27950D42C44B75865384BF32196B947</v>
      </c>
      <c r="F5425" t="str">
        <f t="shared" si="337"/>
        <v>\94PastExFilesJan213DIVWUT\Shared\04Ops\99BCT1BArchive\02Ops\ForXDP20\DivHubUpdate\12DivHubUpdateBeforeTOC\41500_L19H\1OPS\Followup_actions_caa_110220_1500xlsx0x9D7152B5E27950D42C44B75865384BF32196B947</v>
      </c>
      <c r="G5425" s="3" t="b">
        <f t="shared" si="338"/>
        <v>0</v>
      </c>
      <c r="H5425" s="3">
        <f t="shared" si="339"/>
        <v>201</v>
      </c>
    </row>
    <row r="5426" spans="1:8" x14ac:dyDescent="0.25">
      <c r="A5426" t="s">
        <v>2642</v>
      </c>
      <c r="B5426" t="s">
        <v>2642</v>
      </c>
      <c r="C5426" t="s">
        <v>12199</v>
      </c>
      <c r="D5426" t="s">
        <v>12199</v>
      </c>
      <c r="E5426" t="str">
        <f t="shared" si="336"/>
        <v>\94PastExFilesJan213DIVWUT\Shared\04Ops\99BCT1BArchive\02Ops\ForXDP20\DivHubUpdate\12DivHubUpdateBeforeTOC\41500_L19H\1OPS\COPforDivHub_Benpptx0x4AF72D8652313F7960D383F159F5330CAD1BDF0E</v>
      </c>
      <c r="F5426" t="str">
        <f t="shared" si="337"/>
        <v>\94PastExFilesJan213DIVWUT\Shared\04Ops\99BCT1BArchive\02Ops\ForXDP20\DivHubUpdate\12DivHubUpdateBeforeTOC\41500_L19H\1OPS\COPforDivHub_Benpptx0x4AF72D8652313F7960D383F159F5330CAD1BDF0E</v>
      </c>
      <c r="G5426" s="3" t="b">
        <f t="shared" si="338"/>
        <v>0</v>
      </c>
      <c r="H5426" s="3">
        <f t="shared" si="339"/>
        <v>185</v>
      </c>
    </row>
    <row r="5427" spans="1:8" x14ac:dyDescent="0.25">
      <c r="A5427" t="s">
        <v>2643</v>
      </c>
      <c r="B5427" t="s">
        <v>2643</v>
      </c>
      <c r="C5427" t="s">
        <v>12200</v>
      </c>
      <c r="D5427" t="s">
        <v>12200</v>
      </c>
      <c r="E5427" t="str">
        <f t="shared" si="336"/>
        <v>\94PastExFilesJan213DIVWUT\Shared\04Ops\99BCT1BArchive\02Ops\ForXDP20\DivHubUpdate\12DivHubUpdateBeforeTOC\41500_L19H\1OPS\DivKeyfocusnext6hourstoL1pptx0x97BCA1F42ACEA062578B623E7BCF0B2DB72A60CB</v>
      </c>
      <c r="F5427" t="str">
        <f t="shared" si="337"/>
        <v>\94PastExFilesJan213DIVWUT\Shared\04Ops\99BCT1BArchive\02Ops\ForXDP20\DivHubUpdate\12DivHubUpdateBeforeTOC\41500_L19H\1OPS\DivKeyfocusnext6hourstoL1pptx0x97BCA1F42ACEA062578B623E7BCF0B2DB72A60CB</v>
      </c>
      <c r="G5427" s="3" t="b">
        <f t="shared" si="338"/>
        <v>0</v>
      </c>
      <c r="H5427" s="3">
        <f t="shared" si="339"/>
        <v>194</v>
      </c>
    </row>
    <row r="5428" spans="1:8" x14ac:dyDescent="0.25">
      <c r="A5428" t="s">
        <v>2658</v>
      </c>
      <c r="B5428" t="s">
        <v>2658</v>
      </c>
      <c r="C5428" t="s">
        <v>12201</v>
      </c>
      <c r="D5428" t="s">
        <v>12201</v>
      </c>
      <c r="E5428" t="str">
        <f t="shared" si="336"/>
        <v>\94PastExFilesJan213DIVWUT\Shared\04Ops\99BCT1BArchive\02Ops\ForXDP20\DivHubUpdate\12DivHubUpdateBeforeTOC\41500_L19H\2INT\3Div_I3STAR_HUMINTDeploymentcaa0602201400cgx0x88E5D89B6B4C086CFD69681B69931C4F6FCF9CD2</v>
      </c>
      <c r="F5428" t="str">
        <f t="shared" si="337"/>
        <v>\94PastExFilesJan213DIVWUT\Shared\04Ops\99BCT1BArchive\02Ops\ForXDP20\DivHubUpdate\12DivHubUpdateBeforeTOC\41500_L19H\2INT\3Div_I3STAR_HUMINTDeploymentcaa0602201400cgx0x88E5D89B6B4C086CFD69681B69931C4F6FCF9CD2</v>
      </c>
      <c r="G5428" s="3" t="b">
        <f t="shared" si="338"/>
        <v>0</v>
      </c>
      <c r="H5428" s="3">
        <f t="shared" si="339"/>
        <v>209</v>
      </c>
    </row>
    <row r="5429" spans="1:8" x14ac:dyDescent="0.25">
      <c r="A5429" t="s">
        <v>2707</v>
      </c>
      <c r="B5429" t="s">
        <v>2707</v>
      </c>
      <c r="C5429" t="s">
        <v>12202</v>
      </c>
      <c r="D5429" t="s">
        <v>12202</v>
      </c>
      <c r="E5429" t="str">
        <f t="shared" si="336"/>
        <v>\94PastExFilesJan213DIVWUT\Shared\04Ops\99BCT1BArchive\02Ops\ForXDP20\DivHubUpdate\12DivHubUpdateBeforeTOC\41500_L19H\3DSG\3DIV_DSG_Div_Hub_Update_caa111300Hpptx0xE7AE67F8FA1DE24E837453CAC364B107E217E267</v>
      </c>
      <c r="F5429" t="str">
        <f t="shared" si="337"/>
        <v>\94PastExFilesJan213DIVWUT\Shared\04Ops\99BCT1BArchive\02Ops\ForXDP20\DivHubUpdate\12DivHubUpdateBeforeTOC\41500_L19H\3DSG\3DIV_DSG_Div_Hub_Update_caa111300Hpptx0xE7AE67F8FA1DE24E837453CAC364B107E217E267</v>
      </c>
      <c r="G5429" s="3" t="b">
        <f t="shared" si="338"/>
        <v>0</v>
      </c>
      <c r="H5429" s="3">
        <f t="shared" si="339"/>
        <v>203</v>
      </c>
    </row>
    <row r="5430" spans="1:8" x14ac:dyDescent="0.25">
      <c r="A5430" t="s">
        <v>2708</v>
      </c>
      <c r="B5430" t="s">
        <v>2708</v>
      </c>
      <c r="C5430" t="s">
        <v>12203</v>
      </c>
      <c r="D5430" t="s">
        <v>12203</v>
      </c>
      <c r="E5430" t="str">
        <f t="shared" si="336"/>
        <v>\94PastExFilesJan213DIVWUT\Shared\04Ops\99BCT1BArchive\02Ops\ForXDP20\DivHubUpdate\12DivHubUpdateBeforeTOC\41500_L19H\3DSG\3DIV_Shooters_Arc_Coverage_caa1701200845Hcgx0xA30CDA77D41AE26080F1B98F94515346A5BEA031</v>
      </c>
      <c r="F5430" t="str">
        <f t="shared" si="337"/>
        <v>\94PastExFilesJan213DIVWUT\Shared\04Ops\99BCT1BArchive\02Ops\ForXDP20\DivHubUpdate\12DivHubUpdateBeforeTOC\41500_L19H\3DSG\3DIV_Shooters_Arc_Coverage_caa1701200845Hcgx0xA30CDA77D41AE26080F1B98F94515346A5BEA031</v>
      </c>
      <c r="G5430" s="3" t="b">
        <f t="shared" si="338"/>
        <v>0</v>
      </c>
      <c r="H5430" s="3">
        <f t="shared" si="339"/>
        <v>209</v>
      </c>
    </row>
    <row r="5431" spans="1:8" x14ac:dyDescent="0.25">
      <c r="A5431" t="s">
        <v>2709</v>
      </c>
      <c r="B5431" t="s">
        <v>2709</v>
      </c>
      <c r="C5431" t="s">
        <v>12204</v>
      </c>
      <c r="D5431" t="s">
        <v>12204</v>
      </c>
      <c r="E5431" t="str">
        <f t="shared" si="336"/>
        <v>\94PastExFilesJan213DIVWUT\Shared\04Ops\99BCT1BArchive\02Ops\ForXDP20\DivHubUpdate\12DivHubUpdateBeforeTOC\41500_L19H\3DSG\3DIV_Shooters_StatusL17caa2001201300Hcgx0x65837EADAC1F1AE52B55BAD8C2A77C285003BB20</v>
      </c>
      <c r="F5431" t="str">
        <f t="shared" si="337"/>
        <v>\94PastExFilesJan213DIVWUT\Shared\04Ops\99BCT1BArchive\02Ops\ForXDP20\DivHubUpdate\12DivHubUpdateBeforeTOC\41500_L19H\3DSG\3DIV_Shooters_StatusL17caa2001201300Hcgx0x65837EADAC1F1AE52B55BAD8C2A77C285003BB20</v>
      </c>
      <c r="G5431" s="3" t="b">
        <f t="shared" si="338"/>
        <v>0</v>
      </c>
      <c r="H5431" s="3">
        <f t="shared" si="339"/>
        <v>205</v>
      </c>
    </row>
    <row r="5432" spans="1:8" x14ac:dyDescent="0.25">
      <c r="A5432" t="s">
        <v>2710</v>
      </c>
      <c r="B5432" t="s">
        <v>2710</v>
      </c>
      <c r="C5432" t="s">
        <v>12205</v>
      </c>
      <c r="D5432" t="s">
        <v>12205</v>
      </c>
      <c r="E5432" t="str">
        <f t="shared" si="336"/>
        <v>\94PastExFilesJan213DIVWUT\Shared\04Ops\99BCT1BArchive\02Ops\ForXDP20\DivHubUpdate\12DivHubUpdateBeforeTOC\41500_L19H\3DSG\TESL20cgx0xA2AE885E2D59C7028AEF8126E2469E4F7996CCF7</v>
      </c>
      <c r="F5432" t="str">
        <f t="shared" si="337"/>
        <v>\94PastExFilesJan213DIVWUT\Shared\04Ops\99BCT1BArchive\02Ops\ForXDP20\DivHubUpdate\12DivHubUpdateBeforeTOC\41500_L19H\3DSG\TESL20cgx0xA2AE885E2D59C7028AEF8126E2469E4F7996CCF7</v>
      </c>
      <c r="G5432" s="3" t="b">
        <f t="shared" si="338"/>
        <v>0</v>
      </c>
      <c r="H5432" s="3">
        <f t="shared" si="339"/>
        <v>174</v>
      </c>
    </row>
    <row r="5433" spans="1:8" x14ac:dyDescent="0.25">
      <c r="A5433" t="s">
        <v>2711</v>
      </c>
      <c r="B5433" t="s">
        <v>2711</v>
      </c>
      <c r="C5433" t="s">
        <v>12206</v>
      </c>
      <c r="D5433" t="s">
        <v>12206</v>
      </c>
      <c r="E5433" t="str">
        <f t="shared" si="336"/>
        <v>\94PastExFilesJan213DIVWUT\Shared\04Ops\99BCT1BArchive\02Ops\ForXDP20\DivHubUpdate\12DivHubUpdateBeforeTOC\41500_L19H\5DAPG\3DIV_DAPG_AirUpdateL19caa202002111400Hpptx0x48341A88A78D56586D69528AF91590994E976B9F</v>
      </c>
      <c r="F5433" t="str">
        <f t="shared" si="337"/>
        <v>\94PastExFilesJan213DIVWUT\Shared\04Ops\99BCT1BArchive\02Ops\ForXDP20\DivHubUpdate\12DivHubUpdateBeforeTOC\41500_L19H\5DAPG\3DIV_DAPG_AirUpdateL19caa202002111400Hpptx0x48341A88A78D56586D69528AF91590994E976B9F</v>
      </c>
      <c r="G5433" s="3" t="b">
        <f t="shared" si="338"/>
        <v>0</v>
      </c>
      <c r="H5433" s="3">
        <f t="shared" si="339"/>
        <v>208</v>
      </c>
    </row>
    <row r="5434" spans="1:8" x14ac:dyDescent="0.25">
      <c r="A5434" t="s">
        <v>2712</v>
      </c>
      <c r="B5434" t="s">
        <v>2712</v>
      </c>
      <c r="C5434" t="s">
        <v>12207</v>
      </c>
      <c r="D5434" t="s">
        <v>12207</v>
      </c>
      <c r="E5434" t="str">
        <f t="shared" si="336"/>
        <v>\94PastExFilesJan213DIVWUT\Shared\04Ops\99BCT1BArchive\02Ops\ForXDP20\DivHubUpdate\12DivHubUpdateBeforeTOC\41500_L19H\5DAPG\3Div_GBAD_DnD_Last6hourcgx0xD611C66D944DD2A821ABF17F1B72780AE97A555D</v>
      </c>
      <c r="F5434" t="str">
        <f t="shared" si="337"/>
        <v>\94PastExFilesJan213DIVWUT\Shared\04Ops\99BCT1BArchive\02Ops\ForXDP20\DivHubUpdate\12DivHubUpdateBeforeTOC\41500_L19H\5DAPG\3Div_GBAD_DnD_Last6hourcgx0xD611C66D944DD2A821ABF17F1B72780AE97A555D</v>
      </c>
      <c r="G5434" s="3" t="b">
        <f t="shared" si="338"/>
        <v>0</v>
      </c>
      <c r="H5434" s="3">
        <f t="shared" si="339"/>
        <v>192</v>
      </c>
    </row>
    <row r="5435" spans="1:8" x14ac:dyDescent="0.25">
      <c r="A5435" t="s">
        <v>2713</v>
      </c>
      <c r="B5435" t="s">
        <v>2713</v>
      </c>
      <c r="C5435" t="s">
        <v>12208</v>
      </c>
      <c r="D5435" t="s">
        <v>12208</v>
      </c>
      <c r="E5435" t="str">
        <f t="shared" si="336"/>
        <v>\94PastExFilesJan213DIVWUT\Shared\04Ops\99BCT1BArchive\02Ops\ForXDP20\DivHubUpdate\12DivHubUpdateBeforeTOC\41500_L19H\5DAPG\3Div_GBAD_DnD_Next12hourcgx0x2AFBFE59F0CFF66606B3EDD1A6BE0C857074D8CE</v>
      </c>
      <c r="F5435" t="str">
        <f t="shared" si="337"/>
        <v>\94PastExFilesJan213DIVWUT\Shared\04Ops\99BCT1BArchive\02Ops\ForXDP20\DivHubUpdate\12DivHubUpdateBeforeTOC\41500_L19H\5DAPG\3Div_GBAD_DnD_Next12hourcgx0x2AFBFE59F0CFF66606B3EDD1A6BE0C857074D8CE</v>
      </c>
      <c r="G5435" s="3" t="b">
        <f t="shared" si="338"/>
        <v>0</v>
      </c>
      <c r="H5435" s="3">
        <f t="shared" si="339"/>
        <v>193</v>
      </c>
    </row>
    <row r="5436" spans="1:8" x14ac:dyDescent="0.25">
      <c r="A5436" t="s">
        <v>2714</v>
      </c>
      <c r="B5436" t="s">
        <v>2714</v>
      </c>
      <c r="C5436" t="s">
        <v>12209</v>
      </c>
      <c r="D5436" t="s">
        <v>12209</v>
      </c>
      <c r="E5436" t="str">
        <f t="shared" si="336"/>
        <v>\94PastExFilesJan213DIVWUT\Shared\04Ops\99BCT1BArchive\02Ops\ForXDP20\DivHubUpdate\12DivHubUpdateBeforeTOC\41500_L19H\5DAPG\3Div_GBAD_DnD_L48cgx0x61F8E5973B827078D23F81D9A155F2BA7B5559B1</v>
      </c>
      <c r="F5436" t="str">
        <f t="shared" si="337"/>
        <v>\94PastExFilesJan213DIVWUT\Shared\04Ops\99BCT1BArchive\02Ops\ForXDP20\DivHubUpdate\12DivHubUpdateBeforeTOC\41500_L19H\5DAPG\3Div_GBAD_DnD_L48cgx0x61F8E5973B827078D23F81D9A155F2BA7B5559B1</v>
      </c>
      <c r="G5436" s="3" t="b">
        <f t="shared" si="338"/>
        <v>0</v>
      </c>
      <c r="H5436" s="3">
        <f t="shared" si="339"/>
        <v>186</v>
      </c>
    </row>
    <row r="5437" spans="1:8" x14ac:dyDescent="0.25">
      <c r="A5437" t="s">
        <v>2337</v>
      </c>
      <c r="B5437" t="s">
        <v>2337</v>
      </c>
      <c r="C5437" t="s">
        <v>12210</v>
      </c>
      <c r="D5437" t="s">
        <v>12210</v>
      </c>
      <c r="E5437" t="str">
        <f t="shared" si="336"/>
        <v>\94PastExFilesJan213DIVWUT\Shared\04Ops\99BCT1BArchive\02Ops\ForXDP20\DivHubUpdate\12DivHubUpdateBeforeTOC\41500_L19H\5DAPG\CHTF_L24cgx0x3CF36E6713EA511C8C29ACDA50A8615AFFB0EF4C</v>
      </c>
      <c r="F5437" t="str">
        <f t="shared" si="337"/>
        <v>\94PastExFilesJan213DIVWUT\Shared\04Ops\99BCT1BArchive\02Ops\ForXDP20\DivHubUpdate\12DivHubUpdateBeforeTOC\41500_L19H\5DAPG\CHTF_L24cgx0x3CF36E6713EA511C8C29ACDA50A8615AFFB0EF4C</v>
      </c>
      <c r="G5437" s="3" t="b">
        <f t="shared" si="338"/>
        <v>0</v>
      </c>
      <c r="H5437" s="3">
        <f t="shared" si="339"/>
        <v>177</v>
      </c>
    </row>
    <row r="5438" spans="1:8" x14ac:dyDescent="0.25">
      <c r="A5438" t="s">
        <v>2338</v>
      </c>
      <c r="B5438" t="s">
        <v>2338</v>
      </c>
      <c r="C5438" t="s">
        <v>12211</v>
      </c>
      <c r="D5438" t="s">
        <v>12211</v>
      </c>
      <c r="E5438" t="str">
        <f t="shared" si="336"/>
        <v>\94PastExFilesJan213DIVWUT\Shared\04Ops\99BCT1BArchive\02Ops\ForXDP20\DivHubUpdate\12DivHubUpdateBeforeTOC\41500_L19H\5DAPG\CHTF_L48cgx0x1CF03A9439F534C10AC60A6607F1E7151C318E1C</v>
      </c>
      <c r="F5438" t="str">
        <f t="shared" si="337"/>
        <v>\94PastExFilesJan213DIVWUT\Shared\04Ops\99BCT1BArchive\02Ops\ForXDP20\DivHubUpdate\12DivHubUpdateBeforeTOC\41500_L19H\5DAPG\CHTF_L48cgx0x1CF03A9439F534C10AC60A6607F1E7151C318E1C</v>
      </c>
      <c r="G5438" s="3" t="b">
        <f t="shared" si="338"/>
        <v>0</v>
      </c>
      <c r="H5438" s="3">
        <f t="shared" si="339"/>
        <v>177</v>
      </c>
    </row>
    <row r="5439" spans="1:8" x14ac:dyDescent="0.25">
      <c r="A5439" t="s">
        <v>2715</v>
      </c>
      <c r="B5439" t="s">
        <v>2715</v>
      </c>
      <c r="C5439" t="s">
        <v>12212</v>
      </c>
      <c r="D5439" t="s">
        <v>12212</v>
      </c>
      <c r="E5439" t="str">
        <f t="shared" si="336"/>
        <v>\94PastExFilesJan213DIVWUT\Shared\04Ops\99BCT1BArchive\02Ops\ForXDP20\DivHubUpdate\12DivHubUpdateBeforeTOC\41500_L19H\7C4\3DIV_C4C_DivHubUpdate_L19_1102_1400Hcgx0xB7ECC5719AFA3EF156E02EDA50CF5120E82EA715</v>
      </c>
      <c r="F5439" t="str">
        <f t="shared" si="337"/>
        <v>\94PastExFilesJan213DIVWUT\Shared\04Ops\99BCT1BArchive\02Ops\ForXDP20\DivHubUpdate\12DivHubUpdateBeforeTOC\41500_L19H\7C4\3DIV_C4C_DivHubUpdate_L19_1102_1400Hcgx0xB7ECC5719AFA3EF156E02EDA50CF5120E82EA715</v>
      </c>
      <c r="G5439" s="3" t="b">
        <f t="shared" si="338"/>
        <v>0</v>
      </c>
      <c r="H5439" s="3">
        <f t="shared" si="339"/>
        <v>203</v>
      </c>
    </row>
    <row r="5440" spans="1:8" x14ac:dyDescent="0.25">
      <c r="A5440" t="s">
        <v>2716</v>
      </c>
      <c r="B5440" t="s">
        <v>2716</v>
      </c>
      <c r="C5440" t="s">
        <v>12213</v>
      </c>
      <c r="D5440" t="s">
        <v>12213</v>
      </c>
      <c r="E5440" t="str">
        <f t="shared" si="336"/>
        <v>\94PastExFilesJan213DIVWUT\Shared\04Ops\99BCT1BArchive\02Ops\ForXDP20\DivHubUpdate\12DivHubUpdateBeforeTOC\41500_L19H\7C4\3DIV_C4C_DivHubUpdate_L19_1102_1400Hpptx0x94DD5D54002DDC4887DCA6A481F6EF7A96507AC0</v>
      </c>
      <c r="F5440" t="str">
        <f t="shared" si="337"/>
        <v>\94PastExFilesJan213DIVWUT\Shared\04Ops\99BCT1BArchive\02Ops\ForXDP20\DivHubUpdate\12DivHubUpdateBeforeTOC\41500_L19H\7C4\3DIV_C4C_DivHubUpdate_L19_1102_1400Hpptx0x94DD5D54002DDC4887DCA6A481F6EF7A96507AC0</v>
      </c>
      <c r="G5440" s="3" t="b">
        <f t="shared" si="338"/>
        <v>0</v>
      </c>
      <c r="H5440" s="3">
        <f t="shared" si="339"/>
        <v>204</v>
      </c>
    </row>
    <row r="5441" spans="1:8" x14ac:dyDescent="0.25">
      <c r="A5441" t="s">
        <v>2717</v>
      </c>
      <c r="B5441" t="s">
        <v>2717</v>
      </c>
      <c r="C5441" t="s">
        <v>12214</v>
      </c>
      <c r="D5441" t="s">
        <v>12214</v>
      </c>
      <c r="E5441" t="str">
        <f t="shared" si="336"/>
        <v>\94PastExFilesJan213DIVWUT\Shared\04Ops\99BCT1BArchive\02Ops\ForXDP20\DivHubUpdate\12DivHubUpdateBeforeTOC\41500_L19H\7C4\SharedDriveUtilisationTrendxlsx0x9E1885C5E5E0B5EC480D228B36D4E78273F35AE2</v>
      </c>
      <c r="F5441" t="str">
        <f t="shared" si="337"/>
        <v>\94PastExFilesJan213DIVWUT\Shared\04Ops\99BCT1BArchive\02Ops\ForXDP20\DivHubUpdate\12DivHubUpdateBeforeTOC\41500_L19H\7C4\SharedDriveUtilisationTrendxlsx0x9E1885C5E5E0B5EC480D228B36D4E78273F35AE2</v>
      </c>
      <c r="G5441" s="3" t="b">
        <f t="shared" si="338"/>
        <v>0</v>
      </c>
      <c r="H5441" s="3">
        <f t="shared" si="339"/>
        <v>195</v>
      </c>
    </row>
    <row r="5442" spans="1:8" x14ac:dyDescent="0.25">
      <c r="A5442" t="s">
        <v>2718</v>
      </c>
      <c r="B5442" t="s">
        <v>2718</v>
      </c>
      <c r="C5442" t="s">
        <v>12215</v>
      </c>
      <c r="D5442" t="s">
        <v>12215</v>
      </c>
      <c r="E5442" t="str">
        <f t="shared" si="336"/>
        <v>\94PastExFilesJan213DIVWUT\Shared\04Ops\99BCT1BArchive\02Ops\ForXDP20\DivHubUpdate\12DivHubUpdateBeforeTOC\52100_L25H\1OPS\3DIV_COPL25cgx0x260D291ECCE50EF130B04C04EA83736E8FCF1EBE</v>
      </c>
      <c r="F5442" t="str">
        <f t="shared" si="337"/>
        <v>\94PastExFilesJan213DIVWUT\Shared\04Ops\99BCT1BArchive\02Ops\ForXDP20\DivHubUpdate\12DivHubUpdateBeforeTOC\52100_L25H\1OPS\3DIV_COPL25cgx0x260D291ECCE50EF130B04C04EA83736E8FCF1EBE</v>
      </c>
      <c r="G5442" s="3" t="b">
        <f t="shared" si="338"/>
        <v>0</v>
      </c>
      <c r="H5442" s="3">
        <f t="shared" si="339"/>
        <v>179</v>
      </c>
    </row>
    <row r="5443" spans="1:8" x14ac:dyDescent="0.25">
      <c r="A5443" t="s">
        <v>2719</v>
      </c>
      <c r="B5443" t="s">
        <v>2719</v>
      </c>
      <c r="C5443" t="s">
        <v>12216</v>
      </c>
      <c r="D5443" t="s">
        <v>12216</v>
      </c>
      <c r="E5443" t="str">
        <f t="shared" ref="E5443:E5506" si="34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CONCATENATE(C5443,A5443),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\94PastExFilesJan213DIVWUT\Shared\04Ops\99BCT1BArchive\02Ops\ForXDP20\DivHubUpdate\12DivHubUpdateBeforeTOC\52100_L25H\1OPS\3DIV_COPL37Projected12cgx0xB5EF8BBF63CE0D8F7B849480E597AD1AB56113D7</v>
      </c>
      <c r="F5443" t="str">
        <f t="shared" ref="F5443:F5506" si="34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CONCATENATE(D5443,B5443),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\94PastExFilesJan213DIVWUT\Shared\04Ops\99BCT1BArchive\02Ops\ForXDP20\DivHubUpdate\12DivHubUpdateBeforeTOC\52100_L25H\1OPS\3DIV_COPL37Projected12cgx0xB5EF8BBF63CE0D8F7B849480E597AD1AB56113D7</v>
      </c>
      <c r="G5443" s="3" t="b">
        <f t="shared" ref="G5443:G5506" si="342">ISERROR(MATCH(E5443,$F:$F,0))</f>
        <v>0</v>
      </c>
      <c r="H5443" s="3">
        <f t="shared" ref="H5443:H5506" si="343">LEN(E5443)</f>
        <v>190</v>
      </c>
    </row>
    <row r="5444" spans="1:8" x14ac:dyDescent="0.25">
      <c r="A5444" t="s">
        <v>2720</v>
      </c>
      <c r="B5444" t="s">
        <v>2720</v>
      </c>
      <c r="C5444" t="s">
        <v>12217</v>
      </c>
      <c r="D5444" t="s">
        <v>12217</v>
      </c>
      <c r="E5444" t="str">
        <f t="shared" si="340"/>
        <v>\94PastExFilesJan213DIVWUT\Shared\04Ops\99BCT1BArchive\02Ops\ForXDP20\DivHubUpdate\12DivHubUpdateBeforeTOC\52100_L25H\1OPS\AdjustedArmyPlanL22Grey_111900hrscgx0x21A7428ACDAC93C7D1CBCDAF0FDDAB08C4767665</v>
      </c>
      <c r="F5444" t="str">
        <f t="shared" si="341"/>
        <v>\94PastExFilesJan213DIVWUT\Shared\04Ops\99BCT1BArchive\02Ops\ForXDP20\DivHubUpdate\12DivHubUpdateBeforeTOC\52100_L25H\1OPS\AdjustedArmyPlanL22Grey_111900hrscgx0x21A7428ACDAC93C7D1CBCDAF0FDDAB08C4767665</v>
      </c>
      <c r="G5444" s="3" t="b">
        <f t="shared" si="342"/>
        <v>0</v>
      </c>
      <c r="H5444" s="3">
        <f t="shared" si="343"/>
        <v>201</v>
      </c>
    </row>
    <row r="5445" spans="1:8" x14ac:dyDescent="0.25">
      <c r="A5445" t="s">
        <v>2721</v>
      </c>
      <c r="B5445" t="s">
        <v>2721</v>
      </c>
      <c r="C5445" t="s">
        <v>12218</v>
      </c>
      <c r="D5445" t="s">
        <v>12218</v>
      </c>
      <c r="E5445" t="str">
        <f t="shared" si="340"/>
        <v>\94PastExFilesJan213DIVWUT\Shared\04Ops\99BCT1BArchive\02Ops\ForXDP20\DivHubUpdate\12DivHubUpdateBeforeTOC\52100_L25H\1OPS\COPforDivHubL24newpptx0x2E12B0CBAFB49916D24E7A73AFB387F8031EA3FE</v>
      </c>
      <c r="F5445" t="str">
        <f t="shared" si="341"/>
        <v>\94PastExFilesJan213DIVWUT\Shared\04Ops\99BCT1BArchive\02Ops\ForXDP20\DivHubUpdate\12DivHubUpdateBeforeTOC\52100_L25H\1OPS\COPforDivHubL24newpptx0x2E12B0CBAFB49916D24E7A73AFB387F8031EA3FE</v>
      </c>
      <c r="G5445" s="3" t="b">
        <f t="shared" si="342"/>
        <v>0</v>
      </c>
      <c r="H5445" s="3">
        <f t="shared" si="343"/>
        <v>187</v>
      </c>
    </row>
    <row r="5446" spans="1:8" x14ac:dyDescent="0.25">
      <c r="A5446" t="s">
        <v>2722</v>
      </c>
      <c r="B5446" t="s">
        <v>2722</v>
      </c>
      <c r="C5446" t="s">
        <v>12219</v>
      </c>
      <c r="D5446" t="s">
        <v>12219</v>
      </c>
      <c r="E5446" t="str">
        <f t="shared" si="340"/>
        <v>\94PastExFilesJan213DIVWUT\Shared\04Ops\99BCT1BArchive\02Ops\ForXDP20\DivHubUpdate\12DivHubUpdateBeforeTOC\52100_L25H\1OPS\COPforDivHubL24pptx0xDB3A6343B1EC56CF3ADEAC9568916A2AA4E2092E</v>
      </c>
      <c r="F5446" t="str">
        <f t="shared" si="341"/>
        <v>\94PastExFilesJan213DIVWUT\Shared\04Ops\99BCT1BArchive\02Ops\ForXDP20\DivHubUpdate\12DivHubUpdateBeforeTOC\52100_L25H\1OPS\COPforDivHubL24pptx0xDB3A6343B1EC56CF3ADEAC9568916A2AA4E2092E</v>
      </c>
      <c r="G5446" s="3" t="b">
        <f t="shared" si="342"/>
        <v>0</v>
      </c>
      <c r="H5446" s="3">
        <f t="shared" si="343"/>
        <v>184</v>
      </c>
    </row>
    <row r="5447" spans="1:8" x14ac:dyDescent="0.25">
      <c r="A5447" t="s">
        <v>2723</v>
      </c>
      <c r="B5447" t="s">
        <v>2723</v>
      </c>
      <c r="C5447" t="s">
        <v>12220</v>
      </c>
      <c r="D5447" t="s">
        <v>12220</v>
      </c>
      <c r="E5447" t="str">
        <f t="shared" si="340"/>
        <v>\94PastExFilesJan213DIVWUT\Shared\04Ops\99BCT1BArchive\02Ops\ForXDP20\DivHubUpdate\12DivHubUpdateBeforeTOC\52100_L25H\1OPS\DivHubUpdateAgendapptx0xE8AEA799BDCC63C39FB62C5F58BCC2EE19DAF86B</v>
      </c>
      <c r="F5447" t="str">
        <f t="shared" si="341"/>
        <v>\94PastExFilesJan213DIVWUT\Shared\04Ops\99BCT1BArchive\02Ops\ForXDP20\DivHubUpdate\12DivHubUpdateBeforeTOC\52100_L25H\1OPS\DivHubUpdateAgendapptx0xE8AEA799BDCC63C39FB62C5F58BCC2EE19DAF86B</v>
      </c>
      <c r="G5447" s="3" t="b">
        <f t="shared" si="342"/>
        <v>0</v>
      </c>
      <c r="H5447" s="3">
        <f t="shared" si="343"/>
        <v>187</v>
      </c>
    </row>
    <row r="5448" spans="1:8" x14ac:dyDescent="0.25">
      <c r="A5448" t="s">
        <v>2724</v>
      </c>
      <c r="B5448" t="s">
        <v>2724</v>
      </c>
      <c r="C5448" t="s">
        <v>12221</v>
      </c>
      <c r="D5448" t="s">
        <v>12221</v>
      </c>
      <c r="E5448" t="str">
        <f t="shared" si="340"/>
        <v>\94PastExFilesJan213DIVWUT\Shared\04Ops\99BCT1BArchive\02Ops\ForXDP20\DivHubUpdate\12DivHubUpdateBeforeTOC\52100_L25H\1OPS\DivHubUpdateAgenda_v2pptx0x5B26B93EF002D10989094A30E7E57F5AA21F5537</v>
      </c>
      <c r="F5448" t="str">
        <f t="shared" si="341"/>
        <v>\94PastExFilesJan213DIVWUT\Shared\04Ops\99BCT1BArchive\02Ops\ForXDP20\DivHubUpdate\12DivHubUpdateBeforeTOC\52100_L25H\1OPS\DivHubUpdateAgenda_v2pptx0x5B26B93EF002D10989094A30E7E57F5AA21F5537</v>
      </c>
      <c r="G5448" s="3" t="b">
        <f t="shared" si="342"/>
        <v>0</v>
      </c>
      <c r="H5448" s="3">
        <f t="shared" si="343"/>
        <v>190</v>
      </c>
    </row>
    <row r="5449" spans="1:8" x14ac:dyDescent="0.25">
      <c r="A5449" t="s">
        <v>2768</v>
      </c>
      <c r="B5449" t="s">
        <v>2768</v>
      </c>
      <c r="C5449" t="s">
        <v>12222</v>
      </c>
      <c r="D5449" t="s">
        <v>12222</v>
      </c>
      <c r="E5449" t="str">
        <f t="shared" si="340"/>
        <v>\94PastExFilesJan213DIVWUT\Shared\04Ops\99BCT1BArchive\02Ops\ForXDP20\DivHubUpdate\12DivHubUpdateBeforeTOC\52100_L25H\1OPS\Thumbsdb0xB31035D471F0D5926A1A1D63D3EDF14A491085FF</v>
      </c>
      <c r="F5449" t="str">
        <f t="shared" si="341"/>
        <v>\94PastExFilesJan213DIVWUT\Shared\04Ops\99BCT1BArchive\02Ops\ForXDP20\DivHubUpdate\12DivHubUpdateBeforeTOC\52100_L25H\1OPS\Thumbsdb0xB31035D471F0D5926A1A1D63D3EDF14A491085FF</v>
      </c>
      <c r="G5449" s="3" t="b">
        <f t="shared" si="342"/>
        <v>0</v>
      </c>
      <c r="H5449" s="3">
        <f t="shared" si="343"/>
        <v>173</v>
      </c>
    </row>
    <row r="5450" spans="1:8" x14ac:dyDescent="0.25">
      <c r="A5450" t="s">
        <v>2642</v>
      </c>
      <c r="B5450" t="s">
        <v>2642</v>
      </c>
      <c r="C5450" t="s">
        <v>12223</v>
      </c>
      <c r="D5450" t="s">
        <v>12223</v>
      </c>
      <c r="E5450" t="str">
        <f t="shared" si="340"/>
        <v>\94PastExFilesJan213DIVWUT\Shared\04Ops\99BCT1BArchive\02Ops\ForXDP20\DivHubUpdate\12DivHubUpdateBeforeTOC\52100_L25H\1OPS\COPforDivHub_Benpptx0x4AF72D8652313F7960D383F159F5330CAD1BDF0E</v>
      </c>
      <c r="F5450" t="str">
        <f t="shared" si="341"/>
        <v>\94PastExFilesJan213DIVWUT\Shared\04Ops\99BCT1BArchive\02Ops\ForXDP20\DivHubUpdate\12DivHubUpdateBeforeTOC\52100_L25H\1OPS\COPforDivHub_Benpptx0x4AF72D8652313F7960D383F159F5330CAD1BDF0E</v>
      </c>
      <c r="G5450" s="3" t="b">
        <f t="shared" si="342"/>
        <v>0</v>
      </c>
      <c r="H5450" s="3">
        <f t="shared" si="343"/>
        <v>185</v>
      </c>
    </row>
    <row r="5451" spans="1:8" x14ac:dyDescent="0.25">
      <c r="A5451" t="s">
        <v>2643</v>
      </c>
      <c r="B5451" t="s">
        <v>2643</v>
      </c>
      <c r="C5451" t="s">
        <v>12224</v>
      </c>
      <c r="D5451" t="s">
        <v>12224</v>
      </c>
      <c r="E5451" t="str">
        <f t="shared" si="340"/>
        <v>\94PastExFilesJan213DIVWUT\Shared\04Ops\99BCT1BArchive\02Ops\ForXDP20\DivHubUpdate\12DivHubUpdateBeforeTOC\52100_L25H\1OPS\DivKeyfocusnext6hourstoL1pptx0x97BCA1F42ACEA062578B623E7BCF0B2DB72A60CB</v>
      </c>
      <c r="F5451" t="str">
        <f t="shared" si="341"/>
        <v>\94PastExFilesJan213DIVWUT\Shared\04Ops\99BCT1BArchive\02Ops\ForXDP20\DivHubUpdate\12DivHubUpdateBeforeTOC\52100_L25H\1OPS\DivKeyfocusnext6hourstoL1pptx0x97BCA1F42ACEA062578B623E7BCF0B2DB72A60CB</v>
      </c>
      <c r="G5451" s="3" t="b">
        <f t="shared" si="342"/>
        <v>0</v>
      </c>
      <c r="H5451" s="3">
        <f t="shared" si="343"/>
        <v>194</v>
      </c>
    </row>
    <row r="5452" spans="1:8" x14ac:dyDescent="0.25">
      <c r="A5452" t="s">
        <v>2658</v>
      </c>
      <c r="B5452" t="s">
        <v>2658</v>
      </c>
      <c r="C5452" t="s">
        <v>12225</v>
      </c>
      <c r="D5452" t="s">
        <v>12225</v>
      </c>
      <c r="E5452" t="str">
        <f t="shared" si="340"/>
        <v>\94PastExFilesJan213DIVWUT\Shared\04Ops\99BCT1BArchive\02Ops\ForXDP20\DivHubUpdate\12DivHubUpdateBeforeTOC\52100_L25H\2INT\3Div_I3STAR_HUMINTDeploymentcaa0602201400cgx0x88E5D89B6B4C086CFD69681B69931C4F6FCF9CD2</v>
      </c>
      <c r="F5452" t="str">
        <f t="shared" si="341"/>
        <v>\94PastExFilesJan213DIVWUT\Shared\04Ops\99BCT1BArchive\02Ops\ForXDP20\DivHubUpdate\12DivHubUpdateBeforeTOC\52100_L25H\2INT\3Div_I3STAR_HUMINTDeploymentcaa0602201400cgx0x88E5D89B6B4C086CFD69681B69931C4F6FCF9CD2</v>
      </c>
      <c r="G5452" s="3" t="b">
        <f t="shared" si="342"/>
        <v>0</v>
      </c>
      <c r="H5452" s="3">
        <f t="shared" si="343"/>
        <v>209</v>
      </c>
    </row>
    <row r="5453" spans="1:8" x14ac:dyDescent="0.25">
      <c r="A5453" t="s">
        <v>2725</v>
      </c>
      <c r="B5453" t="s">
        <v>2725</v>
      </c>
      <c r="C5453" t="s">
        <v>12226</v>
      </c>
      <c r="D5453" t="s">
        <v>12226</v>
      </c>
      <c r="E5453" t="str">
        <f t="shared" si="340"/>
        <v>\94PastExFilesJan213DIVWUT\Shared\04Ops\99BCT1BArchive\02Ops\ForXDP20\DivHubUpdate\12DivHubUpdateBeforeTOC\52100_L25H\5DAPG\StrikeUpdatecgx0x48C7A2D5C3F83A089CF2A0A6AEBA2F7199B234FC</v>
      </c>
      <c r="F5453" t="str">
        <f t="shared" si="341"/>
        <v>\94PastExFilesJan213DIVWUT\Shared\04Ops\99BCT1BArchive\02Ops\ForXDP20\DivHubUpdate\12DivHubUpdateBeforeTOC\52100_L25H\5DAPG\StrikeUpdatecgx0x48C7A2D5C3F83A089CF2A0A6AEBA2F7199B234FC</v>
      </c>
      <c r="G5453" s="3" t="b">
        <f t="shared" si="342"/>
        <v>0</v>
      </c>
      <c r="H5453" s="3">
        <f t="shared" si="343"/>
        <v>181</v>
      </c>
    </row>
    <row r="5454" spans="1:8" x14ac:dyDescent="0.25">
      <c r="A5454" t="s">
        <v>2282</v>
      </c>
      <c r="B5454" t="s">
        <v>2282</v>
      </c>
      <c r="C5454" t="s">
        <v>12227</v>
      </c>
      <c r="D5454" t="s">
        <v>12227</v>
      </c>
      <c r="E5454" t="str">
        <f t="shared" si="340"/>
        <v>\94PastExFilesJan213DIVWUT\Shared\04Ops\99BCT1BArchive\02Ops\ForXDP20\DivHubUpdate\12DivHubUpdateBeforeTOC\52100_L25H\7C4\3DIV_C4C_DivHubUpdate_L25_1102_2100Hpptx0xF4DDA41D9DC74E4BD65DB580F3B441CC0C0C0D29</v>
      </c>
      <c r="F5454" t="str">
        <f t="shared" si="341"/>
        <v>\94PastExFilesJan213DIVWUT\Shared\04Ops\99BCT1BArchive\02Ops\ForXDP20\DivHubUpdate\12DivHubUpdateBeforeTOC\52100_L25H\7C4\3DIV_C4C_DivHubUpdate_L25_1102_2100Hpptx0xF4DDA41D9DC74E4BD65DB580F3B441CC0C0C0D29</v>
      </c>
      <c r="G5454" s="3" t="b">
        <f t="shared" si="342"/>
        <v>0</v>
      </c>
      <c r="H5454" s="3">
        <f t="shared" si="343"/>
        <v>204</v>
      </c>
    </row>
    <row r="5455" spans="1:8" x14ac:dyDescent="0.25">
      <c r="A5455" t="s">
        <v>2726</v>
      </c>
      <c r="B5455" t="s">
        <v>2726</v>
      </c>
      <c r="C5455" t="s">
        <v>12228</v>
      </c>
      <c r="D5455" t="s">
        <v>12228</v>
      </c>
      <c r="E5455" t="str">
        <f t="shared" si="340"/>
        <v>\94PastExFilesJan213DIVWUT\Shared\04Ops\99BCT1BArchive\02Ops\ForXDP20\DivHubUpdate\12DivHubUpdateBeforeTOC\60300_L27H\1OPS\3DIV_COPL26cgx0xBF5C452EA1A2C2AFA37C2D083395438864E9E8E5</v>
      </c>
      <c r="F5455" t="str">
        <f t="shared" si="341"/>
        <v>\94PastExFilesJan213DIVWUT\Shared\04Ops\99BCT1BArchive\02Ops\ForXDP20\DivHubUpdate\12DivHubUpdateBeforeTOC\60300_L27H\1OPS\3DIV_COPL26cgx0xBF5C452EA1A2C2AFA37C2D083395438864E9E8E5</v>
      </c>
      <c r="G5455" s="3" t="b">
        <f t="shared" si="342"/>
        <v>0</v>
      </c>
      <c r="H5455" s="3">
        <f t="shared" si="343"/>
        <v>179</v>
      </c>
    </row>
    <row r="5456" spans="1:8" x14ac:dyDescent="0.25">
      <c r="A5456" t="s">
        <v>2727</v>
      </c>
      <c r="B5456" t="s">
        <v>2727</v>
      </c>
      <c r="C5456" t="s">
        <v>12229</v>
      </c>
      <c r="D5456" t="s">
        <v>12229</v>
      </c>
      <c r="E5456" t="str">
        <f t="shared" si="340"/>
        <v>\94PastExFilesJan213DIVWUT\Shared\04Ops\99BCT1BArchive\02Ops\ForXDP20\DivHubUpdate\12DivHubUpdateBeforeTOC\60300_L27H\1OPS\3DIV_COPL37Projected12cgx0x4C070F1B6A07838AC47EDDB884EAFE57833DAF31</v>
      </c>
      <c r="F5456" t="str">
        <f t="shared" si="341"/>
        <v>\94PastExFilesJan213DIVWUT\Shared\04Ops\99BCT1BArchive\02Ops\ForXDP20\DivHubUpdate\12DivHubUpdateBeforeTOC\60300_L27H\1OPS\3DIV_COPL37Projected12cgx0x4C070F1B6A07838AC47EDDB884EAFE57833DAF31</v>
      </c>
      <c r="G5456" s="3" t="b">
        <f t="shared" si="342"/>
        <v>0</v>
      </c>
      <c r="H5456" s="3">
        <f t="shared" si="343"/>
        <v>190</v>
      </c>
    </row>
    <row r="5457" spans="1:8" x14ac:dyDescent="0.25">
      <c r="A5457" t="s">
        <v>2728</v>
      </c>
      <c r="B5457" t="s">
        <v>2728</v>
      </c>
      <c r="C5457" t="s">
        <v>12230</v>
      </c>
      <c r="D5457" t="s">
        <v>12230</v>
      </c>
      <c r="E5457" t="str">
        <f t="shared" si="340"/>
        <v>\94PastExFilesJan213DIVWUT\Shared\04Ops\99BCT1BArchive\02Ops\ForXDP20\DivHubUpdate\12DivHubUpdateBeforeTOC\60300_L27H\1OPS\3DIV_COPL38Projected12cgx0x27A733C6230348F13E48B88A476E36E0F1E38D07</v>
      </c>
      <c r="F5457" t="str">
        <f t="shared" si="341"/>
        <v>\94PastExFilesJan213DIVWUT\Shared\04Ops\99BCT1BArchive\02Ops\ForXDP20\DivHubUpdate\12DivHubUpdateBeforeTOC\60300_L27H\1OPS\3DIV_COPL38Projected12cgx0x27A733C6230348F13E48B88A476E36E0F1E38D07</v>
      </c>
      <c r="G5457" s="3" t="b">
        <f t="shared" si="342"/>
        <v>0</v>
      </c>
      <c r="H5457" s="3">
        <f t="shared" si="343"/>
        <v>190</v>
      </c>
    </row>
    <row r="5458" spans="1:8" x14ac:dyDescent="0.25">
      <c r="A5458" t="s">
        <v>2729</v>
      </c>
      <c r="B5458" t="s">
        <v>2729</v>
      </c>
      <c r="C5458" t="s">
        <v>12231</v>
      </c>
      <c r="D5458" t="s">
        <v>12231</v>
      </c>
      <c r="E5458" t="str">
        <f t="shared" si="340"/>
        <v>\94PastExFilesJan213DIVWUT\Shared\04Ops\99BCT1BArchive\02Ops\ForXDP20\DivHubUpdate\12DivHubUpdateBeforeTOC\60300_L27H\1OPS\COPforDivHubL26pptx0xDCDE3F88328BACC2D46D709CA59A02496197447D</v>
      </c>
      <c r="F5458" t="str">
        <f t="shared" si="341"/>
        <v>\94PastExFilesJan213DIVWUT\Shared\04Ops\99BCT1BArchive\02Ops\ForXDP20\DivHubUpdate\12DivHubUpdateBeforeTOC\60300_L27H\1OPS\COPforDivHubL26pptx0xDCDE3F88328BACC2D46D709CA59A02496197447D</v>
      </c>
      <c r="G5458" s="3" t="b">
        <f t="shared" si="342"/>
        <v>0</v>
      </c>
      <c r="H5458" s="3">
        <f t="shared" si="343"/>
        <v>184</v>
      </c>
    </row>
    <row r="5459" spans="1:8" x14ac:dyDescent="0.25">
      <c r="A5459" t="s">
        <v>2642</v>
      </c>
      <c r="B5459" t="s">
        <v>2642</v>
      </c>
      <c r="C5459" t="s">
        <v>12232</v>
      </c>
      <c r="D5459" t="s">
        <v>12232</v>
      </c>
      <c r="E5459" t="str">
        <f t="shared" si="340"/>
        <v>\94PastExFilesJan213DIVWUT\Shared\04Ops\99BCT1BArchive\02Ops\ForXDP20\DivHubUpdate\12DivHubUpdateBeforeTOC\60300_L27H\1OPS\COPforDivHub_Benpptx0x4AF72D8652313F7960D383F159F5330CAD1BDF0E</v>
      </c>
      <c r="F5459" t="str">
        <f t="shared" si="341"/>
        <v>\94PastExFilesJan213DIVWUT\Shared\04Ops\99BCT1BArchive\02Ops\ForXDP20\DivHubUpdate\12DivHubUpdateBeforeTOC\60300_L27H\1OPS\COPforDivHub_Benpptx0x4AF72D8652313F7960D383F159F5330CAD1BDF0E</v>
      </c>
      <c r="G5459" s="3" t="b">
        <f t="shared" si="342"/>
        <v>0</v>
      </c>
      <c r="H5459" s="3">
        <f t="shared" si="343"/>
        <v>185</v>
      </c>
    </row>
    <row r="5460" spans="1:8" x14ac:dyDescent="0.25">
      <c r="A5460" t="s">
        <v>2643</v>
      </c>
      <c r="B5460" t="s">
        <v>2643</v>
      </c>
      <c r="C5460" t="s">
        <v>12233</v>
      </c>
      <c r="D5460" t="s">
        <v>12233</v>
      </c>
      <c r="E5460" t="str">
        <f t="shared" si="340"/>
        <v>\94PastExFilesJan213DIVWUT\Shared\04Ops\99BCT1BArchive\02Ops\ForXDP20\DivHubUpdate\12DivHubUpdateBeforeTOC\60300_L27H\1OPS\DivKeyfocusnext6hourstoL1pptx0x97BCA1F42ACEA062578B623E7BCF0B2DB72A60CB</v>
      </c>
      <c r="F5460" t="str">
        <f t="shared" si="341"/>
        <v>\94PastExFilesJan213DIVWUT\Shared\04Ops\99BCT1BArchive\02Ops\ForXDP20\DivHubUpdate\12DivHubUpdateBeforeTOC\60300_L27H\1OPS\DivKeyfocusnext6hourstoL1pptx0x97BCA1F42ACEA062578B623E7BCF0B2DB72A60CB</v>
      </c>
      <c r="G5460" s="3" t="b">
        <f t="shared" si="342"/>
        <v>0</v>
      </c>
      <c r="H5460" s="3">
        <f t="shared" si="343"/>
        <v>194</v>
      </c>
    </row>
    <row r="5461" spans="1:8" x14ac:dyDescent="0.25">
      <c r="A5461" t="s">
        <v>2658</v>
      </c>
      <c r="B5461" t="s">
        <v>2658</v>
      </c>
      <c r="C5461" t="s">
        <v>12234</v>
      </c>
      <c r="D5461" t="s">
        <v>12234</v>
      </c>
      <c r="E5461" t="str">
        <f t="shared" si="340"/>
        <v>\94PastExFilesJan213DIVWUT\Shared\04Ops\99BCT1BArchive\02Ops\ForXDP20\DivHubUpdate\12DivHubUpdateBeforeTOC\60300_L27H\2INT\3Div_I3STAR_HUMINTDeploymentcaa0602201400cgx0x88E5D89B6B4C086CFD69681B69931C4F6FCF9CD2</v>
      </c>
      <c r="F5461" t="str">
        <f t="shared" si="341"/>
        <v>\94PastExFilesJan213DIVWUT\Shared\04Ops\99BCT1BArchive\02Ops\ForXDP20\DivHubUpdate\12DivHubUpdateBeforeTOC\60300_L27H\2INT\3Div_I3STAR_HUMINTDeploymentcaa0602201400cgx0x88E5D89B6B4C086CFD69681B69931C4F6FCF9CD2</v>
      </c>
      <c r="G5461" s="3" t="b">
        <f t="shared" si="342"/>
        <v>0</v>
      </c>
      <c r="H5461" s="3">
        <f t="shared" si="343"/>
        <v>209</v>
      </c>
    </row>
    <row r="5462" spans="1:8" x14ac:dyDescent="0.25">
      <c r="A5462" t="s">
        <v>2730</v>
      </c>
      <c r="B5462" t="s">
        <v>2730</v>
      </c>
      <c r="C5462" t="s">
        <v>12235</v>
      </c>
      <c r="D5462" t="s">
        <v>12235</v>
      </c>
      <c r="E5462" t="str">
        <f t="shared" si="340"/>
        <v>\94PastExFilesJan213DIVWUT\Shared\04Ops\99BCT1BArchive\02Ops\ForXDP20\DivHubUpdate\12DivHubUpdateBeforeTOC\60300_L27H\4MCM\3DIV_MCM_DivHub_3_L27_120300pptx0x00280D4EC687704955375B36741CD9E70ABDB5D3</v>
      </c>
      <c r="F5462" t="str">
        <f t="shared" si="341"/>
        <v>\94PastExFilesJan213DIVWUT\Shared\04Ops\99BCT1BArchive\02Ops\ForXDP20\DivHubUpdate\12DivHubUpdateBeforeTOC\60300_L27H\4MCM\3DIV_MCM_DivHub_3_L27_120300pptx0x00280D4EC687704955375B36741CD9E70ABDB5D3</v>
      </c>
      <c r="G5462" s="3" t="b">
        <f t="shared" si="342"/>
        <v>0</v>
      </c>
      <c r="H5462" s="3">
        <f t="shared" si="343"/>
        <v>197</v>
      </c>
    </row>
    <row r="5463" spans="1:8" x14ac:dyDescent="0.25">
      <c r="A5463" t="s">
        <v>2731</v>
      </c>
      <c r="B5463" t="s">
        <v>2731</v>
      </c>
      <c r="C5463" t="s">
        <v>12236</v>
      </c>
      <c r="D5463" t="s">
        <v>12236</v>
      </c>
      <c r="E5463" t="str">
        <f t="shared" si="340"/>
        <v>\94PastExFilesJan213DIVWUT\Shared\04Ops\99BCT1BArchive\02Ops\ForXDP20\DivHubUpdate\12DivHubUpdateBeforeTOC\60300_L27H\6CSS\CSS_DISCOMLocstateL27lyr0xF3C4A6306EAFAD4A198186A5C3318ED78B2FCF81</v>
      </c>
      <c r="F5463" t="str">
        <f t="shared" si="341"/>
        <v>\94PastExFilesJan213DIVWUT\Shared\04Ops\99BCT1BArchive\02Ops\ForXDP20\DivHubUpdate\12DivHubUpdateBeforeTOC\60300_L27H\6CSS\CSS_DISCOMLocstateL27lyr0xF3C4A6306EAFAD4A198186A5C3318ED78B2FCF81</v>
      </c>
      <c r="G5463" s="3" t="b">
        <f t="shared" si="342"/>
        <v>0</v>
      </c>
      <c r="H5463" s="3">
        <f t="shared" si="343"/>
        <v>189</v>
      </c>
    </row>
    <row r="5464" spans="1:8" x14ac:dyDescent="0.25">
      <c r="A5464" t="s">
        <v>2732</v>
      </c>
      <c r="B5464" t="s">
        <v>2732</v>
      </c>
      <c r="C5464" t="s">
        <v>12237</v>
      </c>
      <c r="D5464" t="s">
        <v>12237</v>
      </c>
      <c r="E5464" t="str">
        <f t="shared" si="340"/>
        <v>\94PastExFilesJan213DIVWUT\Shared\04Ops\99BCT1BArchive\02Ops\ForXDP20\DivHubUpdate\12DivHubUpdateBeforeTOC\60300_L27H\7C4\3DIV_C4C_DivHubUpdate_L25_1102_2100Hpptx0x533D0DBD346E377882588E1BB214BE4B46F9B164</v>
      </c>
      <c r="F5464" t="str">
        <f t="shared" si="341"/>
        <v>\94PastExFilesJan213DIVWUT\Shared\04Ops\99BCT1BArchive\02Ops\ForXDP20\DivHubUpdate\12DivHubUpdateBeforeTOC\60300_L27H\7C4\3DIV_C4C_DivHubUpdate_L25_1102_2100Hpptx0x533D0DBD346E377882588E1BB214BE4B46F9B164</v>
      </c>
      <c r="G5464" s="3" t="b">
        <f t="shared" si="342"/>
        <v>0</v>
      </c>
      <c r="H5464" s="3">
        <f t="shared" si="343"/>
        <v>204</v>
      </c>
    </row>
    <row r="5465" spans="1:8" x14ac:dyDescent="0.25">
      <c r="A5465" t="s">
        <v>2652</v>
      </c>
      <c r="B5465" t="s">
        <v>2652</v>
      </c>
      <c r="C5465" t="s">
        <v>12238</v>
      </c>
      <c r="D5465" t="s">
        <v>12238</v>
      </c>
      <c r="E5465" t="str">
        <f t="shared" si="340"/>
        <v>astExFilesJan213DIVWUT\Shared\04Ops\99BCT1BArchive\02Ops\ForXDP20\DivHubUpdate\12DivHubUpdateBeforeTOC\60300_L27H\7C4\3DIV_C4_FOSP_TN_DeploymentPreops_ORDERSCAA07022020cgx0x633EA118A187B78897FD85092B9D9BAE616C7FF9</v>
      </c>
      <c r="F5465" t="str">
        <f t="shared" si="341"/>
        <v>astExFilesJan213DIVWUT\Shared\04Ops\99BCT1BArchive\02Ops\ForXDP20\DivHubUpdate\12DivHubUpdateBeforeTOC\60300_L27H\7C4\3DIV_C4_FOSP_TN_DeploymentPreops_ORDERSCAA07022020cgx0x633EA118A187B78897FD85092B9D9BAE616C7FF9</v>
      </c>
      <c r="G5465" s="3" t="b">
        <f t="shared" si="342"/>
        <v>0</v>
      </c>
      <c r="H5465" s="3">
        <f t="shared" si="343"/>
        <v>213</v>
      </c>
    </row>
    <row r="5466" spans="1:8" x14ac:dyDescent="0.25">
      <c r="A5466" t="s">
        <v>2733</v>
      </c>
      <c r="B5466" t="s">
        <v>2733</v>
      </c>
      <c r="C5466" t="s">
        <v>12239</v>
      </c>
      <c r="D5466" t="s">
        <v>12239</v>
      </c>
      <c r="E5466" t="str">
        <f t="shared" si="340"/>
        <v>\94PastExFilesJan213DIVWUT\Shared\04Ops\99BCT1BArchive\02Ops\ForXDP20\DivHubUpdate\12DivHubUpdateBeforeTOC\60300_L27H\7C4\3DIV_C4_FOSP_VRID_ALLCAA1102202300Hcgx0x0D667945E6DA17E6112A07FE69E38D473AF4A251</v>
      </c>
      <c r="F5466" t="str">
        <f t="shared" si="341"/>
        <v>\94PastExFilesJan213DIVWUT\Shared\04Ops\99BCT1BArchive\02Ops\ForXDP20\DivHubUpdate\12DivHubUpdateBeforeTOC\60300_L27H\7C4\3DIV_C4_FOSP_VRID_ALLCAA1102202300Hcgx0x0D667945E6DA17E6112A07FE69E38D473AF4A251</v>
      </c>
      <c r="G5466" s="3" t="b">
        <f t="shared" si="342"/>
        <v>0</v>
      </c>
      <c r="H5466" s="3">
        <f t="shared" si="343"/>
        <v>202</v>
      </c>
    </row>
    <row r="5467" spans="1:8" x14ac:dyDescent="0.25">
      <c r="A5467" t="s">
        <v>2734</v>
      </c>
      <c r="B5467" t="s">
        <v>2734</v>
      </c>
      <c r="C5467" t="s">
        <v>12240</v>
      </c>
      <c r="D5467" t="s">
        <v>12240</v>
      </c>
      <c r="E5467" t="str">
        <f t="shared" si="340"/>
        <v>\94PastExFilesJan213DIVWUT\Shared\04Ops\99BCT1BArchive\02Ops\ForXDP20\DivHubUpdate\12DivHubUpdateBeforeTOC\60300_L27H\7C4\ConP23cVRID1CCPcaa1102202315Hcgx0xEF0B6FD50C23366081CC9CBD3B0AB7FBDA75DF31</v>
      </c>
      <c r="F5467" t="str">
        <f t="shared" si="341"/>
        <v>\94PastExFilesJan213DIVWUT\Shared\04Ops\99BCT1BArchive\02Ops\ForXDP20\DivHubUpdate\12DivHubUpdateBeforeTOC\60300_L27H\7C4\ConP23cVRID1CCPcaa1102202315Hcgx0xEF0B6FD50C23366081CC9CBD3B0AB7FBDA75DF31</v>
      </c>
      <c r="G5467" s="3" t="b">
        <f t="shared" si="342"/>
        <v>0</v>
      </c>
      <c r="H5467" s="3">
        <f t="shared" si="343"/>
        <v>196</v>
      </c>
    </row>
    <row r="5468" spans="1:8" x14ac:dyDescent="0.25">
      <c r="A5468" t="s">
        <v>2735</v>
      </c>
      <c r="B5468" t="s">
        <v>2735</v>
      </c>
      <c r="C5468" t="s">
        <v>12241</v>
      </c>
      <c r="D5468" t="s">
        <v>12241</v>
      </c>
      <c r="E5468" t="str">
        <f t="shared" si="340"/>
        <v>\94PastExFilesJan213DIVWUT\Shared\04Ops\99BCT1BArchive\02Ops\ForXDP20\DivHubUpdate\12DivHubUpdateBeforeTOC\60300_L27H\7C4\ConP23CVRID7CCPcaa1102202315Hcgx0x0994EBEB9F570AAD01BDBA9BEC2DC559DCF7D0DF</v>
      </c>
      <c r="F5468" t="str">
        <f t="shared" si="341"/>
        <v>\94PastExFilesJan213DIVWUT\Shared\04Ops\99BCT1BArchive\02Ops\ForXDP20\DivHubUpdate\12DivHubUpdateBeforeTOC\60300_L27H\7C4\ConP23CVRID7CCPcaa1102202315Hcgx0x0994EBEB9F570AAD01BDBA9BEC2DC559DCF7D0DF</v>
      </c>
      <c r="G5468" s="3" t="b">
        <f t="shared" si="342"/>
        <v>0</v>
      </c>
      <c r="H5468" s="3">
        <f t="shared" si="343"/>
        <v>196</v>
      </c>
    </row>
    <row r="5469" spans="1:8" x14ac:dyDescent="0.25">
      <c r="A5469" t="s">
        <v>2736</v>
      </c>
      <c r="B5469" t="s">
        <v>2736</v>
      </c>
      <c r="C5469" t="s">
        <v>12242</v>
      </c>
      <c r="D5469" t="s">
        <v>12242</v>
      </c>
      <c r="E5469" t="str">
        <f t="shared" si="340"/>
        <v>\94PastExFilesJan213DIVWUT\Shared\04Ops\99BCT1BArchive\02Ops\ForXDP20\DivHubUpdate\12DivHubUpdateBeforeTOC\60300_L27H\7C4\SharedDriveUtilisationTrend_caa120220200200xlsx0xC91098E5F61EEB5FCB14AB436E95E84F124B86F5</v>
      </c>
      <c r="F5469" t="str">
        <f t="shared" si="341"/>
        <v>\94PastExFilesJan213DIVWUT\Shared\04Ops\99BCT1BArchive\02Ops\ForXDP20\DivHubUpdate\12DivHubUpdateBeforeTOC\60300_L27H\7C4\SharedDriveUtilisationTrend_caa120220200200xlsx0xC91098E5F61EEB5FCB14AB436E95E84F124B86F5</v>
      </c>
      <c r="G5469" s="3" t="b">
        <f t="shared" si="342"/>
        <v>0</v>
      </c>
      <c r="H5469" s="3">
        <f t="shared" si="343"/>
        <v>211</v>
      </c>
    </row>
    <row r="5470" spans="1:8" x14ac:dyDescent="0.25">
      <c r="A5470" t="s">
        <v>2737</v>
      </c>
      <c r="B5470" t="s">
        <v>2737</v>
      </c>
      <c r="C5470" t="s">
        <v>12243</v>
      </c>
      <c r="D5470" t="s">
        <v>12243</v>
      </c>
      <c r="E5470" t="str">
        <f t="shared" si="340"/>
        <v>\94PastExFilesJan213DIVWUT\Shared\04Ops\99BCT1BArchive\02Ops\ForXDP20\DivHubUpdate\12DivHubUpdateBeforeTOC\70900_L33H\1OPS\3DIV_COPL32cgx0xB2311C93A04E8BF0B347E78609F3A7C7EC2C1D24</v>
      </c>
      <c r="F5470" t="str">
        <f t="shared" si="341"/>
        <v>\94PastExFilesJan213DIVWUT\Shared\04Ops\99BCT1BArchive\02Ops\ForXDP20\DivHubUpdate\12DivHubUpdateBeforeTOC\70900_L33H\1OPS\3DIV_COPL32cgx0xB2311C93A04E8BF0B347E78609F3A7C7EC2C1D24</v>
      </c>
      <c r="G5470" s="3" t="b">
        <f t="shared" si="342"/>
        <v>0</v>
      </c>
      <c r="H5470" s="3">
        <f t="shared" si="343"/>
        <v>179</v>
      </c>
    </row>
    <row r="5471" spans="1:8" x14ac:dyDescent="0.25">
      <c r="A5471" t="s">
        <v>2738</v>
      </c>
      <c r="B5471" t="s">
        <v>2738</v>
      </c>
      <c r="C5471" t="s">
        <v>12244</v>
      </c>
      <c r="D5471" t="s">
        <v>12244</v>
      </c>
      <c r="E5471" t="str">
        <f t="shared" si="340"/>
        <v>\94PastExFilesJan213DIVWUT\Shared\04Ops\99BCT1BArchive\02Ops\ForXDP20\DivHubUpdate\12DivHubUpdateBeforeTOC\70900_L33H\1OPS\3DIV_COPL44Projected12NEWcgx0x456A227C4642DC656B482304FC07D1A9DCC9DA35</v>
      </c>
      <c r="F5471" t="str">
        <f t="shared" si="341"/>
        <v>\94PastExFilesJan213DIVWUT\Shared\04Ops\99BCT1BArchive\02Ops\ForXDP20\DivHubUpdate\12DivHubUpdateBeforeTOC\70900_L33H\1OPS\3DIV_COPL44Projected12NEWcgx0x456A227C4642DC656B482304FC07D1A9DCC9DA35</v>
      </c>
      <c r="G5471" s="3" t="b">
        <f t="shared" si="342"/>
        <v>0</v>
      </c>
      <c r="H5471" s="3">
        <f t="shared" si="343"/>
        <v>193</v>
      </c>
    </row>
    <row r="5472" spans="1:8" x14ac:dyDescent="0.25">
      <c r="A5472" t="s">
        <v>2739</v>
      </c>
      <c r="B5472" t="s">
        <v>2739</v>
      </c>
      <c r="C5472" t="s">
        <v>12245</v>
      </c>
      <c r="D5472" t="s">
        <v>12245</v>
      </c>
      <c r="E5472" t="str">
        <f t="shared" si="340"/>
        <v>\94PastExFilesJan213DIVWUT\Shared\04Ops\99BCT1BArchive\02Ops\ForXDP20\DivHubUpdate\12DivHubUpdateBeforeTOC\70900_L33H\1OPS\3DIV_COPL44Projected12cgx0x69047898422B926B330C0CE410F05186F21BEA9A</v>
      </c>
      <c r="F5472" t="str">
        <f t="shared" si="341"/>
        <v>\94PastExFilesJan213DIVWUT\Shared\04Ops\99BCT1BArchive\02Ops\ForXDP20\DivHubUpdate\12DivHubUpdateBeforeTOC\70900_L33H\1OPS\3DIV_COPL44Projected12cgx0x69047898422B926B330C0CE410F05186F21BEA9A</v>
      </c>
      <c r="G5472" s="3" t="b">
        <f t="shared" si="342"/>
        <v>0</v>
      </c>
      <c r="H5472" s="3">
        <f t="shared" si="343"/>
        <v>190</v>
      </c>
    </row>
    <row r="5473" spans="1:8" x14ac:dyDescent="0.25">
      <c r="A5473" t="s">
        <v>2740</v>
      </c>
      <c r="B5473" t="s">
        <v>2740</v>
      </c>
      <c r="C5473" t="s">
        <v>12246</v>
      </c>
      <c r="D5473" t="s">
        <v>12246</v>
      </c>
      <c r="E5473" t="str">
        <f t="shared" si="340"/>
        <v>\94PastExFilesJan213DIVWUT\Shared\04Ops\99BCT1BArchive\02Ops\ForXDP20\DivHubUpdate\12DivHubUpdateBeforeTOC\70900_L33H\1OPS\COPforDivHubL32pptx0x3C39E38C38F03358184E161855B8DE6574E1FE84</v>
      </c>
      <c r="F5473" t="str">
        <f t="shared" si="341"/>
        <v>\94PastExFilesJan213DIVWUT\Shared\04Ops\99BCT1BArchive\02Ops\ForXDP20\DivHubUpdate\12DivHubUpdateBeforeTOC\70900_L33H\1OPS\COPforDivHubL32pptx0x3C39E38C38F03358184E161855B8DE6574E1FE84</v>
      </c>
      <c r="G5473" s="3" t="b">
        <f t="shared" si="342"/>
        <v>0</v>
      </c>
      <c r="H5473" s="3">
        <f t="shared" si="343"/>
        <v>184</v>
      </c>
    </row>
    <row r="5474" spans="1:8" x14ac:dyDescent="0.25">
      <c r="A5474" t="s">
        <v>2769</v>
      </c>
      <c r="B5474" t="s">
        <v>2769</v>
      </c>
      <c r="C5474" t="s">
        <v>12247</v>
      </c>
      <c r="D5474" t="s">
        <v>12247</v>
      </c>
      <c r="E5474" t="str">
        <f t="shared" si="340"/>
        <v>\94PastExFilesJan213DIVWUT\Shared\04Ops\99BCT1BArchive\02Ops\ForXDP20\DivHubUpdate\12DivHubUpdateBeforeTOC\70900_L33H\1OPS\Thumbsdb0x92BE6A68B85143509DB9D56B7D2D2CE18925D9F9</v>
      </c>
      <c r="F5474" t="str">
        <f t="shared" si="341"/>
        <v>\94PastExFilesJan213DIVWUT\Shared\04Ops\99BCT1BArchive\02Ops\ForXDP20\DivHubUpdate\12DivHubUpdateBeforeTOC\70900_L33H\1OPS\Thumbsdb0x92BE6A68B85143509DB9D56B7D2D2CE18925D9F9</v>
      </c>
      <c r="G5474" s="3" t="b">
        <f t="shared" si="342"/>
        <v>0</v>
      </c>
      <c r="H5474" s="3">
        <f t="shared" si="343"/>
        <v>173</v>
      </c>
    </row>
    <row r="5475" spans="1:8" x14ac:dyDescent="0.25">
      <c r="A5475" t="s">
        <v>2642</v>
      </c>
      <c r="B5475" t="s">
        <v>2642</v>
      </c>
      <c r="C5475" t="s">
        <v>12248</v>
      </c>
      <c r="D5475" t="s">
        <v>12248</v>
      </c>
      <c r="E5475" t="str">
        <f t="shared" si="340"/>
        <v>\94PastExFilesJan213DIVWUT\Shared\04Ops\99BCT1BArchive\02Ops\ForXDP20\DivHubUpdate\12DivHubUpdateBeforeTOC\70900_L33H\1OPS\COPforDivHub_Benpptx0x4AF72D8652313F7960D383F159F5330CAD1BDF0E</v>
      </c>
      <c r="F5475" t="str">
        <f t="shared" si="341"/>
        <v>\94PastExFilesJan213DIVWUT\Shared\04Ops\99BCT1BArchive\02Ops\ForXDP20\DivHubUpdate\12DivHubUpdateBeforeTOC\70900_L33H\1OPS\COPforDivHub_Benpptx0x4AF72D8652313F7960D383F159F5330CAD1BDF0E</v>
      </c>
      <c r="G5475" s="3" t="b">
        <f t="shared" si="342"/>
        <v>0</v>
      </c>
      <c r="H5475" s="3">
        <f t="shared" si="343"/>
        <v>185</v>
      </c>
    </row>
    <row r="5476" spans="1:8" x14ac:dyDescent="0.25">
      <c r="A5476" t="s">
        <v>2643</v>
      </c>
      <c r="B5476" t="s">
        <v>2643</v>
      </c>
      <c r="C5476" t="s">
        <v>12249</v>
      </c>
      <c r="D5476" t="s">
        <v>12249</v>
      </c>
      <c r="E5476" t="str">
        <f t="shared" si="340"/>
        <v>\94PastExFilesJan213DIVWUT\Shared\04Ops\99BCT1BArchive\02Ops\ForXDP20\DivHubUpdate\12DivHubUpdateBeforeTOC\70900_L33H\1OPS\DivKeyfocusnext6hourstoL1pptx0x97BCA1F42ACEA062578B623E7BCF0B2DB72A60CB</v>
      </c>
      <c r="F5476" t="str">
        <f t="shared" si="341"/>
        <v>\94PastExFilesJan213DIVWUT\Shared\04Ops\99BCT1BArchive\02Ops\ForXDP20\DivHubUpdate\12DivHubUpdateBeforeTOC\70900_L33H\1OPS\DivKeyfocusnext6hourstoL1pptx0x97BCA1F42ACEA062578B623E7BCF0B2DB72A60CB</v>
      </c>
      <c r="G5476" s="3" t="b">
        <f t="shared" si="342"/>
        <v>0</v>
      </c>
      <c r="H5476" s="3">
        <f t="shared" si="343"/>
        <v>194</v>
      </c>
    </row>
    <row r="5477" spans="1:8" x14ac:dyDescent="0.25">
      <c r="A5477" t="s">
        <v>2658</v>
      </c>
      <c r="B5477" t="s">
        <v>2658</v>
      </c>
      <c r="C5477" t="s">
        <v>12250</v>
      </c>
      <c r="D5477" t="s">
        <v>12250</v>
      </c>
      <c r="E5477" t="str">
        <f t="shared" si="340"/>
        <v>\94PastExFilesJan213DIVWUT\Shared\04Ops\99BCT1BArchive\02Ops\ForXDP20\DivHubUpdate\12DivHubUpdateBeforeTOC\70900_L33H\2INT\3Div_I3STAR_HUMINTDeploymentcaa0602201400cgx0x88E5D89B6B4C086CFD69681B69931C4F6FCF9CD2</v>
      </c>
      <c r="F5477" t="str">
        <f t="shared" si="341"/>
        <v>\94PastExFilesJan213DIVWUT\Shared\04Ops\99BCT1BArchive\02Ops\ForXDP20\DivHubUpdate\12DivHubUpdateBeforeTOC\70900_L33H\2INT\3Div_I3STAR_HUMINTDeploymentcaa0602201400cgx0x88E5D89B6B4C086CFD69681B69931C4F6FCF9CD2</v>
      </c>
      <c r="G5477" s="3" t="b">
        <f t="shared" si="342"/>
        <v>0</v>
      </c>
      <c r="H5477" s="3">
        <f t="shared" si="343"/>
        <v>209</v>
      </c>
    </row>
    <row r="5478" spans="1:8" x14ac:dyDescent="0.25">
      <c r="A5478" t="s">
        <v>2741</v>
      </c>
      <c r="B5478" t="s">
        <v>2741</v>
      </c>
      <c r="C5478" t="s">
        <v>12251</v>
      </c>
      <c r="D5478" t="s">
        <v>12251</v>
      </c>
      <c r="E5478" t="str">
        <f t="shared" si="340"/>
        <v>\94PastExFilesJan213DIVWUT\Shared\04Ops\99BCT1BArchive\02Ops\ForXDP20\DivHubUpdate\12DivHubUpdateBeforeTOC\70900_L33H\4MCM\3DIV_MCM_DivHub_6_L33_120900pptx0xE651D37C97D4E0B5C5140AF8A1EE5FC3F03DD3EB</v>
      </c>
      <c r="F5478" t="str">
        <f t="shared" si="341"/>
        <v>\94PastExFilesJan213DIVWUT\Shared\04Ops\99BCT1BArchive\02Ops\ForXDP20\DivHubUpdate\12DivHubUpdateBeforeTOC\70900_L33H\4MCM\3DIV_MCM_DivHub_6_L33_120900pptx0xE651D37C97D4E0B5C5140AF8A1EE5FC3F03DD3EB</v>
      </c>
      <c r="G5478" s="3" t="b">
        <f t="shared" si="342"/>
        <v>0</v>
      </c>
      <c r="H5478" s="3">
        <f t="shared" si="343"/>
        <v>197</v>
      </c>
    </row>
    <row r="5479" spans="1:8" x14ac:dyDescent="0.25">
      <c r="A5479" t="s">
        <v>2742</v>
      </c>
      <c r="B5479" t="s">
        <v>2742</v>
      </c>
      <c r="C5479" t="s">
        <v>12252</v>
      </c>
      <c r="D5479" t="s">
        <v>12252</v>
      </c>
      <c r="E5479" t="str">
        <f t="shared" si="340"/>
        <v>PastExFilesJan213DIVWUT\Shared\04Ops\99BCT1BArchive\02Ops\ForXDP20\DivHubUpdate\12DivHubUpdateBeforeTOC\70900_L33H\4MCM\3Div_MCM_EngrSpPlanMSRopeningbytime_L33forDivhubcgx0x660D820AA5327D3545391732AA7CE6408611D98F</v>
      </c>
      <c r="F5479" t="str">
        <f t="shared" si="341"/>
        <v>PastExFilesJan213DIVWUT\Shared\04Ops\99BCT1BArchive\02Ops\ForXDP20\DivHubUpdate\12DivHubUpdateBeforeTOC\70900_L33H\4MCM\3Div_MCM_EngrSpPlanMSRopeningbytime_L33forDivhubcgx0x660D820AA5327D3545391732AA7CE6408611D98F</v>
      </c>
      <c r="G5479" s="3" t="b">
        <f t="shared" si="342"/>
        <v>0</v>
      </c>
      <c r="H5479" s="3">
        <f t="shared" si="343"/>
        <v>213</v>
      </c>
    </row>
    <row r="5480" spans="1:8" x14ac:dyDescent="0.25">
      <c r="A5480" t="s">
        <v>2743</v>
      </c>
      <c r="B5480" t="s">
        <v>2743</v>
      </c>
      <c r="C5480" t="s">
        <v>12253</v>
      </c>
      <c r="D5480" t="s">
        <v>12253</v>
      </c>
      <c r="E5480" t="str">
        <f t="shared" si="340"/>
        <v>FilesJan213DIVWUT\Shared\04Ops\99BCT1BArchive\02Ops\ForXDP20\DivHubUpdate\12DivHubUpdateBeforeTOC\70900_L33H\4MCM\CGX–3div_mcm_EngineerForcesLocations_CGX_20200212_0830cgx0x8D76C3F3C733BE42F935A2833214C9A6F2DEA4E1</v>
      </c>
      <c r="F5480" t="str">
        <f t="shared" si="341"/>
        <v>FilesJan213DIVWUT\Shared\04Ops\99BCT1BArchive\02Ops\ForXDP20\DivHubUpdate\12DivHubUpdateBeforeTOC\70900_L33H\4MCM\CGX–3div_mcm_EngineerForcesLocations_CGX_20200212_0830cgx0x8D76C3F3C733BE42F935A2833214C9A6F2DEA4E1</v>
      </c>
      <c r="G5480" s="3" t="b">
        <f t="shared" si="342"/>
        <v>0</v>
      </c>
      <c r="H5480" s="3">
        <f t="shared" si="343"/>
        <v>213</v>
      </c>
    </row>
    <row r="5481" spans="1:8" x14ac:dyDescent="0.25">
      <c r="A5481" t="s">
        <v>2770</v>
      </c>
      <c r="B5481" t="s">
        <v>2770</v>
      </c>
      <c r="C5481" t="s">
        <v>12254</v>
      </c>
      <c r="D5481" t="s">
        <v>12254</v>
      </c>
      <c r="E5481" t="str">
        <f t="shared" si="340"/>
        <v>\94PastExFilesJan213DIVWUT\Shared\04Ops\99BCT1BArchive\02Ops\ForXDP20\DivHubUpdate\12DivHubUpdateBeforeTOC\70900_L33H\4MCM\Thumbsdb0x48C619AC7BDA02F8FB678BB05A28BB01B1DD5B85</v>
      </c>
      <c r="F5481" t="str">
        <f t="shared" si="341"/>
        <v>\94PastExFilesJan213DIVWUT\Shared\04Ops\99BCT1BArchive\02Ops\ForXDP20\DivHubUpdate\12DivHubUpdateBeforeTOC\70900_L33H\4MCM\Thumbsdb0x48C619AC7BDA02F8FB678BB05A28BB01B1DD5B85</v>
      </c>
      <c r="G5481" s="3" t="b">
        <f t="shared" si="342"/>
        <v>0</v>
      </c>
      <c r="H5481" s="3">
        <f t="shared" si="343"/>
        <v>173</v>
      </c>
    </row>
    <row r="5482" spans="1:8" x14ac:dyDescent="0.25">
      <c r="A5482" t="s">
        <v>2744</v>
      </c>
      <c r="B5482" t="s">
        <v>2744</v>
      </c>
      <c r="C5482" t="s">
        <v>12255</v>
      </c>
      <c r="D5482" t="s">
        <v>12255</v>
      </c>
      <c r="E5482" t="str">
        <f t="shared" si="340"/>
        <v>\94PastExFilesJan213DIVWUT\Shared\04Ops\99BCT1BArchive\02Ops\ForXDP20\DivHubUpdate\12DivHubUpdateBeforeTOC\70900_L33H\7C4\3DIV_C4C_DivHubUpdate_L33_1202_0830Hpptx0x891756A604CE6ECBB57894AFA2E37ABCE91F0447</v>
      </c>
      <c r="F5482" t="str">
        <f t="shared" si="341"/>
        <v>\94PastExFilesJan213DIVWUT\Shared\04Ops\99BCT1BArchive\02Ops\ForXDP20\DivHubUpdate\12DivHubUpdateBeforeTOC\70900_L33H\7C4\3DIV_C4C_DivHubUpdate_L33_1202_0830Hpptx0x891756A604CE6ECBB57894AFA2E37ABCE91F0447</v>
      </c>
      <c r="G5482" s="3" t="b">
        <f t="shared" si="342"/>
        <v>0</v>
      </c>
      <c r="H5482" s="3">
        <f t="shared" si="343"/>
        <v>204</v>
      </c>
    </row>
    <row r="5483" spans="1:8" x14ac:dyDescent="0.25">
      <c r="A5483" t="s">
        <v>2745</v>
      </c>
      <c r="B5483" t="s">
        <v>2745</v>
      </c>
      <c r="C5483" t="s">
        <v>12256</v>
      </c>
      <c r="D5483" t="s">
        <v>12256</v>
      </c>
      <c r="E5483" t="str">
        <f t="shared" si="340"/>
        <v>\94PastExFilesJan213DIVWUT\Shared\04Ops\99BCT1BArchive\02Ops\ForXDP20\DivHubUpdate\12DivHubUpdateBeforeTOC\70900_L33H\7C4\3DIV_C4_FOSP_TN_Deployment_next12_CAA10022020cgx0x5B30AA32A4B833C9DAF9BE90C5FA1EDC7CA192BF</v>
      </c>
      <c r="F5483" t="str">
        <f t="shared" si="341"/>
        <v>\94PastExFilesJan213DIVWUT\Shared\04Ops\99BCT1BArchive\02Ops\ForXDP20\DivHubUpdate\12DivHubUpdateBeforeTOC\70900_L33H\7C4\3DIV_C4_FOSP_TN_Deployment_next12_CAA10022020cgx0x5B30AA32A4B833C9DAF9BE90C5FA1EDC7CA192BF</v>
      </c>
      <c r="G5483" s="3" t="b">
        <f t="shared" si="342"/>
        <v>0</v>
      </c>
      <c r="H5483" s="3">
        <f t="shared" si="343"/>
        <v>212</v>
      </c>
    </row>
    <row r="5484" spans="1:8" x14ac:dyDescent="0.25">
      <c r="A5484" t="s">
        <v>2733</v>
      </c>
      <c r="B5484" t="s">
        <v>2733</v>
      </c>
      <c r="C5484" t="s">
        <v>12257</v>
      </c>
      <c r="D5484" t="s">
        <v>12257</v>
      </c>
      <c r="E5484" t="str">
        <f t="shared" si="340"/>
        <v>\94PastExFilesJan213DIVWUT\Shared\04Ops\99BCT1BArchive\02Ops\ForXDP20\DivHubUpdate\12DivHubUpdateBeforeTOC\70900_L33H\7C4\3DIV_C4_FOSP_VRID_ALLCAA1102202300Hcgx0x0D667945E6DA17E6112A07FE69E38D473AF4A251</v>
      </c>
      <c r="F5484" t="str">
        <f t="shared" si="341"/>
        <v>\94PastExFilesJan213DIVWUT\Shared\04Ops\99BCT1BArchive\02Ops\ForXDP20\DivHubUpdate\12DivHubUpdateBeforeTOC\70900_L33H\7C4\3DIV_C4_FOSP_VRID_ALLCAA1102202300Hcgx0x0D667945E6DA17E6112A07FE69E38D473AF4A251</v>
      </c>
      <c r="G5484" s="3" t="b">
        <f t="shared" si="342"/>
        <v>0</v>
      </c>
      <c r="H5484" s="3">
        <f t="shared" si="343"/>
        <v>202</v>
      </c>
    </row>
    <row r="5485" spans="1:8" x14ac:dyDescent="0.25">
      <c r="A5485" t="s">
        <v>2734</v>
      </c>
      <c r="B5485" t="s">
        <v>2734</v>
      </c>
      <c r="C5485" t="s">
        <v>12258</v>
      </c>
      <c r="D5485" t="s">
        <v>12258</v>
      </c>
      <c r="E5485" t="str">
        <f t="shared" si="340"/>
        <v>\94PastExFilesJan213DIVWUT\Shared\04Ops\99BCT1BArchive\02Ops\ForXDP20\DivHubUpdate\12DivHubUpdateBeforeTOC\70900_L33H\7C4\ConP23cVRID1CCPcaa1102202315Hcgx0xEF0B6FD50C23366081CC9CBD3B0AB7FBDA75DF31</v>
      </c>
      <c r="F5485" t="str">
        <f t="shared" si="341"/>
        <v>\94PastExFilesJan213DIVWUT\Shared\04Ops\99BCT1BArchive\02Ops\ForXDP20\DivHubUpdate\12DivHubUpdateBeforeTOC\70900_L33H\7C4\ConP23cVRID1CCPcaa1102202315Hcgx0xEF0B6FD50C23366081CC9CBD3B0AB7FBDA75DF31</v>
      </c>
      <c r="G5485" s="3" t="b">
        <f t="shared" si="342"/>
        <v>0</v>
      </c>
      <c r="H5485" s="3">
        <f t="shared" si="343"/>
        <v>196</v>
      </c>
    </row>
    <row r="5486" spans="1:8" x14ac:dyDescent="0.25">
      <c r="A5486" t="s">
        <v>2735</v>
      </c>
      <c r="B5486" t="s">
        <v>2735</v>
      </c>
      <c r="C5486" t="s">
        <v>12259</v>
      </c>
      <c r="D5486" t="s">
        <v>12259</v>
      </c>
      <c r="E5486" t="str">
        <f t="shared" si="340"/>
        <v>\94PastExFilesJan213DIVWUT\Shared\04Ops\99BCT1BArchive\02Ops\ForXDP20\DivHubUpdate\12DivHubUpdateBeforeTOC\70900_L33H\7C4\ConP23CVRID7CCPcaa1102202315Hcgx0x0994EBEB9F570AAD01BDBA9BEC2DC559DCF7D0DF</v>
      </c>
      <c r="F5486" t="str">
        <f t="shared" si="341"/>
        <v>\94PastExFilesJan213DIVWUT\Shared\04Ops\99BCT1BArchive\02Ops\ForXDP20\DivHubUpdate\12DivHubUpdateBeforeTOC\70900_L33H\7C4\ConP23CVRID7CCPcaa1102202315Hcgx0x0994EBEB9F570AAD01BDBA9BEC2DC559DCF7D0DF</v>
      </c>
      <c r="G5486" s="3" t="b">
        <f t="shared" si="342"/>
        <v>0</v>
      </c>
      <c r="H5486" s="3">
        <f t="shared" si="343"/>
        <v>196</v>
      </c>
    </row>
    <row r="5487" spans="1:8" x14ac:dyDescent="0.25">
      <c r="A5487" t="s">
        <v>2746</v>
      </c>
      <c r="B5487" t="s">
        <v>2746</v>
      </c>
      <c r="C5487" t="s">
        <v>12260</v>
      </c>
      <c r="D5487" t="s">
        <v>12260</v>
      </c>
      <c r="E5487" t="str">
        <f t="shared" si="340"/>
        <v>\94PastExFilesJan213DIVWUT\Shared\04Ops\99BCT1BArchive\02Ops\ForXDP20\DivHubUpdate\12DivHubUpdateBeforeTOC\70900_L33H\7C4\N38S1b3cgx0x793FA1F6328B6D36FE1FCE0D96DD923F644BF2D9</v>
      </c>
      <c r="F5487" t="str">
        <f t="shared" si="341"/>
        <v>\94PastExFilesJan213DIVWUT\Shared\04Ops\99BCT1BArchive\02Ops\ForXDP20\DivHubUpdate\12DivHubUpdateBeforeTOC\70900_L33H\7C4\N38S1b3cgx0x793FA1F6328B6D36FE1FCE0D96DD923F644BF2D9</v>
      </c>
      <c r="G5487" s="3" t="b">
        <f t="shared" si="342"/>
        <v>0</v>
      </c>
      <c r="H5487" s="3">
        <f t="shared" si="343"/>
        <v>174</v>
      </c>
    </row>
    <row r="5488" spans="1:8" x14ac:dyDescent="0.25">
      <c r="A5488" t="s">
        <v>2747</v>
      </c>
      <c r="B5488" t="s">
        <v>2747</v>
      </c>
      <c r="C5488" t="s">
        <v>12261</v>
      </c>
      <c r="D5488" t="s">
        <v>12261</v>
      </c>
      <c r="E5488" t="str">
        <f t="shared" si="340"/>
        <v>\94PastExFilesJan213DIVWUT\Shared\04Ops\99BCT1BArchive\02Ops\ForXDP20\DivHubUpdate\12DivHubUpdateBeforeTOC\70900_L33H\7C4\Next12lyr0x6A4BF9A35D004D4D8FEB20EDEBFCC956068203F7</v>
      </c>
      <c r="F5488" t="str">
        <f t="shared" si="341"/>
        <v>\94PastExFilesJan213DIVWUT\Shared\04Ops\99BCT1BArchive\02Ops\ForXDP20\DivHubUpdate\12DivHubUpdateBeforeTOC\70900_L33H\7C4\Next12lyr0x6A4BF9A35D004D4D8FEB20EDEBFCC956068203F7</v>
      </c>
      <c r="G5488" s="3" t="b">
        <f t="shared" si="342"/>
        <v>0</v>
      </c>
      <c r="H5488" s="3">
        <f t="shared" si="343"/>
        <v>173</v>
      </c>
    </row>
    <row r="5489" spans="1:8" x14ac:dyDescent="0.25">
      <c r="A5489" t="s">
        <v>2748</v>
      </c>
      <c r="B5489" t="s">
        <v>2748</v>
      </c>
      <c r="C5489" t="s">
        <v>12262</v>
      </c>
      <c r="D5489" t="s">
        <v>12262</v>
      </c>
      <c r="E5489" t="str">
        <f t="shared" si="340"/>
        <v>\94PastExFilesJan213DIVWUT\Shared\04Ops\99BCT1BArchive\02Ops\ForXDP20\DivHubUpdate\12DivHubUpdateBeforeTOC\70900_L33H\8IO\3DIV_IO_DIVHubUpdate_20200212_0830L33pptx0x9BCDB45AE190E9EB3B969226C7BAE296E904F135</v>
      </c>
      <c r="F5489" t="str">
        <f t="shared" si="341"/>
        <v>\94PastExFilesJan213DIVWUT\Shared\04Ops\99BCT1BArchive\02Ops\ForXDP20\DivHubUpdate\12DivHubUpdateBeforeTOC\70900_L33H\8IO\3DIV_IO_DIVHubUpdate_20200212_0830L33pptx0x9BCDB45AE190E9EB3B969226C7BAE296E904F135</v>
      </c>
      <c r="G5489" s="3" t="b">
        <f t="shared" si="342"/>
        <v>0</v>
      </c>
      <c r="H5489" s="3">
        <f t="shared" si="343"/>
        <v>205</v>
      </c>
    </row>
    <row r="5490" spans="1:8" x14ac:dyDescent="0.25">
      <c r="A5490" t="s">
        <v>2771</v>
      </c>
      <c r="B5490" t="s">
        <v>2771</v>
      </c>
      <c r="C5490" t="s">
        <v>12263</v>
      </c>
      <c r="D5490" t="s">
        <v>12263</v>
      </c>
      <c r="E5490" t="str">
        <f t="shared" si="340"/>
        <v>\94PastExFilesJan213DIVWUT\Shared\04Ops\99BCT1BArchive\02Ops\ForXDP20\DivHubUpdate\12DivHubUpdateBeforeTOC\70900_L33H\8IO\Thumbsdb0xEEACB46C15AB9DF809AD779441DF1C3043763934</v>
      </c>
      <c r="F5490" t="str">
        <f t="shared" si="341"/>
        <v>\94PastExFilesJan213DIVWUT\Shared\04Ops\99BCT1BArchive\02Ops\ForXDP20\DivHubUpdate\12DivHubUpdateBeforeTOC\70900_L33H\8IO\Thumbsdb0xEEACB46C15AB9DF809AD779441DF1C3043763934</v>
      </c>
      <c r="G5490" s="3" t="b">
        <f t="shared" si="342"/>
        <v>0</v>
      </c>
      <c r="H5490" s="3">
        <f t="shared" si="343"/>
        <v>172</v>
      </c>
    </row>
    <row r="5491" spans="1:8" x14ac:dyDescent="0.25">
      <c r="A5491" t="s">
        <v>2749</v>
      </c>
      <c r="B5491" t="s">
        <v>2749</v>
      </c>
      <c r="C5491" t="s">
        <v>12264</v>
      </c>
      <c r="D5491" t="s">
        <v>12264</v>
      </c>
      <c r="E5491" t="str">
        <f t="shared" si="340"/>
        <v>\94PastExFilesJan213DIVWUT\Shared\04Ops\99BCT1BArchive\02Ops\ForXDP20\DivHubUpdate\12DivHubUpdateBeforeTOC\81500_L39H\1OPS\3DIV_COPL38cgx0x68EF92E4F77D4ED867C925D09B5D8D1A87957A27</v>
      </c>
      <c r="F5491" t="str">
        <f t="shared" si="341"/>
        <v>\94PastExFilesJan213DIVWUT\Shared\04Ops\99BCT1BArchive\02Ops\ForXDP20\DivHubUpdate\12DivHubUpdateBeforeTOC\81500_L39H\1OPS\3DIV_COPL38cgx0x68EF92E4F77D4ED867C925D09B5D8D1A87957A27</v>
      </c>
      <c r="G5491" s="3" t="b">
        <f t="shared" si="342"/>
        <v>0</v>
      </c>
      <c r="H5491" s="3">
        <f t="shared" si="343"/>
        <v>179</v>
      </c>
    </row>
    <row r="5492" spans="1:8" x14ac:dyDescent="0.25">
      <c r="A5492" t="s">
        <v>2750</v>
      </c>
      <c r="B5492" t="s">
        <v>2750</v>
      </c>
      <c r="C5492" t="s">
        <v>12265</v>
      </c>
      <c r="D5492" t="s">
        <v>12265</v>
      </c>
      <c r="E5492" t="str">
        <f t="shared" si="340"/>
        <v>\94PastExFilesJan213DIVWUT\Shared\04Ops\99BCT1BArchive\02Ops\ForXDP20\DivHubUpdate\12DivHubUpdateBeforeTOC\81500_L39H\1OPS\COPforDivHubL38pptx0x0A50C6EEF6FBA989099109E5B587A29E4E89CB12</v>
      </c>
      <c r="F5492" t="str">
        <f t="shared" si="341"/>
        <v>\94PastExFilesJan213DIVWUT\Shared\04Ops\99BCT1BArchive\02Ops\ForXDP20\DivHubUpdate\12DivHubUpdateBeforeTOC\81500_L39H\1OPS\COPforDivHubL38pptx0x0A50C6EEF6FBA989099109E5B587A29E4E89CB12</v>
      </c>
      <c r="G5492" s="3" t="b">
        <f t="shared" si="342"/>
        <v>0</v>
      </c>
      <c r="H5492" s="3">
        <f t="shared" si="343"/>
        <v>184</v>
      </c>
    </row>
    <row r="5493" spans="1:8" x14ac:dyDescent="0.25">
      <c r="A5493" t="s">
        <v>2751</v>
      </c>
      <c r="B5493" t="s">
        <v>2751</v>
      </c>
      <c r="C5493" t="s">
        <v>12266</v>
      </c>
      <c r="D5493" t="s">
        <v>12266</v>
      </c>
      <c r="E5493" t="str">
        <f t="shared" si="340"/>
        <v>\94PastExFilesJan213DIVWUT\Shared\04Ops\99BCT1BArchive\02Ops\ForXDP20\DivHubUpdate\12DivHubUpdateBeforeTOC\81500_L39H\1OPS\HHQFLOTL32cgx0x54A6102227CD391FAB182B45C8D70C81AFDD099F</v>
      </c>
      <c r="F5493" t="str">
        <f t="shared" si="341"/>
        <v>\94PastExFilesJan213DIVWUT\Shared\04Ops\99BCT1BArchive\02Ops\ForXDP20\DivHubUpdate\12DivHubUpdateBeforeTOC\81500_L39H\1OPS\HHQFLOTL32cgx0x54A6102227CD391FAB182B45C8D70C81AFDD099F</v>
      </c>
      <c r="G5493" s="3" t="b">
        <f t="shared" si="342"/>
        <v>0</v>
      </c>
      <c r="H5493" s="3">
        <f t="shared" si="343"/>
        <v>178</v>
      </c>
    </row>
    <row r="5494" spans="1:8" x14ac:dyDescent="0.25">
      <c r="A5494" t="s">
        <v>2772</v>
      </c>
      <c r="B5494" t="s">
        <v>2772</v>
      </c>
      <c r="C5494" t="s">
        <v>12267</v>
      </c>
      <c r="D5494" t="s">
        <v>12267</v>
      </c>
      <c r="E5494" t="str">
        <f t="shared" si="340"/>
        <v>\94PastExFilesJan213DIVWUT\Shared\04Ops\99BCT1BArchive\02Ops\ForXDP20\DivHubUpdate\12DivHubUpdateBeforeTOC\81500_L39H\1OPS\Thumbsdb0x95C326FE46494AB0CE1006AD13A19D76B8305A11</v>
      </c>
      <c r="F5494" t="str">
        <f t="shared" si="341"/>
        <v>\94PastExFilesJan213DIVWUT\Shared\04Ops\99BCT1BArchive\02Ops\ForXDP20\DivHubUpdate\12DivHubUpdateBeforeTOC\81500_L39H\1OPS\Thumbsdb0x95C326FE46494AB0CE1006AD13A19D76B8305A11</v>
      </c>
      <c r="G5494" s="3" t="b">
        <f t="shared" si="342"/>
        <v>0</v>
      </c>
      <c r="H5494" s="3">
        <f t="shared" si="343"/>
        <v>173</v>
      </c>
    </row>
    <row r="5495" spans="1:8" x14ac:dyDescent="0.25">
      <c r="A5495" t="s">
        <v>2642</v>
      </c>
      <c r="B5495" t="s">
        <v>2642</v>
      </c>
      <c r="C5495" t="s">
        <v>12268</v>
      </c>
      <c r="D5495" t="s">
        <v>12268</v>
      </c>
      <c r="E5495" t="str">
        <f t="shared" si="340"/>
        <v>\94PastExFilesJan213DIVWUT\Shared\04Ops\99BCT1BArchive\02Ops\ForXDP20\DivHubUpdate\12DivHubUpdateBeforeTOC\81500_L39H\1OPS\COPforDivHub_Benpptx0x4AF72D8652313F7960D383F159F5330CAD1BDF0E</v>
      </c>
      <c r="F5495" t="str">
        <f t="shared" si="341"/>
        <v>\94PastExFilesJan213DIVWUT\Shared\04Ops\99BCT1BArchive\02Ops\ForXDP20\DivHubUpdate\12DivHubUpdateBeforeTOC\81500_L39H\1OPS\COPforDivHub_Benpptx0x4AF72D8652313F7960D383F159F5330CAD1BDF0E</v>
      </c>
      <c r="G5495" s="3" t="b">
        <f t="shared" si="342"/>
        <v>0</v>
      </c>
      <c r="H5495" s="3">
        <f t="shared" si="343"/>
        <v>185</v>
      </c>
    </row>
    <row r="5496" spans="1:8" x14ac:dyDescent="0.25">
      <c r="A5496" t="s">
        <v>2643</v>
      </c>
      <c r="B5496" t="s">
        <v>2643</v>
      </c>
      <c r="C5496" t="s">
        <v>12269</v>
      </c>
      <c r="D5496" t="s">
        <v>12269</v>
      </c>
      <c r="E5496" t="str">
        <f t="shared" si="340"/>
        <v>\94PastExFilesJan213DIVWUT\Shared\04Ops\99BCT1BArchive\02Ops\ForXDP20\DivHubUpdate\12DivHubUpdateBeforeTOC\81500_L39H\1OPS\DivKeyfocusnext6hourstoL1pptx0x97BCA1F42ACEA062578B623E7BCF0B2DB72A60CB</v>
      </c>
      <c r="F5496" t="str">
        <f t="shared" si="341"/>
        <v>\94PastExFilesJan213DIVWUT\Shared\04Ops\99BCT1BArchive\02Ops\ForXDP20\DivHubUpdate\12DivHubUpdateBeforeTOC\81500_L39H\1OPS\DivKeyfocusnext6hourstoL1pptx0x97BCA1F42ACEA062578B623E7BCF0B2DB72A60CB</v>
      </c>
      <c r="G5496" s="3" t="b">
        <f t="shared" si="342"/>
        <v>0</v>
      </c>
      <c r="H5496" s="3">
        <f t="shared" si="343"/>
        <v>194</v>
      </c>
    </row>
    <row r="5497" spans="1:8" x14ac:dyDescent="0.25">
      <c r="A5497" t="s">
        <v>2658</v>
      </c>
      <c r="B5497" t="s">
        <v>2658</v>
      </c>
      <c r="C5497" t="s">
        <v>12270</v>
      </c>
      <c r="D5497" t="s">
        <v>12270</v>
      </c>
      <c r="E5497" t="str">
        <f t="shared" si="340"/>
        <v>\94PastExFilesJan213DIVWUT\Shared\04Ops\99BCT1BArchive\02Ops\ForXDP20\DivHubUpdate\12DivHubUpdateBeforeTOC\81500_L39H\2INT\3Div_I3STAR_HUMINTDeploymentcaa0602201400cgx0x88E5D89B6B4C086CFD69681B69931C4F6FCF9CD2</v>
      </c>
      <c r="F5497" t="str">
        <f t="shared" si="341"/>
        <v>\94PastExFilesJan213DIVWUT\Shared\04Ops\99BCT1BArchive\02Ops\ForXDP20\DivHubUpdate\12DivHubUpdateBeforeTOC\81500_L39H\2INT\3Div_I3STAR_HUMINTDeploymentcaa0602201400cgx0x88E5D89B6B4C086CFD69681B69931C4F6FCF9CD2</v>
      </c>
      <c r="G5497" s="3" t="b">
        <f t="shared" si="342"/>
        <v>0</v>
      </c>
      <c r="H5497" s="3">
        <f t="shared" si="343"/>
        <v>209</v>
      </c>
    </row>
    <row r="5498" spans="1:8" x14ac:dyDescent="0.25">
      <c r="A5498" t="s">
        <v>2642</v>
      </c>
      <c r="B5498" t="s">
        <v>2642</v>
      </c>
      <c r="C5498" t="s">
        <v>12271</v>
      </c>
      <c r="D5498" t="s">
        <v>12271</v>
      </c>
      <c r="E5498" t="str">
        <f t="shared" si="340"/>
        <v>\94PastExFilesJan213DIVWUT\Shared\04Ops\99BCT1BArchive\02Ops\ForXDP20\DivHubUpdate\12DivHubUpdateBeforeTOC\92100_L45H\1OPS\COPforDivHub_Benpptx0x4AF72D8652313F7960D383F159F5330CAD1BDF0E</v>
      </c>
      <c r="F5498" t="str">
        <f t="shared" si="341"/>
        <v>\94PastExFilesJan213DIVWUT\Shared\04Ops\99BCT1BArchive\02Ops\ForXDP20\DivHubUpdate\12DivHubUpdateBeforeTOC\92100_L45H\1OPS\COPforDivHub_Benpptx0x4AF72D8652313F7960D383F159F5330CAD1BDF0E</v>
      </c>
      <c r="G5498" s="3" t="b">
        <f t="shared" si="342"/>
        <v>0</v>
      </c>
      <c r="H5498" s="3">
        <f t="shared" si="343"/>
        <v>185</v>
      </c>
    </row>
    <row r="5499" spans="1:8" x14ac:dyDescent="0.25">
      <c r="A5499" t="s">
        <v>2643</v>
      </c>
      <c r="B5499" t="s">
        <v>2643</v>
      </c>
      <c r="C5499" t="s">
        <v>12272</v>
      </c>
      <c r="D5499" t="s">
        <v>12272</v>
      </c>
      <c r="E5499" t="str">
        <f t="shared" si="340"/>
        <v>\94PastExFilesJan213DIVWUT\Shared\04Ops\99BCT1BArchive\02Ops\ForXDP20\DivHubUpdate\12DivHubUpdateBeforeTOC\92100_L45H\1OPS\DivKeyfocusnext6hourstoL1pptx0x97BCA1F42ACEA062578B623E7BCF0B2DB72A60CB</v>
      </c>
      <c r="F5499" t="str">
        <f t="shared" si="341"/>
        <v>\94PastExFilesJan213DIVWUT\Shared\04Ops\99BCT1BArchive\02Ops\ForXDP20\DivHubUpdate\12DivHubUpdateBeforeTOC\92100_L45H\1OPS\DivKeyfocusnext6hourstoL1pptx0x97BCA1F42ACEA062578B623E7BCF0B2DB72A60CB</v>
      </c>
      <c r="G5499" s="3" t="b">
        <f t="shared" si="342"/>
        <v>0</v>
      </c>
      <c r="H5499" s="3">
        <f t="shared" si="343"/>
        <v>194</v>
      </c>
    </row>
    <row r="5500" spans="1:8" x14ac:dyDescent="0.25">
      <c r="A5500" t="s">
        <v>2658</v>
      </c>
      <c r="B5500" t="s">
        <v>2658</v>
      </c>
      <c r="C5500" t="s">
        <v>12273</v>
      </c>
      <c r="D5500" t="s">
        <v>12273</v>
      </c>
      <c r="E5500" t="str">
        <f t="shared" si="340"/>
        <v>\94PastExFilesJan213DIVWUT\Shared\04Ops\99BCT1BArchive\02Ops\ForXDP20\DivHubUpdate\12DivHubUpdateBeforeTOC\92100_L45H\2INT\3Div_I3STAR_HUMINTDeploymentcaa0602201400cgx0x88E5D89B6B4C086CFD69681B69931C4F6FCF9CD2</v>
      </c>
      <c r="F5500" t="str">
        <f t="shared" si="341"/>
        <v>\94PastExFilesJan213DIVWUT\Shared\04Ops\99BCT1BArchive\02Ops\ForXDP20\DivHubUpdate\12DivHubUpdateBeforeTOC\92100_L45H\2INT\3Div_I3STAR_HUMINTDeploymentcaa0602201400cgx0x88E5D89B6B4C086CFD69681B69931C4F6FCF9CD2</v>
      </c>
      <c r="G5500" s="3" t="b">
        <f t="shared" si="342"/>
        <v>0</v>
      </c>
      <c r="H5500" s="3">
        <f t="shared" si="343"/>
        <v>209</v>
      </c>
    </row>
    <row r="5501" spans="1:8" x14ac:dyDescent="0.25">
      <c r="A5501" t="s">
        <v>2752</v>
      </c>
      <c r="B5501" t="s">
        <v>2752</v>
      </c>
      <c r="C5501" t="s">
        <v>12274</v>
      </c>
      <c r="D5501" t="s">
        <v>12274</v>
      </c>
      <c r="E5501" t="str">
        <f t="shared" si="340"/>
        <v>\94PastExFilesJan213DIVWUT\Shared\04Ops\99BCT1BArchive\02Ops\ForXDP20\DivHubUpdate\12DivHubUpdateBeforeTOC\COPL10Samplepptx0xD93A490FF4F2099E73D204512FB3316936E28D1F</v>
      </c>
      <c r="F5501" t="str">
        <f t="shared" si="341"/>
        <v>\94PastExFilesJan213DIVWUT\Shared\04Ops\99BCT1BArchive\02Ops\ForXDP20\DivHubUpdate\12DivHubUpdateBeforeTOC\COPL10Samplepptx0xD93A490FF4F2099E73D204512FB3316936E28D1F</v>
      </c>
      <c r="G5501" s="3" t="b">
        <f t="shared" si="342"/>
        <v>0</v>
      </c>
      <c r="H5501" s="3">
        <f t="shared" si="343"/>
        <v>165</v>
      </c>
    </row>
    <row r="5502" spans="1:8" x14ac:dyDescent="0.25">
      <c r="A5502" t="s">
        <v>2731</v>
      </c>
      <c r="B5502" t="s">
        <v>2731</v>
      </c>
      <c r="C5502" t="s">
        <v>12275</v>
      </c>
      <c r="D5502" t="s">
        <v>12275</v>
      </c>
      <c r="E5502" t="str">
        <f t="shared" si="340"/>
        <v>\94PastExFilesJan213DIVWUT\Shared\04Ops\99BCT1BArchive\02Ops\ForXDP20\DivHubUpdate\12DivHubUpdateBeforeTOC\DISCOMLocstateL27lyr0xF3C4A6306EAFAD4A198186A5C3318ED78B2FCF81</v>
      </c>
      <c r="F5502" t="str">
        <f t="shared" si="341"/>
        <v>\94PastExFilesJan213DIVWUT\Shared\04Ops\99BCT1BArchive\02Ops\ForXDP20\DivHubUpdate\12DivHubUpdateBeforeTOC\DISCOMLocstateL27lyr0xF3C4A6306EAFAD4A198186A5C3318ED78B2FCF81</v>
      </c>
      <c r="G5502" s="3" t="b">
        <f t="shared" si="342"/>
        <v>0</v>
      </c>
      <c r="H5502" s="3">
        <f t="shared" si="343"/>
        <v>169</v>
      </c>
    </row>
    <row r="5503" spans="1:8" x14ac:dyDescent="0.25">
      <c r="A5503" t="s">
        <v>2753</v>
      </c>
      <c r="B5503" t="s">
        <v>2753</v>
      </c>
      <c r="C5503" t="s">
        <v>12276</v>
      </c>
      <c r="D5503" t="s">
        <v>12276</v>
      </c>
      <c r="E5503" t="str">
        <f t="shared" si="340"/>
        <v>\94PastExFilesJan213DIVWUT\Shared\04Ops\99BCT1BArchive\02Ops\ForXDP20\DivHubUpdate\12DivHubUpdateBeforeTOC\HHQStartState\3DivBCTStartStateL12caa1002201800hrspptx0x22780FFE81692110E299586B0DB400E055E1E401</v>
      </c>
      <c r="F5503" t="str">
        <f t="shared" si="341"/>
        <v>\94PastExFilesJan213DIVWUT\Shared\04Ops\99BCT1BArchive\02Ops\ForXDP20\DivHubUpdate\12DivHubUpdateBeforeTOC\HHQStartState\3DivBCTStartStateL12caa1002201800hrspptx0x22780FFE81692110E299586B0DB400E055E1E401</v>
      </c>
      <c r="G5503" s="3" t="b">
        <f t="shared" si="342"/>
        <v>0</v>
      </c>
      <c r="H5503" s="3">
        <f t="shared" si="343"/>
        <v>203</v>
      </c>
    </row>
    <row r="5504" spans="1:8" x14ac:dyDescent="0.25">
      <c r="A5504" t="s">
        <v>2754</v>
      </c>
      <c r="B5504" t="s">
        <v>2754</v>
      </c>
      <c r="C5504" t="s">
        <v>12277</v>
      </c>
      <c r="D5504" t="s">
        <v>12277</v>
      </c>
      <c r="E5504" t="str">
        <f t="shared" si="340"/>
        <v>\94PastExFilesJan213DIVWUT\Shared\04Ops\99BCT1BArchive\02Ops\ForXDP20\DivHubUpdate\12DivHubUpdateBeforeTOC\HHQStartState\3DIV_Shooters_StartStatecaa10022020cgx0x83677592213E3E5A76773A4CD35526FDB8A934F6</v>
      </c>
      <c r="F5504" t="str">
        <f t="shared" si="341"/>
        <v>\94PastExFilesJan213DIVWUT\Shared\04Ops\99BCT1BArchive\02Ops\ForXDP20\DivHubUpdate\12DivHubUpdateBeforeTOC\HHQStartState\3DIV_Shooters_StartStatecaa10022020cgx0x83677592213E3E5A76773A4CD35526FDB8A934F6</v>
      </c>
      <c r="G5504" s="3" t="b">
        <f t="shared" si="342"/>
        <v>0</v>
      </c>
      <c r="H5504" s="3">
        <f t="shared" si="343"/>
        <v>201</v>
      </c>
    </row>
    <row r="5505" spans="1:8" x14ac:dyDescent="0.25">
      <c r="A5505" t="s">
        <v>2755</v>
      </c>
      <c r="B5505" t="s">
        <v>2755</v>
      </c>
      <c r="C5505" t="s">
        <v>12278</v>
      </c>
      <c r="D5505" t="s">
        <v>12278</v>
      </c>
      <c r="E5505" t="str">
        <f t="shared" si="340"/>
        <v>\94PastExFilesJan213DIVWUT\Shared\04Ops\99BCT1BArchive\02Ops\ForXDP20\DivHubUpdate\12DivHubUpdateBeforeTOC\HHQStartState\3Div_StartStateforCPXL4cgx0x761C2B62730D28440433EB0EAF576E0E4F78DC03</v>
      </c>
      <c r="F5505" t="str">
        <f t="shared" si="341"/>
        <v>\94PastExFilesJan213DIVWUT\Shared\04Ops\99BCT1BArchive\02Ops\ForXDP20\DivHubUpdate\12DivHubUpdateBeforeTOC\HHQStartState\3Div_StartStateforCPXL4cgx0x761C2B62730D28440433EB0EAF576E0E4F78DC03</v>
      </c>
      <c r="G5505" s="3" t="b">
        <f t="shared" si="342"/>
        <v>0</v>
      </c>
      <c r="H5505" s="3">
        <f t="shared" si="343"/>
        <v>189</v>
      </c>
    </row>
    <row r="5506" spans="1:8" x14ac:dyDescent="0.25">
      <c r="A5506" t="s">
        <v>2756</v>
      </c>
      <c r="B5506" t="s">
        <v>2756</v>
      </c>
      <c r="C5506" t="s">
        <v>12279</v>
      </c>
      <c r="D5506" t="s">
        <v>12279</v>
      </c>
      <c r="E5506" t="str">
        <f t="shared" si="340"/>
        <v>\94PastExFilesJan213DIVWUT\Shared\04Ops\99BCT1BArchive\02Ops\ForXDP20\DivHubUpdate\12DivHubUpdateBeforeTOC\HHQStartState\3DIV_TPQ53StartState_caa10022020cgx0x91FCD78E7097E04C7F144EB23068EEE9D62A8C0C</v>
      </c>
      <c r="F5506" t="str">
        <f t="shared" si="341"/>
        <v>\94PastExFilesJan213DIVWUT\Shared\04Ops\99BCT1BArchive\02Ops\ForXDP20\DivHubUpdate\12DivHubUpdateBeforeTOC\HHQStartState\3DIV_TPQ53StartState_caa10022020cgx0x91FCD78E7097E04C7F144EB23068EEE9D62A8C0C</v>
      </c>
      <c r="G5506" s="3" t="b">
        <f t="shared" si="342"/>
        <v>0</v>
      </c>
      <c r="H5506" s="3">
        <f t="shared" si="343"/>
        <v>198</v>
      </c>
    </row>
    <row r="5507" spans="1:8" x14ac:dyDescent="0.25">
      <c r="A5507" t="s">
        <v>2757</v>
      </c>
      <c r="B5507" t="s">
        <v>2757</v>
      </c>
      <c r="C5507" t="s">
        <v>12280</v>
      </c>
      <c r="D5507" t="s">
        <v>12280</v>
      </c>
      <c r="E5507" t="str">
        <f t="shared" ref="E5507:E5570" si="34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CONCATENATE(C5507,A5507),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\94PastExFilesJan213DIVWUT\Shared\04Ops\99BCT1BArchive\02Ops\ForXDP20\DivHubUpdate\12DivHubUpdateBeforeTOC\HHQStartState\CSSLOCSTATE_L4_500Kcgx0xD18B9432EB9A8AB6AFF5C1DD7D54AC80F8A2343F</v>
      </c>
      <c r="F5507" t="str">
        <f t="shared" ref="F5507:F5570" si="34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CONCATENATE(D5507,B5507),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\94PastExFilesJan213DIVWUT\Shared\04Ops\99BCT1BArchive\02Ops\ForXDP20\DivHubUpdate\12DivHubUpdateBeforeTOC\HHQStartState\CSSLOCSTATE_L4_500Kcgx0xD18B9432EB9A8AB6AFF5C1DD7D54AC80F8A2343F</v>
      </c>
      <c r="G5507" s="3" t="b">
        <f t="shared" ref="G5507:G5570" si="346">ISERROR(MATCH(E5507,$F:$F,0))</f>
        <v>0</v>
      </c>
      <c r="H5507" s="3">
        <f t="shared" ref="H5507:H5570" si="347">LEN(E5507)</f>
        <v>185</v>
      </c>
    </row>
    <row r="5508" spans="1:8" x14ac:dyDescent="0.25">
      <c r="A5508" t="s">
        <v>2758</v>
      </c>
      <c r="B5508" t="s">
        <v>2758</v>
      </c>
      <c r="C5508" t="s">
        <v>12281</v>
      </c>
      <c r="D5508" t="s">
        <v>12281</v>
      </c>
      <c r="E5508" t="str">
        <f t="shared" si="344"/>
        <v>\94PastExFilesJan213DIVWUT\Shared\04Ops\99BCT1BArchive\02Ops\ForXDP20\DivHubUpdate\12DivHubUpdateBeforeTOC\LIPL32cgx0xFC9C71665A0FB40AF97E7C5282A69BEF761E9E47</v>
      </c>
      <c r="F5508" t="str">
        <f t="shared" si="345"/>
        <v>\94PastExFilesJan213DIVWUT\Shared\04Ops\99BCT1BArchive\02Ops\ForXDP20\DivHubUpdate\12DivHubUpdateBeforeTOC\LIPL32cgx0xFC9C71665A0FB40AF97E7C5282A69BEF761E9E47</v>
      </c>
      <c r="G5508" s="3" t="b">
        <f t="shared" si="346"/>
        <v>0</v>
      </c>
      <c r="H5508" s="3">
        <f t="shared" si="347"/>
        <v>158</v>
      </c>
    </row>
    <row r="5509" spans="1:8" x14ac:dyDescent="0.25">
      <c r="A5509" t="s">
        <v>2357</v>
      </c>
      <c r="B5509" t="s">
        <v>2357</v>
      </c>
      <c r="C5509" t="s">
        <v>12282</v>
      </c>
      <c r="D5509" t="s">
        <v>12282</v>
      </c>
      <c r="E5509" t="str">
        <f t="shared" si="344"/>
        <v>\94PastExFilesJan213DIVWUT\Shared\04Ops\99BCT1BArchive\02Ops\ForXDP20\DnD\BCT1BDnDAOP0602201630pptx0xB15120EEC9AEA669181185BBF15E087572823BA2</v>
      </c>
      <c r="F5509" t="str">
        <f t="shared" si="345"/>
        <v>\94PastExFilesJan213DIVWUT\Shared\04Ops\99BCT1BArchive\02Ops\ForXDP20\DnD\BCT1BDnDAOP0602201630pptx0xB15120EEC9AEA669181185BBF15E087572823BA2</v>
      </c>
      <c r="G5509" s="3" t="b">
        <f t="shared" si="346"/>
        <v>0</v>
      </c>
      <c r="H5509" s="3">
        <f t="shared" si="347"/>
        <v>141</v>
      </c>
    </row>
    <row r="5510" spans="1:8" x14ac:dyDescent="0.25">
      <c r="A5510" t="s">
        <v>2358</v>
      </c>
      <c r="B5510" t="s">
        <v>2358</v>
      </c>
      <c r="C5510" t="s">
        <v>12283</v>
      </c>
      <c r="D5510" t="s">
        <v>12283</v>
      </c>
      <c r="E5510" t="str">
        <f t="shared" si="344"/>
        <v>\94PastExFilesJan213DIVWUT\Shared\04Ops\99BCT1BArchive\02Ops\ForXDP20\DnD\BCT1BDnDBrief070220pptx0xF68B220023C513611B5DFCB1467DF5DC33587B12</v>
      </c>
      <c r="F5510" t="str">
        <f t="shared" si="345"/>
        <v>\94PastExFilesJan213DIVWUT\Shared\04Ops\99BCT1BArchive\02Ops\ForXDP20\DnD\BCT1BDnDBrief070220pptx0xF68B220023C513611B5DFCB1467DF5DC33587B12</v>
      </c>
      <c r="G5510" s="3" t="b">
        <f t="shared" si="346"/>
        <v>0</v>
      </c>
      <c r="H5510" s="3">
        <f t="shared" si="347"/>
        <v>139</v>
      </c>
    </row>
    <row r="5511" spans="1:8" x14ac:dyDescent="0.25">
      <c r="A5511" t="s">
        <v>2359</v>
      </c>
      <c r="B5511" t="s">
        <v>2359</v>
      </c>
      <c r="C5511" t="s">
        <v>12284</v>
      </c>
      <c r="D5511" t="s">
        <v>12284</v>
      </c>
      <c r="E5511" t="str">
        <f t="shared" si="344"/>
        <v>\94PastExFilesJan213DIVWUT\Shared\04Ops\99BCT1BArchive\02Ops\ForXDP20\DnD\BCT1BDnDFinalCoordInstructions110220pptx0xE37DD69C39F79527FCBFFC4D3E1E33734B0D9657</v>
      </c>
      <c r="F5511" t="str">
        <f t="shared" si="345"/>
        <v>\94PastExFilesJan213DIVWUT\Shared\04Ops\99BCT1BArchive\02Ops\ForXDP20\DnD\BCT1BDnDFinalCoordInstructions110220pptx0xE37DD69C39F79527FCBFFC4D3E1E33734B0D9657</v>
      </c>
      <c r="G5511" s="3" t="b">
        <f t="shared" si="346"/>
        <v>0</v>
      </c>
      <c r="H5511" s="3">
        <f t="shared" si="347"/>
        <v>156</v>
      </c>
    </row>
    <row r="5512" spans="1:8" x14ac:dyDescent="0.25">
      <c r="A5512" t="s">
        <v>2360</v>
      </c>
      <c r="B5512" t="s">
        <v>2360</v>
      </c>
      <c r="C5512" t="s">
        <v>12285</v>
      </c>
      <c r="D5512" t="s">
        <v>12285</v>
      </c>
      <c r="E5512" t="str">
        <f t="shared" si="344"/>
        <v>\94PastExFilesJan213DIVWUT\Shared\04Ops\99BCT1BArchive\02Ops\ForXDP20\DnD\BCT1BDnDG3Brief1102201930pptx0x1E555C048F677273889D8F267ED7CF44508161EB</v>
      </c>
      <c r="F5512" t="str">
        <f t="shared" si="345"/>
        <v>\94PastExFilesJan213DIVWUT\Shared\04Ops\99BCT1BArchive\02Ops\ForXDP20\DnD\BCT1BDnDG3Brief1102201930pptx0x1E555C048F677273889D8F267ED7CF44508161EB</v>
      </c>
      <c r="G5512" s="3" t="b">
        <f t="shared" si="346"/>
        <v>0</v>
      </c>
      <c r="H5512" s="3">
        <f t="shared" si="347"/>
        <v>145</v>
      </c>
    </row>
    <row r="5513" spans="1:8" x14ac:dyDescent="0.25">
      <c r="A5513" t="s">
        <v>2361</v>
      </c>
      <c r="B5513" t="s">
        <v>2361</v>
      </c>
      <c r="C5513" t="s">
        <v>12286</v>
      </c>
      <c r="D5513" t="s">
        <v>12286</v>
      </c>
      <c r="E5513" t="str">
        <f t="shared" si="344"/>
        <v>\94PastExFilesJan213DIVWUT\Shared\04Ops\99BCT1BArchive\02Ops\ForXDP20\DnD\BCT1BDnDProgrammeOverviewcaa050220pptx0x757B53524C6A475F01C8D50C4F20F8A0C94E4CB3</v>
      </c>
      <c r="F5513" t="str">
        <f t="shared" si="345"/>
        <v>\94PastExFilesJan213DIVWUT\Shared\04Ops\99BCT1BArchive\02Ops\ForXDP20\DnD\BCT1BDnDProgrammeOverviewcaa050220pptx0x757B53524C6A475F01C8D50C4F20F8A0C94E4CB3</v>
      </c>
      <c r="G5513" s="3" t="b">
        <f t="shared" si="346"/>
        <v>0</v>
      </c>
      <c r="H5513" s="3">
        <f t="shared" si="347"/>
        <v>154</v>
      </c>
    </row>
    <row r="5514" spans="1:8" x14ac:dyDescent="0.25">
      <c r="A5514" t="s">
        <v>2362</v>
      </c>
      <c r="B5514" t="s">
        <v>2362</v>
      </c>
      <c r="C5514" t="s">
        <v>12287</v>
      </c>
      <c r="D5514" t="s">
        <v>12287</v>
      </c>
      <c r="E5514" t="str">
        <f t="shared" si="344"/>
        <v>\94PastExFilesJan213DIVWUT\Shared\04Ops\99BCT1BArchive\02Ops\ForXDP20\DnD\BCT1BDnDCenterBriefpptx0x5CF483B9C7615621D548E7D35BB8C36353335A6C</v>
      </c>
      <c r="F5514" t="str">
        <f t="shared" si="345"/>
        <v>\94PastExFilesJan213DIVWUT\Shared\04Ops\99BCT1BArchive\02Ops\ForXDP20\DnD\BCT1BDnDCenterBriefpptx0x5CF483B9C7615621D548E7D35BB8C36353335A6C</v>
      </c>
      <c r="G5514" s="3" t="b">
        <f t="shared" si="346"/>
        <v>0</v>
      </c>
      <c r="H5514" s="3">
        <f t="shared" si="347"/>
        <v>139</v>
      </c>
    </row>
    <row r="5515" spans="1:8" x14ac:dyDescent="0.25">
      <c r="A5515" t="s">
        <v>2363</v>
      </c>
      <c r="B5515" t="s">
        <v>2363</v>
      </c>
      <c r="C5515" t="s">
        <v>12288</v>
      </c>
      <c r="D5515" t="s">
        <v>12288</v>
      </c>
      <c r="E5515" t="str">
        <f t="shared" si="344"/>
        <v>\94PastExFilesJan213DIVWUT\Shared\04Ops\99BCT1BArchive\02Ops\ForXDP20\DnD\BCT1BTransferofComdbyC40650220pptx0x3C26B7CBE7AA76ABD1F4ED7FA2A0A3A76C7B7CD1</v>
      </c>
      <c r="F5515" t="str">
        <f t="shared" si="345"/>
        <v>\94PastExFilesJan213DIVWUT\Shared\04Ops\99BCT1BArchive\02Ops\ForXDP20\DnD\BCT1BTransferofComdbyC40650220pptx0x3C26B7CBE7AA76ABD1F4ED7FA2A0A3A76C7B7CD1</v>
      </c>
      <c r="G5515" s="3" t="b">
        <f t="shared" si="346"/>
        <v>0</v>
      </c>
      <c r="H5515" s="3">
        <f t="shared" si="347"/>
        <v>150</v>
      </c>
    </row>
    <row r="5516" spans="1:8" x14ac:dyDescent="0.25">
      <c r="A5516" t="s">
        <v>2364</v>
      </c>
      <c r="B5516" t="s">
        <v>2364</v>
      </c>
      <c r="C5516" t="s">
        <v>12289</v>
      </c>
      <c r="D5516" t="s">
        <v>12289</v>
      </c>
      <c r="E5516" t="str">
        <f t="shared" si="344"/>
        <v>\94PastExFilesJan213DIVWUT\Shared\04Ops\99BCT1BArchive\02Ops\ForXDP20\DnD\BCTDetailedPacketingLevelcaa1202200830hrsxlsx0xA59C4855FD93B6764E9E69C10542CD393A09DD92</v>
      </c>
      <c r="F5516" t="str">
        <f t="shared" si="345"/>
        <v>\94PastExFilesJan213DIVWUT\Shared\04Ops\99BCT1BArchive\02Ops\ForXDP20\DnD\BCTDetailedPacketingLevelcaa1202200830hrsxlsx0xA59C4855FD93B6764E9E69C10542CD393A09DD92</v>
      </c>
      <c r="G5516" s="3" t="b">
        <f t="shared" si="346"/>
        <v>0</v>
      </c>
      <c r="H5516" s="3">
        <f t="shared" si="347"/>
        <v>161</v>
      </c>
    </row>
    <row r="5517" spans="1:8" x14ac:dyDescent="0.25">
      <c r="A5517" t="s">
        <v>2365</v>
      </c>
      <c r="B5517" t="s">
        <v>2365</v>
      </c>
      <c r="C5517" t="s">
        <v>12290</v>
      </c>
      <c r="D5517" t="s">
        <v>12290</v>
      </c>
      <c r="E5517" t="str">
        <f t="shared" si="344"/>
        <v>\94PastExFilesJan213DIVWUT\Shared\04Ops\99BCT1BArchive\02Ops\ForXDP20\DnD\CenterSubmission\17C4IBCTDetailedPacketingLevelcaa040220xlsx0x81C39855FE668994113E0D17714069DB5AFFD7F9</v>
      </c>
      <c r="F5517" t="str">
        <f t="shared" si="345"/>
        <v>\94PastExFilesJan213DIVWUT\Shared\04Ops\99BCT1BArchive\02Ops\ForXDP20\DnD\CenterSubmission\17C4IBCTDetailedPacketingLevelcaa040220xlsx0x81C39855FE668994113E0D17714069DB5AFFD7F9</v>
      </c>
      <c r="G5517" s="3" t="b">
        <f t="shared" si="346"/>
        <v>0</v>
      </c>
      <c r="H5517" s="3">
        <f t="shared" si="347"/>
        <v>176</v>
      </c>
    </row>
    <row r="5518" spans="1:8" x14ac:dyDescent="0.25">
      <c r="A5518" t="s">
        <v>2366</v>
      </c>
      <c r="B5518" t="s">
        <v>2366</v>
      </c>
      <c r="C5518" t="s">
        <v>12291</v>
      </c>
      <c r="D5518" t="s">
        <v>12291</v>
      </c>
      <c r="E5518" t="str">
        <f t="shared" si="344"/>
        <v>\94PastExFilesJan213DIVWUT\Shared\04Ops\99BCT1BArchive\02Ops\ForXDP20\DnD\CenterSubmission\BCTDetailedPacketingToViewxlsx0xA449A6A338748E553D696230FD1A1D98213B9744</v>
      </c>
      <c r="F5518" t="str">
        <f t="shared" si="345"/>
        <v>\94PastExFilesJan213DIVWUT\Shared\04Ops\99BCT1BArchive\02Ops\ForXDP20\DnD\CenterSubmission\BCTDetailedPacketingToViewxlsx0xA449A6A338748E553D696230FD1A1D98213B9744</v>
      </c>
      <c r="G5518" s="3" t="b">
        <f t="shared" si="346"/>
        <v>0</v>
      </c>
      <c r="H5518" s="3">
        <f t="shared" si="347"/>
        <v>163</v>
      </c>
    </row>
    <row r="5519" spans="1:8" x14ac:dyDescent="0.25">
      <c r="A5519" t="s">
        <v>2367</v>
      </c>
      <c r="B5519" t="s">
        <v>2367</v>
      </c>
      <c r="C5519" t="s">
        <v>12292</v>
      </c>
      <c r="D5519" t="s">
        <v>12292</v>
      </c>
      <c r="E5519" t="str">
        <f t="shared" si="344"/>
        <v>\94PastExFilesJan213DIVWUT\Shared\04Ops\99BCT1BArchive\02Ops\ForXDP20\DnD\CenterSubmission\CMRBCTDetailedPacketingLevelcaa060220_1430xlsx0x7D1258BDD58A4C65BA63E680AECDF97FD5990697</v>
      </c>
      <c r="F5519" t="str">
        <f t="shared" si="345"/>
        <v>\94PastExFilesJan213DIVWUT\Shared\04Ops\99BCT1BArchive\02Ops\ForXDP20\DnD\CenterSubmission\CMRBCTDetailedPacketingLevelcaa060220_1430xlsx0x7D1258BDD58A4C65BA63E680AECDF97FD5990697</v>
      </c>
      <c r="G5519" s="3" t="b">
        <f t="shared" si="346"/>
        <v>0</v>
      </c>
      <c r="H5519" s="3">
        <f t="shared" si="347"/>
        <v>179</v>
      </c>
    </row>
    <row r="5520" spans="1:8" x14ac:dyDescent="0.25">
      <c r="A5520" t="s">
        <v>2368</v>
      </c>
      <c r="B5520" t="s">
        <v>2368</v>
      </c>
      <c r="C5520" t="s">
        <v>12293</v>
      </c>
      <c r="D5520" t="s">
        <v>12293</v>
      </c>
      <c r="E5520" t="str">
        <f t="shared" si="344"/>
        <v>\94PastExFilesJan213DIVWUT\Shared\04Ops\99BCT1BArchive\02Ops\ForXDP20\DnD\CenterSubmission\CopyofBCTDetailedPacketingLevelcaa050220_1625ISTARadditionxlsx0x32E5A65CEC39E0D0C70E5F54814C26CF69085BD0</v>
      </c>
      <c r="F5520" t="str">
        <f t="shared" si="345"/>
        <v>\94PastExFilesJan213DIVWUT\Shared\04Ops\99BCT1BArchive\02Ops\ForXDP20\DnD\CenterSubmission\CopyofBCTDetailedPacketingLevelcaa050220_1625ISTARadditionxlsx0x32E5A65CEC39E0D0C70E5F54814C26CF69085BD0</v>
      </c>
      <c r="G5520" s="3" t="b">
        <f t="shared" si="346"/>
        <v>0</v>
      </c>
      <c r="H5520" s="3">
        <f t="shared" si="347"/>
        <v>195</v>
      </c>
    </row>
    <row r="5521" spans="1:8" x14ac:dyDescent="0.25">
      <c r="A5521" t="s">
        <v>2369</v>
      </c>
      <c r="B5521" t="s">
        <v>2369</v>
      </c>
      <c r="C5521" t="s">
        <v>12294</v>
      </c>
      <c r="D5521" t="s">
        <v>12294</v>
      </c>
      <c r="E5521" t="str">
        <f t="shared" si="344"/>
        <v>\94PastExFilesJan213DIVWUT\Shared\04Ops\99BCT1BArchive\02Ops\ForXDP20\DnD\CenterSubmission\DIGDnDNominalRollxlsx0x723231E130A0531140C26A521145BACB02E0F4E6</v>
      </c>
      <c r="F5521" t="str">
        <f t="shared" si="345"/>
        <v>\94PastExFilesJan213DIVWUT\Shared\04Ops\99BCT1BArchive\02Ops\ForXDP20\DnD\CenterSubmission\DIGDnDNominalRollxlsx0x723231E130A0531140C26A521145BACB02E0F4E6</v>
      </c>
      <c r="G5521" s="3" t="b">
        <f t="shared" si="346"/>
        <v>0</v>
      </c>
      <c r="H5521" s="3">
        <f t="shared" si="347"/>
        <v>154</v>
      </c>
    </row>
    <row r="5522" spans="1:8" x14ac:dyDescent="0.25">
      <c r="A5522" t="s">
        <v>2370</v>
      </c>
      <c r="B5522" t="s">
        <v>2370</v>
      </c>
      <c r="C5522" t="s">
        <v>12295</v>
      </c>
      <c r="D5522" t="s">
        <v>12295</v>
      </c>
      <c r="E5522" t="str">
        <f t="shared" si="344"/>
        <v>\94PastExFilesJan213DIVWUT\Shared\04Ops\99BCT1BArchive\02Ops\ForXDP20\DnD\CenterSubmission\DSGDAPGDnDNominalRollxlsx0x18D9A968EBE256CDA0D51FC4B8A9BFC6F7564713</v>
      </c>
      <c r="F5522" t="str">
        <f t="shared" si="345"/>
        <v>\94PastExFilesJan213DIVWUT\Shared\04Ops\99BCT1BArchive\02Ops\ForXDP20\DnD\CenterSubmission\DSGDAPGDnDNominalRollxlsx0x18D9A968EBE256CDA0D51FC4B8A9BFC6F7564713</v>
      </c>
      <c r="G5522" s="3" t="b">
        <f t="shared" si="346"/>
        <v>0</v>
      </c>
      <c r="H5522" s="3">
        <f t="shared" si="347"/>
        <v>158</v>
      </c>
    </row>
    <row r="5523" spans="1:8" x14ac:dyDescent="0.25">
      <c r="A5523" t="s">
        <v>2371</v>
      </c>
      <c r="B5523" t="s">
        <v>2371</v>
      </c>
      <c r="C5523" t="s">
        <v>12296</v>
      </c>
      <c r="D5523" t="s">
        <v>12296</v>
      </c>
      <c r="E5523" t="str">
        <f t="shared" si="344"/>
        <v>\94PastExFilesJan213DIVWUT\Shared\04Ops\99BCT1BArchive\02Ops\ForXDP20\DnD\CenterSubmission\DSGDnDNominalRollcaa061930xlsx0x0A4CA42053B7BCAF4CC5C4C6F1208F8EF22649BB</v>
      </c>
      <c r="F5523" t="str">
        <f t="shared" si="345"/>
        <v>\94PastExFilesJan213DIVWUT\Shared\04Ops\99BCT1BArchive\02Ops\ForXDP20\DnD\CenterSubmission\DSGDnDNominalRollcaa061930xlsx0x0A4CA42053B7BCAF4CC5C4C6F1208F8EF22649BB</v>
      </c>
      <c r="G5523" s="3" t="b">
        <f t="shared" si="346"/>
        <v>0</v>
      </c>
      <c r="H5523" s="3">
        <f t="shared" si="347"/>
        <v>163</v>
      </c>
    </row>
    <row r="5524" spans="1:8" x14ac:dyDescent="0.25">
      <c r="A5524" t="s">
        <v>2372</v>
      </c>
      <c r="B5524" t="s">
        <v>2372</v>
      </c>
      <c r="C5524" t="s">
        <v>12297</v>
      </c>
      <c r="D5524" t="s">
        <v>12297</v>
      </c>
      <c r="E5524" t="str">
        <f t="shared" si="344"/>
        <v>\94PastExFilesJan213DIVWUT\Shared\04Ops\99BCT1BArchive\02Ops\ForXDP20\DnD\CenterSubmission\DSGDnDNominalRollxlsx0x73FCC5B2A5D00D5D16D7DD776EAF0DE39375B9DC</v>
      </c>
      <c r="F5524" t="str">
        <f t="shared" si="345"/>
        <v>\94PastExFilesJan213DIVWUT\Shared\04Ops\99BCT1BArchive\02Ops\ForXDP20\DnD\CenterSubmission\DSGDnDNominalRollxlsx0x73FCC5B2A5D00D5D16D7DD776EAF0DE39375B9DC</v>
      </c>
      <c r="G5524" s="3" t="b">
        <f t="shared" si="346"/>
        <v>0</v>
      </c>
      <c r="H5524" s="3">
        <f t="shared" si="347"/>
        <v>154</v>
      </c>
    </row>
    <row r="5525" spans="1:8" x14ac:dyDescent="0.25">
      <c r="A5525" t="s">
        <v>2373</v>
      </c>
      <c r="B5525" t="s">
        <v>2373</v>
      </c>
      <c r="C5525" t="s">
        <v>12298</v>
      </c>
      <c r="D5525" t="s">
        <v>12298</v>
      </c>
      <c r="E5525" t="str">
        <f t="shared" si="344"/>
        <v>\94PastExFilesJan213DIVWUT\Shared\04Ops\99BCT1BArchive\02Ops\ForXDP20\DnD\CenterSubmission\IODNDNominalRollxlsx0x40743B9CEC21E6080968757B692D45A7105230F8</v>
      </c>
      <c r="F5525" t="str">
        <f t="shared" si="345"/>
        <v>\94PastExFilesJan213DIVWUT\Shared\04Ops\99BCT1BArchive\02Ops\ForXDP20\DnD\CenterSubmission\IODNDNominalRollxlsx0x40743B9CEC21E6080968757B692D45A7105230F8</v>
      </c>
      <c r="G5525" s="3" t="b">
        <f t="shared" si="346"/>
        <v>0</v>
      </c>
      <c r="H5525" s="3">
        <f t="shared" si="347"/>
        <v>153</v>
      </c>
    </row>
    <row r="5526" spans="1:8" x14ac:dyDescent="0.25">
      <c r="A5526" t="s">
        <v>2374</v>
      </c>
      <c r="B5526" t="s">
        <v>2374</v>
      </c>
      <c r="C5526" t="s">
        <v>12299</v>
      </c>
      <c r="D5526" t="s">
        <v>12299</v>
      </c>
      <c r="E5526" t="str">
        <f t="shared" si="344"/>
        <v>\94PastExFilesJan213DIVWUT\Shared\04Ops\99BCT1BArchive\02Ops\ForXDP20\DnD\CenterSubmission\MCMDNDNominalRollxlsx0xF7DE6B1EDD24F4535841A02F04C85216A1B9FB33</v>
      </c>
      <c r="F5526" t="str">
        <f t="shared" si="345"/>
        <v>\94PastExFilesJan213DIVWUT\Shared\04Ops\99BCT1BArchive\02Ops\ForXDP20\DnD\CenterSubmission\MCMDNDNominalRollxlsx0xF7DE6B1EDD24F4535841A02F04C85216A1B9FB33</v>
      </c>
      <c r="G5526" s="3" t="b">
        <f t="shared" si="346"/>
        <v>0</v>
      </c>
      <c r="H5526" s="3">
        <f t="shared" si="347"/>
        <v>154</v>
      </c>
    </row>
    <row r="5527" spans="1:8" x14ac:dyDescent="0.25">
      <c r="A5527" t="s">
        <v>2375</v>
      </c>
      <c r="B5527" t="s">
        <v>2375</v>
      </c>
      <c r="C5527" t="s">
        <v>12300</v>
      </c>
      <c r="D5527" t="s">
        <v>12300</v>
      </c>
      <c r="E5527" t="str">
        <f t="shared" si="344"/>
        <v>\94PastExFilesJan213DIVWUT\Shared\04Ops\99BCT1BArchive\02Ops\ForXDP20\DnD\Deploymentsitepptx0x820979BBEBAA4A08676BC0F22F0F3AC0E2DCF2B7</v>
      </c>
      <c r="F5527" t="str">
        <f t="shared" si="345"/>
        <v>\94PastExFilesJan213DIVWUT\Shared\04Ops\99BCT1BArchive\02Ops\ForXDP20\DnD\Deploymentsitepptx0x820979BBEBAA4A08676BC0F22F0F3AC0E2DCF2B7</v>
      </c>
      <c r="G5527" s="3" t="b">
        <f t="shared" si="346"/>
        <v>0</v>
      </c>
      <c r="H5527" s="3">
        <f t="shared" si="347"/>
        <v>134</v>
      </c>
    </row>
    <row r="5528" spans="1:8" x14ac:dyDescent="0.25">
      <c r="A5528" t="s">
        <v>2394</v>
      </c>
      <c r="B5528" t="s">
        <v>2394</v>
      </c>
      <c r="C5528" t="s">
        <v>12301</v>
      </c>
      <c r="D5528" t="s">
        <v>12301</v>
      </c>
      <c r="E5528" t="str">
        <f t="shared" si="344"/>
        <v>\94PastExFilesJan213DIVWUT\Shared\04Ops\99BCT1BArchive\02Ops\ForXDP20\DnD\DnDRecce\IMG_7293JPG0xDE59E1B0FF49E7A51AD90E98B9F04FA4806B6532</v>
      </c>
      <c r="F5528" t="str">
        <f t="shared" si="345"/>
        <v>\94PastExFilesJan213DIVWUT\Shared\04Ops\99BCT1BArchive\02Ops\ForXDP20\DnD\DnDRecce\IMG_7293JPG0xDE59E1B0FF49E7A51AD90E98B9F04FA4806B6532</v>
      </c>
      <c r="G5528" s="3" t="b">
        <f t="shared" si="346"/>
        <v>0</v>
      </c>
      <c r="H5528" s="3">
        <f t="shared" si="347"/>
        <v>136</v>
      </c>
    </row>
    <row r="5529" spans="1:8" x14ac:dyDescent="0.25">
      <c r="A5529" t="s">
        <v>2395</v>
      </c>
      <c r="B5529" t="s">
        <v>2395</v>
      </c>
      <c r="C5529" t="s">
        <v>12302</v>
      </c>
      <c r="D5529" t="s">
        <v>12302</v>
      </c>
      <c r="E5529" t="str">
        <f t="shared" si="344"/>
        <v>\94PastExFilesJan213DIVWUT\Shared\04Ops\99BCT1BArchive\02Ops\ForXDP20\DnD\DnDRecce\IMG_7294JPG0xEA7C38EAD6EDD6990D67122710D48C0FC02254E7</v>
      </c>
      <c r="F5529" t="str">
        <f t="shared" si="345"/>
        <v>\94PastExFilesJan213DIVWUT\Shared\04Ops\99BCT1BArchive\02Ops\ForXDP20\DnD\DnDRecce\IMG_7294JPG0xEA7C38EAD6EDD6990D67122710D48C0FC02254E7</v>
      </c>
      <c r="G5529" s="3" t="b">
        <f t="shared" si="346"/>
        <v>0</v>
      </c>
      <c r="H5529" s="3">
        <f t="shared" si="347"/>
        <v>136</v>
      </c>
    </row>
    <row r="5530" spans="1:8" x14ac:dyDescent="0.25">
      <c r="A5530" t="s">
        <v>2396</v>
      </c>
      <c r="B5530" t="s">
        <v>2396</v>
      </c>
      <c r="C5530" t="s">
        <v>12303</v>
      </c>
      <c r="D5530" t="s">
        <v>12303</v>
      </c>
      <c r="E5530" t="str">
        <f t="shared" si="344"/>
        <v>\94PastExFilesJan213DIVWUT\Shared\04Ops\99BCT1BArchive\02Ops\ForXDP20\DnD\DnDRecce\IMG_7295JPG0xD62236FFE73731ABDB4B4BED05DC303C497EEEA0</v>
      </c>
      <c r="F5530" t="str">
        <f t="shared" si="345"/>
        <v>\94PastExFilesJan213DIVWUT\Shared\04Ops\99BCT1BArchive\02Ops\ForXDP20\DnD\DnDRecce\IMG_7295JPG0xD62236FFE73731ABDB4B4BED05DC303C497EEEA0</v>
      </c>
      <c r="G5530" s="3" t="b">
        <f t="shared" si="346"/>
        <v>0</v>
      </c>
      <c r="H5530" s="3">
        <f t="shared" si="347"/>
        <v>136</v>
      </c>
    </row>
    <row r="5531" spans="1:8" x14ac:dyDescent="0.25">
      <c r="A5531" t="s">
        <v>2397</v>
      </c>
      <c r="B5531" t="s">
        <v>2397</v>
      </c>
      <c r="C5531" t="s">
        <v>12304</v>
      </c>
      <c r="D5531" t="s">
        <v>12304</v>
      </c>
      <c r="E5531" t="str">
        <f t="shared" si="344"/>
        <v>\94PastExFilesJan213DIVWUT\Shared\04Ops\99BCT1BArchive\02Ops\ForXDP20\DnD\DnDRecce\IMG_7296JPG0x0317B3376DDA32A964B12D9A8D46C0FCC96ECF0E</v>
      </c>
      <c r="F5531" t="str">
        <f t="shared" si="345"/>
        <v>\94PastExFilesJan213DIVWUT\Shared\04Ops\99BCT1BArchive\02Ops\ForXDP20\DnD\DnDRecce\IMG_7296JPG0x0317B3376DDA32A964B12D9A8D46C0FCC96ECF0E</v>
      </c>
      <c r="G5531" s="3" t="b">
        <f t="shared" si="346"/>
        <v>0</v>
      </c>
      <c r="H5531" s="3">
        <f t="shared" si="347"/>
        <v>136</v>
      </c>
    </row>
    <row r="5532" spans="1:8" x14ac:dyDescent="0.25">
      <c r="A5532" t="s">
        <v>2398</v>
      </c>
      <c r="B5532" t="s">
        <v>2398</v>
      </c>
      <c r="C5532" t="s">
        <v>12305</v>
      </c>
      <c r="D5532" t="s">
        <v>12305</v>
      </c>
      <c r="E5532" t="str">
        <f t="shared" si="344"/>
        <v>\94PastExFilesJan213DIVWUT\Shared\04Ops\99BCT1BArchive\02Ops\ForXDP20\DnD\DnDRecce\IMG_7297JPG0xB5DB856FD1AEE87D0B0962444D773BDCF2F38D7E</v>
      </c>
      <c r="F5532" t="str">
        <f t="shared" si="345"/>
        <v>\94PastExFilesJan213DIVWUT\Shared\04Ops\99BCT1BArchive\02Ops\ForXDP20\DnD\DnDRecce\IMG_7297JPG0xB5DB856FD1AEE87D0B0962444D773BDCF2F38D7E</v>
      </c>
      <c r="G5532" s="3" t="b">
        <f t="shared" si="346"/>
        <v>0</v>
      </c>
      <c r="H5532" s="3">
        <f t="shared" si="347"/>
        <v>136</v>
      </c>
    </row>
    <row r="5533" spans="1:8" x14ac:dyDescent="0.25">
      <c r="A5533" t="s">
        <v>2399</v>
      </c>
      <c r="B5533" t="s">
        <v>2399</v>
      </c>
      <c r="C5533" t="s">
        <v>12306</v>
      </c>
      <c r="D5533" t="s">
        <v>12306</v>
      </c>
      <c r="E5533" t="str">
        <f t="shared" si="344"/>
        <v>\94PastExFilesJan213DIVWUT\Shared\04Ops\99BCT1BArchive\02Ops\ForXDP20\DnD\DnDRecce\IMG_7298JPG0xA2E00ADFB94C4F4E25F3D754C4082CE5150D2A7C</v>
      </c>
      <c r="F5533" t="str">
        <f t="shared" si="345"/>
        <v>\94PastExFilesJan213DIVWUT\Shared\04Ops\99BCT1BArchive\02Ops\ForXDP20\DnD\DnDRecce\IMG_7298JPG0xA2E00ADFB94C4F4E25F3D754C4082CE5150D2A7C</v>
      </c>
      <c r="G5533" s="3" t="b">
        <f t="shared" si="346"/>
        <v>0</v>
      </c>
      <c r="H5533" s="3">
        <f t="shared" si="347"/>
        <v>136</v>
      </c>
    </row>
    <row r="5534" spans="1:8" x14ac:dyDescent="0.25">
      <c r="A5534" t="s">
        <v>2400</v>
      </c>
      <c r="B5534" t="s">
        <v>2400</v>
      </c>
      <c r="C5534" t="s">
        <v>12307</v>
      </c>
      <c r="D5534" t="s">
        <v>12307</v>
      </c>
      <c r="E5534" t="str">
        <f t="shared" si="344"/>
        <v>\94PastExFilesJan213DIVWUT\Shared\04Ops\99BCT1BArchive\02Ops\ForXDP20\DnD\DnDRecce\IMG_7299JPG0x6B091544BAA18AC87AF7C21337FCA481153C7D9E</v>
      </c>
      <c r="F5534" t="str">
        <f t="shared" si="345"/>
        <v>\94PastExFilesJan213DIVWUT\Shared\04Ops\99BCT1BArchive\02Ops\ForXDP20\DnD\DnDRecce\IMG_7299JPG0x6B091544BAA18AC87AF7C21337FCA481153C7D9E</v>
      </c>
      <c r="G5534" s="3" t="b">
        <f t="shared" si="346"/>
        <v>0</v>
      </c>
      <c r="H5534" s="3">
        <f t="shared" si="347"/>
        <v>136</v>
      </c>
    </row>
    <row r="5535" spans="1:8" x14ac:dyDescent="0.25">
      <c r="A5535" t="s">
        <v>2401</v>
      </c>
      <c r="B5535" t="s">
        <v>2401</v>
      </c>
      <c r="C5535" t="s">
        <v>12308</v>
      </c>
      <c r="D5535" t="s">
        <v>12308</v>
      </c>
      <c r="E5535" t="str">
        <f t="shared" si="344"/>
        <v>\94PastExFilesJan213DIVWUT\Shared\04Ops\99BCT1BArchive\02Ops\ForXDP20\DnD\DnDRecce\IMG_7300JPG0x6CC6E89D3D51616CE36F399ADE66031B7DF2753F</v>
      </c>
      <c r="F5535" t="str">
        <f t="shared" si="345"/>
        <v>\94PastExFilesJan213DIVWUT\Shared\04Ops\99BCT1BArchive\02Ops\ForXDP20\DnD\DnDRecce\IMG_7300JPG0x6CC6E89D3D51616CE36F399ADE66031B7DF2753F</v>
      </c>
      <c r="G5535" s="3" t="b">
        <f t="shared" si="346"/>
        <v>0</v>
      </c>
      <c r="H5535" s="3">
        <f t="shared" si="347"/>
        <v>136</v>
      </c>
    </row>
    <row r="5536" spans="1:8" x14ac:dyDescent="0.25">
      <c r="A5536" t="s">
        <v>2402</v>
      </c>
      <c r="B5536" t="s">
        <v>2402</v>
      </c>
      <c r="C5536" t="s">
        <v>12309</v>
      </c>
      <c r="D5536" t="s">
        <v>12309</v>
      </c>
      <c r="E5536" t="str">
        <f t="shared" si="344"/>
        <v>\94PastExFilesJan213DIVWUT\Shared\04Ops\99BCT1BArchive\02Ops\ForXDP20\DnD\DnDRecce\IMG_7301JPG0x6700E11B0D28F099241176102CD0979EAB7CA37F</v>
      </c>
      <c r="F5536" t="str">
        <f t="shared" si="345"/>
        <v>\94PastExFilesJan213DIVWUT\Shared\04Ops\99BCT1BArchive\02Ops\ForXDP20\DnD\DnDRecce\IMG_7301JPG0x6700E11B0D28F099241176102CD0979EAB7CA37F</v>
      </c>
      <c r="G5536" s="3" t="b">
        <f t="shared" si="346"/>
        <v>0</v>
      </c>
      <c r="H5536" s="3">
        <f t="shared" si="347"/>
        <v>136</v>
      </c>
    </row>
    <row r="5537" spans="1:8" x14ac:dyDescent="0.25">
      <c r="A5537" t="s">
        <v>2403</v>
      </c>
      <c r="B5537" t="s">
        <v>2403</v>
      </c>
      <c r="C5537" t="s">
        <v>12310</v>
      </c>
      <c r="D5537" t="s">
        <v>12310</v>
      </c>
      <c r="E5537" t="str">
        <f t="shared" si="344"/>
        <v>\94PastExFilesJan213DIVWUT\Shared\04Ops\99BCT1BArchive\02Ops\ForXDP20\DnD\DnDRecce\IMG_7302JPG0x694567A474630C7B3A487EE3F88F6C5B70268D8A</v>
      </c>
      <c r="F5537" t="str">
        <f t="shared" si="345"/>
        <v>\94PastExFilesJan213DIVWUT\Shared\04Ops\99BCT1BArchive\02Ops\ForXDP20\DnD\DnDRecce\IMG_7302JPG0x694567A474630C7B3A487EE3F88F6C5B70268D8A</v>
      </c>
      <c r="G5537" s="3" t="b">
        <f t="shared" si="346"/>
        <v>0</v>
      </c>
      <c r="H5537" s="3">
        <f t="shared" si="347"/>
        <v>136</v>
      </c>
    </row>
    <row r="5538" spans="1:8" x14ac:dyDescent="0.25">
      <c r="A5538" t="s">
        <v>2404</v>
      </c>
      <c r="B5538" t="s">
        <v>2404</v>
      </c>
      <c r="C5538" t="s">
        <v>12311</v>
      </c>
      <c r="D5538" t="s">
        <v>12311</v>
      </c>
      <c r="E5538" t="str">
        <f t="shared" si="344"/>
        <v>\94PastExFilesJan213DIVWUT\Shared\04Ops\99BCT1BArchive\02Ops\ForXDP20\DnD\DnDRecce\IMG_7303JPG0xDAB321D182A68D14706473A6CE4FC71A37AEB9CA</v>
      </c>
      <c r="F5538" t="str">
        <f t="shared" si="345"/>
        <v>\94PastExFilesJan213DIVWUT\Shared\04Ops\99BCT1BArchive\02Ops\ForXDP20\DnD\DnDRecce\IMG_7303JPG0xDAB321D182A68D14706473A6CE4FC71A37AEB9CA</v>
      </c>
      <c r="G5538" s="3" t="b">
        <f t="shared" si="346"/>
        <v>0</v>
      </c>
      <c r="H5538" s="3">
        <f t="shared" si="347"/>
        <v>136</v>
      </c>
    </row>
    <row r="5539" spans="1:8" x14ac:dyDescent="0.25">
      <c r="A5539" t="s">
        <v>2405</v>
      </c>
      <c r="B5539" t="s">
        <v>2405</v>
      </c>
      <c r="C5539" t="s">
        <v>12312</v>
      </c>
      <c r="D5539" t="s">
        <v>12312</v>
      </c>
      <c r="E5539" t="str">
        <f t="shared" si="344"/>
        <v>\94PastExFilesJan213DIVWUT\Shared\04Ops\99BCT1BArchive\02Ops\ForXDP20\DnD\DnDRecce\IMG_7304JPG0xAEEB5151A778244EA6BD5688CA3D3891124B67F4</v>
      </c>
      <c r="F5539" t="str">
        <f t="shared" si="345"/>
        <v>\94PastExFilesJan213DIVWUT\Shared\04Ops\99BCT1BArchive\02Ops\ForXDP20\DnD\DnDRecce\IMG_7304JPG0xAEEB5151A778244EA6BD5688CA3D3891124B67F4</v>
      </c>
      <c r="G5539" s="3" t="b">
        <f t="shared" si="346"/>
        <v>0</v>
      </c>
      <c r="H5539" s="3">
        <f t="shared" si="347"/>
        <v>136</v>
      </c>
    </row>
    <row r="5540" spans="1:8" x14ac:dyDescent="0.25">
      <c r="A5540" t="s">
        <v>2406</v>
      </c>
      <c r="B5540" t="s">
        <v>2406</v>
      </c>
      <c r="C5540" t="s">
        <v>12313</v>
      </c>
      <c r="D5540" t="s">
        <v>12313</v>
      </c>
      <c r="E5540" t="str">
        <f t="shared" si="344"/>
        <v>\94PastExFilesJan213DIVWUT\Shared\04Ops\99BCT1BArchive\02Ops\ForXDP20\DnD\DnDRecce\IMG_7305JPG0x86A64DDAEBDCCC437D178754CC664B4611026845</v>
      </c>
      <c r="F5540" t="str">
        <f t="shared" si="345"/>
        <v>\94PastExFilesJan213DIVWUT\Shared\04Ops\99BCT1BArchive\02Ops\ForXDP20\DnD\DnDRecce\IMG_7305JPG0x86A64DDAEBDCCC437D178754CC664B4611026845</v>
      </c>
      <c r="G5540" s="3" t="b">
        <f t="shared" si="346"/>
        <v>0</v>
      </c>
      <c r="H5540" s="3">
        <f t="shared" si="347"/>
        <v>136</v>
      </c>
    </row>
    <row r="5541" spans="1:8" x14ac:dyDescent="0.25">
      <c r="A5541" t="s">
        <v>2407</v>
      </c>
      <c r="B5541" t="s">
        <v>2407</v>
      </c>
      <c r="C5541" t="s">
        <v>12314</v>
      </c>
      <c r="D5541" t="s">
        <v>12314</v>
      </c>
      <c r="E5541" t="str">
        <f t="shared" si="344"/>
        <v>\94PastExFilesJan213DIVWUT\Shared\04Ops\99BCT1BArchive\02Ops\ForXDP20\DnD\DnDRecce\IMG_7306JPG0x7661CD41E447A691F796899FF9AB1B3435BC3946</v>
      </c>
      <c r="F5541" t="str">
        <f t="shared" si="345"/>
        <v>\94PastExFilesJan213DIVWUT\Shared\04Ops\99BCT1BArchive\02Ops\ForXDP20\DnD\DnDRecce\IMG_7306JPG0x7661CD41E447A691F796899FF9AB1B3435BC3946</v>
      </c>
      <c r="G5541" s="3" t="b">
        <f t="shared" si="346"/>
        <v>0</v>
      </c>
      <c r="H5541" s="3">
        <f t="shared" si="347"/>
        <v>136</v>
      </c>
    </row>
    <row r="5542" spans="1:8" x14ac:dyDescent="0.25">
      <c r="A5542" t="s">
        <v>2408</v>
      </c>
      <c r="B5542" t="s">
        <v>2408</v>
      </c>
      <c r="C5542" t="s">
        <v>12315</v>
      </c>
      <c r="D5542" t="s">
        <v>12315</v>
      </c>
      <c r="E5542" t="str">
        <f t="shared" si="344"/>
        <v>\94PastExFilesJan213DIVWUT\Shared\04Ops\99BCT1BArchive\02Ops\ForXDP20\DnD\DnDRecce\IMG_7307JPG0xCB9CBF3402429467180FE11C8FECAF0C65B7F5C4</v>
      </c>
      <c r="F5542" t="str">
        <f t="shared" si="345"/>
        <v>\94PastExFilesJan213DIVWUT\Shared\04Ops\99BCT1BArchive\02Ops\ForXDP20\DnD\DnDRecce\IMG_7307JPG0xCB9CBF3402429467180FE11C8FECAF0C65B7F5C4</v>
      </c>
      <c r="G5542" s="3" t="b">
        <f t="shared" si="346"/>
        <v>0</v>
      </c>
      <c r="H5542" s="3">
        <f t="shared" si="347"/>
        <v>136</v>
      </c>
    </row>
    <row r="5543" spans="1:8" x14ac:dyDescent="0.25">
      <c r="A5543" t="s">
        <v>2409</v>
      </c>
      <c r="B5543" t="s">
        <v>2409</v>
      </c>
      <c r="C5543" t="s">
        <v>12316</v>
      </c>
      <c r="D5543" t="s">
        <v>12316</v>
      </c>
      <c r="E5543" t="str">
        <f t="shared" si="344"/>
        <v>\94PastExFilesJan213DIVWUT\Shared\04Ops\99BCT1BArchive\02Ops\ForXDP20\DnD\DnDRecce\IMG_7308JPG0x83B6D0A8043BB60A4BAEB77D558CB8BC1EA458B0</v>
      </c>
      <c r="F5543" t="str">
        <f t="shared" si="345"/>
        <v>\94PastExFilesJan213DIVWUT\Shared\04Ops\99BCT1BArchive\02Ops\ForXDP20\DnD\DnDRecce\IMG_7308JPG0x83B6D0A8043BB60A4BAEB77D558CB8BC1EA458B0</v>
      </c>
      <c r="G5543" s="3" t="b">
        <f t="shared" si="346"/>
        <v>0</v>
      </c>
      <c r="H5543" s="3">
        <f t="shared" si="347"/>
        <v>136</v>
      </c>
    </row>
    <row r="5544" spans="1:8" x14ac:dyDescent="0.25">
      <c r="A5544" t="s">
        <v>2410</v>
      </c>
      <c r="B5544" t="s">
        <v>2410</v>
      </c>
      <c r="C5544" t="s">
        <v>12317</v>
      </c>
      <c r="D5544" t="s">
        <v>12317</v>
      </c>
      <c r="E5544" t="str">
        <f t="shared" si="344"/>
        <v>\94PastExFilesJan213DIVWUT\Shared\04Ops\99BCT1BArchive\02Ops\ForXDP20\DnD\DnDRecce\IMG_7309JPG0xF6CF19E7A1194091C2DF4A3AA699D7BB93778BC3</v>
      </c>
      <c r="F5544" t="str">
        <f t="shared" si="345"/>
        <v>\94PastExFilesJan213DIVWUT\Shared\04Ops\99BCT1BArchive\02Ops\ForXDP20\DnD\DnDRecce\IMG_7309JPG0xF6CF19E7A1194091C2DF4A3AA699D7BB93778BC3</v>
      </c>
      <c r="G5544" s="3" t="b">
        <f t="shared" si="346"/>
        <v>0</v>
      </c>
      <c r="H5544" s="3">
        <f t="shared" si="347"/>
        <v>136</v>
      </c>
    </row>
    <row r="5545" spans="1:8" x14ac:dyDescent="0.25">
      <c r="A5545" t="s">
        <v>2411</v>
      </c>
      <c r="B5545" t="s">
        <v>2411</v>
      </c>
      <c r="C5545" t="s">
        <v>12318</v>
      </c>
      <c r="D5545" t="s">
        <v>12318</v>
      </c>
      <c r="E5545" t="str">
        <f t="shared" si="344"/>
        <v>\94PastExFilesJan213DIVWUT\Shared\04Ops\99BCT1BArchive\02Ops\ForXDP20\DnD\DnDRecce\IMG_7310JPG0xD780E1F1505511E38C726B3FB53A3556C4500CD4</v>
      </c>
      <c r="F5545" t="str">
        <f t="shared" si="345"/>
        <v>\94PastExFilesJan213DIVWUT\Shared\04Ops\99BCT1BArchive\02Ops\ForXDP20\DnD\DnDRecce\IMG_7310JPG0xD780E1F1505511E38C726B3FB53A3556C4500CD4</v>
      </c>
      <c r="G5545" s="3" t="b">
        <f t="shared" si="346"/>
        <v>0</v>
      </c>
      <c r="H5545" s="3">
        <f t="shared" si="347"/>
        <v>136</v>
      </c>
    </row>
    <row r="5546" spans="1:8" x14ac:dyDescent="0.25">
      <c r="A5546" t="s">
        <v>2377</v>
      </c>
      <c r="B5546" t="s">
        <v>2377</v>
      </c>
      <c r="C5546" t="s">
        <v>12319</v>
      </c>
      <c r="D5546" t="s">
        <v>12319</v>
      </c>
      <c r="E5546" t="str">
        <f t="shared" si="344"/>
        <v>\94PastExFilesJan213DIVWUT\Shared\04Ops\99BCT1BArchive\02Ops\ForXDP20\DnD\ForPrinting\BCT1BDnDReportingInstructions100220pptx0xDE3E40D14696D18D21B10A06E9F6F54F2234E79D</v>
      </c>
      <c r="F5546" t="str">
        <f t="shared" si="345"/>
        <v>\94PastExFilesJan213DIVWUT\Shared\04Ops\99BCT1BArchive\02Ops\ForXDP20\DnD\ForPrinting\BCT1BDnDReportingInstructions100220pptx0xDE3E40D14696D18D21B10A06E9F6F54F2234E79D</v>
      </c>
      <c r="G5546" s="3" t="b">
        <f t="shared" si="346"/>
        <v>0</v>
      </c>
      <c r="H5546" s="3">
        <f t="shared" si="347"/>
        <v>167</v>
      </c>
    </row>
    <row r="5547" spans="1:8" x14ac:dyDescent="0.25">
      <c r="A5547" t="s">
        <v>2378</v>
      </c>
      <c r="B5547" t="s">
        <v>2378</v>
      </c>
      <c r="C5547" t="s">
        <v>12320</v>
      </c>
      <c r="D5547" t="s">
        <v>12320</v>
      </c>
      <c r="E5547" t="str">
        <f t="shared" si="344"/>
        <v>\94PastExFilesJan213DIVWUT\Shared\04Ops\99BCT1BArchive\02Ops\ForXDP20\DnD\ForPrinting\ExtraslidesforMTparkandarrivalpptx0x82B4C002661591E9128B90D160D8BB04FCC65B96</v>
      </c>
      <c r="F5547" t="str">
        <f t="shared" si="345"/>
        <v>\94PastExFilesJan213DIVWUT\Shared\04Ops\99BCT1BArchive\02Ops\ForXDP20\DnD\ForPrinting\ExtraslidesforMTparkandarrivalpptx0x82B4C002661591E9128B90D160D8BB04FCC65B96</v>
      </c>
      <c r="G5547" s="3" t="b">
        <f t="shared" si="346"/>
        <v>0</v>
      </c>
      <c r="H5547" s="3">
        <f t="shared" si="347"/>
        <v>162</v>
      </c>
    </row>
    <row r="5548" spans="1:8" x14ac:dyDescent="0.25">
      <c r="A5548" t="s">
        <v>2379</v>
      </c>
      <c r="B5548" t="s">
        <v>2379</v>
      </c>
      <c r="C5548" t="s">
        <v>12321</v>
      </c>
      <c r="D5548" t="s">
        <v>12321</v>
      </c>
      <c r="E5548" t="str">
        <f t="shared" si="344"/>
        <v>\94PastExFilesJan213DIVWUT\Shared\04Ops\99BCT1BArchive\02Ops\ForXDP20\DnD\ForPrinting\PrintforTRADOCpptx0x82796B98AE5DC35E33E08CE3F48DCD9638C7F54A</v>
      </c>
      <c r="F5548" t="str">
        <f t="shared" si="345"/>
        <v>\94PastExFilesJan213DIVWUT\Shared\04Ops\99BCT1BArchive\02Ops\ForXDP20\DnD\ForPrinting\PrintforTRADOCpptx0x82796B98AE5DC35E33E08CE3F48DCD9638C7F54A</v>
      </c>
      <c r="G5548" s="3" t="b">
        <f t="shared" si="346"/>
        <v>0</v>
      </c>
      <c r="H5548" s="3">
        <f t="shared" si="347"/>
        <v>146</v>
      </c>
    </row>
    <row r="5549" spans="1:8" x14ac:dyDescent="0.25">
      <c r="A5549" t="s">
        <v>2773</v>
      </c>
      <c r="B5549" t="s">
        <v>2773</v>
      </c>
      <c r="C5549" t="s">
        <v>12322</v>
      </c>
      <c r="D5549" t="s">
        <v>12322</v>
      </c>
      <c r="E5549" t="str">
        <f t="shared" si="344"/>
        <v>\94PastExFilesJan213DIVWUT\Shared\04Ops\99BCT1BArchive\02Ops\ForXDP20\DnD\ForPrinting\Thumbsdb0x5C0E707D473E5BD5B1BE3100D3685032D7173D2B</v>
      </c>
      <c r="F5549" t="str">
        <f t="shared" si="345"/>
        <v>\94PastExFilesJan213DIVWUT\Shared\04Ops\99BCT1BArchive\02Ops\ForXDP20\DnD\ForPrinting\Thumbsdb0x5C0E707D473E5BD5B1BE3100D3685032D7173D2B</v>
      </c>
      <c r="G5549" s="3" t="b">
        <f t="shared" si="346"/>
        <v>0</v>
      </c>
      <c r="H5549" s="3">
        <f t="shared" si="347"/>
        <v>136</v>
      </c>
    </row>
    <row r="5550" spans="1:8" x14ac:dyDescent="0.25">
      <c r="A5550" t="s">
        <v>2380</v>
      </c>
      <c r="B5550" t="s">
        <v>2380</v>
      </c>
      <c r="C5550" t="s">
        <v>12323</v>
      </c>
      <c r="D5550" t="s">
        <v>12323</v>
      </c>
      <c r="E5550" t="str">
        <f t="shared" si="344"/>
        <v>\94PastExFilesJan213DIVWUT\Shared\04Ops\99BCT1BArchive\02Ops\ForXDP20\DnD\InstructionstoallBranchWOs030220pptx0x6BFD9BC4132DDAC0688CF80A96BD5050BFB7A398</v>
      </c>
      <c r="F5550" t="str">
        <f t="shared" si="345"/>
        <v>\94PastExFilesJan213DIVWUT\Shared\04Ops\99BCT1BArchive\02Ops\ForXDP20\DnD\InstructionstoallBranchWOs030220pptx0x6BFD9BC4132DDAC0688CF80A96BD5050BFB7A398</v>
      </c>
      <c r="G5550" s="3" t="b">
        <f t="shared" si="346"/>
        <v>0</v>
      </c>
      <c r="H5550" s="3">
        <f t="shared" si="347"/>
        <v>152</v>
      </c>
    </row>
    <row r="5551" spans="1:8" x14ac:dyDescent="0.25">
      <c r="A5551" t="s">
        <v>2381</v>
      </c>
      <c r="B5551" t="s">
        <v>2381</v>
      </c>
      <c r="C5551" t="s">
        <v>12324</v>
      </c>
      <c r="D5551" t="s">
        <v>12324</v>
      </c>
      <c r="E5551" t="str">
        <f t="shared" si="344"/>
        <v>\94PastExFilesJan213DIVWUT\Shared\04Ops\99BCT1BArchive\02Ops\ForXDP20\DnD\OldPacketingLists\BCT1BDnDProgrammeOverviewpptx0x3438044DAFC18B38640E4A04D0A5A0C92178E8B8</v>
      </c>
      <c r="F5551" t="str">
        <f t="shared" si="345"/>
        <v>\94PastExFilesJan213DIVWUT\Shared\04Ops\99BCT1BArchive\02Ops\ForXDP20\DnD\OldPacketingLists\BCT1BDnDProgrammeOverviewpptx0x3438044DAFC18B38640E4A04D0A5A0C92178E8B8</v>
      </c>
      <c r="G5551" s="3" t="b">
        <f t="shared" si="346"/>
        <v>0</v>
      </c>
      <c r="H5551" s="3">
        <f t="shared" si="347"/>
        <v>163</v>
      </c>
    </row>
    <row r="5552" spans="1:8" x14ac:dyDescent="0.25">
      <c r="A5552" t="s">
        <v>2382</v>
      </c>
      <c r="B5552" t="s">
        <v>2382</v>
      </c>
      <c r="C5552" t="s">
        <v>12325</v>
      </c>
      <c r="D5552" t="s">
        <v>12325</v>
      </c>
      <c r="E5552" t="str">
        <f t="shared" si="344"/>
        <v>\94PastExFilesJan213DIVWUT\Shared\04Ops\99BCT1BArchive\02Ops\ForXDP20\DnD\OldPacketingLists\BCTDetailedPacketingLevelcaa0502201520hrsxlsx0x5F74B8E5A874D5EFAD527555AC89B162AB614D2F</v>
      </c>
      <c r="F5552" t="str">
        <f t="shared" si="345"/>
        <v>\94PastExFilesJan213DIVWUT\Shared\04Ops\99BCT1BArchive\02Ops\ForXDP20\DnD\OldPacketingLists\BCTDetailedPacketingLevelcaa0502201520hrsxlsx0x5F74B8E5A874D5EFAD527555AC89B162AB614D2F</v>
      </c>
      <c r="G5552" s="3" t="b">
        <f t="shared" si="346"/>
        <v>0</v>
      </c>
      <c r="H5552" s="3">
        <f t="shared" si="347"/>
        <v>179</v>
      </c>
    </row>
    <row r="5553" spans="1:8" x14ac:dyDescent="0.25">
      <c r="A5553" t="s">
        <v>2383</v>
      </c>
      <c r="B5553" t="s">
        <v>2383</v>
      </c>
      <c r="C5553" t="s">
        <v>12326</v>
      </c>
      <c r="D5553" t="s">
        <v>12326</v>
      </c>
      <c r="E5553" t="str">
        <f t="shared" si="344"/>
        <v>\94PastExFilesJan213DIVWUT\Shared\04Ops\99BCT1BArchive\02Ops\ForXDP20\DnD\OldPacketingLists\BCTDetailedPacketingLevelcaa050220xlsx0x606BF488505AD6E18E2F9578538D7D5D60209B83</v>
      </c>
      <c r="F5553" t="str">
        <f t="shared" si="345"/>
        <v>\94PastExFilesJan213DIVWUT\Shared\04Ops\99BCT1BArchive\02Ops\ForXDP20\DnD\OldPacketingLists\BCTDetailedPacketingLevelcaa050220xlsx0x606BF488505AD6E18E2F9578538D7D5D60209B83</v>
      </c>
      <c r="G5553" s="3" t="b">
        <f t="shared" si="346"/>
        <v>0</v>
      </c>
      <c r="H5553" s="3">
        <f t="shared" si="347"/>
        <v>172</v>
      </c>
    </row>
    <row r="5554" spans="1:8" x14ac:dyDescent="0.25">
      <c r="A5554" t="s">
        <v>2384</v>
      </c>
      <c r="B5554" t="s">
        <v>2384</v>
      </c>
      <c r="C5554" t="s">
        <v>12327</v>
      </c>
      <c r="D5554" t="s">
        <v>12327</v>
      </c>
      <c r="E5554" t="str">
        <f t="shared" si="344"/>
        <v>\94PastExFilesJan213DIVWUT\Shared\04Ops\99BCT1BArchive\02Ops\ForXDP20\DnD\OldPacketingLists\BCTDetailedPacketingLevelcaa050220_1625xlsx0x382C460BF74EA70E4E2A4AE1F1F65F550938EDF9</v>
      </c>
      <c r="F5554" t="str">
        <f t="shared" si="345"/>
        <v>\94PastExFilesJan213DIVWUT\Shared\04Ops\99BCT1BArchive\02Ops\ForXDP20\DnD\OldPacketingLists\BCTDetailedPacketingLevelcaa050220_1625xlsx0x382C460BF74EA70E4E2A4AE1F1F65F550938EDF9</v>
      </c>
      <c r="G5554" s="3" t="b">
        <f t="shared" si="346"/>
        <v>0</v>
      </c>
      <c r="H5554" s="3">
        <f t="shared" si="347"/>
        <v>177</v>
      </c>
    </row>
    <row r="5555" spans="1:8" x14ac:dyDescent="0.25">
      <c r="A5555" t="s">
        <v>2385</v>
      </c>
      <c r="B5555" t="s">
        <v>2385</v>
      </c>
      <c r="C5555" t="s">
        <v>12328</v>
      </c>
      <c r="D5555" t="s">
        <v>12328</v>
      </c>
      <c r="E5555" t="str">
        <f t="shared" si="344"/>
        <v>\94PastExFilesJan213DIVWUT\Shared\04Ops\99BCT1BArchive\02Ops\ForXDP20\DnD\OldPacketingLists\BCTDetailedPacketingLevelcaa060220_0900xlsx0xDBB3017ABAD8C4AB1BF3972F67C36C9CCBD2095A</v>
      </c>
      <c r="F5555" t="str">
        <f t="shared" si="345"/>
        <v>\94PastExFilesJan213DIVWUT\Shared\04Ops\99BCT1BArchive\02Ops\ForXDP20\DnD\OldPacketingLists\BCTDetailedPacketingLevelcaa060220_0900xlsx0xDBB3017ABAD8C4AB1BF3972F67C36C9CCBD2095A</v>
      </c>
      <c r="G5555" s="3" t="b">
        <f t="shared" si="346"/>
        <v>0</v>
      </c>
      <c r="H5555" s="3">
        <f t="shared" si="347"/>
        <v>177</v>
      </c>
    </row>
    <row r="5556" spans="1:8" x14ac:dyDescent="0.25">
      <c r="A5556" t="s">
        <v>2386</v>
      </c>
      <c r="B5556" t="s">
        <v>2386</v>
      </c>
      <c r="C5556" t="s">
        <v>12329</v>
      </c>
      <c r="D5556" t="s">
        <v>12329</v>
      </c>
      <c r="E5556" t="str">
        <f t="shared" si="344"/>
        <v>\94PastExFilesJan213DIVWUT\Shared\04Ops\99BCT1BArchive\02Ops\ForXDP20\DnD\OldPacketingLists\BCTDetailedPacketingLevelcaa060220_1900xlsx0x96815D760F644A4084BD00330D777E4647E17546</v>
      </c>
      <c r="F5556" t="str">
        <f t="shared" si="345"/>
        <v>\94PastExFilesJan213DIVWUT\Shared\04Ops\99BCT1BArchive\02Ops\ForXDP20\DnD\OldPacketingLists\BCTDetailedPacketingLevelcaa060220_1900xlsx0x96815D760F644A4084BD00330D777E4647E17546</v>
      </c>
      <c r="G5556" s="3" t="b">
        <f t="shared" si="346"/>
        <v>0</v>
      </c>
      <c r="H5556" s="3">
        <f t="shared" si="347"/>
        <v>177</v>
      </c>
    </row>
    <row r="5557" spans="1:8" x14ac:dyDescent="0.25">
      <c r="A5557" t="s">
        <v>2387</v>
      </c>
      <c r="B5557" t="s">
        <v>2387</v>
      </c>
      <c r="C5557" t="s">
        <v>12330</v>
      </c>
      <c r="D5557" t="s">
        <v>12330</v>
      </c>
      <c r="E5557" t="str">
        <f t="shared" si="344"/>
        <v>\94PastExFilesJan213DIVWUT\Shared\04Ops\99BCT1BArchive\02Ops\ForXDP20\DnD\OldPacketingLists\BCTDetailedPacketingLevelcaa0702200845hrsxlsx0xD12E5EEA59EB4D73D834ADE49E2524CC6E799F67</v>
      </c>
      <c r="F5557" t="str">
        <f t="shared" si="345"/>
        <v>\94PastExFilesJan213DIVWUT\Shared\04Ops\99BCT1BArchive\02Ops\ForXDP20\DnD\OldPacketingLists\BCTDetailedPacketingLevelcaa0702200845hrsxlsx0xD12E5EEA59EB4D73D834ADE49E2524CC6E799F67</v>
      </c>
      <c r="G5557" s="3" t="b">
        <f t="shared" si="346"/>
        <v>0</v>
      </c>
      <c r="H5557" s="3">
        <f t="shared" si="347"/>
        <v>179</v>
      </c>
    </row>
    <row r="5558" spans="1:8" x14ac:dyDescent="0.25">
      <c r="A5558" t="s">
        <v>2388</v>
      </c>
      <c r="B5558" t="s">
        <v>2388</v>
      </c>
      <c r="C5558" t="s">
        <v>12331</v>
      </c>
      <c r="D5558" t="s">
        <v>12331</v>
      </c>
      <c r="E5558" t="str">
        <f t="shared" si="344"/>
        <v>\94PastExFilesJan213DIVWUT\Shared\04Ops\99BCT1BArchive\02Ops\ForXDP20\DnD\OldPacketingLists\BCTDetailedPacketingLevelcaa0702201740hrsxlsx0xC5B19A858E8E7D2C4A9705047478B4EE2A1683EA</v>
      </c>
      <c r="F5558" t="str">
        <f t="shared" si="345"/>
        <v>\94PastExFilesJan213DIVWUT\Shared\04Ops\99BCT1BArchive\02Ops\ForXDP20\DnD\OldPacketingLists\BCTDetailedPacketingLevelcaa0702201740hrsxlsx0xC5B19A858E8E7D2C4A9705047478B4EE2A1683EA</v>
      </c>
      <c r="G5558" s="3" t="b">
        <f t="shared" si="346"/>
        <v>0</v>
      </c>
      <c r="H5558" s="3">
        <f t="shared" si="347"/>
        <v>179</v>
      </c>
    </row>
    <row r="5559" spans="1:8" x14ac:dyDescent="0.25">
      <c r="A5559" t="s">
        <v>2389</v>
      </c>
      <c r="B5559" t="s">
        <v>2389</v>
      </c>
      <c r="C5559" t="s">
        <v>12332</v>
      </c>
      <c r="D5559" t="s">
        <v>12332</v>
      </c>
      <c r="E5559" t="str">
        <f t="shared" si="344"/>
        <v>\94PastExFilesJan213DIVWUT\Shared\04Ops\99BCT1BArchive\02Ops\ForXDP20\DnD\OldPacketingLists\BCTDetailedPacketingLevelcaa1002201630hrsxlsx0x499ED539BA184F849BBA21CECAA0C364781CB618</v>
      </c>
      <c r="F5559" t="str">
        <f t="shared" si="345"/>
        <v>\94PastExFilesJan213DIVWUT\Shared\04Ops\99BCT1BArchive\02Ops\ForXDP20\DnD\OldPacketingLists\BCTDetailedPacketingLevelcaa1002201630hrsxlsx0x499ED539BA184F849BBA21CECAA0C364781CB618</v>
      </c>
      <c r="G5559" s="3" t="b">
        <f t="shared" si="346"/>
        <v>0</v>
      </c>
      <c r="H5559" s="3">
        <f t="shared" si="347"/>
        <v>179</v>
      </c>
    </row>
    <row r="5560" spans="1:8" x14ac:dyDescent="0.25">
      <c r="A5560" t="s">
        <v>2390</v>
      </c>
      <c r="B5560" t="s">
        <v>2390</v>
      </c>
      <c r="C5560" t="s">
        <v>12333</v>
      </c>
      <c r="D5560" t="s">
        <v>12333</v>
      </c>
      <c r="E5560" t="str">
        <f t="shared" si="344"/>
        <v>\94PastExFilesJan213DIVWUT\Shared\04Ops\99BCT1BArchive\02Ops\ForXDP20\DnD\OldPacketingLists\BCTDetailedPacketingLevelcaa300120xlsx0x64B3B6DB7923EA1E9C419010C574AFF00994C627</v>
      </c>
      <c r="F5560" t="str">
        <f t="shared" si="345"/>
        <v>\94PastExFilesJan213DIVWUT\Shared\04Ops\99BCT1BArchive\02Ops\ForXDP20\DnD\OldPacketingLists\BCTDetailedPacketingLevelcaa300120xlsx0x64B3B6DB7923EA1E9C419010C574AFF00994C627</v>
      </c>
      <c r="G5560" s="3" t="b">
        <f t="shared" si="346"/>
        <v>0</v>
      </c>
      <c r="H5560" s="3">
        <f t="shared" si="347"/>
        <v>172</v>
      </c>
    </row>
    <row r="5561" spans="1:8" x14ac:dyDescent="0.25">
      <c r="A5561" t="s">
        <v>2366</v>
      </c>
      <c r="B5561" t="s">
        <v>2366</v>
      </c>
      <c r="C5561" t="s">
        <v>12334</v>
      </c>
      <c r="D5561" t="s">
        <v>12334</v>
      </c>
      <c r="E5561" t="str">
        <f t="shared" si="344"/>
        <v>\94PastExFilesJan213DIVWUT\Shared\04Ops\99BCT1BArchive\02Ops\ForXDP20\DnD\OldPacketingLists\BCTDetailedPacketingLevelToViewxlsx0xA449A6A338748E553D696230FD1A1D98213B9744</v>
      </c>
      <c r="F5561" t="str">
        <f t="shared" si="345"/>
        <v>\94PastExFilesJan213DIVWUT\Shared\04Ops\99BCT1BArchive\02Ops\ForXDP20\DnD\OldPacketingLists\BCTDetailedPacketingLevelToViewxlsx0xA449A6A338748E553D696230FD1A1D98213B9744</v>
      </c>
      <c r="G5561" s="3" t="b">
        <f t="shared" si="346"/>
        <v>0</v>
      </c>
      <c r="H5561" s="3">
        <f t="shared" si="347"/>
        <v>169</v>
      </c>
    </row>
    <row r="5562" spans="1:8" x14ac:dyDescent="0.25">
      <c r="A5562" t="s">
        <v>2391</v>
      </c>
      <c r="B5562" t="s">
        <v>2391</v>
      </c>
      <c r="C5562" t="s">
        <v>12335</v>
      </c>
      <c r="D5562" t="s">
        <v>12335</v>
      </c>
      <c r="E5562" t="str">
        <f t="shared" si="344"/>
        <v>\94PastExFilesJan213DIVWUT\Shared\04Ops\99BCT1BArchive\02Ops\ForXDP20\DnD\OldPacketingLists\DnDcaa0602202240hrszip0x4894910739E36AEE42C893079D2C96128BCBE851</v>
      </c>
      <c r="F5562" t="str">
        <f t="shared" si="345"/>
        <v>\94PastExFilesJan213DIVWUT\Shared\04Ops\99BCT1BArchive\02Ops\ForXDP20\DnD\OldPacketingLists\DnDcaa0602202240hrszip0x4894910739E36AEE42C893079D2C96128BCBE851</v>
      </c>
      <c r="G5562" s="3" t="b">
        <f t="shared" si="346"/>
        <v>0</v>
      </c>
      <c r="H5562" s="3">
        <f t="shared" si="347"/>
        <v>156</v>
      </c>
    </row>
    <row r="5563" spans="1:8" x14ac:dyDescent="0.25">
      <c r="A5563" t="s">
        <v>2774</v>
      </c>
      <c r="B5563" t="s">
        <v>2774</v>
      </c>
      <c r="C5563" t="s">
        <v>12336</v>
      </c>
      <c r="D5563" t="s">
        <v>12336</v>
      </c>
      <c r="E5563" t="str">
        <f t="shared" si="344"/>
        <v>\94PastExFilesJan213DIVWUT\Shared\04Ops\99BCT1BArchive\02Ops\ForXDP20\DnD\RolesandResponsibilitiespptx0x4C42FC25CD690423D1817F4517C69104AAF30465</v>
      </c>
      <c r="F5563" t="str">
        <f t="shared" si="345"/>
        <v>\94PastExFilesJan213DIVWUT\Shared\04Ops\99BCT1BArchive\02Ops\ForXDP20\DnD\RolesandResponsibilitiespptx0x4C42FC25CD690423D1817F4517C69104AAF30465</v>
      </c>
      <c r="G5563" s="3" t="b">
        <f t="shared" si="346"/>
        <v>0</v>
      </c>
      <c r="H5563" s="3">
        <f t="shared" si="347"/>
        <v>144</v>
      </c>
    </row>
    <row r="5564" spans="1:8" x14ac:dyDescent="0.25">
      <c r="A5564" t="s">
        <v>2392</v>
      </c>
      <c r="B5564" t="s">
        <v>2392</v>
      </c>
      <c r="C5564" t="s">
        <v>12337</v>
      </c>
      <c r="D5564" t="s">
        <v>12337</v>
      </c>
      <c r="E5564" t="str">
        <f t="shared" si="344"/>
        <v>\94PastExFilesJan213DIVWUT\Shared\04Ops\99BCT1BArchive\02Ops\ForXDP20\DnD\Templates\DnDCellTemplatesxlsx0x9115A2CD059FFB56C2B4D058151BEF418B91EC29</v>
      </c>
      <c r="F5564" t="str">
        <f t="shared" si="345"/>
        <v>\94PastExFilesJan213DIVWUT\Shared\04Ops\99BCT1BArchive\02Ops\ForXDP20\DnD\Templates\DnDCellTemplatesxlsx0x9115A2CD059FFB56C2B4D058151BEF418B91EC29</v>
      </c>
      <c r="G5564" s="3" t="b">
        <f t="shared" si="346"/>
        <v>0</v>
      </c>
      <c r="H5564" s="3">
        <f t="shared" si="347"/>
        <v>146</v>
      </c>
    </row>
    <row r="5565" spans="1:8" x14ac:dyDescent="0.25">
      <c r="A5565" t="s">
        <v>2376</v>
      </c>
      <c r="B5565" t="s">
        <v>2376</v>
      </c>
      <c r="C5565" t="s">
        <v>12338</v>
      </c>
      <c r="D5565" t="s">
        <v>12338</v>
      </c>
      <c r="E5565" t="str">
        <f t="shared" si="344"/>
        <v>\94PastExFilesJan213DIVWUT\Shared\04Ops\99BCT1BArchive\02Ops\ForXDP20\DnD\Templates\DnDConvoymonitoringbyAG3xlsx0x6F84BF62577461937BB5C822024F2C7A1FD97AF6</v>
      </c>
      <c r="F5565" t="str">
        <f t="shared" si="345"/>
        <v>\94PastExFilesJan213DIVWUT\Shared\04Ops\99BCT1BArchive\02Ops\ForXDP20\DnD\Templates\DnDConvoymonitoringbyAG3xlsx0x6F84BF62577461937BB5C822024F2C7A1FD97AF6</v>
      </c>
      <c r="G5565" s="3" t="b">
        <f t="shared" si="346"/>
        <v>0</v>
      </c>
      <c r="H5565" s="3">
        <f t="shared" si="347"/>
        <v>154</v>
      </c>
    </row>
    <row r="5566" spans="1:8" x14ac:dyDescent="0.25">
      <c r="A5566" t="s">
        <v>2775</v>
      </c>
      <c r="B5566" t="s">
        <v>2775</v>
      </c>
      <c r="C5566" t="s">
        <v>12339</v>
      </c>
      <c r="D5566" t="s">
        <v>12339</v>
      </c>
      <c r="E5566" t="str">
        <f t="shared" si="344"/>
        <v>\94PastExFilesJan213DIVWUT\Shared\04Ops\99BCT1BArchive\02Ops\ForXDP20\DnD\Thumbsdb0xA54D8A2D1780E7B1B124868C10A35B1D3D049CB8</v>
      </c>
      <c r="F5566" t="str">
        <f t="shared" si="345"/>
        <v>\94PastExFilesJan213DIVWUT\Shared\04Ops\99BCT1BArchive\02Ops\ForXDP20\DnD\Thumbsdb0xA54D8A2D1780E7B1B124868C10A35B1D3D049CB8</v>
      </c>
      <c r="G5566" s="3" t="b">
        <f t="shared" si="346"/>
        <v>0</v>
      </c>
      <c r="H5566" s="3">
        <f t="shared" si="347"/>
        <v>124</v>
      </c>
    </row>
    <row r="5567" spans="1:8" x14ac:dyDescent="0.25">
      <c r="A5567" t="s">
        <v>2776</v>
      </c>
      <c r="B5567" t="s">
        <v>2776</v>
      </c>
      <c r="C5567" t="s">
        <v>12340</v>
      </c>
      <c r="D5567" t="s">
        <v>12340</v>
      </c>
      <c r="E5567" t="str">
        <f t="shared" si="344"/>
        <v>\94PastExFilesJan213DIVWUT\Shared\04Ops\99BCT1BArchive\02Ops\ForXDP20\LD\OpsCellDARLearningPointsv10pptx0xDB8D39AF28E5E2FC73B9A0EF21FAD9B3A597908B</v>
      </c>
      <c r="F5567" t="str">
        <f t="shared" si="345"/>
        <v>\94PastExFilesJan213DIVWUT\Shared\04Ops\99BCT1BArchive\02Ops\ForXDP20\LD\OpsCellDARLearningPointsv10pptx0xDB8D39AF28E5E2FC73B9A0EF21FAD9B3A597908B</v>
      </c>
      <c r="G5567" s="3" t="b">
        <f t="shared" si="346"/>
        <v>0</v>
      </c>
      <c r="H5567" s="3">
        <f t="shared" si="347"/>
        <v>146</v>
      </c>
    </row>
    <row r="5568" spans="1:8" x14ac:dyDescent="0.25">
      <c r="A5568" t="s">
        <v>2777</v>
      </c>
      <c r="B5568" t="s">
        <v>2777</v>
      </c>
      <c r="C5568" t="s">
        <v>12341</v>
      </c>
      <c r="D5568" t="s">
        <v>12341</v>
      </c>
      <c r="E5568" t="str">
        <f t="shared" si="344"/>
        <v>\94PastExFilesJan213DIVWUT\Shared\04Ops\99BCT1BArchive\02Ops\ForXDP20\LD\OpsCellPARLearningPointsv10pptx0xC346B12C284D12226943F6F63BEABAF4634D36E1</v>
      </c>
      <c r="F5568" t="str">
        <f t="shared" si="345"/>
        <v>\94PastExFilesJan213DIVWUT\Shared\04Ops\99BCT1BArchive\02Ops\ForXDP20\LD\OpsCellPARLearningPointsv10pptx0xC346B12C284D12226943F6F63BEABAF4634D36E1</v>
      </c>
      <c r="G5568" s="3" t="b">
        <f t="shared" si="346"/>
        <v>0</v>
      </c>
      <c r="H5568" s="3">
        <f t="shared" si="347"/>
        <v>146</v>
      </c>
    </row>
    <row r="5569" spans="1:8" x14ac:dyDescent="0.25">
      <c r="A5569" t="s">
        <v>2778</v>
      </c>
      <c r="B5569" t="s">
        <v>2778</v>
      </c>
      <c r="C5569" t="s">
        <v>12342</v>
      </c>
      <c r="D5569" t="s">
        <v>12342</v>
      </c>
      <c r="E5569" t="str">
        <f t="shared" si="344"/>
        <v>\94PastExFilesJan213DIVWUT\Shared\04Ops\99BCT1BArchive\02Ops\ForXDP20\LD\Thumbsdb0x76F15A95E44E6EA8220D52BC54C3919F49B9CEE9</v>
      </c>
      <c r="F5569" t="str">
        <f t="shared" si="345"/>
        <v>\94PastExFilesJan213DIVWUT\Shared\04Ops\99BCT1BArchive\02Ops\ForXDP20\LD\Thumbsdb0x76F15A95E44E6EA8220D52BC54C3919F49B9CEE9</v>
      </c>
      <c r="G5569" s="3" t="b">
        <f t="shared" si="346"/>
        <v>0</v>
      </c>
      <c r="H5569" s="3">
        <f t="shared" si="347"/>
        <v>123</v>
      </c>
    </row>
    <row r="5570" spans="1:8" x14ac:dyDescent="0.25">
      <c r="A5570" t="s">
        <v>2779</v>
      </c>
      <c r="B5570" t="s">
        <v>2779</v>
      </c>
      <c r="C5570" t="s">
        <v>12343</v>
      </c>
      <c r="D5570" t="s">
        <v>12343</v>
      </c>
      <c r="E5570" t="str">
        <f t="shared" si="344"/>
        <v>\94PastExFilesJan213DIVWUT\Shared\04Ops\99BCT1BArchive\02Ops\ForXDP20\LTAGLENNLUCAS\3134_BCT2020xlsx0xD60F250909AC27E885B41C6046FCF59AE34538A1</v>
      </c>
      <c r="F5570" t="str">
        <f t="shared" si="345"/>
        <v>\94PastExFilesJan213DIVWUT\Shared\04Ops\99BCT1BArchive\02Ops\ForXDP20\LTAGLENNLUCAS\3134_BCT2020xlsx0xD60F250909AC27E885B41C6046FCF59AE34538A1</v>
      </c>
      <c r="G5570" s="3" t="b">
        <f t="shared" si="346"/>
        <v>0</v>
      </c>
      <c r="H5570" s="3">
        <f t="shared" si="347"/>
        <v>142</v>
      </c>
    </row>
    <row r="5571" spans="1:8" x14ac:dyDescent="0.25">
      <c r="A5571" t="s">
        <v>2780</v>
      </c>
      <c r="B5571" t="s">
        <v>2780</v>
      </c>
      <c r="C5571" t="s">
        <v>12344</v>
      </c>
      <c r="D5571" t="s">
        <v>12344</v>
      </c>
      <c r="E5571" t="str">
        <f t="shared" ref="E5571:E5634" si="34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CONCATENATE(C5571,A5571),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\94PastExFilesJan213DIVWUT\Shared\04Ops\99BCT1BArchive\02Ops\ForXDP20\LTAGLENNLUCAS\32CSS_Logrep_CAA1202200800EXTimexls0xA3D8F4DCE19A4FBA2D8FC0AC6EC71317C2A967A3</v>
      </c>
      <c r="F5571" t="str">
        <f t="shared" ref="F5571:F5634" si="34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CONCATENATE(D5571,B5571),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\94PastExFilesJan213DIVWUT\Shared\04Ops\99BCT1BArchive\02Ops\ForXDP20\LTAGLENNLUCAS\32CSS_Logrep_CAA1202200800EXTimexls0xA3D8F4DCE19A4FBA2D8FC0AC6EC71317C2A967A3</v>
      </c>
      <c r="G5571" s="3" t="b">
        <f t="shared" ref="G5571:G5634" si="350">ISERROR(MATCH(E5571,$F:$F,0))</f>
        <v>0</v>
      </c>
      <c r="H5571" s="3">
        <f t="shared" ref="H5571:H5634" si="351">LEN(E5571)</f>
        <v>161</v>
      </c>
    </row>
    <row r="5572" spans="1:8" x14ac:dyDescent="0.25">
      <c r="A5572" t="s">
        <v>2781</v>
      </c>
      <c r="B5572" t="s">
        <v>2781</v>
      </c>
      <c r="C5572" t="s">
        <v>12345</v>
      </c>
      <c r="D5572" t="s">
        <v>12345</v>
      </c>
      <c r="E5572" t="str">
        <f t="shared" si="348"/>
        <v>\94PastExFilesJan213DIVWUT\Shared\04Ops\99BCT1BArchive\02Ops\ForXDP20\LTAGLENNLUCAS\3div_CET_Table_20200206Consolidated_Glennxlsx0x064526809D3FFBECFF50975C6FB4A53016CB7A84</v>
      </c>
      <c r="F5572" t="str">
        <f t="shared" si="349"/>
        <v>\94PastExFilesJan213DIVWUT\Shared\04Ops\99BCT1BArchive\02Ops\ForXDP20\LTAGLENNLUCAS\3div_CET_Table_20200206Consolidated_Glennxlsx0x064526809D3FFBECFF50975C6FB4A53016CB7A84</v>
      </c>
      <c r="G5572" s="3" t="b">
        <f t="shared" si="350"/>
        <v>0</v>
      </c>
      <c r="H5572" s="3">
        <f t="shared" si="351"/>
        <v>171</v>
      </c>
    </row>
    <row r="5573" spans="1:8" x14ac:dyDescent="0.25">
      <c r="A5573" t="s">
        <v>2782</v>
      </c>
      <c r="B5573" t="s">
        <v>2782</v>
      </c>
      <c r="C5573" t="s">
        <v>12346</v>
      </c>
      <c r="D5573" t="s">
        <v>12346</v>
      </c>
      <c r="E5573" t="str">
        <f t="shared" si="348"/>
        <v>\94PastExFilesJan213DIVWUT\Shared\04Ops\99BCT1BArchive\02Ops\ForXDP20\LTAGLENNLUCAS\BDE_OPS_INT_SUMMARY_NO_0220_BCT_20L382doc0xF4F9FFDCBEEFAE104E73D923BE7D09A21C6619A3</v>
      </c>
      <c r="F5573" t="str">
        <f t="shared" si="349"/>
        <v>\94PastExFilesJan213DIVWUT\Shared\04Ops\99BCT1BArchive\02Ops\ForXDP20\LTAGLENNLUCAS\BDE_OPS_INT_SUMMARY_NO_0220_BCT_20L382doc0xF4F9FFDCBEEFAE104E73D923BE7D09A21C6619A3</v>
      </c>
      <c r="G5573" s="3" t="b">
        <f t="shared" si="350"/>
        <v>0</v>
      </c>
      <c r="H5573" s="3">
        <f t="shared" si="351"/>
        <v>167</v>
      </c>
    </row>
    <row r="5574" spans="1:8" x14ac:dyDescent="0.25">
      <c r="A5574" t="s">
        <v>2608</v>
      </c>
      <c r="B5574" t="s">
        <v>2608</v>
      </c>
      <c r="C5574" t="s">
        <v>12347</v>
      </c>
      <c r="D5574" t="s">
        <v>12347</v>
      </c>
      <c r="E5574" t="str">
        <f t="shared" si="348"/>
        <v>\94PastExFilesJan213DIVWUT\Shared\04Ops\99BCT1BArchive\02Ops\ForXDP20\LTAGLENNLUCAS\POL5DIVwith32ELIBodt0x96739AC7CDE1B1A784CCF89ED3A9BB2311B529EF</v>
      </c>
      <c r="F5574" t="str">
        <f t="shared" si="349"/>
        <v>\94PastExFilesJan213DIVWUT\Shared\04Ops\99BCT1BArchive\02Ops\ForXDP20\LTAGLENNLUCAS\POL5DIVwith32ELIBodt0x96739AC7CDE1B1A784CCF89ED3A9BB2311B529EF</v>
      </c>
      <c r="G5574" s="3" t="b">
        <f t="shared" si="350"/>
        <v>0</v>
      </c>
      <c r="H5574" s="3">
        <f t="shared" si="351"/>
        <v>146</v>
      </c>
    </row>
    <row r="5575" spans="1:8" x14ac:dyDescent="0.25">
      <c r="A5575" t="s">
        <v>2609</v>
      </c>
      <c r="B5575" t="s">
        <v>2609</v>
      </c>
      <c r="C5575" t="s">
        <v>12348</v>
      </c>
      <c r="D5575" t="s">
        <v>12348</v>
      </c>
      <c r="E5575" t="str">
        <f t="shared" si="348"/>
        <v>\94PastExFilesJan213DIVWUT\Shared\04Ops\99BCT1BArchive\02Ops\ForXDP20\LTAGLENNLUCAS\POL5Divwith33ELIBodt0xBED6DF6C173ADE00A1BD97D0F757F4AE9F0BE4B4</v>
      </c>
      <c r="F5575" t="str">
        <f t="shared" si="349"/>
        <v>\94PastExFilesJan213DIVWUT\Shared\04Ops\99BCT1BArchive\02Ops\ForXDP20\LTAGLENNLUCAS\POL5Divwith33ELIBodt0xBED6DF6C173ADE00A1BD97D0F757F4AE9F0BE4B4</v>
      </c>
      <c r="G5575" s="3" t="b">
        <f t="shared" si="350"/>
        <v>0</v>
      </c>
      <c r="H5575" s="3">
        <f t="shared" si="351"/>
        <v>146</v>
      </c>
    </row>
    <row r="5576" spans="1:8" x14ac:dyDescent="0.25">
      <c r="A5576" t="s">
        <v>2783</v>
      </c>
      <c r="B5576" t="s">
        <v>2783</v>
      </c>
      <c r="C5576" t="s">
        <v>12349</v>
      </c>
      <c r="D5576" t="s">
        <v>12349</v>
      </c>
      <c r="E5576" t="str">
        <f t="shared" si="348"/>
        <v>\94PastExFilesJan213DIVWUT\Shared\04Ops\99BCT1BArchive\02Ops\ForXDP20\LTAGLENNLUCAS\POL5Divwith34ELABodt0x393CF7CD3B2F61A0EB07CD2FDA70768776070B0C</v>
      </c>
      <c r="F5576" t="str">
        <f t="shared" si="349"/>
        <v>\94PastExFilesJan213DIVWUT\Shared\04Ops\99BCT1BArchive\02Ops\ForXDP20\LTAGLENNLUCAS\POL5Divwith34ELABodt0x393CF7CD3B2F61A0EB07CD2FDA70768776070B0C</v>
      </c>
      <c r="G5576" s="3" t="b">
        <f t="shared" si="350"/>
        <v>0</v>
      </c>
      <c r="H5576" s="3">
        <f t="shared" si="351"/>
        <v>146</v>
      </c>
    </row>
    <row r="5577" spans="1:8" x14ac:dyDescent="0.25">
      <c r="A5577" t="s">
        <v>2784</v>
      </c>
      <c r="B5577" t="s">
        <v>2784</v>
      </c>
      <c r="C5577" t="s">
        <v>12350</v>
      </c>
      <c r="D5577" t="s">
        <v>12350</v>
      </c>
      <c r="E5577" t="str">
        <f t="shared" si="348"/>
        <v>\94PastExFilesJan213DIVWUT\Shared\04Ops\99BCT1BArchive\02Ops\ForXDP20\LTAGLENNLUCAS\RECONSTATUSpptx0x1AD0A3736EF7A78B41D637ADEC263C09D704BA0D</v>
      </c>
      <c r="F5577" t="str">
        <f t="shared" si="349"/>
        <v>\94PastExFilesJan213DIVWUT\Shared\04Ops\99BCT1BArchive\02Ops\ForXDP20\LTAGLENNLUCAS\RECONSTATUSpptx0x1AD0A3736EF7A78B41D637ADEC263C09D704BA0D</v>
      </c>
      <c r="G5577" s="3" t="b">
        <f t="shared" si="350"/>
        <v>0</v>
      </c>
      <c r="H5577" s="3">
        <f t="shared" si="351"/>
        <v>141</v>
      </c>
    </row>
    <row r="5578" spans="1:8" x14ac:dyDescent="0.25">
      <c r="A5578" t="s">
        <v>2785</v>
      </c>
      <c r="B5578" t="s">
        <v>2785</v>
      </c>
      <c r="C5578" t="s">
        <v>12351</v>
      </c>
      <c r="D5578" t="s">
        <v>12351</v>
      </c>
      <c r="E5578" t="str">
        <f t="shared" si="348"/>
        <v>\94PastExFilesJan213DIVWUT\Shared\04Ops\99BCT1BArchive\02Ops\ForXDP20\LTAGLENNLUCAS\Timetablexlsx0xBDBF39CB0FA69FA01FA637CC599464B224ED1CAB</v>
      </c>
      <c r="F5578" t="str">
        <f t="shared" si="349"/>
        <v>\94PastExFilesJan213DIVWUT\Shared\04Ops\99BCT1BArchive\02Ops\ForXDP20\LTAGLENNLUCAS\Timetablexlsx0xBDBF39CB0FA69FA01FA637CC599464B224ED1CAB</v>
      </c>
      <c r="G5578" s="3" t="b">
        <f t="shared" si="350"/>
        <v>0</v>
      </c>
      <c r="H5578" s="3">
        <f t="shared" si="351"/>
        <v>139</v>
      </c>
    </row>
    <row r="5579" spans="1:8" x14ac:dyDescent="0.25">
      <c r="A5579" t="s">
        <v>2227</v>
      </c>
      <c r="B5579" t="s">
        <v>2227</v>
      </c>
      <c r="C5579" t="s">
        <v>12352</v>
      </c>
      <c r="D5579" t="s">
        <v>12352</v>
      </c>
      <c r="E5579" t="str">
        <f t="shared" si="348"/>
        <v>\94PastExFilesJan213DIVWUT\Shared\04Ops\99BCT1BArchive\02Ops\ForXDP20\LTASHAUNROVI\3233timetablexlsx0xD9BBB2925CCF9F18C09DCD22B750304043CF24D0</v>
      </c>
      <c r="F5579" t="str">
        <f t="shared" si="349"/>
        <v>\94PastExFilesJan213DIVWUT\Shared\04Ops\99BCT1BArchive\02Ops\ForXDP20\LTASHAUNROVI\3233timetablexlsx0xD9BBB2925CCF9F18C09DCD22B750304043CF24D0</v>
      </c>
      <c r="G5579" s="3" t="b">
        <f t="shared" si="350"/>
        <v>0</v>
      </c>
      <c r="H5579" s="3">
        <f t="shared" si="351"/>
        <v>142</v>
      </c>
    </row>
    <row r="5580" spans="1:8" x14ac:dyDescent="0.25">
      <c r="A5580" t="s">
        <v>2244</v>
      </c>
      <c r="B5580" t="s">
        <v>2244</v>
      </c>
      <c r="C5580" t="s">
        <v>12353</v>
      </c>
      <c r="D5580" t="s">
        <v>12353</v>
      </c>
      <c r="E5580" t="str">
        <f t="shared" si="348"/>
        <v>\94PastExFilesJan213DIVWUT\Shared\04Ops\99BCT1BArchive\02Ops\ForXDP20\LTASHAUNROVI\TimetableLhourconversionxlsx0xDEAA8E128CD3E653C4B4A6BB65B249266FC08BAB</v>
      </c>
      <c r="F5580" t="str">
        <f t="shared" si="349"/>
        <v>\94PastExFilesJan213DIVWUT\Shared\04Ops\99BCT1BArchive\02Ops\ForXDP20\LTASHAUNROVI\TimetableLhourconversionxlsx0xDEAA8E128CD3E653C4B4A6BB65B249266FC08BAB</v>
      </c>
      <c r="G5580" s="3" t="b">
        <f t="shared" si="350"/>
        <v>0</v>
      </c>
      <c r="H5580" s="3">
        <f t="shared" si="351"/>
        <v>153</v>
      </c>
    </row>
    <row r="5581" spans="1:8" x14ac:dyDescent="0.25">
      <c r="A5581" t="s">
        <v>1926</v>
      </c>
      <c r="B5581" t="s">
        <v>1926</v>
      </c>
      <c r="C5581" t="s">
        <v>12354</v>
      </c>
      <c r="D5581" t="s">
        <v>12354</v>
      </c>
      <c r="E5581" t="str">
        <f t="shared" si="348"/>
        <v>\94PastExFilesJan213DIVWUT\Shared\04Ops\99BCT1BArchive\02Ops\ForXDP20\Reference\3DivTemplateClearancecompiled09012020pptx0x88D782D8ADB54920E9B7982368AD23DE0CD2FF07</v>
      </c>
      <c r="F5581" t="str">
        <f t="shared" si="349"/>
        <v>\94PastExFilesJan213DIVWUT\Shared\04Ops\99BCT1BArchive\02Ops\ForXDP20\Reference\3DivTemplateClearancecompiled09012020pptx0x88D782D8ADB54920E9B7982368AD23DE0CD2FF07</v>
      </c>
      <c r="G5581" s="3" t="b">
        <f t="shared" si="350"/>
        <v>0</v>
      </c>
      <c r="H5581" s="3">
        <f t="shared" si="351"/>
        <v>163</v>
      </c>
    </row>
    <row r="5582" spans="1:8" x14ac:dyDescent="0.25">
      <c r="A5582" t="s">
        <v>2786</v>
      </c>
      <c r="B5582" t="s">
        <v>2786</v>
      </c>
      <c r="C5582" t="s">
        <v>12355</v>
      </c>
      <c r="D5582" t="s">
        <v>12355</v>
      </c>
      <c r="E5582" t="str">
        <f t="shared" si="348"/>
        <v>\94PastExFilesJan213DIVWUT\Shared\04Ops\99BCT1BArchive\02Ops\ForXDP20\Reference\ASOFocusGroupDiscussionRODRAWdocx0x9C7051AB81E69ECE7299C3C2FCFD80B3A4012DB4</v>
      </c>
      <c r="F5582" t="str">
        <f t="shared" si="349"/>
        <v>\94PastExFilesJan213DIVWUT\Shared\04Ops\99BCT1BArchive\02Ops\ForXDP20\Reference\ASOFocusGroupDiscussionRODRAWdocx0x9C7051AB81E69ECE7299C3C2FCFD80B3A4012DB4</v>
      </c>
      <c r="G5582" s="3" t="b">
        <f t="shared" si="350"/>
        <v>0</v>
      </c>
      <c r="H5582" s="3">
        <f t="shared" si="351"/>
        <v>155</v>
      </c>
    </row>
    <row r="5583" spans="1:8" x14ac:dyDescent="0.25">
      <c r="A5583" t="s">
        <v>2787</v>
      </c>
      <c r="B5583" t="s">
        <v>2787</v>
      </c>
      <c r="C5583" t="s">
        <v>12356</v>
      </c>
      <c r="D5583" t="s">
        <v>12356</v>
      </c>
      <c r="E5583" t="str">
        <f t="shared" si="348"/>
        <v>\94PastExFilesJan213DIVWUT\Shared\04Ops\99BCT1BArchive\02Ops\ForXDP20\Reference\ASOFocusGroupDiscussionRODdocx0xFF019DF090BF343775A0CFFF8B537278868425B3</v>
      </c>
      <c r="F5583" t="str">
        <f t="shared" si="349"/>
        <v>\94PastExFilesJan213DIVWUT\Shared\04Ops\99BCT1BArchive\02Ops\ForXDP20\Reference\ASOFocusGroupDiscussionRODdocx0xFF019DF090BF343775A0CFFF8B537278868425B3</v>
      </c>
      <c r="G5583" s="3" t="b">
        <f t="shared" si="350"/>
        <v>0</v>
      </c>
      <c r="H5583" s="3">
        <f t="shared" si="351"/>
        <v>152</v>
      </c>
    </row>
    <row r="5584" spans="1:8" x14ac:dyDescent="0.25">
      <c r="A5584" t="s">
        <v>2788</v>
      </c>
      <c r="B5584" t="s">
        <v>2788</v>
      </c>
      <c r="C5584" t="s">
        <v>12357</v>
      </c>
      <c r="D5584" t="s">
        <v>12357</v>
      </c>
      <c r="E5584" t="str">
        <f t="shared" si="348"/>
        <v>\94PastExFilesJan213DIVWUT\Shared\04Ops\99BCT1BArchive\02Ops\ForXDP20\Reference\BCT1ALimitationspptx0x94EF46D406C14C471C11F99BEDB8AD69C982240C</v>
      </c>
      <c r="F5584" t="str">
        <f t="shared" si="349"/>
        <v>\94PastExFilesJan213DIVWUT\Shared\04Ops\99BCT1BArchive\02Ops\ForXDP20\Reference\BCT1ALimitationspptx0x94EF46D406C14C471C11F99BEDB8AD69C982240C</v>
      </c>
      <c r="G5584" s="3" t="b">
        <f t="shared" si="350"/>
        <v>0</v>
      </c>
      <c r="H5584" s="3">
        <f t="shared" si="351"/>
        <v>142</v>
      </c>
    </row>
    <row r="5585" spans="1:8" x14ac:dyDescent="0.25">
      <c r="A5585" t="s">
        <v>2789</v>
      </c>
      <c r="B5585" t="s">
        <v>2789</v>
      </c>
      <c r="C5585" t="s">
        <v>12358</v>
      </c>
      <c r="D5585" t="s">
        <v>12358</v>
      </c>
      <c r="E5585" t="str">
        <f t="shared" si="348"/>
        <v>\94PastExFilesJan213DIVWUT\Shared\04Ops\99BCT1BArchive\02Ops\ForXDP20\Reference\COC_CETxlsx0x6BAFACC0B63F5B4B269C2F79FE3A58B53FAE20AF</v>
      </c>
      <c r="F5585" t="str">
        <f t="shared" si="349"/>
        <v>\94PastExFilesJan213DIVWUT\Shared\04Ops\99BCT1BArchive\02Ops\ForXDP20\Reference\COC_CETxlsx0x6BAFACC0B63F5B4B269C2F79FE3A58B53FAE20AF</v>
      </c>
      <c r="G5585" s="3" t="b">
        <f t="shared" si="350"/>
        <v>0</v>
      </c>
      <c r="H5585" s="3">
        <f t="shared" si="351"/>
        <v>133</v>
      </c>
    </row>
    <row r="5586" spans="1:8" x14ac:dyDescent="0.25">
      <c r="A5586" t="s">
        <v>2790</v>
      </c>
      <c r="B5586" t="s">
        <v>2790</v>
      </c>
      <c r="C5586" t="s">
        <v>12359</v>
      </c>
      <c r="D5586" t="s">
        <v>12359</v>
      </c>
      <c r="E5586" t="str">
        <f t="shared" si="348"/>
        <v>\94PastExFilesJan213DIVWUT\Shared\04Ops\99BCT1BArchive\02Ops\ForXDP20\Reference\DAPG_FOSP_caa20Jan20pptx0xDCF4EF480CB65B17492F4BD0F1FF66B48911D924</v>
      </c>
      <c r="F5586" t="str">
        <f t="shared" si="349"/>
        <v>\94PastExFilesJan213DIVWUT\Shared\04Ops\99BCT1BArchive\02Ops\ForXDP20\Reference\DAPG_FOSP_caa20Jan20pptx0xDCF4EF480CB65B17492F4BD0F1FF66B48911D924</v>
      </c>
      <c r="G5586" s="3" t="b">
        <f t="shared" si="350"/>
        <v>0</v>
      </c>
      <c r="H5586" s="3">
        <f t="shared" si="351"/>
        <v>146</v>
      </c>
    </row>
    <row r="5587" spans="1:8" x14ac:dyDescent="0.25">
      <c r="A5587" t="s">
        <v>2791</v>
      </c>
      <c r="B5587" t="s">
        <v>2791</v>
      </c>
      <c r="C5587" t="s">
        <v>12360</v>
      </c>
      <c r="D5587" t="s">
        <v>12360</v>
      </c>
      <c r="E5587" t="str">
        <f t="shared" si="348"/>
        <v>\94PastExFilesJan213DIVWUT\Shared\04Ops\99BCT1BArchive\02Ops\ForXDP20\Reference\DnDConvoymonitoringbyAG3xlsx0xA8F26B41EB56CE2C5325BEBDCB65341AF14095A1</v>
      </c>
      <c r="F5587" t="str">
        <f t="shared" si="349"/>
        <v>\94PastExFilesJan213DIVWUT\Shared\04Ops\99BCT1BArchive\02Ops\ForXDP20\Reference\DnDConvoymonitoringbyAG3xlsx0xA8F26B41EB56CE2C5325BEBDCB65341AF14095A1</v>
      </c>
      <c r="G5587" s="3" t="b">
        <f t="shared" si="350"/>
        <v>0</v>
      </c>
      <c r="H5587" s="3">
        <f t="shared" si="351"/>
        <v>150</v>
      </c>
    </row>
    <row r="5588" spans="1:8" x14ac:dyDescent="0.25">
      <c r="A5588" t="s">
        <v>2792</v>
      </c>
      <c r="B5588" t="s">
        <v>2792</v>
      </c>
      <c r="C5588" t="s">
        <v>12361</v>
      </c>
      <c r="D5588" t="s">
        <v>12361</v>
      </c>
      <c r="E5588" t="str">
        <f t="shared" si="348"/>
        <v>\94PastExFilesJan213DIVWUT\Shared\04Ops\99BCT1BArchive\02Ops\ForXDP20\Reference\FORMAJORBENxlsx0x5D0AC707FBFA60F716CAC9BB5B9D6015158774E3</v>
      </c>
      <c r="F5588" t="str">
        <f t="shared" si="349"/>
        <v>\94PastExFilesJan213DIVWUT\Shared\04Ops\99BCT1BArchive\02Ops\ForXDP20\Reference\FORMAJORBENxlsx0x5D0AC707FBFA60F716CAC9BB5B9D6015158774E3</v>
      </c>
      <c r="G5588" s="3" t="b">
        <f t="shared" si="350"/>
        <v>0</v>
      </c>
      <c r="H5588" s="3">
        <f t="shared" si="351"/>
        <v>137</v>
      </c>
    </row>
    <row r="5589" spans="1:8" x14ac:dyDescent="0.25">
      <c r="A5589" t="s">
        <v>2260</v>
      </c>
      <c r="B5589" t="s">
        <v>2260</v>
      </c>
      <c r="C5589" t="s">
        <v>12362</v>
      </c>
      <c r="D5589" t="s">
        <v>12362</v>
      </c>
      <c r="E5589" t="str">
        <f t="shared" si="348"/>
        <v>\94PastExFilesJan213DIVWUT\Shared\04Ops\99BCT1BArchive\02Ops\ForXDP20\Reference\OpsPlanCETxlsx0x021545F0EC690C21434EAE9220267178627513E0</v>
      </c>
      <c r="F5589" t="str">
        <f t="shared" si="349"/>
        <v>\94PastExFilesJan213DIVWUT\Shared\04Ops\99BCT1BArchive\02Ops\ForXDP20\Reference\OpsPlanCETxlsx0x021545F0EC690C21434EAE9220267178627513E0</v>
      </c>
      <c r="G5589" s="3" t="b">
        <f t="shared" si="350"/>
        <v>0</v>
      </c>
      <c r="H5589" s="3">
        <f t="shared" si="351"/>
        <v>136</v>
      </c>
    </row>
    <row r="5590" spans="1:8" x14ac:dyDescent="0.25">
      <c r="A5590" t="s">
        <v>2793</v>
      </c>
      <c r="B5590" t="s">
        <v>2793</v>
      </c>
      <c r="C5590" t="s">
        <v>12363</v>
      </c>
      <c r="D5590" t="s">
        <v>12363</v>
      </c>
      <c r="E5590" t="str">
        <f t="shared" si="348"/>
        <v>\94PastExFilesJan213DIVWUT\Shared\04Ops\99BCT1BArchive\02Ops\ForXDP20\Reference\PermissionListforSubunitpptx0xFD2A4328723A4952D3792B2775010AF53D2FD8A7</v>
      </c>
      <c r="F5590" t="str">
        <f t="shared" si="349"/>
        <v>\94PastExFilesJan213DIVWUT\Shared\04Ops\99BCT1BArchive\02Ops\ForXDP20\Reference\PermissionListforSubunitpptx0xFD2A4328723A4952D3792B2775010AF53D2FD8A7</v>
      </c>
      <c r="G5590" s="3" t="b">
        <f t="shared" si="350"/>
        <v>0</v>
      </c>
      <c r="H5590" s="3">
        <f t="shared" si="351"/>
        <v>150</v>
      </c>
    </row>
    <row r="5591" spans="1:8" x14ac:dyDescent="0.25">
      <c r="A5591" t="s">
        <v>2794</v>
      </c>
      <c r="B5591" t="s">
        <v>2794</v>
      </c>
      <c r="C5591" t="s">
        <v>12364</v>
      </c>
      <c r="D5591" t="s">
        <v>12364</v>
      </c>
      <c r="E5591" t="str">
        <f t="shared" si="348"/>
        <v>\94PastExFilesJan213DIVWUT\Shared\04Ops\99BCT1BArchive\02Ops\ForXDP20\Reference\SS_DSG_FOSP_2001201500HForPrintingppt0xC3FFB3C9C4BEBBD1E61E4F1D73C6858FD6D13895</v>
      </c>
      <c r="F5591" t="str">
        <f t="shared" si="349"/>
        <v>\94PastExFilesJan213DIVWUT\Shared\04Ops\99BCT1BArchive\02Ops\ForXDP20\Reference\SS_DSG_FOSP_2001201500HForPrintingppt0xC3FFB3C9C4BEBBD1E61E4F1D73C6858FD6D13895</v>
      </c>
      <c r="G5591" s="3" t="b">
        <f t="shared" si="350"/>
        <v>0</v>
      </c>
      <c r="H5591" s="3">
        <f t="shared" si="351"/>
        <v>159</v>
      </c>
    </row>
    <row r="5592" spans="1:8" x14ac:dyDescent="0.25">
      <c r="A5592" t="s">
        <v>2762</v>
      </c>
      <c r="B5592" t="s">
        <v>2762</v>
      </c>
      <c r="C5592" t="s">
        <v>12365</v>
      </c>
      <c r="D5592" t="s">
        <v>12365</v>
      </c>
      <c r="E5592" t="str">
        <f t="shared" si="348"/>
        <v>\94PastExFilesJan213DIVWUT\Shared\04Ops\99BCT1BArchive\02Ops\ForXDP20\Reference\TransferofSATCOMCoypptx0x3BC73033D52B1C874901768F6FB6A061211C456D</v>
      </c>
      <c r="F5592" t="str">
        <f t="shared" si="349"/>
        <v>\94PastExFilesJan213DIVWUT\Shared\04Ops\99BCT1BArchive\02Ops\ForXDP20\Reference\TransferofSATCOMCoypptx0x3BC73033D52B1C874901768F6FB6A061211C456D</v>
      </c>
      <c r="G5592" s="3" t="b">
        <f t="shared" si="350"/>
        <v>0</v>
      </c>
      <c r="H5592" s="3">
        <f t="shared" si="351"/>
        <v>145</v>
      </c>
    </row>
    <row r="5593" spans="1:8" x14ac:dyDescent="0.25">
      <c r="A5593" t="s">
        <v>2795</v>
      </c>
      <c r="B5593" t="s">
        <v>2795</v>
      </c>
      <c r="C5593" t="s">
        <v>12366</v>
      </c>
      <c r="D5593" t="s">
        <v>12366</v>
      </c>
      <c r="E5593" t="str">
        <f t="shared" si="348"/>
        <v>\94PastExFilesJan213DIVWUT\Shared\04Ops\99BCT1BArchive\02Ops\ForXDP20\Reference\ASOPBHPlanningpptx0xD6D817ABC4D3E5914A666A4BAC069F7F811EDAA7</v>
      </c>
      <c r="F5593" t="str">
        <f t="shared" si="349"/>
        <v>\94PastExFilesJan213DIVWUT\Shared\04Ops\99BCT1BArchive\02Ops\ForXDP20\Reference\ASOPBHPlanningpptx0xD6D817ABC4D3E5914A666A4BAC069F7F811EDAA7</v>
      </c>
      <c r="G5593" s="3" t="b">
        <f t="shared" si="350"/>
        <v>0</v>
      </c>
      <c r="H5593" s="3">
        <f t="shared" si="351"/>
        <v>140</v>
      </c>
    </row>
    <row r="5594" spans="1:8" x14ac:dyDescent="0.25">
      <c r="A5594" t="s">
        <v>2779</v>
      </c>
      <c r="B5594" t="s">
        <v>2779</v>
      </c>
      <c r="C5594" t="s">
        <v>12367</v>
      </c>
      <c r="D5594" t="s">
        <v>12367</v>
      </c>
      <c r="E5594" t="str">
        <f t="shared" si="348"/>
        <v>\94PastExFilesJan213DIVWUT\Shared\04Ops\99BCT1BArchive\02Ops\LTAGLENNLUCAS\3134_BCT2020xlsx0xD60F250909AC27E885B41C6046FCF59AE34538A1</v>
      </c>
      <c r="F5594" t="str">
        <f t="shared" si="349"/>
        <v>\94PastExFilesJan213DIVWUT\Shared\04Ops\99BCT1BArchive\02Ops\LTAGLENNLUCAS\3134_BCT2020xlsx0xD60F250909AC27E885B41C6046FCF59AE34538A1</v>
      </c>
      <c r="G5594" s="3" t="b">
        <f t="shared" si="350"/>
        <v>0</v>
      </c>
      <c r="H5594" s="3">
        <f t="shared" si="351"/>
        <v>133</v>
      </c>
    </row>
    <row r="5595" spans="1:8" x14ac:dyDescent="0.25">
      <c r="A5595" t="s">
        <v>2780</v>
      </c>
      <c r="B5595" t="s">
        <v>2780</v>
      </c>
      <c r="C5595" t="s">
        <v>12368</v>
      </c>
      <c r="D5595" t="s">
        <v>12368</v>
      </c>
      <c r="E5595" t="str">
        <f t="shared" si="348"/>
        <v>\94PastExFilesJan213DIVWUT\Shared\04Ops\99BCT1BArchive\02Ops\LTAGLENNLUCAS\32CSS_Logrep_CAA1202200800EXTimexls0xA3D8F4DCE19A4FBA2D8FC0AC6EC71317C2A967A3</v>
      </c>
      <c r="F5595" t="str">
        <f t="shared" si="349"/>
        <v>\94PastExFilesJan213DIVWUT\Shared\04Ops\99BCT1BArchive\02Ops\LTAGLENNLUCAS\32CSS_Logrep_CAA1202200800EXTimexls0xA3D8F4DCE19A4FBA2D8FC0AC6EC71317C2A967A3</v>
      </c>
      <c r="G5595" s="3" t="b">
        <f t="shared" si="350"/>
        <v>0</v>
      </c>
      <c r="H5595" s="3">
        <f t="shared" si="351"/>
        <v>152</v>
      </c>
    </row>
    <row r="5596" spans="1:8" x14ac:dyDescent="0.25">
      <c r="A5596" t="s">
        <v>2781</v>
      </c>
      <c r="B5596" t="s">
        <v>2781</v>
      </c>
      <c r="C5596" t="s">
        <v>12369</v>
      </c>
      <c r="D5596" t="s">
        <v>12369</v>
      </c>
      <c r="E5596" t="str">
        <f t="shared" si="348"/>
        <v>\94PastExFilesJan213DIVWUT\Shared\04Ops\99BCT1BArchive\02Ops\LTAGLENNLUCAS\3div_CET_Table_20200206Consolidated_Glennxlsx0x064526809D3FFBECFF50975C6FB4A53016CB7A84</v>
      </c>
      <c r="F5596" t="str">
        <f t="shared" si="349"/>
        <v>\94PastExFilesJan213DIVWUT\Shared\04Ops\99BCT1BArchive\02Ops\LTAGLENNLUCAS\3div_CET_Table_20200206Consolidated_Glennxlsx0x064526809D3FFBECFF50975C6FB4A53016CB7A84</v>
      </c>
      <c r="G5596" s="3" t="b">
        <f t="shared" si="350"/>
        <v>0</v>
      </c>
      <c r="H5596" s="3">
        <f t="shared" si="351"/>
        <v>162</v>
      </c>
    </row>
    <row r="5597" spans="1:8" x14ac:dyDescent="0.25">
      <c r="A5597" t="s">
        <v>2782</v>
      </c>
      <c r="B5597" t="s">
        <v>2782</v>
      </c>
      <c r="C5597" t="s">
        <v>12370</v>
      </c>
      <c r="D5597" t="s">
        <v>12370</v>
      </c>
      <c r="E5597" t="str">
        <f t="shared" si="348"/>
        <v>\94PastExFilesJan213DIVWUT\Shared\04Ops\99BCT1BArchive\02Ops\LTAGLENNLUCAS\BDE_OPS_INT_SUMMARY_NO_0220_BCT_20L382doc0xF4F9FFDCBEEFAE104E73D923BE7D09A21C6619A3</v>
      </c>
      <c r="F5597" t="str">
        <f t="shared" si="349"/>
        <v>\94PastExFilesJan213DIVWUT\Shared\04Ops\99BCT1BArchive\02Ops\LTAGLENNLUCAS\BDE_OPS_INT_SUMMARY_NO_0220_BCT_20L382doc0xF4F9FFDCBEEFAE104E73D923BE7D09A21C6619A3</v>
      </c>
      <c r="G5597" s="3" t="b">
        <f t="shared" si="350"/>
        <v>0</v>
      </c>
      <c r="H5597" s="3">
        <f t="shared" si="351"/>
        <v>158</v>
      </c>
    </row>
    <row r="5598" spans="1:8" x14ac:dyDescent="0.25">
      <c r="A5598" t="s">
        <v>2608</v>
      </c>
      <c r="B5598" t="s">
        <v>2608</v>
      </c>
      <c r="C5598" t="s">
        <v>12371</v>
      </c>
      <c r="D5598" t="s">
        <v>12371</v>
      </c>
      <c r="E5598" t="str">
        <f t="shared" si="348"/>
        <v>\94PastExFilesJan213DIVWUT\Shared\04Ops\99BCT1BArchive\02Ops\LTAGLENNLUCAS\POL5DIVwith32ELIBodt0x96739AC7CDE1B1A784CCF89ED3A9BB2311B529EF</v>
      </c>
      <c r="F5598" t="str">
        <f t="shared" si="349"/>
        <v>\94PastExFilesJan213DIVWUT\Shared\04Ops\99BCT1BArchive\02Ops\LTAGLENNLUCAS\POL5DIVwith32ELIBodt0x96739AC7CDE1B1A784CCF89ED3A9BB2311B529EF</v>
      </c>
      <c r="G5598" s="3" t="b">
        <f t="shared" si="350"/>
        <v>0</v>
      </c>
      <c r="H5598" s="3">
        <f t="shared" si="351"/>
        <v>137</v>
      </c>
    </row>
    <row r="5599" spans="1:8" x14ac:dyDescent="0.25">
      <c r="A5599" t="s">
        <v>2609</v>
      </c>
      <c r="B5599" t="s">
        <v>2609</v>
      </c>
      <c r="C5599" t="s">
        <v>12372</v>
      </c>
      <c r="D5599" t="s">
        <v>12372</v>
      </c>
      <c r="E5599" t="str">
        <f t="shared" si="348"/>
        <v>\94PastExFilesJan213DIVWUT\Shared\04Ops\99BCT1BArchive\02Ops\LTAGLENNLUCAS\POL5Divwith33ELIBodt0xBED6DF6C173ADE00A1BD97D0F757F4AE9F0BE4B4</v>
      </c>
      <c r="F5599" t="str">
        <f t="shared" si="349"/>
        <v>\94PastExFilesJan213DIVWUT\Shared\04Ops\99BCT1BArchive\02Ops\LTAGLENNLUCAS\POL5Divwith33ELIBodt0xBED6DF6C173ADE00A1BD97D0F757F4AE9F0BE4B4</v>
      </c>
      <c r="G5599" s="3" t="b">
        <f t="shared" si="350"/>
        <v>0</v>
      </c>
      <c r="H5599" s="3">
        <f t="shared" si="351"/>
        <v>137</v>
      </c>
    </row>
    <row r="5600" spans="1:8" x14ac:dyDescent="0.25">
      <c r="A5600" t="s">
        <v>2783</v>
      </c>
      <c r="B5600" t="s">
        <v>2783</v>
      </c>
      <c r="C5600" t="s">
        <v>12373</v>
      </c>
      <c r="D5600" t="s">
        <v>12373</v>
      </c>
      <c r="E5600" t="str">
        <f t="shared" si="348"/>
        <v>\94PastExFilesJan213DIVWUT\Shared\04Ops\99BCT1BArchive\02Ops\LTAGLENNLUCAS\POL5Divwith34ELABodt0x393CF7CD3B2F61A0EB07CD2FDA70768776070B0C</v>
      </c>
      <c r="F5600" t="str">
        <f t="shared" si="349"/>
        <v>\94PastExFilesJan213DIVWUT\Shared\04Ops\99BCT1BArchive\02Ops\LTAGLENNLUCAS\POL5Divwith34ELABodt0x393CF7CD3B2F61A0EB07CD2FDA70768776070B0C</v>
      </c>
      <c r="G5600" s="3" t="b">
        <f t="shared" si="350"/>
        <v>0</v>
      </c>
      <c r="H5600" s="3">
        <f t="shared" si="351"/>
        <v>137</v>
      </c>
    </row>
    <row r="5601" spans="1:8" x14ac:dyDescent="0.25">
      <c r="A5601" t="s">
        <v>2784</v>
      </c>
      <c r="B5601" t="s">
        <v>2784</v>
      </c>
      <c r="C5601" t="s">
        <v>12374</v>
      </c>
      <c r="D5601" t="s">
        <v>12374</v>
      </c>
      <c r="E5601" t="str">
        <f t="shared" si="348"/>
        <v>\94PastExFilesJan213DIVWUT\Shared\04Ops\99BCT1BArchive\02Ops\LTAGLENNLUCAS\RECONSTATUSpptx0x1AD0A3736EF7A78B41D637ADEC263C09D704BA0D</v>
      </c>
      <c r="F5601" t="str">
        <f t="shared" si="349"/>
        <v>\94PastExFilesJan213DIVWUT\Shared\04Ops\99BCT1BArchive\02Ops\LTAGLENNLUCAS\RECONSTATUSpptx0x1AD0A3736EF7A78B41D637ADEC263C09D704BA0D</v>
      </c>
      <c r="G5601" s="3" t="b">
        <f t="shared" si="350"/>
        <v>0</v>
      </c>
      <c r="H5601" s="3">
        <f t="shared" si="351"/>
        <v>132</v>
      </c>
    </row>
    <row r="5602" spans="1:8" x14ac:dyDescent="0.25">
      <c r="A5602" t="s">
        <v>2796</v>
      </c>
      <c r="B5602" t="s">
        <v>2796</v>
      </c>
      <c r="C5602" t="s">
        <v>12375</v>
      </c>
      <c r="D5602" t="s">
        <v>12375</v>
      </c>
      <c r="E5602" t="str">
        <f t="shared" si="348"/>
        <v>\94PastExFilesJan213DIVWUT\Shared\04Ops\99BCT1BArchive\02Ops\LTAGLENNLUCAS\Thumbsdb0x7718438715DDBC9C2FB5D5C39F141B7CBECDD550</v>
      </c>
      <c r="F5602" t="str">
        <f t="shared" si="349"/>
        <v>\94PastExFilesJan213DIVWUT\Shared\04Ops\99BCT1BArchive\02Ops\LTAGLENNLUCAS\Thumbsdb0x7718438715DDBC9C2FB5D5C39F141B7CBECDD550</v>
      </c>
      <c r="G5602" s="3" t="b">
        <f t="shared" si="350"/>
        <v>0</v>
      </c>
      <c r="H5602" s="3">
        <f t="shared" si="351"/>
        <v>125</v>
      </c>
    </row>
    <row r="5603" spans="1:8" x14ac:dyDescent="0.25">
      <c r="A5603" t="s">
        <v>2785</v>
      </c>
      <c r="B5603" t="s">
        <v>2785</v>
      </c>
      <c r="C5603" t="s">
        <v>12376</v>
      </c>
      <c r="D5603" t="s">
        <v>12376</v>
      </c>
      <c r="E5603" t="str">
        <f t="shared" si="348"/>
        <v>\94PastExFilesJan213DIVWUT\Shared\04Ops\99BCT1BArchive\02Ops\LTAGLENNLUCAS\Timetablexlsx0xBDBF39CB0FA69FA01FA637CC599464B224ED1CAB</v>
      </c>
      <c r="F5603" t="str">
        <f t="shared" si="349"/>
        <v>\94PastExFilesJan213DIVWUT\Shared\04Ops\99BCT1BArchive\02Ops\LTAGLENNLUCAS\Timetablexlsx0xBDBF39CB0FA69FA01FA637CC599464B224ED1CAB</v>
      </c>
      <c r="G5603" s="3" t="b">
        <f t="shared" si="350"/>
        <v>0</v>
      </c>
      <c r="H5603" s="3">
        <f t="shared" si="351"/>
        <v>130</v>
      </c>
    </row>
    <row r="5604" spans="1:8" x14ac:dyDescent="0.25">
      <c r="A5604" t="s">
        <v>2227</v>
      </c>
      <c r="B5604" t="s">
        <v>2227</v>
      </c>
      <c r="C5604" t="s">
        <v>12377</v>
      </c>
      <c r="D5604" t="s">
        <v>12377</v>
      </c>
      <c r="E5604" t="str">
        <f t="shared" si="348"/>
        <v>\94PastExFilesJan213DIVWUT\Shared\04Ops\99BCT1BArchive\02Ops\LTASHAUNROVI\3233timetablexlsx0xD9BBB2925CCF9F18C09DCD22B750304043CF24D0</v>
      </c>
      <c r="F5604" t="str">
        <f t="shared" si="349"/>
        <v>\94PastExFilesJan213DIVWUT\Shared\04Ops\99BCT1BArchive\02Ops\LTASHAUNROVI\3233timetablexlsx0xD9BBB2925CCF9F18C09DCD22B750304043CF24D0</v>
      </c>
      <c r="G5604" s="3" t="b">
        <f t="shared" si="350"/>
        <v>0</v>
      </c>
      <c r="H5604" s="3">
        <f t="shared" si="351"/>
        <v>133</v>
      </c>
    </row>
    <row r="5605" spans="1:8" x14ac:dyDescent="0.25">
      <c r="A5605" t="s">
        <v>2244</v>
      </c>
      <c r="B5605" t="s">
        <v>2244</v>
      </c>
      <c r="C5605" t="s">
        <v>12378</v>
      </c>
      <c r="D5605" t="s">
        <v>12378</v>
      </c>
      <c r="E5605" t="str">
        <f t="shared" si="348"/>
        <v>\94PastExFilesJan213DIVWUT\Shared\04Ops\99BCT1BArchive\02Ops\LTASHAUNROVI\TimetableLhourconversionxlsx0xDEAA8E128CD3E653C4B4A6BB65B249266FC08BAB</v>
      </c>
      <c r="F5605" t="str">
        <f t="shared" si="349"/>
        <v>\94PastExFilesJan213DIVWUT\Shared\04Ops\99BCT1BArchive\02Ops\LTASHAUNROVI\TimetableLhourconversionxlsx0xDEAA8E128CD3E653C4B4A6BB65B249266FC08BAB</v>
      </c>
      <c r="G5605" s="3" t="b">
        <f t="shared" si="350"/>
        <v>0</v>
      </c>
      <c r="H5605" s="3">
        <f t="shared" si="351"/>
        <v>144</v>
      </c>
    </row>
    <row r="5606" spans="1:8" x14ac:dyDescent="0.25">
      <c r="A5606" t="s">
        <v>1926</v>
      </c>
      <c r="B5606" t="s">
        <v>1926</v>
      </c>
      <c r="C5606" t="s">
        <v>12379</v>
      </c>
      <c r="D5606" t="s">
        <v>12379</v>
      </c>
      <c r="E5606" t="str">
        <f t="shared" si="348"/>
        <v>\94PastExFilesJan213DIVWUT\Shared\04Ops\99BCT1BArchive\02Ops\Reference\3DivTemplateClearancecompiled09012020pptx0x88D782D8ADB54920E9B7982368AD23DE0CD2FF07</v>
      </c>
      <c r="F5606" t="str">
        <f t="shared" si="349"/>
        <v>\94PastExFilesJan213DIVWUT\Shared\04Ops\99BCT1BArchive\02Ops\Reference\3DivTemplateClearancecompiled09012020pptx0x88D782D8ADB54920E9B7982368AD23DE0CD2FF07</v>
      </c>
      <c r="G5606" s="3" t="b">
        <f t="shared" si="350"/>
        <v>0</v>
      </c>
      <c r="H5606" s="3">
        <f t="shared" si="351"/>
        <v>154</v>
      </c>
    </row>
    <row r="5607" spans="1:8" x14ac:dyDescent="0.25">
      <c r="A5607" t="s">
        <v>2786</v>
      </c>
      <c r="B5607" t="s">
        <v>2786</v>
      </c>
      <c r="C5607" t="s">
        <v>12380</v>
      </c>
      <c r="D5607" t="s">
        <v>12380</v>
      </c>
      <c r="E5607" t="str">
        <f t="shared" si="348"/>
        <v>\94PastExFilesJan213DIVWUT\Shared\04Ops\99BCT1BArchive\02Ops\Reference\ASOFocusGroupDiscussionRODRAWdocx0x9C7051AB81E69ECE7299C3C2FCFD80B3A4012DB4</v>
      </c>
      <c r="F5607" t="str">
        <f t="shared" si="349"/>
        <v>\94PastExFilesJan213DIVWUT\Shared\04Ops\99BCT1BArchive\02Ops\Reference\ASOFocusGroupDiscussionRODRAWdocx0x9C7051AB81E69ECE7299C3C2FCFD80B3A4012DB4</v>
      </c>
      <c r="G5607" s="3" t="b">
        <f t="shared" si="350"/>
        <v>0</v>
      </c>
      <c r="H5607" s="3">
        <f t="shared" si="351"/>
        <v>146</v>
      </c>
    </row>
    <row r="5608" spans="1:8" x14ac:dyDescent="0.25">
      <c r="A5608" t="s">
        <v>2787</v>
      </c>
      <c r="B5608" t="s">
        <v>2787</v>
      </c>
      <c r="C5608" t="s">
        <v>12381</v>
      </c>
      <c r="D5608" t="s">
        <v>12381</v>
      </c>
      <c r="E5608" t="str">
        <f t="shared" si="348"/>
        <v>\94PastExFilesJan213DIVWUT\Shared\04Ops\99BCT1BArchive\02Ops\Reference\ASOFocusGroupDiscussionRODdocx0xFF019DF090BF343775A0CFFF8B537278868425B3</v>
      </c>
      <c r="F5608" t="str">
        <f t="shared" si="349"/>
        <v>\94PastExFilesJan213DIVWUT\Shared\04Ops\99BCT1BArchive\02Ops\Reference\ASOFocusGroupDiscussionRODdocx0xFF019DF090BF343775A0CFFF8B537278868425B3</v>
      </c>
      <c r="G5608" s="3" t="b">
        <f t="shared" si="350"/>
        <v>0</v>
      </c>
      <c r="H5608" s="3">
        <f t="shared" si="351"/>
        <v>143</v>
      </c>
    </row>
    <row r="5609" spans="1:8" x14ac:dyDescent="0.25">
      <c r="A5609" t="s">
        <v>2788</v>
      </c>
      <c r="B5609" t="s">
        <v>2788</v>
      </c>
      <c r="C5609" t="s">
        <v>12382</v>
      </c>
      <c r="D5609" t="s">
        <v>12382</v>
      </c>
      <c r="E5609" t="str">
        <f t="shared" si="348"/>
        <v>\94PastExFilesJan213DIVWUT\Shared\04Ops\99BCT1BArchive\02Ops\Reference\BCT1ALimitationspptx0x94EF46D406C14C471C11F99BEDB8AD69C982240C</v>
      </c>
      <c r="F5609" t="str">
        <f t="shared" si="349"/>
        <v>\94PastExFilesJan213DIVWUT\Shared\04Ops\99BCT1BArchive\02Ops\Reference\BCT1ALimitationspptx0x94EF46D406C14C471C11F99BEDB8AD69C982240C</v>
      </c>
      <c r="G5609" s="3" t="b">
        <f t="shared" si="350"/>
        <v>0</v>
      </c>
      <c r="H5609" s="3">
        <f t="shared" si="351"/>
        <v>133</v>
      </c>
    </row>
    <row r="5610" spans="1:8" x14ac:dyDescent="0.25">
      <c r="A5610" t="s">
        <v>2789</v>
      </c>
      <c r="B5610" t="s">
        <v>2789</v>
      </c>
      <c r="C5610" t="s">
        <v>12383</v>
      </c>
      <c r="D5610" t="s">
        <v>12383</v>
      </c>
      <c r="E5610" t="str">
        <f t="shared" si="348"/>
        <v>\94PastExFilesJan213DIVWUT\Shared\04Ops\99BCT1BArchive\02Ops\Reference\COC_CETxlsx0x6BAFACC0B63F5B4B269C2F79FE3A58B53FAE20AF</v>
      </c>
      <c r="F5610" t="str">
        <f t="shared" si="349"/>
        <v>\94PastExFilesJan213DIVWUT\Shared\04Ops\99BCT1BArchive\02Ops\Reference\COC_CETxlsx0x6BAFACC0B63F5B4B269C2F79FE3A58B53FAE20AF</v>
      </c>
      <c r="G5610" s="3" t="b">
        <f t="shared" si="350"/>
        <v>0</v>
      </c>
      <c r="H5610" s="3">
        <f t="shared" si="351"/>
        <v>124</v>
      </c>
    </row>
    <row r="5611" spans="1:8" x14ac:dyDescent="0.25">
      <c r="A5611" t="s">
        <v>2790</v>
      </c>
      <c r="B5611" t="s">
        <v>2790</v>
      </c>
      <c r="C5611" t="s">
        <v>12384</v>
      </c>
      <c r="D5611" t="s">
        <v>12384</v>
      </c>
      <c r="E5611" t="str">
        <f t="shared" si="348"/>
        <v>\94PastExFilesJan213DIVWUT\Shared\04Ops\99BCT1BArchive\02Ops\Reference\DAPG_FOSP_caa20Jan20pptx0xDCF4EF480CB65B17492F4BD0F1FF66B48911D924</v>
      </c>
      <c r="F5611" t="str">
        <f t="shared" si="349"/>
        <v>\94PastExFilesJan213DIVWUT\Shared\04Ops\99BCT1BArchive\02Ops\Reference\DAPG_FOSP_caa20Jan20pptx0xDCF4EF480CB65B17492F4BD0F1FF66B48911D924</v>
      </c>
      <c r="G5611" s="3" t="b">
        <f t="shared" si="350"/>
        <v>0</v>
      </c>
      <c r="H5611" s="3">
        <f t="shared" si="351"/>
        <v>137</v>
      </c>
    </row>
    <row r="5612" spans="1:8" x14ac:dyDescent="0.25">
      <c r="A5612" t="s">
        <v>2791</v>
      </c>
      <c r="B5612" t="s">
        <v>2791</v>
      </c>
      <c r="C5612" t="s">
        <v>12385</v>
      </c>
      <c r="D5612" t="s">
        <v>12385</v>
      </c>
      <c r="E5612" t="str">
        <f t="shared" si="348"/>
        <v>\94PastExFilesJan213DIVWUT\Shared\04Ops\99BCT1BArchive\02Ops\Reference\DnDConvoymonitoringbyAG3xlsx0xA8F26B41EB56CE2C5325BEBDCB65341AF14095A1</v>
      </c>
      <c r="F5612" t="str">
        <f t="shared" si="349"/>
        <v>\94PastExFilesJan213DIVWUT\Shared\04Ops\99BCT1BArchive\02Ops\Reference\DnDConvoymonitoringbyAG3xlsx0xA8F26B41EB56CE2C5325BEBDCB65341AF14095A1</v>
      </c>
      <c r="G5612" s="3" t="b">
        <f t="shared" si="350"/>
        <v>0</v>
      </c>
      <c r="H5612" s="3">
        <f t="shared" si="351"/>
        <v>141</v>
      </c>
    </row>
    <row r="5613" spans="1:8" x14ac:dyDescent="0.25">
      <c r="A5613" t="s">
        <v>2792</v>
      </c>
      <c r="B5613" t="s">
        <v>2792</v>
      </c>
      <c r="C5613" t="s">
        <v>12386</v>
      </c>
      <c r="D5613" t="s">
        <v>12386</v>
      </c>
      <c r="E5613" t="str">
        <f t="shared" si="348"/>
        <v>\94PastExFilesJan213DIVWUT\Shared\04Ops\99BCT1BArchive\02Ops\Reference\FORMAJORBENxlsx0x5D0AC707FBFA60F716CAC9BB5B9D6015158774E3</v>
      </c>
      <c r="F5613" t="str">
        <f t="shared" si="349"/>
        <v>\94PastExFilesJan213DIVWUT\Shared\04Ops\99BCT1BArchive\02Ops\Reference\FORMAJORBENxlsx0x5D0AC707FBFA60F716CAC9BB5B9D6015158774E3</v>
      </c>
      <c r="G5613" s="3" t="b">
        <f t="shared" si="350"/>
        <v>0</v>
      </c>
      <c r="H5613" s="3">
        <f t="shared" si="351"/>
        <v>128</v>
      </c>
    </row>
    <row r="5614" spans="1:8" x14ac:dyDescent="0.25">
      <c r="A5614" t="s">
        <v>2260</v>
      </c>
      <c r="B5614" t="s">
        <v>2260</v>
      </c>
      <c r="C5614" t="s">
        <v>12387</v>
      </c>
      <c r="D5614" t="s">
        <v>12387</v>
      </c>
      <c r="E5614" t="str">
        <f t="shared" si="348"/>
        <v>\94PastExFilesJan213DIVWUT\Shared\04Ops\99BCT1BArchive\02Ops\Reference\OpsPlanCETxlsx0x021545F0EC690C21434EAE9220267178627513E0</v>
      </c>
      <c r="F5614" t="str">
        <f t="shared" si="349"/>
        <v>\94PastExFilesJan213DIVWUT\Shared\04Ops\99BCT1BArchive\02Ops\Reference\OpsPlanCETxlsx0x021545F0EC690C21434EAE9220267178627513E0</v>
      </c>
      <c r="G5614" s="3" t="b">
        <f t="shared" si="350"/>
        <v>0</v>
      </c>
      <c r="H5614" s="3">
        <f t="shared" si="351"/>
        <v>127</v>
      </c>
    </row>
    <row r="5615" spans="1:8" x14ac:dyDescent="0.25">
      <c r="A5615" t="s">
        <v>2793</v>
      </c>
      <c r="B5615" t="s">
        <v>2793</v>
      </c>
      <c r="C5615" t="s">
        <v>12388</v>
      </c>
      <c r="D5615" t="s">
        <v>12388</v>
      </c>
      <c r="E5615" t="str">
        <f t="shared" si="348"/>
        <v>\94PastExFilesJan213DIVWUT\Shared\04Ops\99BCT1BArchive\02Ops\Reference\PermissionListforSubunitpptx0xFD2A4328723A4952D3792B2775010AF53D2FD8A7</v>
      </c>
      <c r="F5615" t="str">
        <f t="shared" si="349"/>
        <v>\94PastExFilesJan213DIVWUT\Shared\04Ops\99BCT1BArchive\02Ops\Reference\PermissionListforSubunitpptx0xFD2A4328723A4952D3792B2775010AF53D2FD8A7</v>
      </c>
      <c r="G5615" s="3" t="b">
        <f t="shared" si="350"/>
        <v>0</v>
      </c>
      <c r="H5615" s="3">
        <f t="shared" si="351"/>
        <v>141</v>
      </c>
    </row>
    <row r="5616" spans="1:8" x14ac:dyDescent="0.25">
      <c r="A5616" t="s">
        <v>2794</v>
      </c>
      <c r="B5616" t="s">
        <v>2794</v>
      </c>
      <c r="C5616" t="s">
        <v>12389</v>
      </c>
      <c r="D5616" t="s">
        <v>12389</v>
      </c>
      <c r="E5616" t="str">
        <f t="shared" si="348"/>
        <v>\94PastExFilesJan213DIVWUT\Shared\04Ops\99BCT1BArchive\02Ops\Reference\SS_DSG_FOSP_2001201500HForPrintingppt0xC3FFB3C9C4BEBBD1E61E4F1D73C6858FD6D13895</v>
      </c>
      <c r="F5616" t="str">
        <f t="shared" si="349"/>
        <v>\94PastExFilesJan213DIVWUT\Shared\04Ops\99BCT1BArchive\02Ops\Reference\SS_DSG_FOSP_2001201500HForPrintingppt0xC3FFB3C9C4BEBBD1E61E4F1D73C6858FD6D13895</v>
      </c>
      <c r="G5616" s="3" t="b">
        <f t="shared" si="350"/>
        <v>0</v>
      </c>
      <c r="H5616" s="3">
        <f t="shared" si="351"/>
        <v>150</v>
      </c>
    </row>
    <row r="5617" spans="1:8" x14ac:dyDescent="0.25">
      <c r="A5617" t="s">
        <v>2797</v>
      </c>
      <c r="B5617" t="s">
        <v>2797</v>
      </c>
      <c r="C5617" t="s">
        <v>12390</v>
      </c>
      <c r="D5617" t="s">
        <v>12390</v>
      </c>
      <c r="E5617" t="str">
        <f t="shared" si="348"/>
        <v>\94PastExFilesJan213DIVWUT\Shared\04Ops\99BCT1BArchive\02Ops\Reference\Thumbsdb0x23D06E1283B429191CC9BE032C70BEA0109E6729</v>
      </c>
      <c r="F5617" t="str">
        <f t="shared" si="349"/>
        <v>\94PastExFilesJan213DIVWUT\Shared\04Ops\99BCT1BArchive\02Ops\Reference\Thumbsdb0x23D06E1283B429191CC9BE032C70BEA0109E6729</v>
      </c>
      <c r="G5617" s="3" t="b">
        <f t="shared" si="350"/>
        <v>0</v>
      </c>
      <c r="H5617" s="3">
        <f t="shared" si="351"/>
        <v>121</v>
      </c>
    </row>
    <row r="5618" spans="1:8" x14ac:dyDescent="0.25">
      <c r="A5618" t="s">
        <v>2762</v>
      </c>
      <c r="B5618" t="s">
        <v>2762</v>
      </c>
      <c r="C5618" t="s">
        <v>12391</v>
      </c>
      <c r="D5618" t="s">
        <v>12391</v>
      </c>
      <c r="E5618" t="str">
        <f t="shared" si="348"/>
        <v>\94PastExFilesJan213DIVWUT\Shared\04Ops\99BCT1BArchive\02Ops\Reference\TransferofSATCOMCoypptx0x3BC73033D52B1C874901768F6FB6A061211C456D</v>
      </c>
      <c r="F5618" t="str">
        <f t="shared" si="349"/>
        <v>\94PastExFilesJan213DIVWUT\Shared\04Ops\99BCT1BArchive\02Ops\Reference\TransferofSATCOMCoypptx0x3BC73033D52B1C874901768F6FB6A061211C456D</v>
      </c>
      <c r="G5618" s="3" t="b">
        <f t="shared" si="350"/>
        <v>0</v>
      </c>
      <c r="H5618" s="3">
        <f t="shared" si="351"/>
        <v>136</v>
      </c>
    </row>
    <row r="5619" spans="1:8" x14ac:dyDescent="0.25">
      <c r="A5619" t="s">
        <v>2795</v>
      </c>
      <c r="B5619" t="s">
        <v>2795</v>
      </c>
      <c r="C5619" t="s">
        <v>12392</v>
      </c>
      <c r="D5619" t="s">
        <v>12392</v>
      </c>
      <c r="E5619" t="str">
        <f t="shared" si="348"/>
        <v>\94PastExFilesJan213DIVWUT\Shared\04Ops\99BCT1BArchive\02Ops\Reference\ASOPBHPlanningpptx0xD6D817ABC4D3E5914A666A4BAC069F7F811EDAA7</v>
      </c>
      <c r="F5619" t="str">
        <f t="shared" si="349"/>
        <v>\94PastExFilesJan213DIVWUT\Shared\04Ops\99BCT1BArchive\02Ops\Reference\ASOPBHPlanningpptx0xD6D817ABC4D3E5914A666A4BAC069F7F811EDAA7</v>
      </c>
      <c r="G5619" s="3" t="b">
        <f t="shared" si="350"/>
        <v>0</v>
      </c>
      <c r="H5619" s="3">
        <f t="shared" si="351"/>
        <v>131</v>
      </c>
    </row>
    <row r="5620" spans="1:8" x14ac:dyDescent="0.25">
      <c r="A5620" t="s">
        <v>2798</v>
      </c>
      <c r="B5620" t="s">
        <v>2798</v>
      </c>
      <c r="C5620" t="s">
        <v>12393</v>
      </c>
      <c r="D5620" t="s">
        <v>12393</v>
      </c>
      <c r="E5620" t="str">
        <f t="shared" si="348"/>
        <v>\94PastExFilesJan213DIVWUT\Shared\04Ops\AOCCCG\3div_CET_Table_20210125_caa_2200Jacksonxlsx0xD5F4E19B5568200E342F105A1E337F170CCEA26D</v>
      </c>
      <c r="F5620" t="str">
        <f t="shared" si="349"/>
        <v>\94PastExFilesJan213DIVWUT\Shared\04Ops\AOCCCG\3div_CET_Table_20210125_caa_2200Jacksonxlsx0xD5F4E19B5568200E342F105A1E337F170CCEA26D</v>
      </c>
      <c r="G5620" s="3" t="b">
        <f t="shared" si="350"/>
        <v>0</v>
      </c>
      <c r="H5620" s="3">
        <f t="shared" si="351"/>
        <v>132</v>
      </c>
    </row>
    <row r="5621" spans="1:8" x14ac:dyDescent="0.25">
      <c r="A5621" t="s">
        <v>2799</v>
      </c>
      <c r="B5621" t="s">
        <v>2799</v>
      </c>
      <c r="C5621" t="s">
        <v>12394</v>
      </c>
      <c r="D5621" t="s">
        <v>12394</v>
      </c>
      <c r="E5621" t="str">
        <f t="shared" si="348"/>
        <v>\94PastExFilesJan213DIVWUT\Shared\04Ops\AOCCCG\3DIV_OPS_Cont_Plan_21WUT_BN_CAA20210126cgx0x998F4156A13148D6E11CE05D55ECAB6DBDAB92BD</v>
      </c>
      <c r="F5621" t="str">
        <f t="shared" si="349"/>
        <v>\94PastExFilesJan213DIVWUT\Shared\04Ops\AOCCCG\3DIV_OPS_Cont_Plan_21WUT_BN_CAA20210126cgx0x998F4156A13148D6E11CE05D55ECAB6DBDAB92BD</v>
      </c>
      <c r="G5621" s="3" t="b">
        <f t="shared" si="350"/>
        <v>0</v>
      </c>
      <c r="H5621" s="3">
        <f t="shared" si="351"/>
        <v>131</v>
      </c>
    </row>
    <row r="5622" spans="1:8" x14ac:dyDescent="0.25">
      <c r="A5622" t="s">
        <v>2800</v>
      </c>
      <c r="B5622" t="s">
        <v>2800</v>
      </c>
      <c r="C5622" t="s">
        <v>12395</v>
      </c>
      <c r="D5622" t="s">
        <v>12395</v>
      </c>
      <c r="E5622" t="str">
        <f t="shared" si="348"/>
        <v>\94PastExFilesJan213DIVWUT\Shared\04Ops\AOCCCG\3DIV_OPS_Cont_Plan_32WUT_BN_CAA20210126cgx0xF74A97DD7E7CE53E84AD8F53371C5FCC0EDD40E4</v>
      </c>
      <c r="F5622" t="str">
        <f t="shared" si="349"/>
        <v>\94PastExFilesJan213DIVWUT\Shared\04Ops\AOCCCG\3DIV_OPS_Cont_Plan_32WUT_BN_CAA20210126cgx0xF74A97DD7E7CE53E84AD8F53371C5FCC0EDD40E4</v>
      </c>
      <c r="G5622" s="3" t="b">
        <f t="shared" si="350"/>
        <v>0</v>
      </c>
      <c r="H5622" s="3">
        <f t="shared" si="351"/>
        <v>131</v>
      </c>
    </row>
    <row r="5623" spans="1:8" x14ac:dyDescent="0.25">
      <c r="A5623" t="s">
        <v>848</v>
      </c>
      <c r="B5623" t="s">
        <v>848</v>
      </c>
      <c r="C5623" t="s">
        <v>12396</v>
      </c>
      <c r="D5623" t="s">
        <v>12396</v>
      </c>
      <c r="E5623" t="str">
        <f t="shared" si="348"/>
        <v>\94PastExFilesJan213DIVWUT\Shared\04Ops\AOCCCG\3_DIV_OPS_CCG1CAA202101260900HRSpptx0x60D8A93648F1AD6B50C512F362E6C1A35BC6E8A5</v>
      </c>
      <c r="F5623" t="str">
        <f t="shared" si="349"/>
        <v>\94PastExFilesJan213DIVWUT\Shared\04Ops\AOCCCG\3_DIV_OPS_CCG1CAA202101260900HRSpptx0x60D8A93648F1AD6B50C512F362E6C1A35BC6E8A5</v>
      </c>
      <c r="G5623" s="3" t="b">
        <f t="shared" si="350"/>
        <v>0</v>
      </c>
      <c r="H5623" s="3">
        <f t="shared" si="351"/>
        <v>125</v>
      </c>
    </row>
    <row r="5624" spans="1:8" x14ac:dyDescent="0.25">
      <c r="A5624" t="s">
        <v>2801</v>
      </c>
      <c r="B5624" t="s">
        <v>2801</v>
      </c>
      <c r="C5624" t="s">
        <v>12397</v>
      </c>
      <c r="D5624" t="s">
        <v>12397</v>
      </c>
      <c r="E5624" t="str">
        <f t="shared" si="348"/>
        <v>\94PastExFilesJan213DIVWUT\Shared\04Ops\AOCCCG\3_DIV_OPS_CCG1pptx0xE10857C56ED3130B3592FF0CCBE6F3E8FA5D64EB</v>
      </c>
      <c r="F5624" t="str">
        <f t="shared" si="349"/>
        <v>\94PastExFilesJan213DIVWUT\Shared\04Ops\AOCCCG\3_DIV_OPS_CCG1pptx0xE10857C56ED3130B3592FF0CCBE6F3E8FA5D64EB</v>
      </c>
      <c r="G5624" s="3" t="b">
        <f t="shared" si="350"/>
        <v>0</v>
      </c>
      <c r="H5624" s="3">
        <f t="shared" si="351"/>
        <v>107</v>
      </c>
    </row>
    <row r="5625" spans="1:8" x14ac:dyDescent="0.25">
      <c r="A5625" t="s">
        <v>2802</v>
      </c>
      <c r="B5625" t="s">
        <v>2802</v>
      </c>
      <c r="C5625" t="s">
        <v>12398</v>
      </c>
      <c r="D5625" t="s">
        <v>12398</v>
      </c>
      <c r="E5625" t="str">
        <f t="shared" si="348"/>
        <v>\94PastExFilesJan213DIVWUT\Shared\04Ops\AOCCCG\Admin\AOCNSMencompetenciesxlsx0xAC956892B5B39EF63C7A2277A8BAE2F470063FFF</v>
      </c>
      <c r="F5625" t="str">
        <f t="shared" si="349"/>
        <v>\94PastExFilesJan213DIVWUT\Shared\04Ops\AOCCCG\Admin\AOCNSMencompetenciesxlsx0xAC956892B5B39EF63C7A2277A8BAE2F470063FFF</v>
      </c>
      <c r="G5625" s="3" t="b">
        <f t="shared" si="350"/>
        <v>0</v>
      </c>
      <c r="H5625" s="3">
        <f t="shared" si="351"/>
        <v>119</v>
      </c>
    </row>
    <row r="5626" spans="1:8" x14ac:dyDescent="0.25">
      <c r="A5626" t="s">
        <v>767</v>
      </c>
      <c r="B5626" t="s">
        <v>767</v>
      </c>
      <c r="C5626" t="s">
        <v>12399</v>
      </c>
      <c r="D5626" t="s">
        <v>12399</v>
      </c>
      <c r="E5626" t="str">
        <f t="shared" si="348"/>
        <v>\94PastExFilesJan213DIVWUT\Shared\04Ops\AOCCCG\Admin\AOC_PAR_20210127odp0xA91540501F24B71E464EAA694638250486774C09</v>
      </c>
      <c r="F5626" t="str">
        <f t="shared" si="349"/>
        <v>\94PastExFilesJan213DIVWUT\Shared\04Ops\AOCCCG\Admin\AOC_PAR_20210127odp0xA91540501F24B71E464EAA694638250486774C09</v>
      </c>
      <c r="G5626" s="3" t="b">
        <f t="shared" si="350"/>
        <v>0</v>
      </c>
      <c r="H5626" s="3">
        <f t="shared" si="351"/>
        <v>114</v>
      </c>
    </row>
    <row r="5627" spans="1:8" x14ac:dyDescent="0.25">
      <c r="A5627" t="s">
        <v>2803</v>
      </c>
      <c r="B5627" t="s">
        <v>2803</v>
      </c>
      <c r="C5627" t="s">
        <v>12400</v>
      </c>
      <c r="D5627" t="s">
        <v>12400</v>
      </c>
      <c r="E5627" t="str">
        <f t="shared" si="348"/>
        <v>\94PastExFilesJan213DIVWUT\Shared\04Ops\AOCCCG\Admin\WUTFOLLOWUPACTIONSxlsx0xD051A8E3BA6A807591AA7B68E1429A1A7FA8752B</v>
      </c>
      <c r="F5627" t="str">
        <f t="shared" si="349"/>
        <v>\94PastExFilesJan213DIVWUT\Shared\04Ops\AOCCCG\Admin\WUTFOLLOWUPACTIONSxlsx0xD051A8E3BA6A807591AA7B68E1429A1A7FA8752B</v>
      </c>
      <c r="G5627" s="3" t="b">
        <f t="shared" si="350"/>
        <v>0</v>
      </c>
      <c r="H5627" s="3">
        <f t="shared" si="351"/>
        <v>117</v>
      </c>
    </row>
    <row r="5628" spans="1:8" x14ac:dyDescent="0.25">
      <c r="A5628" t="s">
        <v>2804</v>
      </c>
      <c r="B5628" t="s">
        <v>2804</v>
      </c>
      <c r="C5628" t="s">
        <v>12401</v>
      </c>
      <c r="D5628" t="s">
        <v>12401</v>
      </c>
      <c r="E5628" t="str">
        <f t="shared" si="348"/>
        <v>\94PastExFilesJan213DIVWUT\Shared\04Ops\AOCCCG\Copyof3div_CET_Table_20210125_caa_2200Jackson1xlsx0x0DF3A2838A8DF65DF31651E4FABFCF76DE569071</v>
      </c>
      <c r="F5628" t="str">
        <f t="shared" si="349"/>
        <v>\94PastExFilesJan213DIVWUT\Shared\04Ops\AOCCCG\Copyof3div_CET_Table_20210125_caa_2200Jackson1xlsx0x0DF3A2838A8DF65DF31651E4FABFCF76DE569071</v>
      </c>
      <c r="G5628" s="3" t="b">
        <f t="shared" si="350"/>
        <v>0</v>
      </c>
      <c r="H5628" s="3">
        <f t="shared" si="351"/>
        <v>139</v>
      </c>
    </row>
    <row r="5629" spans="1:8" x14ac:dyDescent="0.25">
      <c r="A5629" t="s">
        <v>2805</v>
      </c>
      <c r="B5629" t="s">
        <v>2805</v>
      </c>
      <c r="C5629" t="s">
        <v>12402</v>
      </c>
      <c r="D5629" t="s">
        <v>12402</v>
      </c>
      <c r="E5629" t="str">
        <f t="shared" si="348"/>
        <v>\94PastExFilesJan213DIVWUT\Shared\04Ops\BCT1BIO\2018Div_BdeIOPlannersTTPManual1stEditionpdf0xE8390DB23448E658CB7BF93A7465295E83428042</v>
      </c>
      <c r="F5629" t="str">
        <f t="shared" si="349"/>
        <v>\94PastExFilesJan213DIVWUT\Shared\04Ops\BCT1BIO\2018Div_BdeIOPlannersTTPManual1stEditionpdf0xE8390DB23448E658CB7BF93A7465295E83428042</v>
      </c>
      <c r="G5629" s="3" t="b">
        <f t="shared" si="350"/>
        <v>0</v>
      </c>
      <c r="H5629" s="3">
        <f t="shared" si="351"/>
        <v>133</v>
      </c>
    </row>
    <row r="5630" spans="1:8" x14ac:dyDescent="0.25">
      <c r="A5630" t="s">
        <v>2806</v>
      </c>
      <c r="B5630" t="s">
        <v>2806</v>
      </c>
      <c r="C5630" t="s">
        <v>12403</v>
      </c>
      <c r="D5630" t="s">
        <v>12403</v>
      </c>
      <c r="E5630" t="str">
        <f t="shared" si="348"/>
        <v>\94PastExFilesJan213DIVWUT\Shared\04Ops\BCT1BIO\AWSS\AWSSRulebookCAA190219doc0x18016C3B41248FFF01BFF789D547AE87260EEE90</v>
      </c>
      <c r="F5630" t="str">
        <f t="shared" si="349"/>
        <v>\94PastExFilesJan213DIVWUT\Shared\04Ops\BCT1BIO\AWSS\AWSSRulebookCAA190219doc0x18016C3B41248FFF01BFF789D547AE87260EEE90</v>
      </c>
      <c r="G5630" s="3" t="b">
        <f t="shared" si="350"/>
        <v>0</v>
      </c>
      <c r="H5630" s="3">
        <f t="shared" si="351"/>
        <v>119</v>
      </c>
    </row>
    <row r="5631" spans="1:8" x14ac:dyDescent="0.25">
      <c r="A5631" t="s">
        <v>2807</v>
      </c>
      <c r="B5631" t="s">
        <v>2807</v>
      </c>
      <c r="C5631" t="s">
        <v>12404</v>
      </c>
      <c r="D5631" t="s">
        <v>12404</v>
      </c>
      <c r="E5631" t="str">
        <f t="shared" si="348"/>
        <v>\94PastExFilesJan213DIVWUT\Shared\04Ops\BCT1BIO\AWSS\IOAWSSRules2doc0x8604FF64658DADAF757D4C3D000B0B048F962110</v>
      </c>
      <c r="F5631" t="str">
        <f t="shared" si="349"/>
        <v>\94PastExFilesJan213DIVWUT\Shared\04Ops\BCT1BIO\AWSS\IOAWSSRules2doc0x8604FF64658DADAF757D4C3D000B0B048F962110</v>
      </c>
      <c r="G5631" s="3" t="b">
        <f t="shared" si="350"/>
        <v>0</v>
      </c>
      <c r="H5631" s="3">
        <f t="shared" si="351"/>
        <v>110</v>
      </c>
    </row>
    <row r="5632" spans="1:8" x14ac:dyDescent="0.25">
      <c r="A5632" t="s">
        <v>2805</v>
      </c>
      <c r="B5632" t="s">
        <v>2805</v>
      </c>
      <c r="C5632" t="s">
        <v>12405</v>
      </c>
      <c r="D5632" t="s">
        <v>12405</v>
      </c>
      <c r="E5632" t="str">
        <f t="shared" si="348"/>
        <v>\94PastExFilesJan213DIVWUT\Shared\04Ops\BCT1BIO\PreXDPFeb20\2018Div_BdeIOPlannersTTPManual1stEditionpdf0xE8390DB23448E658CB7BF93A7465295E83428042</v>
      </c>
      <c r="F5632" t="str">
        <f t="shared" si="349"/>
        <v>\94PastExFilesJan213DIVWUT\Shared\04Ops\BCT1BIO\PreXDPFeb20\2018Div_BdeIOPlannersTTPManual1stEditionpdf0xE8390DB23448E658CB7BF93A7465295E83428042</v>
      </c>
      <c r="G5632" s="3" t="b">
        <f t="shared" si="350"/>
        <v>0</v>
      </c>
      <c r="H5632" s="3">
        <f t="shared" si="351"/>
        <v>145</v>
      </c>
    </row>
    <row r="5633" spans="1:8" x14ac:dyDescent="0.25">
      <c r="A5633" t="s">
        <v>2808</v>
      </c>
      <c r="B5633" t="s">
        <v>2808</v>
      </c>
      <c r="C5633" t="s">
        <v>12406</v>
      </c>
      <c r="D5633" t="s">
        <v>12406</v>
      </c>
      <c r="E5633" t="str">
        <f t="shared" si="348"/>
        <v>\94PastExFilesJan213DIVWUT\Shared\04Ops\BCT1BIO\PreXDPFeb20\3DIV_OPS_ASOPBHOPO_20200207_1900pptx0x9F8243607991F31B49E48DDDA26097B09CCA5660</v>
      </c>
      <c r="F5633" t="str">
        <f t="shared" si="349"/>
        <v>\94PastExFilesJan213DIVWUT\Shared\04Ops\BCT1BIO\PreXDPFeb20\3DIV_OPS_ASOPBHOPO_20200207_1900pptx0x9F8243607991F31B49E48DDDA26097B09CCA5660</v>
      </c>
      <c r="G5633" s="3" t="b">
        <f t="shared" si="350"/>
        <v>0</v>
      </c>
      <c r="H5633" s="3">
        <f t="shared" si="351"/>
        <v>138</v>
      </c>
    </row>
    <row r="5634" spans="1:8" x14ac:dyDescent="0.25">
      <c r="A5634" t="s">
        <v>2809</v>
      </c>
      <c r="B5634" t="s">
        <v>2809</v>
      </c>
      <c r="C5634" t="s">
        <v>12407</v>
      </c>
      <c r="D5634" t="s">
        <v>12407</v>
      </c>
      <c r="E5634" t="str">
        <f t="shared" si="348"/>
        <v>\94PastExFilesJan213DIVWUT\Shared\04Ops\BCT1BIO\PreXDPFeb20\8SAB\8SABBIOSSOPods0x8D68E7AFD5FC0DF7BA200911BB1003BCA3A1D3E8</v>
      </c>
      <c r="F5634" t="str">
        <f t="shared" si="349"/>
        <v>\94PastExFilesJan213DIVWUT\Shared\04Ops\BCT1BIO\PreXDPFeb20\8SAB\8SABBIOSSOPods0x8D68E7AFD5FC0DF7BA200911BB1003BCA3A1D3E8</v>
      </c>
      <c r="G5634" s="3" t="b">
        <f t="shared" si="350"/>
        <v>0</v>
      </c>
      <c r="H5634" s="3">
        <f t="shared" si="351"/>
        <v>121</v>
      </c>
    </row>
    <row r="5635" spans="1:8" x14ac:dyDescent="0.25">
      <c r="A5635" t="s">
        <v>2810</v>
      </c>
      <c r="B5635" t="s">
        <v>2810</v>
      </c>
      <c r="C5635" t="s">
        <v>12408</v>
      </c>
      <c r="D5635" t="s">
        <v>12408</v>
      </c>
      <c r="E5635" t="str">
        <f t="shared" ref="E5635:E5698" si="35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CONCATENATE(C5635,A5635),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\94PastExFilesJan213DIVWUT\Shared\04Ops\BCT1BIO\PreXDPFeb20\8SAB\BCT20_CAOS_FinalisationofSupportPlans_200207_2140Hpptx0x777670FD455BDFB39083F2758F4B1EA872E593B4</v>
      </c>
      <c r="F5635" t="str">
        <f t="shared" ref="F5635:F5698" si="35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CONCATENATE(D5635,B5635),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\94PastExFilesJan213DIVWUT\Shared\04Ops\BCT1BIO\PreXDPFeb20\8SAB\BCT20_CAOS_FinalisationofSupportPlans_200207_2140Hpptx0x777670FD455BDFB39083F2758F4B1EA872E593B4</v>
      </c>
      <c r="G5635" s="3" t="b">
        <f t="shared" ref="G5635:G5698" si="354">ISERROR(MATCH(E5635,$F:$F,0))</f>
        <v>0</v>
      </c>
      <c r="H5635" s="3">
        <f t="shared" ref="H5635:H5698" si="355">LEN(E5635)</f>
        <v>161</v>
      </c>
    </row>
    <row r="5636" spans="1:8" x14ac:dyDescent="0.25">
      <c r="A5636" t="s">
        <v>2811</v>
      </c>
      <c r="B5636" t="s">
        <v>2811</v>
      </c>
      <c r="C5636" t="s">
        <v>12409</v>
      </c>
      <c r="D5636" t="s">
        <v>12409</v>
      </c>
      <c r="E5636" t="str">
        <f t="shared" si="352"/>
        <v>\94PastExFilesJan213DIVWUT\Shared\04Ops\BCT1BIO\PreXDPFeb20\8SAB\BCT20_IO_ComdBriefing6docx0x493EC4993AB23102AC84F5A93EED74772029673D</v>
      </c>
      <c r="F5636" t="str">
        <f t="shared" si="353"/>
        <v>\94PastExFilesJan213DIVWUT\Shared\04Ops\BCT1BIO\PreXDPFeb20\8SAB\BCT20_IO_ComdBriefing6docx0x493EC4993AB23102AC84F5A93EED74772029673D</v>
      </c>
      <c r="G5636" s="3" t="b">
        <f t="shared" si="354"/>
        <v>0</v>
      </c>
      <c r="H5636" s="3">
        <f t="shared" si="355"/>
        <v>133</v>
      </c>
    </row>
    <row r="5637" spans="1:8" x14ac:dyDescent="0.25">
      <c r="A5637" t="s">
        <v>2812</v>
      </c>
      <c r="B5637" t="s">
        <v>2812</v>
      </c>
      <c r="C5637" t="s">
        <v>12410</v>
      </c>
      <c r="D5637" t="s">
        <v>12410</v>
      </c>
      <c r="E5637" t="str">
        <f t="shared" si="352"/>
        <v>\94PastExFilesJan213DIVWUT\Shared\04Ops\BCT1BIO\PreXDPFeb20\8SAB\BCT20_IO_Support_Plan_202002101000Hcgx0xB127599F17C2653F6229DD15AB7B208BAAF0B833</v>
      </c>
      <c r="F5637" t="str">
        <f t="shared" si="353"/>
        <v>\94PastExFilesJan213DIVWUT\Shared\04Ops\BCT1BIO\PreXDPFeb20\8SAB\BCT20_IO_Support_Plan_202002101000Hcgx0xB127599F17C2653F6229DD15AB7B208BAAF0B833</v>
      </c>
      <c r="G5637" s="3" t="b">
        <f t="shared" si="354"/>
        <v>0</v>
      </c>
      <c r="H5637" s="3">
        <f t="shared" si="355"/>
        <v>145</v>
      </c>
    </row>
    <row r="5638" spans="1:8" x14ac:dyDescent="0.25">
      <c r="A5638" t="s">
        <v>2813</v>
      </c>
      <c r="B5638" t="s">
        <v>2813</v>
      </c>
      <c r="C5638" t="s">
        <v>12411</v>
      </c>
      <c r="D5638" t="s">
        <v>12411</v>
      </c>
      <c r="E5638" t="str">
        <f t="shared" si="352"/>
        <v>\94PastExFilesJan213DIVWUT\Shared\04Ops\BCT1BIO\PreXDPFeb20\8SAB\EffectsOfTerrainIOpptx0x4675F95FECFD1757A92D271FA45AC2B08632C875</v>
      </c>
      <c r="F5638" t="str">
        <f t="shared" si="353"/>
        <v>\94PastExFilesJan213DIVWUT\Shared\04Ops\BCT1BIO\PreXDPFeb20\8SAB\EffectsOfTerrainIOpptx0x4675F95FECFD1757A92D271FA45AC2B08632C875</v>
      </c>
      <c r="G5638" s="3" t="b">
        <f t="shared" si="354"/>
        <v>0</v>
      </c>
      <c r="H5638" s="3">
        <f t="shared" si="355"/>
        <v>129</v>
      </c>
    </row>
    <row r="5639" spans="1:8" x14ac:dyDescent="0.25">
      <c r="A5639" t="s">
        <v>2814</v>
      </c>
      <c r="B5639" t="s">
        <v>2814</v>
      </c>
      <c r="C5639" t="s">
        <v>12412</v>
      </c>
      <c r="D5639" t="s">
        <v>12412</v>
      </c>
      <c r="E5639" t="str">
        <f t="shared" si="352"/>
        <v>\94PastExFilesJan213DIVWUT\Shared\04Ops\BCT1BIO\PreXDPFeb20\8SAB\Thumbsdb0x14FDCA35D3C3A45BE1002AB8BF081829EDC40865</v>
      </c>
      <c r="F5639" t="str">
        <f t="shared" si="353"/>
        <v>\94PastExFilesJan213DIVWUT\Shared\04Ops\BCT1BIO\PreXDPFeb20\8SAB\Thumbsdb0x14FDCA35D3C3A45BE1002AB8BF081829EDC40865</v>
      </c>
      <c r="G5639" s="3" t="b">
        <f t="shared" si="354"/>
        <v>0</v>
      </c>
      <c r="H5639" s="3">
        <f t="shared" si="355"/>
        <v>115</v>
      </c>
    </row>
    <row r="5640" spans="1:8" x14ac:dyDescent="0.25">
      <c r="A5640" t="s">
        <v>2815</v>
      </c>
      <c r="B5640" t="s">
        <v>2815</v>
      </c>
      <c r="C5640" t="s">
        <v>12413</v>
      </c>
      <c r="D5640" t="s">
        <v>12413</v>
      </c>
      <c r="E5640" t="str">
        <f t="shared" si="352"/>
        <v>\94PastExFilesJan213DIVWUT\Shared\04Ops\BCT1BIO\PreXDPFeb20\Admin\DAR\DIC_BCT1B_WGX_DARpptx0xA128943B1BB0845427A198F442673B2E1F2131EC</v>
      </c>
      <c r="F5640" t="str">
        <f t="shared" si="353"/>
        <v>\94PastExFilesJan213DIVWUT\Shared\04Ops\BCT1BIO\PreXDPFeb20\Admin\DAR\DIC_BCT1B_WGX_DARpptx0xA128943B1BB0845427A198F442673B2E1F2131EC</v>
      </c>
      <c r="G5640" s="3" t="b">
        <f t="shared" si="354"/>
        <v>0</v>
      </c>
      <c r="H5640" s="3">
        <f t="shared" si="355"/>
        <v>133</v>
      </c>
    </row>
    <row r="5641" spans="1:8" x14ac:dyDescent="0.25">
      <c r="A5641" t="s">
        <v>2806</v>
      </c>
      <c r="B5641" t="s">
        <v>2806</v>
      </c>
      <c r="C5641" t="s">
        <v>12414</v>
      </c>
      <c r="D5641" t="s">
        <v>12414</v>
      </c>
      <c r="E5641" t="str">
        <f t="shared" si="352"/>
        <v>\94PastExFilesJan213DIVWUT\Shared\04Ops\BCT1BIO\PreXDPFeb20\AWSS\AWSSRulebookCAA190219doc0x18016C3B41248FFF01BFF789D547AE87260EEE90</v>
      </c>
      <c r="F5641" t="str">
        <f t="shared" si="353"/>
        <v>\94PastExFilesJan213DIVWUT\Shared\04Ops\BCT1BIO\PreXDPFeb20\AWSS\AWSSRulebookCAA190219doc0x18016C3B41248FFF01BFF789D547AE87260EEE90</v>
      </c>
      <c r="G5641" s="3" t="b">
        <f t="shared" si="354"/>
        <v>0</v>
      </c>
      <c r="H5641" s="3">
        <f t="shared" si="355"/>
        <v>131</v>
      </c>
    </row>
    <row r="5642" spans="1:8" x14ac:dyDescent="0.25">
      <c r="A5642" t="s">
        <v>2807</v>
      </c>
      <c r="B5642" t="s">
        <v>2807</v>
      </c>
      <c r="C5642" t="s">
        <v>12415</v>
      </c>
      <c r="D5642" t="s">
        <v>12415</v>
      </c>
      <c r="E5642" t="str">
        <f t="shared" si="352"/>
        <v>\94PastExFilesJan213DIVWUT\Shared\04Ops\BCT1BIO\PreXDPFeb20\AWSS\IOAWSSRules2doc0x8604FF64658DADAF757D4C3D000B0B048F962110</v>
      </c>
      <c r="F5642" t="str">
        <f t="shared" si="353"/>
        <v>\94PastExFilesJan213DIVWUT\Shared\04Ops\BCT1BIO\PreXDPFeb20\AWSS\IOAWSSRules2doc0x8604FF64658DADAF757D4C3D000B0B048F962110</v>
      </c>
      <c r="G5642" s="3" t="b">
        <f t="shared" si="354"/>
        <v>0</v>
      </c>
      <c r="H5642" s="3">
        <f t="shared" si="355"/>
        <v>122</v>
      </c>
    </row>
    <row r="5643" spans="1:8" x14ac:dyDescent="0.25">
      <c r="A5643" t="s">
        <v>2816</v>
      </c>
      <c r="B5643" t="s">
        <v>2816</v>
      </c>
      <c r="C5643" t="s">
        <v>12416</v>
      </c>
      <c r="D5643" t="s">
        <v>12416</v>
      </c>
      <c r="E5643" t="str">
        <f t="shared" si="352"/>
        <v>\94PastExFilesJan213DIVWUT\Shared\04Ops\BCT1BIO\PreXDPFeb20\BriefingPoint\BP003_20200211_1530_PSYDEFdocx0x60B23BDC507192AE5E12A697386B7963D7C8C2E0</v>
      </c>
      <c r="F5643" t="str">
        <f t="shared" si="353"/>
        <v>\94PastExFilesJan213DIVWUT\Shared\04Ops\BCT1BIO\PreXDPFeb20\BriefingPoint\BP003_20200211_1530_PSYDEFdocx0x60B23BDC507192AE5E12A697386B7963D7C8C2E0</v>
      </c>
      <c r="G5643" s="3" t="b">
        <f t="shared" si="354"/>
        <v>0</v>
      </c>
      <c r="H5643" s="3">
        <f t="shared" si="355"/>
        <v>146</v>
      </c>
    </row>
    <row r="5644" spans="1:8" x14ac:dyDescent="0.25">
      <c r="A5644" t="s">
        <v>2817</v>
      </c>
      <c r="B5644" t="s">
        <v>2817</v>
      </c>
      <c r="C5644" t="s">
        <v>12417</v>
      </c>
      <c r="D5644" t="s">
        <v>12417</v>
      </c>
      <c r="E5644" t="str">
        <f t="shared" si="352"/>
        <v>\94PastExFilesJan213DIVWUT\Shared\04Ops\BCT1BIO\PreXDPFeb20\CalculatorforExClockandTravelTimexlsx0x209BA21FF345E1587B8C7694B18DF37E51B9D4DD</v>
      </c>
      <c r="F5644" t="str">
        <f t="shared" si="353"/>
        <v>\94PastExFilesJan213DIVWUT\Shared\04Ops\BCT1BIO\PreXDPFeb20\CalculatorforExClockandTravelTimexlsx0x209BA21FF345E1587B8C7694B18DF37E51B9D4DD</v>
      </c>
      <c r="G5644" s="3" t="b">
        <f t="shared" si="354"/>
        <v>0</v>
      </c>
      <c r="H5644" s="3">
        <f t="shared" si="355"/>
        <v>139</v>
      </c>
    </row>
    <row r="5645" spans="1:8" x14ac:dyDescent="0.25">
      <c r="A5645" t="s">
        <v>2818</v>
      </c>
      <c r="B5645" t="s">
        <v>2818</v>
      </c>
      <c r="C5645" t="s">
        <v>12418</v>
      </c>
      <c r="D5645" t="s">
        <v>12418</v>
      </c>
      <c r="E5645" t="str">
        <f t="shared" si="352"/>
        <v>\94PastExFilesJan213DIVWUT\Shared\04Ops\BCT1BIO\PreXDPFeb20\CCGBrief\3Div_IO_CCG1_20200210_2200pptx0xB90F1E257195790FD9CAC26768762FEF47B1BF20</v>
      </c>
      <c r="F5645" t="str">
        <f t="shared" si="353"/>
        <v>\94PastExFilesJan213DIVWUT\Shared\04Ops\BCT1BIO\PreXDPFeb20\CCGBrief\3Div_IO_CCG1_20200210_2200pptx0xB90F1E257195790FD9CAC26768762FEF47B1BF20</v>
      </c>
      <c r="G5645" s="3" t="b">
        <f t="shared" si="354"/>
        <v>0</v>
      </c>
      <c r="H5645" s="3">
        <f t="shared" si="355"/>
        <v>141</v>
      </c>
    </row>
    <row r="5646" spans="1:8" x14ac:dyDescent="0.25">
      <c r="A5646" t="s">
        <v>2819</v>
      </c>
      <c r="B5646" t="s">
        <v>2819</v>
      </c>
      <c r="C5646" t="s">
        <v>12419</v>
      </c>
      <c r="D5646" t="s">
        <v>12419</v>
      </c>
      <c r="E5646" t="str">
        <f t="shared" si="352"/>
        <v>\94PastExFilesJan213DIVWUT\Shared\04Ops\BCT1BIO\PreXDPFeb20\CCGBrief\3Div_IO_CCG1_20200210_2230pptx0xD3F8EA75771AF4F828F7D913681286C12EB6B599</v>
      </c>
      <c r="F5646" t="str">
        <f t="shared" si="353"/>
        <v>\94PastExFilesJan213DIVWUT\Shared\04Ops\BCT1BIO\PreXDPFeb20\CCGBrief\3Div_IO_CCG1_20200210_2230pptx0xD3F8EA75771AF4F828F7D913681286C12EB6B599</v>
      </c>
      <c r="G5646" s="3" t="b">
        <f t="shared" si="354"/>
        <v>0</v>
      </c>
      <c r="H5646" s="3">
        <f t="shared" si="355"/>
        <v>141</v>
      </c>
    </row>
    <row r="5647" spans="1:8" x14ac:dyDescent="0.25">
      <c r="A5647" t="s">
        <v>2820</v>
      </c>
      <c r="B5647" t="s">
        <v>2820</v>
      </c>
      <c r="C5647" t="s">
        <v>12420</v>
      </c>
      <c r="D5647" t="s">
        <v>12420</v>
      </c>
      <c r="E5647" t="str">
        <f t="shared" si="352"/>
        <v>\94PastExFilesJan213DIVWUT\Shared\04Ops\BCT1BIO\PreXDPFeb20\CCGBrief\3Div_IO_CCGI_20200210_2200cgx0xDE8C4ACF822EE901C9E8B7D987DB965605A4AF28</v>
      </c>
      <c r="F5647" t="str">
        <f t="shared" si="353"/>
        <v>\94PastExFilesJan213DIVWUT\Shared\04Ops\BCT1BIO\PreXDPFeb20\CCGBrief\3Div_IO_CCGI_20200210_2200cgx0xDE8C4ACF822EE901C9E8B7D987DB965605A4AF28</v>
      </c>
      <c r="G5647" s="3" t="b">
        <f t="shared" si="354"/>
        <v>0</v>
      </c>
      <c r="H5647" s="3">
        <f t="shared" si="355"/>
        <v>140</v>
      </c>
    </row>
    <row r="5648" spans="1:8" x14ac:dyDescent="0.25">
      <c r="A5648" t="s">
        <v>2821</v>
      </c>
      <c r="B5648" t="s">
        <v>2821</v>
      </c>
      <c r="C5648" t="s">
        <v>12421</v>
      </c>
      <c r="D5648" t="s">
        <v>12421</v>
      </c>
      <c r="E5648" t="str">
        <f t="shared" si="352"/>
        <v>\94PastExFilesJan213DIVWUT\Shared\04Ops\BCT1BIO\PreXDPFeb20\CCGBrief\3Div_IO_CCGSummaryUpdate_20200210_2030pptx0x65370BB5D9412CC007D05E2AA61FDA1A4C5B3794</v>
      </c>
      <c r="F5648" t="str">
        <f t="shared" si="353"/>
        <v>\94PastExFilesJan213DIVWUT\Shared\04Ops\BCT1BIO\PreXDPFeb20\CCGBrief\3Div_IO_CCGSummaryUpdate_20200210_2030pptx0x65370BB5D9412CC007D05E2AA61FDA1A4C5B3794</v>
      </c>
      <c r="G5648" s="3" t="b">
        <f t="shared" si="354"/>
        <v>0</v>
      </c>
      <c r="H5648" s="3">
        <f t="shared" si="355"/>
        <v>153</v>
      </c>
    </row>
    <row r="5649" spans="1:8" x14ac:dyDescent="0.25">
      <c r="A5649" t="s">
        <v>2822</v>
      </c>
      <c r="B5649" t="s">
        <v>2822</v>
      </c>
      <c r="C5649" t="s">
        <v>12422</v>
      </c>
      <c r="D5649" t="s">
        <v>12422</v>
      </c>
      <c r="E5649" t="str">
        <f t="shared" si="352"/>
        <v>\94PastExFilesJan213DIVWUT\Shared\04Ops\BCT1BIO\PreXDPFeb20\CCGBrief\CCG2\3Div_IO_CCG2_1224Hrs_20200211_0800pptx0x550FBED93E8F8A93DCDAC9B5F608288182A9E4F2</v>
      </c>
      <c r="F5649" t="str">
        <f t="shared" si="353"/>
        <v>\94PastExFilesJan213DIVWUT\Shared\04Ops\BCT1BIO\PreXDPFeb20\CCGBrief\CCG2\3Div_IO_CCG2_1224Hrs_20200211_0800pptx0x550FBED93E8F8A93DCDAC9B5F608288182A9E4F2</v>
      </c>
      <c r="G5649" s="3" t="b">
        <f t="shared" si="354"/>
        <v>0</v>
      </c>
      <c r="H5649" s="3">
        <f t="shared" si="355"/>
        <v>154</v>
      </c>
    </row>
    <row r="5650" spans="1:8" x14ac:dyDescent="0.25">
      <c r="A5650" t="s">
        <v>2823</v>
      </c>
      <c r="B5650" t="s">
        <v>2823</v>
      </c>
      <c r="C5650" t="s">
        <v>12423</v>
      </c>
      <c r="D5650" t="s">
        <v>12423</v>
      </c>
      <c r="E5650" t="str">
        <f t="shared" si="352"/>
        <v>\94PastExFilesJan213DIVWUT\Shared\04Ops\BCT1BIO\PreXDPFeb20\CCGBrief\CCG2\3Div_IO_CCG2_2448Hrs_20200211_0300pptx0x0FB5B73D8CA6AAF69FBA062271019ACE0470EC05</v>
      </c>
      <c r="F5650" t="str">
        <f t="shared" si="353"/>
        <v>\94PastExFilesJan213DIVWUT\Shared\04Ops\BCT1BIO\PreXDPFeb20\CCGBrief\CCG2\3Div_IO_CCG2_2448Hrs_20200211_0300pptx0x0FB5B73D8CA6AAF69FBA062271019ACE0470EC05</v>
      </c>
      <c r="G5650" s="3" t="b">
        <f t="shared" si="354"/>
        <v>0</v>
      </c>
      <c r="H5650" s="3">
        <f t="shared" si="355"/>
        <v>154</v>
      </c>
    </row>
    <row r="5651" spans="1:8" x14ac:dyDescent="0.25">
      <c r="A5651" t="s">
        <v>2824</v>
      </c>
      <c r="B5651" t="s">
        <v>2824</v>
      </c>
      <c r="C5651" t="s">
        <v>12424</v>
      </c>
      <c r="D5651" t="s">
        <v>12424</v>
      </c>
      <c r="E5651" t="str">
        <f t="shared" si="352"/>
        <v>\94PastExFilesJan213DIVWUT\Shared\04Ops\BCT1BIO\PreXDPFeb20\CCGBrief\CCG2\3Div_IO_CCG2_Next12Hrs_20200211_0800pptx0x8B87C97627FC28B7D168A15ADEB2CB3D50601815</v>
      </c>
      <c r="F5651" t="str">
        <f t="shared" si="353"/>
        <v>\94PastExFilesJan213DIVWUT\Shared\04Ops\BCT1BIO\PreXDPFeb20\CCGBrief\CCG2\3Div_IO_CCG2_Next12Hrs_20200211_0800pptx0x8B87C97627FC28B7D168A15ADEB2CB3D50601815</v>
      </c>
      <c r="G5651" s="3" t="b">
        <f t="shared" si="354"/>
        <v>0</v>
      </c>
      <c r="H5651" s="3">
        <f t="shared" si="355"/>
        <v>156</v>
      </c>
    </row>
    <row r="5652" spans="1:8" x14ac:dyDescent="0.25">
      <c r="A5652" t="s">
        <v>2825</v>
      </c>
      <c r="B5652" t="s">
        <v>2825</v>
      </c>
      <c r="C5652" t="s">
        <v>12425</v>
      </c>
      <c r="D5652" t="s">
        <v>12425</v>
      </c>
      <c r="E5652" t="str">
        <f t="shared" si="352"/>
        <v>\94PastExFilesJan213DIVWUT\Shared\04Ops\BCT1BIO\PreXDPFeb20\CCGBrief\CCG2\3Div_IO_CCG2_Past12Hrs_20200211_0815pptx0x184A3E81420B03ECCA86F720AF8369448DCF6FD6</v>
      </c>
      <c r="F5652" t="str">
        <f t="shared" si="353"/>
        <v>\94PastExFilesJan213DIVWUT\Shared\04Ops\BCT1BIO\PreXDPFeb20\CCGBrief\CCG2\3Div_IO_CCG2_Past12Hrs_20200211_0815pptx0x184A3E81420B03ECCA86F720AF8369448DCF6FD6</v>
      </c>
      <c r="G5652" s="3" t="b">
        <f t="shared" si="354"/>
        <v>0</v>
      </c>
      <c r="H5652" s="3">
        <f t="shared" si="355"/>
        <v>156</v>
      </c>
    </row>
    <row r="5653" spans="1:8" x14ac:dyDescent="0.25">
      <c r="A5653" t="s">
        <v>2826</v>
      </c>
      <c r="B5653" t="s">
        <v>2826</v>
      </c>
      <c r="C5653" t="s">
        <v>12426</v>
      </c>
      <c r="D5653" t="s">
        <v>12426</v>
      </c>
      <c r="E5653" t="str">
        <f t="shared" si="352"/>
        <v>\94PastExFilesJan213DIVWUT\Shared\04Ops\BCT1BIO\PreXDPFeb20\CCGBrief\CCG2\3Div_IO_CCG2_Past12Hrs_20200211_1050pptx0x2A838CCCD94AF33BC98CBC15489DF3F3FFF99F97</v>
      </c>
      <c r="F5653" t="str">
        <f t="shared" si="353"/>
        <v>\94PastExFilesJan213DIVWUT\Shared\04Ops\BCT1BIO\PreXDPFeb20\CCGBrief\CCG2\3Div_IO_CCG2_Past12Hrs_20200211_1050pptx0x2A838CCCD94AF33BC98CBC15489DF3F3FFF99F97</v>
      </c>
      <c r="G5653" s="3" t="b">
        <f t="shared" si="354"/>
        <v>0</v>
      </c>
      <c r="H5653" s="3">
        <f t="shared" si="355"/>
        <v>156</v>
      </c>
    </row>
    <row r="5654" spans="1:8" x14ac:dyDescent="0.25">
      <c r="A5654" t="s">
        <v>2827</v>
      </c>
      <c r="B5654" t="s">
        <v>2827</v>
      </c>
      <c r="C5654" t="s">
        <v>12427</v>
      </c>
      <c r="D5654" t="s">
        <v>12427</v>
      </c>
      <c r="E5654" t="str">
        <f t="shared" si="352"/>
        <v>\94PastExFilesJan213DIVWUT\Shared\04Ops\BCT1BIO\PreXDPFeb20\CCGBrief\CCG2\Graphics\3Div_IO_CCG2_1224Hrs_20200211_0515cgx0xA042228260EEA173ED131DA0FCB042CC81F3FABF</v>
      </c>
      <c r="F5654" t="str">
        <f t="shared" si="353"/>
        <v>\94PastExFilesJan213DIVWUT\Shared\04Ops\BCT1BIO\PreXDPFeb20\CCGBrief\CCG2\Graphics\3Div_IO_CCG2_1224Hrs_20200211_0515cgx0xA042228260EEA173ED131DA0FCB042CC81F3FABF</v>
      </c>
      <c r="G5654" s="3" t="b">
        <f t="shared" si="354"/>
        <v>0</v>
      </c>
      <c r="H5654" s="3">
        <f t="shared" si="355"/>
        <v>162</v>
      </c>
    </row>
    <row r="5655" spans="1:8" x14ac:dyDescent="0.25">
      <c r="A5655" t="s">
        <v>2828</v>
      </c>
      <c r="B5655" t="s">
        <v>2828</v>
      </c>
      <c r="C5655" t="s">
        <v>12428</v>
      </c>
      <c r="D5655" t="s">
        <v>12428</v>
      </c>
      <c r="E5655" t="str">
        <f t="shared" si="352"/>
        <v>\94PastExFilesJan213DIVWUT\Shared\04Ops\BCT1BIO\PreXDPFeb20\CCGBrief\CCG2\Graphics\3Div_IO_CCG2_1224Hrs_20200211_1030cgx0x474EE09127E445C0DCDFD9229657E17C731C2916</v>
      </c>
      <c r="F5655" t="str">
        <f t="shared" si="353"/>
        <v>\94PastExFilesJan213DIVWUT\Shared\04Ops\BCT1BIO\PreXDPFeb20\CCGBrief\CCG2\Graphics\3Div_IO_CCG2_1224Hrs_20200211_1030cgx0x474EE09127E445C0DCDFD9229657E17C731C2916</v>
      </c>
      <c r="G5655" s="3" t="b">
        <f t="shared" si="354"/>
        <v>0</v>
      </c>
      <c r="H5655" s="3">
        <f t="shared" si="355"/>
        <v>162</v>
      </c>
    </row>
    <row r="5656" spans="1:8" x14ac:dyDescent="0.25">
      <c r="A5656" t="s">
        <v>2829</v>
      </c>
      <c r="B5656" t="s">
        <v>2829</v>
      </c>
      <c r="C5656" t="s">
        <v>12429</v>
      </c>
      <c r="D5656" t="s">
        <v>12429</v>
      </c>
      <c r="E5656" t="str">
        <f t="shared" si="352"/>
        <v>\94PastExFilesJan213DIVWUT\Shared\04Ops\BCT1BIO\PreXDPFeb20\CCGBrief\CCG2\Graphics\3Div_IO_CCG2_2448Hrs_20200211_1030cgx0xB6DA3E0E554410B249F8338B4BC7F108BF893060</v>
      </c>
      <c r="F5656" t="str">
        <f t="shared" si="353"/>
        <v>\94PastExFilesJan213DIVWUT\Shared\04Ops\BCT1BIO\PreXDPFeb20\CCGBrief\CCG2\Graphics\3Div_IO_CCG2_2448Hrs_20200211_1030cgx0xB6DA3E0E554410B249F8338B4BC7F108BF893060</v>
      </c>
      <c r="G5656" s="3" t="b">
        <f t="shared" si="354"/>
        <v>0</v>
      </c>
      <c r="H5656" s="3">
        <f t="shared" si="355"/>
        <v>162</v>
      </c>
    </row>
    <row r="5657" spans="1:8" x14ac:dyDescent="0.25">
      <c r="A5657" t="s">
        <v>2830</v>
      </c>
      <c r="B5657" t="s">
        <v>2830</v>
      </c>
      <c r="C5657" t="s">
        <v>12430</v>
      </c>
      <c r="D5657" t="s">
        <v>12430</v>
      </c>
      <c r="E5657" t="str">
        <f t="shared" si="352"/>
        <v>\94PastExFilesJan213DIVWUT\Shared\04Ops\BCT1BIO\PreXDPFeb20\CCGBrief\CCG2\Graphics\3Div_IO_CCG2_3962Hrs_20200211_1030cgx0x944108639270BE8DEA2478BAE7237E29490C39BF</v>
      </c>
      <c r="F5657" t="str">
        <f t="shared" si="353"/>
        <v>\94PastExFilesJan213DIVWUT\Shared\04Ops\BCT1BIO\PreXDPFeb20\CCGBrief\CCG2\Graphics\3Div_IO_CCG2_3962Hrs_20200211_1030cgx0x944108639270BE8DEA2478BAE7237E29490C39BF</v>
      </c>
      <c r="G5657" s="3" t="b">
        <f t="shared" si="354"/>
        <v>0</v>
      </c>
      <c r="H5657" s="3">
        <f t="shared" si="355"/>
        <v>162</v>
      </c>
    </row>
    <row r="5658" spans="1:8" x14ac:dyDescent="0.25">
      <c r="A5658" t="s">
        <v>2831</v>
      </c>
      <c r="B5658" t="s">
        <v>2831</v>
      </c>
      <c r="C5658" t="s">
        <v>12431</v>
      </c>
      <c r="D5658" t="s">
        <v>12431</v>
      </c>
      <c r="E5658" t="str">
        <f t="shared" si="352"/>
        <v>\94PastExFilesJan213DIVWUT\Shared\04Ops\BCT1BIO\PreXDPFeb20\CCGBrief\CCG2\Graphics\3Div_IO_CCG2_Next12Hrs_20200211_0430cgx0x6638F7D426AB60FA74EDF31A8EAE23695062ECD0</v>
      </c>
      <c r="F5658" t="str">
        <f t="shared" si="353"/>
        <v>\94PastExFilesJan213DIVWUT\Shared\04Ops\BCT1BIO\PreXDPFeb20\CCGBrief\CCG2\Graphics\3Div_IO_CCG2_Next12Hrs_20200211_0430cgx0x6638F7D426AB60FA74EDF31A8EAE23695062ECD0</v>
      </c>
      <c r="G5658" s="3" t="b">
        <f t="shared" si="354"/>
        <v>0</v>
      </c>
      <c r="H5658" s="3">
        <f t="shared" si="355"/>
        <v>164</v>
      </c>
    </row>
    <row r="5659" spans="1:8" x14ac:dyDescent="0.25">
      <c r="A5659" t="s">
        <v>2832</v>
      </c>
      <c r="B5659" t="s">
        <v>2832</v>
      </c>
      <c r="C5659" t="s">
        <v>12432</v>
      </c>
      <c r="D5659" t="s">
        <v>12432</v>
      </c>
      <c r="E5659" t="str">
        <f t="shared" si="352"/>
        <v>\94PastExFilesJan213DIVWUT\Shared\04Ops\BCT1BIO\PreXDPFeb20\CCGBrief\CCG2\MediaSentimentL24pptx0x5BF4381ADB5ECFF122DECF0FD27D1FB92F780BA9</v>
      </c>
      <c r="F5659" t="str">
        <f t="shared" si="353"/>
        <v>\94PastExFilesJan213DIVWUT\Shared\04Ops\BCT1BIO\PreXDPFeb20\CCGBrief\CCG2\MediaSentimentL24pptx0x5BF4381ADB5ECFF122DECF0FD27D1FB92F780BA9</v>
      </c>
      <c r="G5659" s="3" t="b">
        <f t="shared" si="354"/>
        <v>0</v>
      </c>
      <c r="H5659" s="3">
        <f t="shared" si="355"/>
        <v>137</v>
      </c>
    </row>
    <row r="5660" spans="1:8" x14ac:dyDescent="0.25">
      <c r="A5660" t="s">
        <v>2833</v>
      </c>
      <c r="B5660" t="s">
        <v>2833</v>
      </c>
      <c r="C5660" t="s">
        <v>12433</v>
      </c>
      <c r="D5660" t="s">
        <v>12433</v>
      </c>
      <c r="E5660" t="str">
        <f t="shared" si="352"/>
        <v>\94PastExFilesJan213DIVWUT\Shared\04Ops\BCT1BIO\PreXDPFeb20\CCGBrief\CCG3\3Div_IO_CCG3_20200211_1900pptx0x345BF98DB0912C3981FE6C92DFDD2B0F62D1346E</v>
      </c>
      <c r="F5660" t="str">
        <f t="shared" si="353"/>
        <v>\94PastExFilesJan213DIVWUT\Shared\04Ops\BCT1BIO\PreXDPFeb20\CCGBrief\CCG3\3Div_IO_CCG3_20200211_1900pptx0x345BF98DB0912C3981FE6C92DFDD2B0F62D1346E</v>
      </c>
      <c r="G5660" s="3" t="b">
        <f t="shared" si="354"/>
        <v>0</v>
      </c>
      <c r="H5660" s="3">
        <f t="shared" si="355"/>
        <v>146</v>
      </c>
    </row>
    <row r="5661" spans="1:8" x14ac:dyDescent="0.25">
      <c r="A5661" t="s">
        <v>2834</v>
      </c>
      <c r="B5661" t="s">
        <v>2834</v>
      </c>
      <c r="C5661" t="s">
        <v>12434</v>
      </c>
      <c r="D5661" t="s">
        <v>12434</v>
      </c>
      <c r="E5661" t="str">
        <f t="shared" si="352"/>
        <v>\94PastExFilesJan213DIVWUT\Shared\04Ops\BCT1BIO\PreXDPFeb20\CCGBrief\CCG3\3Div_IO_CCG3_Next1224Hrs_20200211_1900pptx0x28321FFBFEC7D7B72739C450ACE4CA6CEB3FC925</v>
      </c>
      <c r="F5661" t="str">
        <f t="shared" si="353"/>
        <v>\94PastExFilesJan213DIVWUT\Shared\04Ops\BCT1BIO\PreXDPFeb20\CCGBrief\CCG3\3Div_IO_CCG3_Next1224Hrs_20200211_1900pptx0x28321FFBFEC7D7B72739C450ACE4CA6CEB3FC925</v>
      </c>
      <c r="G5661" s="3" t="b">
        <f t="shared" si="354"/>
        <v>0</v>
      </c>
      <c r="H5661" s="3">
        <f t="shared" si="355"/>
        <v>158</v>
      </c>
    </row>
    <row r="5662" spans="1:8" x14ac:dyDescent="0.25">
      <c r="A5662" t="s">
        <v>2835</v>
      </c>
      <c r="B5662" t="s">
        <v>2835</v>
      </c>
      <c r="C5662" t="s">
        <v>12435</v>
      </c>
      <c r="D5662" t="s">
        <v>12435</v>
      </c>
      <c r="E5662" t="str">
        <f t="shared" si="352"/>
        <v>\94PastExFilesJan213DIVWUT\Shared\04Ops\BCT1BIO\PreXDPFeb20\CCGBrief\CCG3\3Div_IO_CCG3_Next12Hrs_20200211_1900pptx0x62DA6201AC795CB7A6B783E9D6533925591930A3</v>
      </c>
      <c r="F5662" t="str">
        <f t="shared" si="353"/>
        <v>\94PastExFilesJan213DIVWUT\Shared\04Ops\BCT1BIO\PreXDPFeb20\CCGBrief\CCG3\3Div_IO_CCG3_Next12Hrs_20200211_1900pptx0x62DA6201AC795CB7A6B783E9D6533925591930A3</v>
      </c>
      <c r="G5662" s="3" t="b">
        <f t="shared" si="354"/>
        <v>0</v>
      </c>
      <c r="H5662" s="3">
        <f t="shared" si="355"/>
        <v>156</v>
      </c>
    </row>
    <row r="5663" spans="1:8" x14ac:dyDescent="0.25">
      <c r="A5663" t="s">
        <v>2836</v>
      </c>
      <c r="B5663" t="s">
        <v>2836</v>
      </c>
      <c r="C5663" t="s">
        <v>12436</v>
      </c>
      <c r="D5663" t="s">
        <v>12436</v>
      </c>
      <c r="E5663" t="str">
        <f t="shared" si="352"/>
        <v>\94PastExFilesJan213DIVWUT\Shared\04Ops\BCT1BIO\PreXDPFeb20\CCGBrief\CCG3\3Div_IO_CCG3_Next2448Hrs_20200211_1900pptx0xC5427786106C0F51BFA36345D7F256CCCF628EFC</v>
      </c>
      <c r="F5663" t="str">
        <f t="shared" si="353"/>
        <v>\94PastExFilesJan213DIVWUT\Shared\04Ops\BCT1BIO\PreXDPFeb20\CCGBrief\CCG3\3Div_IO_CCG3_Next2448Hrs_20200211_1900pptx0xC5427786106C0F51BFA36345D7F256CCCF628EFC</v>
      </c>
      <c r="G5663" s="3" t="b">
        <f t="shared" si="354"/>
        <v>0</v>
      </c>
      <c r="H5663" s="3">
        <f t="shared" si="355"/>
        <v>158</v>
      </c>
    </row>
    <row r="5664" spans="1:8" x14ac:dyDescent="0.25">
      <c r="A5664" t="s">
        <v>2837</v>
      </c>
      <c r="B5664" t="s">
        <v>2837</v>
      </c>
      <c r="C5664" t="s">
        <v>12437</v>
      </c>
      <c r="D5664" t="s">
        <v>12437</v>
      </c>
      <c r="E5664" t="str">
        <f t="shared" si="352"/>
        <v>\94PastExFilesJan213DIVWUT\Shared\04Ops\BCT1BIO\PreXDPFeb20\CCGBrief\CCG3\3Div_IO_CCG3_Past12Hrs_20200211_1900pptx0xD87809FE666734FFF28A16BC174775A76D4B9D72</v>
      </c>
      <c r="F5664" t="str">
        <f t="shared" si="353"/>
        <v>\94PastExFilesJan213DIVWUT\Shared\04Ops\BCT1BIO\PreXDPFeb20\CCGBrief\CCG3\3Div_IO_CCG3_Past12Hrs_20200211_1900pptx0xD87809FE666734FFF28A16BC174775A76D4B9D72</v>
      </c>
      <c r="G5664" s="3" t="b">
        <f t="shared" si="354"/>
        <v>0</v>
      </c>
      <c r="H5664" s="3">
        <f t="shared" si="355"/>
        <v>156</v>
      </c>
    </row>
    <row r="5665" spans="1:8" x14ac:dyDescent="0.25">
      <c r="A5665" t="s">
        <v>2838</v>
      </c>
      <c r="B5665" t="s">
        <v>2838</v>
      </c>
      <c r="C5665" t="s">
        <v>12438</v>
      </c>
      <c r="D5665" t="s">
        <v>12438</v>
      </c>
      <c r="E5665" t="str">
        <f t="shared" si="352"/>
        <v>\94PastExFilesJan213DIVWUT\Shared\04Ops\BCT1BIO\PreXDPFeb20\CCGBrief\CCG3\Graphics\3Div_IO_CCG3_1224Hrs_20200211_2000cgx0xF20E1652907D575317050CC7AF6256F4E4715960</v>
      </c>
      <c r="F5665" t="str">
        <f t="shared" si="353"/>
        <v>\94PastExFilesJan213DIVWUT\Shared\04Ops\BCT1BIO\PreXDPFeb20\CCGBrief\CCG3\Graphics\3Div_IO_CCG3_1224Hrs_20200211_2000cgx0xF20E1652907D575317050CC7AF6256F4E4715960</v>
      </c>
      <c r="G5665" s="3" t="b">
        <f t="shared" si="354"/>
        <v>0</v>
      </c>
      <c r="H5665" s="3">
        <f t="shared" si="355"/>
        <v>162</v>
      </c>
    </row>
    <row r="5666" spans="1:8" x14ac:dyDescent="0.25">
      <c r="A5666" t="s">
        <v>2839</v>
      </c>
      <c r="B5666" t="s">
        <v>2839</v>
      </c>
      <c r="C5666" t="s">
        <v>12439</v>
      </c>
      <c r="D5666" t="s">
        <v>12439</v>
      </c>
      <c r="E5666" t="str">
        <f t="shared" si="352"/>
        <v>\94PastExFilesJan213DIVWUT\Shared\04Ops\BCT1BIO\PreXDPFeb20\CCGBrief\CCG3\Graphics\3Div_IO_CCG3_24hrs_onwards_20200211_2000cgx0x6A39917B72C4D3A707850391CD0BD4DC5CC9E6EC</v>
      </c>
      <c r="F5666" t="str">
        <f t="shared" si="353"/>
        <v>\94PastExFilesJan213DIVWUT\Shared\04Ops\BCT1BIO\PreXDPFeb20\CCGBrief\CCG3\Graphics\3Div_IO_CCG3_24hrs_onwards_20200211_2000cgx0x6A39917B72C4D3A707850391CD0BD4DC5CC9E6EC</v>
      </c>
      <c r="G5666" s="3" t="b">
        <f t="shared" si="354"/>
        <v>0</v>
      </c>
      <c r="H5666" s="3">
        <f t="shared" si="355"/>
        <v>168</v>
      </c>
    </row>
    <row r="5667" spans="1:8" x14ac:dyDescent="0.25">
      <c r="A5667" t="s">
        <v>2840</v>
      </c>
      <c r="B5667" t="s">
        <v>2840</v>
      </c>
      <c r="C5667" t="s">
        <v>12440</v>
      </c>
      <c r="D5667" t="s">
        <v>12440</v>
      </c>
      <c r="E5667" t="str">
        <f t="shared" si="352"/>
        <v>\94PastExFilesJan213DIVWUT\Shared\04Ops\BCT1BIO\PreXDPFeb20\CCGBrief\CCG3\Graphics\3Div_IO_CCG3_Next_12Hrs_20200211_2000cgx0x3EB7DE8B92C43348D0B70E589390E4F515E2D76D</v>
      </c>
      <c r="F5667" t="str">
        <f t="shared" si="353"/>
        <v>\94PastExFilesJan213DIVWUT\Shared\04Ops\BCT1BIO\PreXDPFeb20\CCGBrief\CCG3\Graphics\3Div_IO_CCG3_Next_12Hrs_20200211_2000cgx0x3EB7DE8B92C43348D0B70E589390E4F515E2D76D</v>
      </c>
      <c r="G5667" s="3" t="b">
        <f t="shared" si="354"/>
        <v>0</v>
      </c>
      <c r="H5667" s="3">
        <f t="shared" si="355"/>
        <v>165</v>
      </c>
    </row>
    <row r="5668" spans="1:8" x14ac:dyDescent="0.25">
      <c r="A5668" t="s">
        <v>2841</v>
      </c>
      <c r="B5668" t="s">
        <v>2841</v>
      </c>
      <c r="C5668" t="s">
        <v>12441</v>
      </c>
      <c r="D5668" t="s">
        <v>12441</v>
      </c>
      <c r="E5668" t="str">
        <f t="shared" si="352"/>
        <v>\94PastExFilesJan213DIVWUT\Shared\04Ops\BCT1BIO\PreXDPFeb20\CCGBrief\CCG3\Graphics\3Div_IO_CCG3_Past12_20200211_2000cgx0x2F72EB33E95EF11A1A653A71C10E06B9741165D5</v>
      </c>
      <c r="F5668" t="str">
        <f t="shared" si="353"/>
        <v>\94PastExFilesJan213DIVWUT\Shared\04Ops\BCT1BIO\PreXDPFeb20\CCGBrief\CCG3\Graphics\3Div_IO_CCG3_Past12_20200211_2000cgx0x2F72EB33E95EF11A1A653A71C10E06B9741165D5</v>
      </c>
      <c r="G5668" s="3" t="b">
        <f t="shared" si="354"/>
        <v>0</v>
      </c>
      <c r="H5668" s="3">
        <f t="shared" si="355"/>
        <v>161</v>
      </c>
    </row>
    <row r="5669" spans="1:8" x14ac:dyDescent="0.25">
      <c r="A5669" t="s">
        <v>2842</v>
      </c>
      <c r="B5669" t="s">
        <v>2842</v>
      </c>
      <c r="C5669" t="s">
        <v>12442</v>
      </c>
      <c r="D5669" t="s">
        <v>12442</v>
      </c>
      <c r="E5669" t="str">
        <f t="shared" si="352"/>
        <v>\94PastExFilesJan213DIVWUT\Shared\04Ops\BCT1BIO\PreXDPFeb20\CCGBrief\CCG3\JMS_ErrorLoglog0xA767887D9FEA0F3A1795F740F7FB6808DA42EA91</v>
      </c>
      <c r="F5669" t="str">
        <f t="shared" si="353"/>
        <v>\94PastExFilesJan213DIVWUT\Shared\04Ops\BCT1BIO\PreXDPFeb20\CCGBrief\CCG3\JMS_ErrorLoglog0xA767887D9FEA0F3A1795F740F7FB6808DA42EA91</v>
      </c>
      <c r="G5669" s="3" t="b">
        <f t="shared" si="354"/>
        <v>0</v>
      </c>
      <c r="H5669" s="3">
        <f t="shared" si="355"/>
        <v>131</v>
      </c>
    </row>
    <row r="5670" spans="1:8" x14ac:dyDescent="0.25">
      <c r="A5670" t="s">
        <v>2843</v>
      </c>
      <c r="B5670" t="s">
        <v>2843</v>
      </c>
      <c r="C5670" t="s">
        <v>12443</v>
      </c>
      <c r="D5670" t="s">
        <v>12443</v>
      </c>
      <c r="E5670" t="str">
        <f t="shared" si="352"/>
        <v>\94PastExFilesJan213DIVWUT\Shared\04Ops\BCT1BIO\PreXDPFeb20\CCGBrief\CCG4\1224HrsSnipPNG0x6D2FDC3179CF34C434EB04DF2F14C058F43B417C</v>
      </c>
      <c r="F5670" t="str">
        <f t="shared" si="353"/>
        <v>\94PastExFilesJan213DIVWUT\Shared\04Ops\BCT1BIO\PreXDPFeb20\CCGBrief\CCG4\1224HrsSnipPNG0x6D2FDC3179CF34C434EB04DF2F14C058F43B417C</v>
      </c>
      <c r="G5670" s="3" t="b">
        <f t="shared" si="354"/>
        <v>0</v>
      </c>
      <c r="H5670" s="3">
        <f t="shared" si="355"/>
        <v>130</v>
      </c>
    </row>
    <row r="5671" spans="1:8" x14ac:dyDescent="0.25">
      <c r="A5671" t="s">
        <v>2844</v>
      </c>
      <c r="B5671" t="s">
        <v>2844</v>
      </c>
      <c r="C5671" t="s">
        <v>12444</v>
      </c>
      <c r="D5671" t="s">
        <v>12444</v>
      </c>
      <c r="E5671" t="str">
        <f t="shared" si="352"/>
        <v>\94PastExFilesJan213DIVWUT\Shared\04Ops\BCT1BIO\PreXDPFeb20\CCGBrief\CCG4\3Div_IO_CCG3_20200211_1900_Templatepptx0x7F058711B5C9EFCB1E8AE19CAFCB8D0DC5F6A1E2</v>
      </c>
      <c r="F5671" t="str">
        <f t="shared" si="353"/>
        <v>\94PastExFilesJan213DIVWUT\Shared\04Ops\BCT1BIO\PreXDPFeb20\CCGBrief\CCG4\3Div_IO_CCG3_20200211_1900_Templatepptx0x7F058711B5C9EFCB1E8AE19CAFCB8D0DC5F6A1E2</v>
      </c>
      <c r="G5671" s="3" t="b">
        <f t="shared" si="354"/>
        <v>0</v>
      </c>
      <c r="H5671" s="3">
        <f t="shared" si="355"/>
        <v>155</v>
      </c>
    </row>
    <row r="5672" spans="1:8" x14ac:dyDescent="0.25">
      <c r="A5672" t="s">
        <v>2845</v>
      </c>
      <c r="B5672" t="s">
        <v>2845</v>
      </c>
      <c r="C5672" t="s">
        <v>12445</v>
      </c>
      <c r="D5672" t="s">
        <v>12445</v>
      </c>
      <c r="E5672" t="str">
        <f t="shared" si="352"/>
        <v>\94PastExFilesJan213DIVWUT\Shared\04Ops\BCT1BIO\PreXDPFeb20\CCGBrief\CCG4\3Div_IO_CCG4_20200212_0150pptx0x237116F78FA964137033FE6DA9CF2D4A0E982540</v>
      </c>
      <c r="F5672" t="str">
        <f t="shared" si="353"/>
        <v>\94PastExFilesJan213DIVWUT\Shared\04Ops\BCT1BIO\PreXDPFeb20\CCGBrief\CCG4\3Div_IO_CCG4_20200212_0150pptx0x237116F78FA964137033FE6DA9CF2D4A0E982540</v>
      </c>
      <c r="G5672" s="3" t="b">
        <f t="shared" si="354"/>
        <v>0</v>
      </c>
      <c r="H5672" s="3">
        <f t="shared" si="355"/>
        <v>146</v>
      </c>
    </row>
    <row r="5673" spans="1:8" x14ac:dyDescent="0.25">
      <c r="A5673" t="s">
        <v>2846</v>
      </c>
      <c r="B5673" t="s">
        <v>2846</v>
      </c>
      <c r="C5673" t="s">
        <v>12446</v>
      </c>
      <c r="D5673" t="s">
        <v>12446</v>
      </c>
      <c r="E5673" t="str">
        <f t="shared" si="352"/>
        <v>\94PastExFilesJan213DIVWUT\Shared\04Ops\BCT1BIO\PreXDPFeb20\CCGBrief\CCG4\3Div_IO_CCG4_20200212_1000pdf0xF95BBFE15E16F3D79EF3896490D6C4E615D5C787</v>
      </c>
      <c r="F5673" t="str">
        <f t="shared" si="353"/>
        <v>\94PastExFilesJan213DIVWUT\Shared\04Ops\BCT1BIO\PreXDPFeb20\CCGBrief\CCG4\3Div_IO_CCG4_20200212_1000pdf0xF95BBFE15E16F3D79EF3896490D6C4E615D5C787</v>
      </c>
      <c r="G5673" s="3" t="b">
        <f t="shared" si="354"/>
        <v>0</v>
      </c>
      <c r="H5673" s="3">
        <f t="shared" si="355"/>
        <v>145</v>
      </c>
    </row>
    <row r="5674" spans="1:8" x14ac:dyDescent="0.25">
      <c r="A5674" t="s">
        <v>2847</v>
      </c>
      <c r="B5674" t="s">
        <v>2847</v>
      </c>
      <c r="C5674" t="s">
        <v>12447</v>
      </c>
      <c r="D5674" t="s">
        <v>12447</v>
      </c>
      <c r="E5674" t="str">
        <f t="shared" si="352"/>
        <v>\94PastExFilesJan213DIVWUT\Shared\04Ops\BCT1BIO\PreXDPFeb20\CCGBrief\CCG4\3Div_IO_CCG4_20200212_1000pptx0x8933AF7630A45358B5CC986E475B9C206226374F</v>
      </c>
      <c r="F5674" t="str">
        <f t="shared" si="353"/>
        <v>\94PastExFilesJan213DIVWUT\Shared\04Ops\BCT1BIO\PreXDPFeb20\CCGBrief\CCG4\3Div_IO_CCG4_20200212_1000pptx0x8933AF7630A45358B5CC986E475B9C206226374F</v>
      </c>
      <c r="G5674" s="3" t="b">
        <f t="shared" si="354"/>
        <v>0</v>
      </c>
      <c r="H5674" s="3">
        <f t="shared" si="355"/>
        <v>146</v>
      </c>
    </row>
    <row r="5675" spans="1:8" x14ac:dyDescent="0.25">
      <c r="A5675" t="s">
        <v>2848</v>
      </c>
      <c r="B5675" t="s">
        <v>2848</v>
      </c>
      <c r="C5675" t="s">
        <v>12448</v>
      </c>
      <c r="D5675" t="s">
        <v>12448</v>
      </c>
      <c r="E5675" t="str">
        <f t="shared" si="352"/>
        <v>\94PastExFilesJan213DIVWUT\Shared\04Ops\BCT1BIO\PreXDPFeb20\CCGBrief\CCG4\Beyond24HrsPNG0xC1F146116C4694F72CF9F9178C9F3BFE61D77656</v>
      </c>
      <c r="F5675" t="str">
        <f t="shared" si="353"/>
        <v>\94PastExFilesJan213DIVWUT\Shared\04Ops\BCT1BIO\PreXDPFeb20\CCGBrief\CCG4\Beyond24HrsPNG0xC1F146116C4694F72CF9F9178C9F3BFE61D77656</v>
      </c>
      <c r="G5675" s="3" t="b">
        <f t="shared" si="354"/>
        <v>0</v>
      </c>
      <c r="H5675" s="3">
        <f t="shared" si="355"/>
        <v>130</v>
      </c>
    </row>
    <row r="5676" spans="1:8" x14ac:dyDescent="0.25">
      <c r="A5676" t="s">
        <v>2849</v>
      </c>
      <c r="B5676" t="s">
        <v>2849</v>
      </c>
      <c r="C5676" t="s">
        <v>12449</v>
      </c>
      <c r="D5676" t="s">
        <v>12449</v>
      </c>
      <c r="E5676" t="str">
        <f t="shared" si="352"/>
        <v>\94PastExFilesJan213DIVWUT\Shared\04Ops\BCT1BIO\PreXDPFeb20\CCGBrief\CCG4\Cmd_Speech_CrossingintoFLMP40xE15F1ED4A82B3EDBB0E9CC608700CB345FAF2736</v>
      </c>
      <c r="F5676" t="str">
        <f t="shared" si="353"/>
        <v>\94PastExFilesJan213DIVWUT\Shared\04Ops\BCT1BIO\PreXDPFeb20\CCGBrief\CCG4\Cmd_Speech_CrossingintoFLMP40xE15F1ED4A82B3EDBB0E9CC608700CB345FAF2736</v>
      </c>
      <c r="G5676" s="3" t="b">
        <f t="shared" si="354"/>
        <v>0</v>
      </c>
      <c r="H5676" s="3">
        <f t="shared" si="355"/>
        <v>144</v>
      </c>
    </row>
    <row r="5677" spans="1:8" x14ac:dyDescent="0.25">
      <c r="A5677" t="s">
        <v>2850</v>
      </c>
      <c r="B5677" t="s">
        <v>2850</v>
      </c>
      <c r="C5677" t="s">
        <v>12450</v>
      </c>
      <c r="D5677" t="s">
        <v>12450</v>
      </c>
      <c r="E5677" t="str">
        <f t="shared" si="352"/>
        <v>\94PastExFilesJan213DIVWUT\Shared\04Ops\BCT1BIO\PreXDPFeb20\CCGBrief\CCG4\Graphics\3Div_IO_CCG4_1224Hrs_20200212_0400cgx0x285E9F73D7093DD6B71A20D66E8FABF92379D905</v>
      </c>
      <c r="F5677" t="str">
        <f t="shared" si="353"/>
        <v>\94PastExFilesJan213DIVWUT\Shared\04Ops\BCT1BIO\PreXDPFeb20\CCGBrief\CCG4\Graphics\3Div_IO_CCG4_1224Hrs_20200212_0400cgx0x285E9F73D7093DD6B71A20D66E8FABF92379D905</v>
      </c>
      <c r="G5677" s="3" t="b">
        <f t="shared" si="354"/>
        <v>0</v>
      </c>
      <c r="H5677" s="3">
        <f t="shared" si="355"/>
        <v>162</v>
      </c>
    </row>
    <row r="5678" spans="1:8" x14ac:dyDescent="0.25">
      <c r="A5678" t="s">
        <v>2851</v>
      </c>
      <c r="B5678" t="s">
        <v>2851</v>
      </c>
      <c r="C5678" t="s">
        <v>12451</v>
      </c>
      <c r="D5678" t="s">
        <v>12451</v>
      </c>
      <c r="E5678" t="str">
        <f t="shared" si="352"/>
        <v>\94PastExFilesJan213DIVWUT\Shared\04Ops\BCT1BIO\PreXDPFeb20\CCGBrief\CCG4\Graphics\3Div_IO_CCG4_Beyond24Hrs_20200212_0520cgx0xB6F566F7274B9BDF9A6E9B55EE6BDF7C8E3264FF</v>
      </c>
      <c r="F5678" t="str">
        <f t="shared" si="353"/>
        <v>\94PastExFilesJan213DIVWUT\Shared\04Ops\BCT1BIO\PreXDPFeb20\CCGBrief\CCG4\Graphics\3Div_IO_CCG4_Beyond24Hrs_20200212_0520cgx0xB6F566F7274B9BDF9A6E9B55EE6BDF7C8E3264FF</v>
      </c>
      <c r="G5678" s="3" t="b">
        <f t="shared" si="354"/>
        <v>0</v>
      </c>
      <c r="H5678" s="3">
        <f t="shared" si="355"/>
        <v>166</v>
      </c>
    </row>
    <row r="5679" spans="1:8" x14ac:dyDescent="0.25">
      <c r="A5679" t="s">
        <v>2852</v>
      </c>
      <c r="B5679" t="s">
        <v>2852</v>
      </c>
      <c r="C5679" t="s">
        <v>12452</v>
      </c>
      <c r="D5679" t="s">
        <v>12452</v>
      </c>
      <c r="E5679" t="str">
        <f t="shared" si="352"/>
        <v>\94PastExFilesJan213DIVWUT\Shared\04Ops\BCT1BIO\PreXDPFeb20\CCGBrief\CCG4\Graphics\3Div_IO_CCG4_Next12Hrs_20200212_0345cgx0x447AC147F53B251B1C60C608160C29EEFB00413D</v>
      </c>
      <c r="F5679" t="str">
        <f t="shared" si="353"/>
        <v>\94PastExFilesJan213DIVWUT\Shared\04Ops\BCT1BIO\PreXDPFeb20\CCGBrief\CCG4\Graphics\3Div_IO_CCG4_Next12Hrs_20200212_0345cgx0x447AC147F53B251B1C60C608160C29EEFB00413D</v>
      </c>
      <c r="G5679" s="3" t="b">
        <f t="shared" si="354"/>
        <v>0</v>
      </c>
      <c r="H5679" s="3">
        <f t="shared" si="355"/>
        <v>164</v>
      </c>
    </row>
    <row r="5680" spans="1:8" x14ac:dyDescent="0.25">
      <c r="A5680" t="s">
        <v>2853</v>
      </c>
      <c r="B5680" t="s">
        <v>2853</v>
      </c>
      <c r="C5680" t="s">
        <v>12453</v>
      </c>
      <c r="D5680" t="s">
        <v>12453</v>
      </c>
      <c r="E5680" t="str">
        <f t="shared" si="352"/>
        <v>\94PastExFilesJan213DIVWUT\Shared\04Ops\BCT1BIO\PreXDPFeb20\CCGBrief\CCG4\Next12HoursSnipPNG0xD9A46531B13D53FAF11B93E022E742E29CA0F87D</v>
      </c>
      <c r="F5680" t="str">
        <f t="shared" si="353"/>
        <v>\94PastExFilesJan213DIVWUT\Shared\04Ops\BCT1BIO\PreXDPFeb20\CCGBrief\CCG4\Next12HoursSnipPNG0xD9A46531B13D53FAF11B93E022E742E29CA0F87D</v>
      </c>
      <c r="G5680" s="3" t="b">
        <f t="shared" si="354"/>
        <v>0</v>
      </c>
      <c r="H5680" s="3">
        <f t="shared" si="355"/>
        <v>134</v>
      </c>
    </row>
    <row r="5681" spans="1:8" x14ac:dyDescent="0.25">
      <c r="A5681" t="s">
        <v>2854</v>
      </c>
      <c r="B5681" t="s">
        <v>2854</v>
      </c>
      <c r="C5681" t="s">
        <v>12454</v>
      </c>
      <c r="D5681" t="s">
        <v>12454</v>
      </c>
      <c r="E5681" t="str">
        <f t="shared" si="352"/>
        <v>\94PastExFilesJan213DIVWUT\Shared\04Ops\BCT1BIO\PreXDPFeb20\CCGBrief\CCG4\Thumbsdb0xE1A310ACCC495B25C0B8F29A8CC26C383DA92428</v>
      </c>
      <c r="F5681" t="str">
        <f t="shared" si="353"/>
        <v>\94PastExFilesJan213DIVWUT\Shared\04Ops\BCT1BIO\PreXDPFeb20\CCGBrief\CCG4\Thumbsdb0xE1A310ACCC495B25C0B8F29A8CC26C383DA92428</v>
      </c>
      <c r="G5681" s="3" t="b">
        <f t="shared" si="354"/>
        <v>0</v>
      </c>
      <c r="H5681" s="3">
        <f t="shared" si="355"/>
        <v>124</v>
      </c>
    </row>
    <row r="5682" spans="1:8" x14ac:dyDescent="0.25">
      <c r="A5682" t="s">
        <v>2855</v>
      </c>
      <c r="B5682" t="s">
        <v>2855</v>
      </c>
      <c r="C5682" t="s">
        <v>12455</v>
      </c>
      <c r="D5682" t="s">
        <v>12455</v>
      </c>
      <c r="E5682" t="str">
        <f t="shared" si="352"/>
        <v>\94PastExFilesJan213DIVWUT\Shared\04Ops\BCT1BIO\PreXDPFeb20\CCGBrief\CCG5\34ELAB_VictoryspeechMP40x751507642E4E67F4C44CD7EA9CDC08AB22D50140</v>
      </c>
      <c r="F5682" t="str">
        <f t="shared" si="353"/>
        <v>\94PastExFilesJan213DIVWUT\Shared\04Ops\BCT1BIO\PreXDPFeb20\CCGBrief\CCG5\34ELAB_VictoryspeechMP40x751507642E4E67F4C44CD7EA9CDC08AB22D50140</v>
      </c>
      <c r="G5682" s="3" t="b">
        <f t="shared" si="354"/>
        <v>0</v>
      </c>
      <c r="H5682" s="3">
        <f t="shared" si="355"/>
        <v>139</v>
      </c>
    </row>
    <row r="5683" spans="1:8" x14ac:dyDescent="0.25">
      <c r="A5683" t="s">
        <v>2856</v>
      </c>
      <c r="B5683" t="s">
        <v>2856</v>
      </c>
      <c r="C5683" t="s">
        <v>12456</v>
      </c>
      <c r="D5683" t="s">
        <v>12456</v>
      </c>
      <c r="E5683" t="str">
        <f t="shared" si="352"/>
        <v>\94PastExFilesJan213DIVWUT\Shared\04Ops\BCT1BIO\PreXDPFeb20\CCGBrief\CCG5\3Div_IO_CCG5_20200212_2200pptx0x4ACA0B2D8E7FFE1BAF8318BF9E3834605634895C</v>
      </c>
      <c r="F5683" t="str">
        <f t="shared" si="353"/>
        <v>\94PastExFilesJan213DIVWUT\Shared\04Ops\BCT1BIO\PreXDPFeb20\CCGBrief\CCG5\3Div_IO_CCG5_20200212_2200pptx0x4ACA0B2D8E7FFE1BAF8318BF9E3834605634895C</v>
      </c>
      <c r="G5683" s="3" t="b">
        <f t="shared" si="354"/>
        <v>0</v>
      </c>
      <c r="H5683" s="3">
        <f t="shared" si="355"/>
        <v>146</v>
      </c>
    </row>
    <row r="5684" spans="1:8" x14ac:dyDescent="0.25">
      <c r="A5684" t="s">
        <v>2857</v>
      </c>
      <c r="B5684" t="s">
        <v>2857</v>
      </c>
      <c r="C5684" t="s">
        <v>12457</v>
      </c>
      <c r="D5684" t="s">
        <v>12457</v>
      </c>
      <c r="E5684" t="str">
        <f t="shared" si="352"/>
        <v>\94PastExFilesJan213DIVWUT\Shared\04Ops\BCT1BIO\PreXDPFeb20\CCGBrief\CCG5\CCG5GraphicsScreenspptx0xA72D97F88018CC8D6A389114127C3F33154F6AD9</v>
      </c>
      <c r="F5684" t="str">
        <f t="shared" si="353"/>
        <v>\94PastExFilesJan213DIVWUT\Shared\04Ops\BCT1BIO\PreXDPFeb20\CCGBrief\CCG5\CCG5GraphicsScreenspptx0xA72D97F88018CC8D6A389114127C3F33154F6AD9</v>
      </c>
      <c r="G5684" s="3" t="b">
        <f t="shared" si="354"/>
        <v>0</v>
      </c>
      <c r="H5684" s="3">
        <f t="shared" si="355"/>
        <v>139</v>
      </c>
    </row>
    <row r="5685" spans="1:8" x14ac:dyDescent="0.25">
      <c r="A5685" t="s">
        <v>2858</v>
      </c>
      <c r="B5685" t="s">
        <v>2858</v>
      </c>
      <c r="C5685" t="s">
        <v>12458</v>
      </c>
      <c r="D5685" t="s">
        <v>12458</v>
      </c>
      <c r="E5685" t="str">
        <f t="shared" si="352"/>
        <v>\94PastExFilesJan213DIVWUT\Shared\04Ops\BCT1BIO\PreXDPFeb20\CCGBrief\CCG5\Graphics\3Div_IO_CCG5_1224Hrs_20200212_2200NILcgx0xC236E7EA5402933AB5078601FEB976A106777495</v>
      </c>
      <c r="F5685" t="str">
        <f t="shared" si="353"/>
        <v>\94PastExFilesJan213DIVWUT\Shared\04Ops\BCT1BIO\PreXDPFeb20\CCGBrief\CCG5\Graphics\3Div_IO_CCG5_1224Hrs_20200212_2200NILcgx0xC236E7EA5402933AB5078601FEB976A106777495</v>
      </c>
      <c r="G5685" s="3" t="b">
        <f t="shared" si="354"/>
        <v>0</v>
      </c>
      <c r="H5685" s="3">
        <f t="shared" si="355"/>
        <v>165</v>
      </c>
    </row>
    <row r="5686" spans="1:8" x14ac:dyDescent="0.25">
      <c r="A5686" t="s">
        <v>2859</v>
      </c>
      <c r="B5686" t="s">
        <v>2859</v>
      </c>
      <c r="C5686" t="s">
        <v>12459</v>
      </c>
      <c r="D5686" t="s">
        <v>12459</v>
      </c>
      <c r="E5686" t="str">
        <f t="shared" si="352"/>
        <v>\94PastExFilesJan213DIVWUT\Shared\04Ops\BCT1BIO\PreXDPFeb20\CCGBrief\CCG5\Graphics\3Div_IO_CCG5_Beyond24Hrs_20200212_2200cgx0xA6B1740F4FA1A992F3BC47B248EF23E91CE0591B</v>
      </c>
      <c r="F5686" t="str">
        <f t="shared" si="353"/>
        <v>\94PastExFilesJan213DIVWUT\Shared\04Ops\BCT1BIO\PreXDPFeb20\CCGBrief\CCG5\Graphics\3Div_IO_CCG5_Beyond24Hrs_20200212_2200cgx0xA6B1740F4FA1A992F3BC47B248EF23E91CE0591B</v>
      </c>
      <c r="G5686" s="3" t="b">
        <f t="shared" si="354"/>
        <v>0</v>
      </c>
      <c r="H5686" s="3">
        <f t="shared" si="355"/>
        <v>166</v>
      </c>
    </row>
    <row r="5687" spans="1:8" x14ac:dyDescent="0.25">
      <c r="A5687" t="s">
        <v>2860</v>
      </c>
      <c r="B5687" t="s">
        <v>2860</v>
      </c>
      <c r="C5687" t="s">
        <v>12460</v>
      </c>
      <c r="D5687" t="s">
        <v>12460</v>
      </c>
      <c r="E5687" t="str">
        <f t="shared" si="352"/>
        <v>\94PastExFilesJan213DIVWUT\Shared\04Ops\BCT1BIO\PreXDPFeb20\CCGBrief\CCG5\Graphics\3Div_IO_CCG5_Next12Hrs_20200212_2200cgx0x0366C90F56566550C3829880B516ED9342CA7A26</v>
      </c>
      <c r="F5687" t="str">
        <f t="shared" si="353"/>
        <v>\94PastExFilesJan213DIVWUT\Shared\04Ops\BCT1BIO\PreXDPFeb20\CCGBrief\CCG5\Graphics\3Div_IO_CCG5_Next12Hrs_20200212_2200cgx0x0366C90F56566550C3829880B516ED9342CA7A26</v>
      </c>
      <c r="G5687" s="3" t="b">
        <f t="shared" si="354"/>
        <v>0</v>
      </c>
      <c r="H5687" s="3">
        <f t="shared" si="355"/>
        <v>164</v>
      </c>
    </row>
    <row r="5688" spans="1:8" x14ac:dyDescent="0.25">
      <c r="A5688" t="s">
        <v>2861</v>
      </c>
      <c r="B5688" t="s">
        <v>2861</v>
      </c>
      <c r="C5688" t="s">
        <v>12461</v>
      </c>
      <c r="D5688" t="s">
        <v>12461</v>
      </c>
      <c r="E5688" t="str">
        <f t="shared" si="352"/>
        <v>\94PastExFilesJan213DIVWUT\Shared\04Ops\BCT1BIO\PreXDPFeb20\CCGBrief\CCG5\Graphics\3Div_IO_CCG5_Past12Hrs_20200212_2200cgx0xC6FFDD0F57369FD350F9D54FB6E7378651581657</v>
      </c>
      <c r="F5688" t="str">
        <f t="shared" si="353"/>
        <v>\94PastExFilesJan213DIVWUT\Shared\04Ops\BCT1BIO\PreXDPFeb20\CCGBrief\CCG5\Graphics\3Div_IO_CCG5_Past12Hrs_20200212_2200cgx0xC6FFDD0F57369FD350F9D54FB6E7378651581657</v>
      </c>
      <c r="G5688" s="3" t="b">
        <f t="shared" si="354"/>
        <v>0</v>
      </c>
      <c r="H5688" s="3">
        <f t="shared" si="355"/>
        <v>164</v>
      </c>
    </row>
    <row r="5689" spans="1:8" x14ac:dyDescent="0.25">
      <c r="A5689" t="s">
        <v>2862</v>
      </c>
      <c r="B5689" t="s">
        <v>2862</v>
      </c>
      <c r="C5689" t="s">
        <v>12462</v>
      </c>
      <c r="D5689" t="s">
        <v>12462</v>
      </c>
      <c r="E5689" t="str">
        <f t="shared" si="352"/>
        <v>\94PastExFilesJan213DIVWUT\Shared\04Ops\BCT1BIO\PreXDPFeb20\CCGBrief\CCG5\IOProductsforCCG5pptx0xEFD0167D385F38891050477170FA3265249EDE7C</v>
      </c>
      <c r="F5689" t="str">
        <f t="shared" si="353"/>
        <v>\94PastExFilesJan213DIVWUT\Shared\04Ops\BCT1BIO\PreXDPFeb20\CCGBrief\CCG5\IOProductsforCCG5pptx0xEFD0167D385F38891050477170FA3265249EDE7C</v>
      </c>
      <c r="G5689" s="3" t="b">
        <f t="shared" si="354"/>
        <v>0</v>
      </c>
      <c r="H5689" s="3">
        <f t="shared" si="355"/>
        <v>137</v>
      </c>
    </row>
    <row r="5690" spans="1:8" x14ac:dyDescent="0.25">
      <c r="A5690" t="s">
        <v>2863</v>
      </c>
      <c r="B5690" t="s">
        <v>2863</v>
      </c>
      <c r="C5690" t="s">
        <v>12463</v>
      </c>
      <c r="D5690" t="s">
        <v>12463</v>
      </c>
      <c r="E5690" t="str">
        <f t="shared" si="352"/>
        <v>\94PastExFilesJan213DIVWUT\Shared\04Ops\BCT1BIO\PreXDPFeb20\CCGBrief\CCG6\3Div_IO_CCG6_20200213_0000pptx0xC3AB093EB7D85D8126FF70623EC7D81223224374</v>
      </c>
      <c r="F5690" t="str">
        <f t="shared" si="353"/>
        <v>\94PastExFilesJan213DIVWUT\Shared\04Ops\BCT1BIO\PreXDPFeb20\CCGBrief\CCG6\3Div_IO_CCG6_20200213_0000pptx0xC3AB093EB7D85D8126FF70623EC7D81223224374</v>
      </c>
      <c r="G5690" s="3" t="b">
        <f t="shared" si="354"/>
        <v>0</v>
      </c>
      <c r="H5690" s="3">
        <f t="shared" si="355"/>
        <v>146</v>
      </c>
    </row>
    <row r="5691" spans="1:8" x14ac:dyDescent="0.25">
      <c r="A5691" t="s">
        <v>2864</v>
      </c>
      <c r="B5691" t="s">
        <v>2864</v>
      </c>
      <c r="C5691" t="s">
        <v>12464</v>
      </c>
      <c r="D5691" t="s">
        <v>12464</v>
      </c>
      <c r="E5691" t="str">
        <f t="shared" si="352"/>
        <v>\94PastExFilesJan213DIVWUT\Shared\04Ops\BCT1BIO\PreXDPFeb20\CCGBrief\CCG6\CCG6GraphicsScreenspptx0x1DE638783A2C7E05FC68227B8E295E2583B95DCF</v>
      </c>
      <c r="F5691" t="str">
        <f t="shared" si="353"/>
        <v>\94PastExFilesJan213DIVWUT\Shared\04Ops\BCT1BIO\PreXDPFeb20\CCGBrief\CCG6\CCG6GraphicsScreenspptx0x1DE638783A2C7E05FC68227B8E295E2583B95DCF</v>
      </c>
      <c r="G5691" s="3" t="b">
        <f t="shared" si="354"/>
        <v>0</v>
      </c>
      <c r="H5691" s="3">
        <f t="shared" si="355"/>
        <v>139</v>
      </c>
    </row>
    <row r="5692" spans="1:8" x14ac:dyDescent="0.25">
      <c r="A5692" t="s">
        <v>2859</v>
      </c>
      <c r="B5692" t="s">
        <v>2859</v>
      </c>
      <c r="C5692" t="s">
        <v>12465</v>
      </c>
      <c r="D5692" t="s">
        <v>12465</v>
      </c>
      <c r="E5692" t="str">
        <f t="shared" si="352"/>
        <v>\94PastExFilesJan213DIVWUT\Shared\04Ops\BCT1BIO\PreXDPFeb20\CCGBrief\CCG6\Graphics\3Div_IO_CCG6_Beyond12Hrs_20200213_1000cgx0xA6B1740F4FA1A992F3BC47B248EF23E91CE0591B</v>
      </c>
      <c r="F5692" t="str">
        <f t="shared" si="353"/>
        <v>\94PastExFilesJan213DIVWUT\Shared\04Ops\BCT1BIO\PreXDPFeb20\CCGBrief\CCG6\Graphics\3Div_IO_CCG6_Beyond12Hrs_20200213_1000cgx0xA6B1740F4FA1A992F3BC47B248EF23E91CE0591B</v>
      </c>
      <c r="G5692" s="3" t="b">
        <f t="shared" si="354"/>
        <v>0</v>
      </c>
      <c r="H5692" s="3">
        <f t="shared" si="355"/>
        <v>166</v>
      </c>
    </row>
    <row r="5693" spans="1:8" x14ac:dyDescent="0.25">
      <c r="A5693" t="s">
        <v>2865</v>
      </c>
      <c r="B5693" t="s">
        <v>2865</v>
      </c>
      <c r="C5693" t="s">
        <v>12466</v>
      </c>
      <c r="D5693" t="s">
        <v>12466</v>
      </c>
      <c r="E5693" t="str">
        <f t="shared" si="352"/>
        <v>\94PastExFilesJan213DIVWUT\Shared\04Ops\BCT1BIO\PreXDPFeb20\CCGBrief\CCG6\Graphics\3Div_IO_CCG6_Next12Hrs_20200213_0010cgx0x4B1B8C7DE72AF9DE8783D0EBB87E749636A2916A</v>
      </c>
      <c r="F5693" t="str">
        <f t="shared" si="353"/>
        <v>\94PastExFilesJan213DIVWUT\Shared\04Ops\BCT1BIO\PreXDPFeb20\CCGBrief\CCG6\Graphics\3Div_IO_CCG6_Next12Hrs_20200213_0010cgx0x4B1B8C7DE72AF9DE8783D0EBB87E749636A2916A</v>
      </c>
      <c r="G5693" s="3" t="b">
        <f t="shared" si="354"/>
        <v>0</v>
      </c>
      <c r="H5693" s="3">
        <f t="shared" si="355"/>
        <v>164</v>
      </c>
    </row>
    <row r="5694" spans="1:8" x14ac:dyDescent="0.25">
      <c r="A5694" t="s">
        <v>2860</v>
      </c>
      <c r="B5694" t="s">
        <v>2860</v>
      </c>
      <c r="C5694" t="s">
        <v>12467</v>
      </c>
      <c r="D5694" t="s">
        <v>12467</v>
      </c>
      <c r="E5694" t="str">
        <f t="shared" si="352"/>
        <v>\94PastExFilesJan213DIVWUT\Shared\04Ops\BCT1BIO\PreXDPFeb20\CCGBrief\CCG6\Graphics\3Div_IO_CCG6_Past12Hrs_20200213_1000cgx0x0366C90F56566550C3829880B516ED9342CA7A26</v>
      </c>
      <c r="F5694" t="str">
        <f t="shared" si="353"/>
        <v>\94PastExFilesJan213DIVWUT\Shared\04Ops\BCT1BIO\PreXDPFeb20\CCGBrief\CCG6\Graphics\3Div_IO_CCG6_Past12Hrs_20200213_1000cgx0x0366C90F56566550C3829880B516ED9342CA7A26</v>
      </c>
      <c r="G5694" s="3" t="b">
        <f t="shared" si="354"/>
        <v>0</v>
      </c>
      <c r="H5694" s="3">
        <f t="shared" si="355"/>
        <v>164</v>
      </c>
    </row>
    <row r="5695" spans="1:8" x14ac:dyDescent="0.25">
      <c r="A5695" t="s">
        <v>2866</v>
      </c>
      <c r="B5695" t="s">
        <v>2866</v>
      </c>
      <c r="C5695" t="s">
        <v>12468</v>
      </c>
      <c r="D5695" t="s">
        <v>12468</v>
      </c>
      <c r="E5695" t="str">
        <f t="shared" si="352"/>
        <v>\94PastExFilesJan213DIVWUT\Shared\04Ops\BCT1BIO\PreXDPFeb20\CCGBrief\Next12Hourspptx0x86194B5969B91E36A9C60310906C13CD01F9DCCF</v>
      </c>
      <c r="F5695" t="str">
        <f t="shared" si="353"/>
        <v>\94PastExFilesJan213DIVWUT\Shared\04Ops\BCT1BIO\PreXDPFeb20\CCGBrief\Next12Hourspptx0x86194B5969B91E36A9C60310906C13CD01F9DCCF</v>
      </c>
      <c r="G5695" s="3" t="b">
        <f t="shared" si="354"/>
        <v>0</v>
      </c>
      <c r="H5695" s="3">
        <f t="shared" si="355"/>
        <v>126</v>
      </c>
    </row>
    <row r="5696" spans="1:8" x14ac:dyDescent="0.25">
      <c r="A5696" t="s">
        <v>2867</v>
      </c>
      <c r="B5696" t="s">
        <v>2867</v>
      </c>
      <c r="C5696" t="s">
        <v>12469</v>
      </c>
      <c r="D5696" t="s">
        <v>12469</v>
      </c>
      <c r="E5696" t="str">
        <f t="shared" si="352"/>
        <v>\94PastExFilesJan213DIVWUT\Shared\04Ops\BCT1BIO\PreXDPFeb20\CCGBrief\Summarypptx0x338FEE272AB76DECFCFEA7D60F05E93E4BA7C26B</v>
      </c>
      <c r="F5696" t="str">
        <f t="shared" si="353"/>
        <v>\94PastExFilesJan213DIVWUT\Shared\04Ops\BCT1BIO\PreXDPFeb20\CCGBrief\Summarypptx0x338FEE272AB76DECFCFEA7D60F05E93E4BA7C26B</v>
      </c>
      <c r="G5696" s="3" t="b">
        <f t="shared" si="354"/>
        <v>0</v>
      </c>
      <c r="H5696" s="3">
        <f t="shared" si="355"/>
        <v>122</v>
      </c>
    </row>
    <row r="5697" spans="1:8" x14ac:dyDescent="0.25">
      <c r="A5697" t="s">
        <v>4</v>
      </c>
      <c r="B5697" t="s">
        <v>4</v>
      </c>
      <c r="C5697" t="s">
        <v>12470</v>
      </c>
      <c r="D5697" t="s">
        <v>12470</v>
      </c>
      <c r="E5697" t="str">
        <f t="shared" si="352"/>
        <v>\94PastExFilesJan213DIVWUT\Shared\04Ops\BCT1BIO\PreXDPFeb20\CCGBrief\3Div_IO_CCG2_20200210_2200pptx0xDA39A3EE5E6B4B0D3255BFEF95601890AFD80709</v>
      </c>
      <c r="F5697" t="str">
        <f t="shared" si="353"/>
        <v>\94PastExFilesJan213DIVWUT\Shared\04Ops\BCT1BIO\PreXDPFeb20\CCGBrief\3Div_IO_CCG2_20200210_2200pptx0xDA39A3EE5E6B4B0D3255BFEF95601890AFD80709</v>
      </c>
      <c r="G5697" s="3" t="b">
        <f t="shared" si="354"/>
        <v>0</v>
      </c>
      <c r="H5697" s="3">
        <f t="shared" si="355"/>
        <v>141</v>
      </c>
    </row>
    <row r="5698" spans="1:8" x14ac:dyDescent="0.25">
      <c r="A5698" t="s">
        <v>2868</v>
      </c>
      <c r="B5698" t="s">
        <v>2868</v>
      </c>
      <c r="C5698" t="s">
        <v>12471</v>
      </c>
      <c r="D5698" t="s">
        <v>12471</v>
      </c>
      <c r="E5698" t="str">
        <f t="shared" si="352"/>
        <v>\94PastExFilesJan213DIVWUT\Shared\04Ops\BCT1BIO\PreXDPFeb20\CGX\1ATM_Master_3DIVv11mxd0x3FA16A07C423255B7A17F88793C1704199C945A2</v>
      </c>
      <c r="F5698" t="str">
        <f t="shared" si="353"/>
        <v>\94PastExFilesJan213DIVWUT\Shared\04Ops\BCT1BIO\PreXDPFeb20\CGX\1ATM_Master_3DIVv11mxd0x3FA16A07C423255B7A17F88793C1704199C945A2</v>
      </c>
      <c r="G5698" s="3" t="b">
        <f t="shared" si="354"/>
        <v>0</v>
      </c>
      <c r="H5698" s="3">
        <f t="shared" si="355"/>
        <v>128</v>
      </c>
    </row>
    <row r="5699" spans="1:8" x14ac:dyDescent="0.25">
      <c r="A5699" t="s">
        <v>654</v>
      </c>
      <c r="B5699" t="s">
        <v>654</v>
      </c>
      <c r="C5699" t="s">
        <v>12472</v>
      </c>
      <c r="D5699" t="s">
        <v>12472</v>
      </c>
      <c r="E5699" t="str">
        <f t="shared" ref="E5699:E5762" si="35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CONCATENATE(C5699,A5699),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\94PastExFilesJan213DIVWUT\Shared\04Ops\BCT1BIO\PreXDPFeb20\CGX\353lyr0xF25D7893267121F4DA2968ABCF52F65315D890D0</v>
      </c>
      <c r="F5699" t="str">
        <f t="shared" ref="F5699:F5762" si="35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CONCATENATE(D5699,B5699),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\94PastExFilesJan213DIVWUT\Shared\04Ops\BCT1BIO\PreXDPFeb20\CGX\353lyr0xF25D7893267121F4DA2968ABCF52F65315D890D0</v>
      </c>
      <c r="G5699" s="3" t="b">
        <f t="shared" ref="G5699:G5762" si="358">ISERROR(MATCH(E5699,$F:$F,0))</f>
        <v>0</v>
      </c>
      <c r="H5699" s="3">
        <f t="shared" ref="H5699:H5762" si="359">LEN(E5699)</f>
        <v>112</v>
      </c>
    </row>
    <row r="5700" spans="1:8" x14ac:dyDescent="0.25">
      <c r="A5700" t="s">
        <v>2432</v>
      </c>
      <c r="B5700" t="s">
        <v>2432</v>
      </c>
      <c r="C5700" t="s">
        <v>12473</v>
      </c>
      <c r="D5700" t="s">
        <v>12473</v>
      </c>
      <c r="E5700" t="str">
        <f t="shared" si="356"/>
        <v>\94PastExFilesJan213DIVWUT\Shared\04Ops\BCT1BIO\PreXDPFeb20\CGX\3DIV_COPL18cgx0x926DBC11EA747D9949708028FE97C268AF4AA3C3</v>
      </c>
      <c r="F5700" t="str">
        <f t="shared" si="357"/>
        <v>\94PastExFilesJan213DIVWUT\Shared\04Ops\BCT1BIO\PreXDPFeb20\CGX\3DIV_COPL18cgx0x926DBC11EA747D9949708028FE97C268AF4AA3C3</v>
      </c>
      <c r="G5700" s="3" t="b">
        <f t="shared" si="358"/>
        <v>0</v>
      </c>
      <c r="H5700" s="3">
        <f t="shared" si="359"/>
        <v>120</v>
      </c>
    </row>
    <row r="5701" spans="1:8" x14ac:dyDescent="0.25">
      <c r="A5701" t="s">
        <v>646</v>
      </c>
      <c r="B5701" t="s">
        <v>646</v>
      </c>
      <c r="C5701" t="s">
        <v>12474</v>
      </c>
      <c r="D5701" t="s">
        <v>12474</v>
      </c>
      <c r="E5701" t="str">
        <f t="shared" si="356"/>
        <v>\94PastExFilesJan213DIVWUT\Shared\04Ops\BCT1BIO\PreXDPFeb20\CGX\3Div_IO_ASO_20200210_1100cgx0xA0CBC7102D601B1DAEF6336FA9E6E4DEEF0A04D2</v>
      </c>
      <c r="F5701" t="str">
        <f t="shared" si="357"/>
        <v>\94PastExFilesJan213DIVWUT\Shared\04Ops\BCT1BIO\PreXDPFeb20\CGX\3Div_IO_ASO_20200210_1100cgx0xA0CBC7102D601B1DAEF6336FA9E6E4DEEF0A04D2</v>
      </c>
      <c r="G5701" s="3" t="b">
        <f t="shared" si="358"/>
        <v>0</v>
      </c>
      <c r="H5701" s="3">
        <f t="shared" si="359"/>
        <v>134</v>
      </c>
    </row>
    <row r="5702" spans="1:8" x14ac:dyDescent="0.25">
      <c r="A5702" t="s">
        <v>655</v>
      </c>
      <c r="B5702" t="s">
        <v>655</v>
      </c>
      <c r="C5702" t="s">
        <v>12475</v>
      </c>
      <c r="D5702" t="s">
        <v>12475</v>
      </c>
      <c r="E5702" t="str">
        <f t="shared" si="356"/>
        <v>\94PastExFilesJan213DIVWUT\Shared\04Ops\BCT1BIO\PreXDPFeb20\CGX\3Div_IO_EOTSector1Physical_20200204_1630cgx0xA517AF1077ED13834A423C5F1F3F128A240E0312</v>
      </c>
      <c r="F5702" t="str">
        <f t="shared" si="357"/>
        <v>\94PastExFilesJan213DIVWUT\Shared\04Ops\BCT1BIO\PreXDPFeb20\CGX\3Div_IO_EOTSector1Physical_20200204_1630cgx0xA517AF1077ED13834A423C5F1F3F128A240E0312</v>
      </c>
      <c r="G5702" s="3" t="b">
        <f t="shared" si="358"/>
        <v>0</v>
      </c>
      <c r="H5702" s="3">
        <f t="shared" si="359"/>
        <v>149</v>
      </c>
    </row>
    <row r="5703" spans="1:8" x14ac:dyDescent="0.25">
      <c r="A5703" t="s">
        <v>656</v>
      </c>
      <c r="B5703" t="s">
        <v>656</v>
      </c>
      <c r="C5703" t="s">
        <v>12476</v>
      </c>
      <c r="D5703" t="s">
        <v>12476</v>
      </c>
      <c r="E5703" t="str">
        <f t="shared" si="356"/>
        <v>\94PastExFilesJan213DIVWUT\Shared\04Ops\BCT1BIO\PreXDPFeb20\CGX\3Div_IO_EOTSector1Physical_20200204_1630lyr0x5CFD41C9BB9857BE719A0FABCBCC400E627BCF88</v>
      </c>
      <c r="F5703" t="str">
        <f t="shared" si="357"/>
        <v>\94PastExFilesJan213DIVWUT\Shared\04Ops\BCT1BIO\PreXDPFeb20\CGX\3Div_IO_EOTSector1Physical_20200204_1630lyr0x5CFD41C9BB9857BE719A0FABCBCC400E627BCF88</v>
      </c>
      <c r="G5703" s="3" t="b">
        <f t="shared" si="358"/>
        <v>0</v>
      </c>
      <c r="H5703" s="3">
        <f t="shared" si="359"/>
        <v>149</v>
      </c>
    </row>
    <row r="5704" spans="1:8" x14ac:dyDescent="0.25">
      <c r="A5704" t="s">
        <v>657</v>
      </c>
      <c r="B5704" t="s">
        <v>657</v>
      </c>
      <c r="C5704" t="s">
        <v>12477</v>
      </c>
      <c r="D5704" t="s">
        <v>12477</v>
      </c>
      <c r="E5704" t="str">
        <f t="shared" si="356"/>
        <v>\94PastExFilesJan213DIVWUT\Shared\04Ops\BCT1BIO\PreXDPFeb20\CGX\3Div_IO_EOTSector1Physical_20200204_1900lyr0x77DC069194FCBF5758B380E4E6A4CE4C0B9F196E</v>
      </c>
      <c r="F5704" t="str">
        <f t="shared" si="357"/>
        <v>\94PastExFilesJan213DIVWUT\Shared\04Ops\BCT1BIO\PreXDPFeb20\CGX\3Div_IO_EOTSector1Physical_20200204_1900lyr0x77DC069194FCBF5758B380E4E6A4CE4C0B9F196E</v>
      </c>
      <c r="G5704" s="3" t="b">
        <f t="shared" si="358"/>
        <v>0</v>
      </c>
      <c r="H5704" s="3">
        <f t="shared" si="359"/>
        <v>149</v>
      </c>
    </row>
    <row r="5705" spans="1:8" x14ac:dyDescent="0.25">
      <c r="A5705" t="s">
        <v>658</v>
      </c>
      <c r="B5705" t="s">
        <v>658</v>
      </c>
      <c r="C5705" t="s">
        <v>12478</v>
      </c>
      <c r="D5705" t="s">
        <v>12478</v>
      </c>
      <c r="E5705" t="str">
        <f t="shared" si="356"/>
        <v>\94PastExFilesJan213DIVWUT\Shared\04Ops\BCT1BIO\PreXDPFeb20\CGX\3Div_IO_EOTSector1Physical_20200207_1330cgx0x8C43C39D67F44EDAA4D3E7837ABA3EF9DF752127</v>
      </c>
      <c r="F5705" t="str">
        <f t="shared" si="357"/>
        <v>\94PastExFilesJan213DIVWUT\Shared\04Ops\BCT1BIO\PreXDPFeb20\CGX\3Div_IO_EOTSector1Physical_20200207_1330cgx0x8C43C39D67F44EDAA4D3E7837ABA3EF9DF752127</v>
      </c>
      <c r="G5705" s="3" t="b">
        <f t="shared" si="358"/>
        <v>0</v>
      </c>
      <c r="H5705" s="3">
        <f t="shared" si="359"/>
        <v>149</v>
      </c>
    </row>
    <row r="5706" spans="1:8" x14ac:dyDescent="0.25">
      <c r="A5706" t="s">
        <v>659</v>
      </c>
      <c r="B5706" t="s">
        <v>659</v>
      </c>
      <c r="C5706" t="s">
        <v>12479</v>
      </c>
      <c r="D5706" t="s">
        <v>12479</v>
      </c>
      <c r="E5706" t="str">
        <f t="shared" si="356"/>
        <v>\94PastExFilesJan213DIVWUT\Shared\04Ops\BCT1BIO\PreXDPFeb20\CGX\3Div_IO_EOTSector2Physical_20200204_1630cgx0x037A66586FB4E7C40B251252F76F616E7E00670C</v>
      </c>
      <c r="F5706" t="str">
        <f t="shared" si="357"/>
        <v>\94PastExFilesJan213DIVWUT\Shared\04Ops\BCT1BIO\PreXDPFeb20\CGX\3Div_IO_EOTSector2Physical_20200204_1630cgx0x037A66586FB4E7C40B251252F76F616E7E00670C</v>
      </c>
      <c r="G5706" s="3" t="b">
        <f t="shared" si="358"/>
        <v>0</v>
      </c>
      <c r="H5706" s="3">
        <f t="shared" si="359"/>
        <v>149</v>
      </c>
    </row>
    <row r="5707" spans="1:8" x14ac:dyDescent="0.25">
      <c r="A5707" t="s">
        <v>660</v>
      </c>
      <c r="B5707" t="s">
        <v>660</v>
      </c>
      <c r="C5707" t="s">
        <v>12480</v>
      </c>
      <c r="D5707" t="s">
        <v>12480</v>
      </c>
      <c r="E5707" t="str">
        <f t="shared" si="356"/>
        <v>\94PastExFilesJan213DIVWUT\Shared\04Ops\BCT1BIO\PreXDPFeb20\CGX\3Div_IO_EOTSector2Physical_20200204_1630lyr0x82D7984F7BD9B860C11CA299861E8D69DFBBFCC4</v>
      </c>
      <c r="F5707" t="str">
        <f t="shared" si="357"/>
        <v>\94PastExFilesJan213DIVWUT\Shared\04Ops\BCT1BIO\PreXDPFeb20\CGX\3Div_IO_EOTSector2Physical_20200204_1630lyr0x82D7984F7BD9B860C11CA299861E8D69DFBBFCC4</v>
      </c>
      <c r="G5707" s="3" t="b">
        <f t="shared" si="358"/>
        <v>0</v>
      </c>
      <c r="H5707" s="3">
        <f t="shared" si="359"/>
        <v>149</v>
      </c>
    </row>
    <row r="5708" spans="1:8" x14ac:dyDescent="0.25">
      <c r="A5708" t="s">
        <v>661</v>
      </c>
      <c r="B5708" t="s">
        <v>661</v>
      </c>
      <c r="C5708" t="s">
        <v>12481</v>
      </c>
      <c r="D5708" t="s">
        <v>12481</v>
      </c>
      <c r="E5708" t="str">
        <f t="shared" si="356"/>
        <v>\94PastExFilesJan213DIVWUT\Shared\04Ops\BCT1BIO\PreXDPFeb20\CGX\3Div_IO_EOTSector2Physical_20200204_1900cgx0xB560CAA04A875DF3556EE83D1BD8B9E0184FB4C1</v>
      </c>
      <c r="F5708" t="str">
        <f t="shared" si="357"/>
        <v>\94PastExFilesJan213DIVWUT\Shared\04Ops\BCT1BIO\PreXDPFeb20\CGX\3Div_IO_EOTSector2Physical_20200204_1900cgx0xB560CAA04A875DF3556EE83D1BD8B9E0184FB4C1</v>
      </c>
      <c r="G5708" s="3" t="b">
        <f t="shared" si="358"/>
        <v>0</v>
      </c>
      <c r="H5708" s="3">
        <f t="shared" si="359"/>
        <v>149</v>
      </c>
    </row>
    <row r="5709" spans="1:8" x14ac:dyDescent="0.25">
      <c r="A5709" t="s">
        <v>662</v>
      </c>
      <c r="B5709" t="s">
        <v>662</v>
      </c>
      <c r="C5709" t="s">
        <v>12482</v>
      </c>
      <c r="D5709" t="s">
        <v>12482</v>
      </c>
      <c r="E5709" t="str">
        <f t="shared" si="356"/>
        <v>\94PastExFilesJan213DIVWUT\Shared\04Ops\BCT1BIO\PreXDPFeb20\CGX\3Div_IO_EOTSector2Physical_20200204_1900lyr0xC2254E7ABA2F330881BB4CB1BCD6032BB890AAB7</v>
      </c>
      <c r="F5709" t="str">
        <f t="shared" si="357"/>
        <v>\94PastExFilesJan213DIVWUT\Shared\04Ops\BCT1BIO\PreXDPFeb20\CGX\3Div_IO_EOTSector2Physical_20200204_1900lyr0xC2254E7ABA2F330881BB4CB1BCD6032BB890AAB7</v>
      </c>
      <c r="G5709" s="3" t="b">
        <f t="shared" si="358"/>
        <v>0</v>
      </c>
      <c r="H5709" s="3">
        <f t="shared" si="359"/>
        <v>149</v>
      </c>
    </row>
    <row r="5710" spans="1:8" x14ac:dyDescent="0.25">
      <c r="A5710" t="s">
        <v>663</v>
      </c>
      <c r="B5710" t="s">
        <v>663</v>
      </c>
      <c r="C5710" t="s">
        <v>12483</v>
      </c>
      <c r="D5710" t="s">
        <v>12483</v>
      </c>
      <c r="E5710" t="str">
        <f t="shared" si="356"/>
        <v>\94PastExFilesJan213DIVWUT\Shared\04Ops\BCT1BIO\PreXDPFeb20\CGX\3Div_IO_EOTSector2Physical_20200207_1330cgx0xCFD061EA1697A6C0F7899BAF350E541422B92F31</v>
      </c>
      <c r="F5710" t="str">
        <f t="shared" si="357"/>
        <v>\94PastExFilesJan213DIVWUT\Shared\04Ops\BCT1BIO\PreXDPFeb20\CGX\3Div_IO_EOTSector2Physical_20200207_1330cgx0xCFD061EA1697A6C0F7899BAF350E541422B92F31</v>
      </c>
      <c r="G5710" s="3" t="b">
        <f t="shared" si="358"/>
        <v>0</v>
      </c>
      <c r="H5710" s="3">
        <f t="shared" si="359"/>
        <v>149</v>
      </c>
    </row>
    <row r="5711" spans="1:8" x14ac:dyDescent="0.25">
      <c r="A5711" t="s">
        <v>664</v>
      </c>
      <c r="B5711" t="s">
        <v>664</v>
      </c>
      <c r="C5711" t="s">
        <v>12484</v>
      </c>
      <c r="D5711" t="s">
        <v>12484</v>
      </c>
      <c r="E5711" t="str">
        <f t="shared" si="356"/>
        <v>\94PastExFilesJan213DIVWUT\Shared\04Ops\BCT1BIO\PreXDPFeb20\CGX\3Div_IO_FC_PhaseI_20200205_1110cgx0xEC7513919803DCF1AD0E21CE826C2E6822F00617</v>
      </c>
      <c r="F5711" t="str">
        <f t="shared" si="357"/>
        <v>\94PastExFilesJan213DIVWUT\Shared\04Ops\BCT1BIO\PreXDPFeb20\CGX\3Div_IO_FC_PhaseI_20200205_1110cgx0xEC7513919803DCF1AD0E21CE826C2E6822F00617</v>
      </c>
      <c r="G5711" s="3" t="b">
        <f t="shared" si="358"/>
        <v>0</v>
      </c>
      <c r="H5711" s="3">
        <f t="shared" si="359"/>
        <v>140</v>
      </c>
    </row>
    <row r="5712" spans="1:8" x14ac:dyDescent="0.25">
      <c r="A5712" t="s">
        <v>665</v>
      </c>
      <c r="B5712" t="s">
        <v>665</v>
      </c>
      <c r="C5712" t="s">
        <v>12485</v>
      </c>
      <c r="D5712" t="s">
        <v>12485</v>
      </c>
      <c r="E5712" t="str">
        <f t="shared" si="356"/>
        <v>\94PastExFilesJan213DIVWUT\Shared\04Ops\BCT1BIO\PreXDPFeb20\CGX\3Div_IO_Inject_20200205_Fire_at_POLLARDcgx0xF14FF814694466EFCBABBC29AEFE93C21F204225</v>
      </c>
      <c r="F5712" t="str">
        <f t="shared" si="357"/>
        <v>\94PastExFilesJan213DIVWUT\Shared\04Ops\BCT1BIO\PreXDPFeb20\CGX\3Div_IO_Inject_20200205_Fire_at_POLLARDcgx0xF14FF814694466EFCBABBC29AEFE93C21F204225</v>
      </c>
      <c r="G5712" s="3" t="b">
        <f t="shared" si="358"/>
        <v>0</v>
      </c>
      <c r="H5712" s="3">
        <f t="shared" si="359"/>
        <v>148</v>
      </c>
    </row>
    <row r="5713" spans="1:8" x14ac:dyDescent="0.25">
      <c r="A5713" t="s">
        <v>666</v>
      </c>
      <c r="B5713" t="s">
        <v>666</v>
      </c>
      <c r="C5713" t="s">
        <v>12486</v>
      </c>
      <c r="D5713" t="s">
        <v>12486</v>
      </c>
      <c r="E5713" t="str">
        <f t="shared" si="356"/>
        <v>\94PastExFilesJan213DIVWUT\Shared\04Ops\BCT1BIO\PreXDPFeb20\CGX\3Div_IO_KAHcgx0xEC49D8994CFFE7B77520617D75E3ECC147E8BC60</v>
      </c>
      <c r="F5713" t="str">
        <f t="shared" si="357"/>
        <v>\94PastExFilesJan213DIVWUT\Shared\04Ops\BCT1BIO\PreXDPFeb20\CGX\3Div_IO_KAHcgx0xEC49D8994CFFE7B77520617D75E3ECC147E8BC60</v>
      </c>
      <c r="G5713" s="3" t="b">
        <f t="shared" si="358"/>
        <v>0</v>
      </c>
      <c r="H5713" s="3">
        <f t="shared" si="359"/>
        <v>120</v>
      </c>
    </row>
    <row r="5714" spans="1:8" x14ac:dyDescent="0.25">
      <c r="A5714" t="s">
        <v>667</v>
      </c>
      <c r="B5714" t="s">
        <v>667</v>
      </c>
      <c r="C5714" t="s">
        <v>12487</v>
      </c>
      <c r="D5714" t="s">
        <v>12487</v>
      </c>
      <c r="E5714" t="str">
        <f t="shared" si="356"/>
        <v>\94PastExFilesJan213DIVWUT\Shared\04Ops\BCT1BIO\PreXDPFeb20\CGX\3Div_IO_LeafletDrop_PreOps_20200205_1036cgx0xFFAC0B2397E144D7DE9342B682D7E126BDE1DCAE</v>
      </c>
      <c r="F5714" t="str">
        <f t="shared" si="357"/>
        <v>\94PastExFilesJan213DIVWUT\Shared\04Ops\BCT1BIO\PreXDPFeb20\CGX\3Div_IO_LeafletDrop_PreOps_20200205_1036cgx0xFFAC0B2397E144D7DE9342B682D7E126BDE1DCAE</v>
      </c>
      <c r="G5714" s="3" t="b">
        <f t="shared" si="358"/>
        <v>0</v>
      </c>
      <c r="H5714" s="3">
        <f t="shared" si="359"/>
        <v>149</v>
      </c>
    </row>
    <row r="5715" spans="1:8" x14ac:dyDescent="0.25">
      <c r="A5715" t="s">
        <v>668</v>
      </c>
      <c r="B5715" t="s">
        <v>668</v>
      </c>
      <c r="C5715" t="s">
        <v>12488</v>
      </c>
      <c r="D5715" t="s">
        <v>12488</v>
      </c>
      <c r="E5715" t="str">
        <f t="shared" si="356"/>
        <v>\94PastExFilesJan213DIVWUT\Shared\04Ops\BCT1BIO\PreXDPFeb20\CGX\3Div_IO_LeafletDropPhaseIII_20200205_1110cgx0xA09F3853792E35F40ECAC2501DF27AA445DF3D21</v>
      </c>
      <c r="F5715" t="str">
        <f t="shared" si="357"/>
        <v>\94PastExFilesJan213DIVWUT\Shared\04Ops\BCT1BIO\PreXDPFeb20\CGX\3Div_IO_LeafletDropPhaseIII_20200205_1110cgx0xA09F3853792E35F40ECAC2501DF27AA445DF3D21</v>
      </c>
      <c r="G5715" s="3" t="b">
        <f t="shared" si="358"/>
        <v>0</v>
      </c>
      <c r="H5715" s="3">
        <f t="shared" si="359"/>
        <v>150</v>
      </c>
    </row>
    <row r="5716" spans="1:8" x14ac:dyDescent="0.25">
      <c r="A5716" t="s">
        <v>669</v>
      </c>
      <c r="B5716" t="s">
        <v>669</v>
      </c>
      <c r="C5716" t="s">
        <v>12489</v>
      </c>
      <c r="D5716" t="s">
        <v>12489</v>
      </c>
      <c r="E5716" t="str">
        <f t="shared" si="356"/>
        <v>\94PastExFilesJan213DIVWUT\Shared\04Ops\BCT1BIO\PreXDPFeb20\CGX\3Div_IO_LeafletDropPhaseIII_20200205_1615cgx0x465BACD8B9462FA60474E281B9BC0A79D3106BEF</v>
      </c>
      <c r="F5716" t="str">
        <f t="shared" si="357"/>
        <v>\94PastExFilesJan213DIVWUT\Shared\04Ops\BCT1BIO\PreXDPFeb20\CGX\3Div_IO_LeafletDropPhaseIII_20200205_1615cgx0x465BACD8B9462FA60474E281B9BC0A79D3106BEF</v>
      </c>
      <c r="G5716" s="3" t="b">
        <f t="shared" si="358"/>
        <v>0</v>
      </c>
      <c r="H5716" s="3">
        <f t="shared" si="359"/>
        <v>150</v>
      </c>
    </row>
    <row r="5717" spans="1:8" x14ac:dyDescent="0.25">
      <c r="A5717" t="s">
        <v>670</v>
      </c>
      <c r="B5717" t="s">
        <v>670</v>
      </c>
      <c r="C5717" t="s">
        <v>12490</v>
      </c>
      <c r="D5717" t="s">
        <v>12490</v>
      </c>
      <c r="E5717" t="str">
        <f t="shared" si="356"/>
        <v>\94PastExFilesJan213DIVWUT\Shared\04Ops\BCT1BIO\PreXDPFeb20\CGX\3Div_IO_LeafletDropPhaseI_20200205_1110cgx0x4FE6DE54DD2A7E21F500E0F507A6D49F3C5C1A9F</v>
      </c>
      <c r="F5717" t="str">
        <f t="shared" si="357"/>
        <v>\94PastExFilesJan213DIVWUT\Shared\04Ops\BCT1BIO\PreXDPFeb20\CGX\3Div_IO_LeafletDropPhaseI_20200205_1110cgx0x4FE6DE54DD2A7E21F500E0F507A6D49F3C5C1A9F</v>
      </c>
      <c r="G5717" s="3" t="b">
        <f t="shared" si="358"/>
        <v>0</v>
      </c>
      <c r="H5717" s="3">
        <f t="shared" si="359"/>
        <v>148</v>
      </c>
    </row>
    <row r="5718" spans="1:8" x14ac:dyDescent="0.25">
      <c r="A5718" t="s">
        <v>671</v>
      </c>
      <c r="B5718" t="s">
        <v>671</v>
      </c>
      <c r="C5718" t="s">
        <v>12491</v>
      </c>
      <c r="D5718" t="s">
        <v>12491</v>
      </c>
      <c r="E5718" t="str">
        <f t="shared" si="356"/>
        <v>\94PastExFilesJan213DIVWUT\Shared\04Ops\BCT1BIO\PreXDPFeb20\CGX\3Div_IO_MAPhase1_20200204_1520lyr0x6849E48EF7C032A0E291DE4B9A937D6D1A0D1D99</v>
      </c>
      <c r="F5718" t="str">
        <f t="shared" si="357"/>
        <v>\94PastExFilesJan213DIVWUT\Shared\04Ops\BCT1BIO\PreXDPFeb20\CGX\3Div_IO_MAPhase1_20200204_1520lyr0x6849E48EF7C032A0E291DE4B9A937D6D1A0D1D99</v>
      </c>
      <c r="G5718" s="3" t="b">
        <f t="shared" si="358"/>
        <v>0</v>
      </c>
      <c r="H5718" s="3">
        <f t="shared" si="359"/>
        <v>139</v>
      </c>
    </row>
    <row r="5719" spans="1:8" x14ac:dyDescent="0.25">
      <c r="A5719" t="s">
        <v>672</v>
      </c>
      <c r="B5719" t="s">
        <v>672</v>
      </c>
      <c r="C5719" t="s">
        <v>12492</v>
      </c>
      <c r="D5719" t="s">
        <v>12492</v>
      </c>
      <c r="E5719" t="str">
        <f t="shared" si="356"/>
        <v>\94PastExFilesJan213DIVWUT\Shared\04Ops\BCT1BIO\PreXDPFeb20\CGX\3Div_IO_MAPhase1_20200204_1540lyr0x9233A327830E2E98C7950AE8C8AACB9693DF5A9C</v>
      </c>
      <c r="F5719" t="str">
        <f t="shared" si="357"/>
        <v>\94PastExFilesJan213DIVWUT\Shared\04Ops\BCT1BIO\PreXDPFeb20\CGX\3Div_IO_MAPhase1_20200204_1540lyr0x9233A327830E2E98C7950AE8C8AACB9693DF5A9C</v>
      </c>
      <c r="G5719" s="3" t="b">
        <f t="shared" si="358"/>
        <v>0</v>
      </c>
      <c r="H5719" s="3">
        <f t="shared" si="359"/>
        <v>139</v>
      </c>
    </row>
    <row r="5720" spans="1:8" x14ac:dyDescent="0.25">
      <c r="A5720" t="s">
        <v>673</v>
      </c>
      <c r="B5720" t="s">
        <v>673</v>
      </c>
      <c r="C5720" t="s">
        <v>12493</v>
      </c>
      <c r="D5720" t="s">
        <v>12493</v>
      </c>
      <c r="E5720" t="str">
        <f t="shared" si="356"/>
        <v>\94PastExFilesJan213DIVWUT\Shared\04Ops\BCT1BIO\PreXDPFeb20\CGX\3Div_IO_MAPhase2_20200204_15lyr0xAA3BACE5C4E95472F0167F18915F9B3C6BF6A7BB</v>
      </c>
      <c r="F5720" t="str">
        <f t="shared" si="357"/>
        <v>\94PastExFilesJan213DIVWUT\Shared\04Ops\BCT1BIO\PreXDPFeb20\CGX\3Div_IO_MAPhase2_20200204_15lyr0xAA3BACE5C4E95472F0167F18915F9B3C6BF6A7BB</v>
      </c>
      <c r="G5720" s="3" t="b">
        <f t="shared" si="358"/>
        <v>0</v>
      </c>
      <c r="H5720" s="3">
        <f t="shared" si="359"/>
        <v>137</v>
      </c>
    </row>
    <row r="5721" spans="1:8" x14ac:dyDescent="0.25">
      <c r="A5721" t="s">
        <v>674</v>
      </c>
      <c r="B5721" t="s">
        <v>674</v>
      </c>
      <c r="C5721" t="s">
        <v>12494</v>
      </c>
      <c r="D5721" t="s">
        <v>12494</v>
      </c>
      <c r="E5721" t="str">
        <f t="shared" si="356"/>
        <v>\94PastExFilesJan213DIVWUT\Shared\04Ops\BCT1BIO\PreXDPFeb20\CGX\3Div_IO_MAPhase2_20200204_1600lyr0x1D69380A7888CCABF63452F5CBF8CECAC56CE1BB</v>
      </c>
      <c r="F5721" t="str">
        <f t="shared" si="357"/>
        <v>\94PastExFilesJan213DIVWUT\Shared\04Ops\BCT1BIO\PreXDPFeb20\CGX\3Div_IO_MAPhase2_20200204_1600lyr0x1D69380A7888CCABF63452F5CBF8CECAC56CE1BB</v>
      </c>
      <c r="G5721" s="3" t="b">
        <f t="shared" si="358"/>
        <v>0</v>
      </c>
      <c r="H5721" s="3">
        <f t="shared" si="359"/>
        <v>139</v>
      </c>
    </row>
    <row r="5722" spans="1:8" x14ac:dyDescent="0.25">
      <c r="A5722" t="s">
        <v>675</v>
      </c>
      <c r="B5722" t="s">
        <v>675</v>
      </c>
      <c r="C5722" t="s">
        <v>12495</v>
      </c>
      <c r="D5722" t="s">
        <v>12495</v>
      </c>
      <c r="E5722" t="str">
        <f t="shared" si="356"/>
        <v>\94PastExFilesJan213DIVWUT\Shared\04Ops\BCT1BIO\PreXDPFeb20\CGX\3Div_IO_MAPhase3_20200204_1520lyr0xFA51F529ED66BF503BFA9254F93A0AAF3DBDC790</v>
      </c>
      <c r="F5722" t="str">
        <f t="shared" si="357"/>
        <v>\94PastExFilesJan213DIVWUT\Shared\04Ops\BCT1BIO\PreXDPFeb20\CGX\3Div_IO_MAPhase3_20200204_1520lyr0xFA51F529ED66BF503BFA9254F93A0AAF3DBDC790</v>
      </c>
      <c r="G5722" s="3" t="b">
        <f t="shared" si="358"/>
        <v>0</v>
      </c>
      <c r="H5722" s="3">
        <f t="shared" si="359"/>
        <v>139</v>
      </c>
    </row>
    <row r="5723" spans="1:8" x14ac:dyDescent="0.25">
      <c r="A5723" t="s">
        <v>676</v>
      </c>
      <c r="B5723" t="s">
        <v>676</v>
      </c>
      <c r="C5723" t="s">
        <v>12496</v>
      </c>
      <c r="D5723" t="s">
        <v>12496</v>
      </c>
      <c r="E5723" t="str">
        <f t="shared" si="356"/>
        <v>\94PastExFilesJan213DIVWUT\Shared\04Ops\BCT1BIO\PreXDPFeb20\CGX\3Div_IO_MAPreops_20200204_1520lyr0x6469F5E01495C859760191E7A32DD6D8E776BBB3</v>
      </c>
      <c r="F5723" t="str">
        <f t="shared" si="357"/>
        <v>\94PastExFilesJan213DIVWUT\Shared\04Ops\BCT1BIO\PreXDPFeb20\CGX\3Div_IO_MAPreops_20200204_1520lyr0x6469F5E01495C859760191E7A32DD6D8E776BBB3</v>
      </c>
      <c r="G5723" s="3" t="b">
        <f t="shared" si="358"/>
        <v>0</v>
      </c>
      <c r="H5723" s="3">
        <f t="shared" si="359"/>
        <v>139</v>
      </c>
    </row>
    <row r="5724" spans="1:8" x14ac:dyDescent="0.25">
      <c r="A5724" t="s">
        <v>677</v>
      </c>
      <c r="B5724" t="s">
        <v>677</v>
      </c>
      <c r="C5724" t="s">
        <v>12497</v>
      </c>
      <c r="D5724" t="s">
        <v>12497</v>
      </c>
      <c r="E5724" t="str">
        <f t="shared" si="356"/>
        <v>\94PastExFilesJan213DIVWUT\Shared\04Ops\BCT1BIO\PreXDPFeb20\CGX\3Div_IO_MAPreops_20200204_1520lyr0x3CABDA7D3EFB0991926B6837AED1CB624C10E961</v>
      </c>
      <c r="F5724" t="str">
        <f t="shared" si="357"/>
        <v>\94PastExFilesJan213DIVWUT\Shared\04Ops\BCT1BIO\PreXDPFeb20\CGX\3Div_IO_MAPreops_20200204_1520lyr0x3CABDA7D3EFB0991926B6837AED1CB624C10E961</v>
      </c>
      <c r="G5724" s="3" t="b">
        <f t="shared" si="358"/>
        <v>0</v>
      </c>
      <c r="H5724" s="3">
        <f t="shared" si="359"/>
        <v>139</v>
      </c>
    </row>
    <row r="5725" spans="1:8" x14ac:dyDescent="0.25">
      <c r="A5725" t="s">
        <v>678</v>
      </c>
      <c r="B5725" t="s">
        <v>678</v>
      </c>
      <c r="C5725" t="s">
        <v>12498</v>
      </c>
      <c r="D5725" t="s">
        <v>12498</v>
      </c>
      <c r="E5725" t="str">
        <f t="shared" si="356"/>
        <v>\94PastExFilesJan213DIVWUT\Shared\04Ops\BCT1BIO\PreXDPFeb20\CGX\3Div_IO_MA_20200204_1455lyr0xB993C391C09B481D4860BC499D16B77F442A6141</v>
      </c>
      <c r="F5725" t="str">
        <f t="shared" si="357"/>
        <v>\94PastExFilesJan213DIVWUT\Shared\04Ops\BCT1BIO\PreXDPFeb20\CGX\3Div_IO_MA_20200204_1455lyr0xB993C391C09B481D4860BC499D16B77F442A6141</v>
      </c>
      <c r="G5725" s="3" t="b">
        <f t="shared" si="358"/>
        <v>0</v>
      </c>
      <c r="H5725" s="3">
        <f t="shared" si="359"/>
        <v>133</v>
      </c>
    </row>
    <row r="5726" spans="1:8" x14ac:dyDescent="0.25">
      <c r="A5726" t="s">
        <v>679</v>
      </c>
      <c r="B5726" t="s">
        <v>679</v>
      </c>
      <c r="C5726" t="s">
        <v>12499</v>
      </c>
      <c r="D5726" t="s">
        <v>12499</v>
      </c>
      <c r="E5726" t="str">
        <f t="shared" si="356"/>
        <v>\94PastExFilesJan213DIVWUT\Shared\04Ops\BCT1BIO\PreXDPFeb20\CGX\3Div_IO_MA_20200204_1520lyr0x39C9A9E72191305B69C80503E4D0CF9E870038A7</v>
      </c>
      <c r="F5726" t="str">
        <f t="shared" si="357"/>
        <v>\94PastExFilesJan213DIVWUT\Shared\04Ops\BCT1BIO\PreXDPFeb20\CGX\3Div_IO_MA_20200204_1520lyr0x39C9A9E72191305B69C80503E4D0CF9E870038A7</v>
      </c>
      <c r="G5726" s="3" t="b">
        <f t="shared" si="358"/>
        <v>0</v>
      </c>
      <c r="H5726" s="3">
        <f t="shared" si="359"/>
        <v>133</v>
      </c>
    </row>
    <row r="5727" spans="1:8" x14ac:dyDescent="0.25">
      <c r="A5727" t="s">
        <v>680</v>
      </c>
      <c r="B5727" t="s">
        <v>680</v>
      </c>
      <c r="C5727" t="s">
        <v>12500</v>
      </c>
      <c r="D5727" t="s">
        <v>12500</v>
      </c>
      <c r="E5727" t="str">
        <f t="shared" si="356"/>
        <v>\94PastExFilesJan213DIVWUT\Shared\04Ops\BCT1BIO\PreXDPFeb20\CGX\3Div_IO_PhaseIII_20200205_1615cgx0xA6F2988C884004CC81016FD6923949DF56456232</v>
      </c>
      <c r="F5727" t="str">
        <f t="shared" si="357"/>
        <v>\94PastExFilesJan213DIVWUT\Shared\04Ops\BCT1BIO\PreXDPFeb20\CGX\3Div_IO_PhaseIII_20200205_1615cgx0xA6F2988C884004CC81016FD6923949DF56456232</v>
      </c>
      <c r="G5727" s="3" t="b">
        <f t="shared" si="358"/>
        <v>0</v>
      </c>
      <c r="H5727" s="3">
        <f t="shared" si="359"/>
        <v>139</v>
      </c>
    </row>
    <row r="5728" spans="1:8" x14ac:dyDescent="0.25">
      <c r="A5728" t="s">
        <v>681</v>
      </c>
      <c r="B5728" t="s">
        <v>681</v>
      </c>
      <c r="C5728" t="s">
        <v>12501</v>
      </c>
      <c r="D5728" t="s">
        <v>12501</v>
      </c>
      <c r="E5728" t="str">
        <f t="shared" si="356"/>
        <v>\94PastExFilesJan213DIVWUT\Shared\04Ops\BCT1BIO\PreXDPFeb20\CGX\3Div_IO_PhaseIII_20200205_2130cgx0x577416A95FD93856B6EFA70F62FD5E0AC283825A</v>
      </c>
      <c r="F5728" t="str">
        <f t="shared" si="357"/>
        <v>\94PastExFilesJan213DIVWUT\Shared\04Ops\BCT1BIO\PreXDPFeb20\CGX\3Div_IO_PhaseIII_20200205_2130cgx0x577416A95FD93856B6EFA70F62FD5E0AC283825A</v>
      </c>
      <c r="G5728" s="3" t="b">
        <f t="shared" si="358"/>
        <v>0</v>
      </c>
      <c r="H5728" s="3">
        <f t="shared" si="359"/>
        <v>139</v>
      </c>
    </row>
    <row r="5729" spans="1:8" x14ac:dyDescent="0.25">
      <c r="A5729" t="s">
        <v>682</v>
      </c>
      <c r="B5729" t="s">
        <v>682</v>
      </c>
      <c r="C5729" t="s">
        <v>12502</v>
      </c>
      <c r="D5729" t="s">
        <v>12502</v>
      </c>
      <c r="E5729" t="str">
        <f t="shared" si="356"/>
        <v>\94PastExFilesJan213DIVWUT\Shared\04Ops\BCT1BIO\PreXDPFeb20\CGX\3Div_IO_PhaseII_20200205_1350cgx0x3C6DEAC7973F81747CC1BF54B85361FE4135E0CF</v>
      </c>
      <c r="F5729" t="str">
        <f t="shared" si="357"/>
        <v>\94PastExFilesJan213DIVWUT\Shared\04Ops\BCT1BIO\PreXDPFeb20\CGX\3Div_IO_PhaseII_20200205_1350cgx0x3C6DEAC7973F81747CC1BF54B85361FE4135E0CF</v>
      </c>
      <c r="G5729" s="3" t="b">
        <f t="shared" si="358"/>
        <v>0</v>
      </c>
      <c r="H5729" s="3">
        <f t="shared" si="359"/>
        <v>138</v>
      </c>
    </row>
    <row r="5730" spans="1:8" x14ac:dyDescent="0.25">
      <c r="A5730" t="s">
        <v>683</v>
      </c>
      <c r="B5730" t="s">
        <v>683</v>
      </c>
      <c r="C5730" t="s">
        <v>12503</v>
      </c>
      <c r="D5730" t="s">
        <v>12503</v>
      </c>
      <c r="E5730" t="str">
        <f t="shared" si="356"/>
        <v>\94PastExFilesJan213DIVWUT\Shared\04Ops\BCT1BIO\PreXDPFeb20\CGX\3Div_IO_PhaseII_20200205_2003cgx0x41FD1B6F8FFD2E050A67DD1BE64A44A57A1B7912</v>
      </c>
      <c r="F5730" t="str">
        <f t="shared" si="357"/>
        <v>\94PastExFilesJan213DIVWUT\Shared\04Ops\BCT1BIO\PreXDPFeb20\CGX\3Div_IO_PhaseII_20200205_2003cgx0x41FD1B6F8FFD2E050A67DD1BE64A44A57A1B7912</v>
      </c>
      <c r="G5730" s="3" t="b">
        <f t="shared" si="358"/>
        <v>0</v>
      </c>
      <c r="H5730" s="3">
        <f t="shared" si="359"/>
        <v>138</v>
      </c>
    </row>
    <row r="5731" spans="1:8" x14ac:dyDescent="0.25">
      <c r="A5731" t="s">
        <v>684</v>
      </c>
      <c r="B5731" t="s">
        <v>684</v>
      </c>
      <c r="C5731" t="s">
        <v>12504</v>
      </c>
      <c r="D5731" t="s">
        <v>12504</v>
      </c>
      <c r="E5731" t="str">
        <f t="shared" si="356"/>
        <v>\94PastExFilesJan213DIVWUT\Shared\04Ops\BCT1BIO\PreXDPFeb20\CGX\3Div_IO_PhaseII_20200205_2130cgx0x55BEC1E95D21EE58A9F0B162DBFB855D26618C9D</v>
      </c>
      <c r="F5731" t="str">
        <f t="shared" si="357"/>
        <v>\94PastExFilesJan213DIVWUT\Shared\04Ops\BCT1BIO\PreXDPFeb20\CGX\3Div_IO_PhaseII_20200205_2130cgx0x55BEC1E95D21EE58A9F0B162DBFB855D26618C9D</v>
      </c>
      <c r="G5731" s="3" t="b">
        <f t="shared" si="358"/>
        <v>0</v>
      </c>
      <c r="H5731" s="3">
        <f t="shared" si="359"/>
        <v>138</v>
      </c>
    </row>
    <row r="5732" spans="1:8" x14ac:dyDescent="0.25">
      <c r="A5732" t="s">
        <v>685</v>
      </c>
      <c r="B5732" t="s">
        <v>685</v>
      </c>
      <c r="C5732" t="s">
        <v>12505</v>
      </c>
      <c r="D5732" t="s">
        <v>12505</v>
      </c>
      <c r="E5732" t="str">
        <f t="shared" si="356"/>
        <v>\94PastExFilesJan213DIVWUT\Shared\04Ops\BCT1BIO\PreXDPFeb20\CGX\3Div_IO_PhaseIV_20200205_1600cgx0xCAC1E0F590EA261E17D62FEA1DD14501B39FA73F</v>
      </c>
      <c r="F5732" t="str">
        <f t="shared" si="357"/>
        <v>\94PastExFilesJan213DIVWUT\Shared\04Ops\BCT1BIO\PreXDPFeb20\CGX\3Div_IO_PhaseIV_20200205_1600cgx0xCAC1E0F590EA261E17D62FEA1DD14501B39FA73F</v>
      </c>
      <c r="G5732" s="3" t="b">
        <f t="shared" si="358"/>
        <v>0</v>
      </c>
      <c r="H5732" s="3">
        <f t="shared" si="359"/>
        <v>138</v>
      </c>
    </row>
    <row r="5733" spans="1:8" x14ac:dyDescent="0.25">
      <c r="A5733" t="s">
        <v>686</v>
      </c>
      <c r="B5733" t="s">
        <v>686</v>
      </c>
      <c r="C5733" t="s">
        <v>12506</v>
      </c>
      <c r="D5733" t="s">
        <v>12506</v>
      </c>
      <c r="E5733" t="str">
        <f t="shared" si="356"/>
        <v>\94PastExFilesJan213DIVWUT\Shared\04Ops\BCT1BIO\PreXDPFeb20\CGX\3Div_IO_PhaseIV_20200205_2130cgx0x038829449E1FDA4613935C58C9F4BD1BA30E160D</v>
      </c>
      <c r="F5733" t="str">
        <f t="shared" si="357"/>
        <v>\94PastExFilesJan213DIVWUT\Shared\04Ops\BCT1BIO\PreXDPFeb20\CGX\3Div_IO_PhaseIV_20200205_2130cgx0x038829449E1FDA4613935C58C9F4BD1BA30E160D</v>
      </c>
      <c r="G5733" s="3" t="b">
        <f t="shared" si="358"/>
        <v>0</v>
      </c>
      <c r="H5733" s="3">
        <f t="shared" si="359"/>
        <v>138</v>
      </c>
    </row>
    <row r="5734" spans="1:8" x14ac:dyDescent="0.25">
      <c r="A5734" t="s">
        <v>687</v>
      </c>
      <c r="B5734" t="s">
        <v>687</v>
      </c>
      <c r="C5734" t="s">
        <v>12507</v>
      </c>
      <c r="D5734" t="s">
        <v>12507</v>
      </c>
      <c r="E5734" t="str">
        <f t="shared" si="356"/>
        <v>\94PastExFilesJan213DIVWUT\Shared\04Ops\BCT1BIO\PreXDPFeb20\CGX\3Div_IO_PhaseI_20200205_1110cgx0x294D4EB9616057598AF992010914172DE142AFDA</v>
      </c>
      <c r="F5734" t="str">
        <f t="shared" si="357"/>
        <v>\94PastExFilesJan213DIVWUT\Shared\04Ops\BCT1BIO\PreXDPFeb20\CGX\3Div_IO_PhaseI_20200205_1110cgx0x294D4EB9616057598AF992010914172DE142AFDA</v>
      </c>
      <c r="G5734" s="3" t="b">
        <f t="shared" si="358"/>
        <v>0</v>
      </c>
      <c r="H5734" s="3">
        <f t="shared" si="359"/>
        <v>137</v>
      </c>
    </row>
    <row r="5735" spans="1:8" x14ac:dyDescent="0.25">
      <c r="A5735" t="s">
        <v>688</v>
      </c>
      <c r="B5735" t="s">
        <v>688</v>
      </c>
      <c r="C5735" t="s">
        <v>12508</v>
      </c>
      <c r="D5735" t="s">
        <v>12508</v>
      </c>
      <c r="E5735" t="str">
        <f t="shared" si="356"/>
        <v>\94PastExFilesJan213DIVWUT\Shared\04Ops\BCT1BIO\PreXDPFeb20\CGX\3Div_IO_PhaseI_20200205_1550cgx0x415D1B5F60A2BA861BC57E691B99D9B0854D4DB2</v>
      </c>
      <c r="F5735" t="str">
        <f t="shared" si="357"/>
        <v>\94PastExFilesJan213DIVWUT\Shared\04Ops\BCT1BIO\PreXDPFeb20\CGX\3Div_IO_PhaseI_20200205_1550cgx0x415D1B5F60A2BA861BC57E691B99D9B0854D4DB2</v>
      </c>
      <c r="G5735" s="3" t="b">
        <f t="shared" si="358"/>
        <v>0</v>
      </c>
      <c r="H5735" s="3">
        <f t="shared" si="359"/>
        <v>137</v>
      </c>
    </row>
    <row r="5736" spans="1:8" x14ac:dyDescent="0.25">
      <c r="A5736" t="s">
        <v>689</v>
      </c>
      <c r="B5736" t="s">
        <v>689</v>
      </c>
      <c r="C5736" t="s">
        <v>12509</v>
      </c>
      <c r="D5736" t="s">
        <v>12509</v>
      </c>
      <c r="E5736" t="str">
        <f t="shared" si="356"/>
        <v>\94PastExFilesJan213DIVWUT\Shared\04Ops\BCT1BIO\PreXDPFeb20\CGX\3Div_IO_PhaseI_20200205_2130cgx0xEB2ED32ADB00E5DA2A4CC7E57BA733858A5F326A</v>
      </c>
      <c r="F5736" t="str">
        <f t="shared" si="357"/>
        <v>\94PastExFilesJan213DIVWUT\Shared\04Ops\BCT1BIO\PreXDPFeb20\CGX\3Div_IO_PhaseI_20200205_2130cgx0xEB2ED32ADB00E5DA2A4CC7E57BA733858A5F326A</v>
      </c>
      <c r="G5736" s="3" t="b">
        <f t="shared" si="358"/>
        <v>0</v>
      </c>
      <c r="H5736" s="3">
        <f t="shared" si="359"/>
        <v>137</v>
      </c>
    </row>
    <row r="5737" spans="1:8" x14ac:dyDescent="0.25">
      <c r="A5737" t="s">
        <v>690</v>
      </c>
      <c r="B5737" t="s">
        <v>690</v>
      </c>
      <c r="C5737" t="s">
        <v>12510</v>
      </c>
      <c r="D5737" t="s">
        <v>12510</v>
      </c>
      <c r="E5737" t="str">
        <f t="shared" si="356"/>
        <v>\94PastExFilesJan213DIVWUT\Shared\04Ops\BCT1BIO\PreXDPFeb20\CGX\3Div_IO_PreOps_20200205_1553cgx0xE3B3558B19324C60983CDE62D66775EFEBFF36CB</v>
      </c>
      <c r="F5737" t="str">
        <f t="shared" si="357"/>
        <v>\94PastExFilesJan213DIVWUT\Shared\04Ops\BCT1BIO\PreXDPFeb20\CGX\3Div_IO_PreOps_20200205_1553cgx0xE3B3558B19324C60983CDE62D66775EFEBFF36CB</v>
      </c>
      <c r="G5737" s="3" t="b">
        <f t="shared" si="358"/>
        <v>0</v>
      </c>
      <c r="H5737" s="3">
        <f t="shared" si="359"/>
        <v>137</v>
      </c>
    </row>
    <row r="5738" spans="1:8" x14ac:dyDescent="0.25">
      <c r="A5738" t="s">
        <v>691</v>
      </c>
      <c r="B5738" t="s">
        <v>691</v>
      </c>
      <c r="C5738" t="s">
        <v>12511</v>
      </c>
      <c r="D5738" t="s">
        <v>12511</v>
      </c>
      <c r="E5738" t="str">
        <f t="shared" si="356"/>
        <v>\94PastExFilesJan213DIVWUT\Shared\04Ops\BCT1BIO\PreXDPFeb20\CGX\3Div_IO_PreOps_20200205_2130cgx0x7FB3EDAB3EEA5DAF6E6E86EEA6CCFFE1A87E5F48</v>
      </c>
      <c r="F5738" t="str">
        <f t="shared" si="357"/>
        <v>\94PastExFilesJan213DIVWUT\Shared\04Ops\BCT1BIO\PreXDPFeb20\CGX\3Div_IO_PreOps_20200205_2130cgx0x7FB3EDAB3EEA5DAF6E6E86EEA6CCFFE1A87E5F48</v>
      </c>
      <c r="G5738" s="3" t="b">
        <f t="shared" si="358"/>
        <v>0</v>
      </c>
      <c r="H5738" s="3">
        <f t="shared" si="359"/>
        <v>137</v>
      </c>
    </row>
    <row r="5739" spans="1:8" x14ac:dyDescent="0.25">
      <c r="A5739" t="s">
        <v>692</v>
      </c>
      <c r="B5739" t="s">
        <v>692</v>
      </c>
      <c r="C5739" t="s">
        <v>12512</v>
      </c>
      <c r="D5739" t="s">
        <v>12512</v>
      </c>
      <c r="E5739" t="str">
        <f t="shared" si="356"/>
        <v>\94PastExFilesJan213DIVWUT\Shared\04Ops\BCT1BIO\PreXDPFeb20\CGX\3Div_IO_PreOps_20200206_1425cgx0x941FFF7471B633F95EDCFBCE5CC6A381C7B5A8AD</v>
      </c>
      <c r="F5739" t="str">
        <f t="shared" si="357"/>
        <v>\94PastExFilesJan213DIVWUT\Shared\04Ops\BCT1BIO\PreXDPFeb20\CGX\3Div_IO_PreOps_20200206_1425cgx0x941FFF7471B633F95EDCFBCE5CC6A381C7B5A8AD</v>
      </c>
      <c r="G5739" s="3" t="b">
        <f t="shared" si="358"/>
        <v>0</v>
      </c>
      <c r="H5739" s="3">
        <f t="shared" si="359"/>
        <v>137</v>
      </c>
    </row>
    <row r="5740" spans="1:8" x14ac:dyDescent="0.25">
      <c r="A5740" t="s">
        <v>693</v>
      </c>
      <c r="B5740" t="s">
        <v>693</v>
      </c>
      <c r="C5740" t="s">
        <v>12513</v>
      </c>
      <c r="D5740" t="s">
        <v>12513</v>
      </c>
      <c r="E5740" t="str">
        <f t="shared" si="356"/>
        <v>\94PastExFilesJan213DIVWUT\Shared\04Ops\BCT1BIO\PreXDPFeb20\CGX\3Div_IO_TAAcgx0xF46BE257F45CB813A838E9682D81346E2E56D3FD</v>
      </c>
      <c r="F5740" t="str">
        <f t="shared" si="357"/>
        <v>\94PastExFilesJan213DIVWUT\Shared\04Ops\BCT1BIO\PreXDPFeb20\CGX\3Div_IO_TAAcgx0xF46BE257F45CB813A838E9682D81346E2E56D3FD</v>
      </c>
      <c r="G5740" s="3" t="b">
        <f t="shared" si="358"/>
        <v>0</v>
      </c>
      <c r="H5740" s="3">
        <f t="shared" si="359"/>
        <v>120</v>
      </c>
    </row>
    <row r="5741" spans="1:8" x14ac:dyDescent="0.25">
      <c r="A5741" t="s">
        <v>694</v>
      </c>
      <c r="B5741" t="s">
        <v>694</v>
      </c>
      <c r="C5741" t="s">
        <v>12514</v>
      </c>
      <c r="D5741" t="s">
        <v>12514</v>
      </c>
      <c r="E5741" t="str">
        <f t="shared" si="356"/>
        <v>\94PastExFilesJan213DIVWUT\Shared\04Ops\BCT1BIO\PreXDPFeb20\CGX\BroadcastandMicrowavestation_20200210_0930cgx0xED95B89DF3465C56634D31D74B18D19CC15754D8</v>
      </c>
      <c r="F5741" t="str">
        <f t="shared" si="357"/>
        <v>\94PastExFilesJan213DIVWUT\Shared\04Ops\BCT1BIO\PreXDPFeb20\CGX\BroadcastandMicrowavestation_20200210_0930cgx0xED95B89DF3465C56634D31D74B18D19CC15754D8</v>
      </c>
      <c r="G5741" s="3" t="b">
        <f t="shared" si="358"/>
        <v>0</v>
      </c>
      <c r="H5741" s="3">
        <f t="shared" si="359"/>
        <v>151</v>
      </c>
    </row>
    <row r="5742" spans="1:8" x14ac:dyDescent="0.25">
      <c r="A5742" t="s">
        <v>695</v>
      </c>
      <c r="B5742" t="s">
        <v>695</v>
      </c>
      <c r="C5742" t="s">
        <v>12515</v>
      </c>
      <c r="D5742" t="s">
        <v>12515</v>
      </c>
      <c r="E5742" t="str">
        <f t="shared" si="356"/>
        <v>\94PastExFilesJan213DIVWUT\Shared\04Ops\BCT1BIO\PreXDPFeb20\CGX\BroadcaststationRadiuscgx0xF9B8A35E785923B534A7952DFA1C1F67ED7B31CC</v>
      </c>
      <c r="F5742" t="str">
        <f t="shared" si="357"/>
        <v>\94PastExFilesJan213DIVWUT\Shared\04Ops\BCT1BIO\PreXDPFeb20\CGX\BroadcaststationRadiuscgx0xF9B8A35E785923B534A7952DFA1C1F67ED7B31CC</v>
      </c>
      <c r="G5742" s="3" t="b">
        <f t="shared" si="358"/>
        <v>0</v>
      </c>
      <c r="H5742" s="3">
        <f t="shared" si="359"/>
        <v>131</v>
      </c>
    </row>
    <row r="5743" spans="1:8" x14ac:dyDescent="0.25">
      <c r="A5743" t="s">
        <v>696</v>
      </c>
      <c r="B5743" t="s">
        <v>696</v>
      </c>
      <c r="C5743" t="s">
        <v>12516</v>
      </c>
      <c r="D5743" t="s">
        <v>12516</v>
      </c>
      <c r="E5743" t="str">
        <f t="shared" si="356"/>
        <v>\94PastExFilesJan213DIVWUT\Shared\04Ops\BCT1BIO\PreXDPFeb20\CGX\Broadcaststationlyr0xD4633AB9E41AE05E158728BDACB8109D22CD9E21</v>
      </c>
      <c r="F5743" t="str">
        <f t="shared" si="357"/>
        <v>\94PastExFilesJan213DIVWUT\Shared\04Ops\BCT1BIO\PreXDPFeb20\CGX\Broadcaststationlyr0xD4633AB9E41AE05E158728BDACB8109D22CD9E21</v>
      </c>
      <c r="G5743" s="3" t="b">
        <f t="shared" si="358"/>
        <v>0</v>
      </c>
      <c r="H5743" s="3">
        <f t="shared" si="359"/>
        <v>125</v>
      </c>
    </row>
    <row r="5744" spans="1:8" x14ac:dyDescent="0.25">
      <c r="A5744" t="s">
        <v>2869</v>
      </c>
      <c r="B5744" t="s">
        <v>2869</v>
      </c>
      <c r="C5744" t="s">
        <v>12517</v>
      </c>
      <c r="D5744" t="s">
        <v>12517</v>
      </c>
      <c r="E5744" t="str">
        <f t="shared" si="356"/>
        <v>\94PastExFilesJan213DIVWUT\Shared\04Ops\BCT1BIO\PreXDPFeb20\CGX\Injects\3Div_IO_Inject_20200205_Fire_at_POLLARDcgx0x445A27CA043F536239593BDBEFD0F29EE36D6F38</v>
      </c>
      <c r="F5744" t="str">
        <f t="shared" si="357"/>
        <v>\94PastExFilesJan213DIVWUT\Shared\04Ops\BCT1BIO\PreXDPFeb20\CGX\Injects\3Div_IO_Inject_20200205_Fire_at_POLLARDcgx0x445A27CA043F536239593BDBEFD0F29EE36D6F38</v>
      </c>
      <c r="G5744" s="3" t="b">
        <f t="shared" si="358"/>
        <v>0</v>
      </c>
      <c r="H5744" s="3">
        <f t="shared" si="359"/>
        <v>156</v>
      </c>
    </row>
    <row r="5745" spans="1:8" x14ac:dyDescent="0.25">
      <c r="A5745" t="s">
        <v>647</v>
      </c>
      <c r="B5745" t="s">
        <v>647</v>
      </c>
      <c r="C5745" t="s">
        <v>12518</v>
      </c>
      <c r="D5745" t="s">
        <v>12518</v>
      </c>
      <c r="E5745" t="str">
        <f t="shared" si="356"/>
        <v>\94PastExFilesJan213DIVWUT\Shared\04Ops\BCT1BIO\PreXDPFeb20\CGX\IOSymbolsImptCGXDontedit\BroadcaststationRadiusDONTTOUCHcgx0x4EFA651881F78A6D1E6F36404CC4772324FDC977</v>
      </c>
      <c r="F5745" t="str">
        <f t="shared" si="357"/>
        <v>\94PastExFilesJan213DIVWUT\Shared\04Ops\BCT1BIO\PreXDPFeb20\CGX\IOSymbolsImptCGXDontedit\BroadcaststationRadiusDONTTOUCHcgx0x4EFA651881F78A6D1E6F36404CC4772324FDC977</v>
      </c>
      <c r="G5745" s="3" t="b">
        <f t="shared" si="358"/>
        <v>0</v>
      </c>
      <c r="H5745" s="3">
        <f t="shared" si="359"/>
        <v>165</v>
      </c>
    </row>
    <row r="5746" spans="1:8" x14ac:dyDescent="0.25">
      <c r="A5746" t="s">
        <v>648</v>
      </c>
      <c r="B5746" t="s">
        <v>648</v>
      </c>
      <c r="C5746" t="s">
        <v>12519</v>
      </c>
      <c r="D5746" t="s">
        <v>12519</v>
      </c>
      <c r="E5746" t="str">
        <f t="shared" si="356"/>
        <v>\94PastExFilesJan213DIVWUT\Shared\04Ops\BCT1BIO\PreXDPFeb20\CGX\IOSymbolsImptCGXDontedit\IOSymbolscgx0x20DDB0A8E81386097F07EA290AF56612BF03810A</v>
      </c>
      <c r="F5746" t="str">
        <f t="shared" si="357"/>
        <v>\94PastExFilesJan213DIVWUT\Shared\04Ops\BCT1BIO\PreXDPFeb20\CGX\IOSymbolsImptCGXDontedit\IOSymbolscgx0x20DDB0A8E81386097F07EA290AF56612BF03810A</v>
      </c>
      <c r="G5746" s="3" t="b">
        <f t="shared" si="358"/>
        <v>0</v>
      </c>
      <c r="H5746" s="3">
        <f t="shared" si="359"/>
        <v>143</v>
      </c>
    </row>
    <row r="5747" spans="1:8" x14ac:dyDescent="0.25">
      <c r="A5747" t="s">
        <v>697</v>
      </c>
      <c r="B5747" t="s">
        <v>697</v>
      </c>
      <c r="C5747" t="s">
        <v>12520</v>
      </c>
      <c r="D5747" t="s">
        <v>12520</v>
      </c>
      <c r="E5747" t="str">
        <f t="shared" si="356"/>
        <v>\94PastExFilesJan213DIVWUT\Shared\04Ops\BCT1BIO\PreXDPFeb20\CGX\LeafletDropcgx0x6BAAC1BA41627A470A4DD533E6FEC3D0B88DA3FF</v>
      </c>
      <c r="F5747" t="str">
        <f t="shared" si="357"/>
        <v>\94PastExFilesJan213DIVWUT\Shared\04Ops\BCT1BIO\PreXDPFeb20\CGX\LeafletDropcgx0x6BAAC1BA41627A470A4DD533E6FEC3D0B88DA3FF</v>
      </c>
      <c r="G5747" s="3" t="b">
        <f t="shared" si="358"/>
        <v>0</v>
      </c>
      <c r="H5747" s="3">
        <f t="shared" si="359"/>
        <v>120</v>
      </c>
    </row>
    <row r="5748" spans="1:8" x14ac:dyDescent="0.25">
      <c r="A5748" t="s">
        <v>698</v>
      </c>
      <c r="B5748" t="s">
        <v>698</v>
      </c>
      <c r="C5748" t="s">
        <v>12521</v>
      </c>
      <c r="D5748" t="s">
        <v>12521</v>
      </c>
      <c r="E5748" t="str">
        <f t="shared" si="356"/>
        <v>\94PastExFilesJan213DIVWUT\Shared\04Ops\BCT1BIO\PreXDPFeb20\CGX\LeafletDroplyr0xC6CD724CDC6B6F16AB45B69553AD47C6B5C29899</v>
      </c>
      <c r="F5748" t="str">
        <f t="shared" si="357"/>
        <v>\94PastExFilesJan213DIVWUT\Shared\04Ops\BCT1BIO\PreXDPFeb20\CGX\LeafletDroplyr0xC6CD724CDC6B6F16AB45B69553AD47C6B5C29899</v>
      </c>
      <c r="G5748" s="3" t="b">
        <f t="shared" si="358"/>
        <v>0</v>
      </c>
      <c r="H5748" s="3">
        <f t="shared" si="359"/>
        <v>120</v>
      </c>
    </row>
    <row r="5749" spans="1:8" x14ac:dyDescent="0.25">
      <c r="A5749" t="s">
        <v>699</v>
      </c>
      <c r="B5749" t="s">
        <v>699</v>
      </c>
      <c r="C5749" t="s">
        <v>12522</v>
      </c>
      <c r="D5749" t="s">
        <v>12522</v>
      </c>
      <c r="E5749" t="str">
        <f t="shared" si="356"/>
        <v>\94PastExFilesJan213DIVWUT\Shared\04Ops\BCT1BIO\PreXDPFeb20\CGX\LeafletDrop_PreOpscgx0x66B2006B15E65FC9C2B194C7D4FA370FD9094B46</v>
      </c>
      <c r="F5749" t="str">
        <f t="shared" si="357"/>
        <v>\94PastExFilesJan213DIVWUT\Shared\04Ops\BCT1BIO\PreXDPFeb20\CGX\LeafletDrop_PreOpscgx0x66B2006B15E65FC9C2B194C7D4FA370FD9094B46</v>
      </c>
      <c r="G5749" s="3" t="b">
        <f t="shared" si="358"/>
        <v>0</v>
      </c>
      <c r="H5749" s="3">
        <f t="shared" si="359"/>
        <v>127</v>
      </c>
    </row>
    <row r="5750" spans="1:8" x14ac:dyDescent="0.25">
      <c r="A5750" t="s">
        <v>700</v>
      </c>
      <c r="B5750" t="s">
        <v>700</v>
      </c>
      <c r="C5750" t="s">
        <v>12523</v>
      </c>
      <c r="D5750" t="s">
        <v>12523</v>
      </c>
      <c r="E5750" t="str">
        <f t="shared" si="356"/>
        <v>\94PastExFilesJan213DIVWUT\Shared\04Ops\BCT1BIO\PreXDPFeb20\CGX\MicrowaveStationcgx0xFCC6FC62D0E03685F0E1DD6864AAE2D9ED9EE2D4</v>
      </c>
      <c r="F5750" t="str">
        <f t="shared" si="357"/>
        <v>\94PastExFilesJan213DIVWUT\Shared\04Ops\BCT1BIO\PreXDPFeb20\CGX\MicrowaveStationcgx0xFCC6FC62D0E03685F0E1DD6864AAE2D9ED9EE2D4</v>
      </c>
      <c r="G5750" s="3" t="b">
        <f t="shared" si="358"/>
        <v>0</v>
      </c>
      <c r="H5750" s="3">
        <f t="shared" si="359"/>
        <v>125</v>
      </c>
    </row>
    <row r="5751" spans="1:8" x14ac:dyDescent="0.25">
      <c r="A5751" t="s">
        <v>701</v>
      </c>
      <c r="B5751" t="s">
        <v>701</v>
      </c>
      <c r="C5751" t="s">
        <v>12524</v>
      </c>
      <c r="D5751" t="s">
        <v>12524</v>
      </c>
      <c r="E5751" t="str">
        <f t="shared" si="356"/>
        <v>\94PastExFilesJan213DIVWUT\Shared\04Ops\BCT1BIO\PreXDPFeb20\CGX\MicrowaveStationlyr0x46F882EA83C3F63512EC59B86C4C9E7417B4A1E7</v>
      </c>
      <c r="F5751" t="str">
        <f t="shared" si="357"/>
        <v>\94PastExFilesJan213DIVWUT\Shared\04Ops\BCT1BIO\PreXDPFeb20\CGX\MicrowaveStationlyr0x46F882EA83C3F63512EC59B86C4C9E7417B4A1E7</v>
      </c>
      <c r="G5751" s="3" t="b">
        <f t="shared" si="358"/>
        <v>0</v>
      </c>
      <c r="H5751" s="3">
        <f t="shared" si="359"/>
        <v>125</v>
      </c>
    </row>
    <row r="5752" spans="1:8" x14ac:dyDescent="0.25">
      <c r="A5752" t="s">
        <v>702</v>
      </c>
      <c r="B5752" t="s">
        <v>702</v>
      </c>
      <c r="C5752" t="s">
        <v>12525</v>
      </c>
      <c r="D5752" t="s">
        <v>12525</v>
      </c>
      <c r="E5752" t="str">
        <f t="shared" si="356"/>
        <v>\94PastExFilesJan213DIVWUT\Shared\04Ops\BCT1BIO\PreXDPFeb20\CGX\Populationlyr0xB981EF6897595E8B218FBB46135D432829B93D26</v>
      </c>
      <c r="F5752" t="str">
        <f t="shared" si="357"/>
        <v>\94PastExFilesJan213DIVWUT\Shared\04Ops\BCT1BIO\PreXDPFeb20\CGX\Populationlyr0xB981EF6897595E8B218FBB46135D432829B93D26</v>
      </c>
      <c r="G5752" s="3" t="b">
        <f t="shared" si="358"/>
        <v>0</v>
      </c>
      <c r="H5752" s="3">
        <f t="shared" si="359"/>
        <v>119</v>
      </c>
    </row>
    <row r="5753" spans="1:8" x14ac:dyDescent="0.25">
      <c r="A5753" t="s">
        <v>703</v>
      </c>
      <c r="B5753" t="s">
        <v>703</v>
      </c>
      <c r="C5753" t="s">
        <v>12526</v>
      </c>
      <c r="D5753" t="s">
        <v>12526</v>
      </c>
      <c r="E5753" t="str">
        <f t="shared" si="356"/>
        <v>\94PastExFilesJan213DIVWUT\Shared\04Ops\BCT1BIO\PreXDPFeb20\CGX\Preops_Targets_To_Be_Destroylyr0x2B9ACB89AA32E9137A528CDDF360153F84533553</v>
      </c>
      <c r="F5753" t="str">
        <f t="shared" si="357"/>
        <v>\94PastExFilesJan213DIVWUT\Shared\04Ops\BCT1BIO\PreXDPFeb20\CGX\Preops_Targets_To_Be_Destroylyr0x2B9ACB89AA32E9137A528CDDF360153F84533553</v>
      </c>
      <c r="G5753" s="3" t="b">
        <f t="shared" si="358"/>
        <v>0</v>
      </c>
      <c r="H5753" s="3">
        <f t="shared" si="359"/>
        <v>137</v>
      </c>
    </row>
    <row r="5754" spans="1:8" x14ac:dyDescent="0.25">
      <c r="A5754" t="s">
        <v>704</v>
      </c>
      <c r="B5754" t="s">
        <v>704</v>
      </c>
      <c r="C5754" t="s">
        <v>12527</v>
      </c>
      <c r="D5754" t="s">
        <v>12527</v>
      </c>
      <c r="E5754" t="str">
        <f t="shared" si="356"/>
        <v>\94PastExFilesJan213DIVWUT\Shared\04Ops\BCT1BIO\PreXDPFeb20\CGX\TargesttobeDestroyedlyr0x41D5CB2923A867AFB5100435E3F0756C231B52F9</v>
      </c>
      <c r="F5754" t="str">
        <f t="shared" si="357"/>
        <v>\94PastExFilesJan213DIVWUT\Shared\04Ops\BCT1BIO\PreXDPFeb20\CGX\TargesttobeDestroyedlyr0x41D5CB2923A867AFB5100435E3F0756C231B52F9</v>
      </c>
      <c r="G5754" s="3" t="b">
        <f t="shared" si="358"/>
        <v>0</v>
      </c>
      <c r="H5754" s="3">
        <f t="shared" si="359"/>
        <v>129</v>
      </c>
    </row>
    <row r="5755" spans="1:8" x14ac:dyDescent="0.25">
      <c r="A5755" t="s">
        <v>2870</v>
      </c>
      <c r="B5755" t="s">
        <v>2870</v>
      </c>
      <c r="C5755" t="s">
        <v>12528</v>
      </c>
      <c r="D5755" t="s">
        <v>12528</v>
      </c>
      <c r="E5755" t="str">
        <f t="shared" si="356"/>
        <v>\94PastExFilesJan213DIVWUT\Shared\04Ops\BCT1BIO\PreXDPFeb20\CommGuidanceSuperceded\3DIV_IO_CG001_XXXX_XXXXHdocx0x7D72E00EBE0C285E36881CDC76443776AB3A1C9C</v>
      </c>
      <c r="F5755" t="str">
        <f t="shared" si="357"/>
        <v>\94PastExFilesJan213DIVWUT\Shared\04Ops\BCT1BIO\PreXDPFeb20\CommGuidanceSuperceded\3DIV_IO_CG001_XXXX_XXXXHdocx0x7D72E00EBE0C285E36881CDC76443776AB3A1C9C</v>
      </c>
      <c r="G5755" s="3" t="b">
        <f t="shared" si="358"/>
        <v>0</v>
      </c>
      <c r="H5755" s="3">
        <f t="shared" si="359"/>
        <v>153</v>
      </c>
    </row>
    <row r="5756" spans="1:8" x14ac:dyDescent="0.25">
      <c r="A5756" t="s">
        <v>2871</v>
      </c>
      <c r="B5756" t="s">
        <v>2871</v>
      </c>
      <c r="C5756" t="s">
        <v>12529</v>
      </c>
      <c r="D5756" t="s">
        <v>12529</v>
      </c>
      <c r="E5756" t="str">
        <f t="shared" si="356"/>
        <v>\94PastExFilesJan213DIVWUT\Shared\04Ops\BCT1BIO\PreXDPFeb20\CommGuidanceSuperceded\3DIV_IO_CG002_20200211_0730H_OPSECodt0x1994E7F29652FC3FDC325DE2A649596D78FCAACC</v>
      </c>
      <c r="F5756" t="str">
        <f t="shared" si="357"/>
        <v>\94PastExFilesJan213DIVWUT\Shared\04Ops\BCT1BIO\PreXDPFeb20\CommGuidanceSuperceded\3DIV_IO_CG002_20200211_0730H_OPSECodt0x1994E7F29652FC3FDC325DE2A649596D78FCAACC</v>
      </c>
      <c r="G5756" s="3" t="b">
        <f t="shared" si="358"/>
        <v>0</v>
      </c>
      <c r="H5756" s="3">
        <f t="shared" si="359"/>
        <v>162</v>
      </c>
    </row>
    <row r="5757" spans="1:8" x14ac:dyDescent="0.25">
      <c r="A5757" t="s">
        <v>2872</v>
      </c>
      <c r="B5757" t="s">
        <v>2872</v>
      </c>
      <c r="C5757" t="s">
        <v>12530</v>
      </c>
      <c r="D5757" t="s">
        <v>12530</v>
      </c>
      <c r="E5757" t="str">
        <f t="shared" si="356"/>
        <v>\94PastExFilesJan213DIVWUT\Shared\04Ops\BCT1BIO\PreXDPFeb20\CommGuidanceSuperceded\3DIV_IO_CG002_XXXX_XXXXHdocx0xD9366DBF6EF7649CB1AD33F3A3831ABE7676CF95</v>
      </c>
      <c r="F5757" t="str">
        <f t="shared" si="357"/>
        <v>\94PastExFilesJan213DIVWUT\Shared\04Ops\BCT1BIO\PreXDPFeb20\CommGuidanceSuperceded\3DIV_IO_CG002_XXXX_XXXXHdocx0xD9366DBF6EF7649CB1AD33F3A3831ABE7676CF95</v>
      </c>
      <c r="G5757" s="3" t="b">
        <f t="shared" si="358"/>
        <v>0</v>
      </c>
      <c r="H5757" s="3">
        <f t="shared" si="359"/>
        <v>153</v>
      </c>
    </row>
    <row r="5758" spans="1:8" x14ac:dyDescent="0.25">
      <c r="A5758" t="s">
        <v>2873</v>
      </c>
      <c r="B5758" t="s">
        <v>2873</v>
      </c>
      <c r="C5758" t="s">
        <v>12531</v>
      </c>
      <c r="D5758" t="s">
        <v>12531</v>
      </c>
      <c r="E5758" t="str">
        <f t="shared" si="356"/>
        <v>\94PastExFilesJan213DIVWUT\Shared\04Ops\BCT1BIO\PreXDPFeb20\CommGuidanceSuperceded\3DIV_IO_CG003_XXXX_XXXXH_Refute_Intl_assertionagainstinvasiondocx0xEBCF18F1F6B5C6FA4968648E8ED453F443B0BEED</v>
      </c>
      <c r="F5758" t="str">
        <f t="shared" si="357"/>
        <v>\94PastExFilesJan213DIVWUT\Shared\04Ops\BCT1BIO\PreXDPFeb20\CommGuidanceSuperceded\3DIV_IO_CG003_XXXX_XXXXH_Refute_Intl_assertionagainstinvasiondocx0xEBCF18F1F6B5C6FA4968648E8ED453F443B0BEED</v>
      </c>
      <c r="G5758" s="3" t="b">
        <f t="shared" si="358"/>
        <v>0</v>
      </c>
      <c r="H5758" s="3">
        <f t="shared" si="359"/>
        <v>190</v>
      </c>
    </row>
    <row r="5759" spans="1:8" x14ac:dyDescent="0.25">
      <c r="A5759" t="s">
        <v>2874</v>
      </c>
      <c r="B5759" t="s">
        <v>2874</v>
      </c>
      <c r="C5759" t="s">
        <v>12532</v>
      </c>
      <c r="D5759" t="s">
        <v>12532</v>
      </c>
      <c r="E5759" t="str">
        <f t="shared" si="356"/>
        <v>\94PastExFilesJan213DIVWUT\Shared\04Ops\BCT1BIO\PreXDPFeb20\CommGuidanceSuperceded\CGDraft\Reference\3DIV_IO_CADoorstop001_0729_1900Hodt0x3B9ED376F735653A9BB72AF1C5D8FB8D81FC0824</v>
      </c>
      <c r="F5759" t="str">
        <f t="shared" si="357"/>
        <v>\94PastExFilesJan213DIVWUT\Shared\04Ops\BCT1BIO\PreXDPFeb20\CommGuidanceSuperceded\CGDraft\Reference\3DIV_IO_CADoorstop001_0729_1900Hodt0x3B9ED376F735653A9BB72AF1C5D8FB8D81FC0824</v>
      </c>
      <c r="G5759" s="3" t="b">
        <f t="shared" si="358"/>
        <v>0</v>
      </c>
      <c r="H5759" s="3">
        <f t="shared" si="359"/>
        <v>178</v>
      </c>
    </row>
    <row r="5760" spans="1:8" x14ac:dyDescent="0.25">
      <c r="A5760" t="s">
        <v>2875</v>
      </c>
      <c r="B5760" t="s">
        <v>2875</v>
      </c>
      <c r="C5760" t="s">
        <v>12533</v>
      </c>
      <c r="D5760" t="s">
        <v>12533</v>
      </c>
      <c r="E5760" t="str">
        <f t="shared" si="356"/>
        <v>\94PastExFilesJan213DIVWUT\Shared\04Ops\BCT1BIO\PreXDPFeb20\CommGuidanceSuperceded\CGDraft\Reference\3DIV_IO_Product_CG001_0727_0820H_toOpsRoom_NOKodt0x34159B95DFB6FEE42B9FC310262A6043799C99C1</v>
      </c>
      <c r="F5760" t="str">
        <f t="shared" si="357"/>
        <v>\94PastExFilesJan213DIVWUT\Shared\04Ops\BCT1BIO\PreXDPFeb20\CommGuidanceSuperceded\CGDraft\Reference\3DIV_IO_Product_CG001_0727_0820H_toOpsRoom_NOKodt0x34159B95DFB6FEE42B9FC310262A6043799C99C1</v>
      </c>
      <c r="G5760" s="3" t="b">
        <f t="shared" si="358"/>
        <v>0</v>
      </c>
      <c r="H5760" s="3">
        <f t="shared" si="359"/>
        <v>192</v>
      </c>
    </row>
    <row r="5761" spans="1:8" x14ac:dyDescent="0.25">
      <c r="A5761" t="s">
        <v>2876</v>
      </c>
      <c r="B5761" t="s">
        <v>2876</v>
      </c>
      <c r="C5761" t="s">
        <v>12534</v>
      </c>
      <c r="D5761" t="s">
        <v>12534</v>
      </c>
      <c r="E5761" t="str">
        <f t="shared" si="356"/>
        <v>\94PastExFilesJan213DIVWUT\Shared\04Ops\BCT1BIO\PreXDPFeb20\CommGuidanceSuperceded\CGDraft\Reference\3DIV_IO_Product_CG002_0728_1230H_Whyweinterveneodt0xD5212BD8A37FB97190B4439593AC339A1C709426</v>
      </c>
      <c r="F5761" t="str">
        <f t="shared" si="357"/>
        <v>\94PastExFilesJan213DIVWUT\Shared\04Ops\BCT1BIO\PreXDPFeb20\CommGuidanceSuperceded\CGDraft\Reference\3DIV_IO_Product_CG002_0728_1230H_Whyweinterveneodt0xD5212BD8A37FB97190B4439593AC339A1C709426</v>
      </c>
      <c r="G5761" s="3" t="b">
        <f t="shared" si="358"/>
        <v>0</v>
      </c>
      <c r="H5761" s="3">
        <f t="shared" si="359"/>
        <v>193</v>
      </c>
    </row>
    <row r="5762" spans="1:8" x14ac:dyDescent="0.25">
      <c r="A5762" t="s">
        <v>2877</v>
      </c>
      <c r="B5762" t="s">
        <v>2877</v>
      </c>
      <c r="C5762" t="s">
        <v>12535</v>
      </c>
      <c r="D5762" t="s">
        <v>12535</v>
      </c>
      <c r="E5762" t="str">
        <f t="shared" si="356"/>
        <v>4PastExFilesJan213DIVWUT\Shared\04Ops\BCT1BIO\PreXDPFeb20\CommGuidanceSuperceded\CGDraft\Reference\3DIV_IO_Product_CG003_0728_1400H_Refute_Intl_assertionagainstinvasionodt0xB8E3ECACDF82F4BB2D10F3405417EEB52716D55A</v>
      </c>
      <c r="F5762" t="str">
        <f t="shared" si="357"/>
        <v>4PastExFilesJan213DIVWUT\Shared\04Ops\BCT1BIO\PreXDPFeb20\CommGuidanceSuperceded\CGDraft\Reference\3DIV_IO_Product_CG003_0728_1400H_Refute_Intl_assertionagainstinvasionodt0xB8E3ECACDF82F4BB2D10F3405417EEB52716D55A</v>
      </c>
      <c r="G5762" s="3" t="b">
        <f t="shared" si="358"/>
        <v>0</v>
      </c>
      <c r="H5762" s="3">
        <f t="shared" si="359"/>
        <v>213</v>
      </c>
    </row>
    <row r="5763" spans="1:8" x14ac:dyDescent="0.25">
      <c r="A5763" t="s">
        <v>2878</v>
      </c>
      <c r="B5763" t="s">
        <v>2878</v>
      </c>
      <c r="C5763" t="s">
        <v>12536</v>
      </c>
      <c r="D5763" t="s">
        <v>12536</v>
      </c>
      <c r="E5763" t="str">
        <f t="shared" ref="E5763:E5826" si="36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CONCATENATE(C5763,A5763),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\94PastExFilesJan213DIVWUT\Shared\04Ops\BCT1BIO\PreXDPFeb20\CommGuidanceSuperceded\CGDraft\Reference\3DIV_IO_Product_CG004_2907_0636H_updateofMSN_W2Fodt0x73808318E6925432CAB25E31F8EE221910FEFA3B</v>
      </c>
      <c r="F5763" t="str">
        <f t="shared" ref="F5763:F5826" si="36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CONCATENATE(D5763,B5763),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\94PastExFilesJan213DIVWUT\Shared\04Ops\BCT1BIO\PreXDPFeb20\CommGuidanceSuperceded\CGDraft\Reference\3DIV_IO_Product_CG004_2907_0636H_updateofMSN_W2Fodt0x73808318E6925432CAB25E31F8EE221910FEFA3B</v>
      </c>
      <c r="G5763" s="3" t="b">
        <f t="shared" ref="G5763:G5826" si="362">ISERROR(MATCH(E5763,$F:$F,0))</f>
        <v>0</v>
      </c>
      <c r="H5763" s="3">
        <f t="shared" ref="H5763:H5826" si="363">LEN(E5763)</f>
        <v>194</v>
      </c>
    </row>
    <row r="5764" spans="1:8" x14ac:dyDescent="0.25">
      <c r="A5764" t="s">
        <v>2879</v>
      </c>
      <c r="B5764" t="s">
        <v>2879</v>
      </c>
      <c r="C5764" t="s">
        <v>12537</v>
      </c>
      <c r="D5764" t="s">
        <v>12537</v>
      </c>
      <c r="E5764" t="str">
        <f t="shared" si="360"/>
        <v>\94PastExFilesJan213DIVWUT\Shared\04Ops\BCT1BIO\PreXDPFeb20\CommGuidanceSuperceded\CGDraft\Reference\3DIV_IO_Product_CG005_2907_2100H_Defendingodt0x54D2D435F2EF2BE511337A398F8AF598B160B1F6</v>
      </c>
      <c r="F5764" t="str">
        <f t="shared" si="361"/>
        <v>\94PastExFilesJan213DIVWUT\Shared\04Ops\BCT1BIO\PreXDPFeb20\CommGuidanceSuperceded\CGDraft\Reference\3DIV_IO_Product_CG005_2907_2100H_Defendingodt0x54D2D435F2EF2BE511337A398F8AF598B160B1F6</v>
      </c>
      <c r="G5764" s="3" t="b">
        <f t="shared" si="362"/>
        <v>0</v>
      </c>
      <c r="H5764" s="3">
        <f t="shared" si="363"/>
        <v>188</v>
      </c>
    </row>
    <row r="5765" spans="1:8" x14ac:dyDescent="0.25">
      <c r="A5765" t="s">
        <v>2880</v>
      </c>
      <c r="B5765" t="s">
        <v>2880</v>
      </c>
      <c r="C5765" t="s">
        <v>12538</v>
      </c>
      <c r="D5765" t="s">
        <v>12538</v>
      </c>
      <c r="E5765" t="str">
        <f t="shared" si="360"/>
        <v>\94PastExFilesJan213DIVWUT\Shared\04Ops\BCT1BIO\PreXDPFeb20\CommGuidanceSuperceded\CGDraft\Reference\XPN16_IO_CG001_0620_1500H_whyELAFinterveneodt0xEEF812C53A3FD7316CE7D6FC7BDEF299F5B498D1</v>
      </c>
      <c r="F5765" t="str">
        <f t="shared" si="361"/>
        <v>\94PastExFilesJan213DIVWUT\Shared\04Ops\BCT1BIO\PreXDPFeb20\CommGuidanceSuperceded\CGDraft\Reference\XPN16_IO_CG001_0620_1500H_whyELAFinterveneodt0xEEF812C53A3FD7316CE7D6FC7BDEF299F5B498D1</v>
      </c>
      <c r="G5765" s="3" t="b">
        <f t="shared" si="362"/>
        <v>0</v>
      </c>
      <c r="H5765" s="3">
        <f t="shared" si="363"/>
        <v>188</v>
      </c>
    </row>
    <row r="5766" spans="1:8" x14ac:dyDescent="0.25">
      <c r="A5766" t="s">
        <v>2881</v>
      </c>
      <c r="B5766" t="s">
        <v>2881</v>
      </c>
      <c r="C5766" t="s">
        <v>12539</v>
      </c>
      <c r="D5766" t="s">
        <v>12539</v>
      </c>
      <c r="E5766" t="str">
        <f t="shared" si="360"/>
        <v>\94PastExFilesJan213DIVWUT\Shared\04Ops\BCT1BIO\PreXDPFeb20\CommGuidanceSuperceded\CGDraft\Reference\XPN16_IO_CG002_0620_2100H_OPSECodt0xCD99FC054A1BB5420B52D3EAD21357D46C5C5715</v>
      </c>
      <c r="F5766" t="str">
        <f t="shared" si="361"/>
        <v>\94PastExFilesJan213DIVWUT\Shared\04Ops\BCT1BIO\PreXDPFeb20\CommGuidanceSuperceded\CGDraft\Reference\XPN16_IO_CG002_0620_2100H_OPSECodt0xCD99FC054A1BB5420B52D3EAD21357D46C5C5715</v>
      </c>
      <c r="G5766" s="3" t="b">
        <f t="shared" si="362"/>
        <v>0</v>
      </c>
      <c r="H5766" s="3">
        <f t="shared" si="363"/>
        <v>177</v>
      </c>
    </row>
    <row r="5767" spans="1:8" x14ac:dyDescent="0.25">
      <c r="A5767" t="s">
        <v>2882</v>
      </c>
      <c r="B5767" t="s">
        <v>2882</v>
      </c>
      <c r="C5767" t="s">
        <v>12540</v>
      </c>
      <c r="D5767" t="s">
        <v>12540</v>
      </c>
      <c r="E5767" t="str">
        <f t="shared" si="360"/>
        <v>\94PastExFilesJan213DIVWUT\Shared\04Ops\BCT1BIO\PreXDPFeb20\CommGuidanceSuperceded\CGDraft\Reference\XPN16_IO_CG003_0622_0500H_RefuteAssertiononCiviliankillingodt0x60E720847FBDBD45746304B040C5D38683C8074F</v>
      </c>
      <c r="F5767" t="str">
        <f t="shared" si="361"/>
        <v>\94PastExFilesJan213DIVWUT\Shared\04Ops\BCT1BIO\PreXDPFeb20\CommGuidanceSuperceded\CGDraft\Reference\XPN16_IO_CG003_0622_0500H_RefuteAssertiononCiviliankillingodt0x60E720847FBDBD45746304B040C5D38683C8074F</v>
      </c>
      <c r="G5767" s="3" t="b">
        <f t="shared" si="362"/>
        <v>0</v>
      </c>
      <c r="H5767" s="3">
        <f t="shared" si="363"/>
        <v>204</v>
      </c>
    </row>
    <row r="5768" spans="1:8" x14ac:dyDescent="0.25">
      <c r="A5768" t="s">
        <v>2883</v>
      </c>
      <c r="B5768" t="s">
        <v>2883</v>
      </c>
      <c r="C5768" t="s">
        <v>12541</v>
      </c>
      <c r="D5768" t="s">
        <v>12541</v>
      </c>
      <c r="E5768" t="str">
        <f t="shared" si="360"/>
        <v>\94PastExFilesJan213DIVWUT\Shared\04Ops\BCT1BIO\PreXDPFeb20\CommGuidanceSuperceded\CGDraft\Reference\XPN16_IO_CG004_0622_0730H_EnhanceMorale_Killingofowntroopodt0x49CA87CA9875491B5997161512E6A2C733996303</v>
      </c>
      <c r="F5768" t="str">
        <f t="shared" si="361"/>
        <v>\94PastExFilesJan213DIVWUT\Shared\04Ops\BCT1BIO\PreXDPFeb20\CommGuidanceSuperceded\CGDraft\Reference\XPN16_IO_CG004_0622_0730H_EnhanceMorale_Killingofowntroopodt0x49CA87CA9875491B5997161512E6A2C733996303</v>
      </c>
      <c r="G5768" s="3" t="b">
        <f t="shared" si="362"/>
        <v>0</v>
      </c>
      <c r="H5768" s="3">
        <f t="shared" si="363"/>
        <v>203</v>
      </c>
    </row>
    <row r="5769" spans="1:8" x14ac:dyDescent="0.25">
      <c r="A5769" t="s">
        <v>2884</v>
      </c>
      <c r="B5769" t="s">
        <v>2884</v>
      </c>
      <c r="C5769" t="s">
        <v>12542</v>
      </c>
      <c r="D5769" t="s">
        <v>12542</v>
      </c>
      <c r="E5769" t="str">
        <f t="shared" si="360"/>
        <v>\94PastExFilesJan213DIVWUT\Shared\04Ops\BCT1BIO\PreXDPFeb20\CommGuidanceSuperceded\CGDraft\Reference\XPN16_IO_CG005_0623_0300H_Refute_Assertion_ColateralDamageodt0x5FCCD80369F66DEF3FDEE45021E63B8C2817B298</v>
      </c>
      <c r="F5769" t="str">
        <f t="shared" si="361"/>
        <v>\94PastExFilesJan213DIVWUT\Shared\04Ops\BCT1BIO\PreXDPFeb20\CommGuidanceSuperceded\CGDraft\Reference\XPN16_IO_CG005_0623_0300H_Refute_Assertion_ColateralDamageodt0x5FCCD80369F66DEF3FDEE45021E63B8C2817B298</v>
      </c>
      <c r="G5769" s="3" t="b">
        <f t="shared" si="362"/>
        <v>0</v>
      </c>
      <c r="H5769" s="3">
        <f t="shared" si="363"/>
        <v>204</v>
      </c>
    </row>
    <row r="5770" spans="1:8" x14ac:dyDescent="0.25">
      <c r="A5770" t="s">
        <v>2885</v>
      </c>
      <c r="B5770" t="s">
        <v>2885</v>
      </c>
      <c r="C5770" t="s">
        <v>12543</v>
      </c>
      <c r="D5770" t="s">
        <v>12543</v>
      </c>
      <c r="E5770" t="str">
        <f t="shared" si="360"/>
        <v>\94PastExFilesJan213DIVWUT\Shared\04Ops\BCT1BIO\PreXDPFeb20\CommGuidanceSuperceded\CG002_20200211_0730_OPSECdocx0xE7648EC943BBFE0CFC8E9F298D683D0A48A849F6</v>
      </c>
      <c r="F5770" t="str">
        <f t="shared" si="361"/>
        <v>\94PastExFilesJan213DIVWUT\Shared\04Ops\BCT1BIO\PreXDPFeb20\CommGuidanceSuperceded\CG002_20200211_0730_OPSECdocx0xE7648EC943BBFE0CFC8E9F298D683D0A48A849F6</v>
      </c>
      <c r="G5770" s="3" t="b">
        <f t="shared" si="362"/>
        <v>0</v>
      </c>
      <c r="H5770" s="3">
        <f t="shared" si="363"/>
        <v>154</v>
      </c>
    </row>
    <row r="5771" spans="1:8" x14ac:dyDescent="0.25">
      <c r="A5771" t="s">
        <v>2886</v>
      </c>
      <c r="B5771" t="s">
        <v>2886</v>
      </c>
      <c r="C5771" t="s">
        <v>12544</v>
      </c>
      <c r="D5771" t="s">
        <v>12544</v>
      </c>
      <c r="E5771" t="str">
        <f t="shared" si="360"/>
        <v>\94PastExFilesJan213DIVWUT\Shared\04Ops\BCT1BIO\PreXDPFeb20\CommGuidanceSuperceded\CG003_20200211_0830_PSYDEFdocx0x3B7068AC254A5E60C4417B5DDEF38B298CE5C8CA</v>
      </c>
      <c r="F5771" t="str">
        <f t="shared" si="361"/>
        <v>\94PastExFilesJan213DIVWUT\Shared\04Ops\BCT1BIO\PreXDPFeb20\CommGuidanceSuperceded\CG003_20200211_0830_PSYDEFdocx0x3B7068AC254A5E60C4417B5DDEF38B298CE5C8CA</v>
      </c>
      <c r="G5771" s="3" t="b">
        <f t="shared" si="362"/>
        <v>0</v>
      </c>
      <c r="H5771" s="3">
        <f t="shared" si="363"/>
        <v>155</v>
      </c>
    </row>
    <row r="5772" spans="1:8" x14ac:dyDescent="0.25">
      <c r="A5772" t="s">
        <v>2887</v>
      </c>
      <c r="B5772" t="s">
        <v>2887</v>
      </c>
      <c r="C5772" t="s">
        <v>12545</v>
      </c>
      <c r="D5772" t="s">
        <v>12545</v>
      </c>
      <c r="E5772" t="str">
        <f t="shared" si="360"/>
        <v>\94PastExFilesJan213DIVWUT\Shared\04Ops\BCT1BIO\PreXDPFeb20\CommGuidanceSuperceded\CG004_20200212_0700_PSYDEFdocx0x8E6BF2A925F977A358699C129474C4759B99920B</v>
      </c>
      <c r="F5772" t="str">
        <f t="shared" si="361"/>
        <v>\94PastExFilesJan213DIVWUT\Shared\04Ops\BCT1BIO\PreXDPFeb20\CommGuidanceSuperceded\CG004_20200212_0700_PSYDEFdocx0x8E6BF2A925F977A358699C129474C4759B99920B</v>
      </c>
      <c r="G5772" s="3" t="b">
        <f t="shared" si="362"/>
        <v>0</v>
      </c>
      <c r="H5772" s="3">
        <f t="shared" si="363"/>
        <v>155</v>
      </c>
    </row>
    <row r="5773" spans="1:8" x14ac:dyDescent="0.25">
      <c r="A5773" t="s">
        <v>2888</v>
      </c>
      <c r="B5773" t="s">
        <v>2888</v>
      </c>
      <c r="C5773" t="s">
        <v>12546</v>
      </c>
      <c r="D5773" t="s">
        <v>12546</v>
      </c>
      <c r="E5773" t="str">
        <f t="shared" si="360"/>
        <v>\94PastExFilesJan213DIVWUT\Shared\04Ops\BCT1BIO\PreXDPFeb20\Conferences\Conferencespptx0x0AEBFA4FF6819AA33E1280FD7B0141C766DE4D35</v>
      </c>
      <c r="F5773" t="str">
        <f t="shared" si="361"/>
        <v>\94PastExFilesJan213DIVWUT\Shared\04Ops\BCT1BIO\PreXDPFeb20\Conferences\Conferencespptx0x0AEBFA4FF6819AA33E1280FD7B0141C766DE4D35</v>
      </c>
      <c r="G5773" s="3" t="b">
        <f t="shared" si="362"/>
        <v>0</v>
      </c>
      <c r="H5773" s="3">
        <f t="shared" si="363"/>
        <v>129</v>
      </c>
    </row>
    <row r="5774" spans="1:8" x14ac:dyDescent="0.25">
      <c r="A5774" t="s">
        <v>2889</v>
      </c>
      <c r="B5774" t="s">
        <v>2889</v>
      </c>
      <c r="C5774" t="s">
        <v>12547</v>
      </c>
      <c r="D5774" t="s">
        <v>12547</v>
      </c>
      <c r="E5774" t="str">
        <f t="shared" si="360"/>
        <v>\94PastExFilesJan213DIVWUT\Shared\04Ops\BCT1BIO\PreXDPFeb20\Conferences\Targeting\3Div_IO_PhaseII_20200205_2130cgx0x600576CBE1164CE123936B42E0352EE6ABF41FCA</v>
      </c>
      <c r="F5774" t="str">
        <f t="shared" si="361"/>
        <v>\94PastExFilesJan213DIVWUT\Shared\04Ops\BCT1BIO\PreXDPFeb20\Conferences\Targeting\3Div_IO_PhaseII_20200205_2130cgx0x600576CBE1164CE123936B42E0352EE6ABF41FCA</v>
      </c>
      <c r="G5774" s="3" t="b">
        <f t="shared" si="362"/>
        <v>0</v>
      </c>
      <c r="H5774" s="3">
        <f t="shared" si="363"/>
        <v>156</v>
      </c>
    </row>
    <row r="5775" spans="1:8" x14ac:dyDescent="0.25">
      <c r="A5775" t="s">
        <v>2890</v>
      </c>
      <c r="B5775" t="s">
        <v>2890</v>
      </c>
      <c r="C5775" t="s">
        <v>12548</v>
      </c>
      <c r="D5775" t="s">
        <v>12548</v>
      </c>
      <c r="E5775" t="str">
        <f t="shared" si="360"/>
        <v>\94PastExFilesJan213DIVWUT\Shared\04Ops\BCT1BIO\PreXDPFeb20\Conferences\Targeting\3DIV_Targeting_Planning_Conf_20200204_1740pptx0x15305BF6C5A3FB43CDFB18158668F4A5B8384226</v>
      </c>
      <c r="F5775" t="str">
        <f t="shared" si="361"/>
        <v>\94PastExFilesJan213DIVWUT\Shared\04Ops\BCT1BIO\PreXDPFeb20\Conferences\Targeting\3DIV_Targeting_Planning_Conf_20200204_1740pptx0x15305BF6C5A3FB43CDFB18158668F4A5B8384226</v>
      </c>
      <c r="G5775" s="3" t="b">
        <f t="shared" si="362"/>
        <v>0</v>
      </c>
      <c r="H5775" s="3">
        <f t="shared" si="363"/>
        <v>170</v>
      </c>
    </row>
    <row r="5776" spans="1:8" x14ac:dyDescent="0.25">
      <c r="A5776" t="s">
        <v>2891</v>
      </c>
      <c r="B5776" t="s">
        <v>2891</v>
      </c>
      <c r="C5776" t="s">
        <v>12549</v>
      </c>
      <c r="D5776" t="s">
        <v>12549</v>
      </c>
      <c r="E5776" t="str">
        <f t="shared" si="360"/>
        <v>\94PastExFilesJan213DIVWUT\Shared\04Ops\BCT1BIO\PreXDPFeb20\Conferences\Targeting\3DIV_Targeting_Planning_Conf_20200205_1110pptx0x31B919AC66B40E58774339B9527D0B3722FE9E55</v>
      </c>
      <c r="F5776" t="str">
        <f t="shared" si="361"/>
        <v>\94PastExFilesJan213DIVWUT\Shared\04Ops\BCT1BIO\PreXDPFeb20\Conferences\Targeting\3DIV_Targeting_Planning_Conf_20200205_1110pptx0x31B919AC66B40E58774339B9527D0B3722FE9E55</v>
      </c>
      <c r="G5776" s="3" t="b">
        <f t="shared" si="362"/>
        <v>0</v>
      </c>
      <c r="H5776" s="3">
        <f t="shared" si="363"/>
        <v>170</v>
      </c>
    </row>
    <row r="5777" spans="1:8" x14ac:dyDescent="0.25">
      <c r="A5777" t="s">
        <v>2892</v>
      </c>
      <c r="B5777" t="s">
        <v>2892</v>
      </c>
      <c r="C5777" t="s">
        <v>12550</v>
      </c>
      <c r="D5777" t="s">
        <v>12550</v>
      </c>
      <c r="E5777" t="str">
        <f t="shared" si="360"/>
        <v>\94PastExFilesJan213DIVWUT\Shared\04Ops\BCT1BIO\PreXDPFeb20\Conferences\Targeting\3DIV_Targeting_Planning_Conf_20200205_1340pptx0xFE75CD1AFD046B896D32C9A957086277CB63412B</v>
      </c>
      <c r="F5777" t="str">
        <f t="shared" si="361"/>
        <v>\94PastExFilesJan213DIVWUT\Shared\04Ops\BCT1BIO\PreXDPFeb20\Conferences\Targeting\3DIV_Targeting_Planning_Conf_20200205_1340pptx0xFE75CD1AFD046B896D32C9A957086277CB63412B</v>
      </c>
      <c r="G5777" s="3" t="b">
        <f t="shared" si="362"/>
        <v>0</v>
      </c>
      <c r="H5777" s="3">
        <f t="shared" si="363"/>
        <v>170</v>
      </c>
    </row>
    <row r="5778" spans="1:8" x14ac:dyDescent="0.25">
      <c r="A5778" t="s">
        <v>2893</v>
      </c>
      <c r="B5778" t="s">
        <v>2893</v>
      </c>
      <c r="C5778" t="s">
        <v>12551</v>
      </c>
      <c r="D5778" t="s">
        <v>12551</v>
      </c>
      <c r="E5778" t="str">
        <f t="shared" si="360"/>
        <v>\94PastExFilesJan213DIVWUT\Shared\04Ops\BCT1BIO\PreXDPFeb20\Conferences\Targeting\3DIV_Targeting_Planning_Conf_20200205_1630pptx0xC3DD4E2CFA3CF450DFD0373ED3B381D3D8FAE0C9</v>
      </c>
      <c r="F5778" t="str">
        <f t="shared" si="361"/>
        <v>\94PastExFilesJan213DIVWUT\Shared\04Ops\BCT1BIO\PreXDPFeb20\Conferences\Targeting\3DIV_Targeting_Planning_Conf_20200205_1630pptx0xC3DD4E2CFA3CF450DFD0373ED3B381D3D8FAE0C9</v>
      </c>
      <c r="G5778" s="3" t="b">
        <f t="shared" si="362"/>
        <v>0</v>
      </c>
      <c r="H5778" s="3">
        <f t="shared" si="363"/>
        <v>170</v>
      </c>
    </row>
    <row r="5779" spans="1:8" x14ac:dyDescent="0.25">
      <c r="A5779" t="s">
        <v>2894</v>
      </c>
      <c r="B5779" t="s">
        <v>2894</v>
      </c>
      <c r="C5779" t="s">
        <v>12552</v>
      </c>
      <c r="D5779" t="s">
        <v>12552</v>
      </c>
      <c r="E5779" t="str">
        <f t="shared" si="360"/>
        <v>\94PastExFilesJan213DIVWUT\Shared\04Ops\BCT1BIO\PreXDPFeb20\Conferences\Targeting\BroadcaststationRadiuscgx0x27F9615FAB8709F453839BBD20E8C69B6E42BF59</v>
      </c>
      <c r="F5779" t="str">
        <f t="shared" si="361"/>
        <v>\94PastExFilesJan213DIVWUT\Shared\04Ops\BCT1BIO\PreXDPFeb20\Conferences\Targeting\BroadcaststationRadiuscgx0x27F9615FAB8709F453839BBD20E8C69B6E42BF59</v>
      </c>
      <c r="G5779" s="3" t="b">
        <f t="shared" si="362"/>
        <v>0</v>
      </c>
      <c r="H5779" s="3">
        <f t="shared" si="363"/>
        <v>149</v>
      </c>
    </row>
    <row r="5780" spans="1:8" x14ac:dyDescent="0.25">
      <c r="A5780" t="s">
        <v>2895</v>
      </c>
      <c r="B5780" t="s">
        <v>2895</v>
      </c>
      <c r="C5780" t="s">
        <v>12553</v>
      </c>
      <c r="D5780" t="s">
        <v>12553</v>
      </c>
      <c r="E5780" t="str">
        <f t="shared" si="360"/>
        <v>\94PastExFilesJan213DIVWUT\Shared\04Ops\BCT1BIO\PreXDPFeb20\Conferences\Thumbsdb0xF2F2395039A96740C6957E1A5A307EA39A630C81</v>
      </c>
      <c r="F5780" t="str">
        <f t="shared" si="361"/>
        <v>\94PastExFilesJan213DIVWUT\Shared\04Ops\BCT1BIO\PreXDPFeb20\Conferences\Thumbsdb0xF2F2395039A96740C6957E1A5A307EA39A630C81</v>
      </c>
      <c r="G5780" s="3" t="b">
        <f t="shared" si="362"/>
        <v>0</v>
      </c>
      <c r="H5780" s="3">
        <f t="shared" si="363"/>
        <v>122</v>
      </c>
    </row>
    <row r="5781" spans="1:8" x14ac:dyDescent="0.25">
      <c r="A5781" t="s">
        <v>2896</v>
      </c>
      <c r="B5781" t="s">
        <v>2896</v>
      </c>
      <c r="C5781" t="s">
        <v>12554</v>
      </c>
      <c r="D5781" t="s">
        <v>12554</v>
      </c>
      <c r="E5781" t="str">
        <f t="shared" si="360"/>
        <v>\94PastExFilesJan213DIVWUT\Shared\04Ops\BCT1BIO\PreXDPFeb20\Corres_Email_Backup\AudioClipsforLRADmsg0x555A65C9C9DA67702ADADB44280F298DD89BE0B7</v>
      </c>
      <c r="F5781" t="str">
        <f t="shared" si="361"/>
        <v>\94PastExFilesJan213DIVWUT\Shared\04Ops\BCT1BIO\PreXDPFeb20\Corres_Email_Backup\AudioClipsforLRADmsg0x555A65C9C9DA67702ADADB44280F298DD89BE0B7</v>
      </c>
      <c r="G5781" s="3" t="b">
        <f t="shared" si="362"/>
        <v>0</v>
      </c>
      <c r="H5781" s="3">
        <f t="shared" si="363"/>
        <v>142</v>
      </c>
    </row>
    <row r="5782" spans="1:8" x14ac:dyDescent="0.25">
      <c r="A5782" t="s">
        <v>2897</v>
      </c>
      <c r="B5782" t="s">
        <v>2897</v>
      </c>
      <c r="C5782" t="s">
        <v>12555</v>
      </c>
      <c r="D5782" t="s">
        <v>12555</v>
      </c>
      <c r="E5782" t="str">
        <f t="shared" si="360"/>
        <v>\94PastExFilesJan213DIVWUT\Shared\04Ops\BCT1BIO\PreXDPFeb20\Corres_Email_Backup\CDEViolationmsg0xF2F4589A1D27E2AE8797B8C7ADA8D081D9947FF9</v>
      </c>
      <c r="F5782" t="str">
        <f t="shared" si="361"/>
        <v>\94PastExFilesJan213DIVWUT\Shared\04Ops\BCT1BIO\PreXDPFeb20\Corres_Email_Backup\CDEViolationmsg0xF2F4589A1D27E2AE8797B8C7ADA8D081D9947FF9</v>
      </c>
      <c r="G5782" s="3" t="b">
        <f t="shared" si="362"/>
        <v>0</v>
      </c>
      <c r="H5782" s="3">
        <f t="shared" si="363"/>
        <v>137</v>
      </c>
    </row>
    <row r="5783" spans="1:8" x14ac:dyDescent="0.25">
      <c r="A5783" t="s">
        <v>2898</v>
      </c>
      <c r="B5783" t="s">
        <v>2898</v>
      </c>
      <c r="C5783" t="s">
        <v>12556</v>
      </c>
      <c r="D5783" t="s">
        <v>12556</v>
      </c>
      <c r="E5783" t="str">
        <f t="shared" si="360"/>
        <v>\94PastExFilesJan213DIVWUT\Shared\04Ops\BCT1BIO\PreXDPFeb20\Corres_Email_Backup\CommsGuidanceBriefingPointsmsg0xCF4B1CC6B643E1B2A60564313E8042752263CB92</v>
      </c>
      <c r="F5783" t="str">
        <f t="shared" si="361"/>
        <v>\94PastExFilesJan213DIVWUT\Shared\04Ops\BCT1BIO\PreXDPFeb20\Corres_Email_Backup\CommsGuidanceBriefingPointsmsg0xCF4B1CC6B643E1B2A60564313E8042752263CB92</v>
      </c>
      <c r="G5783" s="3" t="b">
        <f t="shared" si="362"/>
        <v>0</v>
      </c>
      <c r="H5783" s="3">
        <f t="shared" si="363"/>
        <v>152</v>
      </c>
    </row>
    <row r="5784" spans="1:8" x14ac:dyDescent="0.25">
      <c r="A5784" t="s">
        <v>2899</v>
      </c>
      <c r="B5784" t="s">
        <v>2899</v>
      </c>
      <c r="C5784" t="s">
        <v>12557</v>
      </c>
      <c r="D5784" t="s">
        <v>12557</v>
      </c>
      <c r="E5784" t="str">
        <f t="shared" si="360"/>
        <v>\94PastExFilesJan213DIVWUT\Shared\04Ops\BCT1BIO\PreXDPFeb20\Corres_Email_Backup\Delayin33ELIBsecuringIndependenceSqmsg0x75F65E3FA3D1555ECF78A3FDA3FA0DF3B5C21203</v>
      </c>
      <c r="F5784" t="str">
        <f t="shared" si="361"/>
        <v>\94PastExFilesJan213DIVWUT\Shared\04Ops\BCT1BIO\PreXDPFeb20\Corres_Email_Backup\Delayin33ELIBsecuringIndependenceSqmsg0x75F65E3FA3D1555ECF78A3FDA3FA0DF3B5C21203</v>
      </c>
      <c r="G5784" s="3" t="b">
        <f t="shared" si="362"/>
        <v>0</v>
      </c>
      <c r="H5784" s="3">
        <f t="shared" si="363"/>
        <v>160</v>
      </c>
    </row>
    <row r="5785" spans="1:8" x14ac:dyDescent="0.25">
      <c r="A5785" t="s">
        <v>2900</v>
      </c>
      <c r="B5785" t="s">
        <v>2900</v>
      </c>
      <c r="C5785" t="s">
        <v>12558</v>
      </c>
      <c r="D5785" t="s">
        <v>12558</v>
      </c>
      <c r="E5785" t="str">
        <f t="shared" si="360"/>
        <v>\94PastExFilesJan213DIVWUT\Shared\04Ops\BCT1BIO\PreXDPFeb20\Corres_Email_Backup\FootagesoftheSuccessfulSecuringofFREELANDPalacemsg0x3411AE5662F332DFA94C7CBD7549E1D2B0657C23</v>
      </c>
      <c r="F5785" t="str">
        <f t="shared" si="361"/>
        <v>\94PastExFilesJan213DIVWUT\Shared\04Ops\BCT1BIO\PreXDPFeb20\Corres_Email_Backup\FootagesoftheSuccessfulSecuringofFREELANDPalacemsg0x3411AE5662F332DFA94C7CBD7549E1D2B0657C23</v>
      </c>
      <c r="G5785" s="3" t="b">
        <f t="shared" si="362"/>
        <v>0</v>
      </c>
      <c r="H5785" s="3">
        <f t="shared" si="363"/>
        <v>172</v>
      </c>
    </row>
    <row r="5786" spans="1:8" x14ac:dyDescent="0.25">
      <c r="A5786" t="s">
        <v>2901</v>
      </c>
      <c r="B5786" t="s">
        <v>2901</v>
      </c>
      <c r="C5786" t="s">
        <v>12559</v>
      </c>
      <c r="D5786" t="s">
        <v>12559</v>
      </c>
      <c r="E5786" t="str">
        <f t="shared" si="360"/>
        <v>\94PastExFilesJan213DIVWUT\Shared\04Ops\BCT1BIO\PreXDPFeb20\Corres_Email_Backup\FWArmyWngO3msg0xFFC586776A3B90F08C765E5BB8FDD8E751E01BCD</v>
      </c>
      <c r="F5786" t="str">
        <f t="shared" si="361"/>
        <v>\94PastExFilesJan213DIVWUT\Shared\04Ops\BCT1BIO\PreXDPFeb20\Corres_Email_Backup\FWArmyWngO3msg0xFFC586776A3B90F08C765E5BB8FDD8E751E01BCD</v>
      </c>
      <c r="G5786" s="3" t="b">
        <f t="shared" si="362"/>
        <v>0</v>
      </c>
      <c r="H5786" s="3">
        <f t="shared" si="363"/>
        <v>136</v>
      </c>
    </row>
    <row r="5787" spans="1:8" x14ac:dyDescent="0.25">
      <c r="A5787" t="s">
        <v>2902</v>
      </c>
      <c r="B5787" t="s">
        <v>2902</v>
      </c>
      <c r="C5787" t="s">
        <v>12560</v>
      </c>
      <c r="D5787" t="s">
        <v>12560</v>
      </c>
      <c r="E5787" t="str">
        <f t="shared" si="360"/>
        <v>\94PastExFilesJan213DIVWUT\Shared\04Ops\BCT1BIO\PreXDPFeb20\Corres_Email_Backup\IMTAtocapturefootagesofthesuccessfulCHTFinsertionmsg0x276A1FEE664B86952D612EB6E1A9BC098ECA4DE8</v>
      </c>
      <c r="F5787" t="str">
        <f t="shared" si="361"/>
        <v>\94PastExFilesJan213DIVWUT\Shared\04Ops\BCT1BIO\PreXDPFeb20\Corres_Email_Backup\IMTAtocapturefootagesofthesuccessfulCHTFinsertionmsg0x276A1FEE664B86952D612EB6E1A9BC098ECA4DE8</v>
      </c>
      <c r="G5787" s="3" t="b">
        <f t="shared" si="362"/>
        <v>0</v>
      </c>
      <c r="H5787" s="3">
        <f t="shared" si="363"/>
        <v>174</v>
      </c>
    </row>
    <row r="5788" spans="1:8" x14ac:dyDescent="0.25">
      <c r="A5788" t="s">
        <v>2903</v>
      </c>
      <c r="B5788" t="s">
        <v>2903</v>
      </c>
      <c r="C5788" t="s">
        <v>12561</v>
      </c>
      <c r="D5788" t="s">
        <v>12561</v>
      </c>
      <c r="E5788" t="str">
        <f t="shared" si="360"/>
        <v>\94PastExFilesJan213DIVWUT\Shared\04Ops\BCT1BIO\PreXDPFeb20\Corres_Email_Backup\L36MediareportmainpipelinebeingdamagedbyArtyshellingmsg0x610ABFC96598E24189DE9A7DFC8F5A4004DF02C9</v>
      </c>
      <c r="F5788" t="str">
        <f t="shared" si="361"/>
        <v>\94PastExFilesJan213DIVWUT\Shared\04Ops\BCT1BIO\PreXDPFeb20\Corres_Email_Backup\L36MediareportmainpipelinebeingdamagedbyArtyshellingmsg0x610ABFC96598E24189DE9A7DFC8F5A4004DF02C9</v>
      </c>
      <c r="G5788" s="3" t="b">
        <f t="shared" si="362"/>
        <v>0</v>
      </c>
      <c r="H5788" s="3">
        <f t="shared" si="363"/>
        <v>177</v>
      </c>
    </row>
    <row r="5789" spans="1:8" x14ac:dyDescent="0.25">
      <c r="A5789" t="s">
        <v>2904</v>
      </c>
      <c r="B5789" t="s">
        <v>2904</v>
      </c>
      <c r="C5789" t="s">
        <v>12562</v>
      </c>
      <c r="D5789" t="s">
        <v>12562</v>
      </c>
      <c r="E5789" t="str">
        <f t="shared" si="360"/>
        <v>\94PastExFilesJan213DIVWUT\Shared\04Ops\BCT1BIO\PreXDPFeb20\Corres_Email_Backup\L36MediaUpdateStartStatemsg0xC3EAB199C16E82FE5C15F67302E4D496C230A56C</v>
      </c>
      <c r="F5789" t="str">
        <f t="shared" si="361"/>
        <v>\94PastExFilesJan213DIVWUT\Shared\04Ops\BCT1BIO\PreXDPFeb20\Corres_Email_Backup\L36MediaUpdateStartStatemsg0xC3EAB199C16E82FE5C15F67302E4D496C230A56C</v>
      </c>
      <c r="G5789" s="3" t="b">
        <f t="shared" si="362"/>
        <v>0</v>
      </c>
      <c r="H5789" s="3">
        <f t="shared" si="363"/>
        <v>149</v>
      </c>
    </row>
    <row r="5790" spans="1:8" x14ac:dyDescent="0.25">
      <c r="A5790" t="s">
        <v>2905</v>
      </c>
      <c r="B5790" t="s">
        <v>2905</v>
      </c>
      <c r="C5790" t="s">
        <v>12563</v>
      </c>
      <c r="D5790" t="s">
        <v>12563</v>
      </c>
      <c r="E5790" t="str">
        <f t="shared" si="360"/>
        <v>\94PastExFilesJan213DIVWUT\Shared\04Ops\BCT1BIO\PreXDPFeb20\Corres_Email_Backup\MountingInternationalPressuremsg0x5FAAB0D3C6E7E320C3CE4ACDB7660B6595260613</v>
      </c>
      <c r="F5790" t="str">
        <f t="shared" si="361"/>
        <v>\94PastExFilesJan213DIVWUT\Shared\04Ops\BCT1BIO\PreXDPFeb20\Corres_Email_Backup\MountingInternationalPressuremsg0x5FAAB0D3C6E7E320C3CE4ACDB7660B6595260613</v>
      </c>
      <c r="G5790" s="3" t="b">
        <f t="shared" si="362"/>
        <v>0</v>
      </c>
      <c r="H5790" s="3">
        <f t="shared" si="363"/>
        <v>154</v>
      </c>
    </row>
    <row r="5791" spans="1:8" x14ac:dyDescent="0.25">
      <c r="A5791" t="s">
        <v>2906</v>
      </c>
      <c r="B5791" t="s">
        <v>2906</v>
      </c>
      <c r="C5791" t="s">
        <v>12564</v>
      </c>
      <c r="D5791" t="s">
        <v>12564</v>
      </c>
      <c r="E5791" t="str">
        <f t="shared" si="360"/>
        <v>\94PastExFilesJan213DIVWUT\Shared\04Ops\BCT1BIO\PreXDPFeb20\Corres_Email_Backup\MRCtostartbroadcastingfromFBCbyL30msg0x66C92B610A6B7B8454AC906735E80569D0E6F518</v>
      </c>
      <c r="F5791" t="str">
        <f t="shared" si="361"/>
        <v>\94PastExFilesJan213DIVWUT\Shared\04Ops\BCT1BIO\PreXDPFeb20\Corres_Email_Backup\MRCtostartbroadcastingfromFBCbyL30msg0x66C92B610A6B7B8454AC906735E80569D0E6F518</v>
      </c>
      <c r="G5791" s="3" t="b">
        <f t="shared" si="362"/>
        <v>0</v>
      </c>
      <c r="H5791" s="3">
        <f t="shared" si="363"/>
        <v>159</v>
      </c>
    </row>
    <row r="5792" spans="1:8" x14ac:dyDescent="0.25">
      <c r="A5792" t="s">
        <v>2907</v>
      </c>
      <c r="B5792" t="s">
        <v>2907</v>
      </c>
      <c r="C5792" t="s">
        <v>12565</v>
      </c>
      <c r="D5792" t="s">
        <v>12565</v>
      </c>
      <c r="E5792" t="str">
        <f t="shared" si="360"/>
        <v>\94PastExFilesJan213DIVWUT\Shared\04Ops\BCT1BIO\PreXDPFeb20\Corres_Email_Backup\PreDDCrucialFileandMailboxSizemanagementmsg0xF1FA2D9EC2FA9283A3E62D7F396162FCF8D7FCBB</v>
      </c>
      <c r="F5792" t="str">
        <f t="shared" si="361"/>
        <v>\94PastExFilesJan213DIVWUT\Shared\04Ops\BCT1BIO\PreXDPFeb20\Corres_Email_Backup\PreDDCrucialFileandMailboxSizemanagementmsg0xF1FA2D9EC2FA9283A3E62D7F396162FCF8D7FCBB</v>
      </c>
      <c r="G5792" s="3" t="b">
        <f t="shared" si="362"/>
        <v>0</v>
      </c>
      <c r="H5792" s="3">
        <f t="shared" si="363"/>
        <v>165</v>
      </c>
    </row>
    <row r="5793" spans="1:8" x14ac:dyDescent="0.25">
      <c r="A5793" t="s">
        <v>2908</v>
      </c>
      <c r="B5793" t="s">
        <v>2908</v>
      </c>
      <c r="C5793" t="s">
        <v>12566</v>
      </c>
      <c r="D5793" t="s">
        <v>12566</v>
      </c>
      <c r="E5793" t="str">
        <f t="shared" si="360"/>
        <v>\94PastExFilesJan213DIVWUT\Shared\04Ops\BCT1BIO\PreXDPFeb20\Corres_Email_Backup\ProducingtheHandbillsFlyersmsg0xE366487FDC8C6AB721A49B767072184292674611</v>
      </c>
      <c r="F5793" t="str">
        <f t="shared" si="361"/>
        <v>\94PastExFilesJan213DIVWUT\Shared\04Ops\BCT1BIO\PreXDPFeb20\Corres_Email_Backup\ProducingtheHandbillsFlyersmsg0xE366487FDC8C6AB721A49B767072184292674611</v>
      </c>
      <c r="G5793" s="3" t="b">
        <f t="shared" si="362"/>
        <v>0</v>
      </c>
      <c r="H5793" s="3">
        <f t="shared" si="363"/>
        <v>152</v>
      </c>
    </row>
    <row r="5794" spans="1:8" x14ac:dyDescent="0.25">
      <c r="A5794" t="s">
        <v>2909</v>
      </c>
      <c r="B5794" t="s">
        <v>2909</v>
      </c>
      <c r="C5794" t="s">
        <v>12567</v>
      </c>
      <c r="D5794" t="s">
        <v>12567</v>
      </c>
      <c r="E5794" t="str">
        <f t="shared" si="360"/>
        <v>\94PastExFilesJan213DIVWUT\Shared\04Ops\BCT1BIO\PreXDPFeb20\Corres_Email_Backup\REArmyWngO332ELIBFRAGOmsg0x8CA82B107573336FF1712003B17C01A55DE76341</v>
      </c>
      <c r="F5794" t="str">
        <f t="shared" si="361"/>
        <v>\94PastExFilesJan213DIVWUT\Shared\04Ops\BCT1BIO\PreXDPFeb20\Corres_Email_Backup\REArmyWngO332ELIBFRAGOmsg0x8CA82B107573336FF1712003B17C01A55DE76341</v>
      </c>
      <c r="G5794" s="3" t="b">
        <f t="shared" si="362"/>
        <v>0</v>
      </c>
      <c r="H5794" s="3">
        <f t="shared" si="363"/>
        <v>147</v>
      </c>
    </row>
    <row r="5795" spans="1:8" x14ac:dyDescent="0.25">
      <c r="A5795" t="s">
        <v>2910</v>
      </c>
      <c r="B5795" t="s">
        <v>2910</v>
      </c>
      <c r="C5795" t="s">
        <v>12568</v>
      </c>
      <c r="D5795" t="s">
        <v>12568</v>
      </c>
      <c r="E5795" t="str">
        <f t="shared" si="360"/>
        <v>\94PastExFilesJan213DIVWUT\Shared\04Ops\BCT1BIO\PreXDPFeb20\Corres_Email_Backup\RECCGSlidesPresentationImprovementmsg0x0ED534E6463E58A148AE8C5B2F26200D9EB301FE</v>
      </c>
      <c r="F5795" t="str">
        <f t="shared" si="361"/>
        <v>\94PastExFilesJan213DIVWUT\Shared\04Ops\BCT1BIO\PreXDPFeb20\Corres_Email_Backup\RECCGSlidesPresentationImprovementmsg0x0ED534E6463E58A148AE8C5B2F26200D9EB301FE</v>
      </c>
      <c r="G5795" s="3" t="b">
        <f t="shared" si="362"/>
        <v>0</v>
      </c>
      <c r="H5795" s="3">
        <f t="shared" si="363"/>
        <v>159</v>
      </c>
    </row>
    <row r="5796" spans="1:8" x14ac:dyDescent="0.25">
      <c r="A5796" t="s">
        <v>2911</v>
      </c>
      <c r="B5796" t="s">
        <v>2911</v>
      </c>
      <c r="C5796" t="s">
        <v>12569</v>
      </c>
      <c r="D5796" t="s">
        <v>12569</v>
      </c>
      <c r="E5796" t="str">
        <f t="shared" si="360"/>
        <v>\94PastExFilesJan213DIVWUT\Shared\04Ops\BCT1BIO\PreXDPFeb20\Corres_Email_Backup\REContingencyPlansmsg0x62C231D4DAFECD0CC8FA824B0A759902E048AA0F</v>
      </c>
      <c r="F5796" t="str">
        <f t="shared" si="361"/>
        <v>\94PastExFilesJan213DIVWUT\Shared\04Ops\BCT1BIO\PreXDPFeb20\Corres_Email_Backup\REContingencyPlansmsg0x62C231D4DAFECD0CC8FA824B0A759902E048AA0F</v>
      </c>
      <c r="G5796" s="3" t="b">
        <f t="shared" si="362"/>
        <v>0</v>
      </c>
      <c r="H5796" s="3">
        <f t="shared" si="363"/>
        <v>143</v>
      </c>
    </row>
    <row r="5797" spans="1:8" x14ac:dyDescent="0.25">
      <c r="A5797" t="s">
        <v>2912</v>
      </c>
      <c r="B5797" t="s">
        <v>2912</v>
      </c>
      <c r="C5797" t="s">
        <v>12570</v>
      </c>
      <c r="D5797" t="s">
        <v>12570</v>
      </c>
      <c r="E5797" t="str">
        <f t="shared" si="360"/>
        <v>\94PastExFilesJan213DIVWUT\Shared\04Ops\BCT1BIO\PreXDPFeb20\Corres_Email_Backup\REFBCmsg0x3FB40DD151ACA3916C880902F5C1204579E25F63</v>
      </c>
      <c r="F5797" t="str">
        <f t="shared" si="361"/>
        <v>\94PastExFilesJan213DIVWUT\Shared\04Ops\BCT1BIO\PreXDPFeb20\Corres_Email_Backup\REFBCmsg0x3FB40DD151ACA3916C880902F5C1204579E25F63</v>
      </c>
      <c r="G5797" s="3" t="b">
        <f t="shared" si="362"/>
        <v>0</v>
      </c>
      <c r="H5797" s="3">
        <f t="shared" si="363"/>
        <v>130</v>
      </c>
    </row>
    <row r="5798" spans="1:8" x14ac:dyDescent="0.25">
      <c r="A5798" t="s">
        <v>2913</v>
      </c>
      <c r="B5798" t="s">
        <v>2913</v>
      </c>
      <c r="C5798" t="s">
        <v>12571</v>
      </c>
      <c r="D5798" t="s">
        <v>12571</v>
      </c>
      <c r="E5798" t="str">
        <f t="shared" si="360"/>
        <v>\94PastExFilesJan213DIVWUT\Shared\04Ops\BCT1BIO\PreXDPFeb20\Corres_Email_Backup\REL26SocialMediaELAFtroopdesertionmsg0xEAAA70C7472B706E48830219E3DE30C8502F6FEC</v>
      </c>
      <c r="F5798" t="str">
        <f t="shared" si="361"/>
        <v>\94PastExFilesJan213DIVWUT\Shared\04Ops\BCT1BIO\PreXDPFeb20\Corres_Email_Backup\REL26SocialMediaELAFtroopdesertionmsg0xEAAA70C7472B706E48830219E3DE30C8502F6FEC</v>
      </c>
      <c r="G5798" s="3" t="b">
        <f t="shared" si="362"/>
        <v>0</v>
      </c>
      <c r="H5798" s="3">
        <f t="shared" si="363"/>
        <v>159</v>
      </c>
    </row>
    <row r="5799" spans="1:8" x14ac:dyDescent="0.25">
      <c r="A5799" t="s">
        <v>2914</v>
      </c>
      <c r="B5799" t="s">
        <v>2914</v>
      </c>
      <c r="C5799" t="s">
        <v>12572</v>
      </c>
      <c r="D5799" t="s">
        <v>12572</v>
      </c>
      <c r="E5799" t="str">
        <f t="shared" si="360"/>
        <v>\94PastExFilesJan213DIVWUT\Shared\04Ops\BCT1BIO\PreXDPFeb20\Corres_Email_Backup\REL30EnemyPsyOpMessagemsg0x3E7DD9364C596696FECE9719E84312DF3D5222C0</v>
      </c>
      <c r="F5799" t="str">
        <f t="shared" si="361"/>
        <v>\94PastExFilesJan213DIVWUT\Shared\04Ops\BCT1BIO\PreXDPFeb20\Corres_Email_Backup\REL30EnemyPsyOpMessagemsg0x3E7DD9364C596696FECE9719E84312DF3D5222C0</v>
      </c>
      <c r="G5799" s="3" t="b">
        <f t="shared" si="362"/>
        <v>0</v>
      </c>
      <c r="H5799" s="3">
        <f t="shared" si="363"/>
        <v>147</v>
      </c>
    </row>
    <row r="5800" spans="1:8" x14ac:dyDescent="0.25">
      <c r="A5800" t="s">
        <v>2915</v>
      </c>
      <c r="B5800" t="s">
        <v>2915</v>
      </c>
      <c r="C5800" t="s">
        <v>12573</v>
      </c>
      <c r="D5800" t="s">
        <v>12573</v>
      </c>
      <c r="E5800" t="str">
        <f t="shared" si="360"/>
        <v>\94PastExFilesJan213DIVWUT\Shared\04Ops\BCT1BIO\PreXDPFeb20\Corres_Email_Backup\REL33BombingatHORNSPRINGmsg0xCF2695FDC5819B80CB2D75753A37A837A51197C9</v>
      </c>
      <c r="F5800" t="str">
        <f t="shared" si="361"/>
        <v>\94PastExFilesJan213DIVWUT\Shared\04Ops\BCT1BIO\PreXDPFeb20\Corres_Email_Backup\REL33BombingatHORNSPRINGmsg0xCF2695FDC5819B80CB2D75753A37A837A51197C9</v>
      </c>
      <c r="G5800" s="3" t="b">
        <f t="shared" si="362"/>
        <v>0</v>
      </c>
      <c r="H5800" s="3">
        <f t="shared" si="363"/>
        <v>149</v>
      </c>
    </row>
    <row r="5801" spans="1:8" x14ac:dyDescent="0.25">
      <c r="A5801" t="s">
        <v>2916</v>
      </c>
      <c r="B5801" t="s">
        <v>2916</v>
      </c>
      <c r="C5801" t="s">
        <v>12574</v>
      </c>
      <c r="D5801" t="s">
        <v>12574</v>
      </c>
      <c r="E5801" t="str">
        <f t="shared" si="360"/>
        <v>\94PastExFilesJan213DIVWUT\Shared\04Ops\BCT1BIO\PreXDPFeb20\Corres_Email_Backup\REL34FOODANDWATERDEPLETEDATFREDDYAPmsg0x20A31BB2648073D9EB1E86EA3CF216AB068A19A3</v>
      </c>
      <c r="F5801" t="str">
        <f t="shared" si="361"/>
        <v>\94PastExFilesJan213DIVWUT\Shared\04Ops\BCT1BIO\PreXDPFeb20\Corres_Email_Backup\REL34FOODANDWATERDEPLETEDATFREDDYAPmsg0x20A31BB2648073D9EB1E86EA3CF216AB068A19A3</v>
      </c>
      <c r="G5801" s="3" t="b">
        <f t="shared" si="362"/>
        <v>0</v>
      </c>
      <c r="H5801" s="3">
        <f t="shared" si="363"/>
        <v>160</v>
      </c>
    </row>
    <row r="5802" spans="1:8" x14ac:dyDescent="0.25">
      <c r="A5802" t="s">
        <v>2917</v>
      </c>
      <c r="B5802" t="s">
        <v>2917</v>
      </c>
      <c r="C5802" t="s">
        <v>12575</v>
      </c>
      <c r="D5802" t="s">
        <v>12575</v>
      </c>
      <c r="E5802" t="str">
        <f t="shared" si="360"/>
        <v>\94PastExFilesJan213DIVWUT\Shared\04Ops\BCT1BIO\PreXDPFeb20\Corres_Email_Backup\REREDCONstatusmsg0x87604B79EC4B1CF974D75A05D13A35841569C50A</v>
      </c>
      <c r="F5802" t="str">
        <f t="shared" si="361"/>
        <v>\94PastExFilesJan213DIVWUT\Shared\04Ops\BCT1BIO\PreXDPFeb20\Corres_Email_Backup\REREDCONstatusmsg0x87604B79EC4B1CF974D75A05D13A35841569C50A</v>
      </c>
      <c r="G5802" s="3" t="b">
        <f t="shared" si="362"/>
        <v>0</v>
      </c>
      <c r="H5802" s="3">
        <f t="shared" si="363"/>
        <v>139</v>
      </c>
    </row>
    <row r="5803" spans="1:8" x14ac:dyDescent="0.25">
      <c r="A5803" t="s">
        <v>2918</v>
      </c>
      <c r="B5803" t="s">
        <v>2918</v>
      </c>
      <c r="C5803" t="s">
        <v>12576</v>
      </c>
      <c r="D5803" t="s">
        <v>12576</v>
      </c>
      <c r="E5803" t="str">
        <f t="shared" si="360"/>
        <v>\94PastExFilesJan213DIVWUT\Shared\04Ops\BCT1BIO\PreXDPFeb20\Corres_Email_Backup\Requestfor32ELIBtoactivateFBCtobroadcastevacuationmessagemsg0x363066F2583130271E34C53754DCF14A09C8C28C</v>
      </c>
      <c r="F5803" t="str">
        <f t="shared" si="361"/>
        <v>\94PastExFilesJan213DIVWUT\Shared\04Ops\BCT1BIO\PreXDPFeb20\Corres_Email_Backup\Requestfor32ELIBtoactivateFBCtobroadcastevacuationmessagemsg0x363066F2583130271E34C53754DCF14A09C8C28C</v>
      </c>
      <c r="G5803" s="3" t="b">
        <f t="shared" si="362"/>
        <v>0</v>
      </c>
      <c r="H5803" s="3">
        <f t="shared" si="363"/>
        <v>182</v>
      </c>
    </row>
    <row r="5804" spans="1:8" x14ac:dyDescent="0.25">
      <c r="A5804" t="s">
        <v>2919</v>
      </c>
      <c r="B5804" t="s">
        <v>2919</v>
      </c>
      <c r="C5804" t="s">
        <v>12577</v>
      </c>
      <c r="D5804" t="s">
        <v>12577</v>
      </c>
      <c r="E5804" t="str">
        <f t="shared" si="360"/>
        <v>\94PastExFilesJan213DIVWUT\Shared\04Ops\BCT1BIO\PreXDPFeb20\Corres_Email_Backup\RevisiontoTimeConversionmsg0xC0F2A306E8E5610292268224535E810EA8C6E487</v>
      </c>
      <c r="F5804" t="str">
        <f t="shared" si="361"/>
        <v>\94PastExFilesJan213DIVWUT\Shared\04Ops\BCT1BIO\PreXDPFeb20\Corres_Email_Backup\RevisiontoTimeConversionmsg0xC0F2A306E8E5610292268224535E810EA8C6E487</v>
      </c>
      <c r="G5804" s="3" t="b">
        <f t="shared" si="362"/>
        <v>0</v>
      </c>
      <c r="H5804" s="3">
        <f t="shared" si="363"/>
        <v>149</v>
      </c>
    </row>
    <row r="5805" spans="1:8" x14ac:dyDescent="0.25">
      <c r="A5805" t="s">
        <v>2920</v>
      </c>
      <c r="B5805" t="s">
        <v>2920</v>
      </c>
      <c r="C5805" t="s">
        <v>12578</v>
      </c>
      <c r="D5805" t="s">
        <v>12578</v>
      </c>
      <c r="E5805" t="str">
        <f t="shared" si="360"/>
        <v>\94PastExFilesJan213DIVWUT\Shared\04Ops\BCT1BIO\PreXDPFeb20\Corres_Email_Backup\StrikeHubUpdate12Feb20200700HRmsg0xB74C348903E713D406E5F088F83A4C0D59C67D9B</v>
      </c>
      <c r="F5805" t="str">
        <f t="shared" si="361"/>
        <v>\94PastExFilesJan213DIVWUT\Shared\04Ops\BCT1BIO\PreXDPFeb20\Corres_Email_Backup\StrikeHubUpdate12Feb20200700HRmsg0xB74C348903E713D406E5F088F83A4C0D59C67D9B</v>
      </c>
      <c r="G5805" s="3" t="b">
        <f t="shared" si="362"/>
        <v>0</v>
      </c>
      <c r="H5805" s="3">
        <f t="shared" si="363"/>
        <v>155</v>
      </c>
    </row>
    <row r="5806" spans="1:8" x14ac:dyDescent="0.25">
      <c r="A5806" t="s">
        <v>2921</v>
      </c>
      <c r="B5806" t="s">
        <v>2921</v>
      </c>
      <c r="C5806" t="s">
        <v>12579</v>
      </c>
      <c r="D5806" t="s">
        <v>12579</v>
      </c>
      <c r="E5806" t="str">
        <f t="shared" si="360"/>
        <v>\94PastExFilesJan213DIVWUT\Shared\04Ops\BCT1BIO\PreXDPFeb20\Corres_Email_Backup\TigerTimesmsg0x13FF1717DDB55F07ADF5EA5EF5CBE98DB1D596C4</v>
      </c>
      <c r="F5806" t="str">
        <f t="shared" si="361"/>
        <v>\94PastExFilesJan213DIVWUT\Shared\04Ops\BCT1BIO\PreXDPFeb20\Corres_Email_Backup\TigerTimesmsg0x13FF1717DDB55F07ADF5EA5EF5CBE98DB1D596C4</v>
      </c>
      <c r="G5806" s="3" t="b">
        <f t="shared" si="362"/>
        <v>0</v>
      </c>
      <c r="H5806" s="3">
        <f t="shared" si="363"/>
        <v>135</v>
      </c>
    </row>
    <row r="5807" spans="1:8" x14ac:dyDescent="0.25">
      <c r="A5807" t="s">
        <v>2922</v>
      </c>
      <c r="B5807" t="s">
        <v>2922</v>
      </c>
      <c r="C5807" t="s">
        <v>12580</v>
      </c>
      <c r="D5807" t="s">
        <v>12580</v>
      </c>
      <c r="E5807" t="str">
        <f t="shared" si="360"/>
        <v>\94PastExFilesJan213DIVWUT\Shared\04Ops\BCT1BIO\PreXDPFeb20\Corres_Email_Backup\TOCmsg0xA605ACD4526A7E2D4D9E38A6D966BE4A34D95731</v>
      </c>
      <c r="F5807" t="str">
        <f t="shared" si="361"/>
        <v>\94PastExFilesJan213DIVWUT\Shared\04Ops\BCT1BIO\PreXDPFeb20\Corres_Email_Backup\TOCmsg0xA605ACD4526A7E2D4D9E38A6D966BE4A34D95731</v>
      </c>
      <c r="G5807" s="3" t="b">
        <f t="shared" si="362"/>
        <v>0</v>
      </c>
      <c r="H5807" s="3">
        <f t="shared" si="363"/>
        <v>128</v>
      </c>
    </row>
    <row r="5808" spans="1:8" x14ac:dyDescent="0.25">
      <c r="A5808" t="s">
        <v>2364</v>
      </c>
      <c r="B5808" t="s">
        <v>2364</v>
      </c>
      <c r="C5808" t="s">
        <v>12581</v>
      </c>
      <c r="D5808" t="s">
        <v>12581</v>
      </c>
      <c r="E5808" t="str">
        <f t="shared" si="360"/>
        <v>\94PastExFilesJan213DIVWUT\Shared\04Ops\BCT1BIO\PreXDPFeb20\DnD\BCTDetailedPacketingLevelcaa1202200830hrsxlsx0xA59C4855FD93B6764E9E69C10542CD393A09DD92</v>
      </c>
      <c r="F5808" t="str">
        <f t="shared" si="361"/>
        <v>\94PastExFilesJan213DIVWUT\Shared\04Ops\BCT1BIO\PreXDPFeb20\DnD\BCTDetailedPacketingLevelcaa1202200830hrsxlsx0xA59C4855FD93B6764E9E69C10542CD393A09DD92</v>
      </c>
      <c r="G5808" s="3" t="b">
        <f t="shared" si="362"/>
        <v>0</v>
      </c>
      <c r="H5808" s="3">
        <f t="shared" si="363"/>
        <v>151</v>
      </c>
    </row>
    <row r="5809" spans="1:8" x14ac:dyDescent="0.25">
      <c r="A5809" t="s">
        <v>2923</v>
      </c>
      <c r="B5809" t="s">
        <v>2923</v>
      </c>
      <c r="C5809" t="s">
        <v>12582</v>
      </c>
      <c r="D5809" t="s">
        <v>12582</v>
      </c>
      <c r="E5809" t="str">
        <f t="shared" si="360"/>
        <v>\94PastExFilesJan213DIVWUT\Shared\04Ops\BCT1BIO\PreXDPFeb20\DnD\DDNorminalRollxlsx0x9E780720B8AFBA4AC60AF31E34BED3B1BC3E7573</v>
      </c>
      <c r="F5809" t="str">
        <f t="shared" si="361"/>
        <v>\94PastExFilesJan213DIVWUT\Shared\04Ops\BCT1BIO\PreXDPFeb20\DnD\DDNorminalRollxlsx0x9E780720B8AFBA4AC60AF31E34BED3B1BC3E7573</v>
      </c>
      <c r="G5809" s="3" t="b">
        <f t="shared" si="362"/>
        <v>0</v>
      </c>
      <c r="H5809" s="3">
        <f t="shared" si="363"/>
        <v>124</v>
      </c>
    </row>
    <row r="5810" spans="1:8" x14ac:dyDescent="0.25">
      <c r="A5810" t="s">
        <v>705</v>
      </c>
      <c r="B5810" t="s">
        <v>705</v>
      </c>
      <c r="C5810" t="s">
        <v>12583</v>
      </c>
      <c r="D5810" t="s">
        <v>12583</v>
      </c>
      <c r="E5810" t="str">
        <f t="shared" si="360"/>
        <v>\94PastExFilesJan213DIVWUT\Shared\04Ops\BCT1BIO\PreXDPFeb20\FromHHQ\CG_Mobilisation_fromAICdoc0x209FE61FC18158C5E42CDFD34A4151B3DB77EB23</v>
      </c>
      <c r="F5810" t="str">
        <f t="shared" si="361"/>
        <v>\94PastExFilesJan213DIVWUT\Shared\04Ops\BCT1BIO\PreXDPFeb20\FromHHQ\CG_Mobilisation_fromAICdoc0x209FE61FC18158C5E42CDFD34A4151B3DB77EB23</v>
      </c>
      <c r="G5810" s="3" t="b">
        <f t="shared" si="362"/>
        <v>0</v>
      </c>
      <c r="H5810" s="3">
        <f t="shared" si="363"/>
        <v>136</v>
      </c>
    </row>
    <row r="5811" spans="1:8" x14ac:dyDescent="0.25">
      <c r="A5811" t="s">
        <v>2924</v>
      </c>
      <c r="B5811" t="s">
        <v>2924</v>
      </c>
      <c r="C5811" t="s">
        <v>12584</v>
      </c>
      <c r="D5811" t="s">
        <v>12584</v>
      </c>
      <c r="E5811" t="str">
        <f t="shared" si="360"/>
        <v>\94PastExFilesJan213DIVWUT\Shared\04Ops\BCT1BIO\PreXDPFeb20\ImageBank\2jpg0x3B131502231FCF120009D224C85731486DF8DDD5</v>
      </c>
      <c r="F5811" t="str">
        <f t="shared" si="361"/>
        <v>\94PastExFilesJan213DIVWUT\Shared\04Ops\BCT1BIO\PreXDPFeb20\ImageBank\2jpg0x3B131502231FCF120009D224C85731486DF8DDD5</v>
      </c>
      <c r="G5811" s="3" t="b">
        <f t="shared" si="362"/>
        <v>0</v>
      </c>
      <c r="H5811" s="3">
        <f t="shared" si="363"/>
        <v>116</v>
      </c>
    </row>
    <row r="5812" spans="1:8" x14ac:dyDescent="0.25">
      <c r="A5812" t="s">
        <v>2925</v>
      </c>
      <c r="B5812" t="s">
        <v>2925</v>
      </c>
      <c r="C5812" t="s">
        <v>12585</v>
      </c>
      <c r="D5812" t="s">
        <v>12585</v>
      </c>
      <c r="E5812" t="str">
        <f t="shared" si="360"/>
        <v>\94PastExFilesJan213DIVWUT\Shared\04Ops\BCT1BIO\PreXDPFeb20\ImageBank\54SAB_Mob_Kranji_MEC1jpg0xDF7EC2A27F5A1E0AE7A500CC12C841F736E4A8B2</v>
      </c>
      <c r="F5812" t="str">
        <f t="shared" si="361"/>
        <v>\94PastExFilesJan213DIVWUT\Shared\04Ops\BCT1BIO\PreXDPFeb20\ImageBank\54SAB_Mob_Kranji_MEC1jpg0xDF7EC2A27F5A1E0AE7A500CC12C841F736E4A8B2</v>
      </c>
      <c r="G5812" s="3" t="b">
        <f t="shared" si="362"/>
        <v>0</v>
      </c>
      <c r="H5812" s="3">
        <f t="shared" si="363"/>
        <v>136</v>
      </c>
    </row>
    <row r="5813" spans="1:8" x14ac:dyDescent="0.25">
      <c r="A5813" t="s">
        <v>2925</v>
      </c>
      <c r="B5813" t="s">
        <v>2925</v>
      </c>
      <c r="C5813" t="s">
        <v>12586</v>
      </c>
      <c r="D5813" t="s">
        <v>12586</v>
      </c>
      <c r="E5813" t="str">
        <f t="shared" si="360"/>
        <v>\94PastExFilesJan213DIVWUT\Shared\04Ops\BCT1BIO\PreXDPFeb20\ImageBank\54SAB_Mob_Kranji_MECJPG0xDF7EC2A27F5A1E0AE7A500CC12C841F736E4A8B2</v>
      </c>
      <c r="F5813" t="str">
        <f t="shared" si="361"/>
        <v>\94PastExFilesJan213DIVWUT\Shared\04Ops\BCT1BIO\PreXDPFeb20\ImageBank\54SAB_Mob_Kranji_MECJPG0xDF7EC2A27F5A1E0AE7A500CC12C841F736E4A8B2</v>
      </c>
      <c r="G5813" s="3" t="b">
        <f t="shared" si="362"/>
        <v>0</v>
      </c>
      <c r="H5813" s="3">
        <f t="shared" si="363"/>
        <v>135</v>
      </c>
    </row>
    <row r="5814" spans="1:8" x14ac:dyDescent="0.25">
      <c r="A5814" t="s">
        <v>2926</v>
      </c>
      <c r="B5814" t="s">
        <v>2926</v>
      </c>
      <c r="C5814" t="s">
        <v>12587</v>
      </c>
      <c r="D5814" t="s">
        <v>12587</v>
      </c>
      <c r="E5814" t="str">
        <f t="shared" si="360"/>
        <v>\94PastExFilesJan213DIVWUT\Shared\04Ops\BCT1BIO\PreXDPFeb20\ImageBank\AcapellaGroupjpg0xFFC97A2D4FBEAFC51AE32F1F758EE17E1FE2FD5E</v>
      </c>
      <c r="F5814" t="str">
        <f t="shared" si="361"/>
        <v>\94PastExFilesJan213DIVWUT\Shared\04Ops\BCT1BIO\PreXDPFeb20\ImageBank\AcapellaGroupjpg0xFFC97A2D4FBEAFC51AE32F1F758EE17E1FE2FD5E</v>
      </c>
      <c r="G5814" s="3" t="b">
        <f t="shared" si="362"/>
        <v>0</v>
      </c>
      <c r="H5814" s="3">
        <f t="shared" si="363"/>
        <v>128</v>
      </c>
    </row>
    <row r="5815" spans="1:8" x14ac:dyDescent="0.25">
      <c r="A5815" t="s">
        <v>2927</v>
      </c>
      <c r="B5815" t="s">
        <v>2927</v>
      </c>
      <c r="C5815" t="s">
        <v>12588</v>
      </c>
      <c r="D5815" t="s">
        <v>12588</v>
      </c>
      <c r="E5815" t="str">
        <f t="shared" si="360"/>
        <v>\94PastExFilesJan213DIVWUT\Shared\04Ops\BCT1BIO\PreXDPFeb20\ImageBank\artyjpg0xE296D6CD431DD4FC5870F3E552E4781A9E822377</v>
      </c>
      <c r="F5815" t="str">
        <f t="shared" si="361"/>
        <v>\94PastExFilesJan213DIVWUT\Shared\04Ops\BCT1BIO\PreXDPFeb20\ImageBank\artyjpg0xE296D6CD431DD4FC5870F3E552E4781A9E822377</v>
      </c>
      <c r="G5815" s="3" t="b">
        <f t="shared" si="362"/>
        <v>0</v>
      </c>
      <c r="H5815" s="3">
        <f t="shared" si="363"/>
        <v>119</v>
      </c>
    </row>
    <row r="5816" spans="1:8" x14ac:dyDescent="0.25">
      <c r="A5816" t="s">
        <v>2928</v>
      </c>
      <c r="B5816" t="s">
        <v>2928</v>
      </c>
      <c r="C5816" t="s">
        <v>12589</v>
      </c>
      <c r="D5816" t="s">
        <v>12589</v>
      </c>
      <c r="E5816" t="str">
        <f t="shared" si="360"/>
        <v>\94PastExFilesJan213DIVWUT\Shared\04Ops\BCT1BIO\PreXDPFeb20\ImageBank\CMR02jpg0x29808BA9608D94212C38A500035C24852366620A</v>
      </c>
      <c r="F5816" t="str">
        <f t="shared" si="361"/>
        <v>\94PastExFilesJan213DIVWUT\Shared\04Ops\BCT1BIO\PreXDPFeb20\ImageBank\CMR02jpg0x29808BA9608D94212C38A500035C24852366620A</v>
      </c>
      <c r="G5816" s="3" t="b">
        <f t="shared" si="362"/>
        <v>0</v>
      </c>
      <c r="H5816" s="3">
        <f t="shared" si="363"/>
        <v>120</v>
      </c>
    </row>
    <row r="5817" spans="1:8" x14ac:dyDescent="0.25">
      <c r="A5817" t="s">
        <v>2929</v>
      </c>
      <c r="B5817" t="s">
        <v>2929</v>
      </c>
      <c r="C5817" t="s">
        <v>12590</v>
      </c>
      <c r="D5817" t="s">
        <v>12590</v>
      </c>
      <c r="E5817" t="str">
        <f t="shared" si="360"/>
        <v>\94PastExFilesJan213DIVWUT\Shared\04Ops\BCT1BIO\PreXDPFeb20\ImageBank\GoldlandFlagpng0x93B2345E32AF72015D095AD0051A5E29103C0EEA</v>
      </c>
      <c r="F5817" t="str">
        <f t="shared" si="361"/>
        <v>\94PastExFilesJan213DIVWUT\Shared\04Ops\BCT1BIO\PreXDPFeb20\ImageBank\GoldlandFlagpng0x93B2345E32AF72015D095AD0051A5E29103C0EEA</v>
      </c>
      <c r="G5817" s="3" t="b">
        <f t="shared" si="362"/>
        <v>0</v>
      </c>
      <c r="H5817" s="3">
        <f t="shared" si="363"/>
        <v>127</v>
      </c>
    </row>
    <row r="5818" spans="1:8" x14ac:dyDescent="0.25">
      <c r="A5818" t="s">
        <v>2930</v>
      </c>
      <c r="B5818" t="s">
        <v>2930</v>
      </c>
      <c r="C5818" t="s">
        <v>12591</v>
      </c>
      <c r="D5818" t="s">
        <v>12591</v>
      </c>
      <c r="E5818" t="str">
        <f t="shared" si="360"/>
        <v>\94PastExFilesJan213DIVWUT\Shared\04Ops\BCT1BIO\PreXDPFeb20\ImageBank\HeliCasevacjpg0x14F735AC091B8FD93027ECEAB39F33643FCA1C96</v>
      </c>
      <c r="F5818" t="str">
        <f t="shared" si="361"/>
        <v>\94PastExFilesJan213DIVWUT\Shared\04Ops\BCT1BIO\PreXDPFeb20\ImageBank\HeliCasevacjpg0x14F735AC091B8FD93027ECEAB39F33643FCA1C96</v>
      </c>
      <c r="G5818" s="3" t="b">
        <f t="shared" si="362"/>
        <v>0</v>
      </c>
      <c r="H5818" s="3">
        <f t="shared" si="363"/>
        <v>126</v>
      </c>
    </row>
    <row r="5819" spans="1:8" x14ac:dyDescent="0.25">
      <c r="A5819" t="s">
        <v>2931</v>
      </c>
      <c r="B5819" t="s">
        <v>2931</v>
      </c>
      <c r="C5819" t="s">
        <v>12592</v>
      </c>
      <c r="D5819" t="s">
        <v>12592</v>
      </c>
      <c r="E5819" t="str">
        <f t="shared" si="360"/>
        <v>\94PastExFilesJan213DIVWUT\Shared\04Ops\BCT1BIO\PreXDPFeb20\ImageBank\Helivac2png0x6215E7DFD67B49769339312BA1FE313A4BA99CC9</v>
      </c>
      <c r="F5819" t="str">
        <f t="shared" si="361"/>
        <v>\94PastExFilesJan213DIVWUT\Shared\04Ops\BCT1BIO\PreXDPFeb20\ImageBank\Helivac2png0x6215E7DFD67B49769339312BA1FE313A4BA99CC9</v>
      </c>
      <c r="G5819" s="3" t="b">
        <f t="shared" si="362"/>
        <v>0</v>
      </c>
      <c r="H5819" s="3">
        <f t="shared" si="363"/>
        <v>123</v>
      </c>
    </row>
    <row r="5820" spans="1:8" x14ac:dyDescent="0.25">
      <c r="A5820" t="s">
        <v>2932</v>
      </c>
      <c r="B5820" t="s">
        <v>2932</v>
      </c>
      <c r="C5820" t="s">
        <v>12593</v>
      </c>
      <c r="D5820" t="s">
        <v>12593</v>
      </c>
      <c r="E5820" t="str">
        <f t="shared" si="360"/>
        <v>\94PastExFilesJan213DIVWUT\Shared\04Ops\BCT1BIO\PreXDPFeb20\ImageBank\Helivac3png0xA5016E3CEFC48BC75C54E8A56673E7679067D074</v>
      </c>
      <c r="F5820" t="str">
        <f t="shared" si="361"/>
        <v>\94PastExFilesJan213DIVWUT\Shared\04Ops\BCT1BIO\PreXDPFeb20\ImageBank\Helivac3png0xA5016E3CEFC48BC75C54E8A56673E7679067D074</v>
      </c>
      <c r="G5820" s="3" t="b">
        <f t="shared" si="362"/>
        <v>0</v>
      </c>
      <c r="H5820" s="3">
        <f t="shared" si="363"/>
        <v>123</v>
      </c>
    </row>
    <row r="5821" spans="1:8" x14ac:dyDescent="0.25">
      <c r="A5821" t="s">
        <v>2933</v>
      </c>
      <c r="B5821" t="s">
        <v>2933</v>
      </c>
      <c r="C5821" t="s">
        <v>12594</v>
      </c>
      <c r="D5821" t="s">
        <v>12594</v>
      </c>
      <c r="E5821" t="str">
        <f t="shared" si="360"/>
        <v>\94PastExFilesJan213DIVWUT\Shared\04Ops\BCT1BIO\PreXDPFeb20\ImageBank\IMG20190305WA0010jpg0x2CDB8F255B7DA5B98858096B2822597CE3D7EAD3</v>
      </c>
      <c r="F5821" t="str">
        <f t="shared" si="361"/>
        <v>\94PastExFilesJan213DIVWUT\Shared\04Ops\BCT1BIO\PreXDPFeb20\ImageBank\IMG20190305WA0010jpg0x2CDB8F255B7DA5B98858096B2822597CE3D7EAD3</v>
      </c>
      <c r="G5821" s="3" t="b">
        <f t="shared" si="362"/>
        <v>0</v>
      </c>
      <c r="H5821" s="3">
        <f t="shared" si="363"/>
        <v>132</v>
      </c>
    </row>
    <row r="5822" spans="1:8" x14ac:dyDescent="0.25">
      <c r="A5822" t="s">
        <v>2934</v>
      </c>
      <c r="B5822" t="s">
        <v>2934</v>
      </c>
      <c r="C5822" t="s">
        <v>12595</v>
      </c>
      <c r="D5822" t="s">
        <v>12595</v>
      </c>
      <c r="E5822" t="str">
        <f t="shared" si="360"/>
        <v>\94PastExFilesJan213DIVWUT\Shared\04Ops\BCT1BIO\PreXDPFeb20\ImageBank\IMG20190306WA0002jpg0x27534FA65BA86A1F597CA62BDBF370EA73D41C93</v>
      </c>
      <c r="F5822" t="str">
        <f t="shared" si="361"/>
        <v>\94PastExFilesJan213DIVWUT\Shared\04Ops\BCT1BIO\PreXDPFeb20\ImageBank\IMG20190306WA0002jpg0x27534FA65BA86A1F597CA62BDBF370EA73D41C93</v>
      </c>
      <c r="G5822" s="3" t="b">
        <f t="shared" si="362"/>
        <v>0</v>
      </c>
      <c r="H5822" s="3">
        <f t="shared" si="363"/>
        <v>132</v>
      </c>
    </row>
    <row r="5823" spans="1:8" x14ac:dyDescent="0.25">
      <c r="A5823" t="s">
        <v>2935</v>
      </c>
      <c r="B5823" t="s">
        <v>2935</v>
      </c>
      <c r="C5823" t="s">
        <v>12596</v>
      </c>
      <c r="D5823" t="s">
        <v>12596</v>
      </c>
      <c r="E5823" t="str">
        <f t="shared" si="360"/>
        <v>\94PastExFilesJan213DIVWUT\Shared\04Ops\BCT1BIO\PreXDPFeb20\ImageBank\MOB01jpg0xDE24D40A374D976A6872D1C739350965DE7EF5E1</v>
      </c>
      <c r="F5823" t="str">
        <f t="shared" si="361"/>
        <v>\94PastExFilesJan213DIVWUT\Shared\04Ops\BCT1BIO\PreXDPFeb20\ImageBank\MOB01jpg0xDE24D40A374D976A6872D1C739350965DE7EF5E1</v>
      </c>
      <c r="G5823" s="3" t="b">
        <f t="shared" si="362"/>
        <v>0</v>
      </c>
      <c r="H5823" s="3">
        <f t="shared" si="363"/>
        <v>120</v>
      </c>
    </row>
    <row r="5824" spans="1:8" x14ac:dyDescent="0.25">
      <c r="A5824" t="s">
        <v>2936</v>
      </c>
      <c r="B5824" t="s">
        <v>2936</v>
      </c>
      <c r="C5824" t="s">
        <v>12597</v>
      </c>
      <c r="D5824" t="s">
        <v>12597</v>
      </c>
      <c r="E5824" t="str">
        <f t="shared" si="360"/>
        <v>\94PastExFilesJan213DIVWUT\Shared\04Ops\BCT1BIO\PreXDPFeb20\ImageBank\MOB02jpg0x6A938049C895CA556CACF9453B2117CD897B01C1</v>
      </c>
      <c r="F5824" t="str">
        <f t="shared" si="361"/>
        <v>\94PastExFilesJan213DIVWUT\Shared\04Ops\BCT1BIO\PreXDPFeb20\ImageBank\MOB02jpg0x6A938049C895CA556CACF9453B2117CD897B01C1</v>
      </c>
      <c r="G5824" s="3" t="b">
        <f t="shared" si="362"/>
        <v>0</v>
      </c>
      <c r="H5824" s="3">
        <f t="shared" si="363"/>
        <v>120</v>
      </c>
    </row>
    <row r="5825" spans="1:8" x14ac:dyDescent="0.25">
      <c r="A5825" t="s">
        <v>2937</v>
      </c>
      <c r="B5825" t="s">
        <v>2937</v>
      </c>
      <c r="C5825" t="s">
        <v>12598</v>
      </c>
      <c r="D5825" t="s">
        <v>12598</v>
      </c>
      <c r="E5825" t="str">
        <f t="shared" si="360"/>
        <v>\94PastExFilesJan213DIVWUT\Shared\04Ops\BCT1BIO\PreXDPFeb20\ImageBank\MOB03jpg0xED4BA980D79A4116A644B5022F332E802068678D</v>
      </c>
      <c r="F5825" t="str">
        <f t="shared" si="361"/>
        <v>\94PastExFilesJan213DIVWUT\Shared\04Ops\BCT1BIO\PreXDPFeb20\ImageBank\MOB03jpg0xED4BA980D79A4116A644B5022F332E802068678D</v>
      </c>
      <c r="G5825" s="3" t="b">
        <f t="shared" si="362"/>
        <v>0</v>
      </c>
      <c r="H5825" s="3">
        <f t="shared" si="363"/>
        <v>120</v>
      </c>
    </row>
    <row r="5826" spans="1:8" x14ac:dyDescent="0.25">
      <c r="A5826" t="s">
        <v>2938</v>
      </c>
      <c r="B5826" t="s">
        <v>2938</v>
      </c>
      <c r="C5826" t="s">
        <v>12599</v>
      </c>
      <c r="D5826" t="s">
        <v>12599</v>
      </c>
      <c r="E5826" t="str">
        <f t="shared" si="360"/>
        <v>\94PastExFilesJan213DIVWUT\Shared\04Ops\BCT1BIO\PreXDPFeb20\ImageBank\MOB04jpg0xDFB20390E9A86E45CFB7554B12AA741BBABE27AA</v>
      </c>
      <c r="F5826" t="str">
        <f t="shared" si="361"/>
        <v>\94PastExFilesJan213DIVWUT\Shared\04Ops\BCT1BIO\PreXDPFeb20\ImageBank\MOB04jpg0xDFB20390E9A86E45CFB7554B12AA741BBABE27AA</v>
      </c>
      <c r="G5826" s="3" t="b">
        <f t="shared" si="362"/>
        <v>0</v>
      </c>
      <c r="H5826" s="3">
        <f t="shared" si="363"/>
        <v>120</v>
      </c>
    </row>
    <row r="5827" spans="1:8" x14ac:dyDescent="0.25">
      <c r="A5827" t="s">
        <v>2939</v>
      </c>
      <c r="B5827" t="s">
        <v>2939</v>
      </c>
      <c r="C5827" t="s">
        <v>12600</v>
      </c>
      <c r="D5827" t="s">
        <v>12600</v>
      </c>
      <c r="E5827" t="str">
        <f t="shared" ref="E5827:E5890" si="36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CONCATENATE(C5827,A5827),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\94PastExFilesJan213DIVWUT\Shared\04Ops\BCT1BIO\PreXDPFeb20\ImageBank\REDCON1INTJPG0x65B89F52EE87F7C2CCF9DCC5E281313AE3856765</v>
      </c>
      <c r="F5827" t="str">
        <f t="shared" ref="F5827:F5890" si="36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CONCATENATE(D5827,B5827),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\94PastExFilesJan213DIVWUT\Shared\04Ops\BCT1BIO\PreXDPFeb20\ImageBank\REDCON1INTJPG0x65B89F52EE87F7C2CCF9DCC5E281313AE3856765</v>
      </c>
      <c r="G5827" s="3" t="b">
        <f t="shared" ref="G5827:G5890" si="366">ISERROR(MATCH(E5827,$F:$F,0))</f>
        <v>0</v>
      </c>
      <c r="H5827" s="3">
        <f t="shared" ref="H5827:H5890" si="367">LEN(E5827)</f>
        <v>125</v>
      </c>
    </row>
    <row r="5828" spans="1:8" x14ac:dyDescent="0.25">
      <c r="A5828" t="s">
        <v>2940</v>
      </c>
      <c r="B5828" t="s">
        <v>2940</v>
      </c>
      <c r="C5828" t="s">
        <v>12601</v>
      </c>
      <c r="D5828" t="s">
        <v>12601</v>
      </c>
      <c r="E5828" t="str">
        <f t="shared" si="364"/>
        <v>\94PastExFilesJan213DIVWUT\Shared\04Ops\BCT1BIO\PreXDPFeb20\ImageBank\SOLDIERS01jpg0x2D0810AC8A4FA0FBE5FA2CDB5A1EFEC3A9185711</v>
      </c>
      <c r="F5828" t="str">
        <f t="shared" si="365"/>
        <v>\94PastExFilesJan213DIVWUT\Shared\04Ops\BCT1BIO\PreXDPFeb20\ImageBank\SOLDIERS01jpg0x2D0810AC8A4FA0FBE5FA2CDB5A1EFEC3A9185711</v>
      </c>
      <c r="G5828" s="3" t="b">
        <f t="shared" si="366"/>
        <v>0</v>
      </c>
      <c r="H5828" s="3">
        <f t="shared" si="367"/>
        <v>125</v>
      </c>
    </row>
    <row r="5829" spans="1:8" x14ac:dyDescent="0.25">
      <c r="A5829" t="s">
        <v>2941</v>
      </c>
      <c r="B5829" t="s">
        <v>2941</v>
      </c>
      <c r="C5829" t="s">
        <v>12602</v>
      </c>
      <c r="D5829" t="s">
        <v>12602</v>
      </c>
      <c r="E5829" t="str">
        <f t="shared" si="364"/>
        <v>\94PastExFilesJan213DIVWUT\Shared\04Ops\BCT1BIO\PreXDPFeb20\IMTLRAD\InfoMediaTeamPointersdocx0xFA0BB88D8E9A50889304A0E52312C96FBB339128</v>
      </c>
      <c r="F5829" t="str">
        <f t="shared" si="365"/>
        <v>\94PastExFilesJan213DIVWUT\Shared\04Ops\BCT1BIO\PreXDPFeb20\IMTLRAD\InfoMediaTeamPointersdocx0xFA0BB88D8E9A50889304A0E52312C96FBB339128</v>
      </c>
      <c r="G5829" s="3" t="b">
        <f t="shared" si="366"/>
        <v>0</v>
      </c>
      <c r="H5829" s="3">
        <f t="shared" si="367"/>
        <v>135</v>
      </c>
    </row>
    <row r="5830" spans="1:8" x14ac:dyDescent="0.25">
      <c r="A5830" t="s">
        <v>2942</v>
      </c>
      <c r="B5830" t="s">
        <v>2942</v>
      </c>
      <c r="C5830" t="s">
        <v>12603</v>
      </c>
      <c r="D5830" t="s">
        <v>12603</v>
      </c>
      <c r="E5830" t="str">
        <f t="shared" si="364"/>
        <v>\94PastExFilesJan213DIVWUT\Shared\04Ops\BCT1BIO\PreXDPFeb20\IMTLRAD\LRADLongRangeAcousticDevice100Xpptx0x76602505DC3E6692E639B3CBF276DA87E237F68F</v>
      </c>
      <c r="F5830" t="str">
        <f t="shared" si="365"/>
        <v>\94PastExFilesJan213DIVWUT\Shared\04Ops\BCT1BIO\PreXDPFeb20\IMTLRAD\LRADLongRangeAcousticDevice100Xpptx0x76602505DC3E6692E639B3CBF276DA87E237F68F</v>
      </c>
      <c r="G5830" s="3" t="b">
        <f t="shared" si="366"/>
        <v>0</v>
      </c>
      <c r="H5830" s="3">
        <f t="shared" si="367"/>
        <v>145</v>
      </c>
    </row>
    <row r="5831" spans="1:8" x14ac:dyDescent="0.25">
      <c r="A5831" t="s">
        <v>2855</v>
      </c>
      <c r="B5831" t="s">
        <v>2855</v>
      </c>
      <c r="C5831" t="s">
        <v>12604</v>
      </c>
      <c r="D5831" t="s">
        <v>12604</v>
      </c>
      <c r="E5831" t="str">
        <f t="shared" si="364"/>
        <v>\94PastExFilesJan213DIVWUT\Shared\04Ops\BCT1BIO\PreXDPFeb20\IOProducts\34ELAB_VictoryspeechMP40x751507642E4E67F4C44CD7EA9CDC08AB22D50140</v>
      </c>
      <c r="F5831" t="str">
        <f t="shared" si="365"/>
        <v>\94PastExFilesJan213DIVWUT\Shared\04Ops\BCT1BIO\PreXDPFeb20\IOProducts\34ELAB_VictoryspeechMP40x751507642E4E67F4C44CD7EA9CDC08AB22D50140</v>
      </c>
      <c r="G5831" s="3" t="b">
        <f t="shared" si="366"/>
        <v>0</v>
      </c>
      <c r="H5831" s="3">
        <f t="shared" si="367"/>
        <v>136</v>
      </c>
    </row>
    <row r="5832" spans="1:8" x14ac:dyDescent="0.25">
      <c r="A5832" t="s">
        <v>2943</v>
      </c>
      <c r="B5832" t="s">
        <v>2943</v>
      </c>
      <c r="C5832" t="s">
        <v>12605</v>
      </c>
      <c r="D5832" t="s">
        <v>12605</v>
      </c>
      <c r="E5832" t="str">
        <f t="shared" si="364"/>
        <v>\94PastExFilesJan213DIVWUT\Shared\04Ops\BCT1BIO\PreXDPFeb20\IOProducts\3DIV_IO_PhaseI_IOUpdatepptx0x420292A300292D72B7654DF6F15EF3A0B64448E3</v>
      </c>
      <c r="F5832" t="str">
        <f t="shared" si="365"/>
        <v>\94PastExFilesJan213DIVWUT\Shared\04Ops\BCT1BIO\PreXDPFeb20\IOProducts\3DIV_IO_PhaseI_IOUpdatepptx0x420292A300292D72B7654DF6F15EF3A0B64448E3</v>
      </c>
      <c r="G5832" s="3" t="b">
        <f t="shared" si="366"/>
        <v>0</v>
      </c>
      <c r="H5832" s="3">
        <f t="shared" si="367"/>
        <v>140</v>
      </c>
    </row>
    <row r="5833" spans="1:8" x14ac:dyDescent="0.25">
      <c r="A5833" t="s">
        <v>2944</v>
      </c>
      <c r="B5833" t="s">
        <v>2944</v>
      </c>
      <c r="C5833" t="s">
        <v>12606</v>
      </c>
      <c r="D5833" t="s">
        <v>12606</v>
      </c>
      <c r="E5833" t="str">
        <f t="shared" si="364"/>
        <v>\94PastExFilesJan213DIVWUT\Shared\04Ops\BCT1BIO\PreXDPFeb20\IOProducts\3DIV_IO_PreOps_Products_20200210_1530pdf0x1E0ECECD8FFD22C0338AB88CEA19876FCC5FF48D</v>
      </c>
      <c r="F5833" t="str">
        <f t="shared" si="365"/>
        <v>\94PastExFilesJan213DIVWUT\Shared\04Ops\BCT1BIO\PreXDPFeb20\IOProducts\3DIV_IO_PreOps_Products_20200210_1530pdf0x1E0ECECD8FFD22C0338AB88CEA19876FCC5FF48D</v>
      </c>
      <c r="G5833" s="3" t="b">
        <f t="shared" si="366"/>
        <v>0</v>
      </c>
      <c r="H5833" s="3">
        <f t="shared" si="367"/>
        <v>153</v>
      </c>
    </row>
    <row r="5834" spans="1:8" x14ac:dyDescent="0.25">
      <c r="A5834" t="s">
        <v>2945</v>
      </c>
      <c r="B5834" t="s">
        <v>2945</v>
      </c>
      <c r="C5834" t="s">
        <v>12607</v>
      </c>
      <c r="D5834" t="s">
        <v>12607</v>
      </c>
      <c r="E5834" t="str">
        <f t="shared" si="364"/>
        <v>\94PastExFilesJan213DIVWUT\Shared\04Ops\BCT1BIO\PreXDPFeb20\IOProducts\3DIV_IO_PreOps_Products_20200210_1530pptx0x7535FB0C8CC1AD08A084444C4EE25EAC05AB2165</v>
      </c>
      <c r="F5834" t="str">
        <f t="shared" si="365"/>
        <v>\94PastExFilesJan213DIVWUT\Shared\04Ops\BCT1BIO\PreXDPFeb20\IOProducts\3DIV_IO_PreOps_Products_20200210_1530pptx0x7535FB0C8CC1AD08A084444C4EE25EAC05AB2165</v>
      </c>
      <c r="G5834" s="3" t="b">
        <f t="shared" si="366"/>
        <v>0</v>
      </c>
      <c r="H5834" s="3">
        <f t="shared" si="367"/>
        <v>154</v>
      </c>
    </row>
    <row r="5835" spans="1:8" x14ac:dyDescent="0.25">
      <c r="A5835" t="s">
        <v>2946</v>
      </c>
      <c r="B5835" t="s">
        <v>2946</v>
      </c>
      <c r="C5835" t="s">
        <v>12608</v>
      </c>
      <c r="D5835" t="s">
        <v>12608</v>
      </c>
      <c r="E5835" t="str">
        <f t="shared" si="364"/>
        <v>\94PastExFilesJan213DIVWUT\Shared\04Ops\BCT1BIO\PreXDPFeb20\IOProducts\3DIV_IO_PreOps_Products_20200210_1600pdf0xBC4E246A377307FFB80B3F5BF19B85B7D8DC3A6A</v>
      </c>
      <c r="F5835" t="str">
        <f t="shared" si="365"/>
        <v>\94PastExFilesJan213DIVWUT\Shared\04Ops\BCT1BIO\PreXDPFeb20\IOProducts\3DIV_IO_PreOps_Products_20200210_1600pdf0xBC4E246A377307FFB80B3F5BF19B85B7D8DC3A6A</v>
      </c>
      <c r="G5835" s="3" t="b">
        <f t="shared" si="366"/>
        <v>0</v>
      </c>
      <c r="H5835" s="3">
        <f t="shared" si="367"/>
        <v>153</v>
      </c>
    </row>
    <row r="5836" spans="1:8" x14ac:dyDescent="0.25">
      <c r="A5836" t="s">
        <v>2947</v>
      </c>
      <c r="B5836" t="s">
        <v>2947</v>
      </c>
      <c r="C5836" t="s">
        <v>12609</v>
      </c>
      <c r="D5836" t="s">
        <v>12609</v>
      </c>
      <c r="E5836" t="str">
        <f t="shared" si="364"/>
        <v>\94PastExFilesJan213DIVWUT\Shared\04Ops\BCT1BIO\PreXDPFeb20\IOProducts\3DIV_IO_PreOps_Products_20200210_1600pptx0x6DE4B794E86B75F5EB37520642B2544160C898B0</v>
      </c>
      <c r="F5836" t="str">
        <f t="shared" si="365"/>
        <v>\94PastExFilesJan213DIVWUT\Shared\04Ops\BCT1BIO\PreXDPFeb20\IOProducts\3DIV_IO_PreOps_Products_20200210_1600pptx0x6DE4B794E86B75F5EB37520642B2544160C898B0</v>
      </c>
      <c r="G5836" s="3" t="b">
        <f t="shared" si="366"/>
        <v>0</v>
      </c>
      <c r="H5836" s="3">
        <f t="shared" si="367"/>
        <v>154</v>
      </c>
    </row>
    <row r="5837" spans="1:8" x14ac:dyDescent="0.25">
      <c r="A5837" t="s">
        <v>2948</v>
      </c>
      <c r="B5837" t="s">
        <v>2948</v>
      </c>
      <c r="C5837" t="s">
        <v>12610</v>
      </c>
      <c r="D5837" t="s">
        <v>12610</v>
      </c>
      <c r="E5837" t="str">
        <f t="shared" si="364"/>
        <v>\94PastExFilesJan213DIVWUT\Shared\04Ops\BCT1BIO\PreXDPFeb20\IOProducts\3Div_IO_Prodcts_CCG4_20200212_1000pptx0x02EB58D4B824D2BEEE84D4768E083D1A60D02B8F</v>
      </c>
      <c r="F5837" t="str">
        <f t="shared" si="365"/>
        <v>\94PastExFilesJan213DIVWUT\Shared\04Ops\BCT1BIO\PreXDPFeb20\IOProducts\3Div_IO_Prodcts_CCG4_20200212_1000pptx0x02EB58D4B824D2BEEE84D4768E083D1A60D02B8F</v>
      </c>
      <c r="G5837" s="3" t="b">
        <f t="shared" si="366"/>
        <v>0</v>
      </c>
      <c r="H5837" s="3">
        <f t="shared" si="367"/>
        <v>151</v>
      </c>
    </row>
    <row r="5838" spans="1:8" x14ac:dyDescent="0.25">
      <c r="A5838" t="s">
        <v>2949</v>
      </c>
      <c r="B5838" t="s">
        <v>2949</v>
      </c>
      <c r="C5838" t="s">
        <v>12611</v>
      </c>
      <c r="D5838" t="s">
        <v>12611</v>
      </c>
      <c r="E5838" t="str">
        <f t="shared" si="364"/>
        <v>\94PastExFilesJan213DIVWUT\Shared\04Ops\BCT1BIO\PreXDPFeb20\IOProducts\3Div_IO_Products_CCG3_20200211_1900pptx0xB1A09274FE4936BC6FB505CC0923C36F655DA2A9</v>
      </c>
      <c r="F5838" t="str">
        <f t="shared" si="365"/>
        <v>\94PastExFilesJan213DIVWUT\Shared\04Ops\BCT1BIO\PreXDPFeb20\IOProducts\3Div_IO_Products_CCG3_20200211_1900pptx0xB1A09274FE4936BC6FB505CC0923C36F655DA2A9</v>
      </c>
      <c r="G5838" s="3" t="b">
        <f t="shared" si="366"/>
        <v>0</v>
      </c>
      <c r="H5838" s="3">
        <f t="shared" si="367"/>
        <v>152</v>
      </c>
    </row>
    <row r="5839" spans="1:8" x14ac:dyDescent="0.25">
      <c r="A5839" t="s">
        <v>2856</v>
      </c>
      <c r="B5839" t="s">
        <v>2856</v>
      </c>
      <c r="C5839" t="s">
        <v>12612</v>
      </c>
      <c r="D5839" t="s">
        <v>12612</v>
      </c>
      <c r="E5839" t="str">
        <f t="shared" si="364"/>
        <v>\94PastExFilesJan213DIVWUT\Shared\04Ops\BCT1BIO\PreXDPFeb20\IOProducts\3Div_IO_Products_CCG5_20200212_2200pptx0x4ACA0B2D8E7FFE1BAF8318BF9E3834605634895C</v>
      </c>
      <c r="F5839" t="str">
        <f t="shared" si="365"/>
        <v>\94PastExFilesJan213DIVWUT\Shared\04Ops\BCT1BIO\PreXDPFeb20\IOProducts\3Div_IO_Products_CCG5_20200212_2200pptx0x4ACA0B2D8E7FFE1BAF8318BF9E3834605634895C</v>
      </c>
      <c r="G5839" s="3" t="b">
        <f t="shared" si="366"/>
        <v>0</v>
      </c>
      <c r="H5839" s="3">
        <f t="shared" si="367"/>
        <v>152</v>
      </c>
    </row>
    <row r="5840" spans="1:8" x14ac:dyDescent="0.25">
      <c r="A5840" t="s">
        <v>2863</v>
      </c>
      <c r="B5840" t="s">
        <v>2863</v>
      </c>
      <c r="C5840" t="s">
        <v>12613</v>
      </c>
      <c r="D5840" t="s">
        <v>12613</v>
      </c>
      <c r="E5840" t="str">
        <f t="shared" si="364"/>
        <v>\94PastExFilesJan213DIVWUT\Shared\04Ops\BCT1BIO\PreXDPFeb20\IOProducts\3Div_IO_Products_CCG6_20200213_0000pptx0xC3AB093EB7D85D8126FF70623EC7D81223224374</v>
      </c>
      <c r="F5840" t="str">
        <f t="shared" si="365"/>
        <v>\94PastExFilesJan213DIVWUT\Shared\04Ops\BCT1BIO\PreXDPFeb20\IOProducts\3Div_IO_Products_CCG6_20200213_0000pptx0xC3AB093EB7D85D8126FF70623EC7D81223224374</v>
      </c>
      <c r="G5840" s="3" t="b">
        <f t="shared" si="366"/>
        <v>0</v>
      </c>
      <c r="H5840" s="3">
        <f t="shared" si="367"/>
        <v>152</v>
      </c>
    </row>
    <row r="5841" spans="1:8" x14ac:dyDescent="0.25">
      <c r="A5841" t="s">
        <v>2950</v>
      </c>
      <c r="B5841" t="s">
        <v>2950</v>
      </c>
      <c r="C5841" t="s">
        <v>12614</v>
      </c>
      <c r="D5841" t="s">
        <v>12614</v>
      </c>
      <c r="E5841" t="str">
        <f t="shared" si="364"/>
        <v>\94PastExFilesJan213DIVWUT\Shared\04Ops\BCT1BIO\PreXDPFeb20\IOProducts\ASO_MovetoDPCjpg0x7C80AF1B552F5376394208DF8277C5400E4F9BFC</v>
      </c>
      <c r="F5841" t="str">
        <f t="shared" si="365"/>
        <v>\94PastExFilesJan213DIVWUT\Shared\04Ops\BCT1BIO\PreXDPFeb20\IOProducts\ASO_MovetoDPCjpg0x7C80AF1B552F5376394208DF8277C5400E4F9BFC</v>
      </c>
      <c r="G5841" s="3" t="b">
        <f t="shared" si="366"/>
        <v>0</v>
      </c>
      <c r="H5841" s="3">
        <f t="shared" si="367"/>
        <v>129</v>
      </c>
    </row>
    <row r="5842" spans="1:8" x14ac:dyDescent="0.25">
      <c r="A5842" t="s">
        <v>2951</v>
      </c>
      <c r="B5842" t="s">
        <v>2951</v>
      </c>
      <c r="C5842" t="s">
        <v>12615</v>
      </c>
      <c r="D5842" t="s">
        <v>12615</v>
      </c>
      <c r="E5842" t="str">
        <f t="shared" si="364"/>
        <v>\94PastExFilesJan213DIVWUT\Shared\04Ops\BCT1BIO\PreXDPFeb20\IOProducts\Broadcastmedia_news_01jpg0xC3147E50159D6FB9F194F896DFAB5D0376FA5FF8</v>
      </c>
      <c r="F5842" t="str">
        <f t="shared" si="365"/>
        <v>\94PastExFilesJan213DIVWUT\Shared\04Ops\BCT1BIO\PreXDPFeb20\IOProducts\Broadcastmedia_news_01jpg0xC3147E50159D6FB9F194F896DFAB5D0376FA5FF8</v>
      </c>
      <c r="G5842" s="3" t="b">
        <f t="shared" si="366"/>
        <v>0</v>
      </c>
      <c r="H5842" s="3">
        <f t="shared" si="367"/>
        <v>138</v>
      </c>
    </row>
    <row r="5843" spans="1:8" x14ac:dyDescent="0.25">
      <c r="A5843" t="s">
        <v>2952</v>
      </c>
      <c r="B5843" t="s">
        <v>2952</v>
      </c>
      <c r="C5843" t="s">
        <v>12616</v>
      </c>
      <c r="D5843" t="s">
        <v>12616</v>
      </c>
      <c r="E5843" t="str">
        <f t="shared" si="364"/>
        <v>\94PastExFilesJan213DIVWUT\Shared\04Ops\BCT1BIO\PreXDPFeb20\IOProducts\Broadcastmedia_news_01png0x9C34BD9EC7D9D3A29D57606D91B3184AAC3A75AA</v>
      </c>
      <c r="F5843" t="str">
        <f t="shared" si="365"/>
        <v>\94PastExFilesJan213DIVWUT\Shared\04Ops\BCT1BIO\PreXDPFeb20\IOProducts\Broadcastmedia_news_01png0x9C34BD9EC7D9D3A29D57606D91B3184AAC3A75AA</v>
      </c>
      <c r="G5843" s="3" t="b">
        <f t="shared" si="366"/>
        <v>0</v>
      </c>
      <c r="H5843" s="3">
        <f t="shared" si="367"/>
        <v>138</v>
      </c>
    </row>
    <row r="5844" spans="1:8" x14ac:dyDescent="0.25">
      <c r="A5844" t="s">
        <v>2953</v>
      </c>
      <c r="B5844" t="s">
        <v>2953</v>
      </c>
      <c r="C5844" t="s">
        <v>12617</v>
      </c>
      <c r="D5844" t="s">
        <v>12617</v>
      </c>
      <c r="E5844" t="str">
        <f t="shared" si="364"/>
        <v>\94PastExFilesJan213DIVWUT\Shared\04Ops\BCT1BIO\PreXDPFeb20\IOProducts\Broadcastmedia_news_02_SecureFBCjpg0xDF90B2C7CD173DDADEB6A966ECBFFC41434FC59E</v>
      </c>
      <c r="F5844" t="str">
        <f t="shared" si="365"/>
        <v>\94PastExFilesJan213DIVWUT\Shared\04Ops\BCT1BIO\PreXDPFeb20\IOProducts\Broadcastmedia_news_02_SecureFBCjpg0xDF90B2C7CD173DDADEB6A966ECBFFC41434FC59E</v>
      </c>
      <c r="G5844" s="3" t="b">
        <f t="shared" si="366"/>
        <v>0</v>
      </c>
      <c r="H5844" s="3">
        <f t="shared" si="367"/>
        <v>148</v>
      </c>
    </row>
    <row r="5845" spans="1:8" x14ac:dyDescent="0.25">
      <c r="A5845" t="s">
        <v>2954</v>
      </c>
      <c r="B5845" t="s">
        <v>2954</v>
      </c>
      <c r="C5845" t="s">
        <v>12618</v>
      </c>
      <c r="D5845" t="s">
        <v>12618</v>
      </c>
      <c r="E5845" t="str">
        <f t="shared" si="364"/>
        <v>\94PastExFilesJan213DIVWUT\Shared\04Ops\BCT1BIO\PreXDPFeb20\IOProducts\Broadcastmedia_news_04png0x4293AAB88C487C88E5CA51BE13937C1FF42BE800</v>
      </c>
      <c r="F5845" t="str">
        <f t="shared" si="365"/>
        <v>\94PastExFilesJan213DIVWUT\Shared\04Ops\BCT1BIO\PreXDPFeb20\IOProducts\Broadcastmedia_news_04png0x4293AAB88C487C88E5CA51BE13937C1FF42BE800</v>
      </c>
      <c r="G5845" s="3" t="b">
        <f t="shared" si="366"/>
        <v>0</v>
      </c>
      <c r="H5845" s="3">
        <f t="shared" si="367"/>
        <v>138</v>
      </c>
    </row>
    <row r="5846" spans="1:8" x14ac:dyDescent="0.25">
      <c r="A5846" t="s">
        <v>2955</v>
      </c>
      <c r="B5846" t="s">
        <v>2955</v>
      </c>
      <c r="C5846" t="s">
        <v>12619</v>
      </c>
      <c r="D5846" t="s">
        <v>12619</v>
      </c>
      <c r="E5846" t="str">
        <f t="shared" si="364"/>
        <v>\94PastExFilesJan213DIVWUT\Shared\04Ops\BCT1BIO\PreXDPFeb20\IOProducts\CelebrateRiverCrossingpng0x96BF5A355983CC897467AFECA0A1D1CF630B6575</v>
      </c>
      <c r="F5846" t="str">
        <f t="shared" si="365"/>
        <v>\94PastExFilesJan213DIVWUT\Shared\04Ops\BCT1BIO\PreXDPFeb20\IOProducts\CelebrateRiverCrossingpng0x96BF5A355983CC897467AFECA0A1D1CF630B6575</v>
      </c>
      <c r="G5846" s="3" t="b">
        <f t="shared" si="366"/>
        <v>0</v>
      </c>
      <c r="H5846" s="3">
        <f t="shared" si="367"/>
        <v>138</v>
      </c>
    </row>
    <row r="5847" spans="1:8" x14ac:dyDescent="0.25">
      <c r="A5847" t="s">
        <v>2956</v>
      </c>
      <c r="B5847" t="s">
        <v>2956</v>
      </c>
      <c r="C5847" t="s">
        <v>12620</v>
      </c>
      <c r="D5847" t="s">
        <v>12620</v>
      </c>
      <c r="E5847" t="str">
        <f t="shared" si="364"/>
        <v>\94PastExFilesJan213DIVWUT\Shared\04Ops\BCT1BIO\PreXDPFeb20\IOProducts\FakeNews1PNG0x13FE20EB281E2D84E42143F71925B140DD8DA840</v>
      </c>
      <c r="F5847" t="str">
        <f t="shared" si="365"/>
        <v>\94PastExFilesJan213DIVWUT\Shared\04Ops\BCT1BIO\PreXDPFeb20\IOProducts\FakeNews1PNG0x13FE20EB281E2D84E42143F71925B140DD8DA840</v>
      </c>
      <c r="G5847" s="3" t="b">
        <f t="shared" si="366"/>
        <v>0</v>
      </c>
      <c r="H5847" s="3">
        <f t="shared" si="367"/>
        <v>125</v>
      </c>
    </row>
    <row r="5848" spans="1:8" x14ac:dyDescent="0.25">
      <c r="A5848" t="s">
        <v>2957</v>
      </c>
      <c r="B5848" t="s">
        <v>2957</v>
      </c>
      <c r="C5848" t="s">
        <v>12621</v>
      </c>
      <c r="D5848" t="s">
        <v>12621</v>
      </c>
      <c r="E5848" t="str">
        <f t="shared" si="364"/>
        <v>\94PastExFilesJan213DIVWUT\Shared\04Ops\BCT1BIO\PreXDPFeb20\IOProducts\FakeNews2PNG0xCC02104E22F42D397F456699E64470C6F7237D21</v>
      </c>
      <c r="F5848" t="str">
        <f t="shared" si="365"/>
        <v>\94PastExFilesJan213DIVWUT\Shared\04Ops\BCT1BIO\PreXDPFeb20\IOProducts\FakeNews2PNG0xCC02104E22F42D397F456699E64470C6F7237D21</v>
      </c>
      <c r="G5848" s="3" t="b">
        <f t="shared" si="366"/>
        <v>0</v>
      </c>
      <c r="H5848" s="3">
        <f t="shared" si="367"/>
        <v>125</v>
      </c>
    </row>
    <row r="5849" spans="1:8" x14ac:dyDescent="0.25">
      <c r="A5849" t="s">
        <v>2958</v>
      </c>
      <c r="B5849" t="s">
        <v>2958</v>
      </c>
      <c r="C5849" t="s">
        <v>12622</v>
      </c>
      <c r="D5849" t="s">
        <v>12622</v>
      </c>
      <c r="E5849" t="str">
        <f t="shared" si="364"/>
        <v>\94PastExFilesJan213DIVWUT\Shared\04Ops\BCT1BIO\PreXDPFeb20\IOProducts\Flyer10DiscourageInterference2020png0x109A5E1806615ABFD307079076729FF6342E2C77</v>
      </c>
      <c r="F5849" t="str">
        <f t="shared" si="365"/>
        <v>\94PastExFilesJan213DIVWUT\Shared\04Ops\BCT1BIO\PreXDPFeb20\IOProducts\Flyer10DiscourageInterference2020png0x109A5E1806615ABFD307079076729FF6342E2C77</v>
      </c>
      <c r="G5849" s="3" t="b">
        <f t="shared" si="366"/>
        <v>0</v>
      </c>
      <c r="H5849" s="3">
        <f t="shared" si="367"/>
        <v>149</v>
      </c>
    </row>
    <row r="5850" spans="1:8" x14ac:dyDescent="0.25">
      <c r="A5850" t="s">
        <v>2959</v>
      </c>
      <c r="B5850" t="s">
        <v>2959</v>
      </c>
      <c r="C5850" t="s">
        <v>12623</v>
      </c>
      <c r="D5850" t="s">
        <v>12623</v>
      </c>
      <c r="E5850" t="str">
        <f t="shared" si="364"/>
        <v>\94PastExFilesJan213DIVWUT\Shared\04Ops\BCT1BIO\PreXDPFeb20\IOProducts\Flyer4SurrenderNow2020v2png0xE4E57E1369000A84EBD2F1BBF3B0A9857D8DC83F</v>
      </c>
      <c r="F5850" t="str">
        <f t="shared" si="365"/>
        <v>\94PastExFilesJan213DIVWUT\Shared\04Ops\BCT1BIO\PreXDPFeb20\IOProducts\Flyer4SurrenderNow2020v2png0xE4E57E1369000A84EBD2F1BBF3B0A9857D8DC83F</v>
      </c>
      <c r="G5850" s="3" t="b">
        <f t="shared" si="366"/>
        <v>0</v>
      </c>
      <c r="H5850" s="3">
        <f t="shared" si="367"/>
        <v>140</v>
      </c>
    </row>
    <row r="5851" spans="1:8" x14ac:dyDescent="0.25">
      <c r="A5851" t="s">
        <v>2960</v>
      </c>
      <c r="B5851" t="s">
        <v>2960</v>
      </c>
      <c r="C5851" t="s">
        <v>12624</v>
      </c>
      <c r="D5851" t="s">
        <v>12624</v>
      </c>
      <c r="E5851" t="str">
        <f t="shared" si="364"/>
        <v>\94PastExFilesJan213DIVWUT\Shared\04Ops\BCT1BIO\PreXDPFeb20\IOProducts\Flyer9WeakenWTFpng0xE292ACE9DB2E326D24A1BEF7AE5B57862A92C7CC</v>
      </c>
      <c r="F5851" t="str">
        <f t="shared" si="365"/>
        <v>\94PastExFilesJan213DIVWUT\Shared\04Ops\BCT1BIO\PreXDPFeb20\IOProducts\Flyer9WeakenWTFpng0xE292ACE9DB2E326D24A1BEF7AE5B57862A92C7CC</v>
      </c>
      <c r="G5851" s="3" t="b">
        <f t="shared" si="366"/>
        <v>0</v>
      </c>
      <c r="H5851" s="3">
        <f t="shared" si="367"/>
        <v>131</v>
      </c>
    </row>
    <row r="5852" spans="1:8" x14ac:dyDescent="0.25">
      <c r="A5852" t="s">
        <v>2961</v>
      </c>
      <c r="B5852" t="s">
        <v>2961</v>
      </c>
      <c r="C5852" t="s">
        <v>12625</v>
      </c>
      <c r="D5852" t="s">
        <v>12625</v>
      </c>
      <c r="E5852" t="str">
        <f t="shared" si="364"/>
        <v>\94PastExFilesJan213DIVWUT\Shared\04Ops\BCT1BIO\PreXDPFeb20\IOProducts\Flyer_WLAF_SurrenderNowjpg0xA223AD0626FE77E0D3C0128694D4C62AECE96FA7</v>
      </c>
      <c r="F5852" t="str">
        <f t="shared" si="365"/>
        <v>\94PastExFilesJan213DIVWUT\Shared\04Ops\BCT1BIO\PreXDPFeb20\IOProducts\Flyer_WLAF_SurrenderNowjpg0xA223AD0626FE77E0D3C0128694D4C62AECE96FA7</v>
      </c>
      <c r="G5852" s="3" t="b">
        <f t="shared" si="366"/>
        <v>0</v>
      </c>
      <c r="H5852" s="3">
        <f t="shared" si="367"/>
        <v>139</v>
      </c>
    </row>
    <row r="5853" spans="1:8" x14ac:dyDescent="0.25">
      <c r="A5853" t="s">
        <v>2962</v>
      </c>
      <c r="B5853" t="s">
        <v>2962</v>
      </c>
      <c r="C5853" t="s">
        <v>12626</v>
      </c>
      <c r="D5853" t="s">
        <v>12626</v>
      </c>
      <c r="E5853" t="str">
        <f t="shared" si="364"/>
        <v>\94PastExFilesJan213DIVWUT\Shared\04Ops\BCT1BIO\PreXDPFeb20\IOProducts\IOMessages_20200214_1000xlsx0xCA152D7EA91042C56FD86B4A2934DF965D1F6C1C</v>
      </c>
      <c r="F5853" t="str">
        <f t="shared" si="365"/>
        <v>\94PastExFilesJan213DIVWUT\Shared\04Ops\BCT1BIO\PreXDPFeb20\IOProducts\IOMessages_20200214_1000xlsx0xCA152D7EA91042C56FD86B4A2934DF965D1F6C1C</v>
      </c>
      <c r="G5853" s="3" t="b">
        <f t="shared" si="366"/>
        <v>0</v>
      </c>
      <c r="H5853" s="3">
        <f t="shared" si="367"/>
        <v>141</v>
      </c>
    </row>
    <row r="5854" spans="1:8" x14ac:dyDescent="0.25">
      <c r="A5854" t="s">
        <v>2963</v>
      </c>
      <c r="B5854" t="s">
        <v>2963</v>
      </c>
      <c r="C5854" t="s">
        <v>12627</v>
      </c>
      <c r="D5854" t="s">
        <v>12627</v>
      </c>
      <c r="E5854" t="str">
        <f t="shared" si="364"/>
        <v>\94PastExFilesJan213DIVWUT\Shared\04Ops\BCT1BIO\PreXDPFeb20\IOProducts\PhaseII_SocialMediaPost_NonInterferencejpg0x828C05618CC1817AC9ED10CCFDC41948EBADD95A</v>
      </c>
      <c r="F5854" t="str">
        <f t="shared" si="365"/>
        <v>\94PastExFilesJan213DIVWUT\Shared\04Ops\BCT1BIO\PreXDPFeb20\IOProducts\PhaseII_SocialMediaPost_NonInterferencejpg0x828C05618CC1817AC9ED10CCFDC41948EBADD95A</v>
      </c>
      <c r="G5854" s="3" t="b">
        <f t="shared" si="366"/>
        <v>0</v>
      </c>
      <c r="H5854" s="3">
        <f t="shared" si="367"/>
        <v>155</v>
      </c>
    </row>
    <row r="5855" spans="1:8" x14ac:dyDescent="0.25">
      <c r="A5855" t="s">
        <v>2964</v>
      </c>
      <c r="B5855" t="s">
        <v>2964</v>
      </c>
      <c r="C5855" t="s">
        <v>12628</v>
      </c>
      <c r="D5855" t="s">
        <v>12628</v>
      </c>
      <c r="E5855" t="str">
        <f t="shared" si="364"/>
        <v>\94PastExFilesJan213DIVWUT\Shared\04Ops\BCT1BIO\PreXDPFeb20\IOProducts\SamplesIOProductsforXDP_20200214_1000pptx0x9DA4DCF48E5213FEE069FF56BE777C4CE5EDC456</v>
      </c>
      <c r="F5855" t="str">
        <f t="shared" si="365"/>
        <v>\94PastExFilesJan213DIVWUT\Shared\04Ops\BCT1BIO\PreXDPFeb20\IOProducts\SamplesIOProductsforXDP_20200214_1000pptx0x9DA4DCF48E5213FEE069FF56BE777C4CE5EDC456</v>
      </c>
      <c r="G5855" s="3" t="b">
        <f t="shared" si="366"/>
        <v>0</v>
      </c>
      <c r="H5855" s="3">
        <f t="shared" si="367"/>
        <v>154</v>
      </c>
    </row>
    <row r="5856" spans="1:8" x14ac:dyDescent="0.25">
      <c r="A5856" t="s">
        <v>2965</v>
      </c>
      <c r="B5856" t="s">
        <v>2965</v>
      </c>
      <c r="C5856" t="s">
        <v>12629</v>
      </c>
      <c r="D5856" t="s">
        <v>12629</v>
      </c>
      <c r="E5856" t="str">
        <f t="shared" si="364"/>
        <v>\94PastExFilesJan213DIVWUT\Shared\04Ops\BCT1BIO\PreXDPFeb20\IOProducts\SocialMediaPNG0x445EEEC66972E89843C8E42AE650DCC05F19CB3E</v>
      </c>
      <c r="F5856" t="str">
        <f t="shared" si="365"/>
        <v>\94PastExFilesJan213DIVWUT\Shared\04Ops\BCT1BIO\PreXDPFeb20\IOProducts\SocialMediaPNG0x445EEEC66972E89843C8E42AE650DCC05F19CB3E</v>
      </c>
      <c r="G5856" s="3" t="b">
        <f t="shared" si="366"/>
        <v>0</v>
      </c>
      <c r="H5856" s="3">
        <f t="shared" si="367"/>
        <v>127</v>
      </c>
    </row>
    <row r="5857" spans="1:8" x14ac:dyDescent="0.25">
      <c r="A5857" t="s">
        <v>2966</v>
      </c>
      <c r="B5857" t="s">
        <v>2966</v>
      </c>
      <c r="C5857" t="s">
        <v>12630</v>
      </c>
      <c r="D5857" t="s">
        <v>12630</v>
      </c>
      <c r="E5857" t="str">
        <f t="shared" si="364"/>
        <v>\94PastExFilesJan213DIVWUT\Shared\04Ops\BCT1BIO\PreXDPFeb20\IOProducts\SocialMedia2PNG0x6C1006540A9DC36C6B98077CEAE2B19CCA5476BA</v>
      </c>
      <c r="F5857" t="str">
        <f t="shared" si="365"/>
        <v>\94PastExFilesJan213DIVWUT\Shared\04Ops\BCT1BIO\PreXDPFeb20\IOProducts\SocialMedia2PNG0x6C1006540A9DC36C6B98077CEAE2B19CCA5476BA</v>
      </c>
      <c r="G5857" s="3" t="b">
        <f t="shared" si="366"/>
        <v>0</v>
      </c>
      <c r="H5857" s="3">
        <f t="shared" si="367"/>
        <v>128</v>
      </c>
    </row>
    <row r="5858" spans="1:8" x14ac:dyDescent="0.25">
      <c r="A5858" t="s">
        <v>2967</v>
      </c>
      <c r="B5858" t="s">
        <v>2967</v>
      </c>
      <c r="C5858" t="s">
        <v>12631</v>
      </c>
      <c r="D5858" t="s">
        <v>12631</v>
      </c>
      <c r="E5858" t="str">
        <f t="shared" si="364"/>
        <v>\94PastExFilesJan213DIVWUT\Shared\04Ops\BCT1BIO\PreXDPFeb20\IOProducts\SocialMedia3PNG0xA8F00989AEF093559768CEC448DAC7B058E3EB08</v>
      </c>
      <c r="F5858" t="str">
        <f t="shared" si="365"/>
        <v>\94PastExFilesJan213DIVWUT\Shared\04Ops\BCT1BIO\PreXDPFeb20\IOProducts\SocialMedia3PNG0xA8F00989AEF093559768CEC448DAC7B058E3EB08</v>
      </c>
      <c r="G5858" s="3" t="b">
        <f t="shared" si="366"/>
        <v>0</v>
      </c>
      <c r="H5858" s="3">
        <f t="shared" si="367"/>
        <v>128</v>
      </c>
    </row>
    <row r="5859" spans="1:8" x14ac:dyDescent="0.25">
      <c r="A5859" t="s">
        <v>2968</v>
      </c>
      <c r="B5859" t="s">
        <v>2968</v>
      </c>
      <c r="C5859" t="s">
        <v>12632</v>
      </c>
      <c r="D5859" t="s">
        <v>12632</v>
      </c>
      <c r="E5859" t="str">
        <f t="shared" si="364"/>
        <v>\94PastExFilesJan213DIVWUT\Shared\04Ops\BCT1BIO\PreXDPFeb20\IOProducts\Summaryofproductspptx0x5B7B6F81255DE66BEE0C09BC77F82C6065E8F4E2</v>
      </c>
      <c r="F5859" t="str">
        <f t="shared" si="365"/>
        <v>\94PastExFilesJan213DIVWUT\Shared\04Ops\BCT1BIO\PreXDPFeb20\IOProducts\Summaryofproductspptx0x5B7B6F81255DE66BEE0C09BC77F82C6065E8F4E2</v>
      </c>
      <c r="G5859" s="3" t="b">
        <f t="shared" si="366"/>
        <v>0</v>
      </c>
      <c r="H5859" s="3">
        <f t="shared" si="367"/>
        <v>134</v>
      </c>
    </row>
    <row r="5860" spans="1:8" x14ac:dyDescent="0.25">
      <c r="A5860" t="s">
        <v>2969</v>
      </c>
      <c r="B5860" t="s">
        <v>2969</v>
      </c>
      <c r="C5860" t="s">
        <v>12633</v>
      </c>
      <c r="D5860" t="s">
        <v>12633</v>
      </c>
      <c r="E5860" t="str">
        <f t="shared" si="364"/>
        <v>\94PastExFilesJan213DIVWUT\Shared\04Ops\BCT1BIO\PreXDPFeb20\IOProducts\Summaryofproductsv4pptx0x8384682FC29F4F1BA78FA617AA1A163D4E327BB8</v>
      </c>
      <c r="F5860" t="str">
        <f t="shared" si="365"/>
        <v>\94PastExFilesJan213DIVWUT\Shared\04Ops\BCT1BIO\PreXDPFeb20\IOProducts\Summaryofproductsv4pptx0x8384682FC29F4F1BA78FA617AA1A163D4E327BB8</v>
      </c>
      <c r="G5860" s="3" t="b">
        <f t="shared" si="366"/>
        <v>0</v>
      </c>
      <c r="H5860" s="3">
        <f t="shared" si="367"/>
        <v>136</v>
      </c>
    </row>
    <row r="5861" spans="1:8" x14ac:dyDescent="0.25">
      <c r="A5861" t="s">
        <v>2970</v>
      </c>
      <c r="B5861" t="s">
        <v>2970</v>
      </c>
      <c r="C5861" t="s">
        <v>12634</v>
      </c>
      <c r="D5861" t="s">
        <v>12634</v>
      </c>
      <c r="E5861" t="str">
        <f t="shared" si="364"/>
        <v>\94PastExFilesJan213DIVWUT\Shared\04Ops\BCT1BIO\PreXDPFeb20\IOProducts\Summaryofproductsv5_122000hrspptx0x221C8D8EB70EC9401F6FF58211F3F3B6B498D070</v>
      </c>
      <c r="F5861" t="str">
        <f t="shared" si="365"/>
        <v>\94PastExFilesJan213DIVWUT\Shared\04Ops\BCT1BIO\PreXDPFeb20\IOProducts\Summaryofproductsv5_122000hrspptx0x221C8D8EB70EC9401F6FF58211F3F3B6B498D070</v>
      </c>
      <c r="G5861" s="3" t="b">
        <f t="shared" si="366"/>
        <v>0</v>
      </c>
      <c r="H5861" s="3">
        <f t="shared" si="367"/>
        <v>146</v>
      </c>
    </row>
    <row r="5862" spans="1:8" x14ac:dyDescent="0.25">
      <c r="A5862" t="s">
        <v>2971</v>
      </c>
      <c r="B5862" t="s">
        <v>2971</v>
      </c>
      <c r="C5862" t="s">
        <v>12635</v>
      </c>
      <c r="D5862" t="s">
        <v>12635</v>
      </c>
      <c r="E5862" t="str">
        <f t="shared" si="364"/>
        <v>\94PastExFilesJan213DIVWUT\Shared\04Ops\BCT1BIO\PreXDPFeb20\IOProducts\TalkingpointsDivComdspeechonbattleprogressdocx0xFDEC0E8D2136F16606589AA3B9FB5881A8165E07</v>
      </c>
      <c r="F5862" t="str">
        <f t="shared" si="365"/>
        <v>\94PastExFilesJan213DIVWUT\Shared\04Ops\BCT1BIO\PreXDPFeb20\IOProducts\TalkingpointsDivComdspeechonbattleprogressdocx0xFDEC0E8D2136F16606589AA3B9FB5881A8165E07</v>
      </c>
      <c r="G5862" s="3" t="b">
        <f t="shared" si="366"/>
        <v>0</v>
      </c>
      <c r="H5862" s="3">
        <f t="shared" si="367"/>
        <v>159</v>
      </c>
    </row>
    <row r="5863" spans="1:8" x14ac:dyDescent="0.25">
      <c r="A5863" t="s">
        <v>2972</v>
      </c>
      <c r="B5863" t="s">
        <v>2972</v>
      </c>
      <c r="C5863" t="s">
        <v>12636</v>
      </c>
      <c r="D5863" t="s">
        <v>12636</v>
      </c>
      <c r="E5863" t="str">
        <f t="shared" si="364"/>
        <v>\94PastExFilesJan213DIVWUT\Shared\04Ops\BCT1BIO\PreXDPFeb20\IOProducts\TigerTimesPg1_CCG3PNG0x83844A6ABAD3CE68AE1702B8BCD7A2FAAFD8691C</v>
      </c>
      <c r="F5863" t="str">
        <f t="shared" si="365"/>
        <v>\94PastExFilesJan213DIVWUT\Shared\04Ops\BCT1BIO\PreXDPFeb20\IOProducts\TigerTimesPg1_CCG3PNG0x83844A6ABAD3CE68AE1702B8BCD7A2FAAFD8691C</v>
      </c>
      <c r="G5863" s="3" t="b">
        <f t="shared" si="366"/>
        <v>0</v>
      </c>
      <c r="H5863" s="3">
        <f t="shared" si="367"/>
        <v>134</v>
      </c>
    </row>
    <row r="5864" spans="1:8" x14ac:dyDescent="0.25">
      <c r="A5864" t="s">
        <v>2973</v>
      </c>
      <c r="B5864" t="s">
        <v>2973</v>
      </c>
      <c r="C5864" t="s">
        <v>12637</v>
      </c>
      <c r="D5864" t="s">
        <v>12637</v>
      </c>
      <c r="E5864" t="str">
        <f t="shared" si="364"/>
        <v>\94PastExFilesJan213DIVWUT\Shared\04Ops\BCT1BIO\PreXDPFeb20\IOProducts\TigerTimesPg2_CCG3PNG0x6BC40FB60309956023E1519A22C7B7152517E825</v>
      </c>
      <c r="F5864" t="str">
        <f t="shared" si="365"/>
        <v>\94PastExFilesJan213DIVWUT\Shared\04Ops\BCT1BIO\PreXDPFeb20\IOProducts\TigerTimesPg2_CCG3PNG0x6BC40FB60309956023E1519A22C7B7152517E825</v>
      </c>
      <c r="G5864" s="3" t="b">
        <f t="shared" si="366"/>
        <v>0</v>
      </c>
      <c r="H5864" s="3">
        <f t="shared" si="367"/>
        <v>134</v>
      </c>
    </row>
    <row r="5865" spans="1:8" x14ac:dyDescent="0.25">
      <c r="A5865" t="s">
        <v>2974</v>
      </c>
      <c r="B5865" t="s">
        <v>2974</v>
      </c>
      <c r="C5865" t="s">
        <v>12638</v>
      </c>
      <c r="D5865" t="s">
        <v>12638</v>
      </c>
      <c r="E5865" t="str">
        <f t="shared" si="364"/>
        <v>\94PastExFilesJan213DIVWUT\Shared\04Ops\BCT1BIO\PreXDPFeb20\IOProducts\Videos\MVI_1850part1mp40x8D7F752EF554C1DE16E5543F613056EB992CD8A5</v>
      </c>
      <c r="F5865" t="str">
        <f t="shared" si="365"/>
        <v>\94PastExFilesJan213DIVWUT\Shared\04Ops\BCT1BIO\PreXDPFeb20\IOProducts\Videos\MVI_1850part1mp40x8D7F752EF554C1DE16E5543F613056EB992CD8A5</v>
      </c>
      <c r="G5865" s="3" t="b">
        <f t="shared" si="366"/>
        <v>0</v>
      </c>
      <c r="H5865" s="3">
        <f t="shared" si="367"/>
        <v>136</v>
      </c>
    </row>
    <row r="5866" spans="1:8" x14ac:dyDescent="0.25">
      <c r="A5866" t="s">
        <v>2975</v>
      </c>
      <c r="B5866" t="s">
        <v>2975</v>
      </c>
      <c r="C5866" t="s">
        <v>12639</v>
      </c>
      <c r="D5866" t="s">
        <v>12639</v>
      </c>
      <c r="E5866" t="str">
        <f t="shared" si="364"/>
        <v>\94PastExFilesJan213DIVWUT\Shared\04Ops\BCT1BIO\PreXDPFeb20\IOProducts\Videos\MVI_1850part2mp40xE22F0972C0629C30F97E2070F3C6B3F6B3D0F6CB</v>
      </c>
      <c r="F5866" t="str">
        <f t="shared" si="365"/>
        <v>\94PastExFilesJan213DIVWUT\Shared\04Ops\BCT1BIO\PreXDPFeb20\IOProducts\Videos\MVI_1850part2mp40xE22F0972C0629C30F97E2070F3C6B3F6B3D0F6CB</v>
      </c>
      <c r="G5866" s="3" t="b">
        <f t="shared" si="366"/>
        <v>0</v>
      </c>
      <c r="H5866" s="3">
        <f t="shared" si="367"/>
        <v>136</v>
      </c>
    </row>
    <row r="5867" spans="1:8" x14ac:dyDescent="0.25">
      <c r="A5867" t="s">
        <v>2976</v>
      </c>
      <c r="B5867" t="s">
        <v>2976</v>
      </c>
      <c r="C5867" t="s">
        <v>12640</v>
      </c>
      <c r="D5867" t="s">
        <v>12640</v>
      </c>
      <c r="E5867" t="str">
        <f t="shared" si="364"/>
        <v>\94PastExFilesJan213DIVWUT\Shared\04Ops\BCT1BIO\PreXDPFeb20\IOProducts\Videos\MVI_1850MP40xD9B2B7A2DCE7DC08BECE6B1C65DB9726FFCE920F</v>
      </c>
      <c r="F5867" t="str">
        <f t="shared" si="365"/>
        <v>\94PastExFilesJan213DIVWUT\Shared\04Ops\BCT1BIO\PreXDPFeb20\IOProducts\Videos\MVI_1850MP40xD9B2B7A2DCE7DC08BECE6B1C65DB9726FFCE920F</v>
      </c>
      <c r="G5867" s="3" t="b">
        <f t="shared" si="366"/>
        <v>0</v>
      </c>
      <c r="H5867" s="3">
        <f t="shared" si="367"/>
        <v>131</v>
      </c>
    </row>
    <row r="5868" spans="1:8" x14ac:dyDescent="0.25">
      <c r="A5868" t="s">
        <v>2849</v>
      </c>
      <c r="B5868" t="s">
        <v>2849</v>
      </c>
      <c r="C5868" t="s">
        <v>12641</v>
      </c>
      <c r="D5868" t="s">
        <v>12641</v>
      </c>
      <c r="E5868" t="str">
        <f t="shared" si="364"/>
        <v>\94PastExFilesJan213DIVWUT\Shared\04Ops\BCT1BIO\PreXDPFeb20\IOProducts\Videos\MVI_1860MP40xE15F1ED4A82B3EDBB0E9CC608700CB345FAF2736</v>
      </c>
      <c r="F5868" t="str">
        <f t="shared" si="365"/>
        <v>\94PastExFilesJan213DIVWUT\Shared\04Ops\BCT1BIO\PreXDPFeb20\IOProducts\Videos\MVI_1860MP40xE15F1ED4A82B3EDBB0E9CC608700CB345FAF2736</v>
      </c>
      <c r="G5868" s="3" t="b">
        <f t="shared" si="366"/>
        <v>0</v>
      </c>
      <c r="H5868" s="3">
        <f t="shared" si="367"/>
        <v>131</v>
      </c>
    </row>
    <row r="5869" spans="1:8" x14ac:dyDescent="0.25">
      <c r="A5869" t="s">
        <v>2977</v>
      </c>
      <c r="B5869" t="s">
        <v>2977</v>
      </c>
      <c r="C5869" t="s">
        <v>12642</v>
      </c>
      <c r="D5869" t="s">
        <v>12642</v>
      </c>
      <c r="E5869" t="str">
        <f t="shared" si="364"/>
        <v>\94PastExFilesJan213DIVWUT\Shared\04Ops\BCT1BIO\PreXDPFeb20\IOProducts\Videos\MVI_1860_Trim1mp40xAE2E74F118EBF49A723888E22FB6B2F2FD41FBBF</v>
      </c>
      <c r="F5869" t="str">
        <f t="shared" si="365"/>
        <v>\94PastExFilesJan213DIVWUT\Shared\04Ops\BCT1BIO\PreXDPFeb20\IOProducts\Videos\MVI_1860_Trim1mp40xAE2E74F118EBF49A723888E22FB6B2F2FD41FBBF</v>
      </c>
      <c r="G5869" s="3" t="b">
        <f t="shared" si="366"/>
        <v>0</v>
      </c>
      <c r="H5869" s="3">
        <f t="shared" si="367"/>
        <v>137</v>
      </c>
    </row>
    <row r="5870" spans="1:8" x14ac:dyDescent="0.25">
      <c r="A5870" t="s">
        <v>2978</v>
      </c>
      <c r="B5870" t="s">
        <v>2978</v>
      </c>
      <c r="C5870" t="s">
        <v>12643</v>
      </c>
      <c r="D5870" t="s">
        <v>12643</v>
      </c>
      <c r="E5870" t="str">
        <f t="shared" si="364"/>
        <v>\94PastExFilesJan213DIVWUT\Shared\04Ops\BCT1BIO\PreXDPFeb20\IOProducts\Videos\MVI_1860_Trim1Amp40x8CEE08347FB8F0A1666EF7BA64F8721DE85F3A4E</v>
      </c>
      <c r="F5870" t="str">
        <f t="shared" si="365"/>
        <v>\94PastExFilesJan213DIVWUT\Shared\04Ops\BCT1BIO\PreXDPFeb20\IOProducts\Videos\MVI_1860_Trim1Amp40x8CEE08347FB8F0A1666EF7BA64F8721DE85F3A4E</v>
      </c>
      <c r="G5870" s="3" t="b">
        <f t="shared" si="366"/>
        <v>0</v>
      </c>
      <c r="H5870" s="3">
        <f t="shared" si="367"/>
        <v>138</v>
      </c>
    </row>
    <row r="5871" spans="1:8" x14ac:dyDescent="0.25">
      <c r="A5871" t="s">
        <v>2979</v>
      </c>
      <c r="B5871" t="s">
        <v>2979</v>
      </c>
      <c r="C5871" t="s">
        <v>12644</v>
      </c>
      <c r="D5871" t="s">
        <v>12644</v>
      </c>
      <c r="E5871" t="str">
        <f t="shared" si="364"/>
        <v>\94PastExFilesJan213DIVWUT\Shared\04Ops\BCT1BIO\PreXDPFeb20\IOProducts\Videos\MVI_1860_Trim1Bmp40x9A1C38D3B5B6FCDBB4EA3101EBCC9DBAF7B25B01</v>
      </c>
      <c r="F5871" t="str">
        <f t="shared" si="365"/>
        <v>\94PastExFilesJan213DIVWUT\Shared\04Ops\BCT1BIO\PreXDPFeb20\IOProducts\Videos\MVI_1860_Trim1Bmp40x9A1C38D3B5B6FCDBB4EA3101EBCC9DBAF7B25B01</v>
      </c>
      <c r="G5871" s="3" t="b">
        <f t="shared" si="366"/>
        <v>0</v>
      </c>
      <c r="H5871" s="3">
        <f t="shared" si="367"/>
        <v>138</v>
      </c>
    </row>
    <row r="5872" spans="1:8" x14ac:dyDescent="0.25">
      <c r="A5872" t="s">
        <v>2980</v>
      </c>
      <c r="B5872" t="s">
        <v>2980</v>
      </c>
      <c r="C5872" t="s">
        <v>12645</v>
      </c>
      <c r="D5872" t="s">
        <v>12645</v>
      </c>
      <c r="E5872" t="str">
        <f t="shared" si="364"/>
        <v>\94PastExFilesJan213DIVWUT\Shared\04Ops\BCT1BIO\PreXDPFeb20\IOProducts\Videos\MVI_1860_Trim1Cmp40x8C22F179E72A0CF094F789EA6005E10E2FB752D7</v>
      </c>
      <c r="F5872" t="str">
        <f t="shared" si="365"/>
        <v>\94PastExFilesJan213DIVWUT\Shared\04Ops\BCT1BIO\PreXDPFeb20\IOProducts\Videos\MVI_1860_Trim1Cmp40x8C22F179E72A0CF094F789EA6005E10E2FB752D7</v>
      </c>
      <c r="G5872" s="3" t="b">
        <f t="shared" si="366"/>
        <v>0</v>
      </c>
      <c r="H5872" s="3">
        <f t="shared" si="367"/>
        <v>138</v>
      </c>
    </row>
    <row r="5873" spans="1:8" x14ac:dyDescent="0.25">
      <c r="A5873" t="s">
        <v>2981</v>
      </c>
      <c r="B5873" t="s">
        <v>2981</v>
      </c>
      <c r="C5873" t="s">
        <v>12646</v>
      </c>
      <c r="D5873" t="s">
        <v>12646</v>
      </c>
      <c r="E5873" t="str">
        <f t="shared" si="364"/>
        <v>\94PastExFilesJan213DIVWUT\Shared\04Ops\BCT1BIO\PreXDPFeb20\IOProducts\Videos\MVI_1860_Trim2mp40x4CBE1294EA887DFF4744CD859AD825ECE5143BDE</v>
      </c>
      <c r="F5873" t="str">
        <f t="shared" si="365"/>
        <v>\94PastExFilesJan213DIVWUT\Shared\04Ops\BCT1BIO\PreXDPFeb20\IOProducts\Videos\MVI_1860_Trim2mp40x4CBE1294EA887DFF4744CD859AD825ECE5143BDE</v>
      </c>
      <c r="G5873" s="3" t="b">
        <f t="shared" si="366"/>
        <v>0</v>
      </c>
      <c r="H5873" s="3">
        <f t="shared" si="367"/>
        <v>137</v>
      </c>
    </row>
    <row r="5874" spans="1:8" x14ac:dyDescent="0.25">
      <c r="A5874" t="s">
        <v>2982</v>
      </c>
      <c r="B5874" t="s">
        <v>2982</v>
      </c>
      <c r="C5874" t="s">
        <v>12647</v>
      </c>
      <c r="D5874" t="s">
        <v>12647</v>
      </c>
      <c r="E5874" t="str">
        <f t="shared" si="364"/>
        <v>\94PastExFilesJan213DIVWUT\Shared\04Ops\BCT1BIO\PreXDPFeb20\IOProducts\Videos\MVI_1860_Trim2Amp40xB548C858E22B44AFEED54BBB48FB83FE659D0D37</v>
      </c>
      <c r="F5874" t="str">
        <f t="shared" si="365"/>
        <v>\94PastExFilesJan213DIVWUT\Shared\04Ops\BCT1BIO\PreXDPFeb20\IOProducts\Videos\MVI_1860_Trim2Amp40xB548C858E22B44AFEED54BBB48FB83FE659D0D37</v>
      </c>
      <c r="G5874" s="3" t="b">
        <f t="shared" si="366"/>
        <v>0</v>
      </c>
      <c r="H5874" s="3">
        <f t="shared" si="367"/>
        <v>138</v>
      </c>
    </row>
    <row r="5875" spans="1:8" x14ac:dyDescent="0.25">
      <c r="A5875" t="s">
        <v>2983</v>
      </c>
      <c r="B5875" t="s">
        <v>2983</v>
      </c>
      <c r="C5875" t="s">
        <v>12648</v>
      </c>
      <c r="D5875" t="s">
        <v>12648</v>
      </c>
      <c r="E5875" t="str">
        <f t="shared" si="364"/>
        <v>\94PastExFilesJan213DIVWUT\Shared\04Ops\BCT1BIO\PreXDPFeb20\IOProducts\Videos\MVI_1860_Trim2Bmp40xD18C2556A52CCB4BD457EE54ADB538BB25311478</v>
      </c>
      <c r="F5875" t="str">
        <f t="shared" si="365"/>
        <v>\94PastExFilesJan213DIVWUT\Shared\04Ops\BCT1BIO\PreXDPFeb20\IOProducts\Videos\MVI_1860_Trim2Bmp40xD18C2556A52CCB4BD457EE54ADB538BB25311478</v>
      </c>
      <c r="G5875" s="3" t="b">
        <f t="shared" si="366"/>
        <v>0</v>
      </c>
      <c r="H5875" s="3">
        <f t="shared" si="367"/>
        <v>138</v>
      </c>
    </row>
    <row r="5876" spans="1:8" x14ac:dyDescent="0.25">
      <c r="A5876" t="s">
        <v>2984</v>
      </c>
      <c r="B5876" t="s">
        <v>2984</v>
      </c>
      <c r="C5876" t="s">
        <v>12649</v>
      </c>
      <c r="D5876" t="s">
        <v>12649</v>
      </c>
      <c r="E5876" t="str">
        <f t="shared" si="364"/>
        <v>\94PastExFilesJan213DIVWUT\Shared\04Ops\BCT1BIO\PreXDPFeb20\IOProducts\Videos\MVI_1860_Trim2Cmp40x1BF774298B513722C5D258D8149088978874E05F</v>
      </c>
      <c r="F5876" t="str">
        <f t="shared" si="365"/>
        <v>\94PastExFilesJan213DIVWUT\Shared\04Ops\BCT1BIO\PreXDPFeb20\IOProducts\Videos\MVI_1860_Trim2Cmp40x1BF774298B513722C5D258D8149088978874E05F</v>
      </c>
      <c r="G5876" s="3" t="b">
        <f t="shared" si="366"/>
        <v>0</v>
      </c>
      <c r="H5876" s="3">
        <f t="shared" si="367"/>
        <v>138</v>
      </c>
    </row>
    <row r="5877" spans="1:8" x14ac:dyDescent="0.25">
      <c r="A5877" t="s">
        <v>2985</v>
      </c>
      <c r="B5877" t="s">
        <v>2985</v>
      </c>
      <c r="C5877" t="s">
        <v>12650</v>
      </c>
      <c r="D5877" t="s">
        <v>12650</v>
      </c>
      <c r="E5877" t="str">
        <f t="shared" si="364"/>
        <v>\94PastExFilesJan213DIVWUT\Shared\04Ops\BCT1BIO\PreXDPFeb20\IOProducts\WLAFvsELAFver3png0x0CF237D1F8D6C941496393A9794B2B1986DF9E6F</v>
      </c>
      <c r="F5877" t="str">
        <f t="shared" si="365"/>
        <v>\94PastExFilesJan213DIVWUT\Shared\04Ops\BCT1BIO\PreXDPFeb20\IOProducts\WLAFvsELAFver3png0x0CF237D1F8D6C941496393A9794B2B1986DF9E6F</v>
      </c>
      <c r="G5877" s="3" t="b">
        <f t="shared" si="366"/>
        <v>0</v>
      </c>
      <c r="H5877" s="3">
        <f t="shared" si="367"/>
        <v>130</v>
      </c>
    </row>
    <row r="5878" spans="1:8" x14ac:dyDescent="0.25">
      <c r="A5878" t="s">
        <v>2986</v>
      </c>
      <c r="B5878" t="s">
        <v>2986</v>
      </c>
      <c r="C5878" t="s">
        <v>12651</v>
      </c>
      <c r="D5878" t="s">
        <v>12651</v>
      </c>
      <c r="E5878" t="str">
        <f t="shared" si="364"/>
        <v>\94PastExFilesJan213DIVWUT\Shared\04Ops\BCT1BIO\PreXDPFeb20\IO_Ana\01EEI\EEIxlsx0x0EC2C261ACD75ABA1A12169DE159F79A983D0269</v>
      </c>
      <c r="F5878" t="str">
        <f t="shared" si="365"/>
        <v>\94PastExFilesJan213DIVWUT\Shared\04Ops\BCT1BIO\PreXDPFeb20\IO_Ana\01EEI\EEIxlsx0x0EC2C261ACD75ABA1A12169DE159F79A983D0269</v>
      </c>
      <c r="G5878" s="3" t="b">
        <f t="shared" si="366"/>
        <v>0</v>
      </c>
      <c r="H5878" s="3">
        <f t="shared" si="367"/>
        <v>122</v>
      </c>
    </row>
    <row r="5879" spans="1:8" x14ac:dyDescent="0.25">
      <c r="A5879" t="s">
        <v>2987</v>
      </c>
      <c r="B5879" t="s">
        <v>2987</v>
      </c>
      <c r="C5879" t="s">
        <v>12652</v>
      </c>
      <c r="D5879" t="s">
        <v>12652</v>
      </c>
      <c r="E5879" t="str">
        <f t="shared" si="364"/>
        <v>\94PastExFilesJan213DIVWUT\Shared\04Ops\BCT1BIO\PreXDPFeb20\IO_Ana\01EEI\EEI_20200402xlsx0x2ABF876BBA0AD249AB76481F55C871B0B38514D3</v>
      </c>
      <c r="F5879" t="str">
        <f t="shared" si="365"/>
        <v>\94PastExFilesJan213DIVWUT\Shared\04Ops\BCT1BIO\PreXDPFeb20\IO_Ana\01EEI\EEI_20200402xlsx0x2ABF876BBA0AD249AB76481F55C871B0B38514D3</v>
      </c>
      <c r="G5879" s="3" t="b">
        <f t="shared" si="366"/>
        <v>0</v>
      </c>
      <c r="H5879" s="3">
        <f t="shared" si="367"/>
        <v>131</v>
      </c>
    </row>
    <row r="5880" spans="1:8" x14ac:dyDescent="0.25">
      <c r="A5880" t="s">
        <v>2988</v>
      </c>
      <c r="B5880" t="s">
        <v>2988</v>
      </c>
      <c r="C5880" t="s">
        <v>12653</v>
      </c>
      <c r="D5880" t="s">
        <v>12653</v>
      </c>
      <c r="E5880" t="str">
        <f t="shared" si="364"/>
        <v>\94PastExFilesJan213DIVWUT\Shared\04Ops\BCT1BIO\PreXDPFeb20\IO_Ana\01EEI\EEI_202005021100Hxlsx0x74572EF7E667A6304E35F4934FFD6636C75A50DE</v>
      </c>
      <c r="F5880" t="str">
        <f t="shared" si="365"/>
        <v>\94PastExFilesJan213DIVWUT\Shared\04Ops\BCT1BIO\PreXDPFeb20\IO_Ana\01EEI\EEI_202005021100Hxlsx0x74572EF7E667A6304E35F4934FFD6636C75A50DE</v>
      </c>
      <c r="G5880" s="3" t="b">
        <f t="shared" si="366"/>
        <v>0</v>
      </c>
      <c r="H5880" s="3">
        <f t="shared" si="367"/>
        <v>136</v>
      </c>
    </row>
    <row r="5881" spans="1:8" x14ac:dyDescent="0.25">
      <c r="A5881" t="s">
        <v>706</v>
      </c>
      <c r="B5881" t="s">
        <v>706</v>
      </c>
      <c r="C5881" t="s">
        <v>12654</v>
      </c>
      <c r="D5881" t="s">
        <v>12654</v>
      </c>
      <c r="E5881" t="str">
        <f t="shared" si="364"/>
        <v>\94PastExFilesJan213DIVWUT\Shared\04Ops\BCT1BIO\PreXDPFeb20\IO_Ana\02TAA\FLKAHListforTAAxlsx0xC9B4F7822245020A89DCE6FC5E85262E9A6CF8E8</v>
      </c>
      <c r="F5881" t="str">
        <f t="shared" si="365"/>
        <v>\94PastExFilesJan213DIVWUT\Shared\04Ops\BCT1BIO\PreXDPFeb20\IO_Ana\02TAA\FLKAHListforTAAxlsx0xC9B4F7822245020A89DCE6FC5E85262E9A6CF8E8</v>
      </c>
      <c r="G5881" s="3" t="b">
        <f t="shared" si="366"/>
        <v>0</v>
      </c>
      <c r="H5881" s="3">
        <f t="shared" si="367"/>
        <v>134</v>
      </c>
    </row>
    <row r="5882" spans="1:8" x14ac:dyDescent="0.25">
      <c r="A5882" t="s">
        <v>2989</v>
      </c>
      <c r="B5882" t="s">
        <v>2989</v>
      </c>
      <c r="C5882" t="s">
        <v>12655</v>
      </c>
      <c r="D5882" t="s">
        <v>12655</v>
      </c>
      <c r="E5882" t="str">
        <f t="shared" si="364"/>
        <v>\94PastExFilesJan213DIVWUT\Shared\04Ops\BCT1BIO\PreXDPFeb20\IO_Ana\02TAA\PTALdocx0x585AF415B8FE7B09182239CBB1691C2740D93EE4</v>
      </c>
      <c r="F5882" t="str">
        <f t="shared" si="365"/>
        <v>\94PastExFilesJan213DIVWUT\Shared\04Ops\BCT1BIO\PreXDPFeb20\IO_Ana\02TAA\PTALdocx0x585AF415B8FE7B09182239CBB1691C2740D93EE4</v>
      </c>
      <c r="G5882" s="3" t="b">
        <f t="shared" si="366"/>
        <v>0</v>
      </c>
      <c r="H5882" s="3">
        <f t="shared" si="367"/>
        <v>123</v>
      </c>
    </row>
    <row r="5883" spans="1:8" x14ac:dyDescent="0.25">
      <c r="A5883" t="s">
        <v>2990</v>
      </c>
      <c r="B5883" t="s">
        <v>2990</v>
      </c>
      <c r="C5883" t="s">
        <v>12656</v>
      </c>
      <c r="D5883" t="s">
        <v>12656</v>
      </c>
      <c r="E5883" t="str">
        <f t="shared" si="364"/>
        <v>\94PastExFilesJan213DIVWUT\Shared\04Ops\BCT1BIO\PreXDPFeb20\IO_Ana\02TAA\TAADomionpartialdocx0x982B0A4005B5A2C086D75FCA341E216847CBAAF4</v>
      </c>
      <c r="F5883" t="str">
        <f t="shared" si="365"/>
        <v>\94PastExFilesJan213DIVWUT\Shared\04Ops\BCT1BIO\PreXDPFeb20\IO_Ana\02TAA\TAADomionpartialdocx0x982B0A4005B5A2C086D75FCA341E216847CBAAF4</v>
      </c>
      <c r="G5883" s="3" t="b">
        <f t="shared" si="366"/>
        <v>0</v>
      </c>
      <c r="H5883" s="3">
        <f t="shared" si="367"/>
        <v>135</v>
      </c>
    </row>
    <row r="5884" spans="1:8" x14ac:dyDescent="0.25">
      <c r="A5884" t="s">
        <v>2991</v>
      </c>
      <c r="B5884" t="s">
        <v>2991</v>
      </c>
      <c r="C5884" t="s">
        <v>12657</v>
      </c>
      <c r="D5884" t="s">
        <v>12657</v>
      </c>
      <c r="E5884" t="str">
        <f t="shared" si="364"/>
        <v>\94PastExFilesJan213DIVWUT\Shared\04Ops\BCT1BIO\PreXDPFeb20\IO_Ana\02TAA\TAA_BELLPARKtxt0x22B8A37E05543C7575AB43DBC8D1B06CBA50EAF0</v>
      </c>
      <c r="F5884" t="str">
        <f t="shared" si="365"/>
        <v>\94PastExFilesJan213DIVWUT\Shared\04Ops\BCT1BIO\PreXDPFeb20\IO_Ana\02TAA\TAA_BELLPARKtxt0x22B8A37E05543C7575AB43DBC8D1B06CBA50EAF0</v>
      </c>
      <c r="G5884" s="3" t="b">
        <f t="shared" si="366"/>
        <v>0</v>
      </c>
      <c r="H5884" s="3">
        <f t="shared" si="367"/>
        <v>130</v>
      </c>
    </row>
    <row r="5885" spans="1:8" x14ac:dyDescent="0.25">
      <c r="A5885" t="s">
        <v>2992</v>
      </c>
      <c r="B5885" t="s">
        <v>2992</v>
      </c>
      <c r="C5885" t="s">
        <v>12658</v>
      </c>
      <c r="D5885" t="s">
        <v>12658</v>
      </c>
      <c r="E5885" t="str">
        <f t="shared" si="364"/>
        <v>\94PastExFilesJan213DIVWUT\Shared\04Ops\BCT1BIO\PreXDPFeb20\IO_Ana\02TAA\TAA_CLARISTAYdocx0xFA0657EFF660B8DC2EC49C04CE5538FF027EEED2</v>
      </c>
      <c r="F5885" t="str">
        <f t="shared" si="365"/>
        <v>\94PastExFilesJan213DIVWUT\Shared\04Ops\BCT1BIO\PreXDPFeb20\IO_Ana\02TAA\TAA_CLARISTAYdocx0xFA0657EFF660B8DC2EC49C04CE5538FF027EEED2</v>
      </c>
      <c r="G5885" s="3" t="b">
        <f t="shared" si="366"/>
        <v>0</v>
      </c>
      <c r="H5885" s="3">
        <f t="shared" si="367"/>
        <v>132</v>
      </c>
    </row>
    <row r="5886" spans="1:8" x14ac:dyDescent="0.25">
      <c r="A5886" t="s">
        <v>708</v>
      </c>
      <c r="B5886" t="s">
        <v>708</v>
      </c>
      <c r="C5886" t="s">
        <v>12659</v>
      </c>
      <c r="D5886" t="s">
        <v>12659</v>
      </c>
      <c r="E5886" t="str">
        <f t="shared" si="364"/>
        <v>\94PastExFilesJan213DIVWUT\Shared\04Ops\BCT1BIO\PreXDPFeb20\IO_Ana\02TAA\TID_CD_FL_KAH_20200207pptx0x3871F1145AF6D598019D55721CEFD953348DC98C</v>
      </c>
      <c r="F5886" t="str">
        <f t="shared" si="365"/>
        <v>\94PastExFilesJan213DIVWUT\Shared\04Ops\BCT1BIO\PreXDPFeb20\IO_Ana\02TAA\TID_CD_FL_KAH_20200207pptx0x3871F1145AF6D598019D55721CEFD953348DC98C</v>
      </c>
      <c r="G5886" s="3" t="b">
        <f t="shared" si="366"/>
        <v>0</v>
      </c>
      <c r="H5886" s="3">
        <f t="shared" si="367"/>
        <v>141</v>
      </c>
    </row>
    <row r="5887" spans="1:8" x14ac:dyDescent="0.25">
      <c r="A5887" t="s">
        <v>2993</v>
      </c>
      <c r="B5887" t="s">
        <v>2993</v>
      </c>
      <c r="C5887" t="s">
        <v>12660</v>
      </c>
      <c r="D5887" t="s">
        <v>12660</v>
      </c>
      <c r="E5887" t="str">
        <f t="shared" si="364"/>
        <v>\94PastExFilesJan213DIVWUT\Shared\04Ops\BCT1BIO\PreXDPFeb20\IO_Ana\03EOT\3Div_IO_EOT_20200204_1630pptx0x6A2D389176FFEEC16B51424E9619EE3F4E2BB409</v>
      </c>
      <c r="F5887" t="str">
        <f t="shared" si="365"/>
        <v>\94PastExFilesJan213DIVWUT\Shared\04Ops\BCT1BIO\PreXDPFeb20\IO_Ana\03EOT\3Div_IO_EOT_20200204_1630pptx0x6A2D389176FFEEC16B51424E9619EE3F4E2BB409</v>
      </c>
      <c r="G5887" s="3" t="b">
        <f t="shared" si="366"/>
        <v>0</v>
      </c>
      <c r="H5887" s="3">
        <f t="shared" si="367"/>
        <v>144</v>
      </c>
    </row>
    <row r="5888" spans="1:8" x14ac:dyDescent="0.25">
      <c r="A5888" t="s">
        <v>2994</v>
      </c>
      <c r="B5888" t="s">
        <v>2994</v>
      </c>
      <c r="C5888" t="s">
        <v>12661</v>
      </c>
      <c r="D5888" t="s">
        <v>12661</v>
      </c>
      <c r="E5888" t="str">
        <f t="shared" si="364"/>
        <v>\94PastExFilesJan213DIVWUT\Shared\04Ops\BCT1BIO\PreXDPFeb20\IO_Ana\03EOT\3Div_IO_EOT_20200204_1715pptx0x1FA171079587D6CA4A320AC1096018F1544BF420</v>
      </c>
      <c r="F5888" t="str">
        <f t="shared" si="365"/>
        <v>\94PastExFilesJan213DIVWUT\Shared\04Ops\BCT1BIO\PreXDPFeb20\IO_Ana\03EOT\3Div_IO_EOT_20200204_1715pptx0x1FA171079587D6CA4A320AC1096018F1544BF420</v>
      </c>
      <c r="G5888" s="3" t="b">
        <f t="shared" si="366"/>
        <v>0</v>
      </c>
      <c r="H5888" s="3">
        <f t="shared" si="367"/>
        <v>144</v>
      </c>
    </row>
    <row r="5889" spans="1:8" x14ac:dyDescent="0.25">
      <c r="A5889" t="s">
        <v>2995</v>
      </c>
      <c r="B5889" t="s">
        <v>2995</v>
      </c>
      <c r="C5889" t="s">
        <v>12662</v>
      </c>
      <c r="D5889" t="s">
        <v>12662</v>
      </c>
      <c r="E5889" t="str">
        <f t="shared" si="364"/>
        <v>\94PastExFilesJan213DIVWUT\Shared\04Ops\BCT1BIO\PreXDPFeb20\IO_Ana\03EOT\3Div_IO_EOT_20200204_1730pptx0x5AFF7055291FE7EA1BB393012CB5884E4B8CC7C5</v>
      </c>
      <c r="F5889" t="str">
        <f t="shared" si="365"/>
        <v>\94PastExFilesJan213DIVWUT\Shared\04Ops\BCT1BIO\PreXDPFeb20\IO_Ana\03EOT\3Div_IO_EOT_20200204_1730pptx0x5AFF7055291FE7EA1BB393012CB5884E4B8CC7C5</v>
      </c>
      <c r="G5889" s="3" t="b">
        <f t="shared" si="366"/>
        <v>0</v>
      </c>
      <c r="H5889" s="3">
        <f t="shared" si="367"/>
        <v>144</v>
      </c>
    </row>
    <row r="5890" spans="1:8" x14ac:dyDescent="0.25">
      <c r="A5890" t="s">
        <v>2996</v>
      </c>
      <c r="B5890" t="s">
        <v>2996</v>
      </c>
      <c r="C5890" t="s">
        <v>12663</v>
      </c>
      <c r="D5890" t="s">
        <v>12663</v>
      </c>
      <c r="E5890" t="str">
        <f t="shared" si="364"/>
        <v>\94PastExFilesJan213DIVWUT\Shared\04Ops\BCT1BIO\PreXDPFeb20\IO_Ana\03EOT\3Div_IO_EOT_ASO_20200207_1130pptx0xA874450236AF3E3B3EBF6F3E6B18EA4AA3B3A1F9</v>
      </c>
      <c r="F5890" t="str">
        <f t="shared" si="365"/>
        <v>\94PastExFilesJan213DIVWUT\Shared\04Ops\BCT1BIO\PreXDPFeb20\IO_Ana\03EOT\3Div_IO_EOT_ASO_20200207_1130pptx0xA874450236AF3E3B3EBF6F3E6B18EA4AA3B3A1F9</v>
      </c>
      <c r="G5890" s="3" t="b">
        <f t="shared" si="366"/>
        <v>0</v>
      </c>
      <c r="H5890" s="3">
        <f t="shared" si="367"/>
        <v>148</v>
      </c>
    </row>
    <row r="5891" spans="1:8" x14ac:dyDescent="0.25">
      <c r="A5891" t="s">
        <v>2997</v>
      </c>
      <c r="B5891" t="s">
        <v>2997</v>
      </c>
      <c r="C5891" t="s">
        <v>12664</v>
      </c>
      <c r="D5891" t="s">
        <v>12664</v>
      </c>
      <c r="E5891" t="str">
        <f t="shared" ref="E5891:E5954" si="36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CONCATENATE(C5891,A5891),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\94PastExFilesJan213DIVWUT\Shared\04Ops\BCT1BIO\PreXDPFeb20\IO_Ana\03EOT\3DIV_IO_SWOT_Analysis_20200205_0800hrsppt0xC892F0D2D57415912C83B52406F579AC71B80136</v>
      </c>
      <c r="F5891" t="str">
        <f t="shared" ref="F5891:F5954" si="36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CONCATENATE(D5891,B5891),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\94PastExFilesJan213DIVWUT\Shared\04Ops\BCT1BIO\PreXDPFeb20\IO_Ana\03EOT\3DIV_IO_SWOT_Analysis_20200205_0800hrsppt0xC892F0D2D57415912C83B52406F579AC71B80136</v>
      </c>
      <c r="G5891" s="3" t="b">
        <f t="shared" ref="G5891:G5954" si="370">ISERROR(MATCH(E5891,$F:$F,0))</f>
        <v>0</v>
      </c>
      <c r="H5891" s="3">
        <f t="shared" ref="H5891:H5954" si="371">LEN(E5891)</f>
        <v>156</v>
      </c>
    </row>
    <row r="5892" spans="1:8" x14ac:dyDescent="0.25">
      <c r="A5892" t="s">
        <v>2998</v>
      </c>
      <c r="B5892" t="s">
        <v>2998</v>
      </c>
      <c r="C5892" t="s">
        <v>12665</v>
      </c>
      <c r="D5892" t="s">
        <v>12665</v>
      </c>
      <c r="E5892" t="str">
        <f t="shared" si="368"/>
        <v>\94PastExFilesJan213DIVWUT\Shared\04Ops\BCT1BIO\PreXDPFeb20\IO_Ana\03EOT\EOTodp0x5B0D331BCC3962299471135541367BC49CB8BFD3</v>
      </c>
      <c r="F5892" t="str">
        <f t="shared" si="369"/>
        <v>\94PastExFilesJan213DIVWUT\Shared\04Ops\BCT1BIO\PreXDPFeb20\IO_Ana\03EOT\EOTodp0x5B0D331BCC3962299471135541367BC49CB8BFD3</v>
      </c>
      <c r="G5892" s="3" t="b">
        <f t="shared" si="370"/>
        <v>0</v>
      </c>
      <c r="H5892" s="3">
        <f t="shared" si="371"/>
        <v>121</v>
      </c>
    </row>
    <row r="5893" spans="1:8" x14ac:dyDescent="0.25">
      <c r="A5893" t="s">
        <v>2999</v>
      </c>
      <c r="B5893" t="s">
        <v>2999</v>
      </c>
      <c r="C5893" t="s">
        <v>12666</v>
      </c>
      <c r="D5893" t="s">
        <v>12666</v>
      </c>
      <c r="E5893" t="str">
        <f t="shared" si="368"/>
        <v>\94PastExFilesJan213DIVWUT\Shared\04Ops\BCT1BIO\PreXDPFeb20\IO_Ana\03EOT\Info_Anav2pptx0x3AB169DC2F3CD853088466C8B7256C78CC7A2BF6</v>
      </c>
      <c r="F5893" t="str">
        <f t="shared" si="369"/>
        <v>\94PastExFilesJan213DIVWUT\Shared\04Ops\BCT1BIO\PreXDPFeb20\IO_Ana\03EOT\Info_Anav2pptx0x3AB169DC2F3CD853088466C8B7256C78CC7A2BF6</v>
      </c>
      <c r="G5893" s="3" t="b">
        <f t="shared" si="370"/>
        <v>0</v>
      </c>
      <c r="H5893" s="3">
        <f t="shared" si="371"/>
        <v>129</v>
      </c>
    </row>
    <row r="5894" spans="1:8" x14ac:dyDescent="0.25">
      <c r="A5894" t="s">
        <v>3000</v>
      </c>
      <c r="B5894" t="s">
        <v>3000</v>
      </c>
      <c r="C5894" t="s">
        <v>12667</v>
      </c>
      <c r="D5894" t="s">
        <v>12667</v>
      </c>
      <c r="E5894" t="str">
        <f t="shared" si="368"/>
        <v>\94PastExFilesJan213DIVWUT\Shared\04Ops\BCT1BIO\PreXDPFeb20\IO_Ana\03EOT\Info_Anapptx0x3AC332A96F90DD801EEF5A11916E4EE49F3B851F</v>
      </c>
      <c r="F5894" t="str">
        <f t="shared" si="369"/>
        <v>\94PastExFilesJan213DIVWUT\Shared\04Ops\BCT1BIO\PreXDPFeb20\IO_Ana\03EOT\Info_Anapptx0x3AC332A96F90DD801EEF5A11916E4EE49F3B851F</v>
      </c>
      <c r="G5894" s="3" t="b">
        <f t="shared" si="370"/>
        <v>0</v>
      </c>
      <c r="H5894" s="3">
        <f t="shared" si="371"/>
        <v>127</v>
      </c>
    </row>
    <row r="5895" spans="1:8" x14ac:dyDescent="0.25">
      <c r="A5895" t="s">
        <v>3001</v>
      </c>
      <c r="B5895" t="s">
        <v>3001</v>
      </c>
      <c r="C5895" t="s">
        <v>12668</v>
      </c>
      <c r="D5895" t="s">
        <v>12668</v>
      </c>
      <c r="E5895" t="str">
        <f t="shared" si="368"/>
        <v>\94PastExFilesJan213DIVWUT\Shared\04Ops\BCT1BIO\PreXDPFeb20\IO_Ana\03EOT\Physical_Anadocx0xDA8ADFC16D38912BF41D6D8E0469F0DE459A6940</v>
      </c>
      <c r="F5895" t="str">
        <f t="shared" si="369"/>
        <v>\94PastExFilesJan213DIVWUT\Shared\04Ops\BCT1BIO\PreXDPFeb20\IO_Ana\03EOT\Physical_Anadocx0xDA8ADFC16D38912BF41D6D8E0469F0DE459A6940</v>
      </c>
      <c r="G5895" s="3" t="b">
        <f t="shared" si="370"/>
        <v>0</v>
      </c>
      <c r="H5895" s="3">
        <f t="shared" si="371"/>
        <v>131</v>
      </c>
    </row>
    <row r="5896" spans="1:8" x14ac:dyDescent="0.25">
      <c r="A5896" t="s">
        <v>3002</v>
      </c>
      <c r="B5896" t="s">
        <v>3002</v>
      </c>
      <c r="C5896" t="s">
        <v>12669</v>
      </c>
      <c r="D5896" t="s">
        <v>12669</v>
      </c>
      <c r="E5896" t="str">
        <f t="shared" si="368"/>
        <v>\94PastExFilesJan213DIVWUT\Shared\04Ops\BCT1BIO\PreXDPFeb20\IO_Ana\03EOT\SWOTpptx0xFF96DE8F693D92ACF2657EBCBEA0F3209214BDF8</v>
      </c>
      <c r="F5896" t="str">
        <f t="shared" si="369"/>
        <v>\94PastExFilesJan213DIVWUT\Shared\04Ops\BCT1BIO\PreXDPFeb20\IO_Ana\03EOT\SWOTpptx0xFF96DE8F693D92ACF2657EBCBEA0F3209214BDF8</v>
      </c>
      <c r="G5896" s="3" t="b">
        <f t="shared" si="370"/>
        <v>0</v>
      </c>
      <c r="H5896" s="3">
        <f t="shared" si="371"/>
        <v>123</v>
      </c>
    </row>
    <row r="5897" spans="1:8" x14ac:dyDescent="0.25">
      <c r="A5897" t="s">
        <v>3003</v>
      </c>
      <c r="B5897" t="s">
        <v>3003</v>
      </c>
      <c r="C5897" t="s">
        <v>12670</v>
      </c>
      <c r="D5897" t="s">
        <v>12670</v>
      </c>
      <c r="E5897" t="str">
        <f t="shared" si="368"/>
        <v>\94PastExFilesJan213DIVWUT\Shared\04Ops\BCT1BIO\PreXDPFeb20\IO_Ana\05MissionAnalysis\EEIpptx0x268FA347D6F1FED3C4C11AD69F90DBC1717CA756</v>
      </c>
      <c r="F5897" t="str">
        <f t="shared" si="369"/>
        <v>\94PastExFilesJan213DIVWUT\Shared\04Ops\BCT1BIO\PreXDPFeb20\IO_Ana\05MissionAnalysis\EEIpptx0x268FA347D6F1FED3C4C11AD69F90DBC1717CA756</v>
      </c>
      <c r="G5897" s="3" t="b">
        <f t="shared" si="370"/>
        <v>0</v>
      </c>
      <c r="H5897" s="3">
        <f t="shared" si="371"/>
        <v>134</v>
      </c>
    </row>
    <row r="5898" spans="1:8" x14ac:dyDescent="0.25">
      <c r="A5898" t="s">
        <v>3004</v>
      </c>
      <c r="B5898" t="s">
        <v>3004</v>
      </c>
      <c r="C5898" t="s">
        <v>12671</v>
      </c>
      <c r="D5898" t="s">
        <v>12671</v>
      </c>
      <c r="E5898" t="str">
        <f t="shared" si="368"/>
        <v>\94PastExFilesJan213DIVWUT\Shared\04Ops\BCT1BIO\PreXDPFeb20\IO_Ana\05MissionAnalysis\MissionAnalysisConcisepptx0x1CC2C0CB60C1CCB5E179164A0857BB8D323E6FAF</v>
      </c>
      <c r="F5898" t="str">
        <f t="shared" si="369"/>
        <v>\94PastExFilesJan213DIVWUT\Shared\04Ops\BCT1BIO\PreXDPFeb20\IO_Ana\05MissionAnalysis\MissionAnalysisConcisepptx0x1CC2C0CB60C1CCB5E179164A0857BB8D323E6FAF</v>
      </c>
      <c r="G5898" s="3" t="b">
        <f t="shared" si="370"/>
        <v>0</v>
      </c>
      <c r="H5898" s="3">
        <f t="shared" si="371"/>
        <v>153</v>
      </c>
    </row>
    <row r="5899" spans="1:8" x14ac:dyDescent="0.25">
      <c r="A5899" t="s">
        <v>3005</v>
      </c>
      <c r="B5899" t="s">
        <v>3005</v>
      </c>
      <c r="C5899" t="s">
        <v>12672</v>
      </c>
      <c r="D5899" t="s">
        <v>12672</v>
      </c>
      <c r="E5899" t="str">
        <f t="shared" si="368"/>
        <v>\94PastExFilesJan213DIVWUT\Shared\04Ops\BCT1BIO\PreXDPFeb20\IO_Ana\05MissionAnalysis\MissionAnalysisConcisev2pptx0x3E05FF4FFA019E13B21BBEEE477EA7580B04FC9F</v>
      </c>
      <c r="F5899" t="str">
        <f t="shared" si="369"/>
        <v>\94PastExFilesJan213DIVWUT\Shared\04Ops\BCT1BIO\PreXDPFeb20\IO_Ana\05MissionAnalysis\MissionAnalysisConcisev2pptx0x3E05FF4FFA019E13B21BBEEE477EA7580B04FC9F</v>
      </c>
      <c r="G5899" s="3" t="b">
        <f t="shared" si="370"/>
        <v>0</v>
      </c>
      <c r="H5899" s="3">
        <f t="shared" si="371"/>
        <v>155</v>
      </c>
    </row>
    <row r="5900" spans="1:8" x14ac:dyDescent="0.25">
      <c r="A5900" t="s">
        <v>3006</v>
      </c>
      <c r="B5900" t="s">
        <v>3006</v>
      </c>
      <c r="C5900" t="s">
        <v>12673</v>
      </c>
      <c r="D5900" t="s">
        <v>12673</v>
      </c>
      <c r="E5900" t="str">
        <f t="shared" si="368"/>
        <v>\94PastExFilesJan213DIVWUT\Shared\04Ops\BCT1BIO\PreXDPFeb20\IO_Ana\05MissionAnalysis\MissionAnalysisConcisev3pptx0xBE2DE7F12B962ED9E987DD6F8D84C006B8DE2625</v>
      </c>
      <c r="F5900" t="str">
        <f t="shared" si="369"/>
        <v>\94PastExFilesJan213DIVWUT\Shared\04Ops\BCT1BIO\PreXDPFeb20\IO_Ana\05MissionAnalysis\MissionAnalysisConcisev3pptx0xBE2DE7F12B962ED9E987DD6F8D84C006B8DE2625</v>
      </c>
      <c r="G5900" s="3" t="b">
        <f t="shared" si="370"/>
        <v>0</v>
      </c>
      <c r="H5900" s="3">
        <f t="shared" si="371"/>
        <v>155</v>
      </c>
    </row>
    <row r="5901" spans="1:8" x14ac:dyDescent="0.25">
      <c r="A5901" t="s">
        <v>3007</v>
      </c>
      <c r="B5901" t="s">
        <v>3007</v>
      </c>
      <c r="C5901" t="s">
        <v>12674</v>
      </c>
      <c r="D5901" t="s">
        <v>12674</v>
      </c>
      <c r="E5901" t="str">
        <f t="shared" si="368"/>
        <v>\94PastExFilesJan213DIVWUT\Shared\04Ops\BCT1BIO\PreXDPFeb20\IO_Ana\05MissionAnalysis\MissionAnalysisConcisev4pptx0x9A963C6EDA83AAF73EE1005CC60F3FD2225D0CB7</v>
      </c>
      <c r="F5901" t="str">
        <f t="shared" si="369"/>
        <v>\94PastExFilesJan213DIVWUT\Shared\04Ops\BCT1BIO\PreXDPFeb20\IO_Ana\05MissionAnalysis\MissionAnalysisConcisev4pptx0x9A963C6EDA83AAF73EE1005CC60F3FD2225D0CB7</v>
      </c>
      <c r="G5901" s="3" t="b">
        <f t="shared" si="370"/>
        <v>0</v>
      </c>
      <c r="H5901" s="3">
        <f t="shared" si="371"/>
        <v>155</v>
      </c>
    </row>
    <row r="5902" spans="1:8" x14ac:dyDescent="0.25">
      <c r="A5902" t="s">
        <v>3008</v>
      </c>
      <c r="B5902" t="s">
        <v>3008</v>
      </c>
      <c r="C5902" t="s">
        <v>12675</v>
      </c>
      <c r="D5902" t="s">
        <v>12675</v>
      </c>
      <c r="E5902" t="str">
        <f t="shared" si="368"/>
        <v>\94PastExFilesJan213DIVWUT\Shared\04Ops\BCT1BIO\PreXDPFeb20\IO_Ana\05MissionAnalysis\MissionAnalysispptx0x59A4C7D09039EE86DAD34994615D5BBD7BDE65F9</v>
      </c>
      <c r="F5902" t="str">
        <f t="shared" si="369"/>
        <v>\94PastExFilesJan213DIVWUT\Shared\04Ops\BCT1BIO\PreXDPFeb20\IO_Ana\05MissionAnalysis\MissionAnalysispptx0x59A4C7D09039EE86DAD34994615D5BBD7BDE65F9</v>
      </c>
      <c r="G5902" s="3" t="b">
        <f t="shared" si="370"/>
        <v>0</v>
      </c>
      <c r="H5902" s="3">
        <f t="shared" si="371"/>
        <v>146</v>
      </c>
    </row>
    <row r="5903" spans="1:8" x14ac:dyDescent="0.25">
      <c r="A5903" t="s">
        <v>3009</v>
      </c>
      <c r="B5903" t="s">
        <v>3009</v>
      </c>
      <c r="C5903" t="s">
        <v>12676</v>
      </c>
      <c r="D5903" t="s">
        <v>12676</v>
      </c>
      <c r="E5903" t="str">
        <f t="shared" si="368"/>
        <v>\94PastExFilesJan213DIVWUT\Shared\04Ops\BCT1BIO\PreXDPFeb20\IO_Ana\05MissionAnalysis\MissionAnalysisxlsx0x7C2A742C923145DD93E3B3E6BF394DC2DA09941E</v>
      </c>
      <c r="F5903" t="str">
        <f t="shared" si="369"/>
        <v>\94PastExFilesJan213DIVWUT\Shared\04Ops\BCT1BIO\PreXDPFeb20\IO_Ana\05MissionAnalysis\MissionAnalysisxlsx0x7C2A742C923145DD93E3B3E6BF394DC2DA09941E</v>
      </c>
      <c r="G5903" s="3" t="b">
        <f t="shared" si="370"/>
        <v>0</v>
      </c>
      <c r="H5903" s="3">
        <f t="shared" si="371"/>
        <v>146</v>
      </c>
    </row>
    <row r="5904" spans="1:8" x14ac:dyDescent="0.25">
      <c r="A5904" t="s">
        <v>3010</v>
      </c>
      <c r="B5904" t="s">
        <v>3010</v>
      </c>
      <c r="C5904" t="s">
        <v>12677</v>
      </c>
      <c r="D5904" t="s">
        <v>12677</v>
      </c>
      <c r="E5904" t="str">
        <f t="shared" si="368"/>
        <v>\94PastExFilesJan213DIVWUT\Shared\04Ops\BCT1BIO\PreXDPFeb20\IO_Ana\PAWS\6DIV_IO_P001_ELAFRedCrossReconRevised_04032241docx0x59E3DAC00DDE077CE9DDF3F7C66A234B193AB96F</v>
      </c>
      <c r="F5904" t="str">
        <f t="shared" si="369"/>
        <v>\94PastExFilesJan213DIVWUT\Shared\04Ops\BCT1BIO\PreXDPFeb20\IO_Ana\PAWS\6DIV_IO_P001_ELAFRedCrossReconRevised_04032241docx0x59E3DAC00DDE077CE9DDF3F7C66A234B193AB96F</v>
      </c>
      <c r="G5904" s="3" t="b">
        <f t="shared" si="370"/>
        <v>0</v>
      </c>
      <c r="H5904" s="3">
        <f t="shared" si="371"/>
        <v>164</v>
      </c>
    </row>
    <row r="5905" spans="1:8" x14ac:dyDescent="0.25">
      <c r="A5905" t="s">
        <v>3011</v>
      </c>
      <c r="B5905" t="s">
        <v>3011</v>
      </c>
      <c r="C5905" t="s">
        <v>12678</v>
      </c>
      <c r="D5905" t="s">
        <v>12678</v>
      </c>
      <c r="E5905" t="str">
        <f t="shared" si="368"/>
        <v>\94PastExFilesJan213DIVWUT\Shared\04Ops\BCT1BIO\PreXDPFeb20\IO_Ana\PAWS\ProductActionWorksheetPAWSTemplatedocx0x0400D592864B25D1D0B458A7D021B1CC88F005E1</v>
      </c>
      <c r="F5905" t="str">
        <f t="shared" si="369"/>
        <v>\94PastExFilesJan213DIVWUT\Shared\04Ops\BCT1BIO\PreXDPFeb20\IO_Ana\PAWS\ProductActionWorksheetPAWSTemplatedocx0x0400D592864B25D1D0B458A7D021B1CC88F005E1</v>
      </c>
      <c r="G5905" s="3" t="b">
        <f t="shared" si="370"/>
        <v>0</v>
      </c>
      <c r="H5905" s="3">
        <f t="shared" si="371"/>
        <v>152</v>
      </c>
    </row>
    <row r="5906" spans="1:8" x14ac:dyDescent="0.25">
      <c r="A5906" t="s">
        <v>3012</v>
      </c>
      <c r="B5906" t="s">
        <v>3012</v>
      </c>
      <c r="C5906" t="s">
        <v>12679</v>
      </c>
      <c r="D5906" t="s">
        <v>12679</v>
      </c>
      <c r="E5906" t="str">
        <f t="shared" si="368"/>
        <v>\94PastExFilesJan213DIVWUT\Shared\04Ops\BCT1BIO\PreXDPFeb20\IO_Ana\SCAMER\SCAMER000Templatedocx0x4EE726185B33220B912D3C656B53AE6816F04CF3</v>
      </c>
      <c r="F5906" t="str">
        <f t="shared" si="369"/>
        <v>\94PastExFilesJan213DIVWUT\Shared\04Ops\BCT1BIO\PreXDPFeb20\IO_Ana\SCAMER\SCAMER000Templatedocx0x4EE726185B33220B912D3C656B53AE6816F04CF3</v>
      </c>
      <c r="G5906" s="3" t="b">
        <f t="shared" si="370"/>
        <v>0</v>
      </c>
      <c r="H5906" s="3">
        <f t="shared" si="371"/>
        <v>137</v>
      </c>
    </row>
    <row r="5907" spans="1:8" x14ac:dyDescent="0.25">
      <c r="A5907" t="s">
        <v>3013</v>
      </c>
      <c r="B5907" t="s">
        <v>3013</v>
      </c>
      <c r="C5907" t="s">
        <v>12680</v>
      </c>
      <c r="D5907" t="s">
        <v>12680</v>
      </c>
      <c r="E5907" t="str">
        <f t="shared" si="368"/>
        <v>\94PastExFilesJan213DIVWUT\Shared\04Ops\BCT1BIO\PreXDPFeb20\IO_Ana\SCAMER\SCAMERANALYSIS_000_PsyOps_TEMPLATEdocx0x4365A7DCA5402B56F5F516F71E089B970A0C24A1</v>
      </c>
      <c r="F5907" t="str">
        <f t="shared" si="369"/>
        <v>\94PastExFilesJan213DIVWUT\Shared\04Ops\BCT1BIO\PreXDPFeb20\IO_Ana\SCAMER\SCAMERANALYSIS_000_PsyOps_TEMPLATEdocx0x4365A7DCA5402B56F5F516F71E089B970A0C24A1</v>
      </c>
      <c r="G5907" s="3" t="b">
        <f t="shared" si="370"/>
        <v>0</v>
      </c>
      <c r="H5907" s="3">
        <f t="shared" si="371"/>
        <v>154</v>
      </c>
    </row>
    <row r="5908" spans="1:8" x14ac:dyDescent="0.25">
      <c r="A5908" t="s">
        <v>3014</v>
      </c>
      <c r="B5908" t="s">
        <v>3014</v>
      </c>
      <c r="C5908" t="s">
        <v>12681</v>
      </c>
      <c r="D5908" t="s">
        <v>12681</v>
      </c>
      <c r="E5908" t="str">
        <f t="shared" si="368"/>
        <v>\94PastExFilesJan213DIVWUT\Shared\04Ops\BCT1BIO\PreXDPFeb20\IO_Ana\SCAMER\SCAMERANALYSIS_001_PsyOps_docx0x5E4806301BDC2EDE3636CAD801A7406C33FADF52</v>
      </c>
      <c r="F5908" t="str">
        <f t="shared" si="369"/>
        <v>\94PastExFilesJan213DIVWUT\Shared\04Ops\BCT1BIO\PreXDPFeb20\IO_Ana\SCAMER\SCAMERANALYSIS_001_PsyOps_docx0x5E4806301BDC2EDE3636CAD801A7406C33FADF52</v>
      </c>
      <c r="G5908" s="3" t="b">
        <f t="shared" si="370"/>
        <v>0</v>
      </c>
      <c r="H5908" s="3">
        <f t="shared" si="371"/>
        <v>146</v>
      </c>
    </row>
    <row r="5909" spans="1:8" x14ac:dyDescent="0.25">
      <c r="A5909" t="s">
        <v>3015</v>
      </c>
      <c r="B5909" t="s">
        <v>3015</v>
      </c>
      <c r="C5909" t="s">
        <v>12682</v>
      </c>
      <c r="D5909" t="s">
        <v>12682</v>
      </c>
      <c r="E5909" t="str">
        <f t="shared" si="368"/>
        <v>\94PastExFilesJan213DIVWUT\Shared\04Ops\BCT1BIO\PreXDPFeb20\IO_Ana\SCAMER\SCAMERANALYSIS_001_PsyOps_SocialMediaMari_Anndocx0x3C5CE2ECD5DC9647E436948E7285F343183BAFEE</v>
      </c>
      <c r="F5909" t="str">
        <f t="shared" si="369"/>
        <v>\94PastExFilesJan213DIVWUT\Shared\04Ops\BCT1BIO\PreXDPFeb20\IO_Ana\SCAMER\SCAMERANALYSIS_001_PsyOps_SocialMediaMari_Anndocx0x3C5CE2ECD5DC9647E436948E7285F343183BAFEE</v>
      </c>
      <c r="G5909" s="3" t="b">
        <f t="shared" si="370"/>
        <v>0</v>
      </c>
      <c r="H5909" s="3">
        <f t="shared" si="371"/>
        <v>165</v>
      </c>
    </row>
    <row r="5910" spans="1:8" x14ac:dyDescent="0.25">
      <c r="A5910" t="s">
        <v>3016</v>
      </c>
      <c r="B5910" t="s">
        <v>3016</v>
      </c>
      <c r="C5910" t="s">
        <v>12683</v>
      </c>
      <c r="D5910" t="s">
        <v>12683</v>
      </c>
      <c r="E5910" t="str">
        <f t="shared" si="368"/>
        <v>\94PastExFilesJan213DIVWUT\Shared\04Ops\BCT1BIO\PreXDPFeb20\IO_Ana\SCAMER\SCAMERANALYSIS_002_PsyOps_LeafletWLAFdocx0xE5D9E1152160A71F2DBFCA69C6BA15DC6ED82566</v>
      </c>
      <c r="F5910" t="str">
        <f t="shared" si="369"/>
        <v>\94PastExFilesJan213DIVWUT\Shared\04Ops\BCT1BIO\PreXDPFeb20\IO_Ana\SCAMER\SCAMERANALYSIS_002_PsyOps_LeafletWLAFdocx0xE5D9E1152160A71F2DBFCA69C6BA15DC6ED82566</v>
      </c>
      <c r="G5910" s="3" t="b">
        <f t="shared" si="370"/>
        <v>0</v>
      </c>
      <c r="H5910" s="3">
        <f t="shared" si="371"/>
        <v>157</v>
      </c>
    </row>
    <row r="5911" spans="1:8" x14ac:dyDescent="0.25">
      <c r="A5911" t="s">
        <v>3017</v>
      </c>
      <c r="B5911" t="s">
        <v>3017</v>
      </c>
      <c r="C5911" t="s">
        <v>12684</v>
      </c>
      <c r="D5911" t="s">
        <v>12684</v>
      </c>
      <c r="E5911" t="str">
        <f t="shared" si="368"/>
        <v>\94PastExFilesJan213DIVWUT\Shared\04Ops\BCT1BIO\PreXDPFeb20\IO_Ana\SCAMER\SCAMERANALYSIS_003_PsyOps_SocialMediaPost_SightingWLtanks_Libbydocx0xA4A5CAE374AB007C09280EC8EC60598F206B15D6</v>
      </c>
      <c r="F5911" t="str">
        <f t="shared" si="369"/>
        <v>\94PastExFilesJan213DIVWUT\Shared\04Ops\BCT1BIO\PreXDPFeb20\IO_Ana\SCAMER\SCAMERANALYSIS_003_PsyOps_SocialMediaPost_SightingWLtanks_Libbydocx0xA4A5CAE374AB007C09280EC8EC60598F206B15D6</v>
      </c>
      <c r="G5911" s="3" t="b">
        <f t="shared" si="370"/>
        <v>0</v>
      </c>
      <c r="H5911" s="3">
        <f t="shared" si="371"/>
        <v>183</v>
      </c>
    </row>
    <row r="5912" spans="1:8" x14ac:dyDescent="0.25">
      <c r="A5912" t="s">
        <v>3018</v>
      </c>
      <c r="B5912" t="s">
        <v>3018</v>
      </c>
      <c r="C5912" t="s">
        <v>12685</v>
      </c>
      <c r="D5912" t="s">
        <v>12685</v>
      </c>
      <c r="E5912" t="str">
        <f t="shared" si="368"/>
        <v>\94PastExFilesJan213DIVWUT\Shared\04Ops\BCT1BIO\PreXDPFeb20\IO_Ana\SCAMER\SCAMERANALYSIS_004_PsyOps_UT_CasualtiesatZEBRAdocx0xD1C686A6951A08F9937CF12F3DB856C5F6C0D0E3</v>
      </c>
      <c r="F5912" t="str">
        <f t="shared" si="369"/>
        <v>\94PastExFilesJan213DIVWUT\Shared\04Ops\BCT1BIO\PreXDPFeb20\IO_Ana\SCAMER\SCAMERANALYSIS_004_PsyOps_UT_CasualtiesatZEBRAdocx0xD1C686A6951A08F9937CF12F3DB856C5F6C0D0E3</v>
      </c>
      <c r="G5912" s="3" t="b">
        <f t="shared" si="370"/>
        <v>0</v>
      </c>
      <c r="H5912" s="3">
        <f t="shared" si="371"/>
        <v>166</v>
      </c>
    </row>
    <row r="5913" spans="1:8" x14ac:dyDescent="0.25">
      <c r="A5913" t="s">
        <v>3019</v>
      </c>
      <c r="B5913" t="s">
        <v>3019</v>
      </c>
      <c r="C5913" t="s">
        <v>12686</v>
      </c>
      <c r="D5913" t="s">
        <v>12686</v>
      </c>
      <c r="E5913" t="str">
        <f t="shared" si="368"/>
        <v>\94PastExFilesJan213DIVWUT\Shared\04Ops\BCT1BIO\PreXDPFeb20\IO_Ana\SCAMER\SCAMERANALYSIS_005_PsyOps_MediaFoodShortageL13docx0x7178DA0081B9E92E14CD860DB1AEEC8DD9D8F8A0</v>
      </c>
      <c r="F5913" t="str">
        <f t="shared" si="369"/>
        <v>\94PastExFilesJan213DIVWUT\Shared\04Ops\BCT1BIO\PreXDPFeb20\IO_Ana\SCAMER\SCAMERANALYSIS_005_PsyOps_MediaFoodShortageL13docx0x7178DA0081B9E92E14CD860DB1AEEC8DD9D8F8A0</v>
      </c>
      <c r="G5913" s="3" t="b">
        <f t="shared" si="370"/>
        <v>0</v>
      </c>
      <c r="H5913" s="3">
        <f t="shared" si="371"/>
        <v>166</v>
      </c>
    </row>
    <row r="5914" spans="1:8" x14ac:dyDescent="0.25">
      <c r="A5914" t="s">
        <v>3020</v>
      </c>
      <c r="B5914" t="s">
        <v>3020</v>
      </c>
      <c r="C5914" t="s">
        <v>12687</v>
      </c>
      <c r="D5914" t="s">
        <v>12687</v>
      </c>
      <c r="E5914" t="str">
        <f t="shared" si="368"/>
        <v>\94PastExFilesJan213DIVWUT\Shared\04Ops\BCT1BIO\PreXDPFeb20\IO_Ana\SCAMER\SCAMERANALYSIS_006_PsyOps_MediaSilversanddocx0x0C839F27205D5C417B22FC2DBD903C911EEE679C</v>
      </c>
      <c r="F5914" t="str">
        <f t="shared" si="369"/>
        <v>\94PastExFilesJan213DIVWUT\Shared\04Ops\BCT1BIO\PreXDPFeb20\IO_Ana\SCAMER\SCAMERANALYSIS_006_PsyOps_MediaSilversanddocx0x0C839F27205D5C417B22FC2DBD903C911EEE679C</v>
      </c>
      <c r="G5914" s="3" t="b">
        <f t="shared" si="370"/>
        <v>0</v>
      </c>
      <c r="H5914" s="3">
        <f t="shared" si="371"/>
        <v>161</v>
      </c>
    </row>
    <row r="5915" spans="1:8" x14ac:dyDescent="0.25">
      <c r="A5915" t="s">
        <v>3021</v>
      </c>
      <c r="B5915" t="s">
        <v>3021</v>
      </c>
      <c r="C5915" t="s">
        <v>12688</v>
      </c>
      <c r="D5915" t="s">
        <v>12688</v>
      </c>
      <c r="E5915" t="str">
        <f t="shared" si="368"/>
        <v>\94PastExFilesJan213DIVWUT\Shared\04Ops\BCT1BIO\PreXDPFeb20\IO_Ana\SCAMER\SCAMERANALYSIS_007_PsyOps_Handbilldocx0xE304ADD6F244140199DF589D1A73C3592E694BAE</v>
      </c>
      <c r="F5915" t="str">
        <f t="shared" si="369"/>
        <v>\94PastExFilesJan213DIVWUT\Shared\04Ops\BCT1BIO\PreXDPFeb20\IO_Ana\SCAMER\SCAMERANALYSIS_007_PsyOps_Handbilldocx0xE304ADD6F244140199DF589D1A73C3592E694BAE</v>
      </c>
      <c r="G5915" s="3" t="b">
        <f t="shared" si="370"/>
        <v>0</v>
      </c>
      <c r="H5915" s="3">
        <f t="shared" si="371"/>
        <v>154</v>
      </c>
    </row>
    <row r="5916" spans="1:8" x14ac:dyDescent="0.25">
      <c r="A5916" t="s">
        <v>3022</v>
      </c>
      <c r="B5916" t="s">
        <v>3022</v>
      </c>
      <c r="C5916" t="s">
        <v>12689</v>
      </c>
      <c r="D5916" t="s">
        <v>12689</v>
      </c>
      <c r="E5916" t="str">
        <f t="shared" si="368"/>
        <v>\94PastExFilesJan213DIVWUT\Shared\04Ops\BCT1BIO\PreXDPFeb20\IO_Ana\SCAMER\SCAMERTemplatedocx0xEF390343F691201716CB9905BDA489B989A5CE32</v>
      </c>
      <c r="F5916" t="str">
        <f t="shared" si="369"/>
        <v>\94PastExFilesJan213DIVWUT\Shared\04Ops\BCT1BIO\PreXDPFeb20\IO_Ana\SCAMER\SCAMERTemplatedocx0xEF390343F691201716CB9905BDA489B989A5CE32</v>
      </c>
      <c r="G5916" s="3" t="b">
        <f t="shared" si="370"/>
        <v>0</v>
      </c>
      <c r="H5916" s="3">
        <f t="shared" si="371"/>
        <v>134</v>
      </c>
    </row>
    <row r="5917" spans="1:8" x14ac:dyDescent="0.25">
      <c r="A5917" t="s">
        <v>3023</v>
      </c>
      <c r="B5917" t="s">
        <v>3023</v>
      </c>
      <c r="C5917" t="s">
        <v>12690</v>
      </c>
      <c r="D5917" t="s">
        <v>12690</v>
      </c>
      <c r="E5917" t="str">
        <f t="shared" si="368"/>
        <v>\94PastExFilesJan213DIVWUT\Shared\04Ops\BCT1BIO\PreXDPFeb20\IO_Ana\SCAMER\SCAMMERTEMPLATEodt0x026A4A0D09C49E1497D06C4554F601AD8DE604E3</v>
      </c>
      <c r="F5917" t="str">
        <f t="shared" si="369"/>
        <v>\94PastExFilesJan213DIVWUT\Shared\04Ops\BCT1BIO\PreXDPFeb20\IO_Ana\SCAMER\SCAMMERTEMPLATEodt0x026A4A0D09C49E1497D06C4554F601AD8DE604E3</v>
      </c>
      <c r="G5917" s="3" t="b">
        <f t="shared" si="370"/>
        <v>0</v>
      </c>
      <c r="H5917" s="3">
        <f t="shared" si="371"/>
        <v>134</v>
      </c>
    </row>
    <row r="5918" spans="1:8" x14ac:dyDescent="0.25">
      <c r="A5918" t="s">
        <v>3024</v>
      </c>
      <c r="B5918" t="s">
        <v>3024</v>
      </c>
      <c r="C5918" t="s">
        <v>12691</v>
      </c>
      <c r="D5918" t="s">
        <v>12691</v>
      </c>
      <c r="E5918" t="str">
        <f t="shared" si="368"/>
        <v>\94PastExFilesJan213DIVWUT\Shared\04Ops\BCT1BIO\PreXDPFeb20\IO_Ana\SCAMER\AMER000Templatedocx0xCDC66B859C7FD1871154006BD3AC8A2F57D76001</v>
      </c>
      <c r="F5918" t="str">
        <f t="shared" si="369"/>
        <v>\94PastExFilesJan213DIVWUT\Shared\04Ops\BCT1BIO\PreXDPFeb20\IO_Ana\SCAMER\AMER000Templatedocx0xCDC66B859C7FD1871154006BD3AC8A2F57D76001</v>
      </c>
      <c r="G5918" s="3" t="b">
        <f t="shared" si="370"/>
        <v>0</v>
      </c>
      <c r="H5918" s="3">
        <f t="shared" si="371"/>
        <v>135</v>
      </c>
    </row>
    <row r="5919" spans="1:8" x14ac:dyDescent="0.25">
      <c r="A5919" t="s">
        <v>3025</v>
      </c>
      <c r="B5919" t="s">
        <v>3025</v>
      </c>
      <c r="C5919" t="s">
        <v>12692</v>
      </c>
      <c r="D5919" t="s">
        <v>12692</v>
      </c>
      <c r="E5919" t="str">
        <f t="shared" si="368"/>
        <v>\94PastExFilesJan213DIVWUT\Shared\04Ops\BCT1BIO\PreXDPFeb20\IO_Ana\Sentiments\6IOCPXPsyRUpdateL24pptx0x854A49E33F364D60B7E0952AF47B6E26039F5675</v>
      </c>
      <c r="F5919" t="str">
        <f t="shared" si="369"/>
        <v>\94PastExFilesJan213DIVWUT\Shared\04Ops\BCT1BIO\PreXDPFeb20\IO_Ana\Sentiments\6IOCPXPsyRUpdateL24pptx0x854A49E33F364D60B7E0952AF47B6E26039F5675</v>
      </c>
      <c r="G5919" s="3" t="b">
        <f t="shared" si="370"/>
        <v>0</v>
      </c>
      <c r="H5919" s="3">
        <f t="shared" si="371"/>
        <v>143</v>
      </c>
    </row>
    <row r="5920" spans="1:8" x14ac:dyDescent="0.25">
      <c r="A5920" t="s">
        <v>3026</v>
      </c>
      <c r="B5920" t="s">
        <v>3026</v>
      </c>
      <c r="C5920" t="s">
        <v>12693</v>
      </c>
      <c r="D5920" t="s">
        <v>12693</v>
      </c>
      <c r="E5920" t="str">
        <f t="shared" si="368"/>
        <v>\94PastExFilesJan213DIVWUT\Shared\04Ops\BCT1BIO\PreXDPFeb20\IO_Ana\Sentiments\6IOCPXStartStateL4pptx0x183993885457252587E3F91035CE6C182AD02EC5</v>
      </c>
      <c r="F5920" t="str">
        <f t="shared" si="369"/>
        <v>\94PastExFilesJan213DIVWUT\Shared\04Ops\BCT1BIO\PreXDPFeb20\IO_Ana\Sentiments\6IOCPXStartStateL4pptx0x183993885457252587E3F91035CE6C182AD02EC5</v>
      </c>
      <c r="G5920" s="3" t="b">
        <f t="shared" si="370"/>
        <v>0</v>
      </c>
      <c r="H5920" s="3">
        <f t="shared" si="371"/>
        <v>142</v>
      </c>
    </row>
    <row r="5921" spans="1:8" x14ac:dyDescent="0.25">
      <c r="A5921" t="s">
        <v>3026</v>
      </c>
      <c r="B5921" t="s">
        <v>3026</v>
      </c>
      <c r="C5921" t="s">
        <v>12694</v>
      </c>
      <c r="D5921" t="s">
        <v>12694</v>
      </c>
      <c r="E5921" t="str">
        <f t="shared" si="368"/>
        <v>\94PastExFilesJan213DIVWUT\Shared\04Ops\BCT1BIO\PreXDPFeb20\IO_Ana\Sentiments\IOCPXStartStateL4pptx0x183993885457252587E3F91035CE6C182AD02EC5</v>
      </c>
      <c r="F5921" t="str">
        <f t="shared" si="369"/>
        <v>\94PastExFilesJan213DIVWUT\Shared\04Ops\BCT1BIO\PreXDPFeb20\IO_Ana\Sentiments\IOCPXStartStateL4pptx0x183993885457252587E3F91035CE6C182AD02EC5</v>
      </c>
      <c r="G5921" s="3" t="b">
        <f t="shared" si="370"/>
        <v>0</v>
      </c>
      <c r="H5921" s="3">
        <f t="shared" si="371"/>
        <v>141</v>
      </c>
    </row>
    <row r="5922" spans="1:8" x14ac:dyDescent="0.25">
      <c r="A5922" t="s">
        <v>3027</v>
      </c>
      <c r="B5922" t="s">
        <v>3027</v>
      </c>
      <c r="C5922" t="s">
        <v>12695</v>
      </c>
      <c r="D5922" t="s">
        <v>12695</v>
      </c>
      <c r="E5922" t="str">
        <f t="shared" si="368"/>
        <v>\94PastExFilesJan213DIVWUT\Shared\04Ops\BCT1BIO\PreXDPFeb20\IO_Ana\Sentiments\IOMediaUpdateL12pptx0x032D9427772E10B75072B13851B7B3FF698C4887</v>
      </c>
      <c r="F5922" t="str">
        <f t="shared" si="369"/>
        <v>\94PastExFilesJan213DIVWUT\Shared\04Ops\BCT1BIO\PreXDPFeb20\IO_Ana\Sentiments\IOMediaUpdateL12pptx0x032D9427772E10B75072B13851B7B3FF698C4887</v>
      </c>
      <c r="G5922" s="3" t="b">
        <f t="shared" si="370"/>
        <v>0</v>
      </c>
      <c r="H5922" s="3">
        <f t="shared" si="371"/>
        <v>140</v>
      </c>
    </row>
    <row r="5923" spans="1:8" x14ac:dyDescent="0.25">
      <c r="A5923" t="s">
        <v>3028</v>
      </c>
      <c r="B5923" t="s">
        <v>3028</v>
      </c>
      <c r="C5923" t="s">
        <v>12696</v>
      </c>
      <c r="D5923" t="s">
        <v>12696</v>
      </c>
      <c r="E5923" t="str">
        <f t="shared" si="368"/>
        <v>\94PastExFilesJan213DIVWUT\Shared\04Ops\BCT1BIO\PreXDPFeb20\IO_Ana\Sentiments\IOMediaUpdateL24pptx0x14315E9FCDE500717D1054F5532EF33A2836008F</v>
      </c>
      <c r="F5923" t="str">
        <f t="shared" si="369"/>
        <v>\94PastExFilesJan213DIVWUT\Shared\04Ops\BCT1BIO\PreXDPFeb20\IO_Ana\Sentiments\IOMediaUpdateL24pptx0x14315E9FCDE500717D1054F5532EF33A2836008F</v>
      </c>
      <c r="G5923" s="3" t="b">
        <f t="shared" si="370"/>
        <v>0</v>
      </c>
      <c r="H5923" s="3">
        <f t="shared" si="371"/>
        <v>140</v>
      </c>
    </row>
    <row r="5924" spans="1:8" x14ac:dyDescent="0.25">
      <c r="A5924" t="s">
        <v>3029</v>
      </c>
      <c r="B5924" t="s">
        <v>3029</v>
      </c>
      <c r="C5924" t="s">
        <v>12697</v>
      </c>
      <c r="D5924" t="s">
        <v>12697</v>
      </c>
      <c r="E5924" t="str">
        <f t="shared" si="368"/>
        <v>\94PastExFilesJan213DIVWUT\Shared\04Ops\BCT1BIO\PreXDPFeb20\IO_Ana\Sentiments\IOMediaUpdateL36pptx0x4D6CC5CE529F2AE56B2DAE59A4D1BE6F8F919F51</v>
      </c>
      <c r="F5924" t="str">
        <f t="shared" si="369"/>
        <v>\94PastExFilesJan213DIVWUT\Shared\04Ops\BCT1BIO\PreXDPFeb20\IO_Ana\Sentiments\IOMediaUpdateL36pptx0x4D6CC5CE529F2AE56B2DAE59A4D1BE6F8F919F51</v>
      </c>
      <c r="G5924" s="3" t="b">
        <f t="shared" si="370"/>
        <v>0</v>
      </c>
      <c r="H5924" s="3">
        <f t="shared" si="371"/>
        <v>140</v>
      </c>
    </row>
    <row r="5925" spans="1:8" x14ac:dyDescent="0.25">
      <c r="A5925" t="s">
        <v>3030</v>
      </c>
      <c r="B5925" t="s">
        <v>3030</v>
      </c>
      <c r="C5925" t="s">
        <v>12698</v>
      </c>
      <c r="D5925" t="s">
        <v>12698</v>
      </c>
      <c r="E5925" t="str">
        <f t="shared" si="368"/>
        <v>\94PastExFilesJan213DIVWUT\Shared\04Ops\BCT1BIO\PreXDPFeb20\IO_Ana\Sentiments\SentimentalMonitoringxlsx0x572A33143BB2A54A360B87792A318D2D4387F2B7</v>
      </c>
      <c r="F5925" t="str">
        <f t="shared" si="369"/>
        <v>\94PastExFilesJan213DIVWUT\Shared\04Ops\BCT1BIO\PreXDPFeb20\IO_Ana\Sentiments\SentimentalMonitoringxlsx0x572A33143BB2A54A360B87792A318D2D4387F2B7</v>
      </c>
      <c r="G5925" s="3" t="b">
        <f t="shared" si="370"/>
        <v>0</v>
      </c>
      <c r="H5925" s="3">
        <f t="shared" si="371"/>
        <v>145</v>
      </c>
    </row>
    <row r="5926" spans="1:8" x14ac:dyDescent="0.25">
      <c r="A5926" t="s">
        <v>3031</v>
      </c>
      <c r="B5926" t="s">
        <v>3031</v>
      </c>
      <c r="C5926" t="s">
        <v>12699</v>
      </c>
      <c r="D5926" t="s">
        <v>12699</v>
      </c>
      <c r="E5926" t="str">
        <f t="shared" si="368"/>
        <v>\94PastExFilesJan213DIVWUT\Shared\04Ops\BCT1BIO\PreXDPFeb20\IO_Ops\3DIV_IO_OpsLog_20200210_1630xlsx0xB9D9269C059E4115C7A4FB0B98607571E9E68DA6</v>
      </c>
      <c r="F5926" t="str">
        <f t="shared" si="369"/>
        <v>\94PastExFilesJan213DIVWUT\Shared\04Ops\BCT1BIO\PreXDPFeb20\IO_Ops\3DIV_IO_OpsLog_20200210_1630xlsx0xB9D9269C059E4115C7A4FB0B98607571E9E68DA6</v>
      </c>
      <c r="G5926" s="3" t="b">
        <f t="shared" si="370"/>
        <v>0</v>
      </c>
      <c r="H5926" s="3">
        <f t="shared" si="371"/>
        <v>141</v>
      </c>
    </row>
    <row r="5927" spans="1:8" x14ac:dyDescent="0.25">
      <c r="A5927" t="s">
        <v>3031</v>
      </c>
      <c r="B5927" t="s">
        <v>3031</v>
      </c>
      <c r="C5927" t="s">
        <v>12700</v>
      </c>
      <c r="D5927" t="s">
        <v>12700</v>
      </c>
      <c r="E5927" t="str">
        <f t="shared" si="368"/>
        <v>\94PastExFilesJan213DIVWUT\Shared\04Ops\BCT1BIO\PreXDPFeb20\IO_Ops\3DIV_IO_OpsLog_20200211_1000xlsx0xB9D9269C059E4115C7A4FB0B98607571E9E68DA6</v>
      </c>
      <c r="F5927" t="str">
        <f t="shared" si="369"/>
        <v>\94PastExFilesJan213DIVWUT\Shared\04Ops\BCT1BIO\PreXDPFeb20\IO_Ops\3DIV_IO_OpsLog_20200211_1000xlsx0xB9D9269C059E4115C7A4FB0B98607571E9E68DA6</v>
      </c>
      <c r="G5927" s="3" t="b">
        <f t="shared" si="370"/>
        <v>0</v>
      </c>
      <c r="H5927" s="3">
        <f t="shared" si="371"/>
        <v>141</v>
      </c>
    </row>
    <row r="5928" spans="1:8" x14ac:dyDescent="0.25">
      <c r="A5928" t="s">
        <v>3032</v>
      </c>
      <c r="B5928" t="s">
        <v>3032</v>
      </c>
      <c r="C5928" t="s">
        <v>12701</v>
      </c>
      <c r="D5928" t="s">
        <v>12701</v>
      </c>
      <c r="E5928" t="str">
        <f t="shared" si="368"/>
        <v>\94PastExFilesJan213DIVWUT\Shared\04Ops\BCT1BIO\PreXDPFeb20\IO_Ops\3DIV_IO_OpsLog_20200211_1015xlsx0x25ED6D56F27755B42E9A90D2851C9E8D17F65899</v>
      </c>
      <c r="F5928" t="str">
        <f t="shared" si="369"/>
        <v>\94PastExFilesJan213DIVWUT\Shared\04Ops\BCT1BIO\PreXDPFeb20\IO_Ops\3DIV_IO_OpsLog_20200211_1015xlsx0x25ED6D56F27755B42E9A90D2851C9E8D17F65899</v>
      </c>
      <c r="G5928" s="3" t="b">
        <f t="shared" si="370"/>
        <v>0</v>
      </c>
      <c r="H5928" s="3">
        <f t="shared" si="371"/>
        <v>141</v>
      </c>
    </row>
    <row r="5929" spans="1:8" x14ac:dyDescent="0.25">
      <c r="A5929" t="s">
        <v>3033</v>
      </c>
      <c r="B5929" t="s">
        <v>3033</v>
      </c>
      <c r="C5929" t="s">
        <v>12702</v>
      </c>
      <c r="D5929" t="s">
        <v>12702</v>
      </c>
      <c r="E5929" t="str">
        <f t="shared" si="368"/>
        <v>\94PastExFilesJan213DIVWUT\Shared\04Ops\BCT1BIO\PreXDPFeb20\IO_Ops\3DIV_IO_OpsLog_20200212_1120xlsx0x82BAEFC7D19D64748FD176810EC3749487B6029C</v>
      </c>
      <c r="F5929" t="str">
        <f t="shared" si="369"/>
        <v>\94PastExFilesJan213DIVWUT\Shared\04Ops\BCT1BIO\PreXDPFeb20\IO_Ops\3DIV_IO_OpsLog_20200212_1120xlsx0x82BAEFC7D19D64748FD176810EC3749487B6029C</v>
      </c>
      <c r="G5929" s="3" t="b">
        <f t="shared" si="370"/>
        <v>0</v>
      </c>
      <c r="H5929" s="3">
        <f t="shared" si="371"/>
        <v>141</v>
      </c>
    </row>
    <row r="5930" spans="1:8" x14ac:dyDescent="0.25">
      <c r="A5930" t="s">
        <v>2187</v>
      </c>
      <c r="B5930" t="s">
        <v>2187</v>
      </c>
      <c r="C5930" t="s">
        <v>12703</v>
      </c>
      <c r="D5930" t="s">
        <v>12703</v>
      </c>
      <c r="E5930" t="str">
        <f t="shared" si="368"/>
        <v>\94PastExFilesJan213DIVWUT\Shared\04Ops\BCT1BIO\PreXDPFeb20\IO_Ops\3div_CET_SampleTablexlsx0xF1D5B2E68AEDDA01F1846B5A57B13BA99AB0849E</v>
      </c>
      <c r="F5930" t="str">
        <f t="shared" si="369"/>
        <v>\94PastExFilesJan213DIVWUT\Shared\04Ops\BCT1BIO\PreXDPFeb20\IO_Ops\3div_CET_SampleTablexlsx0xF1D5B2E68AEDDA01F1846B5A57B13BA99AB0849E</v>
      </c>
      <c r="G5930" s="3" t="b">
        <f t="shared" si="370"/>
        <v>0</v>
      </c>
      <c r="H5930" s="3">
        <f t="shared" si="371"/>
        <v>133</v>
      </c>
    </row>
    <row r="5931" spans="1:8" x14ac:dyDescent="0.25">
      <c r="A5931" t="s">
        <v>3034</v>
      </c>
      <c r="B5931" t="s">
        <v>3034</v>
      </c>
      <c r="C5931" t="s">
        <v>12704</v>
      </c>
      <c r="D5931" t="s">
        <v>12704</v>
      </c>
      <c r="E5931" t="str">
        <f t="shared" si="368"/>
        <v>\94PastExFilesJan213DIVWUT\Shared\04Ops\BCT1BIO\PreXDPFeb20\IO_Ops\3DIV_COPL18cgx0x15449650EDFFA7C0B607E3D9FE1A4EF0FF2173B1</v>
      </c>
      <c r="F5931" t="str">
        <f t="shared" si="369"/>
        <v>\94PastExFilesJan213DIVWUT\Shared\04Ops\BCT1BIO\PreXDPFeb20\IO_Ops\3DIV_COPL18cgx0x15449650EDFFA7C0B607E3D9FE1A4EF0FF2173B1</v>
      </c>
      <c r="G5931" s="3" t="b">
        <f t="shared" si="370"/>
        <v>0</v>
      </c>
      <c r="H5931" s="3">
        <f t="shared" si="371"/>
        <v>123</v>
      </c>
    </row>
    <row r="5932" spans="1:8" x14ac:dyDescent="0.25">
      <c r="A5932" t="s">
        <v>3035</v>
      </c>
      <c r="B5932" t="s">
        <v>3035</v>
      </c>
      <c r="C5932" t="s">
        <v>12705</v>
      </c>
      <c r="D5932" t="s">
        <v>12705</v>
      </c>
      <c r="E5932" t="str">
        <f t="shared" si="368"/>
        <v>\94PastExFilesJan213DIVWUT\Shared\04Ops\BCT1BIO\PreXDPFeb20\IO_Ops\3DIV_COPL25cgx0x4800D557FA570DE1B22DDB43DEB20600094EF31C</v>
      </c>
      <c r="F5932" t="str">
        <f t="shared" si="369"/>
        <v>\94PastExFilesJan213DIVWUT\Shared\04Ops\BCT1BIO\PreXDPFeb20\IO_Ops\3DIV_COPL25cgx0x4800D557FA570DE1B22DDB43DEB20600094EF31C</v>
      </c>
      <c r="G5932" s="3" t="b">
        <f t="shared" si="370"/>
        <v>0</v>
      </c>
      <c r="H5932" s="3">
        <f t="shared" si="371"/>
        <v>123</v>
      </c>
    </row>
    <row r="5933" spans="1:8" x14ac:dyDescent="0.25">
      <c r="A5933" t="s">
        <v>2421</v>
      </c>
      <c r="B5933" t="s">
        <v>2421</v>
      </c>
      <c r="C5933" t="s">
        <v>12706</v>
      </c>
      <c r="D5933" t="s">
        <v>12706</v>
      </c>
      <c r="E5933" t="str">
        <f t="shared" si="368"/>
        <v>\94PastExFilesJan213DIVWUT\Shared\04Ops\BCT1BIO\PreXDPFeb20\IO_Ops\3DIV_COP_L24_202002102000_500kcgx0x5C6E12F1E5C19CD45C530FE856FC5381552550B8</v>
      </c>
      <c r="F5933" t="str">
        <f t="shared" si="369"/>
        <v>\94PastExFilesJan213DIVWUT\Shared\04Ops\BCT1BIO\PreXDPFeb20\IO_Ops\3DIV_COP_L24_202002102000_500kcgx0x5C6E12F1E5C19CD45C530FE856FC5381552550B8</v>
      </c>
      <c r="G5933" s="3" t="b">
        <f t="shared" si="370"/>
        <v>0</v>
      </c>
      <c r="H5933" s="3">
        <f t="shared" si="371"/>
        <v>142</v>
      </c>
    </row>
    <row r="5934" spans="1:8" x14ac:dyDescent="0.25">
      <c r="A5934" t="s">
        <v>3036</v>
      </c>
      <c r="B5934" t="s">
        <v>3036</v>
      </c>
      <c r="C5934" t="s">
        <v>12707</v>
      </c>
      <c r="D5934" t="s">
        <v>12707</v>
      </c>
      <c r="E5934" t="str">
        <f t="shared" si="368"/>
        <v>\94PastExFilesJan213DIVWUT\Shared\04Ops\BCT1BIO\PreXDPFeb20\IO_Ops\3div_IO_CET_SampleTable_20200205_1235xlsx0x84517A241B55A1835ACC9068DAAAD2B2BF67A7F3</v>
      </c>
      <c r="F5934" t="str">
        <f t="shared" si="369"/>
        <v>\94PastExFilesJan213DIVWUT\Shared\04Ops\BCT1BIO\PreXDPFeb20\IO_Ops\3div_IO_CET_SampleTable_20200205_1235xlsx0x84517A241B55A1835ACC9068DAAAD2B2BF67A7F3</v>
      </c>
      <c r="G5934" s="3" t="b">
        <f t="shared" si="370"/>
        <v>0</v>
      </c>
      <c r="H5934" s="3">
        <f t="shared" si="371"/>
        <v>150</v>
      </c>
    </row>
    <row r="5935" spans="1:8" x14ac:dyDescent="0.25">
      <c r="A5935" t="s">
        <v>3037</v>
      </c>
      <c r="B5935" t="s">
        <v>3037</v>
      </c>
      <c r="C5935" t="s">
        <v>12708</v>
      </c>
      <c r="D5935" t="s">
        <v>12708</v>
      </c>
      <c r="E5935" t="str">
        <f t="shared" si="368"/>
        <v>\94PastExFilesJan213DIVWUT\Shared\04Ops\BCT1BIO\PreXDPFeb20\IO_Ops\Archieve\3DIV_IO_IOSync_Matrix_20200205_2210xlsx0xAB8B49DBEE6CC70BC6896AB57825E47530CD8D5B</v>
      </c>
      <c r="F5935" t="str">
        <f t="shared" si="369"/>
        <v>\94PastExFilesJan213DIVWUT\Shared\04Ops\BCT1BIO\PreXDPFeb20\IO_Ops\Archieve\3DIV_IO_IOSync_Matrix_20200205_2210xlsx0xAB8B49DBEE6CC70BC6896AB57825E47530CD8D5B</v>
      </c>
      <c r="G5935" s="3" t="b">
        <f t="shared" si="370"/>
        <v>0</v>
      </c>
      <c r="H5935" s="3">
        <f t="shared" si="371"/>
        <v>157</v>
      </c>
    </row>
    <row r="5936" spans="1:8" x14ac:dyDescent="0.25">
      <c r="A5936" t="s">
        <v>3038</v>
      </c>
      <c r="B5936" t="s">
        <v>3038</v>
      </c>
      <c r="C5936" t="s">
        <v>12709</v>
      </c>
      <c r="D5936" t="s">
        <v>12709</v>
      </c>
      <c r="E5936" t="str">
        <f t="shared" si="368"/>
        <v>\94PastExFilesJan213DIVWUT\Shared\04Ops\BCT1BIO\PreXDPFeb20\IO_Ops\Archieve\IOSyncMatrixdocx0xCC76F2E36EDE90B8777F883F24754E3EE48B0FF1</v>
      </c>
      <c r="F5936" t="str">
        <f t="shared" si="369"/>
        <v>\94PastExFilesJan213DIVWUT\Shared\04Ops\BCT1BIO\PreXDPFeb20\IO_Ops\Archieve\IOSyncMatrixdocx0xCC76F2E36EDE90B8777F883F24754E3EE48B0FF1</v>
      </c>
      <c r="G5936" s="3" t="b">
        <f t="shared" si="370"/>
        <v>0</v>
      </c>
      <c r="H5936" s="3">
        <f t="shared" si="371"/>
        <v>134</v>
      </c>
    </row>
    <row r="5937" spans="1:8" x14ac:dyDescent="0.25">
      <c r="A5937" t="s">
        <v>3039</v>
      </c>
      <c r="B5937" t="s">
        <v>3039</v>
      </c>
      <c r="C5937" t="s">
        <v>12710</v>
      </c>
      <c r="D5937" t="s">
        <v>12710</v>
      </c>
      <c r="E5937" t="str">
        <f t="shared" si="368"/>
        <v>\94PastExFilesJan213DIVWUT\Shared\04Ops\BCT1BIO\PreXDPFeb20\IO_Ops\Archieve\IO_SyncMatric_06022020doc0x099B11575668E76ED57F322CBB2A3980030437BC</v>
      </c>
      <c r="F5937" t="str">
        <f t="shared" si="369"/>
        <v>\94PastExFilesJan213DIVWUT\Shared\04Ops\BCT1BIO\PreXDPFeb20\IO_Ops\Archieve\IO_SyncMatric_06022020doc0x099B11575668E76ED57F322CBB2A3980030437BC</v>
      </c>
      <c r="G5937" s="3" t="b">
        <f t="shared" si="370"/>
        <v>0</v>
      </c>
      <c r="H5937" s="3">
        <f t="shared" si="371"/>
        <v>143</v>
      </c>
    </row>
    <row r="5938" spans="1:8" x14ac:dyDescent="0.25">
      <c r="A5938" t="s">
        <v>3040</v>
      </c>
      <c r="B5938" t="s">
        <v>3040</v>
      </c>
      <c r="C5938" t="s">
        <v>12711</v>
      </c>
      <c r="D5938" t="s">
        <v>12711</v>
      </c>
      <c r="E5938" t="str">
        <f t="shared" si="368"/>
        <v>\94PastExFilesJan213DIVWUT\Shared\04Ops\BCT1BIO\PreXDPFeb20\IO_Ops\BCT20_IO_Support_Plan_202002101000Hcgx0x68ADE1E2B672F57D9435211F9CDEB550C82BA2C6</v>
      </c>
      <c r="F5938" t="str">
        <f t="shared" si="369"/>
        <v>\94PastExFilesJan213DIVWUT\Shared\04Ops\BCT1BIO\PreXDPFeb20\IO_Ops\BCT20_IO_Support_Plan_202002101000Hcgx0x68ADE1E2B672F57D9435211F9CDEB550C82BA2C6</v>
      </c>
      <c r="G5938" s="3" t="b">
        <f t="shared" si="370"/>
        <v>0</v>
      </c>
      <c r="H5938" s="3">
        <f t="shared" si="371"/>
        <v>147</v>
      </c>
    </row>
    <row r="5939" spans="1:8" x14ac:dyDescent="0.25">
      <c r="A5939" t="s">
        <v>2705</v>
      </c>
      <c r="B5939" t="s">
        <v>2705</v>
      </c>
      <c r="C5939" t="s">
        <v>12712</v>
      </c>
      <c r="D5939" t="s">
        <v>12712</v>
      </c>
      <c r="E5939" t="str">
        <f t="shared" si="368"/>
        <v>\94PastExFilesJan213DIVWUT\Shared\04Ops\BCT1BIO\PreXDPFeb20\IO_Ops\COPforDivHubL18newpptx0x19ABA921FC7890B9FF3AC9D52768ECD096E63FBB</v>
      </c>
      <c r="F5939" t="str">
        <f t="shared" si="369"/>
        <v>\94PastExFilesJan213DIVWUT\Shared\04Ops\BCT1BIO\PreXDPFeb20\IO_Ops\COPforDivHubL18newpptx0x19ABA921FC7890B9FF3AC9D52768ECD096E63FBB</v>
      </c>
      <c r="G5939" s="3" t="b">
        <f t="shared" si="370"/>
        <v>0</v>
      </c>
      <c r="H5939" s="3">
        <f t="shared" si="371"/>
        <v>131</v>
      </c>
    </row>
    <row r="5940" spans="1:8" x14ac:dyDescent="0.25">
      <c r="A5940" t="s">
        <v>3041</v>
      </c>
      <c r="B5940" t="s">
        <v>3041</v>
      </c>
      <c r="C5940" t="s">
        <v>12713</v>
      </c>
      <c r="D5940" t="s">
        <v>12713</v>
      </c>
      <c r="E5940" t="str">
        <f t="shared" si="368"/>
        <v>\94PastExFilesJan213DIVWUT\Shared\04Ops\BCT1BIO\PreXDPFeb20\IO_Ops\COPforDivHubL24pptx0x89015B7D64A0FEB2C41D2DEB1C6C9D8105183F78</v>
      </c>
      <c r="F5940" t="str">
        <f t="shared" si="369"/>
        <v>\94PastExFilesJan213DIVWUT\Shared\04Ops\BCT1BIO\PreXDPFeb20\IO_Ops\COPforDivHubL24pptx0x89015B7D64A0FEB2C41D2DEB1C6C9D8105183F78</v>
      </c>
      <c r="G5940" s="3" t="b">
        <f t="shared" si="370"/>
        <v>0</v>
      </c>
      <c r="H5940" s="3">
        <f t="shared" si="371"/>
        <v>128</v>
      </c>
    </row>
    <row r="5941" spans="1:8" x14ac:dyDescent="0.25">
      <c r="A5941" t="s">
        <v>3042</v>
      </c>
      <c r="B5941" t="s">
        <v>3042</v>
      </c>
      <c r="C5941" t="s">
        <v>12714</v>
      </c>
      <c r="D5941" t="s">
        <v>12714</v>
      </c>
      <c r="E5941" t="str">
        <f t="shared" si="368"/>
        <v>\94PastExFilesJan213DIVWUT\Shared\04Ops\BCT1BIO\PreXDPFeb20\IO_Ops\CriticalEventTimeCETxlsx0xA8C856F3596EBBBE3397F9BA1D6FC090AEE14607</v>
      </c>
      <c r="F5941" t="str">
        <f t="shared" si="369"/>
        <v>\94PastExFilesJan213DIVWUT\Shared\04Ops\BCT1BIO\PreXDPFeb20\IO_Ops\CriticalEventTimeCETxlsx0xA8C856F3596EBBBE3397F9BA1D6FC090AEE14607</v>
      </c>
      <c r="G5941" s="3" t="b">
        <f t="shared" si="370"/>
        <v>0</v>
      </c>
      <c r="H5941" s="3">
        <f t="shared" si="371"/>
        <v>133</v>
      </c>
    </row>
    <row r="5942" spans="1:8" x14ac:dyDescent="0.25">
      <c r="A5942" t="s">
        <v>3043</v>
      </c>
      <c r="B5942" t="s">
        <v>3043</v>
      </c>
      <c r="C5942" t="s">
        <v>12715</v>
      </c>
      <c r="D5942" t="s">
        <v>12715</v>
      </c>
      <c r="E5942" t="str">
        <f t="shared" si="368"/>
        <v>\94PastExFilesJan213DIVWUT\Shared\04Ops\BCT1BIO\PreXDPFeb20\IO_Ops\DivHubUpdate\Archieve\3DIV_IO_DIVHubUpdate_20200206_1745Samplepptx0xB112E96548983A92F144C163E3D05F5EC034DFA6</v>
      </c>
      <c r="F5942" t="str">
        <f t="shared" si="369"/>
        <v>\94PastExFilesJan213DIVWUT\Shared\04Ops\BCT1BIO\PreXDPFeb20\IO_Ops\DivHubUpdate\Archieve\3DIV_IO_DIVHubUpdate_20200206_1745Samplepptx0xB112E96548983A92F144C163E3D05F5EC034DFA6</v>
      </c>
      <c r="G5942" s="3" t="b">
        <f t="shared" si="370"/>
        <v>0</v>
      </c>
      <c r="H5942" s="3">
        <f t="shared" si="371"/>
        <v>175</v>
      </c>
    </row>
    <row r="5943" spans="1:8" x14ac:dyDescent="0.25">
      <c r="A5943" t="s">
        <v>689</v>
      </c>
      <c r="B5943" t="s">
        <v>689</v>
      </c>
      <c r="C5943" t="s">
        <v>12716</v>
      </c>
      <c r="D5943" t="s">
        <v>12716</v>
      </c>
      <c r="E5943" t="str">
        <f t="shared" si="368"/>
        <v>\94PastExFilesJan213DIVWUT\Shared\04Ops\BCT1BIO\PreXDPFeb20\IO_Ops\DivHubUpdate\Archieve\Graphic\3Div_IO_PhaseI_20200205_2130cgx0xEB2ED32ADB00E5DA2A4CC7E57BA733858A5F326A</v>
      </c>
      <c r="F5943" t="str">
        <f t="shared" si="369"/>
        <v>\94PastExFilesJan213DIVWUT\Shared\04Ops\BCT1BIO\PreXDPFeb20\IO_Ops\DivHubUpdate\Archieve\Graphic\3Div_IO_PhaseI_20200205_2130cgx0xEB2ED32ADB00E5DA2A4CC7E57BA733858A5F326A</v>
      </c>
      <c r="G5943" s="3" t="b">
        <f t="shared" si="370"/>
        <v>0</v>
      </c>
      <c r="H5943" s="3">
        <f t="shared" si="371"/>
        <v>170</v>
      </c>
    </row>
    <row r="5944" spans="1:8" x14ac:dyDescent="0.25">
      <c r="A5944" t="s">
        <v>3044</v>
      </c>
      <c r="B5944" t="s">
        <v>3044</v>
      </c>
      <c r="C5944" t="s">
        <v>12717</v>
      </c>
      <c r="D5944" t="s">
        <v>12717</v>
      </c>
      <c r="E5944" t="str">
        <f t="shared" si="368"/>
        <v>\94PastExFilesJan213DIVWUT\Shared\04Ops\BCT1BIO\PreXDPFeb20\IO_Ops\DivHubUpdate\Archieve\Text\L4\3DIV_IO_DIVHubUpdate_20200210_1120L5pptx0x8FA4F37928E2BAADC78418DA210334B4AD47F4D8</v>
      </c>
      <c r="F5944" t="str">
        <f t="shared" si="369"/>
        <v>\94PastExFilesJan213DIVWUT\Shared\04Ops\BCT1BIO\PreXDPFeb20\IO_Ops\DivHubUpdate\Archieve\Text\L4\3DIV_IO_DIVHubUpdate_20200210_1120L5pptx0x8FA4F37928E2BAADC78418DA210334B4AD47F4D8</v>
      </c>
      <c r="G5944" s="3" t="b">
        <f t="shared" si="370"/>
        <v>0</v>
      </c>
      <c r="H5944" s="3">
        <f t="shared" si="371"/>
        <v>179</v>
      </c>
    </row>
    <row r="5945" spans="1:8" x14ac:dyDescent="0.25">
      <c r="A5945" t="s">
        <v>2318</v>
      </c>
      <c r="B5945" t="s">
        <v>2318</v>
      </c>
      <c r="C5945" t="s">
        <v>12718</v>
      </c>
      <c r="D5945" t="s">
        <v>12718</v>
      </c>
      <c r="E5945" t="str">
        <f t="shared" si="368"/>
        <v>\94PastExFilesJan213DIVWUT\Shared\04Ops\BCT1BIO\PreXDPFeb20\IO_Ops\DivHubUpdate\Archieve\Text\L4\3DIV_IO_DIVHubUpdate_20200210_1415L5pptx0xA3327A994BF9BFCB6414011DC7B09493DD26D72B</v>
      </c>
      <c r="F5945" t="str">
        <f t="shared" si="369"/>
        <v>\94PastExFilesJan213DIVWUT\Shared\04Ops\BCT1BIO\PreXDPFeb20\IO_Ops\DivHubUpdate\Archieve\Text\L4\3DIV_IO_DIVHubUpdate_20200210_1415L5pptx0xA3327A994BF9BFCB6414011DC7B09493DD26D72B</v>
      </c>
      <c r="G5945" s="3" t="b">
        <f t="shared" si="370"/>
        <v>0</v>
      </c>
      <c r="H5945" s="3">
        <f t="shared" si="371"/>
        <v>179</v>
      </c>
    </row>
    <row r="5946" spans="1:8" x14ac:dyDescent="0.25">
      <c r="A5946" t="s">
        <v>3045</v>
      </c>
      <c r="B5946" t="s">
        <v>3045</v>
      </c>
      <c r="C5946" t="s">
        <v>12719</v>
      </c>
      <c r="D5946" t="s">
        <v>12719</v>
      </c>
      <c r="E5946" t="str">
        <f t="shared" si="368"/>
        <v>\94PastExFilesJan213DIVWUT\Shared\04Ops\BCT1BIO\PreXDPFeb20\IO_Ops\DivHubUpdate\Archieve\Text\L4\6IOCPXStartStateL4pptx0xCED4FDDDEBF3C4A3F6D7155176413296E1E8425B</v>
      </c>
      <c r="F5946" t="str">
        <f t="shared" si="369"/>
        <v>\94PastExFilesJan213DIVWUT\Shared\04Ops\BCT1BIO\PreXDPFeb20\IO_Ops\DivHubUpdate\Archieve\Text\L4\6IOCPXStartStateL4pptx0xCED4FDDDEBF3C4A3F6D7155176413296E1E8425B</v>
      </c>
      <c r="G5946" s="3" t="b">
        <f t="shared" si="370"/>
        <v>0</v>
      </c>
      <c r="H5946" s="3">
        <f t="shared" si="371"/>
        <v>161</v>
      </c>
    </row>
    <row r="5947" spans="1:8" x14ac:dyDescent="0.25">
      <c r="A5947" t="s">
        <v>3046</v>
      </c>
      <c r="B5947" t="s">
        <v>3046</v>
      </c>
      <c r="C5947" t="s">
        <v>12720</v>
      </c>
      <c r="D5947" t="s">
        <v>12720</v>
      </c>
      <c r="E5947" t="str">
        <f t="shared" si="368"/>
        <v>\94PastExFilesJan213DIVWUT\Shared\04Ops\BCT1BIO\PreXDPFeb20\IO_Ops\DivHubUpdate\Archieve\Text\MiniEx\3DIV_IO_DIVHubUpdate_20200207_1025L8pptx0x18716DEBC406D97863B4237769DDA23EFEF8C076</v>
      </c>
      <c r="F5947" t="str">
        <f t="shared" si="369"/>
        <v>\94PastExFilesJan213DIVWUT\Shared\04Ops\BCT1BIO\PreXDPFeb20\IO_Ops\DivHubUpdate\Archieve\Text\MiniEx\3DIV_IO_DIVHubUpdate_20200207_1025L8pptx0x18716DEBC406D97863B4237769DDA23EFEF8C076</v>
      </c>
      <c r="G5947" s="3" t="b">
        <f t="shared" si="370"/>
        <v>0</v>
      </c>
      <c r="H5947" s="3">
        <f t="shared" si="371"/>
        <v>183</v>
      </c>
    </row>
    <row r="5948" spans="1:8" x14ac:dyDescent="0.25">
      <c r="A5948" t="s">
        <v>2315</v>
      </c>
      <c r="B5948" t="s">
        <v>2315</v>
      </c>
      <c r="C5948" t="s">
        <v>12721</v>
      </c>
      <c r="D5948" t="s">
        <v>12721</v>
      </c>
      <c r="E5948" t="str">
        <f t="shared" si="368"/>
        <v>\94PastExFilesJan213DIVWUT\Shared\04Ops\BCT1BIO\PreXDPFeb20\IO_Ops\DivHubUpdate\Archieve\Text\MiniEx\3DIV_IO_DIVHubUpdate_20200207_1200L11pptx0x7BFE20E6A117F242C6DBFE63677BA2672EC0EB89</v>
      </c>
      <c r="F5948" t="str">
        <f t="shared" si="369"/>
        <v>\94PastExFilesJan213DIVWUT\Shared\04Ops\BCT1BIO\PreXDPFeb20\IO_Ops\DivHubUpdate\Archieve\Text\MiniEx\3DIV_IO_DIVHubUpdate_20200207_1200L11pptx0x7BFE20E6A117F242C6DBFE63677BA2672EC0EB89</v>
      </c>
      <c r="G5948" s="3" t="b">
        <f t="shared" si="370"/>
        <v>0</v>
      </c>
      <c r="H5948" s="3">
        <f t="shared" si="371"/>
        <v>184</v>
      </c>
    </row>
    <row r="5949" spans="1:8" x14ac:dyDescent="0.25">
      <c r="A5949" t="s">
        <v>2314</v>
      </c>
      <c r="B5949" t="s">
        <v>2314</v>
      </c>
      <c r="C5949" t="s">
        <v>12722</v>
      </c>
      <c r="D5949" t="s">
        <v>12722</v>
      </c>
      <c r="E5949" t="str">
        <f t="shared" si="368"/>
        <v>\94PastExFilesJan213DIVWUT\Shared\04Ops\BCT1BIO\PreXDPFeb20\IO_Ops\DivHubUpdate\Archieve\Text\MiniEx\3DIV_IO_DIVHubUpdate_20200207_1550L11pptx0xB0C5C8E0D13D91C07E657E86B3FA133B64E325F9</v>
      </c>
      <c r="F5949" t="str">
        <f t="shared" si="369"/>
        <v>\94PastExFilesJan213DIVWUT\Shared\04Ops\BCT1BIO\PreXDPFeb20\IO_Ops\DivHubUpdate\Archieve\Text\MiniEx\3DIV_IO_DIVHubUpdate_20200207_1550L11pptx0xB0C5C8E0D13D91C07E657E86B3FA133B64E325F9</v>
      </c>
      <c r="G5949" s="3" t="b">
        <f t="shared" si="370"/>
        <v>0</v>
      </c>
      <c r="H5949" s="3">
        <f t="shared" si="371"/>
        <v>184</v>
      </c>
    </row>
    <row r="5950" spans="1:8" x14ac:dyDescent="0.25">
      <c r="A5950" t="s">
        <v>3047</v>
      </c>
      <c r="B5950" t="s">
        <v>3047</v>
      </c>
      <c r="C5950" t="s">
        <v>12723</v>
      </c>
      <c r="D5950" t="s">
        <v>12723</v>
      </c>
      <c r="E5950" t="str">
        <f t="shared" si="368"/>
        <v>\94PastExFilesJan213DIVWUT\Shared\04Ops\BCT1BIO\PreXDPFeb20\IO_Ops\DivHubUpdate\Archieve\Text\MiniEx\6IOMiniExStartStatecaa060220pptx0x182AAE4287639D1A743FB2B4D51BF7835A2BAF5E</v>
      </c>
      <c r="F5950" t="str">
        <f t="shared" si="369"/>
        <v>\94PastExFilesJan213DIVWUT\Shared\04Ops\BCT1BIO\PreXDPFeb20\IO_Ops\DivHubUpdate\Archieve\Text\MiniEx\6IOMiniExStartStatecaa060220pptx0x182AAE4287639D1A743FB2B4D51BF7835A2BAF5E</v>
      </c>
      <c r="G5950" s="3" t="b">
        <f t="shared" si="370"/>
        <v>0</v>
      </c>
      <c r="H5950" s="3">
        <f t="shared" si="371"/>
        <v>175</v>
      </c>
    </row>
    <row r="5951" spans="1:8" x14ac:dyDescent="0.25">
      <c r="A5951" t="s">
        <v>2317</v>
      </c>
      <c r="B5951" t="s">
        <v>2317</v>
      </c>
      <c r="C5951" t="s">
        <v>12724</v>
      </c>
      <c r="D5951" t="s">
        <v>12724</v>
      </c>
      <c r="E5951" t="str">
        <f t="shared" si="368"/>
        <v>\94PastExFilesJan213DIVWUT\Shared\04Ops\BCT1BIO\PreXDPFeb20\IO_Ops\DivHubUpdate\Archieve\Text\Template\3DIV_IO_DIVHubUpdate_20200206_1745Templatepptx0xE3C8869207D4162CF16D900F7D75804E1EF1D8D6</v>
      </c>
      <c r="F5951" t="str">
        <f t="shared" si="369"/>
        <v>\94PastExFilesJan213DIVWUT\Shared\04Ops\BCT1BIO\PreXDPFeb20\IO_Ops\DivHubUpdate\Archieve\Text\Template\3DIV_IO_DIVHubUpdate_20200206_1745Templatepptx0xE3C8869207D4162CF16D900F7D75804E1EF1D8D6</v>
      </c>
      <c r="G5951" s="3" t="b">
        <f t="shared" si="370"/>
        <v>0</v>
      </c>
      <c r="H5951" s="3">
        <f t="shared" si="371"/>
        <v>191</v>
      </c>
    </row>
    <row r="5952" spans="1:8" x14ac:dyDescent="0.25">
      <c r="A5952" t="s">
        <v>3048</v>
      </c>
      <c r="B5952" t="s">
        <v>3048</v>
      </c>
      <c r="C5952" t="s">
        <v>12725</v>
      </c>
      <c r="D5952" t="s">
        <v>12725</v>
      </c>
      <c r="E5952" t="str">
        <f t="shared" si="368"/>
        <v>\94PastExFilesJan213DIVWUT\Shared\04Ops\BCT1BIO\PreXDPFeb20\IO_Ops\DivHubUpdate\L1102100\3DIV_IO_DIVHubUpdate_20200210_1530L1pptx0x721B9AB9E50738F584F1291B4E1695E026A354CE</v>
      </c>
      <c r="F5952" t="str">
        <f t="shared" si="369"/>
        <v>\94PastExFilesJan213DIVWUT\Shared\04Ops\BCT1BIO\PreXDPFeb20\IO_Ops\DivHubUpdate\L1102100\3DIV_IO_DIVHubUpdate_20200210_1530L1pptx0x721B9AB9E50738F584F1291B4E1695E026A354CE</v>
      </c>
      <c r="G5952" s="3" t="b">
        <f t="shared" si="370"/>
        <v>0</v>
      </c>
      <c r="H5952" s="3">
        <f t="shared" si="371"/>
        <v>171</v>
      </c>
    </row>
    <row r="5953" spans="1:8" x14ac:dyDescent="0.25">
      <c r="A5953" t="s">
        <v>2653</v>
      </c>
      <c r="B5953" t="s">
        <v>2653</v>
      </c>
      <c r="C5953" t="s">
        <v>12726</v>
      </c>
      <c r="D5953" t="s">
        <v>12726</v>
      </c>
      <c r="E5953" t="str">
        <f t="shared" si="368"/>
        <v>\94PastExFilesJan213DIVWUT\Shared\04Ops\BCT1BIO\PreXDPFeb20\IO_Ops\DivHubUpdate\L1102100\3DIV_IO_DIVHubUpdate_20200210_2020L1pptx0x5F8B16AE245FF111B8A5848C0F7B7013C33EC6F6</v>
      </c>
      <c r="F5953" t="str">
        <f t="shared" si="369"/>
        <v>\94PastExFilesJan213DIVWUT\Shared\04Ops\BCT1BIO\PreXDPFeb20\IO_Ops\DivHubUpdate\L1102100\3DIV_IO_DIVHubUpdate_20200210_2020L1pptx0x5F8B16AE245FF111B8A5848C0F7B7013C33EC6F6</v>
      </c>
      <c r="G5953" s="3" t="b">
        <f t="shared" si="370"/>
        <v>0</v>
      </c>
      <c r="H5953" s="3">
        <f t="shared" si="371"/>
        <v>171</v>
      </c>
    </row>
    <row r="5954" spans="1:8" x14ac:dyDescent="0.25">
      <c r="A5954" t="s">
        <v>3049</v>
      </c>
      <c r="B5954" t="s">
        <v>3049</v>
      </c>
      <c r="C5954" t="s">
        <v>12727</v>
      </c>
      <c r="D5954" t="s">
        <v>12727</v>
      </c>
      <c r="E5954" t="str">
        <f t="shared" si="368"/>
        <v>\94PastExFilesJan213DIVWUT\Shared\04Ops\BCT1BIO\PreXDPFeb20\IO_Ops\DivHubUpdate\L13110900\3DIV_IO_DIVHubUpdate_20200211_0830L13pptx0x551A6A72476D64D3AA2EBD43937FF5C6F201DA9B</v>
      </c>
      <c r="F5954" t="str">
        <f t="shared" si="369"/>
        <v>\94PastExFilesJan213DIVWUT\Shared\04Ops\BCT1BIO\PreXDPFeb20\IO_Ops\DivHubUpdate\L13110900\3DIV_IO_DIVHubUpdate_20200211_0830L13pptx0x551A6A72476D64D3AA2EBD43937FF5C6F201DA9B</v>
      </c>
      <c r="G5954" s="3" t="b">
        <f t="shared" si="370"/>
        <v>0</v>
      </c>
      <c r="H5954" s="3">
        <f t="shared" si="371"/>
        <v>173</v>
      </c>
    </row>
    <row r="5955" spans="1:8" x14ac:dyDescent="0.25">
      <c r="A5955" t="s">
        <v>3050</v>
      </c>
      <c r="B5955" t="s">
        <v>3050</v>
      </c>
      <c r="C5955" t="s">
        <v>12728</v>
      </c>
      <c r="D5955" t="s">
        <v>12728</v>
      </c>
      <c r="E5955" t="str">
        <f t="shared" ref="E5955:E6018" si="37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CONCATENATE(C5955,A5955),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\94PastExFilesJan213DIVWUT\Shared\04Ops\BCT1BIO\PreXDPFeb20\IO_Ops\DivHubUpdate\L19111500\3DIV_COPL18cgx0xD57998952C98A39F9A01D2F7A3B578F2D3BD0C98</v>
      </c>
      <c r="F5955" t="str">
        <f t="shared" ref="F5955:F6018" si="37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CONCATENATE(D5955,B5955),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\94PastExFilesJan213DIVWUT\Shared\04Ops\BCT1BIO\PreXDPFeb20\IO_Ops\DivHubUpdate\L19111500\3DIV_COPL18cgx0xD57998952C98A39F9A01D2F7A3B578F2D3BD0C98</v>
      </c>
      <c r="G5955" s="3" t="b">
        <f t="shared" ref="G5955:G6018" si="374">ISERROR(MATCH(E5955,$F:$F,0))</f>
        <v>0</v>
      </c>
      <c r="H5955" s="3">
        <f t="shared" ref="H5955:H6018" si="375">LEN(E5955)</f>
        <v>146</v>
      </c>
    </row>
    <row r="5956" spans="1:8" x14ac:dyDescent="0.25">
      <c r="A5956" t="s">
        <v>2420</v>
      </c>
      <c r="B5956" t="s">
        <v>2420</v>
      </c>
      <c r="C5956" t="s">
        <v>12729</v>
      </c>
      <c r="D5956" t="s">
        <v>12729</v>
      </c>
      <c r="E5956" t="str">
        <f t="shared" si="372"/>
        <v>\94PastExFilesJan213DIVWUT\Shared\04Ops\BCT1BIO\PreXDPFeb20\IO_Ops\DivHubUpdate\L19111500\3DIV_COP_L18_202002101400_500kcgx0xB80158B3CCFB24F31C29527F4719856BC34C26E4</v>
      </c>
      <c r="F5956" t="str">
        <f t="shared" si="373"/>
        <v>\94PastExFilesJan213DIVWUT\Shared\04Ops\BCT1BIO\PreXDPFeb20\IO_Ops\DivHubUpdate\L19111500\3DIV_COP_L18_202002101400_500kcgx0xB80158B3CCFB24F31C29527F4719856BC34C26E4</v>
      </c>
      <c r="G5956" s="3" t="b">
        <f t="shared" si="374"/>
        <v>0</v>
      </c>
      <c r="H5956" s="3">
        <f t="shared" si="375"/>
        <v>165</v>
      </c>
    </row>
    <row r="5957" spans="1:8" x14ac:dyDescent="0.25">
      <c r="A5957" t="s">
        <v>3051</v>
      </c>
      <c r="B5957" t="s">
        <v>3051</v>
      </c>
      <c r="C5957" t="s">
        <v>12730</v>
      </c>
      <c r="D5957" t="s">
        <v>12730</v>
      </c>
      <c r="E5957" t="str">
        <f t="shared" si="372"/>
        <v>\94PastExFilesJan213DIVWUT\Shared\04Ops\BCT1BIO\PreXDPFeb20\IO_Ops\DivHubUpdate\L19111500\3DIV_IO_DIVHubUpdate_20200211_1430L19pptx0x5AAC50D8658DDA8DE2884460D48FEE287233D6DB</v>
      </c>
      <c r="F5957" t="str">
        <f t="shared" si="373"/>
        <v>\94PastExFilesJan213DIVWUT\Shared\04Ops\BCT1BIO\PreXDPFeb20\IO_Ops\DivHubUpdate\L19111500\3DIV_IO_DIVHubUpdate_20200211_1430L19pptx0x5AAC50D8658DDA8DE2884460D48FEE287233D6DB</v>
      </c>
      <c r="G5957" s="3" t="b">
        <f t="shared" si="374"/>
        <v>0</v>
      </c>
      <c r="H5957" s="3">
        <f t="shared" si="375"/>
        <v>173</v>
      </c>
    </row>
    <row r="5958" spans="1:8" x14ac:dyDescent="0.25">
      <c r="A5958" t="s">
        <v>2705</v>
      </c>
      <c r="B5958" t="s">
        <v>2705</v>
      </c>
      <c r="C5958" t="s">
        <v>12731</v>
      </c>
      <c r="D5958" t="s">
        <v>12731</v>
      </c>
      <c r="E5958" t="str">
        <f t="shared" si="372"/>
        <v>\94PastExFilesJan213DIVWUT\Shared\04Ops\BCT1BIO\PreXDPFeb20\IO_Ops\DivHubUpdate\L19111500\COPforDivHubL18newpptx0x19ABA921FC7890B9FF3AC9D52768ECD096E63FBB</v>
      </c>
      <c r="F5958" t="str">
        <f t="shared" si="373"/>
        <v>\94PastExFilesJan213DIVWUT\Shared\04Ops\BCT1BIO\PreXDPFeb20\IO_Ops\DivHubUpdate\L19111500\COPforDivHubL18newpptx0x19ABA921FC7890B9FF3AC9D52768ECD096E63FBB</v>
      </c>
      <c r="G5958" s="3" t="b">
        <f t="shared" si="374"/>
        <v>0</v>
      </c>
      <c r="H5958" s="3">
        <f t="shared" si="375"/>
        <v>154</v>
      </c>
    </row>
    <row r="5959" spans="1:8" x14ac:dyDescent="0.25">
      <c r="A5959" t="s">
        <v>3035</v>
      </c>
      <c r="B5959" t="s">
        <v>3035</v>
      </c>
      <c r="C5959" t="s">
        <v>12732</v>
      </c>
      <c r="D5959" t="s">
        <v>12732</v>
      </c>
      <c r="E5959" t="str">
        <f t="shared" si="372"/>
        <v>\94PastExFilesJan213DIVWUT\Shared\04Ops\BCT1BIO\PreXDPFeb20\IO_Ops\DivHubUpdate\L25112100\3DIV_COPL25cgx0x4800D557FA570DE1B22DDB43DEB20600094EF31C</v>
      </c>
      <c r="F5959" t="str">
        <f t="shared" si="373"/>
        <v>\94PastExFilesJan213DIVWUT\Shared\04Ops\BCT1BIO\PreXDPFeb20\IO_Ops\DivHubUpdate\L25112100\3DIV_COPL25cgx0x4800D557FA570DE1B22DDB43DEB20600094EF31C</v>
      </c>
      <c r="G5959" s="3" t="b">
        <f t="shared" si="374"/>
        <v>0</v>
      </c>
      <c r="H5959" s="3">
        <f t="shared" si="375"/>
        <v>146</v>
      </c>
    </row>
    <row r="5960" spans="1:8" x14ac:dyDescent="0.25">
      <c r="A5960" t="s">
        <v>3052</v>
      </c>
      <c r="B5960" t="s">
        <v>3052</v>
      </c>
      <c r="C5960" t="s">
        <v>12733</v>
      </c>
      <c r="D5960" t="s">
        <v>12733</v>
      </c>
      <c r="E5960" t="str">
        <f t="shared" si="372"/>
        <v>\94PastExFilesJan213DIVWUT\Shared\04Ops\BCT1BIO\PreXDPFeb20\IO_Ops\DivHubUpdate\L25112100\3DIV_COPL37Projected12cgx0x76038E89DBCAC35BFF3ED6E837F050495F6442B1</v>
      </c>
      <c r="F5960" t="str">
        <f t="shared" si="373"/>
        <v>\94PastExFilesJan213DIVWUT\Shared\04Ops\BCT1BIO\PreXDPFeb20\IO_Ops\DivHubUpdate\L25112100\3DIV_COPL37Projected12cgx0x76038E89DBCAC35BFF3ED6E837F050495F6442B1</v>
      </c>
      <c r="G5960" s="3" t="b">
        <f t="shared" si="374"/>
        <v>0</v>
      </c>
      <c r="H5960" s="3">
        <f t="shared" si="375"/>
        <v>157</v>
      </c>
    </row>
    <row r="5961" spans="1:8" x14ac:dyDescent="0.25">
      <c r="A5961" t="s">
        <v>2421</v>
      </c>
      <c r="B5961" t="s">
        <v>2421</v>
      </c>
      <c r="C5961" t="s">
        <v>12734</v>
      </c>
      <c r="D5961" t="s">
        <v>12734</v>
      </c>
      <c r="E5961" t="str">
        <f t="shared" si="372"/>
        <v>\94PastExFilesJan213DIVWUT\Shared\04Ops\BCT1BIO\PreXDPFeb20\IO_Ops\DivHubUpdate\L25112100\3DIV_COP_L24_202002102000_500kcgx0x5C6E12F1E5C19CD45C530FE856FC5381552550B8</v>
      </c>
      <c r="F5961" t="str">
        <f t="shared" si="373"/>
        <v>\94PastExFilesJan213DIVWUT\Shared\04Ops\BCT1BIO\PreXDPFeb20\IO_Ops\DivHubUpdate\L25112100\3DIV_COP_L24_202002102000_500kcgx0x5C6E12F1E5C19CD45C530FE856FC5381552550B8</v>
      </c>
      <c r="G5961" s="3" t="b">
        <f t="shared" si="374"/>
        <v>0</v>
      </c>
      <c r="H5961" s="3">
        <f t="shared" si="375"/>
        <v>165</v>
      </c>
    </row>
    <row r="5962" spans="1:8" x14ac:dyDescent="0.25">
      <c r="A5962" t="s">
        <v>3053</v>
      </c>
      <c r="B5962" t="s">
        <v>3053</v>
      </c>
      <c r="C5962" t="s">
        <v>12735</v>
      </c>
      <c r="D5962" t="s">
        <v>12735</v>
      </c>
      <c r="E5962" t="str">
        <f t="shared" si="372"/>
        <v>\94PastExFilesJan213DIVWUT\Shared\04Ops\BCT1BIO\PreXDPFeb20\IO_Ops\DivHubUpdate\L25112100\3DIV_IO_DIVHubUpdate_20200211_2030L25pptx0xF633416DFF28698CC5B3845A639C689D268F4227</v>
      </c>
      <c r="F5962" t="str">
        <f t="shared" si="373"/>
        <v>\94PastExFilesJan213DIVWUT\Shared\04Ops\BCT1BIO\PreXDPFeb20\IO_Ops\DivHubUpdate\L25112100\3DIV_IO_DIVHubUpdate_20200211_2030L25pptx0xF633416DFF28698CC5B3845A639C689D268F4227</v>
      </c>
      <c r="G5962" s="3" t="b">
        <f t="shared" si="374"/>
        <v>0</v>
      </c>
      <c r="H5962" s="3">
        <f t="shared" si="375"/>
        <v>173</v>
      </c>
    </row>
    <row r="5963" spans="1:8" x14ac:dyDescent="0.25">
      <c r="A5963" t="s">
        <v>3025</v>
      </c>
      <c r="B5963" t="s">
        <v>3025</v>
      </c>
      <c r="C5963" t="s">
        <v>12736</v>
      </c>
      <c r="D5963" t="s">
        <v>12736</v>
      </c>
      <c r="E5963" t="str">
        <f t="shared" si="372"/>
        <v>\94PastExFilesJan213DIVWUT\Shared\04Ops\BCT1BIO\PreXDPFeb20\IO_Ops\DivHubUpdate\L25112100\6IOCPXPsyRUpdateL24pptx0x854A49E33F364D60B7E0952AF47B6E26039F5675</v>
      </c>
      <c r="F5963" t="str">
        <f t="shared" si="373"/>
        <v>\94PastExFilesJan213DIVWUT\Shared\04Ops\BCT1BIO\PreXDPFeb20\IO_Ops\DivHubUpdate\L25112100\6IOCPXPsyRUpdateL24pptx0x854A49E33F364D60B7E0952AF47B6E26039F5675</v>
      </c>
      <c r="G5963" s="3" t="b">
        <f t="shared" si="374"/>
        <v>0</v>
      </c>
      <c r="H5963" s="3">
        <f t="shared" si="375"/>
        <v>155</v>
      </c>
    </row>
    <row r="5964" spans="1:8" x14ac:dyDescent="0.25">
      <c r="A5964" t="s">
        <v>3054</v>
      </c>
      <c r="B5964" t="s">
        <v>3054</v>
      </c>
      <c r="C5964" t="s">
        <v>12737</v>
      </c>
      <c r="D5964" t="s">
        <v>12737</v>
      </c>
      <c r="E5964" t="str">
        <f t="shared" si="372"/>
        <v>\94PastExFilesJan213DIVWUT\Shared\04Ops\BCT1BIO\PreXDPFeb20\IO_Ops\DivHubUpdate\L25112100\COPforDivHubL24newpptx0x526ACDB7048B859BCE7D1079EAF8B97CEDC2AA40</v>
      </c>
      <c r="F5964" t="str">
        <f t="shared" si="373"/>
        <v>\94PastExFilesJan213DIVWUT\Shared\04Ops\BCT1BIO\PreXDPFeb20\IO_Ops\DivHubUpdate\L25112100\COPforDivHubL24newpptx0x526ACDB7048B859BCE7D1079EAF8B97CEDC2AA40</v>
      </c>
      <c r="G5964" s="3" t="b">
        <f t="shared" si="374"/>
        <v>0</v>
      </c>
      <c r="H5964" s="3">
        <f t="shared" si="375"/>
        <v>154</v>
      </c>
    </row>
    <row r="5965" spans="1:8" x14ac:dyDescent="0.25">
      <c r="A5965" t="s">
        <v>3041</v>
      </c>
      <c r="B5965" t="s">
        <v>3041</v>
      </c>
      <c r="C5965" t="s">
        <v>12738</v>
      </c>
      <c r="D5965" t="s">
        <v>12738</v>
      </c>
      <c r="E5965" t="str">
        <f t="shared" si="372"/>
        <v>\94PastExFilesJan213DIVWUT\Shared\04Ops\BCT1BIO\PreXDPFeb20\IO_Ops\DivHubUpdate\L25112100\COPforDivHubL24pptx0x89015B7D64A0FEB2C41D2DEB1C6C9D8105183F78</v>
      </c>
      <c r="F5965" t="str">
        <f t="shared" si="373"/>
        <v>\94PastExFilesJan213DIVWUT\Shared\04Ops\BCT1BIO\PreXDPFeb20\IO_Ops\DivHubUpdate\L25112100\COPforDivHubL24pptx0x89015B7D64A0FEB2C41D2DEB1C6C9D8105183F78</v>
      </c>
      <c r="G5965" s="3" t="b">
        <f t="shared" si="374"/>
        <v>0</v>
      </c>
      <c r="H5965" s="3">
        <f t="shared" si="375"/>
        <v>151</v>
      </c>
    </row>
    <row r="5966" spans="1:8" x14ac:dyDescent="0.25">
      <c r="A5966" t="s">
        <v>3055</v>
      </c>
      <c r="B5966" t="s">
        <v>3055</v>
      </c>
      <c r="C5966" t="s">
        <v>12739</v>
      </c>
      <c r="D5966" t="s">
        <v>12739</v>
      </c>
      <c r="E5966" t="str">
        <f t="shared" si="372"/>
        <v>\94PastExFilesJan213DIVWUT\Shared\04Ops\BCT1BIO\PreXDPFeb20\IO_Ops\DivHubUpdate\L27120300\3DIV_IO_DIVHubUpdate_20200212_0230L27pptx0xD6745B3904D32D4C0DA0DC77A925EBACB30CB1C3</v>
      </c>
      <c r="F5966" t="str">
        <f t="shared" si="373"/>
        <v>\94PastExFilesJan213DIVWUT\Shared\04Ops\BCT1BIO\PreXDPFeb20\IO_Ops\DivHubUpdate\L27120300\3DIV_IO_DIVHubUpdate_20200212_0230L27pptx0xD6745B3904D32D4C0DA0DC77A925EBACB30CB1C3</v>
      </c>
      <c r="G5966" s="3" t="b">
        <f t="shared" si="374"/>
        <v>0</v>
      </c>
      <c r="H5966" s="3">
        <f t="shared" si="375"/>
        <v>173</v>
      </c>
    </row>
    <row r="5967" spans="1:8" x14ac:dyDescent="0.25">
      <c r="A5967" t="s">
        <v>3056</v>
      </c>
      <c r="B5967" t="s">
        <v>3056</v>
      </c>
      <c r="C5967" t="s">
        <v>12740</v>
      </c>
      <c r="D5967" t="s">
        <v>12740</v>
      </c>
      <c r="E5967" t="str">
        <f t="shared" si="372"/>
        <v>\94PastExFilesJan213DIVWUT\Shared\04Ops\BCT1BIO\PreXDPFeb20\IO_Ops\DivHubUpdate\L33120900\3DIV_IO_DIVHubUpdate_20200212_0830L33pptx0x3DBD6FD99E0E4AB38D5872D881BE326A0B653583</v>
      </c>
      <c r="F5967" t="str">
        <f t="shared" si="373"/>
        <v>\94PastExFilesJan213DIVWUT\Shared\04Ops\BCT1BIO\PreXDPFeb20\IO_Ops\DivHubUpdate\L33120900\3DIV_IO_DIVHubUpdate_20200212_0830L33pptx0x3DBD6FD99E0E4AB38D5872D881BE326A0B653583</v>
      </c>
      <c r="G5967" s="3" t="b">
        <f t="shared" si="374"/>
        <v>0</v>
      </c>
      <c r="H5967" s="3">
        <f t="shared" si="375"/>
        <v>173</v>
      </c>
    </row>
    <row r="5968" spans="1:8" x14ac:dyDescent="0.25">
      <c r="A5968" t="s">
        <v>3057</v>
      </c>
      <c r="B5968" t="s">
        <v>3057</v>
      </c>
      <c r="C5968" t="s">
        <v>12741</v>
      </c>
      <c r="D5968" t="s">
        <v>12741</v>
      </c>
      <c r="E5968" t="str">
        <f t="shared" si="372"/>
        <v>\94PastExFilesJan213DIVWUT\Shared\04Ops\BCT1BIO\PreXDPFeb20\IO_Ops\DivHubUpdate\L39121500\3DIV_IO_DIVHubUpdate_20200212_1430L39pptx0x777BBE9F444A2ABBCD9F52E2B83C0423670A756A</v>
      </c>
      <c r="F5968" t="str">
        <f t="shared" si="373"/>
        <v>\94PastExFilesJan213DIVWUT\Shared\04Ops\BCT1BIO\PreXDPFeb20\IO_Ops\DivHubUpdate\L39121500\3DIV_IO_DIVHubUpdate_20200212_1430L39pptx0x777BBE9F444A2ABBCD9F52E2B83C0423670A756A</v>
      </c>
      <c r="G5968" s="3" t="b">
        <f t="shared" si="374"/>
        <v>0</v>
      </c>
      <c r="H5968" s="3">
        <f t="shared" si="375"/>
        <v>173</v>
      </c>
    </row>
    <row r="5969" spans="1:8" x14ac:dyDescent="0.25">
      <c r="A5969" t="s">
        <v>3058</v>
      </c>
      <c r="B5969" t="s">
        <v>3058</v>
      </c>
      <c r="C5969" t="s">
        <v>12742</v>
      </c>
      <c r="D5969" t="s">
        <v>12742</v>
      </c>
      <c r="E5969" t="str">
        <f t="shared" si="372"/>
        <v>\94PastExFilesJan213DIVWUT\Shared\04Ops\BCT1BIO\PreXDPFeb20\IO_Ops\DivHubUpdate\L45122100\3DIV_IO_DIVHubUpdate_20200212_2030L44pptx0xAC85D0106C0D594D6CE27911CDFE3D8663BC9B4D</v>
      </c>
      <c r="F5969" t="str">
        <f t="shared" si="373"/>
        <v>\94PastExFilesJan213DIVWUT\Shared\04Ops\BCT1BIO\PreXDPFeb20\IO_Ops\DivHubUpdate\L45122100\3DIV_IO_DIVHubUpdate_20200212_2030L44pptx0xAC85D0106C0D594D6CE27911CDFE3D8663BC9B4D</v>
      </c>
      <c r="G5969" s="3" t="b">
        <f t="shared" si="374"/>
        <v>0</v>
      </c>
      <c r="H5969" s="3">
        <f t="shared" si="375"/>
        <v>173</v>
      </c>
    </row>
    <row r="5970" spans="1:8" x14ac:dyDescent="0.25">
      <c r="A5970" t="s">
        <v>3059</v>
      </c>
      <c r="B5970" t="s">
        <v>3059</v>
      </c>
      <c r="C5970" t="s">
        <v>12743</v>
      </c>
      <c r="D5970" t="s">
        <v>12743</v>
      </c>
      <c r="E5970" t="str">
        <f t="shared" si="372"/>
        <v>\94PastExFilesJan213DIVWUT\Shared\04Ops\BCT1BIO\PreXDPFeb20\IO_Ops\DivHubUpdate\L51130300\3DIV_IO_DIVHubUpdate_20200213_0300L51pptx0xC8A1636A834F8C23E60632C3B6F5171FA4608ADD</v>
      </c>
      <c r="F5970" t="str">
        <f t="shared" si="373"/>
        <v>\94PastExFilesJan213DIVWUT\Shared\04Ops\BCT1BIO\PreXDPFeb20\IO_Ops\DivHubUpdate\L51130300\3DIV_IO_DIVHubUpdate_20200213_0300L51pptx0xC8A1636A834F8C23E60632C3B6F5171FA4608ADD</v>
      </c>
      <c r="G5970" s="3" t="b">
        <f t="shared" si="374"/>
        <v>0</v>
      </c>
      <c r="H5970" s="3">
        <f t="shared" si="375"/>
        <v>173</v>
      </c>
    </row>
    <row r="5971" spans="1:8" x14ac:dyDescent="0.25">
      <c r="A5971" t="s">
        <v>3060</v>
      </c>
      <c r="B5971" t="s">
        <v>3060</v>
      </c>
      <c r="C5971" t="s">
        <v>12744</v>
      </c>
      <c r="D5971" t="s">
        <v>12744</v>
      </c>
      <c r="E5971" t="str">
        <f t="shared" si="372"/>
        <v>\94PastExFilesJan213DIVWUT\Shared\04Ops\BCT1BIO\PreXDPFeb20\IO_Ops\DivHubUpdate\L57130900\3DIV_IO_DIVHubUpdate_20200213_0900L57pptx0x9114AF2524605AA1B209E1893BCAB4247948020E</v>
      </c>
      <c r="F5971" t="str">
        <f t="shared" si="373"/>
        <v>\94PastExFilesJan213DIVWUT\Shared\04Ops\BCT1BIO\PreXDPFeb20\IO_Ops\DivHubUpdate\L57130900\3DIV_IO_DIVHubUpdate_20200213_0900L57pptx0x9114AF2524605AA1B209E1893BCAB4247948020E</v>
      </c>
      <c r="G5971" s="3" t="b">
        <f t="shared" si="374"/>
        <v>0</v>
      </c>
      <c r="H5971" s="3">
        <f t="shared" si="375"/>
        <v>173</v>
      </c>
    </row>
    <row r="5972" spans="1:8" x14ac:dyDescent="0.25">
      <c r="A5972" t="s">
        <v>2683</v>
      </c>
      <c r="B5972" t="s">
        <v>2683</v>
      </c>
      <c r="C5972" t="s">
        <v>12745</v>
      </c>
      <c r="D5972" t="s">
        <v>12745</v>
      </c>
      <c r="E5972" t="str">
        <f t="shared" si="372"/>
        <v>\94PastExFilesJan213DIVWUT\Shared\04Ops\BCT1BIO\PreXDPFeb20\IO_Ops\DivHubUpdate\L7110300\3DIV_IO_DIVHubUpdate_20200211_0230L7pptx0x412DDFA7EBFD0E14F3DFFDD17334551E1A4AEE41</v>
      </c>
      <c r="F5972" t="str">
        <f t="shared" si="373"/>
        <v>\94PastExFilesJan213DIVWUT\Shared\04Ops\BCT1BIO\PreXDPFeb20\IO_Ops\DivHubUpdate\L7110300\3DIV_IO_DIVHubUpdate_20200211_0230L7pptx0x412DDFA7EBFD0E14F3DFFDD17334551E1A4AEE41</v>
      </c>
      <c r="G5972" s="3" t="b">
        <f t="shared" si="374"/>
        <v>0</v>
      </c>
      <c r="H5972" s="3">
        <f t="shared" si="375"/>
        <v>171</v>
      </c>
    </row>
    <row r="5973" spans="1:8" x14ac:dyDescent="0.25">
      <c r="A5973" t="s">
        <v>3061</v>
      </c>
      <c r="B5973" t="s">
        <v>3061</v>
      </c>
      <c r="C5973" t="s">
        <v>12746</v>
      </c>
      <c r="D5973" t="s">
        <v>12746</v>
      </c>
      <c r="E5973" t="str">
        <f t="shared" si="372"/>
        <v>\94PastExFilesJan213DIVWUT\Shared\04Ops\BCT1BIO\PreXDPFeb20\IO_Ops\DivHubUpdate\L5101500\3Div_COPL4101600cgx0xB434D7E28F6EAB69BD1EFE019861EEE847366973</v>
      </c>
      <c r="F5973" t="str">
        <f t="shared" si="373"/>
        <v>\94PastExFilesJan213DIVWUT\Shared\04Ops\BCT1BIO\PreXDPFeb20\IO_Ops\DivHubUpdate\L5101500\3Div_COPL4101600cgx0xB434D7E28F6EAB69BD1EFE019861EEE847366973</v>
      </c>
      <c r="G5973" s="3" t="b">
        <f t="shared" si="374"/>
        <v>0</v>
      </c>
      <c r="H5973" s="3">
        <f t="shared" si="375"/>
        <v>150</v>
      </c>
    </row>
    <row r="5974" spans="1:8" x14ac:dyDescent="0.25">
      <c r="A5974" t="s">
        <v>2318</v>
      </c>
      <c r="B5974" t="s">
        <v>2318</v>
      </c>
      <c r="C5974" t="s">
        <v>12747</v>
      </c>
      <c r="D5974" t="s">
        <v>12747</v>
      </c>
      <c r="E5974" t="str">
        <f t="shared" si="372"/>
        <v>\94PastExFilesJan213DIVWUT\Shared\04Ops\BCT1BIO\PreXDPFeb20\IO_Ops\DivHubUpdate\L5101500\3DIV_IO_DIVHubUpdate_20200210_1415L5pptx0xA3327A994BF9BFCB6414011DC7B09493DD26D72B</v>
      </c>
      <c r="F5974" t="str">
        <f t="shared" si="373"/>
        <v>\94PastExFilesJan213DIVWUT\Shared\04Ops\BCT1BIO\PreXDPFeb20\IO_Ops\DivHubUpdate\L5101500\3DIV_IO_DIVHubUpdate_20200210_1415L5pptx0xA3327A994BF9BFCB6414011DC7B09493DD26D72B</v>
      </c>
      <c r="G5974" s="3" t="b">
        <f t="shared" si="374"/>
        <v>0</v>
      </c>
      <c r="H5974" s="3">
        <f t="shared" si="375"/>
        <v>171</v>
      </c>
    </row>
    <row r="5975" spans="1:8" x14ac:dyDescent="0.25">
      <c r="A5975" t="s">
        <v>3062</v>
      </c>
      <c r="B5975" t="s">
        <v>3062</v>
      </c>
      <c r="C5975" t="s">
        <v>12748</v>
      </c>
      <c r="D5975" t="s">
        <v>12748</v>
      </c>
      <c r="E5975" t="str">
        <f t="shared" si="372"/>
        <v>\94PastExFilesJan213DIVWUT\Shared\04Ops\BCT1BIO\PreXDPFeb20\IO_Ops\DivHubUpdate\L5101500\6IOCPXStartStateL4pptx0xE28B018740F3E100C3A8AC5AE388A01D44A7AA78</v>
      </c>
      <c r="F5975" t="str">
        <f t="shared" si="373"/>
        <v>\94PastExFilesJan213DIVWUT\Shared\04Ops\BCT1BIO\PreXDPFeb20\IO_Ops\DivHubUpdate\L5101500\6IOCPXStartStateL4pptx0xE28B018740F3E100C3A8AC5AE388A01D44A7AA78</v>
      </c>
      <c r="G5975" s="3" t="b">
        <f t="shared" si="374"/>
        <v>0</v>
      </c>
      <c r="H5975" s="3">
        <f t="shared" si="375"/>
        <v>153</v>
      </c>
    </row>
    <row r="5976" spans="1:8" x14ac:dyDescent="0.25">
      <c r="A5976" t="s">
        <v>3063</v>
      </c>
      <c r="B5976" t="s">
        <v>3063</v>
      </c>
      <c r="C5976" t="s">
        <v>12749</v>
      </c>
      <c r="D5976" t="s">
        <v>12749</v>
      </c>
      <c r="E5976" t="str">
        <f t="shared" si="372"/>
        <v>\94PastExFilesJan213DIVWUT\Shared\04Ops\BCT1BIO\PreXDPFeb20\IO_Ops\DivHubUpdate\TimeConversionTablexlsx0x486D49EBF6F00481763985BD8A592F03DA230D08</v>
      </c>
      <c r="F5976" t="str">
        <f t="shared" si="373"/>
        <v>\94PastExFilesJan213DIVWUT\Shared\04Ops\BCT1BIO\PreXDPFeb20\IO_Ops\DivHubUpdate\TimeConversionTablexlsx0x486D49EBF6F00481763985BD8A592F03DA230D08</v>
      </c>
      <c r="G5976" s="3" t="b">
        <f t="shared" si="374"/>
        <v>0</v>
      </c>
      <c r="H5976" s="3">
        <f t="shared" si="375"/>
        <v>145</v>
      </c>
    </row>
    <row r="5977" spans="1:8" x14ac:dyDescent="0.25">
      <c r="A5977" t="s">
        <v>3064</v>
      </c>
      <c r="B5977" t="s">
        <v>3064</v>
      </c>
      <c r="C5977" t="s">
        <v>12750</v>
      </c>
      <c r="D5977" t="s">
        <v>12750</v>
      </c>
      <c r="E5977" t="str">
        <f t="shared" si="372"/>
        <v>\94PastExFilesJan213DIVWUT\Shared\04Ops\BCT1BIO\PreXDPFeb20\IO_Ops\InjectsMonitoringToolxlsx0x2134F27227C02419BEE262B728995A22772016E8</v>
      </c>
      <c r="F5977" t="str">
        <f t="shared" si="373"/>
        <v>\94PastExFilesJan213DIVWUT\Shared\04Ops\BCT1BIO\PreXDPFeb20\IO_Ops\InjectsMonitoringToolxlsx0x2134F27227C02419BEE262B728995A22772016E8</v>
      </c>
      <c r="G5977" s="3" t="b">
        <f t="shared" si="374"/>
        <v>0</v>
      </c>
      <c r="H5977" s="3">
        <f t="shared" si="375"/>
        <v>134</v>
      </c>
    </row>
    <row r="5978" spans="1:8" x14ac:dyDescent="0.25">
      <c r="A5978" t="s">
        <v>3065</v>
      </c>
      <c r="B5978" t="s">
        <v>3065</v>
      </c>
      <c r="C5978" t="s">
        <v>12751</v>
      </c>
      <c r="D5978" t="s">
        <v>12751</v>
      </c>
      <c r="E5978" t="str">
        <f t="shared" si="372"/>
        <v>\94PastExFilesJan213DIVWUT\Shared\04Ops\BCT1BIO\PreXDPFeb20\IO_Ops\IOGnTREDCONxlsx0xDCF0F9C15952A98F291CD403BFEF69FCF4BEA575</v>
      </c>
      <c r="F5978" t="str">
        <f t="shared" si="373"/>
        <v>\94PastExFilesJan213DIVWUT\Shared\04Ops\BCT1BIO\PreXDPFeb20\IO_Ops\IOGnTREDCONxlsx0xDCF0F9C15952A98F291CD403BFEF69FCF4BEA575</v>
      </c>
      <c r="G5978" s="3" t="b">
        <f t="shared" si="374"/>
        <v>0</v>
      </c>
      <c r="H5978" s="3">
        <f t="shared" si="375"/>
        <v>124</v>
      </c>
    </row>
    <row r="5979" spans="1:8" x14ac:dyDescent="0.25">
      <c r="A5979" t="s">
        <v>613</v>
      </c>
      <c r="B5979" t="s">
        <v>613</v>
      </c>
      <c r="C5979" t="s">
        <v>12752</v>
      </c>
      <c r="D5979" t="s">
        <v>12752</v>
      </c>
      <c r="E5979" t="str">
        <f t="shared" si="372"/>
        <v>\94PastExFilesJan213DIVWUT\Shared\04Ops\BCT1BIO\PreXDPFeb20\IO_Plans\3DICCoordinatingInstructions01docx0x0602E06F497C379A94FFF74D1C3D4D6889BBDE37</v>
      </c>
      <c r="F5979" t="str">
        <f t="shared" si="373"/>
        <v>\94PastExFilesJan213DIVWUT\Shared\04Ops\BCT1BIO\PreXDPFeb20\IO_Plans\3DICCoordinatingInstructions01docx0x0602E06F497C379A94FFF74D1C3D4D6889BBDE37</v>
      </c>
      <c r="G5979" s="3" t="b">
        <f t="shared" si="374"/>
        <v>0</v>
      </c>
      <c r="H5979" s="3">
        <f t="shared" si="375"/>
        <v>145</v>
      </c>
    </row>
    <row r="5980" spans="1:8" x14ac:dyDescent="0.25">
      <c r="A5980" t="s">
        <v>3066</v>
      </c>
      <c r="B5980" t="s">
        <v>3066</v>
      </c>
      <c r="C5980" t="s">
        <v>12753</v>
      </c>
      <c r="D5980" t="s">
        <v>12753</v>
      </c>
      <c r="E5980" t="str">
        <f t="shared" si="372"/>
        <v>\94PastExFilesJan213DIVWUT\Shared\04Ops\BCT1BIO\PreXDPFeb20\IO_Plans\3DIV_IO_OPO_GT_20200206_1600doc0xC077A6E78E4656D8B525D199335D4E04BF444810</v>
      </c>
      <c r="F5980" t="str">
        <f t="shared" si="373"/>
        <v>\94PastExFilesJan213DIVWUT\Shared\04Ops\BCT1BIO\PreXDPFeb20\IO_Plans\3DIV_IO_OPO_GT_20200206_1600doc0xC077A6E78E4656D8B525D199335D4E04BF444810</v>
      </c>
      <c r="G5980" s="3" t="b">
        <f t="shared" si="374"/>
        <v>0</v>
      </c>
      <c r="H5980" s="3">
        <f t="shared" si="375"/>
        <v>142</v>
      </c>
    </row>
    <row r="5981" spans="1:8" x14ac:dyDescent="0.25">
      <c r="A5981" t="s">
        <v>3067</v>
      </c>
      <c r="B5981" t="s">
        <v>3067</v>
      </c>
      <c r="C5981" t="s">
        <v>12754</v>
      </c>
      <c r="D5981" t="s">
        <v>12754</v>
      </c>
      <c r="E5981" t="str">
        <f t="shared" si="372"/>
        <v>\94PastExFilesJan213DIVWUT\Shared\04Ops\BCT1BIO\PreXDPFeb20\IO_Plans\3DIV_IO_OPO_GT_20200207_0900doc0xD5C3164A95744C846FFFFFEB7ACDEAFCECF4BDA6</v>
      </c>
      <c r="F5981" t="str">
        <f t="shared" si="373"/>
        <v>\94PastExFilesJan213DIVWUT\Shared\04Ops\BCT1BIO\PreXDPFeb20\IO_Plans\3DIV_IO_OPO_GT_20200207_0900doc0xD5C3164A95744C846FFFFFEB7ACDEAFCECF4BDA6</v>
      </c>
      <c r="G5981" s="3" t="b">
        <f t="shared" si="374"/>
        <v>0</v>
      </c>
      <c r="H5981" s="3">
        <f t="shared" si="375"/>
        <v>142</v>
      </c>
    </row>
    <row r="5982" spans="1:8" x14ac:dyDescent="0.25">
      <c r="A5982" t="s">
        <v>614</v>
      </c>
      <c r="B5982" t="s">
        <v>614</v>
      </c>
      <c r="C5982" t="s">
        <v>12755</v>
      </c>
      <c r="D5982" t="s">
        <v>12755</v>
      </c>
      <c r="E5982" t="str">
        <f t="shared" si="372"/>
        <v>\94PastExFilesJan213DIVWUT\Shared\04Ops\BCT1BIO\PreXDPFeb20\IO_Plans\3DIV_IO_OPO_GT_20200302_2000doc0x5B8EA3B1B55F5CDB90A8450AE3F6CE94C519214C</v>
      </c>
      <c r="F5982" t="str">
        <f t="shared" si="373"/>
        <v>\94PastExFilesJan213DIVWUT\Shared\04Ops\BCT1BIO\PreXDPFeb20\IO_Plans\3DIV_IO_OPO_GT_20200302_2000doc0x5B8EA3B1B55F5CDB90A8450AE3F6CE94C519214C</v>
      </c>
      <c r="G5982" s="3" t="b">
        <f t="shared" si="374"/>
        <v>0</v>
      </c>
      <c r="H5982" s="3">
        <f t="shared" si="375"/>
        <v>142</v>
      </c>
    </row>
    <row r="5983" spans="1:8" x14ac:dyDescent="0.25">
      <c r="A5983" t="s">
        <v>3068</v>
      </c>
      <c r="B5983" t="s">
        <v>3068</v>
      </c>
      <c r="C5983" t="s">
        <v>12756</v>
      </c>
      <c r="D5983" t="s">
        <v>12756</v>
      </c>
      <c r="E5983" t="str">
        <f t="shared" si="372"/>
        <v>\94PastExFilesJan213DIVWUT\Shared\04Ops\BCT1BIO\PreXDPFeb20\IO_Plans\3DIV_IO_ASO_FOSP_20200207_1530pptx0x5EA2979E6036AA87FD1B8A1FDC709590F7E859FE</v>
      </c>
      <c r="F5983" t="str">
        <f t="shared" si="373"/>
        <v>\94PastExFilesJan213DIVWUT\Shared\04Ops\BCT1BIO\PreXDPFeb20\IO_Plans\3DIV_IO_ASO_FOSP_20200207_1530pptx0x5EA2979E6036AA87FD1B8A1FDC709590F7E859FE</v>
      </c>
      <c r="G5983" s="3" t="b">
        <f t="shared" si="374"/>
        <v>0</v>
      </c>
      <c r="H5983" s="3">
        <f t="shared" si="375"/>
        <v>145</v>
      </c>
    </row>
    <row r="5984" spans="1:8" x14ac:dyDescent="0.25">
      <c r="A5984" t="s">
        <v>3069</v>
      </c>
      <c r="B5984" t="s">
        <v>3069</v>
      </c>
      <c r="C5984" t="s">
        <v>12757</v>
      </c>
      <c r="D5984" t="s">
        <v>12757</v>
      </c>
      <c r="E5984" t="str">
        <f t="shared" si="372"/>
        <v>\94PastExFilesJan213DIVWUT\Shared\04Ops\BCT1BIO\PreXDPFeb20\IO_Plans\3DIV_IO_ASO_FOSP_20200210_1000pptx0x1341D7FC78CE47A17B608599049A32700E6B1B0E</v>
      </c>
      <c r="F5984" t="str">
        <f t="shared" si="373"/>
        <v>\94PastExFilesJan213DIVWUT\Shared\04Ops\BCT1BIO\PreXDPFeb20\IO_Plans\3DIV_IO_ASO_FOSP_20200210_1000pptx0x1341D7FC78CE47A17B608599049A32700E6B1B0E</v>
      </c>
      <c r="G5984" s="3" t="b">
        <f t="shared" si="374"/>
        <v>0</v>
      </c>
      <c r="H5984" s="3">
        <f t="shared" si="375"/>
        <v>145</v>
      </c>
    </row>
    <row r="5985" spans="1:8" x14ac:dyDescent="0.25">
      <c r="A5985" t="s">
        <v>615</v>
      </c>
      <c r="B5985" t="s">
        <v>615</v>
      </c>
      <c r="C5985" t="s">
        <v>12758</v>
      </c>
      <c r="D5985" t="s">
        <v>12758</v>
      </c>
      <c r="E5985" t="str">
        <f t="shared" si="372"/>
        <v>\94PastExFilesJan213DIVWUT\Shared\04Ops\BCT1BIO\PreXDPFeb20\IO_Plans\3DIV_IO_ASO_FOSP_20200210_1100pptx0x1CCD95DA422B3F14A856386E2FA51B22AC215314</v>
      </c>
      <c r="F5985" t="str">
        <f t="shared" si="373"/>
        <v>\94PastExFilesJan213DIVWUT\Shared\04Ops\BCT1BIO\PreXDPFeb20\IO_Plans\3DIV_IO_ASO_FOSP_20200210_1100pptx0x1CCD95DA422B3F14A856386E2FA51B22AC215314</v>
      </c>
      <c r="G5985" s="3" t="b">
        <f t="shared" si="374"/>
        <v>0</v>
      </c>
      <c r="H5985" s="3">
        <f t="shared" si="375"/>
        <v>145</v>
      </c>
    </row>
    <row r="5986" spans="1:8" x14ac:dyDescent="0.25">
      <c r="A5986" t="s">
        <v>3070</v>
      </c>
      <c r="B5986" t="s">
        <v>3070</v>
      </c>
      <c r="C5986" t="s">
        <v>12759</v>
      </c>
      <c r="D5986" t="s">
        <v>12759</v>
      </c>
      <c r="E5986" t="str">
        <f t="shared" si="372"/>
        <v>\94PastExFilesJan213DIVWUT\Shared\04Ops\BCT1BIO\PreXDPFeb20\IO_Plans\3DIV_IO_ASO_FOSP_20200210_1800pptx0x11E80A226EB22FA40BB8F1740B56306C0F621B20</v>
      </c>
      <c r="F5986" t="str">
        <f t="shared" si="373"/>
        <v>\94PastExFilesJan213DIVWUT\Shared\04Ops\BCT1BIO\PreXDPFeb20\IO_Plans\3DIV_IO_ASO_FOSP_20200210_1800pptx0x11E80A226EB22FA40BB8F1740B56306C0F621B20</v>
      </c>
      <c r="G5986" s="3" t="b">
        <f t="shared" si="374"/>
        <v>0</v>
      </c>
      <c r="H5986" s="3">
        <f t="shared" si="375"/>
        <v>145</v>
      </c>
    </row>
    <row r="5987" spans="1:8" x14ac:dyDescent="0.25">
      <c r="A5987" t="s">
        <v>3071</v>
      </c>
      <c r="B5987" t="s">
        <v>3071</v>
      </c>
      <c r="C5987" t="s">
        <v>12760</v>
      </c>
      <c r="D5987" t="s">
        <v>12760</v>
      </c>
      <c r="E5987" t="str">
        <f t="shared" si="372"/>
        <v>\94PastExFilesJan213DIVWUT\Shared\04Ops\BCT1BIO\PreXDPFeb20\IO_Plans\3DIV_IO_ASO_FOSP_20200212_0600pptx0x406A310F5639BD0F96CB61F312E61CF9B4656DAD</v>
      </c>
      <c r="F5987" t="str">
        <f t="shared" si="373"/>
        <v>\94PastExFilesJan213DIVWUT\Shared\04Ops\BCT1BIO\PreXDPFeb20\IO_Plans\3DIV_IO_ASO_FOSP_20200212_0600pptx0x406A310F5639BD0F96CB61F312E61CF9B4656DAD</v>
      </c>
      <c r="G5987" s="3" t="b">
        <f t="shared" si="374"/>
        <v>0</v>
      </c>
      <c r="H5987" s="3">
        <f t="shared" si="375"/>
        <v>145</v>
      </c>
    </row>
    <row r="5988" spans="1:8" x14ac:dyDescent="0.25">
      <c r="A5988" t="s">
        <v>3072</v>
      </c>
      <c r="B5988" t="s">
        <v>3072</v>
      </c>
      <c r="C5988" t="s">
        <v>12761</v>
      </c>
      <c r="D5988" t="s">
        <v>12761</v>
      </c>
      <c r="E5988" t="str">
        <f t="shared" si="372"/>
        <v>\94PastExFilesJan213DIVWUT\Shared\04Ops\BCT1BIO\PreXDPFeb20\IO_Plans\3Div_IO_EOT_ASO_20200207_1130pptx0x61CE3F38ADC2112494461E42114199831906F6FF</v>
      </c>
      <c r="F5988" t="str">
        <f t="shared" si="373"/>
        <v>\94PastExFilesJan213DIVWUT\Shared\04Ops\BCT1BIO\PreXDPFeb20\IO_Plans\3Div_IO_EOT_ASO_20200207_1130pptx0x61CE3F38ADC2112494461E42114199831906F6FF</v>
      </c>
      <c r="G5988" s="3" t="b">
        <f t="shared" si="374"/>
        <v>0</v>
      </c>
      <c r="H5988" s="3">
        <f t="shared" si="375"/>
        <v>144</v>
      </c>
    </row>
    <row r="5989" spans="1:8" x14ac:dyDescent="0.25">
      <c r="A5989" t="s">
        <v>3073</v>
      </c>
      <c r="B5989" t="s">
        <v>3073</v>
      </c>
      <c r="C5989" t="s">
        <v>12762</v>
      </c>
      <c r="D5989" t="s">
        <v>12762</v>
      </c>
      <c r="E5989" t="str">
        <f t="shared" si="372"/>
        <v>\94PastExFilesJan213DIVWUT\Shared\04Ops\BCT1BIO\PreXDPFeb20\IO_Plans\3DIV_IO_FOSP_20200206GnT_1200pptx0x3D324758FBFAA240A177E568A83007EE4BDC9EDF</v>
      </c>
      <c r="F5989" t="str">
        <f t="shared" si="373"/>
        <v>\94PastExFilesJan213DIVWUT\Shared\04Ops\BCT1BIO\PreXDPFeb20\IO_Plans\3DIV_IO_FOSP_20200206GnT_1200pptx0x3D324758FBFAA240A177E568A83007EE4BDC9EDF</v>
      </c>
      <c r="G5989" s="3" t="b">
        <f t="shared" si="374"/>
        <v>0</v>
      </c>
      <c r="H5989" s="3">
        <f t="shared" si="375"/>
        <v>144</v>
      </c>
    </row>
    <row r="5990" spans="1:8" x14ac:dyDescent="0.25">
      <c r="A5990" t="s">
        <v>3074</v>
      </c>
      <c r="B5990" t="s">
        <v>3074</v>
      </c>
      <c r="C5990" t="s">
        <v>12763</v>
      </c>
      <c r="D5990" t="s">
        <v>12763</v>
      </c>
      <c r="E5990" t="str">
        <f t="shared" si="372"/>
        <v>\94PastExFilesJan213DIVWUT\Shared\04Ops\BCT1BIO\PreXDPFeb20\IO_Plans\3DIV_IO_FOSP_20200206_1530_staffgroupbriefpptx0x955887765B5054FF7F4DFC6E36A9AE6F1B51987C</v>
      </c>
      <c r="F5990" t="str">
        <f t="shared" si="373"/>
        <v>\94PastExFilesJan213DIVWUT\Shared\04Ops\BCT1BIO\PreXDPFeb20\IO_Plans\3DIV_IO_FOSP_20200206_1530_staffgroupbriefpptx0x955887765B5054FF7F4DFC6E36A9AE6F1B51987C</v>
      </c>
      <c r="G5990" s="3" t="b">
        <f t="shared" si="374"/>
        <v>0</v>
      </c>
      <c r="H5990" s="3">
        <f t="shared" si="375"/>
        <v>157</v>
      </c>
    </row>
    <row r="5991" spans="1:8" x14ac:dyDescent="0.25">
      <c r="A5991" t="s">
        <v>3075</v>
      </c>
      <c r="B5991" t="s">
        <v>3075</v>
      </c>
      <c r="C5991" t="s">
        <v>12764</v>
      </c>
      <c r="D5991" t="s">
        <v>12764</v>
      </c>
      <c r="E5991" t="str">
        <f t="shared" si="372"/>
        <v>\94PastExFilesJan213DIVWUT\Shared\04Ops\BCT1BIO\PreXDPFeb20\IO_Plans\3DIV_IO_FOSP_20200207_0900pptx0xA73B0AD3473BE69B6E6BA3E08777D57FC395E94D</v>
      </c>
      <c r="F5991" t="str">
        <f t="shared" si="373"/>
        <v>\94PastExFilesJan213DIVWUT\Shared\04Ops\BCT1BIO\PreXDPFeb20\IO_Plans\3DIV_IO_FOSP_20200207_0900pptx0xA73B0AD3473BE69B6E6BA3E08777D57FC395E94D</v>
      </c>
      <c r="G5991" s="3" t="b">
        <f t="shared" si="374"/>
        <v>0</v>
      </c>
      <c r="H5991" s="3">
        <f t="shared" si="375"/>
        <v>141</v>
      </c>
    </row>
    <row r="5992" spans="1:8" x14ac:dyDescent="0.25">
      <c r="A5992" t="s">
        <v>3076</v>
      </c>
      <c r="B5992" t="s">
        <v>3076</v>
      </c>
      <c r="C5992" t="s">
        <v>12765</v>
      </c>
      <c r="D5992" t="s">
        <v>12765</v>
      </c>
      <c r="E5992" t="str">
        <f t="shared" si="372"/>
        <v>\94PastExFilesJan213DIVWUT\Shared\04Ops\BCT1BIO\PreXDPFeb20\IO_Plans\3DIV_IO_IOActionTable_20200206_1050pptx0xA13826DFDC81C8CBEAF0BEDFE17BC43DF7489EC9</v>
      </c>
      <c r="F5992" t="str">
        <f t="shared" si="373"/>
        <v>\94PastExFilesJan213DIVWUT\Shared\04Ops\BCT1BIO\PreXDPFeb20\IO_Plans\3DIV_IO_IOActionTable_20200206_1050pptx0xA13826DFDC81C8CBEAF0BEDFE17BC43DF7489EC9</v>
      </c>
      <c r="G5992" s="3" t="b">
        <f t="shared" si="374"/>
        <v>0</v>
      </c>
      <c r="H5992" s="3">
        <f t="shared" si="375"/>
        <v>150</v>
      </c>
    </row>
    <row r="5993" spans="1:8" x14ac:dyDescent="0.25">
      <c r="A5993" t="s">
        <v>3077</v>
      </c>
      <c r="B5993" t="s">
        <v>3077</v>
      </c>
      <c r="C5993" t="s">
        <v>12766</v>
      </c>
      <c r="D5993" t="s">
        <v>12766</v>
      </c>
      <c r="E5993" t="str">
        <f t="shared" si="372"/>
        <v>\94PastExFilesJan213DIVWUT\Shared\04Ops\BCT1BIO\PreXDPFeb20\IO_Plans\3DIV_IO_KeyLeaderEngagementpptx0x6F87941EF9019F47FB36563CCDB47A06BE446E67</v>
      </c>
      <c r="F5993" t="str">
        <f t="shared" si="373"/>
        <v>\94PastExFilesJan213DIVWUT\Shared\04Ops\BCT1BIO\PreXDPFeb20\IO_Plans\3DIV_IO_KeyLeaderEngagementpptx0x6F87941EF9019F47FB36563CCDB47A06BE446E67</v>
      </c>
      <c r="G5993" s="3" t="b">
        <f t="shared" si="374"/>
        <v>0</v>
      </c>
      <c r="H5993" s="3">
        <f t="shared" si="375"/>
        <v>142</v>
      </c>
    </row>
    <row r="5994" spans="1:8" x14ac:dyDescent="0.25">
      <c r="A5994" t="s">
        <v>3078</v>
      </c>
      <c r="B5994" t="s">
        <v>3078</v>
      </c>
      <c r="C5994" t="s">
        <v>12767</v>
      </c>
      <c r="D5994" t="s">
        <v>12767</v>
      </c>
      <c r="E5994" t="str">
        <f t="shared" si="372"/>
        <v>\94PastExFilesJan213DIVWUT\Shared\04Ops\BCT1BIO\PreXDPFeb20\IO_Plans\3DIV_IO_OPO_20200206_1020doc0x650A74ED0A77A2A2E433274EA4B4A550CF899020</v>
      </c>
      <c r="F5994" t="str">
        <f t="shared" si="373"/>
        <v>\94PastExFilesJan213DIVWUT\Shared\04Ops\BCT1BIO\PreXDPFeb20\IO_Plans\3DIV_IO_OPO_20200206_1020doc0x650A74ED0A77A2A2E433274EA4B4A550CF899020</v>
      </c>
      <c r="G5994" s="3" t="b">
        <f t="shared" si="374"/>
        <v>0</v>
      </c>
      <c r="H5994" s="3">
        <f t="shared" si="375"/>
        <v>139</v>
      </c>
    </row>
    <row r="5995" spans="1:8" x14ac:dyDescent="0.25">
      <c r="A5995" t="s">
        <v>3079</v>
      </c>
      <c r="B5995" t="s">
        <v>3079</v>
      </c>
      <c r="C5995" t="s">
        <v>12768</v>
      </c>
      <c r="D5995" t="s">
        <v>12768</v>
      </c>
      <c r="E5995" t="str">
        <f t="shared" si="372"/>
        <v>\94PastExFilesJan213DIVWUT\Shared\04Ops\BCT1BIO\PreXDPFeb20\IO_Plans\3DIV_IO_OPO_20200207_0915doc0x26F322C2257822E27421944FA2C6AFA45832123C</v>
      </c>
      <c r="F5995" t="str">
        <f t="shared" si="373"/>
        <v>\94PastExFilesJan213DIVWUT\Shared\04Ops\BCT1BIO\PreXDPFeb20\IO_Plans\3DIV_IO_OPO_20200207_0915doc0x26F322C2257822E27421944FA2C6AFA45832123C</v>
      </c>
      <c r="G5995" s="3" t="b">
        <f t="shared" si="374"/>
        <v>0</v>
      </c>
      <c r="H5995" s="3">
        <f t="shared" si="375"/>
        <v>139</v>
      </c>
    </row>
    <row r="5996" spans="1:8" x14ac:dyDescent="0.25">
      <c r="A5996" t="s">
        <v>617</v>
      </c>
      <c r="B5996" t="s">
        <v>617</v>
      </c>
      <c r="C5996" t="s">
        <v>12769</v>
      </c>
      <c r="D5996" t="s">
        <v>12769</v>
      </c>
      <c r="E5996" t="str">
        <f t="shared" si="372"/>
        <v>\94PastExFilesJan213DIVWUT\Shared\04Ops\BCT1BIO\PreXDPFeb20\IO_Plans\3DIV_IO_OPO_20200302_2000doc0x4712623C372B69EB16EDC51F0C9DFACE84BE40B6</v>
      </c>
      <c r="F5996" t="str">
        <f t="shared" si="373"/>
        <v>\94PastExFilesJan213DIVWUT\Shared\04Ops\BCT1BIO\PreXDPFeb20\IO_Plans\3DIV_IO_OPO_20200302_2000doc0x4712623C372B69EB16EDC51F0C9DFACE84BE40B6</v>
      </c>
      <c r="G5996" s="3" t="b">
        <f t="shared" si="374"/>
        <v>0</v>
      </c>
      <c r="H5996" s="3">
        <f t="shared" si="375"/>
        <v>139</v>
      </c>
    </row>
    <row r="5997" spans="1:8" x14ac:dyDescent="0.25">
      <c r="A5997" t="s">
        <v>649</v>
      </c>
      <c r="B5997" t="s">
        <v>649</v>
      </c>
      <c r="C5997" t="s">
        <v>12770</v>
      </c>
      <c r="D5997" t="s">
        <v>12770</v>
      </c>
      <c r="E5997" t="str">
        <f t="shared" si="372"/>
        <v>\94PastExFilesJan213DIVWUT\Shared\04Ops\BCT1BIO\PreXDPFeb20\IO_Plans\3Div_IO_PhaseIII_20200205_2130cgx0x07CD56D959C6B24E27A9A6DB3B8FEB49545D081B</v>
      </c>
      <c r="F5997" t="str">
        <f t="shared" si="373"/>
        <v>\94PastExFilesJan213DIVWUT\Shared\04Ops\BCT1BIO\PreXDPFeb20\IO_Plans\3Div_IO_PhaseIII_20200205_2130cgx0x07CD56D959C6B24E27A9A6DB3B8FEB49545D081B</v>
      </c>
      <c r="G5997" s="3" t="b">
        <f t="shared" si="374"/>
        <v>0</v>
      </c>
      <c r="H5997" s="3">
        <f t="shared" si="375"/>
        <v>144</v>
      </c>
    </row>
    <row r="5998" spans="1:8" x14ac:dyDescent="0.25">
      <c r="A5998" t="s">
        <v>650</v>
      </c>
      <c r="B5998" t="s">
        <v>650</v>
      </c>
      <c r="C5998" t="s">
        <v>12771</v>
      </c>
      <c r="D5998" t="s">
        <v>12771</v>
      </c>
      <c r="E5998" t="str">
        <f t="shared" si="372"/>
        <v>\94PastExFilesJan213DIVWUT\Shared\04Ops\BCT1BIO\PreXDPFeb20\IO_Plans\3Div_IO_PhaseII_20200205_2130cgx0x3D1FFE0032F1A0D94B56818C211BB48B8351C7A1</v>
      </c>
      <c r="F5998" t="str">
        <f t="shared" si="373"/>
        <v>\94PastExFilesJan213DIVWUT\Shared\04Ops\BCT1BIO\PreXDPFeb20\IO_Plans\3Div_IO_PhaseII_20200205_2130cgx0x3D1FFE0032F1A0D94B56818C211BB48B8351C7A1</v>
      </c>
      <c r="G5998" s="3" t="b">
        <f t="shared" si="374"/>
        <v>0</v>
      </c>
      <c r="H5998" s="3">
        <f t="shared" si="375"/>
        <v>143</v>
      </c>
    </row>
    <row r="5999" spans="1:8" x14ac:dyDescent="0.25">
      <c r="A5999" t="s">
        <v>651</v>
      </c>
      <c r="B5999" t="s">
        <v>651</v>
      </c>
      <c r="C5999" t="s">
        <v>12772</v>
      </c>
      <c r="D5999" t="s">
        <v>12772</v>
      </c>
      <c r="E5999" t="str">
        <f t="shared" si="372"/>
        <v>\94PastExFilesJan213DIVWUT\Shared\04Ops\BCT1BIO\PreXDPFeb20\IO_Plans\3Div_IO_PhaseIV_20200205_2130cgx0x10B4AEFD8D1379812E362F0B1383C37DD00B8CAA</v>
      </c>
      <c r="F5999" t="str">
        <f t="shared" si="373"/>
        <v>\94PastExFilesJan213DIVWUT\Shared\04Ops\BCT1BIO\PreXDPFeb20\IO_Plans\3Div_IO_PhaseIV_20200205_2130cgx0x10B4AEFD8D1379812E362F0B1383C37DD00B8CAA</v>
      </c>
      <c r="G5999" s="3" t="b">
        <f t="shared" si="374"/>
        <v>0</v>
      </c>
      <c r="H5999" s="3">
        <f t="shared" si="375"/>
        <v>143</v>
      </c>
    </row>
    <row r="6000" spans="1:8" x14ac:dyDescent="0.25">
      <c r="A6000" t="s">
        <v>652</v>
      </c>
      <c r="B6000" t="s">
        <v>652</v>
      </c>
      <c r="C6000" t="s">
        <v>12773</v>
      </c>
      <c r="D6000" t="s">
        <v>12773</v>
      </c>
      <c r="E6000" t="str">
        <f t="shared" si="372"/>
        <v>\94PastExFilesJan213DIVWUT\Shared\04Ops\BCT1BIO\PreXDPFeb20\IO_Plans\3Div_IO_PhaseI_20200205_2130cgx0xA75E042038073AA8E2FD54836DE8F183C7179AA2</v>
      </c>
      <c r="F6000" t="str">
        <f t="shared" si="373"/>
        <v>\94PastExFilesJan213DIVWUT\Shared\04Ops\BCT1BIO\PreXDPFeb20\IO_Plans\3Div_IO_PhaseI_20200205_2130cgx0xA75E042038073AA8E2FD54836DE8F183C7179AA2</v>
      </c>
      <c r="G6000" s="3" t="b">
        <f t="shared" si="374"/>
        <v>0</v>
      </c>
      <c r="H6000" s="3">
        <f t="shared" si="375"/>
        <v>142</v>
      </c>
    </row>
    <row r="6001" spans="1:8" x14ac:dyDescent="0.25">
      <c r="A6001" t="s">
        <v>653</v>
      </c>
      <c r="B6001" t="s">
        <v>653</v>
      </c>
      <c r="C6001" t="s">
        <v>12774</v>
      </c>
      <c r="D6001" t="s">
        <v>12774</v>
      </c>
      <c r="E6001" t="str">
        <f t="shared" si="372"/>
        <v>\94PastExFilesJan213DIVWUT\Shared\04Ops\BCT1BIO\PreXDPFeb20\IO_Plans\3Div_IO_PreOps_20200206_1425cgx0xDBF549C7EB75A47D1115A54AE47C65EF9EF1852A</v>
      </c>
      <c r="F6001" t="str">
        <f t="shared" si="373"/>
        <v>\94PastExFilesJan213DIVWUT\Shared\04Ops\BCT1BIO\PreXDPFeb20\IO_Plans\3Div_IO_PreOps_20200206_1425cgx0xDBF549C7EB75A47D1115A54AE47C65EF9EF1852A</v>
      </c>
      <c r="G6001" s="3" t="b">
        <f t="shared" si="374"/>
        <v>0</v>
      </c>
      <c r="H6001" s="3">
        <f t="shared" si="375"/>
        <v>142</v>
      </c>
    </row>
    <row r="6002" spans="1:8" x14ac:dyDescent="0.25">
      <c r="A6002" t="s">
        <v>3080</v>
      </c>
      <c r="B6002" t="s">
        <v>3080</v>
      </c>
      <c r="C6002" t="s">
        <v>12775</v>
      </c>
      <c r="D6002" t="s">
        <v>12775</v>
      </c>
      <c r="E6002" t="str">
        <f t="shared" si="372"/>
        <v>\94PastExFilesJan213DIVWUT\Shared\04Ops\BCT1BIO\PreXDPFeb20\IO_Plans\3DIV_IO_SWOT_20200204_1930ppt0x7238B3DA296B6E16976FAA28E26A728ADC2A446B</v>
      </c>
      <c r="F6002" t="str">
        <f t="shared" si="373"/>
        <v>\94PastExFilesJan213DIVWUT\Shared\04Ops\BCT1BIO\PreXDPFeb20\IO_Plans\3DIV_IO_SWOT_20200204_1930ppt0x7238B3DA296B6E16976FAA28E26A728ADC2A446B</v>
      </c>
      <c r="G6002" s="3" t="b">
        <f t="shared" si="374"/>
        <v>0</v>
      </c>
      <c r="H6002" s="3">
        <f t="shared" si="375"/>
        <v>140</v>
      </c>
    </row>
    <row r="6003" spans="1:8" x14ac:dyDescent="0.25">
      <c r="A6003" t="s">
        <v>3081</v>
      </c>
      <c r="B6003" t="s">
        <v>3081</v>
      </c>
      <c r="C6003" t="s">
        <v>12776</v>
      </c>
      <c r="D6003" t="s">
        <v>12776</v>
      </c>
      <c r="E6003" t="str">
        <f t="shared" si="372"/>
        <v>\94PastExFilesJan213DIVWUT\Shared\04Ops\BCT1BIO\PreXDPFeb20\IO_Plans\3DIV_IO_SyncMatrix_20200206_1600doc0x7DD8A74C2E3F97B2945AD036FA460431CE7E6EAE</v>
      </c>
      <c r="F6003" t="str">
        <f t="shared" si="373"/>
        <v>\94PastExFilesJan213DIVWUT\Shared\04Ops\BCT1BIO\PreXDPFeb20\IO_Plans\3DIV_IO_SyncMatrix_20200206_1600doc0x7DD8A74C2E3F97B2945AD036FA460431CE7E6EAE</v>
      </c>
      <c r="G6003" s="3" t="b">
        <f t="shared" si="374"/>
        <v>0</v>
      </c>
      <c r="H6003" s="3">
        <f t="shared" si="375"/>
        <v>146</v>
      </c>
    </row>
    <row r="6004" spans="1:8" x14ac:dyDescent="0.25">
      <c r="A6004" t="s">
        <v>3082</v>
      </c>
      <c r="B6004" t="s">
        <v>3082</v>
      </c>
      <c r="C6004" t="s">
        <v>12777</v>
      </c>
      <c r="D6004" t="s">
        <v>12777</v>
      </c>
      <c r="E6004" t="str">
        <f t="shared" si="372"/>
        <v>\94PastExFilesJan213DIVWUT\Shared\04Ops\BCT1BIO\PreXDPFeb20\IO_Plans\3DIV_IO_SyncMatrix_20200207_0915doc0xBA248BDCCAA626FC3E453C2A7FC33243E52B6D92</v>
      </c>
      <c r="F6004" t="str">
        <f t="shared" si="373"/>
        <v>\94PastExFilesJan213DIVWUT\Shared\04Ops\BCT1BIO\PreXDPFeb20\IO_Plans\3DIV_IO_SyncMatrix_20200207_0915doc0xBA248BDCCAA626FC3E453C2A7FC33243E52B6D92</v>
      </c>
      <c r="G6004" s="3" t="b">
        <f t="shared" si="374"/>
        <v>0</v>
      </c>
      <c r="H6004" s="3">
        <f t="shared" si="375"/>
        <v>146</v>
      </c>
    </row>
    <row r="6005" spans="1:8" x14ac:dyDescent="0.25">
      <c r="A6005" t="s">
        <v>619</v>
      </c>
      <c r="B6005" t="s">
        <v>619</v>
      </c>
      <c r="C6005" t="s">
        <v>12778</v>
      </c>
      <c r="D6005" t="s">
        <v>12778</v>
      </c>
      <c r="E6005" t="str">
        <f t="shared" si="372"/>
        <v>\94PastExFilesJan213DIVWUT\Shared\04Ops\BCT1BIO\PreXDPFeb20\IO_Plans\3DIV_IO_SyncMatrix_20200302_2000doc0x80F4FFB0038B3951958C54E47FC104F74E79818C</v>
      </c>
      <c r="F6005" t="str">
        <f t="shared" si="373"/>
        <v>\94PastExFilesJan213DIVWUT\Shared\04Ops\BCT1BIO\PreXDPFeb20\IO_Plans\3DIV_IO_SyncMatrix_20200302_2000doc0x80F4FFB0038B3951958C54E47FC104F74E79818C</v>
      </c>
      <c r="G6005" s="3" t="b">
        <f t="shared" si="374"/>
        <v>0</v>
      </c>
      <c r="H6005" s="3">
        <f t="shared" si="375"/>
        <v>146</v>
      </c>
    </row>
    <row r="6006" spans="1:8" x14ac:dyDescent="0.25">
      <c r="A6006" t="s">
        <v>3083</v>
      </c>
      <c r="B6006" t="s">
        <v>3083</v>
      </c>
      <c r="C6006" t="s">
        <v>12779</v>
      </c>
      <c r="D6006" t="s">
        <v>12779</v>
      </c>
      <c r="E6006" t="str">
        <f t="shared" si="372"/>
        <v>\94PastExFilesJan213DIVWUT\Shared\04Ops\BCT1BIO\PreXDPFeb20\IO_Plans\Archive\3DIV_IO_OPO_GT_20200206_1130doc0x0F0E3108C1E260C219620A43915126C8284BA517</v>
      </c>
      <c r="F6006" t="str">
        <f t="shared" si="373"/>
        <v>\94PastExFilesJan213DIVWUT\Shared\04Ops\BCT1BIO\PreXDPFeb20\IO_Plans\Archive\3DIV_IO_OPO_GT_20200206_1130doc0x0F0E3108C1E260C219620A43915126C8284BA517</v>
      </c>
      <c r="G6006" s="3" t="b">
        <f t="shared" si="374"/>
        <v>0</v>
      </c>
      <c r="H6006" s="3">
        <f t="shared" si="375"/>
        <v>150</v>
      </c>
    </row>
    <row r="6007" spans="1:8" x14ac:dyDescent="0.25">
      <c r="A6007" t="s">
        <v>3084</v>
      </c>
      <c r="B6007" t="s">
        <v>3084</v>
      </c>
      <c r="C6007" t="s">
        <v>12780</v>
      </c>
      <c r="D6007" t="s">
        <v>12780</v>
      </c>
      <c r="E6007" t="str">
        <f t="shared" si="372"/>
        <v>\94PastExFilesJan213DIVWUT\Shared\04Ops\BCT1BIO\PreXDPFeb20\IO_Plans\Archive\3DIV_IO_OPO_GT_20200206_1215doc0x361F406476ECC02307651C04BE834A2B2F0C1CE9</v>
      </c>
      <c r="F6007" t="str">
        <f t="shared" si="373"/>
        <v>\94PastExFilesJan213DIVWUT\Shared\04Ops\BCT1BIO\PreXDPFeb20\IO_Plans\Archive\3DIV_IO_OPO_GT_20200206_1215doc0x361F406476ECC02307651C04BE834A2B2F0C1CE9</v>
      </c>
      <c r="G6007" s="3" t="b">
        <f t="shared" si="374"/>
        <v>0</v>
      </c>
      <c r="H6007" s="3">
        <f t="shared" si="375"/>
        <v>150</v>
      </c>
    </row>
    <row r="6008" spans="1:8" x14ac:dyDescent="0.25">
      <c r="A6008" t="s">
        <v>3085</v>
      </c>
      <c r="B6008" t="s">
        <v>3085</v>
      </c>
      <c r="C6008" t="s">
        <v>12781</v>
      </c>
      <c r="D6008" t="s">
        <v>12781</v>
      </c>
      <c r="E6008" t="str">
        <f t="shared" si="372"/>
        <v>\94PastExFilesJan213DIVWUT\Shared\04Ops\BCT1BIO\PreXDPFeb20\IO_Plans\Archive\3DIV_IO_FOSP_20200204_1845pptx0x4B797C0C88B7A9A049CEE86AF74A92C49B1AF0C5</v>
      </c>
      <c r="F6008" t="str">
        <f t="shared" si="373"/>
        <v>\94PastExFilesJan213DIVWUT\Shared\04Ops\BCT1BIO\PreXDPFeb20\IO_Plans\Archive\3DIV_IO_FOSP_20200204_1845pptx0x4B797C0C88B7A9A049CEE86AF74A92C49B1AF0C5</v>
      </c>
      <c r="G6008" s="3" t="b">
        <f t="shared" si="374"/>
        <v>0</v>
      </c>
      <c r="H6008" s="3">
        <f t="shared" si="375"/>
        <v>149</v>
      </c>
    </row>
    <row r="6009" spans="1:8" x14ac:dyDescent="0.25">
      <c r="A6009" t="s">
        <v>3086</v>
      </c>
      <c r="B6009" t="s">
        <v>3086</v>
      </c>
      <c r="C6009" t="s">
        <v>12782</v>
      </c>
      <c r="D6009" t="s">
        <v>12782</v>
      </c>
      <c r="E6009" t="str">
        <f t="shared" si="372"/>
        <v>\94PastExFilesJan213DIVWUT\Shared\04Ops\BCT1BIO\PreXDPFeb20\IO_Plans\Archive\3DIV_IO_FOSP_20200205_0845pptx0x66C025CB9FD9868651B80A934E33FF29334F6E66</v>
      </c>
      <c r="F6009" t="str">
        <f t="shared" si="373"/>
        <v>\94PastExFilesJan213DIVWUT\Shared\04Ops\BCT1BIO\PreXDPFeb20\IO_Plans\Archive\3DIV_IO_FOSP_20200205_0845pptx0x66C025CB9FD9868651B80A934E33FF29334F6E66</v>
      </c>
      <c r="G6009" s="3" t="b">
        <f t="shared" si="374"/>
        <v>0</v>
      </c>
      <c r="H6009" s="3">
        <f t="shared" si="375"/>
        <v>149</v>
      </c>
    </row>
    <row r="6010" spans="1:8" x14ac:dyDescent="0.25">
      <c r="A6010" t="s">
        <v>3087</v>
      </c>
      <c r="B6010" t="s">
        <v>3087</v>
      </c>
      <c r="C6010" t="s">
        <v>12783</v>
      </c>
      <c r="D6010" t="s">
        <v>12783</v>
      </c>
      <c r="E6010" t="str">
        <f t="shared" si="372"/>
        <v>\94PastExFilesJan213DIVWUT\Shared\04Ops\BCT1BIO\PreXDPFeb20\IO_Plans\Archive\3DIV_IO_FOSP_20200205_1015pptx0x12C0C3D44D494C8408A50069991327F5F2D76054</v>
      </c>
      <c r="F6010" t="str">
        <f t="shared" si="373"/>
        <v>\94PastExFilesJan213DIVWUT\Shared\04Ops\BCT1BIO\PreXDPFeb20\IO_Plans\Archive\3DIV_IO_FOSP_20200205_1015pptx0x12C0C3D44D494C8408A50069991327F5F2D76054</v>
      </c>
      <c r="G6010" s="3" t="b">
        <f t="shared" si="374"/>
        <v>0</v>
      </c>
      <c r="H6010" s="3">
        <f t="shared" si="375"/>
        <v>149</v>
      </c>
    </row>
    <row r="6011" spans="1:8" x14ac:dyDescent="0.25">
      <c r="A6011" t="s">
        <v>3088</v>
      </c>
      <c r="B6011" t="s">
        <v>3088</v>
      </c>
      <c r="C6011" t="s">
        <v>12784</v>
      </c>
      <c r="D6011" t="s">
        <v>12784</v>
      </c>
      <c r="E6011" t="str">
        <f t="shared" si="372"/>
        <v>\94PastExFilesJan213DIVWUT\Shared\04Ops\BCT1BIO\PreXDPFeb20\IO_Plans\Archive\3DIV_IO_FOSP_20200205_1230pptx0x680B75122BA003C3016071F15C21A66C75BBA979</v>
      </c>
      <c r="F6011" t="str">
        <f t="shared" si="373"/>
        <v>\94PastExFilesJan213DIVWUT\Shared\04Ops\BCT1BIO\PreXDPFeb20\IO_Plans\Archive\3DIV_IO_FOSP_20200205_1230pptx0x680B75122BA003C3016071F15C21A66C75BBA979</v>
      </c>
      <c r="G6011" s="3" t="b">
        <f t="shared" si="374"/>
        <v>0</v>
      </c>
      <c r="H6011" s="3">
        <f t="shared" si="375"/>
        <v>149</v>
      </c>
    </row>
    <row r="6012" spans="1:8" x14ac:dyDescent="0.25">
      <c r="A6012" t="s">
        <v>3089</v>
      </c>
      <c r="B6012" t="s">
        <v>3089</v>
      </c>
      <c r="C6012" t="s">
        <v>12785</v>
      </c>
      <c r="D6012" t="s">
        <v>12785</v>
      </c>
      <c r="E6012" t="str">
        <f t="shared" si="372"/>
        <v>\94PastExFilesJan213DIVWUT\Shared\04Ops\BCT1BIO\PreXDPFeb20\IO_Plans\Archive\3DIV_IO_FOSP_20200205_1730pptx0xC56B94699B821B8E6AF42AAA65994C20DBF6DF9D</v>
      </c>
      <c r="F6012" t="str">
        <f t="shared" si="373"/>
        <v>\94PastExFilesJan213DIVWUT\Shared\04Ops\BCT1BIO\PreXDPFeb20\IO_Plans\Archive\3DIV_IO_FOSP_20200205_1730pptx0xC56B94699B821B8E6AF42AAA65994C20DBF6DF9D</v>
      </c>
      <c r="G6012" s="3" t="b">
        <f t="shared" si="374"/>
        <v>0</v>
      </c>
      <c r="H6012" s="3">
        <f t="shared" si="375"/>
        <v>149</v>
      </c>
    </row>
    <row r="6013" spans="1:8" x14ac:dyDescent="0.25">
      <c r="A6013" t="s">
        <v>3090</v>
      </c>
      <c r="B6013" t="s">
        <v>3090</v>
      </c>
      <c r="C6013" t="s">
        <v>12786</v>
      </c>
      <c r="D6013" t="s">
        <v>12786</v>
      </c>
      <c r="E6013" t="str">
        <f t="shared" si="372"/>
        <v>\94PastExFilesJan213DIVWUT\Shared\04Ops\BCT1BIO\PreXDPFeb20\IO_Plans\Archive\3DIV_IO_FOSP_20200205_1920pptx0x7DFD4EFB98F03A79292701C3AAD5324DE5C22D94</v>
      </c>
      <c r="F6013" t="str">
        <f t="shared" si="373"/>
        <v>\94PastExFilesJan213DIVWUT\Shared\04Ops\BCT1BIO\PreXDPFeb20\IO_Plans\Archive\3DIV_IO_FOSP_20200205_1920pptx0x7DFD4EFB98F03A79292701C3AAD5324DE5C22D94</v>
      </c>
      <c r="G6013" s="3" t="b">
        <f t="shared" si="374"/>
        <v>0</v>
      </c>
      <c r="H6013" s="3">
        <f t="shared" si="375"/>
        <v>149</v>
      </c>
    </row>
    <row r="6014" spans="1:8" x14ac:dyDescent="0.25">
      <c r="A6014" t="s">
        <v>3091</v>
      </c>
      <c r="B6014" t="s">
        <v>3091</v>
      </c>
      <c r="C6014" t="s">
        <v>12787</v>
      </c>
      <c r="D6014" t="s">
        <v>12787</v>
      </c>
      <c r="E6014" t="str">
        <f t="shared" si="372"/>
        <v>\94PastExFilesJan213DIVWUT\Shared\04Ops\BCT1BIO\PreXDPFeb20\IO_Plans\Archive\3DIV_IO_FOSP_20200205_2120pptx0x8A1C1E5CA5F465D2BBCDC8DCEFF37F7AA8AE40D9</v>
      </c>
      <c r="F6014" t="str">
        <f t="shared" si="373"/>
        <v>\94PastExFilesJan213DIVWUT\Shared\04Ops\BCT1BIO\PreXDPFeb20\IO_Plans\Archive\3DIV_IO_FOSP_20200205_2120pptx0x8A1C1E5CA5F465D2BBCDC8DCEFF37F7AA8AE40D9</v>
      </c>
      <c r="G6014" s="3" t="b">
        <f t="shared" si="374"/>
        <v>0</v>
      </c>
      <c r="H6014" s="3">
        <f t="shared" si="375"/>
        <v>149</v>
      </c>
    </row>
    <row r="6015" spans="1:8" x14ac:dyDescent="0.25">
      <c r="A6015" t="s">
        <v>3092</v>
      </c>
      <c r="B6015" t="s">
        <v>3092</v>
      </c>
      <c r="C6015" t="s">
        <v>12788</v>
      </c>
      <c r="D6015" t="s">
        <v>12788</v>
      </c>
      <c r="E6015" t="str">
        <f t="shared" si="372"/>
        <v>\94PastExFilesJan213DIVWUT\Shared\04Ops\BCT1BIO\PreXDPFeb20\IO_Plans\Archive\3DIV_IO_FOSP_20200205_2130pptx0x56ADE657C944FF62FFBC589578091E295D0B924A</v>
      </c>
      <c r="F6015" t="str">
        <f t="shared" si="373"/>
        <v>\94PastExFilesJan213DIVWUT\Shared\04Ops\BCT1BIO\PreXDPFeb20\IO_Plans\Archive\3DIV_IO_FOSP_20200205_2130pptx0x56ADE657C944FF62FFBC589578091E295D0B924A</v>
      </c>
      <c r="G6015" s="3" t="b">
        <f t="shared" si="374"/>
        <v>0</v>
      </c>
      <c r="H6015" s="3">
        <f t="shared" si="375"/>
        <v>149</v>
      </c>
    </row>
    <row r="6016" spans="1:8" x14ac:dyDescent="0.25">
      <c r="A6016" t="s">
        <v>3093</v>
      </c>
      <c r="B6016" t="s">
        <v>3093</v>
      </c>
      <c r="C6016" t="s">
        <v>12789</v>
      </c>
      <c r="D6016" t="s">
        <v>12789</v>
      </c>
      <c r="E6016" t="str">
        <f t="shared" si="372"/>
        <v>\94PastExFilesJan213DIVWUT\Shared\04Ops\BCT1BIO\PreXDPFeb20\IO_Plans\Archive\3DIV_IO_FOSP_20200205_2130_AssetAllocationpptx0x58099F82D646B719A0B25E08D9287C9F1C622AD2</v>
      </c>
      <c r="F6016" t="str">
        <f t="shared" si="373"/>
        <v>\94PastExFilesJan213DIVWUT\Shared\04Ops\BCT1BIO\PreXDPFeb20\IO_Plans\Archive\3DIV_IO_FOSP_20200205_2130_AssetAllocationpptx0x58099F82D646B719A0B25E08D9287C9F1C622AD2</v>
      </c>
      <c r="G6016" s="3" t="b">
        <f t="shared" si="374"/>
        <v>0</v>
      </c>
      <c r="H6016" s="3">
        <f t="shared" si="375"/>
        <v>165</v>
      </c>
    </row>
    <row r="6017" spans="1:8" x14ac:dyDescent="0.25">
      <c r="A6017" t="s">
        <v>3094</v>
      </c>
      <c r="B6017" t="s">
        <v>3094</v>
      </c>
      <c r="C6017" t="s">
        <v>12790</v>
      </c>
      <c r="D6017" t="s">
        <v>12790</v>
      </c>
      <c r="E6017" t="str">
        <f t="shared" si="372"/>
        <v>\94PastExFilesJan213DIVWUT\Shared\04Ops\BCT1BIO\PreXDPFeb20\IO_Plans\Archive\3DIV_IO_FOSP_20200206_1530pptx0x0B0B12B9C99E989C4D4F990FBF0BE87EE59932E3</v>
      </c>
      <c r="F6017" t="str">
        <f t="shared" si="373"/>
        <v>\94PastExFilesJan213DIVWUT\Shared\04Ops\BCT1BIO\PreXDPFeb20\IO_Plans\Archive\3DIV_IO_FOSP_20200206_1530pptx0x0B0B12B9C99E989C4D4F990FBF0BE87EE59932E3</v>
      </c>
      <c r="G6017" s="3" t="b">
        <f t="shared" si="374"/>
        <v>0</v>
      </c>
      <c r="H6017" s="3">
        <f t="shared" si="375"/>
        <v>149</v>
      </c>
    </row>
    <row r="6018" spans="1:8" x14ac:dyDescent="0.25">
      <c r="A6018" t="s">
        <v>3095</v>
      </c>
      <c r="B6018" t="s">
        <v>3095</v>
      </c>
      <c r="C6018" t="s">
        <v>12791</v>
      </c>
      <c r="D6018" t="s">
        <v>12791</v>
      </c>
      <c r="E6018" t="str">
        <f t="shared" si="372"/>
        <v>\94PastExFilesJan213DIVWUT\Shared\04Ops\BCT1BIO\PreXDPFeb20\IO_Plans\Archive\3DIV_IO_OPO_20200206_0830doc0x3D0DDE1ECCB2195DEE6789902FD267593356DF96</v>
      </c>
      <c r="F6018" t="str">
        <f t="shared" si="373"/>
        <v>\94PastExFilesJan213DIVWUT\Shared\04Ops\BCT1BIO\PreXDPFeb20\IO_Plans\Archive\3DIV_IO_OPO_20200206_0830doc0x3D0DDE1ECCB2195DEE6789902FD267593356DF96</v>
      </c>
      <c r="G6018" s="3" t="b">
        <f t="shared" si="374"/>
        <v>0</v>
      </c>
      <c r="H6018" s="3">
        <f t="shared" si="375"/>
        <v>147</v>
      </c>
    </row>
    <row r="6019" spans="1:8" x14ac:dyDescent="0.25">
      <c r="A6019" t="s">
        <v>3096</v>
      </c>
      <c r="B6019" t="s">
        <v>3096</v>
      </c>
      <c r="C6019" t="s">
        <v>12792</v>
      </c>
      <c r="D6019" t="s">
        <v>12792</v>
      </c>
      <c r="E6019" t="str">
        <f t="shared" ref="E6019:E6082" si="37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CONCATENATE(C6019,A6019),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\94PastExFilesJan213DIVWUT\Shared\04Ops\BCT1BIO\PreXDPFeb20\IO_Plans\Changesmadeasat20200207txt0x2857E055487CF6903410F281D06839C6DE63728D</v>
      </c>
      <c r="F6019" t="str">
        <f t="shared" ref="F6019:F6082" si="37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CONCATENATE(D6019,B6019),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\94PastExFilesJan213DIVWUT\Shared\04Ops\BCT1BIO\PreXDPFeb20\IO_Plans\Changesmadeasat20200207txt0x2857E055487CF6903410F281D06839C6DE63728D</v>
      </c>
      <c r="G6019" s="3" t="b">
        <f t="shared" ref="G6019:G6082" si="378">ISERROR(MATCH(E6019,$F:$F,0))</f>
        <v>0</v>
      </c>
      <c r="H6019" s="3">
        <f t="shared" ref="H6019:H6082" si="379">LEN(E6019)</f>
        <v>137</v>
      </c>
    </row>
    <row r="6020" spans="1:8" x14ac:dyDescent="0.25">
      <c r="A6020" t="s">
        <v>3097</v>
      </c>
      <c r="B6020" t="s">
        <v>3097</v>
      </c>
      <c r="C6020" t="s">
        <v>12793</v>
      </c>
      <c r="D6020" t="s">
        <v>12793</v>
      </c>
      <c r="E6020" t="str">
        <f t="shared" si="376"/>
        <v>\94PastExFilesJan213DIVWUT\Shared\04Ops\BCT1BIO\PreXDPFeb20\IO_Plans\IOSYNCMATRIX_20200210_2200Hxlsx0x1DA3DA10F2D34DC4BBB27C70BE1E844A7F298B55</v>
      </c>
      <c r="F6020" t="str">
        <f t="shared" si="377"/>
        <v>\94PastExFilesJan213DIVWUT\Shared\04Ops\BCT1BIO\PreXDPFeb20\IO_Plans\IOSYNCMATRIX_20200210_2200Hxlsx0x1DA3DA10F2D34DC4BBB27C70BE1E844A7F298B55</v>
      </c>
      <c r="G6020" s="3" t="b">
        <f t="shared" si="378"/>
        <v>0</v>
      </c>
      <c r="H6020" s="3">
        <f t="shared" si="379"/>
        <v>142</v>
      </c>
    </row>
    <row r="6021" spans="1:8" x14ac:dyDescent="0.25">
      <c r="A6021" t="s">
        <v>3098</v>
      </c>
      <c r="B6021" t="s">
        <v>3098</v>
      </c>
      <c r="C6021" t="s">
        <v>12794</v>
      </c>
      <c r="D6021" t="s">
        <v>12794</v>
      </c>
      <c r="E6021" t="str">
        <f t="shared" si="376"/>
        <v>\94PastExFilesJan213DIVWUT\Shared\04Ops\BCT1BIO\PreXDPFeb20\IO_Plans\IO_Sync_Matrix_20200205xlsx0x60D417D3EA690A1543A82BDAA2DB878C4CB52BBE</v>
      </c>
      <c r="F6021" t="str">
        <f t="shared" si="377"/>
        <v>\94PastExFilesJan213DIVWUT\Shared\04Ops\BCT1BIO\PreXDPFeb20\IO_Plans\IO_Sync_Matrix_20200205xlsx0x60D417D3EA690A1543A82BDAA2DB878C4CB52BBE</v>
      </c>
      <c r="G6021" s="3" t="b">
        <f t="shared" si="378"/>
        <v>0</v>
      </c>
      <c r="H6021" s="3">
        <f t="shared" si="379"/>
        <v>138</v>
      </c>
    </row>
    <row r="6022" spans="1:8" x14ac:dyDescent="0.25">
      <c r="A6022" t="s">
        <v>3099</v>
      </c>
      <c r="B6022" t="s">
        <v>3099</v>
      </c>
      <c r="C6022" t="s">
        <v>12795</v>
      </c>
      <c r="D6022" t="s">
        <v>12795</v>
      </c>
      <c r="E6022" t="str">
        <f t="shared" si="376"/>
        <v>\94PastExFilesJan213DIVWUT\Shared\04Ops\BCT1BIO\PreXDPFeb20\IO_Plans\keyengagementwleaderstxt0xBE1F285AC207CD1853B76E57482794B5DB630CAE</v>
      </c>
      <c r="F6022" t="str">
        <f t="shared" si="377"/>
        <v>\94PastExFilesJan213DIVWUT\Shared\04Ops\BCT1BIO\PreXDPFeb20\IO_Plans\keyengagementwleaderstxt0xBE1F285AC207CD1853B76E57482794B5DB630CAE</v>
      </c>
      <c r="G6022" s="3" t="b">
        <f t="shared" si="378"/>
        <v>0</v>
      </c>
      <c r="H6022" s="3">
        <f t="shared" si="379"/>
        <v>135</v>
      </c>
    </row>
    <row r="6023" spans="1:8" x14ac:dyDescent="0.25">
      <c r="A6023" t="s">
        <v>3100</v>
      </c>
      <c r="B6023" t="s">
        <v>3100</v>
      </c>
      <c r="C6023" t="s">
        <v>12796</v>
      </c>
      <c r="D6023" t="s">
        <v>12796</v>
      </c>
      <c r="E6023" t="str">
        <f t="shared" si="376"/>
        <v>\94PastExFilesJan213DIVWUT\Shared\04Ops\BCT1BIO\PreXDPFeb20\IO_Plans\TASentimentslidepptx0xE2B705D2E572DCE97184B8C5AB7524ED21FC006B</v>
      </c>
      <c r="F6023" t="str">
        <f t="shared" si="377"/>
        <v>\94PastExFilesJan213DIVWUT\Shared\04Ops\BCT1BIO\PreXDPFeb20\IO_Plans\TASentimentslidepptx0xE2B705D2E572DCE97184B8C5AB7524ED21FC006B</v>
      </c>
      <c r="G6023" s="3" t="b">
        <f t="shared" si="378"/>
        <v>0</v>
      </c>
      <c r="H6023" s="3">
        <f t="shared" si="379"/>
        <v>131</v>
      </c>
    </row>
    <row r="6024" spans="1:8" x14ac:dyDescent="0.25">
      <c r="A6024" t="s">
        <v>3101</v>
      </c>
      <c r="B6024" t="s">
        <v>3101</v>
      </c>
      <c r="C6024" t="s">
        <v>12797</v>
      </c>
      <c r="D6024" t="s">
        <v>12797</v>
      </c>
      <c r="E6024" t="str">
        <f t="shared" si="376"/>
        <v>\94PastExFilesJan213DIVWUT\Shared\04Ops\BCT1BIO\PreXDPFeb20\IO_Plans\DIV_IO_OPO_GT_20200206_1130doc0xC7B7FB891BE4E18AC694A6BCCE6F8DE1C3D297B4</v>
      </c>
      <c r="F6024" t="str">
        <f t="shared" si="377"/>
        <v>\94PastExFilesJan213DIVWUT\Shared\04Ops\BCT1BIO\PreXDPFeb20\IO_Plans\DIV_IO_OPO_GT_20200206_1130doc0xC7B7FB891BE4E18AC694A6BCCE6F8DE1C3D297B4</v>
      </c>
      <c r="G6024" s="3" t="b">
        <f t="shared" si="378"/>
        <v>0</v>
      </c>
      <c r="H6024" s="3">
        <f t="shared" si="379"/>
        <v>141</v>
      </c>
    </row>
    <row r="6025" spans="1:8" x14ac:dyDescent="0.25">
      <c r="A6025" t="s">
        <v>3102</v>
      </c>
      <c r="B6025" t="s">
        <v>3102</v>
      </c>
      <c r="C6025" t="s">
        <v>12798</v>
      </c>
      <c r="D6025" t="s">
        <v>12798</v>
      </c>
      <c r="E6025" t="str">
        <f t="shared" si="376"/>
        <v>\94PastExFilesJan213DIVWUT\Shared\04Ops\BCT1BIO\PreXDPFeb20\IO_Plans\IV_IO_OPO_20200207_0915doc0x10BC876E232A58CF829081927130D1A83CEC4B34</v>
      </c>
      <c r="F6025" t="str">
        <f t="shared" si="377"/>
        <v>\94PastExFilesJan213DIVWUT\Shared\04Ops\BCT1BIO\PreXDPFeb20\IO_Plans\IV_IO_OPO_20200207_0915doc0x10BC876E232A58CF829081927130D1A83CEC4B34</v>
      </c>
      <c r="G6025" s="3" t="b">
        <f t="shared" si="378"/>
        <v>0</v>
      </c>
      <c r="H6025" s="3">
        <f t="shared" si="379"/>
        <v>137</v>
      </c>
    </row>
    <row r="6026" spans="1:8" x14ac:dyDescent="0.25">
      <c r="A6026" t="s">
        <v>3103</v>
      </c>
      <c r="B6026" t="s">
        <v>3103</v>
      </c>
      <c r="C6026" t="s">
        <v>12799</v>
      </c>
      <c r="D6026" t="s">
        <v>12799</v>
      </c>
      <c r="E6026" t="str">
        <f t="shared" si="376"/>
        <v>\94PastExFilesJan213DIVWUT\Shared\04Ops\BCT1BIO\PreXDPFeb20\Media\Enemyproducts\L11SocialMediapng0x9406F169721B82AEAA80C185AEF1B457EEC77CAE</v>
      </c>
      <c r="F6026" t="str">
        <f t="shared" si="377"/>
        <v>\94PastExFilesJan213DIVWUT\Shared\04Ops\BCT1BIO\PreXDPFeb20\Media\Enemyproducts\L11SocialMediapng0x9406F169721B82AEAA80C185AEF1B457EEC77CAE</v>
      </c>
      <c r="G6026" s="3" t="b">
        <f t="shared" si="378"/>
        <v>0</v>
      </c>
      <c r="H6026" s="3">
        <f t="shared" si="379"/>
        <v>139</v>
      </c>
    </row>
    <row r="6027" spans="1:8" x14ac:dyDescent="0.25">
      <c r="A6027" t="s">
        <v>3104</v>
      </c>
      <c r="B6027" t="s">
        <v>3104</v>
      </c>
      <c r="C6027" t="s">
        <v>12800</v>
      </c>
      <c r="D6027" t="s">
        <v>12800</v>
      </c>
      <c r="E6027" t="str">
        <f t="shared" si="376"/>
        <v>\94PastExFilesJan213DIVWUT\Shared\04Ops\BCT1BIO\PreXDPFeb20\Media\Enemyproducts\L12Enemyhandbillpng0x6D5FB5FDE5D680EBBB259B92BBD9081C450F5E9B</v>
      </c>
      <c r="F6027" t="str">
        <f t="shared" si="377"/>
        <v>\94PastExFilesJan213DIVWUT\Shared\04Ops\BCT1BIO\PreXDPFeb20\Media\Enemyproducts\L12Enemyhandbillpng0x6D5FB5FDE5D680EBBB259B92BBD9081C450F5E9B</v>
      </c>
      <c r="G6027" s="3" t="b">
        <f t="shared" si="378"/>
        <v>0</v>
      </c>
      <c r="H6027" s="3">
        <f t="shared" si="379"/>
        <v>141</v>
      </c>
    </row>
    <row r="6028" spans="1:8" x14ac:dyDescent="0.25">
      <c r="A6028" t="s">
        <v>3105</v>
      </c>
      <c r="B6028" t="s">
        <v>3105</v>
      </c>
      <c r="C6028" t="s">
        <v>12801</v>
      </c>
      <c r="D6028" t="s">
        <v>12801</v>
      </c>
      <c r="E6028" t="str">
        <f t="shared" si="376"/>
        <v>\94PastExFilesJan213DIVWUT\Shared\04Ops\BCT1BIO\PreXDPFeb20\Media\Enemyproducts\L15WLAcomdvideoeditedpng0x5F298776E87F34EB73C61205768FCD27F58A3D50</v>
      </c>
      <c r="F6028" t="str">
        <f t="shared" si="377"/>
        <v>\94PastExFilesJan213DIVWUT\Shared\04Ops\BCT1BIO\PreXDPFeb20\Media\Enemyproducts\L15WLAcomdvideoeditedpng0x5F298776E87F34EB73C61205768FCD27F58A3D50</v>
      </c>
      <c r="G6028" s="3" t="b">
        <f t="shared" si="378"/>
        <v>0</v>
      </c>
      <c r="H6028" s="3">
        <f t="shared" si="379"/>
        <v>146</v>
      </c>
    </row>
    <row r="6029" spans="1:8" x14ac:dyDescent="0.25">
      <c r="A6029" t="s">
        <v>3106</v>
      </c>
      <c r="B6029" t="s">
        <v>3106</v>
      </c>
      <c r="C6029" t="s">
        <v>12802</v>
      </c>
      <c r="D6029" t="s">
        <v>12802</v>
      </c>
      <c r="E6029" t="str">
        <f t="shared" si="376"/>
        <v>\94PastExFilesJan213DIVWUT\Shared\04Ops\BCT1BIO\PreXDPFeb20\Media\Enemyproducts\L15WLAcomdvideopng0xD0798C36E53FD06CB74B04EA53D54818B1803EDA</v>
      </c>
      <c r="F6029" t="str">
        <f t="shared" si="377"/>
        <v>\94PastExFilesJan213DIVWUT\Shared\04Ops\BCT1BIO\PreXDPFeb20\Media\Enemyproducts\L15WLAcomdvideopng0xD0798C36E53FD06CB74B04EA53D54818B1803EDA</v>
      </c>
      <c r="G6029" s="3" t="b">
        <f t="shared" si="378"/>
        <v>0</v>
      </c>
      <c r="H6029" s="3">
        <f t="shared" si="379"/>
        <v>140</v>
      </c>
    </row>
    <row r="6030" spans="1:8" x14ac:dyDescent="0.25">
      <c r="A6030" t="s">
        <v>3107</v>
      </c>
      <c r="B6030" t="s">
        <v>3107</v>
      </c>
      <c r="C6030" t="s">
        <v>12803</v>
      </c>
      <c r="D6030" t="s">
        <v>12803</v>
      </c>
      <c r="E6030" t="str">
        <f t="shared" si="376"/>
        <v>\94PastExFilesJan213DIVWUT\Shared\04Ops\BCT1BIO\PreXDPFeb20\Media\InjectsImg\L11ELSocialmediaFreeFLpng0xCD1E78297A22B08BDC413488211ECAC20CA8FBC8</v>
      </c>
      <c r="F6030" t="str">
        <f t="shared" si="377"/>
        <v>\94PastExFilesJan213DIVWUT\Shared\04Ops\BCT1BIO\PreXDPFeb20\Media\InjectsImg\L11ELSocialmediaFreeFLpng0xCD1E78297A22B08BDC413488211ECAC20CA8FBC8</v>
      </c>
      <c r="G6030" s="3" t="b">
        <f t="shared" si="378"/>
        <v>0</v>
      </c>
      <c r="H6030" s="3">
        <f t="shared" si="379"/>
        <v>144</v>
      </c>
    </row>
    <row r="6031" spans="1:8" x14ac:dyDescent="0.25">
      <c r="A6031" t="s">
        <v>3103</v>
      </c>
      <c r="B6031" t="s">
        <v>3103</v>
      </c>
      <c r="C6031" t="s">
        <v>12804</v>
      </c>
      <c r="D6031" t="s">
        <v>12804</v>
      </c>
      <c r="E6031" t="str">
        <f t="shared" si="376"/>
        <v>\94PastExFilesJan213DIVWUT\Shared\04Ops\BCT1BIO\PreXDPFeb20\Media\InjectsImg\L11WLMediaELAFcollateraldamagepng0x9406F169721B82AEAA80C185AEF1B457EEC77CAE</v>
      </c>
      <c r="F6031" t="str">
        <f t="shared" si="377"/>
        <v>\94PastExFilesJan213DIVWUT\Shared\04Ops\BCT1BIO\PreXDPFeb20\Media\InjectsImg\L11WLMediaELAFcollateraldamagepng0x9406F169721B82AEAA80C185AEF1B457EEC77CAE</v>
      </c>
      <c r="G6031" s="3" t="b">
        <f t="shared" si="378"/>
        <v>0</v>
      </c>
      <c r="H6031" s="3">
        <f t="shared" si="379"/>
        <v>152</v>
      </c>
    </row>
    <row r="6032" spans="1:8" x14ac:dyDescent="0.25">
      <c r="A6032" t="s">
        <v>3108</v>
      </c>
      <c r="B6032" t="s">
        <v>3108</v>
      </c>
      <c r="C6032" t="s">
        <v>12805</v>
      </c>
      <c r="D6032" t="s">
        <v>12805</v>
      </c>
      <c r="E6032" t="str">
        <f t="shared" si="376"/>
        <v>\94PastExFilesJan213DIVWUT\Shared\04Ops\BCT1BIO\PreXDPFeb20\Media\InjectsImg\L16Folio1WTMediaPlagueatHornspringjpg0x9276F356FD1C82D0827FDA838255C9829504C6E6</v>
      </c>
      <c r="F6032" t="str">
        <f t="shared" si="377"/>
        <v>\94PastExFilesJan213DIVWUT\Shared\04Ops\BCT1BIO\PreXDPFeb20\Media\InjectsImg\L16Folio1WTMediaPlagueatHornspringjpg0x9276F356FD1C82D0827FDA838255C9829504C6E6</v>
      </c>
      <c r="G6032" s="3" t="b">
        <f t="shared" si="378"/>
        <v>0</v>
      </c>
      <c r="H6032" s="3">
        <f t="shared" si="379"/>
        <v>156</v>
      </c>
    </row>
    <row r="6033" spans="1:8" x14ac:dyDescent="0.25">
      <c r="A6033" t="s">
        <v>3109</v>
      </c>
      <c r="B6033" t="s">
        <v>3109</v>
      </c>
      <c r="C6033" t="s">
        <v>12806</v>
      </c>
      <c r="D6033" t="s">
        <v>12806</v>
      </c>
      <c r="E6033" t="str">
        <f t="shared" si="376"/>
        <v>\94PastExFilesJan213DIVWUT\Shared\04Ops\BCT1BIO\PreXDPFeb20\Media\InjectsImg\L18WTMediaELAFdestroyedSilversandpng0x636952E9955071109E34623D297913F6D010E031</v>
      </c>
      <c r="F6033" t="str">
        <f t="shared" si="377"/>
        <v>\94PastExFilesJan213DIVWUT\Shared\04Ops\BCT1BIO\PreXDPFeb20\Media\InjectsImg\L18WTMediaELAFdestroyedSilversandpng0x636952E9955071109E34623D297913F6D010E031</v>
      </c>
      <c r="G6033" s="3" t="b">
        <f t="shared" si="378"/>
        <v>0</v>
      </c>
      <c r="H6033" s="3">
        <f t="shared" si="379"/>
        <v>155</v>
      </c>
    </row>
    <row r="6034" spans="1:8" x14ac:dyDescent="0.25">
      <c r="A6034" t="s">
        <v>3110</v>
      </c>
      <c r="B6034" t="s">
        <v>3110</v>
      </c>
      <c r="C6034" t="s">
        <v>12807</v>
      </c>
      <c r="D6034" t="s">
        <v>12807</v>
      </c>
      <c r="E6034" t="str">
        <f t="shared" si="376"/>
        <v>\94PastExFilesJan213DIVWUT\Shared\04Ops\BCT1BIO\PreXDPFeb20\Media\InjectsImg\L3WTMediaELobliteratedpng0x2A5835BCCBA155D467B60E8C3ED4CFFE4F5B1FE4</v>
      </c>
      <c r="F6034" t="str">
        <f t="shared" si="377"/>
        <v>\94PastExFilesJan213DIVWUT\Shared\04Ops\BCT1BIO\PreXDPFeb20\Media\InjectsImg\L3WTMediaELobliteratedpng0x2A5835BCCBA155D467B60E8C3ED4CFFE4F5B1FE4</v>
      </c>
      <c r="G6034" s="3" t="b">
        <f t="shared" si="378"/>
        <v>0</v>
      </c>
      <c r="H6034" s="3">
        <f t="shared" si="379"/>
        <v>144</v>
      </c>
    </row>
    <row r="6035" spans="1:8" x14ac:dyDescent="0.25">
      <c r="A6035" t="s">
        <v>3111</v>
      </c>
      <c r="B6035" t="s">
        <v>3111</v>
      </c>
      <c r="C6035" t="s">
        <v>12808</v>
      </c>
      <c r="D6035" t="s">
        <v>12808</v>
      </c>
      <c r="E6035" t="str">
        <f t="shared" si="376"/>
        <v>\94PastExFilesJan213DIVWUT\Shared\04Ops\BCT1BIO\PreXDPFeb20\Media\InjectsImg\L31UTMediaIntlPressurepng0x1A78B7F58DD63374FFA4A8A5452C349C36D2D859</v>
      </c>
      <c r="F6035" t="str">
        <f t="shared" si="377"/>
        <v>\94PastExFilesJan213DIVWUT\Shared\04Ops\BCT1BIO\PreXDPFeb20\Media\InjectsImg\L31UTMediaIntlPressurepng0x1A78B7F58DD63374FFA4A8A5452C349C36D2D859</v>
      </c>
      <c r="G6035" s="3" t="b">
        <f t="shared" si="378"/>
        <v>0</v>
      </c>
      <c r="H6035" s="3">
        <f t="shared" si="379"/>
        <v>144</v>
      </c>
    </row>
    <row r="6036" spans="1:8" x14ac:dyDescent="0.25">
      <c r="A6036" t="s">
        <v>3112</v>
      </c>
      <c r="B6036" t="s">
        <v>3112</v>
      </c>
      <c r="C6036" t="s">
        <v>12809</v>
      </c>
      <c r="D6036" t="s">
        <v>12809</v>
      </c>
      <c r="E6036" t="str">
        <f t="shared" si="376"/>
        <v>\94PastExFilesJan213DIVWUT\Shared\04Ops\BCT1BIO\PreXDPFeb20\Media\InjectsImg\L4FLSocialmediaFreeFLpng0xF96F4656BD5ACD712A91E927647BFE0CCC14BA41</v>
      </c>
      <c r="F6036" t="str">
        <f t="shared" si="377"/>
        <v>\94PastExFilesJan213DIVWUT\Shared\04Ops\BCT1BIO\PreXDPFeb20\Media\InjectsImg\L4FLSocialmediaFreeFLpng0xF96F4656BD5ACD712A91E927647BFE0CCC14BA41</v>
      </c>
      <c r="G6036" s="3" t="b">
        <f t="shared" si="378"/>
        <v>0</v>
      </c>
      <c r="H6036" s="3">
        <f t="shared" si="379"/>
        <v>143</v>
      </c>
    </row>
    <row r="6037" spans="1:8" x14ac:dyDescent="0.25">
      <c r="A6037" t="s">
        <v>3113</v>
      </c>
      <c r="B6037" t="s">
        <v>3113</v>
      </c>
      <c r="C6037" t="s">
        <v>12810</v>
      </c>
      <c r="D6037" t="s">
        <v>12810</v>
      </c>
      <c r="E6037" t="str">
        <f t="shared" si="376"/>
        <v>\94PastExFilesJan213DIVWUT\Shared\04Ops\BCT1BIO\PreXDPFeb20\Media\InjectsImg\L4UTMediaELcasualtiespng0xA9D024DCED39A149F8BF0B5B40B8C500DE18457E</v>
      </c>
      <c r="F6037" t="str">
        <f t="shared" si="377"/>
        <v>\94PastExFilesJan213DIVWUT\Shared\04Ops\BCT1BIO\PreXDPFeb20\Media\InjectsImg\L4UTMediaELcasualtiespng0xA9D024DCED39A149F8BF0B5B40B8C500DE18457E</v>
      </c>
      <c r="G6037" s="3" t="b">
        <f t="shared" si="378"/>
        <v>0</v>
      </c>
      <c r="H6037" s="3">
        <f t="shared" si="379"/>
        <v>143</v>
      </c>
    </row>
    <row r="6038" spans="1:8" x14ac:dyDescent="0.25">
      <c r="A6038" t="s">
        <v>3114</v>
      </c>
      <c r="B6038" t="s">
        <v>3114</v>
      </c>
      <c r="C6038" t="s">
        <v>12811</v>
      </c>
      <c r="D6038" t="s">
        <v>12811</v>
      </c>
      <c r="E6038" t="str">
        <f t="shared" si="376"/>
        <v>\94PastExFilesJan213DIVWUT\Shared\04Ops\BCT1BIO\PreXDPFeb20\Media\InjectsImg\L6NewsELMediaCrossingpng0x92FF9567FF5C862E99CBE48C33DB5B261166F45F</v>
      </c>
      <c r="F6038" t="str">
        <f t="shared" si="377"/>
        <v>\94PastExFilesJan213DIVWUT\Shared\04Ops\BCT1BIO\PreXDPFeb20\Media\InjectsImg\L6NewsELMediaCrossingpng0x92FF9567FF5C862E99CBE48C33DB5B261166F45F</v>
      </c>
      <c r="G6038" s="3" t="b">
        <f t="shared" si="378"/>
        <v>0</v>
      </c>
      <c r="H6038" s="3">
        <f t="shared" si="379"/>
        <v>143</v>
      </c>
    </row>
    <row r="6039" spans="1:8" x14ac:dyDescent="0.25">
      <c r="A6039" t="s">
        <v>3115</v>
      </c>
      <c r="B6039" t="s">
        <v>3115</v>
      </c>
      <c r="C6039" t="s">
        <v>12812</v>
      </c>
      <c r="D6039" t="s">
        <v>12812</v>
      </c>
      <c r="E6039" t="str">
        <f t="shared" si="376"/>
        <v>\94PastExFilesJan213DIVWUT\Shared\04Ops\BCT1BIO\PreXDPFeb20\Media\InjectsImg\L1SocialmediaUpdatejpg0x7803477FD6894DD8CF70C01DCA2A0CE2646BE7B8</v>
      </c>
      <c r="F6039" t="str">
        <f t="shared" si="377"/>
        <v>\94PastExFilesJan213DIVWUT\Shared\04Ops\BCT1BIO\PreXDPFeb20\Media\InjectsImg\L1SocialmediaUpdatejpg0x7803477FD6894DD8CF70C01DCA2A0CE2646BE7B8</v>
      </c>
      <c r="G6039" s="3" t="b">
        <f t="shared" si="378"/>
        <v>0</v>
      </c>
      <c r="H6039" s="3">
        <f t="shared" si="379"/>
        <v>141</v>
      </c>
    </row>
    <row r="6040" spans="1:8" x14ac:dyDescent="0.25">
      <c r="A6040" t="s">
        <v>3116</v>
      </c>
      <c r="B6040" t="s">
        <v>3116</v>
      </c>
      <c r="C6040" t="s">
        <v>12813</v>
      </c>
      <c r="D6040" t="s">
        <v>12813</v>
      </c>
      <c r="E6040" t="str">
        <f t="shared" si="376"/>
        <v>\94PastExFilesJan213DIVWUT\Shared\04Ops\BCT1BIO\PreXDPFeb20\Media\InjectsImg\L2Snip1UTMediaFireatPOLLARDPetrochemPNG0x6329621DFA1C50A561F8061211B7F66AE93B6A17</v>
      </c>
      <c r="F6040" t="str">
        <f t="shared" si="377"/>
        <v>\94PastExFilesJan213DIVWUT\Shared\04Ops\BCT1BIO\PreXDPFeb20\Media\InjectsImg\L2Snip1UTMediaFireatPOLLARDPetrochemPNG0x6329621DFA1C50A561F8061211B7F66AE93B6A17</v>
      </c>
      <c r="G6040" s="3" t="b">
        <f t="shared" si="378"/>
        <v>0</v>
      </c>
      <c r="H6040" s="3">
        <f t="shared" si="379"/>
        <v>158</v>
      </c>
    </row>
    <row r="6041" spans="1:8" x14ac:dyDescent="0.25">
      <c r="A6041" t="s">
        <v>3117</v>
      </c>
      <c r="B6041" t="s">
        <v>3117</v>
      </c>
      <c r="C6041" t="s">
        <v>12814</v>
      </c>
      <c r="D6041" t="s">
        <v>12814</v>
      </c>
      <c r="E6041" t="str">
        <f t="shared" si="376"/>
        <v>\94PastExFilesJan213DIVWUT\Shared\04Ops\BCT1BIO\PreXDPFeb20\Media\InjectsImg\L2Snip2WTMediaFireatPOLLARDPetrochemPNG0x51611C132ADE5FF4497B853D0576AE52389A3BC7</v>
      </c>
      <c r="F6041" t="str">
        <f t="shared" si="377"/>
        <v>\94PastExFilesJan213DIVWUT\Shared\04Ops\BCT1BIO\PreXDPFeb20\Media\InjectsImg\L2Snip2WTMediaFireatPOLLARDPetrochemPNG0x51611C132ADE5FF4497B853D0576AE52389A3BC7</v>
      </c>
      <c r="G6041" s="3" t="b">
        <f t="shared" si="378"/>
        <v>0</v>
      </c>
      <c r="H6041" s="3">
        <f t="shared" si="379"/>
        <v>158</v>
      </c>
    </row>
    <row r="6042" spans="1:8" x14ac:dyDescent="0.25">
      <c r="A6042" t="s">
        <v>3118</v>
      </c>
      <c r="B6042" t="s">
        <v>3118</v>
      </c>
      <c r="C6042" t="s">
        <v>12815</v>
      </c>
      <c r="D6042" t="s">
        <v>12815</v>
      </c>
      <c r="E6042" t="str">
        <f t="shared" si="376"/>
        <v>\94PastExFilesJan213DIVWUT\Shared\04Ops\BCT1BIO\PreXDPFeb20\Media\InjectsImg\L2_Folio1UTMediaFireatPOLLARDPetrochemjpg0x0A6A0191CE265D132B45648E9DD003520521D583</v>
      </c>
      <c r="F6042" t="str">
        <f t="shared" si="377"/>
        <v>\94PastExFilesJan213DIVWUT\Shared\04Ops\BCT1BIO\PreXDPFeb20\Media\InjectsImg\L2_Folio1UTMediaFireatPOLLARDPetrochemjpg0x0A6A0191CE265D132B45648E9DD003520521D583</v>
      </c>
      <c r="G6042" s="3" t="b">
        <f t="shared" si="378"/>
        <v>0</v>
      </c>
      <c r="H6042" s="3">
        <f t="shared" si="379"/>
        <v>160</v>
      </c>
    </row>
    <row r="6043" spans="1:8" x14ac:dyDescent="0.25">
      <c r="A6043" t="s">
        <v>3119</v>
      </c>
      <c r="B6043" t="s">
        <v>3119</v>
      </c>
      <c r="C6043" t="s">
        <v>12816</v>
      </c>
      <c r="D6043" t="s">
        <v>12816</v>
      </c>
      <c r="E6043" t="str">
        <f t="shared" si="376"/>
        <v>\94PastExFilesJan213DIVWUT\Shared\04Ops\BCT1BIO\PreXDPFeb20\Media\InjectsImg\L2_Folio2WTMediaFireatPOLLARDPetrochemjpg0x3ED68620AC098DD2A541DF5268EB07EFEB9B6EA3</v>
      </c>
      <c r="F6043" t="str">
        <f t="shared" si="377"/>
        <v>\94PastExFilesJan213DIVWUT\Shared\04Ops\BCT1BIO\PreXDPFeb20\Media\InjectsImg\L2_Folio2WTMediaFireatPOLLARDPetrochemjpg0x3ED68620AC098DD2A541DF5268EB07EFEB9B6EA3</v>
      </c>
      <c r="G6043" s="3" t="b">
        <f t="shared" si="378"/>
        <v>0</v>
      </c>
      <c r="H6043" s="3">
        <f t="shared" si="379"/>
        <v>160</v>
      </c>
    </row>
    <row r="6044" spans="1:8" x14ac:dyDescent="0.25">
      <c r="A6044" t="s">
        <v>3120</v>
      </c>
      <c r="B6044" t="s">
        <v>3120</v>
      </c>
      <c r="C6044" t="s">
        <v>12817</v>
      </c>
      <c r="D6044" t="s">
        <v>12817</v>
      </c>
      <c r="E6044" t="str">
        <f t="shared" si="376"/>
        <v>\94PastExFilesJan213DIVWUT\Shared\04Ops\BCT1BIO\PreXDPFeb20\Media\InjectsImg\L2_Folio3SocialMediaUpdatejpg0x5A822A9828FE1F9E2140B2FBC4630782899BE327</v>
      </c>
      <c r="F6044" t="str">
        <f t="shared" si="377"/>
        <v>\94PastExFilesJan213DIVWUT\Shared\04Ops\BCT1BIO\PreXDPFeb20\Media\InjectsImg\L2_Folio3SocialMediaUpdatejpg0x5A822A9828FE1F9E2140B2FBC4630782899BE327</v>
      </c>
      <c r="G6044" s="3" t="b">
        <f t="shared" si="378"/>
        <v>0</v>
      </c>
      <c r="H6044" s="3">
        <f t="shared" si="379"/>
        <v>148</v>
      </c>
    </row>
    <row r="6045" spans="1:8" x14ac:dyDescent="0.25">
      <c r="A6045" t="s">
        <v>3121</v>
      </c>
      <c r="B6045" t="s">
        <v>3121</v>
      </c>
      <c r="C6045" t="s">
        <v>12818</v>
      </c>
      <c r="D6045" t="s">
        <v>12818</v>
      </c>
      <c r="E6045" t="str">
        <f t="shared" si="376"/>
        <v>\94PastExFilesJan213DIVWUT\Shared\04Ops\BCT1BIO\PreXDPFeb20\Media\InjectsImg\L3SnipUTMediaFireatPOLLARDfueldepotPNG0xEE161A5145886015EEC743A0A1D56175F40B1CF2</v>
      </c>
      <c r="F6045" t="str">
        <f t="shared" si="377"/>
        <v>\94PastExFilesJan213DIVWUT\Shared\04Ops\BCT1BIO\PreXDPFeb20\Media\InjectsImg\L3SnipUTMediaFireatPOLLARDfueldepotPNG0xEE161A5145886015EEC743A0A1D56175F40B1CF2</v>
      </c>
      <c r="G6045" s="3" t="b">
        <f t="shared" si="378"/>
        <v>0</v>
      </c>
      <c r="H6045" s="3">
        <f t="shared" si="379"/>
        <v>157</v>
      </c>
    </row>
    <row r="6046" spans="1:8" x14ac:dyDescent="0.25">
      <c r="A6046" t="s">
        <v>3122</v>
      </c>
      <c r="B6046" t="s">
        <v>3122</v>
      </c>
      <c r="C6046" t="s">
        <v>12819</v>
      </c>
      <c r="D6046" t="s">
        <v>12819</v>
      </c>
      <c r="E6046" t="str">
        <f t="shared" si="376"/>
        <v>\94PastExFilesJan213DIVWUT\Shared\04Ops\BCT1BIO\PreXDPFeb20\Media\InjectsImg\L3UTMediaFireatPOLLARDfueldepotjpg0x29752DEA5517D597DDD284C7740C5A4BEF4C62BF</v>
      </c>
      <c r="F6046" t="str">
        <f t="shared" si="377"/>
        <v>\94PastExFilesJan213DIVWUT\Shared\04Ops\BCT1BIO\PreXDPFeb20\Media\InjectsImg\L3UTMediaFireatPOLLARDfueldepotjpg0x29752DEA5517D597DDD284C7740C5A4BEF4C62BF</v>
      </c>
      <c r="G6046" s="3" t="b">
        <f t="shared" si="378"/>
        <v>0</v>
      </c>
      <c r="H6046" s="3">
        <f t="shared" si="379"/>
        <v>153</v>
      </c>
    </row>
    <row r="6047" spans="1:8" x14ac:dyDescent="0.25">
      <c r="A6047" t="s">
        <v>3123</v>
      </c>
      <c r="B6047" t="s">
        <v>3123</v>
      </c>
      <c r="C6047" t="s">
        <v>12820</v>
      </c>
      <c r="D6047" t="s">
        <v>12820</v>
      </c>
      <c r="E6047" t="str">
        <f t="shared" si="376"/>
        <v>\94PastExFilesJan213DIVWUT\Shared\04Ops\BCT1BIO\PreXDPFeb20\Media\OwnMedia\31BISpptx0x383D513F1FED5C2CFADAE73ED093129949D71341</v>
      </c>
      <c r="F6047" t="str">
        <f t="shared" si="377"/>
        <v>\94PastExFilesJan213DIVWUT\Shared\04Ops\BCT1BIO\PreXDPFeb20\Media\OwnMedia\31BISpptx0x383D513F1FED5C2CFADAE73ED093129949D71341</v>
      </c>
      <c r="G6047" s="3" t="b">
        <f t="shared" si="378"/>
        <v>0</v>
      </c>
      <c r="H6047" s="3">
        <f t="shared" si="379"/>
        <v>126</v>
      </c>
    </row>
    <row r="6048" spans="1:8" x14ac:dyDescent="0.25">
      <c r="A6048" t="s">
        <v>3124</v>
      </c>
      <c r="B6048" t="s">
        <v>3124</v>
      </c>
      <c r="C6048" t="s">
        <v>12821</v>
      </c>
      <c r="D6048" t="s">
        <v>12821</v>
      </c>
      <c r="E6048" t="str">
        <f t="shared" si="376"/>
        <v>\94PastExFilesJan213DIVWUT\Shared\04Ops\BCT1BIO\PreXDPFeb20\Media\OwnMedia\32BISNewsletterpptx0xBCDF745BA4B4987F2E469FE6318E6297659344CD</v>
      </c>
      <c r="F6048" t="str">
        <f t="shared" si="377"/>
        <v>\94PastExFilesJan213DIVWUT\Shared\04Ops\BCT1BIO\PreXDPFeb20\Media\OwnMedia\32BISNewsletterpptx0xBCDF745BA4B4987F2E469FE6318E6297659344CD</v>
      </c>
      <c r="G6048" s="3" t="b">
        <f t="shared" si="378"/>
        <v>0</v>
      </c>
      <c r="H6048" s="3">
        <f t="shared" si="379"/>
        <v>136</v>
      </c>
    </row>
    <row r="6049" spans="1:8" x14ac:dyDescent="0.25">
      <c r="A6049" t="s">
        <v>3125</v>
      </c>
      <c r="B6049" t="s">
        <v>3125</v>
      </c>
      <c r="C6049" t="s">
        <v>12822</v>
      </c>
      <c r="D6049" t="s">
        <v>12822</v>
      </c>
      <c r="E6049" t="str">
        <f t="shared" si="376"/>
        <v>\94PastExFilesJan213DIVWUT\Shared\04Ops\BCT1BIO\PreXDPFeb20\Media\OwnMedia\34BISNewsletterpptx0x0C1377398CC734431E977E6D20BDB85900B42867</v>
      </c>
      <c r="F6049" t="str">
        <f t="shared" si="377"/>
        <v>\94PastExFilesJan213DIVWUT\Shared\04Ops\BCT1BIO\PreXDPFeb20\Media\OwnMedia\34BISNewsletterpptx0x0C1377398CC734431E977E6D20BDB85900B42867</v>
      </c>
      <c r="G6049" s="3" t="b">
        <f t="shared" si="378"/>
        <v>0</v>
      </c>
      <c r="H6049" s="3">
        <f t="shared" si="379"/>
        <v>136</v>
      </c>
    </row>
    <row r="6050" spans="1:8" x14ac:dyDescent="0.25">
      <c r="A6050" t="s">
        <v>3126</v>
      </c>
      <c r="B6050" t="s">
        <v>3126</v>
      </c>
      <c r="C6050" t="s">
        <v>12823</v>
      </c>
      <c r="D6050" t="s">
        <v>12823</v>
      </c>
      <c r="E6050" t="str">
        <f t="shared" si="376"/>
        <v>\94PastExFilesJan213DIVWUT\Shared\04Ops\BCT1BIO\PreXDPFeb20\Media\OwnMedia\L208SABCrossingofZEBRAjpg0x0046B78BB479013BE74F7CE5D0A801BF4876DF45</v>
      </c>
      <c r="F6050" t="str">
        <f t="shared" si="377"/>
        <v>\94PastExFilesJan213DIVWUT\Shared\04Ops\BCT1BIO\PreXDPFeb20\Media\OwnMedia\L208SABCrossingofZEBRAjpg0x0046B78BB479013BE74F7CE5D0A801BF4876DF45</v>
      </c>
      <c r="G6050" s="3" t="b">
        <f t="shared" si="378"/>
        <v>0</v>
      </c>
      <c r="H6050" s="3">
        <f t="shared" si="379"/>
        <v>142</v>
      </c>
    </row>
    <row r="6051" spans="1:8" x14ac:dyDescent="0.25">
      <c r="A6051" t="s">
        <v>3114</v>
      </c>
      <c r="B6051" t="s">
        <v>3114</v>
      </c>
      <c r="C6051" t="s">
        <v>12824</v>
      </c>
      <c r="D6051" t="s">
        <v>12824</v>
      </c>
      <c r="E6051" t="str">
        <f t="shared" si="376"/>
        <v>\94PastExFilesJan213DIVWUT\Shared\04Ops\BCT1BIO\PreXDPFeb20\Media\OwnMedia\L6Newspng0x92FF9567FF5C862E99CBE48C33DB5B261166F45F</v>
      </c>
      <c r="F6051" t="str">
        <f t="shared" si="377"/>
        <v>\94PastExFilesJan213DIVWUT\Shared\04Ops\BCT1BIO\PreXDPFeb20\Media\OwnMedia\L6Newspng0x92FF9567FF5C862E99CBE48C33DB5B261166F45F</v>
      </c>
      <c r="G6051" s="3" t="b">
        <f t="shared" si="378"/>
        <v>0</v>
      </c>
      <c r="H6051" s="3">
        <f t="shared" si="379"/>
        <v>126</v>
      </c>
    </row>
    <row r="6052" spans="1:8" x14ac:dyDescent="0.25">
      <c r="A6052" t="s">
        <v>3127</v>
      </c>
      <c r="B6052" t="s">
        <v>3127</v>
      </c>
      <c r="C6052" t="s">
        <v>12825</v>
      </c>
      <c r="D6052" t="s">
        <v>12825</v>
      </c>
      <c r="E6052" t="str">
        <f t="shared" si="376"/>
        <v>\94PastExFilesJan213DIVWUT\Shared\04Ops\BCT1BIO\PreXDPFeb20\Media\OwnMedia\TigerTimesforCCG3pptx0x79D33395FDF4373D1FED6E944BC09CDA5C495E4F</v>
      </c>
      <c r="F6052" t="str">
        <f t="shared" si="377"/>
        <v>\94PastExFilesJan213DIVWUT\Shared\04Ops\BCT1BIO\PreXDPFeb20\Media\OwnMedia\TigerTimesforCCG3pptx0x79D33395FDF4373D1FED6E944BC09CDA5C495E4F</v>
      </c>
      <c r="G6052" s="3" t="b">
        <f t="shared" si="378"/>
        <v>0</v>
      </c>
      <c r="H6052" s="3">
        <f t="shared" si="379"/>
        <v>138</v>
      </c>
    </row>
    <row r="6053" spans="1:8" x14ac:dyDescent="0.25">
      <c r="A6053" t="s">
        <v>2972</v>
      </c>
      <c r="B6053" t="s">
        <v>2972</v>
      </c>
      <c r="C6053" t="s">
        <v>12826</v>
      </c>
      <c r="D6053" t="s">
        <v>12826</v>
      </c>
      <c r="E6053" t="str">
        <f t="shared" si="376"/>
        <v>\94PastExFilesJan213DIVWUT\Shared\04Ops\BCT1BIO\PreXDPFeb20\Media\OwnMedia\TigerTimesPg1_CCG3PNG0x83844A6ABAD3CE68AE1702B8BCD7A2FAAFD8691C</v>
      </c>
      <c r="F6053" t="str">
        <f t="shared" si="377"/>
        <v>\94PastExFilesJan213DIVWUT\Shared\04Ops\BCT1BIO\PreXDPFeb20\Media\OwnMedia\TigerTimesPg1_CCG3PNG0x83844A6ABAD3CE68AE1702B8BCD7A2FAAFD8691C</v>
      </c>
      <c r="G6053" s="3" t="b">
        <f t="shared" si="378"/>
        <v>0</v>
      </c>
      <c r="H6053" s="3">
        <f t="shared" si="379"/>
        <v>138</v>
      </c>
    </row>
    <row r="6054" spans="1:8" x14ac:dyDescent="0.25">
      <c r="A6054" t="s">
        <v>2973</v>
      </c>
      <c r="B6054" t="s">
        <v>2973</v>
      </c>
      <c r="C6054" t="s">
        <v>12827</v>
      </c>
      <c r="D6054" t="s">
        <v>12827</v>
      </c>
      <c r="E6054" t="str">
        <f t="shared" si="376"/>
        <v>\94PastExFilesJan213DIVWUT\Shared\04Ops\BCT1BIO\PreXDPFeb20\Media\OwnMedia\TigerTimesPg2_CCG3PNG0x6BC40FB60309956023E1519A22C7B7152517E825</v>
      </c>
      <c r="F6054" t="str">
        <f t="shared" si="377"/>
        <v>\94PastExFilesJan213DIVWUT\Shared\04Ops\BCT1BIO\PreXDPFeb20\Media\OwnMedia\TigerTimesPg2_CCG3PNG0x6BC40FB60309956023E1519A22C7B7152517E825</v>
      </c>
      <c r="G6054" s="3" t="b">
        <f t="shared" si="378"/>
        <v>0</v>
      </c>
      <c r="H6054" s="3">
        <f t="shared" si="379"/>
        <v>138</v>
      </c>
    </row>
    <row r="6055" spans="1:8" x14ac:dyDescent="0.25">
      <c r="A6055" t="s">
        <v>3128</v>
      </c>
      <c r="B6055" t="s">
        <v>3128</v>
      </c>
      <c r="C6055" t="s">
        <v>12828</v>
      </c>
      <c r="D6055" t="s">
        <v>12828</v>
      </c>
      <c r="E6055" t="str">
        <f t="shared" si="376"/>
        <v>\94PastExFilesJan213DIVWUT\Shared\04Ops\BCT1BIO\PreXDPFeb20\Media\TalkingPoints\01_Talkingpoints_DivComd_PreOpsTalkingPtsdocx0xE798457C8E7A33474F33B762EEA796CA5531677B</v>
      </c>
      <c r="F6055" t="str">
        <f t="shared" si="377"/>
        <v>\94PastExFilesJan213DIVWUT\Shared\04Ops\BCT1BIO\PreXDPFeb20\Media\TalkingPoints\01_Talkingpoints_DivComd_PreOpsTalkingPtsdocx0xE798457C8E7A33474F33B762EEA796CA5531677B</v>
      </c>
      <c r="G6055" s="3" t="b">
        <f t="shared" si="378"/>
        <v>0</v>
      </c>
      <c r="H6055" s="3">
        <f t="shared" si="379"/>
        <v>167</v>
      </c>
    </row>
    <row r="6056" spans="1:8" x14ac:dyDescent="0.25">
      <c r="A6056" t="s">
        <v>2971</v>
      </c>
      <c r="B6056" t="s">
        <v>2971</v>
      </c>
      <c r="C6056" t="s">
        <v>12829</v>
      </c>
      <c r="D6056" t="s">
        <v>12829</v>
      </c>
      <c r="E6056" t="str">
        <f t="shared" si="376"/>
        <v>\94PastExFilesJan213DIVWUT\Shared\04Ops\BCT1BIO\PreXDPFeb20\Media\TalkingPoints\02_Talkingpoints_DivComdspeechonbattleprogressdocx0xFDEC0E8D2136F16606589AA3B9FB5881A8165E07</v>
      </c>
      <c r="F6056" t="str">
        <f t="shared" si="377"/>
        <v>\94PastExFilesJan213DIVWUT\Shared\04Ops\BCT1BIO\PreXDPFeb20\Media\TalkingPoints\02_Talkingpoints_DivComdspeechonbattleprogressdocx0xFDEC0E8D2136F16606589AA3B9FB5881A8165E07</v>
      </c>
      <c r="G6056" s="3" t="b">
        <f t="shared" si="378"/>
        <v>0</v>
      </c>
      <c r="H6056" s="3">
        <f t="shared" si="379"/>
        <v>172</v>
      </c>
    </row>
    <row r="6057" spans="1:8" x14ac:dyDescent="0.25">
      <c r="A6057" t="s">
        <v>3129</v>
      </c>
      <c r="B6057" t="s">
        <v>3129</v>
      </c>
      <c r="C6057" t="s">
        <v>12830</v>
      </c>
      <c r="D6057" t="s">
        <v>12830</v>
      </c>
      <c r="E6057" t="str">
        <f t="shared" si="376"/>
        <v>\94PastExFilesJan213DIVWUT\Shared\04Ops\BCT1BIO\PreXDPFeb20\Media\Units_Feedup\L4333ELIBFootagespptx0xE29B60855116F852D56EFC1E8BD187C81987A888</v>
      </c>
      <c r="F6057" t="str">
        <f t="shared" si="377"/>
        <v>\94PastExFilesJan213DIVWUT\Shared\04Ops\BCT1BIO\PreXDPFeb20\Media\Units_Feedup\L4333ELIBFootagespptx0xE29B60855116F852D56EFC1E8BD187C81987A888</v>
      </c>
      <c r="G6057" s="3" t="b">
        <f t="shared" si="378"/>
        <v>0</v>
      </c>
      <c r="H6057" s="3">
        <f t="shared" si="379"/>
        <v>142</v>
      </c>
    </row>
    <row r="6058" spans="1:8" x14ac:dyDescent="0.25">
      <c r="A6058" t="s">
        <v>3130</v>
      </c>
      <c r="B6058" t="s">
        <v>3130</v>
      </c>
      <c r="C6058" t="s">
        <v>12831</v>
      </c>
      <c r="D6058" t="s">
        <v>12831</v>
      </c>
      <c r="E6058" t="str">
        <f t="shared" si="376"/>
        <v>\94PastExFilesJan213DIVWUT\Shared\04Ops\BCT1BIO\PreXDPFeb20\Media\Units_Feedup\L4433ELIBFootagespptx0xC7DE686A5BD222AF407475A1719A917A231075B1</v>
      </c>
      <c r="F6058" t="str">
        <f t="shared" si="377"/>
        <v>\94PastExFilesJan213DIVWUT\Shared\04Ops\BCT1BIO\PreXDPFeb20\Media\Units_Feedup\L4433ELIBFootagespptx0xC7DE686A5BD222AF407475A1719A917A231075B1</v>
      </c>
      <c r="G6058" s="3" t="b">
        <f t="shared" si="378"/>
        <v>0</v>
      </c>
      <c r="H6058" s="3">
        <f t="shared" si="379"/>
        <v>142</v>
      </c>
    </row>
    <row r="6059" spans="1:8" x14ac:dyDescent="0.25">
      <c r="A6059" t="s">
        <v>3131</v>
      </c>
      <c r="B6059" t="s">
        <v>3131</v>
      </c>
      <c r="C6059" t="s">
        <v>12832</v>
      </c>
      <c r="D6059" t="s">
        <v>12832</v>
      </c>
      <c r="E6059" t="str">
        <f t="shared" si="376"/>
        <v>\94PastExFilesJan213DIVWUT\Shared\04Ops\BCT1BIO\PreXDPFeb20\MiniEx\Ops\6IOMiniExStartStatepptx0x079A917E4B191100DD2D8D30494ACB5E3632B0F6</v>
      </c>
      <c r="F6059" t="str">
        <f t="shared" si="377"/>
        <v>\94PastExFilesJan213DIVWUT\Shared\04Ops\BCT1BIO\PreXDPFeb20\MiniEx\Ops\6IOMiniExStartStatepptx0x079A917E4B191100DD2D8D30494ACB5E3632B0F6</v>
      </c>
      <c r="G6059" s="3" t="b">
        <f t="shared" si="378"/>
        <v>0</v>
      </c>
      <c r="H6059" s="3">
        <f t="shared" si="379"/>
        <v>136</v>
      </c>
    </row>
    <row r="6060" spans="1:8" x14ac:dyDescent="0.25">
      <c r="A6060" t="s">
        <v>3132</v>
      </c>
      <c r="B6060" t="s">
        <v>3132</v>
      </c>
      <c r="C6060" t="s">
        <v>12833</v>
      </c>
      <c r="D6060" t="s">
        <v>12833</v>
      </c>
      <c r="E6060" t="str">
        <f t="shared" si="376"/>
        <v>\94PastExFilesJan213DIVWUT\Shared\04Ops\BCT1BIO\PreXDPFeb20\MiniEx\Products\3DIV_IO_CG0001_20200207_1010docx0xB68BFB2DDD2BC77DC84D8569141FA7F4C07395A2</v>
      </c>
      <c r="F6060" t="str">
        <f t="shared" si="377"/>
        <v>\94PastExFilesJan213DIVWUT\Shared\04Ops\BCT1BIO\PreXDPFeb20\MiniEx\Products\3DIV_IO_CG0001_20200207_1010docx0xB68BFB2DDD2BC77DC84D8569141FA7F4C07395A2</v>
      </c>
      <c r="G6060" s="3" t="b">
        <f t="shared" si="378"/>
        <v>0</v>
      </c>
      <c r="H6060" s="3">
        <f t="shared" si="379"/>
        <v>150</v>
      </c>
    </row>
    <row r="6061" spans="1:8" x14ac:dyDescent="0.25">
      <c r="A6061" t="s">
        <v>3133</v>
      </c>
      <c r="B6061" t="s">
        <v>3133</v>
      </c>
      <c r="C6061" t="s">
        <v>12834</v>
      </c>
      <c r="D6061" t="s">
        <v>12834</v>
      </c>
      <c r="E6061" t="str">
        <f t="shared" si="376"/>
        <v>\94PastExFilesJan213DIVWUT\Shared\04Ops\BCT1BIO\PreXDPFeb20\MiniEx\Products\CG_Mobilisation_AICdoc0xC97E69528EC1ED37744FCAB8E1CA5701DC48CAA5</v>
      </c>
      <c r="F6061" t="str">
        <f t="shared" si="377"/>
        <v>\94PastExFilesJan213DIVWUT\Shared\04Ops\BCT1BIO\PreXDPFeb20\MiniEx\Products\CG_Mobilisation_AICdoc0xC97E69528EC1ED37744FCAB8E1CA5701DC48CAA5</v>
      </c>
      <c r="G6061" s="3" t="b">
        <f t="shared" si="378"/>
        <v>0</v>
      </c>
      <c r="H6061" s="3">
        <f t="shared" si="379"/>
        <v>140</v>
      </c>
    </row>
    <row r="6062" spans="1:8" x14ac:dyDescent="0.25">
      <c r="A6062" t="s">
        <v>3134</v>
      </c>
      <c r="B6062" t="s">
        <v>3134</v>
      </c>
      <c r="C6062" t="s">
        <v>12835</v>
      </c>
      <c r="D6062" t="s">
        <v>12835</v>
      </c>
      <c r="E6062" t="str">
        <f t="shared" si="376"/>
        <v>\94PastExFilesJan213DIVWUT\Shared\04Ops\BCT1BIO\PreXDPFeb20\MiniEx\Products\SCAMERANALYSISdocx0x5C661F508BD2B4336DC96478B561C1C3B2DC01E4</v>
      </c>
      <c r="F6062" t="str">
        <f t="shared" si="377"/>
        <v>\94PastExFilesJan213DIVWUT\Shared\04Ops\BCT1BIO\PreXDPFeb20\MiniEx\Products\SCAMERANALYSISdocx0x5C661F508BD2B4336DC96478B561C1C3B2DC01E4</v>
      </c>
      <c r="G6062" s="3" t="b">
        <f t="shared" si="378"/>
        <v>0</v>
      </c>
      <c r="H6062" s="3">
        <f t="shared" si="379"/>
        <v>136</v>
      </c>
    </row>
    <row r="6063" spans="1:8" x14ac:dyDescent="0.25">
      <c r="A6063" t="s">
        <v>3135</v>
      </c>
      <c r="B6063" t="s">
        <v>3135</v>
      </c>
      <c r="C6063" t="s">
        <v>12836</v>
      </c>
      <c r="D6063" t="s">
        <v>12836</v>
      </c>
      <c r="E6063" t="str">
        <f t="shared" si="376"/>
        <v>\94PastExFilesJan213DIVWUT\Shared\04Ops\BCT1BIO\PreXDPFeb20\MiniEx\Products\SCAMERANALYSIS_001_CollateralDmgonBombingofBELLPARKMH_202002071710docx0xBA5BEC6882E49E719A077A9C9190A94644C37E59</v>
      </c>
      <c r="F6063" t="str">
        <f t="shared" si="377"/>
        <v>\94PastExFilesJan213DIVWUT\Shared\04Ops\BCT1BIO\PreXDPFeb20\MiniEx\Products\SCAMERANALYSIS_001_CollateralDmgonBombingofBELLPARKMH_202002071710docx0xBA5BEC6882E49E719A077A9C9190A94644C37E59</v>
      </c>
      <c r="G6063" s="3" t="b">
        <f t="shared" si="378"/>
        <v>0</v>
      </c>
      <c r="H6063" s="3">
        <f t="shared" si="379"/>
        <v>188</v>
      </c>
    </row>
    <row r="6064" spans="1:8" x14ac:dyDescent="0.25">
      <c r="A6064" t="s">
        <v>3136</v>
      </c>
      <c r="B6064" t="s">
        <v>3136</v>
      </c>
      <c r="C6064" t="s">
        <v>12837</v>
      </c>
      <c r="D6064" t="s">
        <v>12837</v>
      </c>
      <c r="E6064" t="str">
        <f t="shared" si="376"/>
        <v>\94PastExFilesJan213DIVWUT\Shared\04Ops\BCT1BIO\PreXDPFeb20\MiniEx\Products\SCAMMERTEMPLATEodt0xDBEE766E3D5A08B88EF7CC1F04837362BC750337</v>
      </c>
      <c r="F6064" t="str">
        <f t="shared" si="377"/>
        <v>\94PastExFilesJan213DIVWUT\Shared\04Ops\BCT1BIO\PreXDPFeb20\MiniEx\Products\SCAMMERTEMPLATEodt0xDBEE766E3D5A08B88EF7CC1F04837362BC750337</v>
      </c>
      <c r="G6064" s="3" t="b">
        <f t="shared" si="378"/>
        <v>0</v>
      </c>
      <c r="H6064" s="3">
        <f t="shared" si="379"/>
        <v>136</v>
      </c>
    </row>
    <row r="6065" spans="1:8" x14ac:dyDescent="0.25">
      <c r="A6065" t="s">
        <v>3137</v>
      </c>
      <c r="B6065" t="s">
        <v>3137</v>
      </c>
      <c r="C6065" t="s">
        <v>12838</v>
      </c>
      <c r="D6065" t="s">
        <v>12838</v>
      </c>
      <c r="E6065" t="str">
        <f t="shared" si="376"/>
        <v>\94PastExFilesJan213DIVWUT\Shared\04Ops\BCT1BIO\PreXDPFeb20\MRCradiusPNG0xB41023771DB8DED0CAA95D3F862BD28AD8DF4918</v>
      </c>
      <c r="F6065" t="str">
        <f t="shared" si="377"/>
        <v>\94PastExFilesJan213DIVWUT\Shared\04Ops\BCT1BIO\PreXDPFeb20\MRCradiusPNG0xB41023771DB8DED0CAA95D3F862BD28AD8DF4918</v>
      </c>
      <c r="G6065" s="3" t="b">
        <f t="shared" si="378"/>
        <v>0</v>
      </c>
      <c r="H6065" s="3">
        <f t="shared" si="379"/>
        <v>114</v>
      </c>
    </row>
    <row r="6066" spans="1:8" x14ac:dyDescent="0.25">
      <c r="A6066" t="s">
        <v>3138</v>
      </c>
      <c r="B6066" t="s">
        <v>3138</v>
      </c>
      <c r="C6066" t="s">
        <v>12839</v>
      </c>
      <c r="D6066" t="s">
        <v>12839</v>
      </c>
      <c r="E6066" t="str">
        <f t="shared" si="376"/>
        <v>\94PastExFilesJan213DIVWUT\Shared\04Ops\BCT1BIO\PreXDPFeb20\MSPP\OverviewofPsyDefActivitiespptx0x7643C1C5EFE866FDDBAE13AB379C12A91E45DD4A</v>
      </c>
      <c r="F6066" t="str">
        <f t="shared" si="377"/>
        <v>\94PastExFilesJan213DIVWUT\Shared\04Ops\BCT1BIO\PreXDPFeb20\MSPP\OverviewofPsyDefActivitiespptx0x7643C1C5EFE866FDDBAE13AB379C12A91E45DD4A</v>
      </c>
      <c r="G6066" s="3" t="b">
        <f t="shared" si="378"/>
        <v>0</v>
      </c>
      <c r="H6066" s="3">
        <f t="shared" si="379"/>
        <v>137</v>
      </c>
    </row>
    <row r="6067" spans="1:8" x14ac:dyDescent="0.25">
      <c r="A6067" t="s">
        <v>3139</v>
      </c>
      <c r="B6067" t="s">
        <v>3139</v>
      </c>
      <c r="C6067" t="s">
        <v>12840</v>
      </c>
      <c r="D6067" t="s">
        <v>12840</v>
      </c>
      <c r="E6067" t="str">
        <f t="shared" si="376"/>
        <v>\94PastExFilesJan213DIVWUT\Shared\04Ops\BCT1BIO\PreXDPFeb20\superseded\TimeConversionTablexlsx0x9EDDAB5A8359720CEC973E97587955124ACCF250</v>
      </c>
      <c r="F6067" t="str">
        <f t="shared" si="377"/>
        <v>\94PastExFilesJan213DIVWUT\Shared\04Ops\BCT1BIO\PreXDPFeb20\superseded\TimeConversionTablexlsx0x9EDDAB5A8359720CEC973E97587955124ACCF250</v>
      </c>
      <c r="G6067" s="3" t="b">
        <f t="shared" si="378"/>
        <v>0</v>
      </c>
      <c r="H6067" s="3">
        <f t="shared" si="379"/>
        <v>136</v>
      </c>
    </row>
    <row r="6068" spans="1:8" x14ac:dyDescent="0.25">
      <c r="A6068" t="s">
        <v>3140</v>
      </c>
      <c r="B6068" t="s">
        <v>3140</v>
      </c>
      <c r="C6068" t="s">
        <v>12841</v>
      </c>
      <c r="D6068" t="s">
        <v>12841</v>
      </c>
      <c r="E6068" t="str">
        <f t="shared" si="376"/>
        <v>\94PastExFilesJan213DIVWUT\Shared\04Ops\BCT1BIO\PreXDPFeb20\Thumbsdb0x5A8DC5E0BC04509608BB84ACAA900D2C85ECC8FD</v>
      </c>
      <c r="F6068" t="str">
        <f t="shared" si="377"/>
        <v>\94PastExFilesJan213DIVWUT\Shared\04Ops\BCT1BIO\PreXDPFeb20\Thumbsdb0x5A8DC5E0BC04509608BB84ACAA900D2C85ECC8FD</v>
      </c>
      <c r="G6068" s="3" t="b">
        <f t="shared" si="378"/>
        <v>0</v>
      </c>
      <c r="H6068" s="3">
        <f t="shared" si="379"/>
        <v>110</v>
      </c>
    </row>
    <row r="6069" spans="1:8" x14ac:dyDescent="0.25">
      <c r="A6069" t="s">
        <v>3141</v>
      </c>
      <c r="B6069" t="s">
        <v>3141</v>
      </c>
      <c r="C6069" t="s">
        <v>12842</v>
      </c>
      <c r="D6069" t="s">
        <v>12842</v>
      </c>
      <c r="E6069" t="str">
        <f t="shared" si="376"/>
        <v>\94PastExFilesJan213DIVWUT\Shared\04Ops\BCT1BIO\PreXDPFeb20\Usefullinksxlsx0xC92FC6CB920A227B3003D09506D053DB61FF600F</v>
      </c>
      <c r="F6069" t="str">
        <f t="shared" si="377"/>
        <v>\94PastExFilesJan213DIVWUT\Shared\04Ops\BCT1BIO\PreXDPFeb20\Usefullinksxlsx0xC92FC6CB920A227B3003D09506D053DB61FF600F</v>
      </c>
      <c r="G6069" s="3" t="b">
        <f t="shared" si="378"/>
        <v>0</v>
      </c>
      <c r="H6069" s="3">
        <f t="shared" si="379"/>
        <v>117</v>
      </c>
    </row>
    <row r="6070" spans="1:8" x14ac:dyDescent="0.25">
      <c r="A6070" t="s">
        <v>3142</v>
      </c>
      <c r="B6070" t="s">
        <v>3142</v>
      </c>
      <c r="C6070" t="s">
        <v>12843</v>
      </c>
      <c r="D6070" t="s">
        <v>12843</v>
      </c>
      <c r="E6070" t="str">
        <f t="shared" si="376"/>
        <v>\94PastExFilesJan213DIVWUT\Shared\04Ops\BCT1BIO\Thumbsdb0x6D7EFC2EED9A5F2F4C03862524E1BF2EA51BDFE3</v>
      </c>
      <c r="F6070" t="str">
        <f t="shared" si="377"/>
        <v>\94PastExFilesJan213DIVWUT\Shared\04Ops\BCT1BIO\Thumbsdb0x6D7EFC2EED9A5F2F4C03862524E1BF2EA51BDFE3</v>
      </c>
      <c r="G6070" s="3" t="b">
        <f t="shared" si="378"/>
        <v>0</v>
      </c>
      <c r="H6070" s="3">
        <f t="shared" si="379"/>
        <v>98</v>
      </c>
    </row>
    <row r="6071" spans="1:8" x14ac:dyDescent="0.25">
      <c r="A6071" t="s">
        <v>1685</v>
      </c>
      <c r="B6071" t="s">
        <v>1685</v>
      </c>
      <c r="C6071" t="s">
        <v>12844</v>
      </c>
      <c r="D6071" t="s">
        <v>12844</v>
      </c>
      <c r="E6071" t="str">
        <f t="shared" si="376"/>
        <v>\94PastExFilesJan213DIVWUT\Shared\04Ops\BdeOpsPlans\24SIB_OPS_CAOS_OCAIIModifiedforStartState_2501_1930Hcgx0x259301CADC053DE98EA9B32B2250622EC31144B6</v>
      </c>
      <c r="F6071" t="str">
        <f t="shared" si="377"/>
        <v>\94PastExFilesJan213DIVWUT\Shared\04Ops\BdeOpsPlans\24SIB_OPS_CAOS_OCAIIModifiedforStartState_2501_1930Hcgx0x259301CADC053DE98EA9B32B2250622EC31144B6</v>
      </c>
      <c r="G6071" s="3" t="b">
        <f t="shared" si="378"/>
        <v>0</v>
      </c>
      <c r="H6071" s="3">
        <f t="shared" si="379"/>
        <v>149</v>
      </c>
    </row>
    <row r="6072" spans="1:8" x14ac:dyDescent="0.25">
      <c r="A6072" t="s">
        <v>1686</v>
      </c>
      <c r="B6072" t="s">
        <v>1686</v>
      </c>
      <c r="C6072" t="s">
        <v>12845</v>
      </c>
      <c r="D6072" t="s">
        <v>12845</v>
      </c>
      <c r="E6072" t="str">
        <f t="shared" si="376"/>
        <v>\94PastExFilesJan213DIVWUT\Shared\04Ops\BdeOpsPlans\33ELIB_OCAIII_TnS_20210121_1400cgx0x15A9A7D440F2FE990CAFD9570ED2CB3A38D0B3A0</v>
      </c>
      <c r="F6072" t="str">
        <f t="shared" si="377"/>
        <v>\94PastExFilesJan213DIVWUT\Shared\04Ops\BdeOpsPlans\33ELIB_OCAIII_TnS_20210121_1400cgx0x15A9A7D440F2FE990CAFD9570ED2CB3A38D0B3A0</v>
      </c>
      <c r="G6072" s="3" t="b">
        <f t="shared" si="378"/>
        <v>0</v>
      </c>
      <c r="H6072" s="3">
        <f t="shared" si="379"/>
        <v>128</v>
      </c>
    </row>
    <row r="6073" spans="1:8" x14ac:dyDescent="0.25">
      <c r="A6073" t="s">
        <v>1687</v>
      </c>
      <c r="B6073" t="s">
        <v>1687</v>
      </c>
      <c r="C6073" t="s">
        <v>12846</v>
      </c>
      <c r="D6073" t="s">
        <v>12846</v>
      </c>
      <c r="E6073" t="str">
        <f t="shared" si="376"/>
        <v>\94PastExFilesJan213DIVWUT\Shared\04Ops\BdeOpsPlans\5SIB_BCT20_OPS_TIMEnSPACE_20201106_0100cgx0x91FCC8FE246AFE87449D8CAE5A2627524A36B056</v>
      </c>
      <c r="F6073" t="str">
        <f t="shared" si="377"/>
        <v>\94PastExFilesJan213DIVWUT\Shared\04Ops\BdeOpsPlans\5SIB_BCT20_OPS_TIMEnSPACE_20201106_0100cgx0x91FCC8FE246AFE87449D8CAE5A2627524A36B056</v>
      </c>
      <c r="G6073" s="3" t="b">
        <f t="shared" si="378"/>
        <v>0</v>
      </c>
      <c r="H6073" s="3">
        <f t="shared" si="379"/>
        <v>136</v>
      </c>
    </row>
    <row r="6074" spans="1:8" x14ac:dyDescent="0.25">
      <c r="A6074" t="s">
        <v>1688</v>
      </c>
      <c r="B6074" t="s">
        <v>1688</v>
      </c>
      <c r="C6074" t="s">
        <v>12847</v>
      </c>
      <c r="D6074" t="s">
        <v>12847</v>
      </c>
      <c r="E6074" t="str">
        <f t="shared" si="376"/>
        <v>\94PastExFilesJan213DIVWUT\Shared\04Ops\BdeOpsPlans\BCT20_OPS_PLAN_CAA200210_0900Hcgx0x61977D4D72DD6B2DA01310F2FEAF0EB45816B357</v>
      </c>
      <c r="F6074" t="str">
        <f t="shared" si="377"/>
        <v>\94PastExFilesJan213DIVWUT\Shared\04Ops\BdeOpsPlans\BCT20_OPS_PLAN_CAA200210_0900Hcgx0x61977D4D72DD6B2DA01310F2FEAF0EB45816B357</v>
      </c>
      <c r="G6074" s="3" t="b">
        <f t="shared" si="378"/>
        <v>0</v>
      </c>
      <c r="H6074" s="3">
        <f t="shared" si="379"/>
        <v>127</v>
      </c>
    </row>
    <row r="6075" spans="1:8" x14ac:dyDescent="0.25">
      <c r="A6075" t="s">
        <v>369</v>
      </c>
      <c r="B6075" t="s">
        <v>369</v>
      </c>
      <c r="C6075" t="s">
        <v>12848</v>
      </c>
      <c r="D6075" t="s">
        <v>12848</v>
      </c>
      <c r="E6075" t="str">
        <f t="shared" si="376"/>
        <v>\94PastExFilesJan213DIVWUT\Shared\04Ops\DIVPBHOPOTOBDEsCAA20210122\01TERRAINBRIEF\TID\3DIV_INT_TID_101520pptx0x01C714614BEBA3DA0F54254FA104CCCA2C81C636</v>
      </c>
      <c r="F6075" t="str">
        <f t="shared" si="377"/>
        <v>\94PastExFilesJan213DIVWUT\Shared\04Ops\DIVPBHOPOTOBDEsCAA20210122\01TERRAINBRIEF\TID\3DIV_INT_TID_101520pptx0x01C714614BEBA3DA0F54254FA104CCCA2C81C636</v>
      </c>
      <c r="G6075" s="3" t="b">
        <f t="shared" si="378"/>
        <v>0</v>
      </c>
      <c r="H6075" s="3">
        <f t="shared" si="379"/>
        <v>151</v>
      </c>
    </row>
    <row r="6076" spans="1:8" x14ac:dyDescent="0.25">
      <c r="A6076" t="s">
        <v>90</v>
      </c>
      <c r="B6076" t="s">
        <v>90</v>
      </c>
      <c r="C6076" t="s">
        <v>12849</v>
      </c>
      <c r="D6076" t="s">
        <v>12849</v>
      </c>
      <c r="E6076" t="str">
        <f t="shared" si="376"/>
        <v>\94PastExFilesJan213DIVWUT\Shared\04Ops\DIVPBHOPOTOBDEsCAA20210122\01TERRAINBRIEF\TID\3DIV_INT_TID_APPROACHES_20201015cgx0xFF01BF99F318DBB010350203476FAFF8233AF84E</v>
      </c>
      <c r="F6076" t="str">
        <f t="shared" si="377"/>
        <v>\94PastExFilesJan213DIVWUT\Shared\04Ops\DIVPBHOPOTOBDEsCAA20210122\01TERRAINBRIEF\TID\3DIV_INT_TID_APPROACHES_20201015cgx0xFF01BF99F318DBB010350203476FAFF8233AF84E</v>
      </c>
      <c r="G6076" s="3" t="b">
        <f t="shared" si="378"/>
        <v>0</v>
      </c>
      <c r="H6076" s="3">
        <f t="shared" si="379"/>
        <v>163</v>
      </c>
    </row>
    <row r="6077" spans="1:8" x14ac:dyDescent="0.25">
      <c r="A6077" t="s">
        <v>100</v>
      </c>
      <c r="B6077" t="s">
        <v>100</v>
      </c>
      <c r="C6077" t="s">
        <v>12850</v>
      </c>
      <c r="D6077" t="s">
        <v>12850</v>
      </c>
      <c r="E6077" t="str">
        <f t="shared" si="376"/>
        <v>\94PastExFilesJan213DIVWUT\Shared\04Ops\DIVPBHOPOTOBDEsCAA20210122\01TERRAINBRIEF\TID\3DIV_INT_TID_Terrain_Updates_CAA20201019cgx0x2FB88CD115DD76D942637B21F388D74CBF5732A3</v>
      </c>
      <c r="F6077" t="str">
        <f t="shared" si="377"/>
        <v>\94PastExFilesJan213DIVWUT\Shared\04Ops\DIVPBHOPOTOBDEsCAA20210122\01TERRAINBRIEF\TID\3DIV_INT_TID_Terrain_Updates_CAA20201019cgx0x2FB88CD115DD76D942637B21F388D74CBF5732A3</v>
      </c>
      <c r="G6077" s="3" t="b">
        <f t="shared" si="378"/>
        <v>0</v>
      </c>
      <c r="H6077" s="3">
        <f t="shared" si="379"/>
        <v>171</v>
      </c>
    </row>
    <row r="6078" spans="1:8" x14ac:dyDescent="0.25">
      <c r="A6078" t="s">
        <v>87</v>
      </c>
      <c r="B6078" t="s">
        <v>87</v>
      </c>
      <c r="C6078" t="s">
        <v>12851</v>
      </c>
      <c r="D6078" t="s">
        <v>12851</v>
      </c>
      <c r="E6078" t="str">
        <f t="shared" si="376"/>
        <v>\94PastExFilesJan213DIVWUT\Shared\04Ops\DIVPBHOPOTOBDEsCAA20210122\01TERRAINBRIEF\TID\ADONACRUMROD\3DIV_INT_TID_ADO_CRUM_ATK_CAA20201019cgx0x5EEC9FB7F751D43EDECBB81FC5D0AD01CB66DFE1</v>
      </c>
      <c r="F6078" t="str">
        <f t="shared" si="377"/>
        <v>\94PastExFilesJan213DIVWUT\Shared\04Ops\DIVPBHOPOTOBDEsCAA20210122\01TERRAINBRIEF\TID\ADONACRUMROD\3DIV_INT_TID_ADO_CRUM_ATK_CAA20201019cgx0x5EEC9FB7F751D43EDECBB81FC5D0AD01CB66DFE1</v>
      </c>
      <c r="G6078" s="3" t="b">
        <f t="shared" si="378"/>
        <v>0</v>
      </c>
      <c r="H6078" s="3">
        <f t="shared" si="379"/>
        <v>181</v>
      </c>
    </row>
    <row r="6079" spans="1:8" x14ac:dyDescent="0.25">
      <c r="A6079" t="s">
        <v>88</v>
      </c>
      <c r="B6079" t="s">
        <v>88</v>
      </c>
      <c r="C6079" t="s">
        <v>12852</v>
      </c>
      <c r="D6079" t="s">
        <v>12852</v>
      </c>
      <c r="E6079" t="str">
        <f t="shared" si="376"/>
        <v>\94PastExFilesJan213DIVWUT\Shared\04Ops\DIVPBHOPOTOBDEsCAA20210122\01TERRAINBRIEF\TID\ADONACRUMROD\3DIV_INT_TID_ADO_CRUM_GEN_CAA20201019cgx0x040C34F9DDF6C1AAB0851CC1E435A9F6302E47F4</v>
      </c>
      <c r="F6079" t="str">
        <f t="shared" si="377"/>
        <v>\94PastExFilesJan213DIVWUT\Shared\04Ops\DIVPBHOPOTOBDEsCAA20210122\01TERRAINBRIEF\TID\ADONACRUMROD\3DIV_INT_TID_ADO_CRUM_GEN_CAA20201019cgx0x040C34F9DDF6C1AAB0851CC1E435A9F6302E47F4</v>
      </c>
      <c r="G6079" s="3" t="b">
        <f t="shared" si="378"/>
        <v>0</v>
      </c>
      <c r="H6079" s="3">
        <f t="shared" si="379"/>
        <v>181</v>
      </c>
    </row>
    <row r="6080" spans="1:8" x14ac:dyDescent="0.25">
      <c r="A6080" t="s">
        <v>89</v>
      </c>
      <c r="B6080" t="s">
        <v>89</v>
      </c>
      <c r="C6080" t="s">
        <v>12853</v>
      </c>
      <c r="D6080" t="s">
        <v>12853</v>
      </c>
      <c r="E6080" t="str">
        <f t="shared" si="376"/>
        <v>\94PastExFilesJan213DIVWUT\Shared\04Ops\DIVPBHOPOTOBDEsCAA20210122\01TERRAINBRIEF\TID\ADONACRUMROD\3DIV_INT_TID_AD_CRUM_DEF_CAA20201019cgx0x9AD0F180A3FBFE9A6B6009D5A0602330389A76B1</v>
      </c>
      <c r="F6080" t="str">
        <f t="shared" si="377"/>
        <v>\94PastExFilesJan213DIVWUT\Shared\04Ops\DIVPBHOPOTOBDEsCAA20210122\01TERRAINBRIEF\TID\ADONACRUMROD\3DIV_INT_TID_AD_CRUM_DEF_CAA20201019cgx0x9AD0F180A3FBFE9A6B6009D5A0602330389A76B1</v>
      </c>
      <c r="G6080" s="3" t="b">
        <f t="shared" si="378"/>
        <v>0</v>
      </c>
      <c r="H6080" s="3">
        <f t="shared" si="379"/>
        <v>180</v>
      </c>
    </row>
    <row r="6081" spans="1:8" x14ac:dyDescent="0.25">
      <c r="A6081" t="s">
        <v>91</v>
      </c>
      <c r="B6081" t="s">
        <v>91</v>
      </c>
      <c r="C6081" t="s">
        <v>12854</v>
      </c>
      <c r="D6081" t="s">
        <v>12854</v>
      </c>
      <c r="E6081" t="str">
        <f t="shared" si="376"/>
        <v>\94PastExFilesJan213DIVWUT\Shared\04Ops\DIVPBHOPOTOBDEsCAA20210122\01TERRAINBRIEF\TID\DRAWRIDGE\3DIV_INT_TID_DRAWRIDGE_ATK_CAA20201020cgx0xB12982353A1E9869C4F45A025C30C7F1A624D482</v>
      </c>
      <c r="F6081" t="str">
        <f t="shared" si="377"/>
        <v>\94PastExFilesJan213DIVWUT\Shared\04Ops\DIVPBHOPOTOBDEsCAA20210122\01TERRAINBRIEF\TID\DRAWRIDGE\3DIV_INT_TID_DRAWRIDGE_ATK_CAA20201020cgx0xB12982353A1E9869C4F45A025C30C7F1A624D482</v>
      </c>
      <c r="G6081" s="3" t="b">
        <f t="shared" si="378"/>
        <v>0</v>
      </c>
      <c r="H6081" s="3">
        <f t="shared" si="379"/>
        <v>179</v>
      </c>
    </row>
    <row r="6082" spans="1:8" x14ac:dyDescent="0.25">
      <c r="A6082" t="s">
        <v>92</v>
      </c>
      <c r="B6082" t="s">
        <v>92</v>
      </c>
      <c r="C6082" t="s">
        <v>12855</v>
      </c>
      <c r="D6082" t="s">
        <v>12855</v>
      </c>
      <c r="E6082" t="str">
        <f t="shared" si="376"/>
        <v>\94PastExFilesJan213DIVWUT\Shared\04Ops\DIVPBHOPOTOBDEsCAA20210122\01TERRAINBRIEF\TID\DRAWRIDGE\3DIV_INT_TID_DRAWRIDGE_DEF_CAA20201020cgx0x58FE58F5C5C050AE11D59983B95A2A14DB5E942E</v>
      </c>
      <c r="F6082" t="str">
        <f t="shared" si="377"/>
        <v>\94PastExFilesJan213DIVWUT\Shared\04Ops\DIVPBHOPOTOBDEsCAA20210122\01TERRAINBRIEF\TID\DRAWRIDGE\3DIV_INT_TID_DRAWRIDGE_DEF_CAA20201020cgx0x58FE58F5C5C050AE11D59983B95A2A14DB5E942E</v>
      </c>
      <c r="G6082" s="3" t="b">
        <f t="shared" si="378"/>
        <v>0</v>
      </c>
      <c r="H6082" s="3">
        <f t="shared" si="379"/>
        <v>179</v>
      </c>
    </row>
    <row r="6083" spans="1:8" x14ac:dyDescent="0.25">
      <c r="A6083" t="s">
        <v>93</v>
      </c>
      <c r="B6083" t="s">
        <v>93</v>
      </c>
      <c r="C6083" t="s">
        <v>12856</v>
      </c>
      <c r="D6083" t="s">
        <v>12856</v>
      </c>
      <c r="E6083" t="str">
        <f t="shared" ref="E6083:E6146" si="38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CONCATENATE(C6083,A6083),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\94PastExFilesJan213DIVWUT\Shared\04Ops\DIVPBHOPOTOBDEsCAA20210122\01TERRAINBRIEF\TID\DRAWRIDGE\3DIV_INT_TID_DRAWRIDGE_GEN_CAA20201020cgx0x27462FFC7B9B05843A5597A926810E11FA1B4A39</v>
      </c>
      <c r="F6083" t="str">
        <f t="shared" ref="F6083:F6146" si="38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CONCATENATE(D6083,B6083),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\94PastExFilesJan213DIVWUT\Shared\04Ops\DIVPBHOPOTOBDEsCAA20210122\01TERRAINBRIEF\TID\DRAWRIDGE\3DIV_INT_TID_DRAWRIDGE_GEN_CAA20201020cgx0x27462FFC7B9B05843A5597A926810E11FA1B4A39</v>
      </c>
      <c r="G6083" s="3" t="b">
        <f t="shared" ref="G6083:G6146" si="382">ISERROR(MATCH(E6083,$F:$F,0))</f>
        <v>0</v>
      </c>
      <c r="H6083" s="3">
        <f t="shared" ref="H6083:H6146" si="383">LEN(E6083)</f>
        <v>179</v>
      </c>
    </row>
    <row r="6084" spans="1:8" x14ac:dyDescent="0.25">
      <c r="A6084" t="s">
        <v>94</v>
      </c>
      <c r="B6084" t="s">
        <v>94</v>
      </c>
      <c r="C6084" t="s">
        <v>12857</v>
      </c>
      <c r="D6084" t="s">
        <v>12857</v>
      </c>
      <c r="E6084" t="str">
        <f t="shared" si="380"/>
        <v>\94PastExFilesJan213DIVWUT\Shared\04Ops\DIVPBHOPOTOBDEsCAA20210122\01TERRAINBRIEF\TID\OPF\3DIV_INT_TID_OPF_ATK_CAA20201021cgx0x3BE8C7341E645958EEC53CBCD439A85CC00E8C42</v>
      </c>
      <c r="F6084" t="str">
        <f t="shared" si="381"/>
        <v>\94PastExFilesJan213DIVWUT\Shared\04Ops\DIVPBHOPOTOBDEsCAA20210122\01TERRAINBRIEF\TID\OPF\3DIV_INT_TID_OPF_ATK_CAA20201021cgx0x3BE8C7341E645958EEC53CBCD439A85CC00E8C42</v>
      </c>
      <c r="G6084" s="3" t="b">
        <f t="shared" si="382"/>
        <v>0</v>
      </c>
      <c r="H6084" s="3">
        <f t="shared" si="383"/>
        <v>167</v>
      </c>
    </row>
    <row r="6085" spans="1:8" x14ac:dyDescent="0.25">
      <c r="A6085" t="s">
        <v>95</v>
      </c>
      <c r="B6085" t="s">
        <v>95</v>
      </c>
      <c r="C6085" t="s">
        <v>12858</v>
      </c>
      <c r="D6085" t="s">
        <v>12858</v>
      </c>
      <c r="E6085" t="str">
        <f t="shared" si="380"/>
        <v>\94PastExFilesJan213DIVWUT\Shared\04Ops\DIVPBHOPOTOBDEsCAA20210122\01TERRAINBRIEF\TID\OPF\3DIV_INT_TID_OPF_DEF_CAA20201021cgx0xDBC2D7DD4D3A599D295CC67AE2D210CEBD195131</v>
      </c>
      <c r="F6085" t="str">
        <f t="shared" si="381"/>
        <v>\94PastExFilesJan213DIVWUT\Shared\04Ops\DIVPBHOPOTOBDEsCAA20210122\01TERRAINBRIEF\TID\OPF\3DIV_INT_TID_OPF_DEF_CAA20201021cgx0xDBC2D7DD4D3A599D295CC67AE2D210CEBD195131</v>
      </c>
      <c r="G6085" s="3" t="b">
        <f t="shared" si="382"/>
        <v>0</v>
      </c>
      <c r="H6085" s="3">
        <f t="shared" si="383"/>
        <v>167</v>
      </c>
    </row>
    <row r="6086" spans="1:8" x14ac:dyDescent="0.25">
      <c r="A6086" t="s">
        <v>96</v>
      </c>
      <c r="B6086" t="s">
        <v>96</v>
      </c>
      <c r="C6086" t="s">
        <v>12859</v>
      </c>
      <c r="D6086" t="s">
        <v>12859</v>
      </c>
      <c r="E6086" t="str">
        <f t="shared" si="380"/>
        <v>\94PastExFilesJan213DIVWUT\Shared\04Ops\DIVPBHOPOTOBDEsCAA20210122\01TERRAINBRIEF\TID\OPF\3DIV_INT_TID_OPF_GEN_CAA20201021cgx0xB104E8BD6485ABDFD128E00951A2F40F257B9EC4</v>
      </c>
      <c r="F6086" t="str">
        <f t="shared" si="381"/>
        <v>\94PastExFilesJan213DIVWUT\Shared\04Ops\DIVPBHOPOTOBDEsCAA20210122\01TERRAINBRIEF\TID\OPF\3DIV_INT_TID_OPF_GEN_CAA20201021cgx0xB104E8BD6485ABDFD128E00951A2F40F257B9EC4</v>
      </c>
      <c r="G6086" s="3" t="b">
        <f t="shared" si="382"/>
        <v>0</v>
      </c>
      <c r="H6086" s="3">
        <f t="shared" si="383"/>
        <v>167</v>
      </c>
    </row>
    <row r="6087" spans="1:8" x14ac:dyDescent="0.25">
      <c r="A6087" t="s">
        <v>97</v>
      </c>
      <c r="B6087" t="s">
        <v>97</v>
      </c>
      <c r="C6087" t="s">
        <v>12860</v>
      </c>
      <c r="D6087" t="s">
        <v>12860</v>
      </c>
      <c r="E6087" t="str">
        <f t="shared" si="380"/>
        <v>\94PastExFilesJan213DIVWUT\Shared\04Ops\DIVPBHOPOTOBDEsCAA20210122\01TERRAINBRIEF\TID\PCP\3DIV_INT_TID_PCP_ATK_CAA20201020cgx0xEC2A24715A4746C388E56B96620E2BD2A5204537</v>
      </c>
      <c r="F6087" t="str">
        <f t="shared" si="381"/>
        <v>\94PastExFilesJan213DIVWUT\Shared\04Ops\DIVPBHOPOTOBDEsCAA20210122\01TERRAINBRIEF\TID\PCP\3DIV_INT_TID_PCP_ATK_CAA20201020cgx0xEC2A24715A4746C388E56B96620E2BD2A5204537</v>
      </c>
      <c r="G6087" s="3" t="b">
        <f t="shared" si="382"/>
        <v>0</v>
      </c>
      <c r="H6087" s="3">
        <f t="shared" si="383"/>
        <v>167</v>
      </c>
    </row>
    <row r="6088" spans="1:8" x14ac:dyDescent="0.25">
      <c r="A6088" t="s">
        <v>98</v>
      </c>
      <c r="B6088" t="s">
        <v>98</v>
      </c>
      <c r="C6088" t="s">
        <v>12861</v>
      </c>
      <c r="D6088" t="s">
        <v>12861</v>
      </c>
      <c r="E6088" t="str">
        <f t="shared" si="380"/>
        <v>\94PastExFilesJan213DIVWUT\Shared\04Ops\DIVPBHOPOTOBDEsCAA20210122\01TERRAINBRIEF\TID\PCP\3DIV_INT_TID_PCP_DEF_CAA20201020cgx0xE85B40B7BDDD18D287F07D5C16C1FD4E8CEE6FE4</v>
      </c>
      <c r="F6088" t="str">
        <f t="shared" si="381"/>
        <v>\94PastExFilesJan213DIVWUT\Shared\04Ops\DIVPBHOPOTOBDEsCAA20210122\01TERRAINBRIEF\TID\PCP\3DIV_INT_TID_PCP_DEF_CAA20201020cgx0xE85B40B7BDDD18D287F07D5C16C1FD4E8CEE6FE4</v>
      </c>
      <c r="G6088" s="3" t="b">
        <f t="shared" si="382"/>
        <v>0</v>
      </c>
      <c r="H6088" s="3">
        <f t="shared" si="383"/>
        <v>167</v>
      </c>
    </row>
    <row r="6089" spans="1:8" x14ac:dyDescent="0.25">
      <c r="A6089" t="s">
        <v>99</v>
      </c>
      <c r="B6089" t="s">
        <v>99</v>
      </c>
      <c r="C6089" t="s">
        <v>12862</v>
      </c>
      <c r="D6089" t="s">
        <v>12862</v>
      </c>
      <c r="E6089" t="str">
        <f t="shared" si="380"/>
        <v>\94PastExFilesJan213DIVWUT\Shared\04Ops\DIVPBHOPOTOBDEsCAA20210122\01TERRAINBRIEF\TID\PCP\3DIV_INT_TID_PCP_GEN_CAA20201020cgx0x3612F5183042BAA5569758708EBA587D05469A87</v>
      </c>
      <c r="F6089" t="str">
        <f t="shared" si="381"/>
        <v>\94PastExFilesJan213DIVWUT\Shared\04Ops\DIVPBHOPOTOBDEsCAA20210122\01TERRAINBRIEF\TID\PCP\3DIV_INT_TID_PCP_GEN_CAA20201020cgx0x3612F5183042BAA5569758708EBA587D05469A87</v>
      </c>
      <c r="G6089" s="3" t="b">
        <f t="shared" si="382"/>
        <v>0</v>
      </c>
      <c r="H6089" s="3">
        <f t="shared" si="383"/>
        <v>167</v>
      </c>
    </row>
    <row r="6090" spans="1:8" x14ac:dyDescent="0.25">
      <c r="A6090" t="s">
        <v>371</v>
      </c>
      <c r="B6090" t="s">
        <v>371</v>
      </c>
      <c r="C6090" t="s">
        <v>12863</v>
      </c>
      <c r="D6090" t="s">
        <v>12863</v>
      </c>
      <c r="E6090" t="str">
        <f t="shared" si="380"/>
        <v>\94PastExFilesJan213DIVWUT\Shared\04Ops\DIVPBHOPOTOBDEsCAA20210122\01TERRAINBRIEF\TIG\3DIV_INT_COMPILED_TIG_CAA201020pptx0xD453B134791DD7526E9B263148843469B404485B</v>
      </c>
      <c r="F6090" t="str">
        <f t="shared" si="381"/>
        <v>\94PastExFilesJan213DIVWUT\Shared\04Ops\DIVPBHOPOTOBDEsCAA20210122\01TERRAINBRIEF\TIG\3DIV_INT_COMPILED_TIG_CAA201020pptx0xD453B134791DD7526E9B263148843469B404485B</v>
      </c>
      <c r="G6090" s="3" t="b">
        <f t="shared" si="382"/>
        <v>0</v>
      </c>
      <c r="H6090" s="3">
        <f t="shared" si="383"/>
        <v>163</v>
      </c>
    </row>
    <row r="6091" spans="1:8" x14ac:dyDescent="0.25">
      <c r="A6091" t="s">
        <v>102</v>
      </c>
      <c r="B6091" t="s">
        <v>102</v>
      </c>
      <c r="C6091" t="s">
        <v>12864</v>
      </c>
      <c r="D6091" t="s">
        <v>12864</v>
      </c>
      <c r="E6091" t="str">
        <f t="shared" si="380"/>
        <v>\94PastExFilesJan213DIVWUT\Shared\04Ops\DIVPBHOPOTOBDEsCAA20210122\01TERRAINBRIEF\TIG\3DIV_INT_TIG_CONCLUSION_ATK_750K_CAA20201015cgx0x7462CD4FEFC833182AA18BD453EB60496C3C9324</v>
      </c>
      <c r="F6091" t="str">
        <f t="shared" si="381"/>
        <v>\94PastExFilesJan213DIVWUT\Shared\04Ops\DIVPBHOPOTOBDEsCAA20210122\01TERRAINBRIEF\TIG\3DIV_INT_TIG_CONCLUSION_ATK_750K_CAA20201015cgx0x7462CD4FEFC833182AA18BD453EB60496C3C9324</v>
      </c>
      <c r="G6091" s="3" t="b">
        <f t="shared" si="382"/>
        <v>0</v>
      </c>
      <c r="H6091" s="3">
        <f t="shared" si="383"/>
        <v>175</v>
      </c>
    </row>
    <row r="6092" spans="1:8" x14ac:dyDescent="0.25">
      <c r="A6092" t="s">
        <v>103</v>
      </c>
      <c r="B6092" t="s">
        <v>103</v>
      </c>
      <c r="C6092" t="s">
        <v>12865</v>
      </c>
      <c r="D6092" t="s">
        <v>12865</v>
      </c>
      <c r="E6092" t="str">
        <f t="shared" si="380"/>
        <v>\94PastExFilesJan213DIVWUT\Shared\04Ops\DIVPBHOPOTOBDEsCAA20210122\01TERRAINBRIEF\TIG\3DIV_INT_TIG_CONCLUSION_CATK_DEF_CAA20201015cgx0xC1C7723FAFCA29F1BF3136BCE4EA61FCC5D87623</v>
      </c>
      <c r="F6092" t="str">
        <f t="shared" si="381"/>
        <v>\94PastExFilesJan213DIVWUT\Shared\04Ops\DIVPBHOPOTOBDEsCAA20210122\01TERRAINBRIEF\TIG\3DIV_INT_TIG_CONCLUSION_CATK_DEF_CAA20201015cgx0xC1C7723FAFCA29F1BF3136BCE4EA61FCC5D87623</v>
      </c>
      <c r="G6092" s="3" t="b">
        <f t="shared" si="382"/>
        <v>0</v>
      </c>
      <c r="H6092" s="3">
        <f t="shared" si="383"/>
        <v>175</v>
      </c>
    </row>
    <row r="6093" spans="1:8" x14ac:dyDescent="0.25">
      <c r="A6093" t="s">
        <v>104</v>
      </c>
      <c r="B6093" t="s">
        <v>104</v>
      </c>
      <c r="C6093" t="s">
        <v>12866</v>
      </c>
      <c r="D6093" t="s">
        <v>12866</v>
      </c>
      <c r="E6093" t="str">
        <f t="shared" si="380"/>
        <v>\94PastExFilesJan213DIVWUT\Shared\04Ops\DIVPBHOPOTOBDEsCAA20210122\01TERRAINBRIEF\TIG\3DIV_INT_TIG_CONCLUSION_DEF_750K_CAA20201015cgx0x38FCA7806A459F28E3547CCA16CD7A5976912810</v>
      </c>
      <c r="F6093" t="str">
        <f t="shared" si="381"/>
        <v>\94PastExFilesJan213DIVWUT\Shared\04Ops\DIVPBHOPOTOBDEsCAA20210122\01TERRAINBRIEF\TIG\3DIV_INT_TIG_CONCLUSION_DEF_750K_CAA20201015cgx0x38FCA7806A459F28E3547CCA16CD7A5976912810</v>
      </c>
      <c r="G6093" s="3" t="b">
        <f t="shared" si="382"/>
        <v>0</v>
      </c>
      <c r="H6093" s="3">
        <f t="shared" si="383"/>
        <v>175</v>
      </c>
    </row>
    <row r="6094" spans="1:8" x14ac:dyDescent="0.25">
      <c r="A6094" t="s">
        <v>105</v>
      </c>
      <c r="B6094" t="s">
        <v>105</v>
      </c>
      <c r="C6094" t="s">
        <v>12867</v>
      </c>
      <c r="D6094" t="s">
        <v>12867</v>
      </c>
      <c r="E6094" t="str">
        <f t="shared" si="380"/>
        <v>\94PastExFilesJan213DIVWUT\Shared\04Ops\DIVPBHOPOTOBDEsCAA20210122\01TERRAINBRIEF\TIG\3DIV_INT_TIG_S1_BOUNDARY_CAA20201015cgx0xCA6CCEE65EF07DD7EE3FA786EC7D052A38ED7E3C</v>
      </c>
      <c r="F6094" t="str">
        <f t="shared" si="381"/>
        <v>\94PastExFilesJan213DIVWUT\Shared\04Ops\DIVPBHOPOTOBDEsCAA20210122\01TERRAINBRIEF\TIG\3DIV_INT_TIG_S1_BOUNDARY_CAA20201015cgx0xCA6CCEE65EF07DD7EE3FA786EC7D052A38ED7E3C</v>
      </c>
      <c r="G6094" s="3" t="b">
        <f t="shared" si="382"/>
        <v>0</v>
      </c>
      <c r="H6094" s="3">
        <f t="shared" si="383"/>
        <v>167</v>
      </c>
    </row>
    <row r="6095" spans="1:8" x14ac:dyDescent="0.25">
      <c r="A6095" t="s">
        <v>106</v>
      </c>
      <c r="B6095" t="s">
        <v>106</v>
      </c>
      <c r="C6095" t="s">
        <v>12868</v>
      </c>
      <c r="D6095" t="s">
        <v>12868</v>
      </c>
      <c r="E6095" t="str">
        <f t="shared" si="380"/>
        <v>\94PastExFilesJan213DIVWUT\Shared\04Ops\DIVPBHOPOTOBDEsCAA20210122\01TERRAINBRIEF\TIG\3DIV_INT_TIG_S1_LAT_AXES_CAA20201015cgx0x7E82A5838BD75E994D10F656F9E8941D387DAAD4</v>
      </c>
      <c r="F6095" t="str">
        <f t="shared" si="381"/>
        <v>\94PastExFilesJan213DIVWUT\Shared\04Ops\DIVPBHOPOTOBDEsCAA20210122\01TERRAINBRIEF\TIG\3DIV_INT_TIG_S1_LAT_AXES_CAA20201015cgx0x7E82A5838BD75E994D10F656F9E8941D387DAAD4</v>
      </c>
      <c r="G6095" s="3" t="b">
        <f t="shared" si="382"/>
        <v>0</v>
      </c>
      <c r="H6095" s="3">
        <f t="shared" si="383"/>
        <v>167</v>
      </c>
    </row>
    <row r="6096" spans="1:8" x14ac:dyDescent="0.25">
      <c r="A6096" t="s">
        <v>372</v>
      </c>
      <c r="B6096" t="s">
        <v>372</v>
      </c>
      <c r="C6096" t="s">
        <v>12869</v>
      </c>
      <c r="D6096" t="s">
        <v>12869</v>
      </c>
      <c r="E6096" t="str">
        <f t="shared" si="380"/>
        <v>\94PastExFilesJan213DIVWUT\Shared\04Ops\DIVPBHOPOTOBDEsCAA20210122\01TERRAINBRIEF\TIG\3DIV_INT_TIG_S1_LONG_AXES_CAA20201015cgx0xFF09B39E13B63A4259DA656CF5C7460121337884</v>
      </c>
      <c r="F6096" t="str">
        <f t="shared" si="381"/>
        <v>\94PastExFilesJan213DIVWUT\Shared\04Ops\DIVPBHOPOTOBDEsCAA20210122\01TERRAINBRIEF\TIG\3DIV_INT_TIG_S1_LONG_AXES_CAA20201015cgx0xFF09B39E13B63A4259DA656CF5C7460121337884</v>
      </c>
      <c r="G6096" s="3" t="b">
        <f t="shared" si="382"/>
        <v>0</v>
      </c>
      <c r="H6096" s="3">
        <f t="shared" si="383"/>
        <v>168</v>
      </c>
    </row>
    <row r="6097" spans="1:8" x14ac:dyDescent="0.25">
      <c r="A6097" t="s">
        <v>373</v>
      </c>
      <c r="B6097" t="s">
        <v>373</v>
      </c>
      <c r="C6097" t="s">
        <v>12870</v>
      </c>
      <c r="D6097" t="s">
        <v>12870</v>
      </c>
      <c r="E6097" t="str">
        <f t="shared" si="380"/>
        <v>\94PastExFilesJan213DIVWUT\Shared\04Ops\DIVPBHOPOTOBDEsCAA20210122\01TERRAINBRIEF\TIG\3DIV_INT_TIG_S2_BOUNDARY_CAA20201015cgx0xD3DE5B571E4662FD82F681A0C5FE76952EEA70AE</v>
      </c>
      <c r="F6097" t="str">
        <f t="shared" si="381"/>
        <v>\94PastExFilesJan213DIVWUT\Shared\04Ops\DIVPBHOPOTOBDEsCAA20210122\01TERRAINBRIEF\TIG\3DIV_INT_TIG_S2_BOUNDARY_CAA20201015cgx0xD3DE5B571E4662FD82F681A0C5FE76952EEA70AE</v>
      </c>
      <c r="G6097" s="3" t="b">
        <f t="shared" si="382"/>
        <v>0</v>
      </c>
      <c r="H6097" s="3">
        <f t="shared" si="383"/>
        <v>167</v>
      </c>
    </row>
    <row r="6098" spans="1:8" x14ac:dyDescent="0.25">
      <c r="A6098" t="s">
        <v>374</v>
      </c>
      <c r="B6098" t="s">
        <v>374</v>
      </c>
      <c r="C6098" t="s">
        <v>12871</v>
      </c>
      <c r="D6098" t="s">
        <v>12871</v>
      </c>
      <c r="E6098" t="str">
        <f t="shared" si="380"/>
        <v>\94PastExFilesJan213DIVWUT\Shared\04Ops\DIVPBHOPOTOBDEsCAA20210122\01TERRAINBRIEF\TIG\TIGBoundariesAnnotatedUPDATEDcgx0xFA92E50270CE11F1CA20C35162DFB3B61D3DFBD6</v>
      </c>
      <c r="F6098" t="str">
        <f t="shared" si="381"/>
        <v>\94PastExFilesJan213DIVWUT\Shared\04Ops\DIVPBHOPOTOBDEsCAA20210122\01TERRAINBRIEF\TIG\TIGBoundariesAnnotatedUPDATEDcgx0xFA92E50270CE11F1CA20C35162DFB3B61D3DFBD6</v>
      </c>
      <c r="G6098" s="3" t="b">
        <f t="shared" si="382"/>
        <v>0</v>
      </c>
      <c r="H6098" s="3">
        <f t="shared" si="383"/>
        <v>160</v>
      </c>
    </row>
    <row r="6099" spans="1:8" x14ac:dyDescent="0.25">
      <c r="A6099" t="s">
        <v>107</v>
      </c>
      <c r="B6099" t="s">
        <v>107</v>
      </c>
      <c r="C6099" t="s">
        <v>12872</v>
      </c>
      <c r="D6099" t="s">
        <v>12872</v>
      </c>
      <c r="E6099" t="str">
        <f t="shared" si="380"/>
        <v>\94PastExFilesJan213DIVWUT\Shared\04Ops\DIVPBHOPOTOBDEsCAA20210122\01TERRAINBRIEF\TIG\TIGDefenceLinecgx0x5DA87DF937730F707A938A425E0821A205CA84D2</v>
      </c>
      <c r="F6099" t="str">
        <f t="shared" si="381"/>
        <v>\94PastExFilesJan213DIVWUT\Shared\04Ops\DIVPBHOPOTOBDEsCAA20210122\01TERRAINBRIEF\TIG\TIGDefenceLinecgx0x5DA87DF937730F707A938A425E0821A205CA84D2</v>
      </c>
      <c r="G6099" s="3" t="b">
        <f t="shared" si="382"/>
        <v>0</v>
      </c>
      <c r="H6099" s="3">
        <f t="shared" si="383"/>
        <v>145</v>
      </c>
    </row>
    <row r="6100" spans="1:8" x14ac:dyDescent="0.25">
      <c r="A6100" t="s">
        <v>108</v>
      </c>
      <c r="B6100" t="s">
        <v>108</v>
      </c>
      <c r="C6100" t="s">
        <v>12873</v>
      </c>
      <c r="D6100" t="s">
        <v>12873</v>
      </c>
      <c r="E6100" t="str">
        <f t="shared" si="380"/>
        <v>\94PastExFilesJan213DIVWUT\Shared\04Ops\DIVPBHOPOTOBDEsCAA20210122\01TERRAINBRIEF\TIG\TIGReliefcgx0xB7A9EB8E536CCF8A2E5B05F6EF17C766F5DD00D8</v>
      </c>
      <c r="F6100" t="str">
        <f t="shared" si="381"/>
        <v>\94PastExFilesJan213DIVWUT\Shared\04Ops\DIVPBHOPOTOBDEsCAA20210122\01TERRAINBRIEF\TIG\TIGReliefcgx0xB7A9EB8E536CCF8A2E5B05F6EF17C766F5DD00D8</v>
      </c>
      <c r="G6100" s="3" t="b">
        <f t="shared" si="382"/>
        <v>0</v>
      </c>
      <c r="H6100" s="3">
        <f t="shared" si="383"/>
        <v>140</v>
      </c>
    </row>
    <row r="6101" spans="1:8" x14ac:dyDescent="0.25">
      <c r="A6101" t="s">
        <v>375</v>
      </c>
      <c r="B6101" t="s">
        <v>375</v>
      </c>
      <c r="C6101" t="s">
        <v>12874</v>
      </c>
      <c r="D6101" t="s">
        <v>12874</v>
      </c>
      <c r="E6101" t="str">
        <f t="shared" si="380"/>
        <v>\94PastExFilesJan213DIVWUT\Shared\04Ops\DIVPBHOPOTOBDEsCAA20210122\01TERRAINBRIEF\TIG\TIGSizeofAOcgx0x01E32B612C931D3A5FCD915609192973A3D1819C</v>
      </c>
      <c r="F6101" t="str">
        <f t="shared" si="381"/>
        <v>\94PastExFilesJan213DIVWUT\Shared\04Ops\DIVPBHOPOTOBDEsCAA20210122\01TERRAINBRIEF\TIG\TIGSizeofAOcgx0x01E32B612C931D3A5FCD915609192973A3D1819C</v>
      </c>
      <c r="G6101" s="3" t="b">
        <f t="shared" si="382"/>
        <v>0</v>
      </c>
      <c r="H6101" s="3">
        <f t="shared" si="383"/>
        <v>142</v>
      </c>
    </row>
    <row r="6102" spans="1:8" x14ac:dyDescent="0.25">
      <c r="A6102" t="s">
        <v>376</v>
      </c>
      <c r="B6102" t="s">
        <v>376</v>
      </c>
      <c r="C6102" t="s">
        <v>12875</v>
      </c>
      <c r="D6102" t="s">
        <v>12875</v>
      </c>
      <c r="E6102" t="str">
        <f t="shared" si="380"/>
        <v>\94PastExFilesJan213DIVWUT\Shared\04Ops\DIVPBHOPOTOBDEsCAA20210122\01TERRAINBRIEF\TIG\TIGSizeofS1cgx0x8134F88CBF23A312D12CF7F2BD9A3710D7684FCE</v>
      </c>
      <c r="F6102" t="str">
        <f t="shared" si="381"/>
        <v>\94PastExFilesJan213DIVWUT\Shared\04Ops\DIVPBHOPOTOBDEsCAA20210122\01TERRAINBRIEF\TIG\TIGSizeofS1cgx0x8134F88CBF23A312D12CF7F2BD9A3710D7684FCE</v>
      </c>
      <c r="G6102" s="3" t="b">
        <f t="shared" si="382"/>
        <v>0</v>
      </c>
      <c r="H6102" s="3">
        <f t="shared" si="383"/>
        <v>142</v>
      </c>
    </row>
    <row r="6103" spans="1:8" x14ac:dyDescent="0.25">
      <c r="A6103" t="s">
        <v>109</v>
      </c>
      <c r="B6103" t="s">
        <v>109</v>
      </c>
      <c r="C6103" t="s">
        <v>12876</v>
      </c>
      <c r="D6103" t="s">
        <v>12876</v>
      </c>
      <c r="E6103" t="str">
        <f t="shared" si="380"/>
        <v>\94PastExFilesJan213DIVWUT\Shared\04Ops\DIVPBHOPOTOBDEsCAA20210122\01TERRAINBRIEF\TIG\TIGSizeofS2cgx0x40234464E2EF1106A32ED63824780C954BADBFE0</v>
      </c>
      <c r="F6103" t="str">
        <f t="shared" si="381"/>
        <v>\94PastExFilesJan213DIVWUT\Shared\04Ops\DIVPBHOPOTOBDEsCAA20210122\01TERRAINBRIEF\TIG\TIGSizeofS2cgx0x40234464E2EF1106A32ED63824780C954BADBFE0</v>
      </c>
      <c r="G6103" s="3" t="b">
        <f t="shared" si="382"/>
        <v>0</v>
      </c>
      <c r="H6103" s="3">
        <f t="shared" si="383"/>
        <v>142</v>
      </c>
    </row>
    <row r="6104" spans="1:8" x14ac:dyDescent="0.25">
      <c r="A6104" t="s">
        <v>110</v>
      </c>
      <c r="B6104" t="s">
        <v>110</v>
      </c>
      <c r="C6104" t="s">
        <v>12877</v>
      </c>
      <c r="D6104" t="s">
        <v>12877</v>
      </c>
      <c r="E6104" t="str">
        <f t="shared" si="380"/>
        <v>\94PastExFilesJan213DIVWUT\Shared\04Ops\DIVPBHOPOTOBDEsCAA20210122\01TERRAINBRIEF\TIG\TIGVegetationRedcgx0xBADF4791C5D7F1C31FB5752D7D631A11EF77798F</v>
      </c>
      <c r="F6104" t="str">
        <f t="shared" si="381"/>
        <v>\94PastExFilesJan213DIVWUT\Shared\04Ops\DIVPBHOPOTOBDEsCAA20210122\01TERRAINBRIEF\TIG\TIGVegetationRedcgx0xBADF4791C5D7F1C31FB5752D7D631A11EF77798F</v>
      </c>
      <c r="G6104" s="3" t="b">
        <f t="shared" si="382"/>
        <v>0</v>
      </c>
      <c r="H6104" s="3">
        <f t="shared" si="383"/>
        <v>147</v>
      </c>
    </row>
    <row r="6105" spans="1:8" x14ac:dyDescent="0.25">
      <c r="A6105" t="s">
        <v>111</v>
      </c>
      <c r="B6105" t="s">
        <v>111</v>
      </c>
      <c r="C6105" t="s">
        <v>12878</v>
      </c>
      <c r="D6105" t="s">
        <v>12878</v>
      </c>
      <c r="E6105" t="str">
        <f t="shared" si="380"/>
        <v>\94PastExFilesJan213DIVWUT\Shared\04Ops\DIVPBHOPOTOBDEsCAA20210122\01TERRAINBRIEF\TIG\TIGVegetationYellowcgx0x74A86A7B92274D98828F3ACF0316E81DDDF37911</v>
      </c>
      <c r="F6105" t="str">
        <f t="shared" si="381"/>
        <v>\94PastExFilesJan213DIVWUT\Shared\04Ops\DIVPBHOPOTOBDEsCAA20210122\01TERRAINBRIEF\TIG\TIGVegetationYellowcgx0x74A86A7B92274D98828F3ACF0316E81DDDF37911</v>
      </c>
      <c r="G6105" s="3" t="b">
        <f t="shared" si="382"/>
        <v>0</v>
      </c>
      <c r="H6105" s="3">
        <f t="shared" si="383"/>
        <v>150</v>
      </c>
    </row>
    <row r="6106" spans="1:8" x14ac:dyDescent="0.25">
      <c r="A6106" t="s">
        <v>377</v>
      </c>
      <c r="B6106" t="s">
        <v>377</v>
      </c>
      <c r="C6106" t="s">
        <v>12879</v>
      </c>
      <c r="D6106" t="s">
        <v>12879</v>
      </c>
      <c r="E6106" t="str">
        <f t="shared" si="380"/>
        <v>\94PastExFilesJan213DIVWUT\Shared\04Ops\DIVPBHOPOTOBDEsCAA20210122\3Div_CCG_CompliedOPO_presentation_caa20201204pptx0xB4B648B3A8C49CCE300FBB67D8F8F05271B87FBC</v>
      </c>
      <c r="F6106" t="str">
        <f t="shared" si="381"/>
        <v>\94PastExFilesJan213DIVWUT\Shared\04Ops\DIVPBHOPOTOBDEsCAA20210122\3Div_CCG_CompliedOPO_presentation_caa20201204pptx0xB4B648B3A8C49CCE300FBB67D8F8F05271B87FBC</v>
      </c>
      <c r="G6106" s="3" t="b">
        <f t="shared" si="382"/>
        <v>0</v>
      </c>
      <c r="H6106" s="3">
        <f t="shared" si="383"/>
        <v>158</v>
      </c>
    </row>
    <row r="6107" spans="1:8" x14ac:dyDescent="0.25">
      <c r="A6107" t="s">
        <v>378</v>
      </c>
      <c r="B6107" t="s">
        <v>378</v>
      </c>
      <c r="C6107" t="s">
        <v>12880</v>
      </c>
      <c r="D6107" t="s">
        <v>12880</v>
      </c>
      <c r="E6107" t="str">
        <f t="shared" si="380"/>
        <v>\94PastExFilesJan213DIVWUT\Shared\04Ops\DIVPBHOPOTOBDEsCAA20210122\3Div_OPO_BCT20_CAA_20201111doc0x2237BB8A9FA3979D6A75E735941F2EF1AD9B5934</v>
      </c>
      <c r="F6107" t="str">
        <f t="shared" si="381"/>
        <v>\94PastExFilesJan213DIVWUT\Shared\04Ops\DIVPBHOPOTOBDEsCAA20210122\3Div_OPO_BCT20_CAA_20201111doc0x2237BB8A9FA3979D6A75E735941F2EF1AD9B5934</v>
      </c>
      <c r="G6107" s="3" t="b">
        <f t="shared" si="382"/>
        <v>0</v>
      </c>
      <c r="H6107" s="3">
        <f t="shared" si="383"/>
        <v>139</v>
      </c>
    </row>
    <row r="6108" spans="1:8" x14ac:dyDescent="0.25">
      <c r="A6108" t="s">
        <v>379</v>
      </c>
      <c r="B6108" t="s">
        <v>379</v>
      </c>
      <c r="C6108" t="s">
        <v>12881</v>
      </c>
      <c r="D6108" t="s">
        <v>12881</v>
      </c>
      <c r="E6108" t="str">
        <f t="shared" si="380"/>
        <v>\94PastExFilesJan213DIVWUT\Shared\04Ops\DIVPBHOPOTOBDEsCAA20210122\ANNEXAINTAPSUM\1ATM_3DIV_OPO_AnnexA_Intapsumdoc0x83FB96803FC902C6E06C5F0EF5E9D92E9FF6F14F</v>
      </c>
      <c r="F6108" t="str">
        <f t="shared" si="381"/>
        <v>\94PastExFilesJan213DIVWUT\Shared\04Ops\DIVPBHOPOTOBDEsCAA20210122\ANNEXAINTAPSUM\1ATM_3DIV_OPO_AnnexA_Intapsumdoc0x83FB96803FC902C6E06C5F0EF5E9D92E9FF6F14F</v>
      </c>
      <c r="G6108" s="3" t="b">
        <f t="shared" si="382"/>
        <v>0</v>
      </c>
      <c r="H6108" s="3">
        <f t="shared" si="383"/>
        <v>156</v>
      </c>
    </row>
    <row r="6109" spans="1:8" x14ac:dyDescent="0.25">
      <c r="A6109" t="s">
        <v>380</v>
      </c>
      <c r="B6109" t="s">
        <v>380</v>
      </c>
      <c r="C6109" t="s">
        <v>12882</v>
      </c>
      <c r="D6109" t="s">
        <v>12882</v>
      </c>
      <c r="E6109" t="str">
        <f t="shared" si="380"/>
        <v>\94PastExFilesJan213DIVWUT\Shared\04Ops\DIVPBHOPOTOBDEsCAA20210122\ANNEXAINTAPSUM\AnnexA_Intapsum_Appendix1_GeographicalBoundaryppt0x93076FC9C9B9E542EA46E018E8D90EEA4CC698D3</v>
      </c>
      <c r="F6109" t="str">
        <f t="shared" si="381"/>
        <v>\94PastExFilesJan213DIVWUT\Shared\04Ops\DIVPBHOPOTOBDEsCAA20210122\ANNEXAINTAPSUM\AnnexA_Intapsum_Appendix1_GeographicalBoundaryppt0x93076FC9C9B9E542EA46E018E8D90EEA4CC698D3</v>
      </c>
      <c r="G6109" s="3" t="b">
        <f t="shared" si="382"/>
        <v>0</v>
      </c>
      <c r="H6109" s="3">
        <f t="shared" si="383"/>
        <v>173</v>
      </c>
    </row>
    <row r="6110" spans="1:8" x14ac:dyDescent="0.25">
      <c r="A6110" t="s">
        <v>381</v>
      </c>
      <c r="B6110" t="s">
        <v>381</v>
      </c>
      <c r="C6110" t="s">
        <v>12883</v>
      </c>
      <c r="D6110" t="s">
        <v>12883</v>
      </c>
      <c r="E6110" t="str">
        <f t="shared" si="380"/>
        <v>\94PastExFilesJan213DIVWUT\Shared\04Ops\DIVPBHOPOTOBDEsCAA20210122\ANNEXAINTAPSUM\AnnexA_Intapsum_Appendix2_EOTppt0x6D1E066D1CAED4D48BD4F3ED31241F1B10DCDC51</v>
      </c>
      <c r="F6110" t="str">
        <f t="shared" si="381"/>
        <v>\94PastExFilesJan213DIVWUT\Shared\04Ops\DIVPBHOPOTOBDEsCAA20210122\ANNEXAINTAPSUM\AnnexA_Intapsum_Appendix2_EOTppt0x6D1E066D1CAED4D48BD4F3ED31241F1B10DCDC51</v>
      </c>
      <c r="G6110" s="3" t="b">
        <f t="shared" si="382"/>
        <v>0</v>
      </c>
      <c r="H6110" s="3">
        <f t="shared" si="383"/>
        <v>156</v>
      </c>
    </row>
    <row r="6111" spans="1:8" x14ac:dyDescent="0.25">
      <c r="A6111" t="s">
        <v>382</v>
      </c>
      <c r="B6111" t="s">
        <v>382</v>
      </c>
      <c r="C6111" t="s">
        <v>12884</v>
      </c>
      <c r="D6111" t="s">
        <v>12884</v>
      </c>
      <c r="E6111" t="str">
        <f t="shared" si="380"/>
        <v>\94PastExFilesJan213DIVWUT\Shared\04Ops\DIVPBHOPOTOBDEsCAA20210122\ANNEXAINTAPSUM\AnnexA_Intapsum_Appendix3_WLAORBATppt0x294C50C8F036FC65BAE548A49B01B7294B1D9EA9</v>
      </c>
      <c r="F6111" t="str">
        <f t="shared" si="381"/>
        <v>\94PastExFilesJan213DIVWUT\Shared\04Ops\DIVPBHOPOTOBDEsCAA20210122\ANNEXAINTAPSUM\AnnexA_Intapsum_Appendix3_WLAORBATppt0x294C50C8F036FC65BAE548A49B01B7294B1D9EA9</v>
      </c>
      <c r="G6111" s="3" t="b">
        <f t="shared" si="382"/>
        <v>0</v>
      </c>
      <c r="H6111" s="3">
        <f t="shared" si="383"/>
        <v>161</v>
      </c>
    </row>
    <row r="6112" spans="1:8" x14ac:dyDescent="0.25">
      <c r="A6112" t="s">
        <v>383</v>
      </c>
      <c r="B6112" t="s">
        <v>383</v>
      </c>
      <c r="C6112" t="s">
        <v>12885</v>
      </c>
      <c r="D6112" t="s">
        <v>12885</v>
      </c>
      <c r="E6112" t="str">
        <f t="shared" si="380"/>
        <v>\94PastExFilesJan213DIVWUT\Shared\04Ops\DIVPBHOPOTOBDEsCAA20210122\ANNEXAINTAPSUM\AnnexA_Intapsum_Appendix4_ECAA_COBpptx0x03B707D3F42D0D800BD692612859D8B527DB3059</v>
      </c>
      <c r="F6112" t="str">
        <f t="shared" si="381"/>
        <v>\94PastExFilesJan213DIVWUT\Shared\04Ops\DIVPBHOPOTOBDEsCAA20210122\ANNEXAINTAPSUM\AnnexA_Intapsum_Appendix4_ECAA_COBpptx0x03B707D3F42D0D800BD692612859D8B527DB3059</v>
      </c>
      <c r="G6112" s="3" t="b">
        <f t="shared" si="382"/>
        <v>0</v>
      </c>
      <c r="H6112" s="3">
        <f t="shared" si="383"/>
        <v>162</v>
      </c>
    </row>
    <row r="6113" spans="1:8" x14ac:dyDescent="0.25">
      <c r="A6113" t="s">
        <v>384</v>
      </c>
      <c r="B6113" t="s">
        <v>384</v>
      </c>
      <c r="C6113" t="s">
        <v>12886</v>
      </c>
      <c r="D6113" t="s">
        <v>12886</v>
      </c>
      <c r="E6113" t="str">
        <f t="shared" si="380"/>
        <v>\94PastExFilesJan213DIVWUT\Shared\04Ops\DIVPBHOPOTOBDEsCAA20210122\ANNEXAINTAPSUM\AnnexA_Intapsum_Appendix5_RXNA_OCAppt0xC45FA2B5B74C8BD22FAE4687C1A68E120F1ACC01</v>
      </c>
      <c r="F6113" t="str">
        <f t="shared" si="381"/>
        <v>\94PastExFilesJan213DIVWUT\Shared\04Ops\DIVPBHOPOTOBDEsCAA20210122\ANNEXAINTAPSUM\AnnexA_Intapsum_Appendix5_RXNA_OCAppt0xC45FA2B5B74C8BD22FAE4687C1A68E120F1ACC01</v>
      </c>
      <c r="G6113" s="3" t="b">
        <f t="shared" si="382"/>
        <v>0</v>
      </c>
      <c r="H6113" s="3">
        <f t="shared" si="383"/>
        <v>161</v>
      </c>
    </row>
    <row r="6114" spans="1:8" x14ac:dyDescent="0.25">
      <c r="A6114" t="s">
        <v>385</v>
      </c>
      <c r="B6114" t="s">
        <v>385</v>
      </c>
      <c r="C6114" t="s">
        <v>12887</v>
      </c>
      <c r="D6114" t="s">
        <v>12887</v>
      </c>
      <c r="E6114" t="str">
        <f t="shared" si="380"/>
        <v>\94PastExFilesJan213DIVWUT\Shared\04Ops\DIVPBHOPOTOBDEsCAA20210122\ANNEXAINTAPSUM\AnnexA_Intapsum_Appendix6_ECAB_COBpptx0x508EF5DD5B02EB24F7EA43771725C0B7CC9C682A</v>
      </c>
      <c r="F6114" t="str">
        <f t="shared" si="381"/>
        <v>\94PastExFilesJan213DIVWUT\Shared\04Ops\DIVPBHOPOTOBDEsCAA20210122\ANNEXAINTAPSUM\AnnexA_Intapsum_Appendix6_ECAB_COBpptx0x508EF5DD5B02EB24F7EA43771725C0B7CC9C682A</v>
      </c>
      <c r="G6114" s="3" t="b">
        <f t="shared" si="382"/>
        <v>0</v>
      </c>
      <c r="H6114" s="3">
        <f t="shared" si="383"/>
        <v>162</v>
      </c>
    </row>
    <row r="6115" spans="1:8" x14ac:dyDescent="0.25">
      <c r="A6115" t="s">
        <v>386</v>
      </c>
      <c r="B6115" t="s">
        <v>386</v>
      </c>
      <c r="C6115" t="s">
        <v>12888</v>
      </c>
      <c r="D6115" t="s">
        <v>12888</v>
      </c>
      <c r="E6115" t="str">
        <f t="shared" si="380"/>
        <v>\94PastExFilesJan213DIVWUT\Shared\04Ops\DIVPBHOPOTOBDEsCAA20210122\ANNEXAINTAPSUM\AnnexA_Intapsum_Appendix7_RXNB_OCAppt0x466817D355F91662A34F32580530134743CD81FC</v>
      </c>
      <c r="F6115" t="str">
        <f t="shared" si="381"/>
        <v>\94PastExFilesJan213DIVWUT\Shared\04Ops\DIVPBHOPOTOBDEsCAA20210122\ANNEXAINTAPSUM\AnnexA_Intapsum_Appendix7_RXNB_OCAppt0x466817D355F91662A34F32580530134743CD81FC</v>
      </c>
      <c r="G6115" s="3" t="b">
        <f t="shared" si="382"/>
        <v>0</v>
      </c>
      <c r="H6115" s="3">
        <f t="shared" si="383"/>
        <v>161</v>
      </c>
    </row>
    <row r="6116" spans="1:8" x14ac:dyDescent="0.25">
      <c r="A6116" t="s">
        <v>387</v>
      </c>
      <c r="B6116" t="s">
        <v>387</v>
      </c>
      <c r="C6116" t="s">
        <v>12889</v>
      </c>
      <c r="D6116" t="s">
        <v>12889</v>
      </c>
      <c r="E6116" t="str">
        <f t="shared" si="380"/>
        <v>\94PastExFilesJan213DIVWUT\Shared\04Ops\DIVPBHOPOTOBDEsCAA20210122\ANNEXAINTAPSUM\AnnexA_Intapsum_Appendix8_TCAFramingpptx0x5D6F0BD3D2414974ECE243C70D7A3CB0161A1599</v>
      </c>
      <c r="F6116" t="str">
        <f t="shared" si="381"/>
        <v>\94PastExFilesJan213DIVWUT\Shared\04Ops\DIVPBHOPOTOBDEsCAA20210122\ANNEXAINTAPSUM\AnnexA_Intapsum_Appendix8_TCAFramingpptx0x5D6F0BD3D2414974ECE243C70D7A3CB0161A1599</v>
      </c>
      <c r="G6116" s="3" t="b">
        <f t="shared" si="382"/>
        <v>0</v>
      </c>
      <c r="H6116" s="3">
        <f t="shared" si="383"/>
        <v>164</v>
      </c>
    </row>
    <row r="6117" spans="1:8" x14ac:dyDescent="0.25">
      <c r="A6117" t="s">
        <v>183</v>
      </c>
      <c r="B6117" t="s">
        <v>183</v>
      </c>
      <c r="C6117" t="s">
        <v>12890</v>
      </c>
      <c r="D6117" t="s">
        <v>12890</v>
      </c>
      <c r="E6117" t="str">
        <f t="shared" si="380"/>
        <v>\94PastExFilesJan213DIVWUT\Shared\04Ops\DIVPBHOPOTOBDEsCAA20210122\ANNEXAINTAPSUM\ECACGX\1ECACOBA\3Div_ECA_A_COB_K10_191020cgx0x0E91C0BF12AEFDEC721EBC9241BAECE43F13F03A</v>
      </c>
      <c r="F6117" t="str">
        <f t="shared" si="381"/>
        <v>\94PastExFilesJan213DIVWUT\Shared\04Ops\DIVPBHOPOTOBDEsCAA20210122\ANNEXAINTAPSUM\ECACGX\1ECACOBA\3Div_ECA_A_COB_K10_191020cgx0x0E91C0BF12AEFDEC721EBC9241BAECE43F13F03A</v>
      </c>
      <c r="G6117" s="3" t="b">
        <f t="shared" si="382"/>
        <v>0</v>
      </c>
      <c r="H6117" s="3">
        <f t="shared" si="383"/>
        <v>168</v>
      </c>
    </row>
    <row r="6118" spans="1:8" x14ac:dyDescent="0.25">
      <c r="A6118" t="s">
        <v>184</v>
      </c>
      <c r="B6118" t="s">
        <v>184</v>
      </c>
      <c r="C6118" t="s">
        <v>12891</v>
      </c>
      <c r="D6118" t="s">
        <v>12891</v>
      </c>
      <c r="E6118" t="str">
        <f t="shared" si="380"/>
        <v>\94PastExFilesJan213DIVWUT\Shared\04Ops\DIVPBHOPOTOBDEsCAA20210122\ANNEXAINTAPSUM\ECACGX\1ECACOBA\3Div_ECA_A_COB_K11_191020cgx0x90D4A843500EE2929C7FCB84898E8FB2C1EAC40C</v>
      </c>
      <c r="F6118" t="str">
        <f t="shared" si="381"/>
        <v>\94PastExFilesJan213DIVWUT\Shared\04Ops\DIVPBHOPOTOBDEsCAA20210122\ANNEXAINTAPSUM\ECACGX\1ECACOBA\3Div_ECA_A_COB_K11_191020cgx0x90D4A843500EE2929C7FCB84898E8FB2C1EAC40C</v>
      </c>
      <c r="G6118" s="3" t="b">
        <f t="shared" si="382"/>
        <v>0</v>
      </c>
      <c r="H6118" s="3">
        <f t="shared" si="383"/>
        <v>168</v>
      </c>
    </row>
    <row r="6119" spans="1:8" x14ac:dyDescent="0.25">
      <c r="A6119" t="s">
        <v>388</v>
      </c>
      <c r="B6119" t="s">
        <v>388</v>
      </c>
      <c r="C6119" t="s">
        <v>12892</v>
      </c>
      <c r="D6119" t="s">
        <v>12892</v>
      </c>
      <c r="E6119" t="str">
        <f t="shared" si="380"/>
        <v>\94PastExFilesJan213DIVWUT\Shared\04Ops\DIVPBHOPOTOBDEsCAA20210122\ANNEXAINTAPSUM\ECACGX\1ECACOBA\3Div_ECA_A_COB_K12_191020cgx0x135A975BB6F93780ACA4B1FA7D1F296DA26C878E</v>
      </c>
      <c r="F6119" t="str">
        <f t="shared" si="381"/>
        <v>\94PastExFilesJan213DIVWUT\Shared\04Ops\DIVPBHOPOTOBDEsCAA20210122\ANNEXAINTAPSUM\ECACGX\1ECACOBA\3Div_ECA_A_COB_K12_191020cgx0x135A975BB6F93780ACA4B1FA7D1F296DA26C878E</v>
      </c>
      <c r="G6119" s="3" t="b">
        <f t="shared" si="382"/>
        <v>0</v>
      </c>
      <c r="H6119" s="3">
        <f t="shared" si="383"/>
        <v>168</v>
      </c>
    </row>
    <row r="6120" spans="1:8" x14ac:dyDescent="0.25">
      <c r="A6120" t="s">
        <v>389</v>
      </c>
      <c r="B6120" t="s">
        <v>389</v>
      </c>
      <c r="C6120" t="s">
        <v>12893</v>
      </c>
      <c r="D6120" t="s">
        <v>12893</v>
      </c>
      <c r="E6120" t="str">
        <f t="shared" si="380"/>
        <v>\94PastExFilesJan213DIVWUT\Shared\04Ops\DIVPBHOPOTOBDEsCAA20210122\ANNEXAINTAPSUM\ECACGX\1ECACOBA\3Div_ECA_A_COB_K13_191020cgx0x9668E0386A14D4B6E5E0AFA319CE6709F80EE83A</v>
      </c>
      <c r="F6120" t="str">
        <f t="shared" si="381"/>
        <v>\94PastExFilesJan213DIVWUT\Shared\04Ops\DIVPBHOPOTOBDEsCAA20210122\ANNEXAINTAPSUM\ECACGX\1ECACOBA\3Div_ECA_A_COB_K13_191020cgx0x9668E0386A14D4B6E5E0AFA319CE6709F80EE83A</v>
      </c>
      <c r="G6120" s="3" t="b">
        <f t="shared" si="382"/>
        <v>0</v>
      </c>
      <c r="H6120" s="3">
        <f t="shared" si="383"/>
        <v>168</v>
      </c>
    </row>
    <row r="6121" spans="1:8" x14ac:dyDescent="0.25">
      <c r="A6121" t="s">
        <v>390</v>
      </c>
      <c r="B6121" t="s">
        <v>390</v>
      </c>
      <c r="C6121" t="s">
        <v>12894</v>
      </c>
      <c r="D6121" t="s">
        <v>12894</v>
      </c>
      <c r="E6121" t="str">
        <f t="shared" si="380"/>
        <v>\94PastExFilesJan213DIVWUT\Shared\04Ops\DIVPBHOPOTOBDEsCAA20210122\ANNEXAINTAPSUM\ECACGX\1ECACOBA\3Div_ECA_A_COB_K14_191020cgx0x7D1325B415CBC5B99FA891434F77C4C000BBDD19</v>
      </c>
      <c r="F6121" t="str">
        <f t="shared" si="381"/>
        <v>\94PastExFilesJan213DIVWUT\Shared\04Ops\DIVPBHOPOTOBDEsCAA20210122\ANNEXAINTAPSUM\ECACGX\1ECACOBA\3Div_ECA_A_COB_K14_191020cgx0x7D1325B415CBC5B99FA891434F77C4C000BBDD19</v>
      </c>
      <c r="G6121" s="3" t="b">
        <f t="shared" si="382"/>
        <v>0</v>
      </c>
      <c r="H6121" s="3">
        <f t="shared" si="383"/>
        <v>168</v>
      </c>
    </row>
    <row r="6122" spans="1:8" x14ac:dyDescent="0.25">
      <c r="A6122" t="s">
        <v>391</v>
      </c>
      <c r="B6122" t="s">
        <v>391</v>
      </c>
      <c r="C6122" t="s">
        <v>12895</v>
      </c>
      <c r="D6122" t="s">
        <v>12895</v>
      </c>
      <c r="E6122" t="str">
        <f t="shared" si="380"/>
        <v>\94PastExFilesJan213DIVWUT\Shared\04Ops\DIVPBHOPOTOBDEsCAA20210122\ANNEXAINTAPSUM\ECACGX\1ECACOBA\3Div_ECA_A_COB_K15_191020cgx0x0334DAD9051F920230AA0882A21D018A103BCCC7</v>
      </c>
      <c r="F6122" t="str">
        <f t="shared" si="381"/>
        <v>\94PastExFilesJan213DIVWUT\Shared\04Ops\DIVPBHOPOTOBDEsCAA20210122\ANNEXAINTAPSUM\ECACGX\1ECACOBA\3Div_ECA_A_COB_K15_191020cgx0x0334DAD9051F920230AA0882A21D018A103BCCC7</v>
      </c>
      <c r="G6122" s="3" t="b">
        <f t="shared" si="382"/>
        <v>0</v>
      </c>
      <c r="H6122" s="3">
        <f t="shared" si="383"/>
        <v>168</v>
      </c>
    </row>
    <row r="6123" spans="1:8" x14ac:dyDescent="0.25">
      <c r="A6123" t="s">
        <v>392</v>
      </c>
      <c r="B6123" t="s">
        <v>392</v>
      </c>
      <c r="C6123" t="s">
        <v>12896</v>
      </c>
      <c r="D6123" t="s">
        <v>12896</v>
      </c>
      <c r="E6123" t="str">
        <f t="shared" si="380"/>
        <v>\94PastExFilesJan213DIVWUT\Shared\04Ops\DIVPBHOPOTOBDEsCAA20210122\ANNEXAINTAPSUM\ECACGX\1ECACOBA\3Div_ECA_A_COB_K1_191020cgx0xFA3DC1A9EB74947D0F79CBB596FA390B87B92CA9</v>
      </c>
      <c r="F6123" t="str">
        <f t="shared" si="381"/>
        <v>\94PastExFilesJan213DIVWUT\Shared\04Ops\DIVPBHOPOTOBDEsCAA20210122\ANNEXAINTAPSUM\ECACGX\1ECACOBA\3Div_ECA_A_COB_K1_191020cgx0xFA3DC1A9EB74947D0F79CBB596FA390B87B92CA9</v>
      </c>
      <c r="G6123" s="3" t="b">
        <f t="shared" si="382"/>
        <v>0</v>
      </c>
      <c r="H6123" s="3">
        <f t="shared" si="383"/>
        <v>167</v>
      </c>
    </row>
    <row r="6124" spans="1:8" x14ac:dyDescent="0.25">
      <c r="A6124" t="s">
        <v>393</v>
      </c>
      <c r="B6124" t="s">
        <v>393</v>
      </c>
      <c r="C6124" t="s">
        <v>12897</v>
      </c>
      <c r="D6124" t="s">
        <v>12897</v>
      </c>
      <c r="E6124" t="str">
        <f t="shared" si="380"/>
        <v>\94PastExFilesJan213DIVWUT\Shared\04Ops\DIVPBHOPOTOBDEsCAA20210122\ANNEXAINTAPSUM\ECACGX\1ECACOBA\3Div_ECA_A_COB_K4_191020cgx0x00BB40E684532854215E131908F188D388F2CFFE</v>
      </c>
      <c r="F6124" t="str">
        <f t="shared" si="381"/>
        <v>\94PastExFilesJan213DIVWUT\Shared\04Ops\DIVPBHOPOTOBDEsCAA20210122\ANNEXAINTAPSUM\ECACGX\1ECACOBA\3Div_ECA_A_COB_K4_191020cgx0x00BB40E684532854215E131908F188D388F2CFFE</v>
      </c>
      <c r="G6124" s="3" t="b">
        <f t="shared" si="382"/>
        <v>0</v>
      </c>
      <c r="H6124" s="3">
        <f t="shared" si="383"/>
        <v>167</v>
      </c>
    </row>
    <row r="6125" spans="1:8" x14ac:dyDescent="0.25">
      <c r="A6125" t="s">
        <v>394</v>
      </c>
      <c r="B6125" t="s">
        <v>394</v>
      </c>
      <c r="C6125" t="s">
        <v>12898</v>
      </c>
      <c r="D6125" t="s">
        <v>12898</v>
      </c>
      <c r="E6125" t="str">
        <f t="shared" si="380"/>
        <v>\94PastExFilesJan213DIVWUT\Shared\04Ops\DIVPBHOPOTOBDEsCAA20210122\ANNEXAINTAPSUM\ECACGX\1ECACOBA\3Div_ECA_A_COB_K5_191020cgx0x759090567846AFBC7CA49DEA9460A89A4B801C53</v>
      </c>
      <c r="F6125" t="str">
        <f t="shared" si="381"/>
        <v>\94PastExFilesJan213DIVWUT\Shared\04Ops\DIVPBHOPOTOBDEsCAA20210122\ANNEXAINTAPSUM\ECACGX\1ECACOBA\3Div_ECA_A_COB_K5_191020cgx0x759090567846AFBC7CA49DEA9460A89A4B801C53</v>
      </c>
      <c r="G6125" s="3" t="b">
        <f t="shared" si="382"/>
        <v>0</v>
      </c>
      <c r="H6125" s="3">
        <f t="shared" si="383"/>
        <v>167</v>
      </c>
    </row>
    <row r="6126" spans="1:8" x14ac:dyDescent="0.25">
      <c r="A6126" t="s">
        <v>185</v>
      </c>
      <c r="B6126" t="s">
        <v>185</v>
      </c>
      <c r="C6126" t="s">
        <v>12899</v>
      </c>
      <c r="D6126" t="s">
        <v>12899</v>
      </c>
      <c r="E6126" t="str">
        <f t="shared" si="380"/>
        <v>\94PastExFilesJan213DIVWUT\Shared\04Ops\DIVPBHOPOTOBDEsCAA20210122\ANNEXAINTAPSUM\ECACGX\1ECACOBA\3Div_ECA_A_COB_K6_191020cgx0x31DD2B469D9215B2EFFB6E912B3C567F4DA47835</v>
      </c>
      <c r="F6126" t="str">
        <f t="shared" si="381"/>
        <v>\94PastExFilesJan213DIVWUT\Shared\04Ops\DIVPBHOPOTOBDEsCAA20210122\ANNEXAINTAPSUM\ECACGX\1ECACOBA\3Div_ECA_A_COB_K6_191020cgx0x31DD2B469D9215B2EFFB6E912B3C567F4DA47835</v>
      </c>
      <c r="G6126" s="3" t="b">
        <f t="shared" si="382"/>
        <v>0</v>
      </c>
      <c r="H6126" s="3">
        <f t="shared" si="383"/>
        <v>167</v>
      </c>
    </row>
    <row r="6127" spans="1:8" x14ac:dyDescent="0.25">
      <c r="A6127" t="s">
        <v>186</v>
      </c>
      <c r="B6127" t="s">
        <v>186</v>
      </c>
      <c r="C6127" t="s">
        <v>12900</v>
      </c>
      <c r="D6127" t="s">
        <v>12900</v>
      </c>
      <c r="E6127" t="str">
        <f t="shared" si="380"/>
        <v>\94PastExFilesJan213DIVWUT\Shared\04Ops\DIVPBHOPOTOBDEsCAA20210122\ANNEXAINTAPSUM\ECACGX\1ECACOBA\3Div_ECA_A_COB_K7_191020cgx0xD1C5A76FC39D33C9069032984DB036FE7CEFBB93</v>
      </c>
      <c r="F6127" t="str">
        <f t="shared" si="381"/>
        <v>\94PastExFilesJan213DIVWUT\Shared\04Ops\DIVPBHOPOTOBDEsCAA20210122\ANNEXAINTAPSUM\ECACGX\1ECACOBA\3Div_ECA_A_COB_K7_191020cgx0xD1C5A76FC39D33C9069032984DB036FE7CEFBB93</v>
      </c>
      <c r="G6127" s="3" t="b">
        <f t="shared" si="382"/>
        <v>0</v>
      </c>
      <c r="H6127" s="3">
        <f t="shared" si="383"/>
        <v>167</v>
      </c>
    </row>
    <row r="6128" spans="1:8" x14ac:dyDescent="0.25">
      <c r="A6128" t="s">
        <v>187</v>
      </c>
      <c r="B6128" t="s">
        <v>187</v>
      </c>
      <c r="C6128" t="s">
        <v>12901</v>
      </c>
      <c r="D6128" t="s">
        <v>12901</v>
      </c>
      <c r="E6128" t="str">
        <f t="shared" si="380"/>
        <v>\94PastExFilesJan213DIVWUT\Shared\04Ops\DIVPBHOPOTOBDEsCAA20210122\ANNEXAINTAPSUM\ECACGX\1ECACOBA\3Div_ECA_A_COB_K8_191020cgx0x44AAA75E1491BE924640C12D71C6E1090F70C452</v>
      </c>
      <c r="F6128" t="str">
        <f t="shared" si="381"/>
        <v>\94PastExFilesJan213DIVWUT\Shared\04Ops\DIVPBHOPOTOBDEsCAA20210122\ANNEXAINTAPSUM\ECACGX\1ECACOBA\3Div_ECA_A_COB_K8_191020cgx0x44AAA75E1491BE924640C12D71C6E1090F70C452</v>
      </c>
      <c r="G6128" s="3" t="b">
        <f t="shared" si="382"/>
        <v>0</v>
      </c>
      <c r="H6128" s="3">
        <f t="shared" si="383"/>
        <v>167</v>
      </c>
    </row>
    <row r="6129" spans="1:8" x14ac:dyDescent="0.25">
      <c r="A6129" t="s">
        <v>188</v>
      </c>
      <c r="B6129" t="s">
        <v>188</v>
      </c>
      <c r="C6129" t="s">
        <v>12902</v>
      </c>
      <c r="D6129" t="s">
        <v>12902</v>
      </c>
      <c r="E6129" t="str">
        <f t="shared" si="380"/>
        <v>\94PastExFilesJan213DIVWUT\Shared\04Ops\DIVPBHOPOTOBDEsCAA20210122\ANNEXAINTAPSUM\ECACGX\1ECACOBA\3Div_ECA_A_COB_K9_191020cgx0x0784EF9E31F5768FEB97619399E9A81A0D788067</v>
      </c>
      <c r="F6129" t="str">
        <f t="shared" si="381"/>
        <v>\94PastExFilesJan213DIVWUT\Shared\04Ops\DIVPBHOPOTOBDEsCAA20210122\ANNEXAINTAPSUM\ECACGX\1ECACOBA\3Div_ECA_A_COB_K9_191020cgx0x0784EF9E31F5768FEB97619399E9A81A0D788067</v>
      </c>
      <c r="G6129" s="3" t="b">
        <f t="shared" si="382"/>
        <v>0</v>
      </c>
      <c r="H6129" s="3">
        <f t="shared" si="383"/>
        <v>167</v>
      </c>
    </row>
    <row r="6130" spans="1:8" x14ac:dyDescent="0.25">
      <c r="A6130" t="s">
        <v>248</v>
      </c>
      <c r="B6130" t="s">
        <v>248</v>
      </c>
      <c r="C6130" t="s">
        <v>12903</v>
      </c>
      <c r="D6130" t="s">
        <v>12903</v>
      </c>
      <c r="E6130" t="str">
        <f t="shared" si="380"/>
        <v>\94PastExFilesJan213DIVWUT\Shared\04Ops\DIVPBHOPOTOBDEsCAA20210122\ANNEXAINTAPSUM\ECACGX\2ECACOBB\3Div_ECA_B_COB_K10_191020cgx0x6FB719CC9A1C6B724F6B5DC7D66D490639E678B2</v>
      </c>
      <c r="F6130" t="str">
        <f t="shared" si="381"/>
        <v>\94PastExFilesJan213DIVWUT\Shared\04Ops\DIVPBHOPOTOBDEsCAA20210122\ANNEXAINTAPSUM\ECACGX\2ECACOBB\3Div_ECA_B_COB_K10_191020cgx0x6FB719CC9A1C6B724F6B5DC7D66D490639E678B2</v>
      </c>
      <c r="G6130" s="3" t="b">
        <f t="shared" si="382"/>
        <v>0</v>
      </c>
      <c r="H6130" s="3">
        <f t="shared" si="383"/>
        <v>168</v>
      </c>
    </row>
    <row r="6131" spans="1:8" x14ac:dyDescent="0.25">
      <c r="A6131" t="s">
        <v>189</v>
      </c>
      <c r="B6131" t="s">
        <v>189</v>
      </c>
      <c r="C6131" t="s">
        <v>12904</v>
      </c>
      <c r="D6131" t="s">
        <v>12904</v>
      </c>
      <c r="E6131" t="str">
        <f t="shared" si="380"/>
        <v>\94PastExFilesJan213DIVWUT\Shared\04Ops\DIVPBHOPOTOBDEsCAA20210122\ANNEXAINTAPSUM\ECACGX\2ECACOBB\3Div_ECA_B_COB_K11_191020cgx0xAD210C6CAFE6619CBD320B4C134256C2C797E365</v>
      </c>
      <c r="F6131" t="str">
        <f t="shared" si="381"/>
        <v>\94PastExFilesJan213DIVWUT\Shared\04Ops\DIVPBHOPOTOBDEsCAA20210122\ANNEXAINTAPSUM\ECACGX\2ECACOBB\3Div_ECA_B_COB_K11_191020cgx0xAD210C6CAFE6619CBD320B4C134256C2C797E365</v>
      </c>
      <c r="G6131" s="3" t="b">
        <f t="shared" si="382"/>
        <v>0</v>
      </c>
      <c r="H6131" s="3">
        <f t="shared" si="383"/>
        <v>168</v>
      </c>
    </row>
    <row r="6132" spans="1:8" x14ac:dyDescent="0.25">
      <c r="A6132" t="s">
        <v>250</v>
      </c>
      <c r="B6132" t="s">
        <v>250</v>
      </c>
      <c r="C6132" t="s">
        <v>12905</v>
      </c>
      <c r="D6132" t="s">
        <v>12905</v>
      </c>
      <c r="E6132" t="str">
        <f t="shared" si="380"/>
        <v>\94PastExFilesJan213DIVWUT\Shared\04Ops\DIVPBHOPOTOBDEsCAA20210122\ANNEXAINTAPSUM\ECACGX\2ECACOBB\3Div_ECA_B_COB_K12_191020cgx0x788263B1ADE6BF39EECF8597078FECBB27DE3D4C</v>
      </c>
      <c r="F6132" t="str">
        <f t="shared" si="381"/>
        <v>\94PastExFilesJan213DIVWUT\Shared\04Ops\DIVPBHOPOTOBDEsCAA20210122\ANNEXAINTAPSUM\ECACGX\2ECACOBB\3Div_ECA_B_COB_K12_191020cgx0x788263B1ADE6BF39EECF8597078FECBB27DE3D4C</v>
      </c>
      <c r="G6132" s="3" t="b">
        <f t="shared" si="382"/>
        <v>0</v>
      </c>
      <c r="H6132" s="3">
        <f t="shared" si="383"/>
        <v>168</v>
      </c>
    </row>
    <row r="6133" spans="1:8" x14ac:dyDescent="0.25">
      <c r="A6133" t="s">
        <v>251</v>
      </c>
      <c r="B6133" t="s">
        <v>251</v>
      </c>
      <c r="C6133" t="s">
        <v>12906</v>
      </c>
      <c r="D6133" t="s">
        <v>12906</v>
      </c>
      <c r="E6133" t="str">
        <f t="shared" si="380"/>
        <v>\94PastExFilesJan213DIVWUT\Shared\04Ops\DIVPBHOPOTOBDEsCAA20210122\ANNEXAINTAPSUM\ECACGX\2ECACOBB\3Div_ECA_B_COB_K13_191020cgx0x0139A057FB3C1FC4858A80D904A21A57CBA16732</v>
      </c>
      <c r="F6133" t="str">
        <f t="shared" si="381"/>
        <v>\94PastExFilesJan213DIVWUT\Shared\04Ops\DIVPBHOPOTOBDEsCAA20210122\ANNEXAINTAPSUM\ECACGX\2ECACOBB\3Div_ECA_B_COB_K13_191020cgx0x0139A057FB3C1FC4858A80D904A21A57CBA16732</v>
      </c>
      <c r="G6133" s="3" t="b">
        <f t="shared" si="382"/>
        <v>0</v>
      </c>
      <c r="H6133" s="3">
        <f t="shared" si="383"/>
        <v>168</v>
      </c>
    </row>
    <row r="6134" spans="1:8" x14ac:dyDescent="0.25">
      <c r="A6134" t="s">
        <v>395</v>
      </c>
      <c r="B6134" t="s">
        <v>395</v>
      </c>
      <c r="C6134" t="s">
        <v>12907</v>
      </c>
      <c r="D6134" t="s">
        <v>12907</v>
      </c>
      <c r="E6134" t="str">
        <f t="shared" si="380"/>
        <v>\94PastExFilesJan213DIVWUT\Shared\04Ops\DIVPBHOPOTOBDEsCAA20210122\ANNEXAINTAPSUM\ECACGX\2ECACOBB\3Div_ECA_B_COB_K14_191020cgx0x2E6DAF7B421554FBBCD29B045FEFABFEC92875C7</v>
      </c>
      <c r="F6134" t="str">
        <f t="shared" si="381"/>
        <v>\94PastExFilesJan213DIVWUT\Shared\04Ops\DIVPBHOPOTOBDEsCAA20210122\ANNEXAINTAPSUM\ECACGX\2ECACOBB\3Div_ECA_B_COB_K14_191020cgx0x2E6DAF7B421554FBBCD29B045FEFABFEC92875C7</v>
      </c>
      <c r="G6134" s="3" t="b">
        <f t="shared" si="382"/>
        <v>0</v>
      </c>
      <c r="H6134" s="3">
        <f t="shared" si="383"/>
        <v>168</v>
      </c>
    </row>
    <row r="6135" spans="1:8" x14ac:dyDescent="0.25">
      <c r="A6135" t="s">
        <v>396</v>
      </c>
      <c r="B6135" t="s">
        <v>396</v>
      </c>
      <c r="C6135" t="s">
        <v>12908</v>
      </c>
      <c r="D6135" t="s">
        <v>12908</v>
      </c>
      <c r="E6135" t="str">
        <f t="shared" si="380"/>
        <v>\94PastExFilesJan213DIVWUT\Shared\04Ops\DIVPBHOPOTOBDEsCAA20210122\ANNEXAINTAPSUM\ECACGX\2ECACOBB\3Div_ECA_B_COB_K15_191020cgx0x341203A7F482238F8261BDCB81FC2729BCF7BEA5</v>
      </c>
      <c r="F6135" t="str">
        <f t="shared" si="381"/>
        <v>\94PastExFilesJan213DIVWUT\Shared\04Ops\DIVPBHOPOTOBDEsCAA20210122\ANNEXAINTAPSUM\ECACGX\2ECACOBB\3Div_ECA_B_COB_K15_191020cgx0x341203A7F482238F8261BDCB81FC2729BCF7BEA5</v>
      </c>
      <c r="G6135" s="3" t="b">
        <f t="shared" si="382"/>
        <v>0</v>
      </c>
      <c r="H6135" s="3">
        <f t="shared" si="383"/>
        <v>168</v>
      </c>
    </row>
    <row r="6136" spans="1:8" x14ac:dyDescent="0.25">
      <c r="A6136" t="s">
        <v>252</v>
      </c>
      <c r="B6136" t="s">
        <v>252</v>
      </c>
      <c r="C6136" t="s">
        <v>12909</v>
      </c>
      <c r="D6136" t="s">
        <v>12909</v>
      </c>
      <c r="E6136" t="str">
        <f t="shared" si="380"/>
        <v>\94PastExFilesJan213DIVWUT\Shared\04Ops\DIVPBHOPOTOBDEsCAA20210122\ANNEXAINTAPSUM\ECACGX\2ECACOBB\3Div_ECA_B_COB_K1_191020cgx0xFD5426BA7D45D2D15C3A6585ED1B3544FFB5FA3F</v>
      </c>
      <c r="F6136" t="str">
        <f t="shared" si="381"/>
        <v>\94PastExFilesJan213DIVWUT\Shared\04Ops\DIVPBHOPOTOBDEsCAA20210122\ANNEXAINTAPSUM\ECACGX\2ECACOBB\3Div_ECA_B_COB_K1_191020cgx0xFD5426BA7D45D2D15C3A6585ED1B3544FFB5FA3F</v>
      </c>
      <c r="G6136" s="3" t="b">
        <f t="shared" si="382"/>
        <v>0</v>
      </c>
      <c r="H6136" s="3">
        <f t="shared" si="383"/>
        <v>167</v>
      </c>
    </row>
    <row r="6137" spans="1:8" x14ac:dyDescent="0.25">
      <c r="A6137" t="s">
        <v>253</v>
      </c>
      <c r="B6137" t="s">
        <v>253</v>
      </c>
      <c r="C6137" t="s">
        <v>12910</v>
      </c>
      <c r="D6137" t="s">
        <v>12910</v>
      </c>
      <c r="E6137" t="str">
        <f t="shared" si="380"/>
        <v>\94PastExFilesJan213DIVWUT\Shared\04Ops\DIVPBHOPOTOBDEsCAA20210122\ANNEXAINTAPSUM\ECACGX\2ECACOBB\3Div_ECA_B_COB_K3_191020cgx0x2EE7C05D1542E662ACB2888615D31508D19A1A39</v>
      </c>
      <c r="F6137" t="str">
        <f t="shared" si="381"/>
        <v>\94PastExFilesJan213DIVWUT\Shared\04Ops\DIVPBHOPOTOBDEsCAA20210122\ANNEXAINTAPSUM\ECACGX\2ECACOBB\3Div_ECA_B_COB_K3_191020cgx0x2EE7C05D1542E662ACB2888615D31508D19A1A39</v>
      </c>
      <c r="G6137" s="3" t="b">
        <f t="shared" si="382"/>
        <v>0</v>
      </c>
      <c r="H6137" s="3">
        <f t="shared" si="383"/>
        <v>167</v>
      </c>
    </row>
    <row r="6138" spans="1:8" x14ac:dyDescent="0.25">
      <c r="A6138" t="s">
        <v>254</v>
      </c>
      <c r="B6138" t="s">
        <v>254</v>
      </c>
      <c r="C6138" t="s">
        <v>12911</v>
      </c>
      <c r="D6138" t="s">
        <v>12911</v>
      </c>
      <c r="E6138" t="str">
        <f t="shared" si="380"/>
        <v>\94PastExFilesJan213DIVWUT\Shared\04Ops\DIVPBHOPOTOBDEsCAA20210122\ANNEXAINTAPSUM\ECACGX\2ECACOBB\3Div_ECA_B_COB_K4_191020cgx0x570E91B2493653653E3189BB1D6A8519934F1863</v>
      </c>
      <c r="F6138" t="str">
        <f t="shared" si="381"/>
        <v>\94PastExFilesJan213DIVWUT\Shared\04Ops\DIVPBHOPOTOBDEsCAA20210122\ANNEXAINTAPSUM\ECACGX\2ECACOBB\3Div_ECA_B_COB_K4_191020cgx0x570E91B2493653653E3189BB1D6A8519934F1863</v>
      </c>
      <c r="G6138" s="3" t="b">
        <f t="shared" si="382"/>
        <v>0</v>
      </c>
      <c r="H6138" s="3">
        <f t="shared" si="383"/>
        <v>167</v>
      </c>
    </row>
    <row r="6139" spans="1:8" x14ac:dyDescent="0.25">
      <c r="A6139" t="s">
        <v>397</v>
      </c>
      <c r="B6139" t="s">
        <v>397</v>
      </c>
      <c r="C6139" t="s">
        <v>12912</v>
      </c>
      <c r="D6139" t="s">
        <v>12912</v>
      </c>
      <c r="E6139" t="str">
        <f t="shared" si="380"/>
        <v>\94PastExFilesJan213DIVWUT\Shared\04Ops\DIVPBHOPOTOBDEsCAA20210122\ANNEXAINTAPSUM\ECACGX\2ECACOBB\3Div_ECA_B_COB_K5_191020cgx0xD0C3C5E2B4514D10C56533CFDAC0A9D7E40599E7</v>
      </c>
      <c r="F6139" t="str">
        <f t="shared" si="381"/>
        <v>\94PastExFilesJan213DIVWUT\Shared\04Ops\DIVPBHOPOTOBDEsCAA20210122\ANNEXAINTAPSUM\ECACGX\2ECACOBB\3Div_ECA_B_COB_K5_191020cgx0xD0C3C5E2B4514D10C56533CFDAC0A9D7E40599E7</v>
      </c>
      <c r="G6139" s="3" t="b">
        <f t="shared" si="382"/>
        <v>0</v>
      </c>
      <c r="H6139" s="3">
        <f t="shared" si="383"/>
        <v>167</v>
      </c>
    </row>
    <row r="6140" spans="1:8" x14ac:dyDescent="0.25">
      <c r="A6140" t="s">
        <v>256</v>
      </c>
      <c r="B6140" t="s">
        <v>256</v>
      </c>
      <c r="C6140" t="s">
        <v>12913</v>
      </c>
      <c r="D6140" t="s">
        <v>12913</v>
      </c>
      <c r="E6140" t="str">
        <f t="shared" si="380"/>
        <v>\94PastExFilesJan213DIVWUT\Shared\04Ops\DIVPBHOPOTOBDEsCAA20210122\ANNEXAINTAPSUM\ECACGX\2ECACOBB\3Div_ECA_B_COB_K6_191020cgx0xF46F038916CDCBC70A8EE196503B8EE07C06F835</v>
      </c>
      <c r="F6140" t="str">
        <f t="shared" si="381"/>
        <v>\94PastExFilesJan213DIVWUT\Shared\04Ops\DIVPBHOPOTOBDEsCAA20210122\ANNEXAINTAPSUM\ECACGX\2ECACOBB\3Div_ECA_B_COB_K6_191020cgx0xF46F038916CDCBC70A8EE196503B8EE07C06F835</v>
      </c>
      <c r="G6140" s="3" t="b">
        <f t="shared" si="382"/>
        <v>0</v>
      </c>
      <c r="H6140" s="3">
        <f t="shared" si="383"/>
        <v>167</v>
      </c>
    </row>
    <row r="6141" spans="1:8" x14ac:dyDescent="0.25">
      <c r="A6141" t="s">
        <v>190</v>
      </c>
      <c r="B6141" t="s">
        <v>190</v>
      </c>
      <c r="C6141" t="s">
        <v>12914</v>
      </c>
      <c r="D6141" t="s">
        <v>12914</v>
      </c>
      <c r="E6141" t="str">
        <f t="shared" si="380"/>
        <v>\94PastExFilesJan213DIVWUT\Shared\04Ops\DIVPBHOPOTOBDEsCAA20210122\ANNEXAINTAPSUM\ECACGX\2ECACOBB\3Div_ECA_B_COB_K7_191020cgx0xE45C6C9052F1D908F82A10B0A92E174FFF5D2037</v>
      </c>
      <c r="F6141" t="str">
        <f t="shared" si="381"/>
        <v>\94PastExFilesJan213DIVWUT\Shared\04Ops\DIVPBHOPOTOBDEsCAA20210122\ANNEXAINTAPSUM\ECACGX\2ECACOBB\3Div_ECA_B_COB_K7_191020cgx0xE45C6C9052F1D908F82A10B0A92E174FFF5D2037</v>
      </c>
      <c r="G6141" s="3" t="b">
        <f t="shared" si="382"/>
        <v>0</v>
      </c>
      <c r="H6141" s="3">
        <f t="shared" si="383"/>
        <v>167</v>
      </c>
    </row>
    <row r="6142" spans="1:8" x14ac:dyDescent="0.25">
      <c r="A6142" t="s">
        <v>258</v>
      </c>
      <c r="B6142" t="s">
        <v>258</v>
      </c>
      <c r="C6142" t="s">
        <v>12915</v>
      </c>
      <c r="D6142" t="s">
        <v>12915</v>
      </c>
      <c r="E6142" t="str">
        <f t="shared" si="380"/>
        <v>\94PastExFilesJan213DIVWUT\Shared\04Ops\DIVPBHOPOTOBDEsCAA20210122\ANNEXAINTAPSUM\ECACGX\2ECACOBB\3Div_ECA_B_COB_K8_191020cgx0x8DD68CB71EE81CB2BFDF998D248395A240FF5C58</v>
      </c>
      <c r="F6142" t="str">
        <f t="shared" si="381"/>
        <v>\94PastExFilesJan213DIVWUT\Shared\04Ops\DIVPBHOPOTOBDEsCAA20210122\ANNEXAINTAPSUM\ECACGX\2ECACOBB\3Div_ECA_B_COB_K8_191020cgx0x8DD68CB71EE81CB2BFDF998D248395A240FF5C58</v>
      </c>
      <c r="G6142" s="3" t="b">
        <f t="shared" si="382"/>
        <v>0</v>
      </c>
      <c r="H6142" s="3">
        <f t="shared" si="383"/>
        <v>167</v>
      </c>
    </row>
    <row r="6143" spans="1:8" x14ac:dyDescent="0.25">
      <c r="A6143" t="s">
        <v>259</v>
      </c>
      <c r="B6143" t="s">
        <v>259</v>
      </c>
      <c r="C6143" t="s">
        <v>12916</v>
      </c>
      <c r="D6143" t="s">
        <v>12916</v>
      </c>
      <c r="E6143" t="str">
        <f t="shared" si="380"/>
        <v>\94PastExFilesJan213DIVWUT\Shared\04Ops\DIVPBHOPOTOBDEsCAA20210122\ANNEXAINTAPSUM\ECACGX\2ECACOBB\3Div_ECA_B_COB_K9_191020cgx0x0E26840C91DAAA35A101F463B8C082572D365FC3</v>
      </c>
      <c r="F6143" t="str">
        <f t="shared" si="381"/>
        <v>\94PastExFilesJan213DIVWUT\Shared\04Ops\DIVPBHOPOTOBDEsCAA20210122\ANNEXAINTAPSUM\ECACGX\2ECACOBB\3Div_ECA_B_COB_K9_191020cgx0x0E26840C91DAAA35A101F463B8C082572D365FC3</v>
      </c>
      <c r="G6143" s="3" t="b">
        <f t="shared" si="382"/>
        <v>0</v>
      </c>
      <c r="H6143" s="3">
        <f t="shared" si="383"/>
        <v>167</v>
      </c>
    </row>
    <row r="6144" spans="1:8" x14ac:dyDescent="0.25">
      <c r="A6144" t="s">
        <v>398</v>
      </c>
      <c r="B6144" t="s">
        <v>398</v>
      </c>
      <c r="C6144" t="s">
        <v>12917</v>
      </c>
      <c r="D6144" t="s">
        <v>12917</v>
      </c>
      <c r="E6144" t="str">
        <f t="shared" si="380"/>
        <v>\94PastExFilesJan213DIVWUT\Shared\04Ops\DIVPBHOPOTOBDEsCAA20210122\ANNEXAINTAPSUM\ECACGX\3RXNAtoOCAI\3Div_RXNAtoOCAI12_281220cgx0x57ECA71EBBED685AED40C8F8EEA28183FEE0F64C</v>
      </c>
      <c r="F6144" t="str">
        <f t="shared" si="381"/>
        <v>\94PastExFilesJan213DIVWUT\Shared\04Ops\DIVPBHOPOTOBDEsCAA20210122\ANNEXAINTAPSUM\ECACGX\3RXNAtoOCAI\3Div_RXNAtoOCAI12_281220cgx0x57ECA71EBBED685AED40C8F8EEA28183FEE0F64C</v>
      </c>
      <c r="G6144" s="3" t="b">
        <f t="shared" si="382"/>
        <v>0</v>
      </c>
      <c r="H6144" s="3">
        <f t="shared" si="383"/>
        <v>170</v>
      </c>
    </row>
    <row r="6145" spans="1:8" x14ac:dyDescent="0.25">
      <c r="A6145" t="s">
        <v>399</v>
      </c>
      <c r="B6145" t="s">
        <v>399</v>
      </c>
      <c r="C6145" t="s">
        <v>12918</v>
      </c>
      <c r="D6145" t="s">
        <v>12918</v>
      </c>
      <c r="E6145" t="str">
        <f t="shared" si="380"/>
        <v>\94PastExFilesJan213DIVWUT\Shared\04Ops\DIVPBHOPOTOBDEsCAA20210122\ANNEXAINTAPSUM\ECACGX\3RXNAtoOCAI\3Div_RXNAtoOCAI10_281220cgx0x6975D52DC7A98DDC13402FB7D289FDAAB2956148</v>
      </c>
      <c r="F6145" t="str">
        <f t="shared" si="381"/>
        <v>\94PastExFilesJan213DIVWUT\Shared\04Ops\DIVPBHOPOTOBDEsCAA20210122\ANNEXAINTAPSUM\ECACGX\3RXNAtoOCAI\3Div_RXNAtoOCAI10_281220cgx0x6975D52DC7A98DDC13402FB7D289FDAAB2956148</v>
      </c>
      <c r="G6145" s="3" t="b">
        <f t="shared" si="382"/>
        <v>0</v>
      </c>
      <c r="H6145" s="3">
        <f t="shared" si="383"/>
        <v>170</v>
      </c>
    </row>
    <row r="6146" spans="1:8" x14ac:dyDescent="0.25">
      <c r="A6146" t="s">
        <v>400</v>
      </c>
      <c r="B6146" t="s">
        <v>400</v>
      </c>
      <c r="C6146" t="s">
        <v>12919</v>
      </c>
      <c r="D6146" t="s">
        <v>12919</v>
      </c>
      <c r="E6146" t="str">
        <f t="shared" si="380"/>
        <v>\94PastExFilesJan213DIVWUT\Shared\04Ops\DIVPBHOPOTOBDEsCAA20210122\ANNEXAINTAPSUM\ECACGX\3RXNAtoOCAI\3Div_RXNAtoOCAI11_281220cgx0xCA7A232653302E9D442CF6EE216C1F1A036CAB87</v>
      </c>
      <c r="F6146" t="str">
        <f t="shared" si="381"/>
        <v>\94PastExFilesJan213DIVWUT\Shared\04Ops\DIVPBHOPOTOBDEsCAA20210122\ANNEXAINTAPSUM\ECACGX\3RXNAtoOCAI\3Div_RXNAtoOCAI11_281220cgx0xCA7A232653302E9D442CF6EE216C1F1A036CAB87</v>
      </c>
      <c r="G6146" s="3" t="b">
        <f t="shared" si="382"/>
        <v>0</v>
      </c>
      <c r="H6146" s="3">
        <f t="shared" si="383"/>
        <v>170</v>
      </c>
    </row>
    <row r="6147" spans="1:8" x14ac:dyDescent="0.25">
      <c r="A6147" t="s">
        <v>401</v>
      </c>
      <c r="B6147" t="s">
        <v>401</v>
      </c>
      <c r="C6147" t="s">
        <v>12920</v>
      </c>
      <c r="D6147" t="s">
        <v>12920</v>
      </c>
      <c r="E6147" t="str">
        <f t="shared" ref="E6147:E6210" si="38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CONCATENATE(C6147,A6147),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\94PastExFilesJan213DIVWUT\Shared\04Ops\DIVPBHOPOTOBDEsCAA20210122\ANNEXAINTAPSUM\ECACGX\3RXNAtoOCAI\3Div_RXNAtoOCAI12_281220cgx0xBF761BA0EFF49BEBAA3EC24E1CC7D814578D149B</v>
      </c>
      <c r="F6147" t="str">
        <f t="shared" ref="F6147:F6210" si="38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CONCATENATE(D6147,B6147),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\94PastExFilesJan213DIVWUT\Shared\04Ops\DIVPBHOPOTOBDEsCAA20210122\ANNEXAINTAPSUM\ECACGX\3RXNAtoOCAI\3Div_RXNAtoOCAI12_281220cgx0xBF761BA0EFF49BEBAA3EC24E1CC7D814578D149B</v>
      </c>
      <c r="G6147" s="3" t="b">
        <f t="shared" ref="G6147:G6210" si="386">ISERROR(MATCH(E6147,$F:$F,0))</f>
        <v>0</v>
      </c>
      <c r="H6147" s="3">
        <f t="shared" ref="H6147:H6210" si="387">LEN(E6147)</f>
        <v>170</v>
      </c>
    </row>
    <row r="6148" spans="1:8" x14ac:dyDescent="0.25">
      <c r="A6148" t="s">
        <v>402</v>
      </c>
      <c r="B6148" t="s">
        <v>402</v>
      </c>
      <c r="C6148" t="s">
        <v>12921</v>
      </c>
      <c r="D6148" t="s">
        <v>12921</v>
      </c>
      <c r="E6148" t="str">
        <f t="shared" si="384"/>
        <v>\94PastExFilesJan213DIVWUT\Shared\04Ops\DIVPBHOPOTOBDEsCAA20210122\ANNEXAINTAPSUM\ECACGX\3RXNAtoOCAI\3Div_RXNAtoOCAI13_281220cgx0x5F29B1AA1BE0086DE1FD67E073567C933B1009A2</v>
      </c>
      <c r="F6148" t="str">
        <f t="shared" si="385"/>
        <v>\94PastExFilesJan213DIVWUT\Shared\04Ops\DIVPBHOPOTOBDEsCAA20210122\ANNEXAINTAPSUM\ECACGX\3RXNAtoOCAI\3Div_RXNAtoOCAI13_281220cgx0x5F29B1AA1BE0086DE1FD67E073567C933B1009A2</v>
      </c>
      <c r="G6148" s="3" t="b">
        <f t="shared" si="386"/>
        <v>0</v>
      </c>
      <c r="H6148" s="3">
        <f t="shared" si="387"/>
        <v>170</v>
      </c>
    </row>
    <row r="6149" spans="1:8" x14ac:dyDescent="0.25">
      <c r="A6149" t="s">
        <v>403</v>
      </c>
      <c r="B6149" t="s">
        <v>403</v>
      </c>
      <c r="C6149" t="s">
        <v>12922</v>
      </c>
      <c r="D6149" t="s">
        <v>12922</v>
      </c>
      <c r="E6149" t="str">
        <f t="shared" si="384"/>
        <v>\94PastExFilesJan213DIVWUT\Shared\04Ops\DIVPBHOPOTOBDEsCAA20210122\ANNEXAINTAPSUM\ECACGX\3RXNAtoOCAI\3Div_RXNAtoOCAI14_281220cgx0x9BDBBC8D4A8D5860C5BA374460CEB3645F07CA00</v>
      </c>
      <c r="F6149" t="str">
        <f t="shared" si="385"/>
        <v>\94PastExFilesJan213DIVWUT\Shared\04Ops\DIVPBHOPOTOBDEsCAA20210122\ANNEXAINTAPSUM\ECACGX\3RXNAtoOCAI\3Div_RXNAtoOCAI14_281220cgx0x9BDBBC8D4A8D5860C5BA374460CEB3645F07CA00</v>
      </c>
      <c r="G6149" s="3" t="b">
        <f t="shared" si="386"/>
        <v>0</v>
      </c>
      <c r="H6149" s="3">
        <f t="shared" si="387"/>
        <v>170</v>
      </c>
    </row>
    <row r="6150" spans="1:8" x14ac:dyDescent="0.25">
      <c r="A6150" t="s">
        <v>404</v>
      </c>
      <c r="B6150" t="s">
        <v>404</v>
      </c>
      <c r="C6150" t="s">
        <v>12923</v>
      </c>
      <c r="D6150" t="s">
        <v>12923</v>
      </c>
      <c r="E6150" t="str">
        <f t="shared" si="384"/>
        <v>\94PastExFilesJan213DIVWUT\Shared\04Ops\DIVPBHOPOTOBDEsCAA20210122\ANNEXAINTAPSUM\ECACGX\3RXNAtoOCAI\3Div_RXNAtoOCAI1516_281220cgx0x846F354FEC3420C46D9732D1901ECC4848158035</v>
      </c>
      <c r="F6150" t="str">
        <f t="shared" si="385"/>
        <v>\94PastExFilesJan213DIVWUT\Shared\04Ops\DIVPBHOPOTOBDEsCAA20210122\ANNEXAINTAPSUM\ECACGX\3RXNAtoOCAI\3Div_RXNAtoOCAI1516_281220cgx0x846F354FEC3420C46D9732D1901ECC4848158035</v>
      </c>
      <c r="G6150" s="3" t="b">
        <f t="shared" si="386"/>
        <v>0</v>
      </c>
      <c r="H6150" s="3">
        <f t="shared" si="387"/>
        <v>172</v>
      </c>
    </row>
    <row r="6151" spans="1:8" x14ac:dyDescent="0.25">
      <c r="A6151" t="s">
        <v>405</v>
      </c>
      <c r="B6151" t="s">
        <v>405</v>
      </c>
      <c r="C6151" t="s">
        <v>12924</v>
      </c>
      <c r="D6151" t="s">
        <v>12924</v>
      </c>
      <c r="E6151" t="str">
        <f t="shared" si="384"/>
        <v>\94PastExFilesJan213DIVWUT\Shared\04Ops\DIVPBHOPOTOBDEsCAA20210122\ANNEXAINTAPSUM\ECACGX\3RXNAtoOCAI\3Div_RXNAtoOCAI17_281220cgx0x563827C2F2D89E30712C201BE95441266C2F7B80</v>
      </c>
      <c r="F6151" t="str">
        <f t="shared" si="385"/>
        <v>\94PastExFilesJan213DIVWUT\Shared\04Ops\DIVPBHOPOTOBDEsCAA20210122\ANNEXAINTAPSUM\ECACGX\3RXNAtoOCAI\3Div_RXNAtoOCAI17_281220cgx0x563827C2F2D89E30712C201BE95441266C2F7B80</v>
      </c>
      <c r="G6151" s="3" t="b">
        <f t="shared" si="386"/>
        <v>0</v>
      </c>
      <c r="H6151" s="3">
        <f t="shared" si="387"/>
        <v>170</v>
      </c>
    </row>
    <row r="6152" spans="1:8" x14ac:dyDescent="0.25">
      <c r="A6152" t="s">
        <v>406</v>
      </c>
      <c r="B6152" t="s">
        <v>406</v>
      </c>
      <c r="C6152" t="s">
        <v>12925</v>
      </c>
      <c r="D6152" t="s">
        <v>12925</v>
      </c>
      <c r="E6152" t="str">
        <f t="shared" si="384"/>
        <v>\94PastExFilesJan213DIVWUT\Shared\04Ops\DIVPBHOPOTOBDEsCAA20210122\ANNEXAINTAPSUM\ECACGX\3RXNAtoOCAI\3Div_RXNAtoOCAI18_281220cgx0x9F802FD256A48047DEC9E64CF75DC52B29DCCE53</v>
      </c>
      <c r="F6152" t="str">
        <f t="shared" si="385"/>
        <v>\94PastExFilesJan213DIVWUT\Shared\04Ops\DIVPBHOPOTOBDEsCAA20210122\ANNEXAINTAPSUM\ECACGX\3RXNAtoOCAI\3Div_RXNAtoOCAI18_281220cgx0x9F802FD256A48047DEC9E64CF75DC52B29DCCE53</v>
      </c>
      <c r="G6152" s="3" t="b">
        <f t="shared" si="386"/>
        <v>0</v>
      </c>
      <c r="H6152" s="3">
        <f t="shared" si="387"/>
        <v>170</v>
      </c>
    </row>
    <row r="6153" spans="1:8" x14ac:dyDescent="0.25">
      <c r="A6153" t="s">
        <v>407</v>
      </c>
      <c r="B6153" t="s">
        <v>407</v>
      </c>
      <c r="C6153" t="s">
        <v>12926</v>
      </c>
      <c r="D6153" t="s">
        <v>12926</v>
      </c>
      <c r="E6153" t="str">
        <f t="shared" si="384"/>
        <v>\94PastExFilesJan213DIVWUT\Shared\04Ops\DIVPBHOPOTOBDEsCAA20210122\ANNEXAINTAPSUM\ECACGX\3RXNAtoOCAI\3Div_RXNAtoOCAI19_281220cgx0x5DBD5B4B7E6ED7C92F91159393C6BA6787F033AA</v>
      </c>
      <c r="F6153" t="str">
        <f t="shared" si="385"/>
        <v>\94PastExFilesJan213DIVWUT\Shared\04Ops\DIVPBHOPOTOBDEsCAA20210122\ANNEXAINTAPSUM\ECACGX\3RXNAtoOCAI\3Div_RXNAtoOCAI19_281220cgx0x5DBD5B4B7E6ED7C92F91159393C6BA6787F033AA</v>
      </c>
      <c r="G6153" s="3" t="b">
        <f t="shared" si="386"/>
        <v>0</v>
      </c>
      <c r="H6153" s="3">
        <f t="shared" si="387"/>
        <v>170</v>
      </c>
    </row>
    <row r="6154" spans="1:8" x14ac:dyDescent="0.25">
      <c r="A6154" t="s">
        <v>408</v>
      </c>
      <c r="B6154" t="s">
        <v>408</v>
      </c>
      <c r="C6154" t="s">
        <v>12927</v>
      </c>
      <c r="D6154" t="s">
        <v>12927</v>
      </c>
      <c r="E6154" t="str">
        <f t="shared" si="384"/>
        <v>\94PastExFilesJan213DIVWUT\Shared\04Ops\DIVPBHOPOTOBDEsCAA20210122\ANNEXAINTAPSUM\ECACGX\3RXNAtoOCAI\3Div_RXNATOOCAI20_281220cgx0x958922CE2B87ED4C7876C5FF197BAA224352F902</v>
      </c>
      <c r="F6154" t="str">
        <f t="shared" si="385"/>
        <v>\94PastExFilesJan213DIVWUT\Shared\04Ops\DIVPBHOPOTOBDEsCAA20210122\ANNEXAINTAPSUM\ECACGX\3RXNAtoOCAI\3Div_RXNATOOCAI20_281220cgx0x958922CE2B87ED4C7876C5FF197BAA224352F902</v>
      </c>
      <c r="G6154" s="3" t="b">
        <f t="shared" si="386"/>
        <v>0</v>
      </c>
      <c r="H6154" s="3">
        <f t="shared" si="387"/>
        <v>170</v>
      </c>
    </row>
    <row r="6155" spans="1:8" x14ac:dyDescent="0.25">
      <c r="A6155" t="s">
        <v>409</v>
      </c>
      <c r="B6155" t="s">
        <v>409</v>
      </c>
      <c r="C6155" t="s">
        <v>12928</v>
      </c>
      <c r="D6155" t="s">
        <v>12928</v>
      </c>
      <c r="E6155" t="str">
        <f t="shared" si="384"/>
        <v>\94PastExFilesJan213DIVWUT\Shared\04Ops\DIVPBHOPOTOBDEsCAA20210122\ANNEXAINTAPSUM\ECACGX\3RXNAtoOCAI\3Div_RXNATOOCAI21_281220cgx0xA3770C61B4DE55019B00566154E669AFA0B9B285</v>
      </c>
      <c r="F6155" t="str">
        <f t="shared" si="385"/>
        <v>\94PastExFilesJan213DIVWUT\Shared\04Ops\DIVPBHOPOTOBDEsCAA20210122\ANNEXAINTAPSUM\ECACGX\3RXNAtoOCAI\3Div_RXNATOOCAI21_281220cgx0xA3770C61B4DE55019B00566154E669AFA0B9B285</v>
      </c>
      <c r="G6155" s="3" t="b">
        <f t="shared" si="386"/>
        <v>0</v>
      </c>
      <c r="H6155" s="3">
        <f t="shared" si="387"/>
        <v>170</v>
      </c>
    </row>
    <row r="6156" spans="1:8" x14ac:dyDescent="0.25">
      <c r="A6156" t="s">
        <v>410</v>
      </c>
      <c r="B6156" t="s">
        <v>410</v>
      </c>
      <c r="C6156" t="s">
        <v>12929</v>
      </c>
      <c r="D6156" t="s">
        <v>12929</v>
      </c>
      <c r="E6156" t="str">
        <f t="shared" si="384"/>
        <v>\94PastExFilesJan213DIVWUT\Shared\04Ops\DIVPBHOPOTOBDEsCAA20210122\ANNEXAINTAPSUM\ECACGX\3RXNAtoOCAI\3Div_RXNATOOCAI22_281220cgx0x72B6AEA959233F7E2E7C58AF017EDD22C7E3D4F3</v>
      </c>
      <c r="F6156" t="str">
        <f t="shared" si="385"/>
        <v>\94PastExFilesJan213DIVWUT\Shared\04Ops\DIVPBHOPOTOBDEsCAA20210122\ANNEXAINTAPSUM\ECACGX\3RXNAtoOCAI\3Div_RXNATOOCAI22_281220cgx0x72B6AEA959233F7E2E7C58AF017EDD22C7E3D4F3</v>
      </c>
      <c r="G6156" s="3" t="b">
        <f t="shared" si="386"/>
        <v>0</v>
      </c>
      <c r="H6156" s="3">
        <f t="shared" si="387"/>
        <v>170</v>
      </c>
    </row>
    <row r="6157" spans="1:8" x14ac:dyDescent="0.25">
      <c r="A6157" t="s">
        <v>411</v>
      </c>
      <c r="B6157" t="s">
        <v>411</v>
      </c>
      <c r="C6157" t="s">
        <v>12930</v>
      </c>
      <c r="D6157" t="s">
        <v>12930</v>
      </c>
      <c r="E6157" t="str">
        <f t="shared" si="384"/>
        <v>\94PastExFilesJan213DIVWUT\Shared\04Ops\DIVPBHOPOTOBDEsCAA20210122\ANNEXAINTAPSUM\ECACGX\3RXNAtoOCAI\3Div_RXNATOOCAI23_281220cgx0x8FEC711B0B264985925DA9E46B2E7F8C128922C6</v>
      </c>
      <c r="F6157" t="str">
        <f t="shared" si="385"/>
        <v>\94PastExFilesJan213DIVWUT\Shared\04Ops\DIVPBHOPOTOBDEsCAA20210122\ANNEXAINTAPSUM\ECACGX\3RXNAtoOCAI\3Div_RXNATOOCAI23_281220cgx0x8FEC711B0B264985925DA9E46B2E7F8C128922C6</v>
      </c>
      <c r="G6157" s="3" t="b">
        <f t="shared" si="386"/>
        <v>0</v>
      </c>
      <c r="H6157" s="3">
        <f t="shared" si="387"/>
        <v>170</v>
      </c>
    </row>
    <row r="6158" spans="1:8" x14ac:dyDescent="0.25">
      <c r="A6158" t="s">
        <v>412</v>
      </c>
      <c r="B6158" t="s">
        <v>412</v>
      </c>
      <c r="C6158" t="s">
        <v>12931</v>
      </c>
      <c r="D6158" t="s">
        <v>12931</v>
      </c>
      <c r="E6158" t="str">
        <f t="shared" si="384"/>
        <v>\94PastExFilesJan213DIVWUT\Shared\04Ops\DIVPBHOPOTOBDEsCAA20210122\ANNEXAINTAPSUM\ECACGX\3RXNAtoOCAI\3Div_RXNATOOCAI24_281220cgx0x14D05BBFF7A8E198AA1331E67277167FF19F9CEF</v>
      </c>
      <c r="F6158" t="str">
        <f t="shared" si="385"/>
        <v>\94PastExFilesJan213DIVWUT\Shared\04Ops\DIVPBHOPOTOBDEsCAA20210122\ANNEXAINTAPSUM\ECACGX\3RXNAtoOCAI\3Div_RXNATOOCAI24_281220cgx0x14D05BBFF7A8E198AA1331E67277167FF19F9CEF</v>
      </c>
      <c r="G6158" s="3" t="b">
        <f t="shared" si="386"/>
        <v>0</v>
      </c>
      <c r="H6158" s="3">
        <f t="shared" si="387"/>
        <v>170</v>
      </c>
    </row>
    <row r="6159" spans="1:8" x14ac:dyDescent="0.25">
      <c r="A6159" t="s">
        <v>413</v>
      </c>
      <c r="B6159" t="s">
        <v>413</v>
      </c>
      <c r="C6159" t="s">
        <v>12932</v>
      </c>
      <c r="D6159" t="s">
        <v>12932</v>
      </c>
      <c r="E6159" t="str">
        <f t="shared" si="384"/>
        <v>\94PastExFilesJan213DIVWUT\Shared\04Ops\DIVPBHOPOTOBDEsCAA20210122\ANNEXAINTAPSUM\ECACGX\3RXNAtoOCAI\3Div_RXNAtoOCAI3_281220cgx0x1C52C2698005AC741C09F4E415233214777CC50D</v>
      </c>
      <c r="F6159" t="str">
        <f t="shared" si="385"/>
        <v>\94PastExFilesJan213DIVWUT\Shared\04Ops\DIVPBHOPOTOBDEsCAA20210122\ANNEXAINTAPSUM\ECACGX\3RXNAtoOCAI\3Div_RXNAtoOCAI3_281220cgx0x1C52C2698005AC741C09F4E415233214777CC50D</v>
      </c>
      <c r="G6159" s="3" t="b">
        <f t="shared" si="386"/>
        <v>0</v>
      </c>
      <c r="H6159" s="3">
        <f t="shared" si="387"/>
        <v>169</v>
      </c>
    </row>
    <row r="6160" spans="1:8" x14ac:dyDescent="0.25">
      <c r="A6160" t="s">
        <v>414</v>
      </c>
      <c r="B6160" t="s">
        <v>414</v>
      </c>
      <c r="C6160" t="s">
        <v>12933</v>
      </c>
      <c r="D6160" t="s">
        <v>12933</v>
      </c>
      <c r="E6160" t="str">
        <f t="shared" si="384"/>
        <v>\94PastExFilesJan213DIVWUT\Shared\04Ops\DIVPBHOPOTOBDEsCAA20210122\ANNEXAINTAPSUM\ECACGX\3RXNAtoOCAI\3Div_RXNAtoOCAI4_281220cgx0xFBEE4B69837576DF9BF9692882DBB8E0DBA3C2E3</v>
      </c>
      <c r="F6160" t="str">
        <f t="shared" si="385"/>
        <v>\94PastExFilesJan213DIVWUT\Shared\04Ops\DIVPBHOPOTOBDEsCAA20210122\ANNEXAINTAPSUM\ECACGX\3RXNAtoOCAI\3Div_RXNAtoOCAI4_281220cgx0xFBEE4B69837576DF9BF9692882DBB8E0DBA3C2E3</v>
      </c>
      <c r="G6160" s="3" t="b">
        <f t="shared" si="386"/>
        <v>0</v>
      </c>
      <c r="H6160" s="3">
        <f t="shared" si="387"/>
        <v>169</v>
      </c>
    </row>
    <row r="6161" spans="1:8" x14ac:dyDescent="0.25">
      <c r="A6161" t="s">
        <v>415</v>
      </c>
      <c r="B6161" t="s">
        <v>415</v>
      </c>
      <c r="C6161" t="s">
        <v>12934</v>
      </c>
      <c r="D6161" t="s">
        <v>12934</v>
      </c>
      <c r="E6161" t="str">
        <f t="shared" si="384"/>
        <v>\94PastExFilesJan213DIVWUT\Shared\04Ops\DIVPBHOPOTOBDEsCAA20210122\ANNEXAINTAPSUM\ECACGX\3RXNAtoOCAI\3Div_RXNAtoOCAI5_281220cgx0x6C81650377CBA1BEA2CE58D00DFE80286CCFF7F8</v>
      </c>
      <c r="F6161" t="str">
        <f t="shared" si="385"/>
        <v>\94PastExFilesJan213DIVWUT\Shared\04Ops\DIVPBHOPOTOBDEsCAA20210122\ANNEXAINTAPSUM\ECACGX\3RXNAtoOCAI\3Div_RXNAtoOCAI5_281220cgx0x6C81650377CBA1BEA2CE58D00DFE80286CCFF7F8</v>
      </c>
      <c r="G6161" s="3" t="b">
        <f t="shared" si="386"/>
        <v>0</v>
      </c>
      <c r="H6161" s="3">
        <f t="shared" si="387"/>
        <v>169</v>
      </c>
    </row>
    <row r="6162" spans="1:8" x14ac:dyDescent="0.25">
      <c r="A6162" t="s">
        <v>416</v>
      </c>
      <c r="B6162" t="s">
        <v>416</v>
      </c>
      <c r="C6162" t="s">
        <v>12935</v>
      </c>
      <c r="D6162" t="s">
        <v>12935</v>
      </c>
      <c r="E6162" t="str">
        <f t="shared" si="384"/>
        <v>\94PastExFilesJan213DIVWUT\Shared\04Ops\DIVPBHOPOTOBDEsCAA20210122\ANNEXAINTAPSUM\ECACGX\3RXNAtoOCAI\3Div_RXNAtoOCAI67_281220cgx0xAFB2DEB0C0BBA5FF2D16DA15EA8352457D1FDACB</v>
      </c>
      <c r="F6162" t="str">
        <f t="shared" si="385"/>
        <v>\94PastExFilesJan213DIVWUT\Shared\04Ops\DIVPBHOPOTOBDEsCAA20210122\ANNEXAINTAPSUM\ECACGX\3RXNAtoOCAI\3Div_RXNAtoOCAI67_281220cgx0xAFB2DEB0C0BBA5FF2D16DA15EA8352457D1FDACB</v>
      </c>
      <c r="G6162" s="3" t="b">
        <f t="shared" si="386"/>
        <v>0</v>
      </c>
      <c r="H6162" s="3">
        <f t="shared" si="387"/>
        <v>170</v>
      </c>
    </row>
    <row r="6163" spans="1:8" x14ac:dyDescent="0.25">
      <c r="A6163" t="s">
        <v>417</v>
      </c>
      <c r="B6163" t="s">
        <v>417</v>
      </c>
      <c r="C6163" t="s">
        <v>12936</v>
      </c>
      <c r="D6163" t="s">
        <v>12936</v>
      </c>
      <c r="E6163" t="str">
        <f t="shared" si="384"/>
        <v>\94PastExFilesJan213DIVWUT\Shared\04Ops\DIVPBHOPOTOBDEsCAA20210122\ANNEXAINTAPSUM\ECACGX\3RXNAtoOCAI\3Div_RXNAtoOCAI8_281220cgx0x006A51F09A97B1DBF56E53D913311F56FDD0270E</v>
      </c>
      <c r="F6163" t="str">
        <f t="shared" si="385"/>
        <v>\94PastExFilesJan213DIVWUT\Shared\04Ops\DIVPBHOPOTOBDEsCAA20210122\ANNEXAINTAPSUM\ECACGX\3RXNAtoOCAI\3Div_RXNAtoOCAI8_281220cgx0x006A51F09A97B1DBF56E53D913311F56FDD0270E</v>
      </c>
      <c r="G6163" s="3" t="b">
        <f t="shared" si="386"/>
        <v>0</v>
      </c>
      <c r="H6163" s="3">
        <f t="shared" si="387"/>
        <v>169</v>
      </c>
    </row>
    <row r="6164" spans="1:8" x14ac:dyDescent="0.25">
      <c r="A6164" t="s">
        <v>418</v>
      </c>
      <c r="B6164" t="s">
        <v>418</v>
      </c>
      <c r="C6164" t="s">
        <v>12937</v>
      </c>
      <c r="D6164" t="s">
        <v>12937</v>
      </c>
      <c r="E6164" t="str">
        <f t="shared" si="384"/>
        <v>\94PastExFilesJan213DIVWUT\Shared\04Ops\DIVPBHOPOTOBDEsCAA20210122\ANNEXAINTAPSUM\ECACGX\3RXNAtoOCAI\3Div_RXNAtoOCAI9_281220cgx0x685E61E123EB4C80E02B7979B45A562F2250EFCF</v>
      </c>
      <c r="F6164" t="str">
        <f t="shared" si="385"/>
        <v>\94PastExFilesJan213DIVWUT\Shared\04Ops\DIVPBHOPOTOBDEsCAA20210122\ANNEXAINTAPSUM\ECACGX\3RXNAtoOCAI\3Div_RXNAtoOCAI9_281220cgx0x685E61E123EB4C80E02B7979B45A562F2250EFCF</v>
      </c>
      <c r="G6164" s="3" t="b">
        <f t="shared" si="386"/>
        <v>0</v>
      </c>
      <c r="H6164" s="3">
        <f t="shared" si="387"/>
        <v>169</v>
      </c>
    </row>
    <row r="6165" spans="1:8" x14ac:dyDescent="0.25">
      <c r="A6165" t="s">
        <v>419</v>
      </c>
      <c r="B6165" t="s">
        <v>419</v>
      </c>
      <c r="C6165" t="s">
        <v>12938</v>
      </c>
      <c r="D6165" t="s">
        <v>12938</v>
      </c>
      <c r="E6165" t="str">
        <f t="shared" si="384"/>
        <v>\94PastExFilesJan213DIVWUT\Shared\04Ops\DIVPBHOPOTOBDEsCAA20210122\ANNEXAINTAPSUM\ECACGX\3RXNAtoOCAI\3Div_RXNAtoOCAI78Strikeout_291220cgx0xA65E3FC98E219D04C91A74E79F0B80F9527A5025</v>
      </c>
      <c r="F6165" t="str">
        <f t="shared" si="385"/>
        <v>\94PastExFilesJan213DIVWUT\Shared\04Ops\DIVPBHOPOTOBDEsCAA20210122\ANNEXAINTAPSUM\ECACGX\3RXNAtoOCAI\3Div_RXNAtoOCAI78Strikeout_291220cgx0xA65E3FC98E219D04C91A74E79F0B80F9527A5025</v>
      </c>
      <c r="G6165" s="3" t="b">
        <f t="shared" si="386"/>
        <v>0</v>
      </c>
      <c r="H6165" s="3">
        <f t="shared" si="387"/>
        <v>179</v>
      </c>
    </row>
    <row r="6166" spans="1:8" x14ac:dyDescent="0.25">
      <c r="A6166" t="s">
        <v>420</v>
      </c>
      <c r="B6166" t="s">
        <v>420</v>
      </c>
      <c r="C6166" t="s">
        <v>12939</v>
      </c>
      <c r="D6166" t="s">
        <v>12939</v>
      </c>
      <c r="E6166" t="str">
        <f t="shared" si="384"/>
        <v>\94PastExFilesJan213DIVWUT\Shared\04Ops\DIVPBHOPOTOBDEsCAA20210122\ANNEXAINTAPSUM\ECACGX\4RXNAtoOCAII\3Div_RXNATOOCAI23_281220cgx0x44636DCC95022D56019ABFEEA7CF242C71C6C3D4</v>
      </c>
      <c r="F6166" t="str">
        <f t="shared" si="385"/>
        <v>\94PastExFilesJan213DIVWUT\Shared\04Ops\DIVPBHOPOTOBDEsCAA20210122\ANNEXAINTAPSUM\ECACGX\4RXNAtoOCAII\3Div_RXNATOOCAI23_281220cgx0x44636DCC95022D56019ABFEEA7CF242C71C6C3D4</v>
      </c>
      <c r="G6166" s="3" t="b">
        <f t="shared" si="386"/>
        <v>0</v>
      </c>
      <c r="H6166" s="3">
        <f t="shared" si="387"/>
        <v>171</v>
      </c>
    </row>
    <row r="6167" spans="1:8" x14ac:dyDescent="0.25">
      <c r="A6167" t="s">
        <v>261</v>
      </c>
      <c r="B6167" t="s">
        <v>261</v>
      </c>
      <c r="C6167" t="s">
        <v>12940</v>
      </c>
      <c r="D6167" t="s">
        <v>12940</v>
      </c>
      <c r="E6167" t="str">
        <f t="shared" si="384"/>
        <v>\94PastExFilesJan213DIVWUT\Shared\04Ops\DIVPBHOPOTOBDEsCAA20210122\ANNEXAINTAPSUM\ECACGX\4RXNAtoOCAII\3Div_RXNAtoOCAII12_281220cgx0x46BB8E10923A7524531429B5127EA8765692A55B</v>
      </c>
      <c r="F6167" t="str">
        <f t="shared" si="385"/>
        <v>\94PastExFilesJan213DIVWUT\Shared\04Ops\DIVPBHOPOTOBDEsCAA20210122\ANNEXAINTAPSUM\ECACGX\4RXNAtoOCAII\3Div_RXNAtoOCAII12_281220cgx0x46BB8E10923A7524531429B5127EA8765692A55B</v>
      </c>
      <c r="G6167" s="3" t="b">
        <f t="shared" si="386"/>
        <v>0</v>
      </c>
      <c r="H6167" s="3">
        <f t="shared" si="387"/>
        <v>172</v>
      </c>
    </row>
    <row r="6168" spans="1:8" x14ac:dyDescent="0.25">
      <c r="A6168" t="s">
        <v>262</v>
      </c>
      <c r="B6168" t="s">
        <v>262</v>
      </c>
      <c r="C6168" t="s">
        <v>12941</v>
      </c>
      <c r="D6168" t="s">
        <v>12941</v>
      </c>
      <c r="E6168" t="str">
        <f t="shared" si="384"/>
        <v>\94PastExFilesJan213DIVWUT\Shared\04Ops\DIVPBHOPOTOBDEsCAA20210122\ANNEXAINTAPSUM\ECACGX\4RXNAtoOCAII\3Div_RXNAtoOCAII1011_281220cgx0x266E20904822EAFE1E3875ABAB29D34767697B64</v>
      </c>
      <c r="F6168" t="str">
        <f t="shared" si="385"/>
        <v>\94PastExFilesJan213DIVWUT\Shared\04Ops\DIVPBHOPOTOBDEsCAA20210122\ANNEXAINTAPSUM\ECACGX\4RXNAtoOCAII\3Div_RXNAtoOCAII1011_281220cgx0x266E20904822EAFE1E3875ABAB29D34767697B64</v>
      </c>
      <c r="G6168" s="3" t="b">
        <f t="shared" si="386"/>
        <v>0</v>
      </c>
      <c r="H6168" s="3">
        <f t="shared" si="387"/>
        <v>174</v>
      </c>
    </row>
    <row r="6169" spans="1:8" x14ac:dyDescent="0.25">
      <c r="A6169" t="s">
        <v>263</v>
      </c>
      <c r="B6169" t="s">
        <v>263</v>
      </c>
      <c r="C6169" t="s">
        <v>12942</v>
      </c>
      <c r="D6169" t="s">
        <v>12942</v>
      </c>
      <c r="E6169" t="str">
        <f t="shared" si="384"/>
        <v>\94PastExFilesJan213DIVWUT\Shared\04Ops\DIVPBHOPOTOBDEsCAA20210122\ANNEXAINTAPSUM\ECACGX\4RXNAtoOCAII\3Div_RXNAtoOCAII1213_281220cgx0x009D84F37B2E7D71D27699FDC65B421B826A0661</v>
      </c>
      <c r="F6169" t="str">
        <f t="shared" si="385"/>
        <v>\94PastExFilesJan213DIVWUT\Shared\04Ops\DIVPBHOPOTOBDEsCAA20210122\ANNEXAINTAPSUM\ECACGX\4RXNAtoOCAII\3Div_RXNAtoOCAII1213_281220cgx0x009D84F37B2E7D71D27699FDC65B421B826A0661</v>
      </c>
      <c r="G6169" s="3" t="b">
        <f t="shared" si="386"/>
        <v>0</v>
      </c>
      <c r="H6169" s="3">
        <f t="shared" si="387"/>
        <v>174</v>
      </c>
    </row>
    <row r="6170" spans="1:8" x14ac:dyDescent="0.25">
      <c r="A6170" t="s">
        <v>264</v>
      </c>
      <c r="B6170" t="s">
        <v>264</v>
      </c>
      <c r="C6170" t="s">
        <v>12943</v>
      </c>
      <c r="D6170" t="s">
        <v>12943</v>
      </c>
      <c r="E6170" t="str">
        <f t="shared" si="384"/>
        <v>\94PastExFilesJan213DIVWUT\Shared\04Ops\DIVPBHOPOTOBDEsCAA20210122\ANNEXAINTAPSUM\ECACGX\4RXNAtoOCAII\3Div_RXNAtoOCAII14_281220cgx0xE3FB43D7216F37E8EB26BD7964843A6E37371B89</v>
      </c>
      <c r="F6170" t="str">
        <f t="shared" si="385"/>
        <v>\94PastExFilesJan213DIVWUT\Shared\04Ops\DIVPBHOPOTOBDEsCAA20210122\ANNEXAINTAPSUM\ECACGX\4RXNAtoOCAII\3Div_RXNAtoOCAII14_281220cgx0xE3FB43D7216F37E8EB26BD7964843A6E37371B89</v>
      </c>
      <c r="G6170" s="3" t="b">
        <f t="shared" si="386"/>
        <v>0</v>
      </c>
      <c r="H6170" s="3">
        <f t="shared" si="387"/>
        <v>172</v>
      </c>
    </row>
    <row r="6171" spans="1:8" x14ac:dyDescent="0.25">
      <c r="A6171" t="s">
        <v>265</v>
      </c>
      <c r="B6171" t="s">
        <v>265</v>
      </c>
      <c r="C6171" t="s">
        <v>12944</v>
      </c>
      <c r="D6171" t="s">
        <v>12944</v>
      </c>
      <c r="E6171" t="str">
        <f t="shared" si="384"/>
        <v>\94PastExFilesJan213DIVWUT\Shared\04Ops\DIVPBHOPOTOBDEsCAA20210122\ANNEXAINTAPSUM\ECACGX\4RXNAtoOCAII\3Div_RXNAtoOCAII15_281220cgx0x096E98811188366E30490DD6CB90CDCCEF0CFCE8</v>
      </c>
      <c r="F6171" t="str">
        <f t="shared" si="385"/>
        <v>\94PastExFilesJan213DIVWUT\Shared\04Ops\DIVPBHOPOTOBDEsCAA20210122\ANNEXAINTAPSUM\ECACGX\4RXNAtoOCAII\3Div_RXNAtoOCAII15_281220cgx0x096E98811188366E30490DD6CB90CDCCEF0CFCE8</v>
      </c>
      <c r="G6171" s="3" t="b">
        <f t="shared" si="386"/>
        <v>0</v>
      </c>
      <c r="H6171" s="3">
        <f t="shared" si="387"/>
        <v>172</v>
      </c>
    </row>
    <row r="6172" spans="1:8" x14ac:dyDescent="0.25">
      <c r="A6172" t="s">
        <v>266</v>
      </c>
      <c r="B6172" t="s">
        <v>266</v>
      </c>
      <c r="C6172" t="s">
        <v>12945</v>
      </c>
      <c r="D6172" t="s">
        <v>12945</v>
      </c>
      <c r="E6172" t="str">
        <f t="shared" si="384"/>
        <v>\94PastExFilesJan213DIVWUT\Shared\04Ops\DIVPBHOPOTOBDEsCAA20210122\ANNEXAINTAPSUM\ECACGX\4RXNAtoOCAII\3Div_RXNAtoOCAII16_281220cgx0xB2F80551DECED217DFD136CC52CD5717674383C2</v>
      </c>
      <c r="F6172" t="str">
        <f t="shared" si="385"/>
        <v>\94PastExFilesJan213DIVWUT\Shared\04Ops\DIVPBHOPOTOBDEsCAA20210122\ANNEXAINTAPSUM\ECACGX\4RXNAtoOCAII\3Div_RXNAtoOCAII16_281220cgx0xB2F80551DECED217DFD136CC52CD5717674383C2</v>
      </c>
      <c r="G6172" s="3" t="b">
        <f t="shared" si="386"/>
        <v>0</v>
      </c>
      <c r="H6172" s="3">
        <f t="shared" si="387"/>
        <v>172</v>
      </c>
    </row>
    <row r="6173" spans="1:8" x14ac:dyDescent="0.25">
      <c r="A6173" t="s">
        <v>267</v>
      </c>
      <c r="B6173" t="s">
        <v>267</v>
      </c>
      <c r="C6173" t="s">
        <v>12946</v>
      </c>
      <c r="D6173" t="s">
        <v>12946</v>
      </c>
      <c r="E6173" t="str">
        <f t="shared" si="384"/>
        <v>\94PastExFilesJan213DIVWUT\Shared\04Ops\DIVPBHOPOTOBDEsCAA20210122\ANNEXAINTAPSUM\ECACGX\4RXNAtoOCAII\3Div_RXNATOOCAII17_281220cgx0x6ACC7071493DD3513E645C0A69D08A5C0444F8C4</v>
      </c>
      <c r="F6173" t="str">
        <f t="shared" si="385"/>
        <v>\94PastExFilesJan213DIVWUT\Shared\04Ops\DIVPBHOPOTOBDEsCAA20210122\ANNEXAINTAPSUM\ECACGX\4RXNAtoOCAII\3Div_RXNATOOCAII17_281220cgx0x6ACC7071493DD3513E645C0A69D08A5C0444F8C4</v>
      </c>
      <c r="G6173" s="3" t="b">
        <f t="shared" si="386"/>
        <v>0</v>
      </c>
      <c r="H6173" s="3">
        <f t="shared" si="387"/>
        <v>172</v>
      </c>
    </row>
    <row r="6174" spans="1:8" x14ac:dyDescent="0.25">
      <c r="A6174" t="s">
        <v>268</v>
      </c>
      <c r="B6174" t="s">
        <v>268</v>
      </c>
      <c r="C6174" t="s">
        <v>12947</v>
      </c>
      <c r="D6174" t="s">
        <v>12947</v>
      </c>
      <c r="E6174" t="str">
        <f t="shared" si="384"/>
        <v>\94PastExFilesJan213DIVWUT\Shared\04Ops\DIVPBHOPOTOBDEsCAA20210122\ANNEXAINTAPSUM\ECACGX\4RXNAtoOCAII\3Div_RXNATOOCAII18_281220cgx0xD15593B1E5AEDA2642C9D735671F8414F6208A39</v>
      </c>
      <c r="F6174" t="str">
        <f t="shared" si="385"/>
        <v>\94PastExFilesJan213DIVWUT\Shared\04Ops\DIVPBHOPOTOBDEsCAA20210122\ANNEXAINTAPSUM\ECACGX\4RXNAtoOCAII\3Div_RXNATOOCAII18_281220cgx0xD15593B1E5AEDA2642C9D735671F8414F6208A39</v>
      </c>
      <c r="G6174" s="3" t="b">
        <f t="shared" si="386"/>
        <v>0</v>
      </c>
      <c r="H6174" s="3">
        <f t="shared" si="387"/>
        <v>172</v>
      </c>
    </row>
    <row r="6175" spans="1:8" x14ac:dyDescent="0.25">
      <c r="A6175" t="s">
        <v>269</v>
      </c>
      <c r="B6175" t="s">
        <v>269</v>
      </c>
      <c r="C6175" t="s">
        <v>12948</v>
      </c>
      <c r="D6175" t="s">
        <v>12948</v>
      </c>
      <c r="E6175" t="str">
        <f t="shared" si="384"/>
        <v>\94PastExFilesJan213DIVWUT\Shared\04Ops\DIVPBHOPOTOBDEsCAA20210122\ANNEXAINTAPSUM\ECACGX\4RXNAtoOCAII\3Div_RXNATOOCAII19_281220cgx0xA92574B9253B7A550296FCB0C3A16A6836E51FB2</v>
      </c>
      <c r="F6175" t="str">
        <f t="shared" si="385"/>
        <v>\94PastExFilesJan213DIVWUT\Shared\04Ops\DIVPBHOPOTOBDEsCAA20210122\ANNEXAINTAPSUM\ECACGX\4RXNAtoOCAII\3Div_RXNATOOCAII19_281220cgx0xA92574B9253B7A550296FCB0C3A16A6836E51FB2</v>
      </c>
      <c r="G6175" s="3" t="b">
        <f t="shared" si="386"/>
        <v>0</v>
      </c>
      <c r="H6175" s="3">
        <f t="shared" si="387"/>
        <v>172</v>
      </c>
    </row>
    <row r="6176" spans="1:8" x14ac:dyDescent="0.25">
      <c r="A6176" t="s">
        <v>270</v>
      </c>
      <c r="B6176" t="s">
        <v>270</v>
      </c>
      <c r="C6176" t="s">
        <v>12949</v>
      </c>
      <c r="D6176" t="s">
        <v>12949</v>
      </c>
      <c r="E6176" t="str">
        <f t="shared" si="384"/>
        <v>\94PastExFilesJan213DIVWUT\Shared\04Ops\DIVPBHOPOTOBDEsCAA20210122\ANNEXAINTAPSUM\ECACGX\4RXNAtoOCAII\3Div_RXNATOOCAII20_281220cgx0xA780EB924C4CC089BD345BD337C2C7BD0F1F3360</v>
      </c>
      <c r="F6176" t="str">
        <f t="shared" si="385"/>
        <v>\94PastExFilesJan213DIVWUT\Shared\04Ops\DIVPBHOPOTOBDEsCAA20210122\ANNEXAINTAPSUM\ECACGX\4RXNAtoOCAII\3Div_RXNATOOCAII20_281220cgx0xA780EB924C4CC089BD345BD337C2C7BD0F1F3360</v>
      </c>
      <c r="G6176" s="3" t="b">
        <f t="shared" si="386"/>
        <v>0</v>
      </c>
      <c r="H6176" s="3">
        <f t="shared" si="387"/>
        <v>172</v>
      </c>
    </row>
    <row r="6177" spans="1:8" x14ac:dyDescent="0.25">
      <c r="A6177" t="s">
        <v>271</v>
      </c>
      <c r="B6177" t="s">
        <v>271</v>
      </c>
      <c r="C6177" t="s">
        <v>12950</v>
      </c>
      <c r="D6177" t="s">
        <v>12950</v>
      </c>
      <c r="E6177" t="str">
        <f t="shared" si="384"/>
        <v>\94PastExFilesJan213DIVWUT\Shared\04Ops\DIVPBHOPOTOBDEsCAA20210122\ANNEXAINTAPSUM\ECACGX\4RXNAtoOCAII\3Div_RXNAtoOCAII3_281220cgx0x0DB75BEA77897CCCFC4B424803CB66E8DA08E6E0</v>
      </c>
      <c r="F6177" t="str">
        <f t="shared" si="385"/>
        <v>\94PastExFilesJan213DIVWUT\Shared\04Ops\DIVPBHOPOTOBDEsCAA20210122\ANNEXAINTAPSUM\ECACGX\4RXNAtoOCAII\3Div_RXNAtoOCAII3_281220cgx0x0DB75BEA77897CCCFC4B424803CB66E8DA08E6E0</v>
      </c>
      <c r="G6177" s="3" t="b">
        <f t="shared" si="386"/>
        <v>0</v>
      </c>
      <c r="H6177" s="3">
        <f t="shared" si="387"/>
        <v>171</v>
      </c>
    </row>
    <row r="6178" spans="1:8" x14ac:dyDescent="0.25">
      <c r="A6178" t="s">
        <v>272</v>
      </c>
      <c r="B6178" t="s">
        <v>272</v>
      </c>
      <c r="C6178" t="s">
        <v>12951</v>
      </c>
      <c r="D6178" t="s">
        <v>12951</v>
      </c>
      <c r="E6178" t="str">
        <f t="shared" si="384"/>
        <v>\94PastExFilesJan213DIVWUT\Shared\04Ops\DIVPBHOPOTOBDEsCAA20210122\ANNEXAINTAPSUM\ECACGX\4RXNAtoOCAII\3Div_RXNAtoOCAII4_281220cgx0x40AE640933053608060CFEDDF1D5AA93D87CFAFA</v>
      </c>
      <c r="F6178" t="str">
        <f t="shared" si="385"/>
        <v>\94PastExFilesJan213DIVWUT\Shared\04Ops\DIVPBHOPOTOBDEsCAA20210122\ANNEXAINTAPSUM\ECACGX\4RXNAtoOCAII\3Div_RXNAtoOCAII4_281220cgx0x40AE640933053608060CFEDDF1D5AA93D87CFAFA</v>
      </c>
      <c r="G6178" s="3" t="b">
        <f t="shared" si="386"/>
        <v>0</v>
      </c>
      <c r="H6178" s="3">
        <f t="shared" si="387"/>
        <v>171</v>
      </c>
    </row>
    <row r="6179" spans="1:8" x14ac:dyDescent="0.25">
      <c r="A6179" t="s">
        <v>274</v>
      </c>
      <c r="B6179" t="s">
        <v>274</v>
      </c>
      <c r="C6179" t="s">
        <v>12952</v>
      </c>
      <c r="D6179" t="s">
        <v>12952</v>
      </c>
      <c r="E6179" t="str">
        <f t="shared" si="384"/>
        <v>\94PastExFilesJan213DIVWUT\Shared\04Ops\DIVPBHOPOTOBDEsCAA20210122\ANNEXAINTAPSUM\ECACGX\4RXNAtoOCAII\3Div_RXNAtoOCAII56_281220cgx0xF05E3FE4FE47733FB5048BA7196C3F38E7A0F757</v>
      </c>
      <c r="F6179" t="str">
        <f t="shared" si="385"/>
        <v>\94PastExFilesJan213DIVWUT\Shared\04Ops\DIVPBHOPOTOBDEsCAA20210122\ANNEXAINTAPSUM\ECACGX\4RXNAtoOCAII\3Div_RXNAtoOCAII56_281220cgx0xF05E3FE4FE47733FB5048BA7196C3F38E7A0F757</v>
      </c>
      <c r="G6179" s="3" t="b">
        <f t="shared" si="386"/>
        <v>0</v>
      </c>
      <c r="H6179" s="3">
        <f t="shared" si="387"/>
        <v>172</v>
      </c>
    </row>
    <row r="6180" spans="1:8" x14ac:dyDescent="0.25">
      <c r="A6180" t="s">
        <v>275</v>
      </c>
      <c r="B6180" t="s">
        <v>275</v>
      </c>
      <c r="C6180" t="s">
        <v>12953</v>
      </c>
      <c r="D6180" t="s">
        <v>12953</v>
      </c>
      <c r="E6180" t="str">
        <f t="shared" si="384"/>
        <v>\94PastExFilesJan213DIVWUT\Shared\04Ops\DIVPBHOPOTOBDEsCAA20210122\ANNEXAINTAPSUM\ECACGX\4RXNAtoOCAII\3Div_RXNAtoOCAII78_281220cgx0xB2FABD3A8D5B8CF3D3A822EC9183C9BFE65A8E04</v>
      </c>
      <c r="F6180" t="str">
        <f t="shared" si="385"/>
        <v>\94PastExFilesJan213DIVWUT\Shared\04Ops\DIVPBHOPOTOBDEsCAA20210122\ANNEXAINTAPSUM\ECACGX\4RXNAtoOCAII\3Div_RXNAtoOCAII78_281220cgx0xB2FABD3A8D5B8CF3D3A822EC9183C9BFE65A8E04</v>
      </c>
      <c r="G6180" s="3" t="b">
        <f t="shared" si="386"/>
        <v>0</v>
      </c>
      <c r="H6180" s="3">
        <f t="shared" si="387"/>
        <v>172</v>
      </c>
    </row>
    <row r="6181" spans="1:8" x14ac:dyDescent="0.25">
      <c r="A6181" t="s">
        <v>276</v>
      </c>
      <c r="B6181" t="s">
        <v>276</v>
      </c>
      <c r="C6181" t="s">
        <v>12954</v>
      </c>
      <c r="D6181" t="s">
        <v>12954</v>
      </c>
      <c r="E6181" t="str">
        <f t="shared" si="384"/>
        <v>\94PastExFilesJan213DIVWUT\Shared\04Ops\DIVPBHOPOTOBDEsCAA20210122\ANNEXAINTAPSUM\ECACGX\4RXNAtoOCAII\3Div_RXNAtoOCAII9_281220cgx0xD7D76C13C3847AC2F39A3CF881C743FF8C4D136B</v>
      </c>
      <c r="F6181" t="str">
        <f t="shared" si="385"/>
        <v>\94PastExFilesJan213DIVWUT\Shared\04Ops\DIVPBHOPOTOBDEsCAA20210122\ANNEXAINTAPSUM\ECACGX\4RXNAtoOCAII\3Div_RXNAtoOCAII9_281220cgx0xD7D76C13C3847AC2F39A3CF881C743FF8C4D136B</v>
      </c>
      <c r="G6181" s="3" t="b">
        <f t="shared" si="386"/>
        <v>0</v>
      </c>
      <c r="H6181" s="3">
        <f t="shared" si="387"/>
        <v>171</v>
      </c>
    </row>
    <row r="6182" spans="1:8" x14ac:dyDescent="0.25">
      <c r="A6182" t="s">
        <v>421</v>
      </c>
      <c r="B6182" t="s">
        <v>421</v>
      </c>
      <c r="C6182" t="s">
        <v>12955</v>
      </c>
      <c r="D6182" t="s">
        <v>12955</v>
      </c>
      <c r="E6182" t="str">
        <f t="shared" si="384"/>
        <v>\94PastExFilesJan213DIVWUT\Shared\04Ops\DIVPBHOPOTOBDEsCAA20210122\ANNEXAINTAPSUM\ECACGX\5RXNBtoOCAI\3Div_RXNBtoOCAI12_281220cgx0x3AC1021B1F040DE3FD3CA26B8DE70920C10EB066</v>
      </c>
      <c r="F6182" t="str">
        <f t="shared" si="385"/>
        <v>\94PastExFilesJan213DIVWUT\Shared\04Ops\DIVPBHOPOTOBDEsCAA20210122\ANNEXAINTAPSUM\ECACGX\5RXNBtoOCAI\3Div_RXNBtoOCAI12_281220cgx0x3AC1021B1F040DE3FD3CA26B8DE70920C10EB066</v>
      </c>
      <c r="G6182" s="3" t="b">
        <f t="shared" si="386"/>
        <v>0</v>
      </c>
      <c r="H6182" s="3">
        <f t="shared" si="387"/>
        <v>170</v>
      </c>
    </row>
    <row r="6183" spans="1:8" x14ac:dyDescent="0.25">
      <c r="A6183" t="s">
        <v>422</v>
      </c>
      <c r="B6183" t="s">
        <v>422</v>
      </c>
      <c r="C6183" t="s">
        <v>12956</v>
      </c>
      <c r="D6183" t="s">
        <v>12956</v>
      </c>
      <c r="E6183" t="str">
        <f t="shared" si="384"/>
        <v>\94PastExFilesJan213DIVWUT\Shared\04Ops\DIVPBHOPOTOBDEsCAA20210122\ANNEXAINTAPSUM\ECACGX\5RXNBtoOCAI\3Div_RXNBtoOCAI10_050121cgx0x0ABF1C0A6217A3E10574BBEFE3C266B24EE2F333</v>
      </c>
      <c r="F6183" t="str">
        <f t="shared" si="385"/>
        <v>\94PastExFilesJan213DIVWUT\Shared\04Ops\DIVPBHOPOTOBDEsCAA20210122\ANNEXAINTAPSUM\ECACGX\5RXNBtoOCAI\3Div_RXNBtoOCAI10_050121cgx0x0ABF1C0A6217A3E10574BBEFE3C266B24EE2F333</v>
      </c>
      <c r="G6183" s="3" t="b">
        <f t="shared" si="386"/>
        <v>0</v>
      </c>
      <c r="H6183" s="3">
        <f t="shared" si="387"/>
        <v>170</v>
      </c>
    </row>
    <row r="6184" spans="1:8" x14ac:dyDescent="0.25">
      <c r="A6184" t="s">
        <v>423</v>
      </c>
      <c r="B6184" t="s">
        <v>423</v>
      </c>
      <c r="C6184" t="s">
        <v>12957</v>
      </c>
      <c r="D6184" t="s">
        <v>12957</v>
      </c>
      <c r="E6184" t="str">
        <f t="shared" si="384"/>
        <v>\94PastExFilesJan213DIVWUT\Shared\04Ops\DIVPBHOPOTOBDEsCAA20210122\ANNEXAINTAPSUM\ECACGX\5RXNBtoOCAI\3Div_RXNBtoOCAI11_050121cgx0x9F2F3A6BDFBF2CB532E27B5DA56440850556BB6C</v>
      </c>
      <c r="F6184" t="str">
        <f t="shared" si="385"/>
        <v>\94PastExFilesJan213DIVWUT\Shared\04Ops\DIVPBHOPOTOBDEsCAA20210122\ANNEXAINTAPSUM\ECACGX\5RXNBtoOCAI\3Div_RXNBtoOCAI11_050121cgx0x9F2F3A6BDFBF2CB532E27B5DA56440850556BB6C</v>
      </c>
      <c r="G6184" s="3" t="b">
        <f t="shared" si="386"/>
        <v>0</v>
      </c>
      <c r="H6184" s="3">
        <f t="shared" si="387"/>
        <v>170</v>
      </c>
    </row>
    <row r="6185" spans="1:8" x14ac:dyDescent="0.25">
      <c r="A6185" t="s">
        <v>424</v>
      </c>
      <c r="B6185" t="s">
        <v>424</v>
      </c>
      <c r="C6185" t="s">
        <v>12958</v>
      </c>
      <c r="D6185" t="s">
        <v>12958</v>
      </c>
      <c r="E6185" t="str">
        <f t="shared" si="384"/>
        <v>\94PastExFilesJan213DIVWUT\Shared\04Ops\DIVPBHOPOTOBDEsCAA20210122\ANNEXAINTAPSUM\ECACGX\5RXNBtoOCAI\3Div_RXNBtoOCAI12_050121cgx0x340212BD65E033EEA373405382FAC23A497EEEF2</v>
      </c>
      <c r="F6185" t="str">
        <f t="shared" si="385"/>
        <v>\94PastExFilesJan213DIVWUT\Shared\04Ops\DIVPBHOPOTOBDEsCAA20210122\ANNEXAINTAPSUM\ECACGX\5RXNBtoOCAI\3Div_RXNBtoOCAI12_050121cgx0x340212BD65E033EEA373405382FAC23A497EEEF2</v>
      </c>
      <c r="G6185" s="3" t="b">
        <f t="shared" si="386"/>
        <v>0</v>
      </c>
      <c r="H6185" s="3">
        <f t="shared" si="387"/>
        <v>170</v>
      </c>
    </row>
    <row r="6186" spans="1:8" x14ac:dyDescent="0.25">
      <c r="A6186" t="s">
        <v>425</v>
      </c>
      <c r="B6186" t="s">
        <v>425</v>
      </c>
      <c r="C6186" t="s">
        <v>12959</v>
      </c>
      <c r="D6186" t="s">
        <v>12959</v>
      </c>
      <c r="E6186" t="str">
        <f t="shared" si="384"/>
        <v>\94PastExFilesJan213DIVWUT\Shared\04Ops\DIVPBHOPOTOBDEsCAA20210122\ANNEXAINTAPSUM\ECACGX\5RXNBtoOCAI\3Div_RXNBtoOCAI13_050121cgx0xCA0219759F444E187CA63521B9A23109BDE9339E</v>
      </c>
      <c r="F6186" t="str">
        <f t="shared" si="385"/>
        <v>\94PastExFilesJan213DIVWUT\Shared\04Ops\DIVPBHOPOTOBDEsCAA20210122\ANNEXAINTAPSUM\ECACGX\5RXNBtoOCAI\3Div_RXNBtoOCAI13_050121cgx0xCA0219759F444E187CA63521B9A23109BDE9339E</v>
      </c>
      <c r="G6186" s="3" t="b">
        <f t="shared" si="386"/>
        <v>0</v>
      </c>
      <c r="H6186" s="3">
        <f t="shared" si="387"/>
        <v>170</v>
      </c>
    </row>
    <row r="6187" spans="1:8" x14ac:dyDescent="0.25">
      <c r="A6187" t="s">
        <v>426</v>
      </c>
      <c r="B6187" t="s">
        <v>426</v>
      </c>
      <c r="C6187" t="s">
        <v>12960</v>
      </c>
      <c r="D6187" t="s">
        <v>12960</v>
      </c>
      <c r="E6187" t="str">
        <f t="shared" si="384"/>
        <v>\94PastExFilesJan213DIVWUT\Shared\04Ops\DIVPBHOPOTOBDEsCAA20210122\ANNEXAINTAPSUM\ECACGX\5RXNBtoOCAI\3Div_RXNBtoOCAI14_050121cgx0xBEB8E2DDBE2EB60B06B07E5EF79A519B784E3AED</v>
      </c>
      <c r="F6187" t="str">
        <f t="shared" si="385"/>
        <v>\94PastExFilesJan213DIVWUT\Shared\04Ops\DIVPBHOPOTOBDEsCAA20210122\ANNEXAINTAPSUM\ECACGX\5RXNBtoOCAI\3Div_RXNBtoOCAI14_050121cgx0xBEB8E2DDBE2EB60B06B07E5EF79A519B784E3AED</v>
      </c>
      <c r="G6187" s="3" t="b">
        <f t="shared" si="386"/>
        <v>0</v>
      </c>
      <c r="H6187" s="3">
        <f t="shared" si="387"/>
        <v>170</v>
      </c>
    </row>
    <row r="6188" spans="1:8" x14ac:dyDescent="0.25">
      <c r="A6188" t="s">
        <v>427</v>
      </c>
      <c r="B6188" t="s">
        <v>427</v>
      </c>
      <c r="C6188" t="s">
        <v>12961</v>
      </c>
      <c r="D6188" t="s">
        <v>12961</v>
      </c>
      <c r="E6188" t="str">
        <f t="shared" si="384"/>
        <v>\94PastExFilesJan213DIVWUT\Shared\04Ops\DIVPBHOPOTOBDEsCAA20210122\ANNEXAINTAPSUM\ECACGX\5RXNBtoOCAI\3Div_RXNBtoOCAI15_050121cgx0xFA1FA64B7261540A7E171CEE3E1333576A51C499</v>
      </c>
      <c r="F6188" t="str">
        <f t="shared" si="385"/>
        <v>\94PastExFilesJan213DIVWUT\Shared\04Ops\DIVPBHOPOTOBDEsCAA20210122\ANNEXAINTAPSUM\ECACGX\5RXNBtoOCAI\3Div_RXNBtoOCAI15_050121cgx0xFA1FA64B7261540A7E171CEE3E1333576A51C499</v>
      </c>
      <c r="G6188" s="3" t="b">
        <f t="shared" si="386"/>
        <v>0</v>
      </c>
      <c r="H6188" s="3">
        <f t="shared" si="387"/>
        <v>170</v>
      </c>
    </row>
    <row r="6189" spans="1:8" x14ac:dyDescent="0.25">
      <c r="A6189" t="s">
        <v>428</v>
      </c>
      <c r="B6189" t="s">
        <v>428</v>
      </c>
      <c r="C6189" t="s">
        <v>12962</v>
      </c>
      <c r="D6189" t="s">
        <v>12962</v>
      </c>
      <c r="E6189" t="str">
        <f t="shared" si="384"/>
        <v>\94PastExFilesJan213DIVWUT\Shared\04Ops\DIVPBHOPOTOBDEsCAA20210122\ANNEXAINTAPSUM\ECACGX\5RXNBtoOCAI\3Div_RXNBtoOCAI16_050121cgx0xFD371E3737073BC148919AC8709487FE9980F891</v>
      </c>
      <c r="F6189" t="str">
        <f t="shared" si="385"/>
        <v>\94PastExFilesJan213DIVWUT\Shared\04Ops\DIVPBHOPOTOBDEsCAA20210122\ANNEXAINTAPSUM\ECACGX\5RXNBtoOCAI\3Div_RXNBtoOCAI16_050121cgx0xFD371E3737073BC148919AC8709487FE9980F891</v>
      </c>
      <c r="G6189" s="3" t="b">
        <f t="shared" si="386"/>
        <v>0</v>
      </c>
      <c r="H6189" s="3">
        <f t="shared" si="387"/>
        <v>170</v>
      </c>
    </row>
    <row r="6190" spans="1:8" x14ac:dyDescent="0.25">
      <c r="A6190" t="s">
        <v>429</v>
      </c>
      <c r="B6190" t="s">
        <v>429</v>
      </c>
      <c r="C6190" t="s">
        <v>12963</v>
      </c>
      <c r="D6190" t="s">
        <v>12963</v>
      </c>
      <c r="E6190" t="str">
        <f t="shared" si="384"/>
        <v>\94PastExFilesJan213DIVWUT\Shared\04Ops\DIVPBHOPOTOBDEsCAA20210122\ANNEXAINTAPSUM\ECACGX\5RXNBtoOCAI\3Div_RXNBtoOCAI17_050121cgx0xD297A43F52D6B467D89F17196DDBA2AE9D8B2A2F</v>
      </c>
      <c r="F6190" t="str">
        <f t="shared" si="385"/>
        <v>\94PastExFilesJan213DIVWUT\Shared\04Ops\DIVPBHOPOTOBDEsCAA20210122\ANNEXAINTAPSUM\ECACGX\5RXNBtoOCAI\3Div_RXNBtoOCAI17_050121cgx0xD297A43F52D6B467D89F17196DDBA2AE9D8B2A2F</v>
      </c>
      <c r="G6190" s="3" t="b">
        <f t="shared" si="386"/>
        <v>0</v>
      </c>
      <c r="H6190" s="3">
        <f t="shared" si="387"/>
        <v>170</v>
      </c>
    </row>
    <row r="6191" spans="1:8" x14ac:dyDescent="0.25">
      <c r="A6191" t="s">
        <v>430</v>
      </c>
      <c r="B6191" t="s">
        <v>430</v>
      </c>
      <c r="C6191" t="s">
        <v>12964</v>
      </c>
      <c r="D6191" t="s">
        <v>12964</v>
      </c>
      <c r="E6191" t="str">
        <f t="shared" si="384"/>
        <v>\94PastExFilesJan213DIVWUT\Shared\04Ops\DIVPBHOPOTOBDEsCAA20210122\ANNEXAINTAPSUM\ECACGX\5RXNBtoOCAI\3Div_RXNBtoOCAI18_050121cgx0x9FBA3BB7958148E108EC499E0EED6E7731297AB1</v>
      </c>
      <c r="F6191" t="str">
        <f t="shared" si="385"/>
        <v>\94PastExFilesJan213DIVWUT\Shared\04Ops\DIVPBHOPOTOBDEsCAA20210122\ANNEXAINTAPSUM\ECACGX\5RXNBtoOCAI\3Div_RXNBtoOCAI18_050121cgx0x9FBA3BB7958148E108EC499E0EED6E7731297AB1</v>
      </c>
      <c r="G6191" s="3" t="b">
        <f t="shared" si="386"/>
        <v>0</v>
      </c>
      <c r="H6191" s="3">
        <f t="shared" si="387"/>
        <v>170</v>
      </c>
    </row>
    <row r="6192" spans="1:8" x14ac:dyDescent="0.25">
      <c r="A6192" t="s">
        <v>431</v>
      </c>
      <c r="B6192" t="s">
        <v>431</v>
      </c>
      <c r="C6192" t="s">
        <v>12965</v>
      </c>
      <c r="D6192" t="s">
        <v>12965</v>
      </c>
      <c r="E6192" t="str">
        <f t="shared" si="384"/>
        <v>\94PastExFilesJan213DIVWUT\Shared\04Ops\DIVPBHOPOTOBDEsCAA20210122\ANNEXAINTAPSUM\ECACGX\5RXNBtoOCAI\3Div_RXNBTOOCAI19_050121cgx0x44E50CB1CF7A51AD9073B765D65FD2663E4934E1</v>
      </c>
      <c r="F6192" t="str">
        <f t="shared" si="385"/>
        <v>\94PastExFilesJan213DIVWUT\Shared\04Ops\DIVPBHOPOTOBDEsCAA20210122\ANNEXAINTAPSUM\ECACGX\5RXNBtoOCAI\3Div_RXNBTOOCAI19_050121cgx0x44E50CB1CF7A51AD9073B765D65FD2663E4934E1</v>
      </c>
      <c r="G6192" s="3" t="b">
        <f t="shared" si="386"/>
        <v>0</v>
      </c>
      <c r="H6192" s="3">
        <f t="shared" si="387"/>
        <v>170</v>
      </c>
    </row>
    <row r="6193" spans="1:8" x14ac:dyDescent="0.25">
      <c r="A6193" t="s">
        <v>432</v>
      </c>
      <c r="B6193" t="s">
        <v>432</v>
      </c>
      <c r="C6193" t="s">
        <v>12966</v>
      </c>
      <c r="D6193" t="s">
        <v>12966</v>
      </c>
      <c r="E6193" t="str">
        <f t="shared" si="384"/>
        <v>\94PastExFilesJan213DIVWUT\Shared\04Ops\DIVPBHOPOTOBDEsCAA20210122\ANNEXAINTAPSUM\ECACGX\5RXNBtoOCAI\3Div_RXNBTOOCAI20_050121cgx0x59C7C202C6950050901F1DC943DD2900127EE6C4</v>
      </c>
      <c r="F6193" t="str">
        <f t="shared" si="385"/>
        <v>\94PastExFilesJan213DIVWUT\Shared\04Ops\DIVPBHOPOTOBDEsCAA20210122\ANNEXAINTAPSUM\ECACGX\5RXNBtoOCAI\3Div_RXNBTOOCAI20_050121cgx0x59C7C202C6950050901F1DC943DD2900127EE6C4</v>
      </c>
      <c r="G6193" s="3" t="b">
        <f t="shared" si="386"/>
        <v>0</v>
      </c>
      <c r="H6193" s="3">
        <f t="shared" si="387"/>
        <v>170</v>
      </c>
    </row>
    <row r="6194" spans="1:8" x14ac:dyDescent="0.25">
      <c r="A6194" t="s">
        <v>433</v>
      </c>
      <c r="B6194" t="s">
        <v>433</v>
      </c>
      <c r="C6194" t="s">
        <v>12967</v>
      </c>
      <c r="D6194" t="s">
        <v>12967</v>
      </c>
      <c r="E6194" t="str">
        <f t="shared" si="384"/>
        <v>\94PastExFilesJan213DIVWUT\Shared\04Ops\DIVPBHOPOTOBDEsCAA20210122\ANNEXAINTAPSUM\ECACGX\5RXNBtoOCAI\3Div_RXNBtoOCAI3_281220cgx0x082A5087033870B562763BBA65587E9076D45D72</v>
      </c>
      <c r="F6194" t="str">
        <f t="shared" si="385"/>
        <v>\94PastExFilesJan213DIVWUT\Shared\04Ops\DIVPBHOPOTOBDEsCAA20210122\ANNEXAINTAPSUM\ECACGX\5RXNBtoOCAI\3Div_RXNBtoOCAI3_281220cgx0x082A5087033870B562763BBA65587E9076D45D72</v>
      </c>
      <c r="G6194" s="3" t="b">
        <f t="shared" si="386"/>
        <v>0</v>
      </c>
      <c r="H6194" s="3">
        <f t="shared" si="387"/>
        <v>169</v>
      </c>
    </row>
    <row r="6195" spans="1:8" x14ac:dyDescent="0.25">
      <c r="A6195" t="s">
        <v>434</v>
      </c>
      <c r="B6195" t="s">
        <v>434</v>
      </c>
      <c r="C6195" t="s">
        <v>12968</v>
      </c>
      <c r="D6195" t="s">
        <v>12968</v>
      </c>
      <c r="E6195" t="str">
        <f t="shared" si="384"/>
        <v>\94PastExFilesJan213DIVWUT\Shared\04Ops\DIVPBHOPOTOBDEsCAA20210122\ANNEXAINTAPSUM\ECACGX\5RXNBtoOCAI\3Div_RXNBtoOCAI4_050121cgx0xC09E13A6387F3FD9B8F50ACFE95F1ED16B01F8F3</v>
      </c>
      <c r="F6195" t="str">
        <f t="shared" si="385"/>
        <v>\94PastExFilesJan213DIVWUT\Shared\04Ops\DIVPBHOPOTOBDEsCAA20210122\ANNEXAINTAPSUM\ECACGX\5RXNBtoOCAI\3Div_RXNBtoOCAI4_050121cgx0xC09E13A6387F3FD9B8F50ACFE95F1ED16B01F8F3</v>
      </c>
      <c r="G6195" s="3" t="b">
        <f t="shared" si="386"/>
        <v>0</v>
      </c>
      <c r="H6195" s="3">
        <f t="shared" si="387"/>
        <v>169</v>
      </c>
    </row>
    <row r="6196" spans="1:8" x14ac:dyDescent="0.25">
      <c r="A6196" t="s">
        <v>435</v>
      </c>
      <c r="B6196" t="s">
        <v>435</v>
      </c>
      <c r="C6196" t="s">
        <v>12969</v>
      </c>
      <c r="D6196" t="s">
        <v>12969</v>
      </c>
      <c r="E6196" t="str">
        <f t="shared" si="384"/>
        <v>\94PastExFilesJan213DIVWUT\Shared\04Ops\DIVPBHOPOTOBDEsCAA20210122\ANNEXAINTAPSUM\ECACGX\5RXNBtoOCAI\3Div_RXNBtoOCAI5_050121cgx0x277234F8B81BAD933AB81C3C30CA74F9B646000A</v>
      </c>
      <c r="F6196" t="str">
        <f t="shared" si="385"/>
        <v>\94PastExFilesJan213DIVWUT\Shared\04Ops\DIVPBHOPOTOBDEsCAA20210122\ANNEXAINTAPSUM\ECACGX\5RXNBtoOCAI\3Div_RXNBtoOCAI5_050121cgx0x277234F8B81BAD933AB81C3C30CA74F9B646000A</v>
      </c>
      <c r="G6196" s="3" t="b">
        <f t="shared" si="386"/>
        <v>0</v>
      </c>
      <c r="H6196" s="3">
        <f t="shared" si="387"/>
        <v>169</v>
      </c>
    </row>
    <row r="6197" spans="1:8" x14ac:dyDescent="0.25">
      <c r="A6197" t="s">
        <v>436</v>
      </c>
      <c r="B6197" t="s">
        <v>436</v>
      </c>
      <c r="C6197" t="s">
        <v>12970</v>
      </c>
      <c r="D6197" t="s">
        <v>12970</v>
      </c>
      <c r="E6197" t="str">
        <f t="shared" si="384"/>
        <v>\94PastExFilesJan213DIVWUT\Shared\04Ops\DIVPBHOPOTOBDEsCAA20210122\ANNEXAINTAPSUM\ECACGX\5RXNBtoOCAI\3Div_RXNBtoOCAI6_050121cgx0xCFDB6B96391530ED2B3DF40FF3111EDD77B68C8E</v>
      </c>
      <c r="F6197" t="str">
        <f t="shared" si="385"/>
        <v>\94PastExFilesJan213DIVWUT\Shared\04Ops\DIVPBHOPOTOBDEsCAA20210122\ANNEXAINTAPSUM\ECACGX\5RXNBtoOCAI\3Div_RXNBtoOCAI6_050121cgx0xCFDB6B96391530ED2B3DF40FF3111EDD77B68C8E</v>
      </c>
      <c r="G6197" s="3" t="b">
        <f t="shared" si="386"/>
        <v>0</v>
      </c>
      <c r="H6197" s="3">
        <f t="shared" si="387"/>
        <v>169</v>
      </c>
    </row>
    <row r="6198" spans="1:8" x14ac:dyDescent="0.25">
      <c r="A6198" t="s">
        <v>437</v>
      </c>
      <c r="B6198" t="s">
        <v>437</v>
      </c>
      <c r="C6198" t="s">
        <v>12971</v>
      </c>
      <c r="D6198" t="s">
        <v>12971</v>
      </c>
      <c r="E6198" t="str">
        <f t="shared" si="384"/>
        <v>\94PastExFilesJan213DIVWUT\Shared\04Ops\DIVPBHOPOTOBDEsCAA20210122\ANNEXAINTAPSUM\ECACGX\5RXNBtoOCAI\3Div_RXNBtoOCAI78_050121cgx0x23C10E75DDEDCAAA7283D47A8CBE74F1175A762C</v>
      </c>
      <c r="F6198" t="str">
        <f t="shared" si="385"/>
        <v>\94PastExFilesJan213DIVWUT\Shared\04Ops\DIVPBHOPOTOBDEsCAA20210122\ANNEXAINTAPSUM\ECACGX\5RXNBtoOCAI\3Div_RXNBtoOCAI78_050121cgx0x23C10E75DDEDCAAA7283D47A8CBE74F1175A762C</v>
      </c>
      <c r="G6198" s="3" t="b">
        <f t="shared" si="386"/>
        <v>0</v>
      </c>
      <c r="H6198" s="3">
        <f t="shared" si="387"/>
        <v>170</v>
      </c>
    </row>
    <row r="6199" spans="1:8" x14ac:dyDescent="0.25">
      <c r="A6199" t="s">
        <v>438</v>
      </c>
      <c r="B6199" t="s">
        <v>438</v>
      </c>
      <c r="C6199" t="s">
        <v>12972</v>
      </c>
      <c r="D6199" t="s">
        <v>12972</v>
      </c>
      <c r="E6199" t="str">
        <f t="shared" si="384"/>
        <v>\94PastExFilesJan213DIVWUT\Shared\04Ops\DIVPBHOPOTOBDEsCAA20210122\ANNEXAINTAPSUM\ECACGX\5RXNBtoOCAI\3Div_RXNBtoOCAI9_050121cgx0x387D96828FE116723251E3CE0E7ED2176889DB3C</v>
      </c>
      <c r="F6199" t="str">
        <f t="shared" si="385"/>
        <v>\94PastExFilesJan213DIVWUT\Shared\04Ops\DIVPBHOPOTOBDEsCAA20210122\ANNEXAINTAPSUM\ECACGX\5RXNBtoOCAI\3Div_RXNBtoOCAI9_050121cgx0x387D96828FE116723251E3CE0E7ED2176889DB3C</v>
      </c>
      <c r="G6199" s="3" t="b">
        <f t="shared" si="386"/>
        <v>0</v>
      </c>
      <c r="H6199" s="3">
        <f t="shared" si="387"/>
        <v>169</v>
      </c>
    </row>
    <row r="6200" spans="1:8" x14ac:dyDescent="0.25">
      <c r="A6200" t="s">
        <v>439</v>
      </c>
      <c r="B6200" t="s">
        <v>439</v>
      </c>
      <c r="C6200" t="s">
        <v>12973</v>
      </c>
      <c r="D6200" t="s">
        <v>12973</v>
      </c>
      <c r="E6200" t="str">
        <f t="shared" si="384"/>
        <v>\94PastExFilesJan213DIVWUT\Shared\04Ops\DIVPBHOPOTOBDEsCAA20210122\ANNEXAINTAPSUM\ECACGX\6RXNBtoOCAII\3Div_RXNBtoOCAI22_281220cgx0xE5A644EBA1E1367714371076DFB235DA563185AD</v>
      </c>
      <c r="F6200" t="str">
        <f t="shared" si="385"/>
        <v>\94PastExFilesJan213DIVWUT\Shared\04Ops\DIVPBHOPOTOBDEsCAA20210122\ANNEXAINTAPSUM\ECACGX\6RXNBtoOCAII\3Div_RXNBtoOCAI22_281220cgx0xE5A644EBA1E1367714371076DFB235DA563185AD</v>
      </c>
      <c r="G6200" s="3" t="b">
        <f t="shared" si="386"/>
        <v>0</v>
      </c>
      <c r="H6200" s="3">
        <f t="shared" si="387"/>
        <v>171</v>
      </c>
    </row>
    <row r="6201" spans="1:8" x14ac:dyDescent="0.25">
      <c r="A6201" t="s">
        <v>277</v>
      </c>
      <c r="B6201" t="s">
        <v>277</v>
      </c>
      <c r="C6201" t="s">
        <v>12974</v>
      </c>
      <c r="D6201" t="s">
        <v>12974</v>
      </c>
      <c r="E6201" t="str">
        <f t="shared" si="384"/>
        <v>\94PastExFilesJan213DIVWUT\Shared\04Ops\DIVPBHOPOTOBDEsCAA20210122\ANNEXAINTAPSUM\ECACGX\6RXNBtoOCAII\3Div_RXNBtoOCAII12_281220cgx0x100F9FBEABD2718E50AFE147D07BAA90C43A819F</v>
      </c>
      <c r="F6201" t="str">
        <f t="shared" si="385"/>
        <v>\94PastExFilesJan213DIVWUT\Shared\04Ops\DIVPBHOPOTOBDEsCAA20210122\ANNEXAINTAPSUM\ECACGX\6RXNBtoOCAII\3Div_RXNBtoOCAII12_281220cgx0x100F9FBEABD2718E50AFE147D07BAA90C43A819F</v>
      </c>
      <c r="G6201" s="3" t="b">
        <f t="shared" si="386"/>
        <v>0</v>
      </c>
      <c r="H6201" s="3">
        <f t="shared" si="387"/>
        <v>172</v>
      </c>
    </row>
    <row r="6202" spans="1:8" x14ac:dyDescent="0.25">
      <c r="A6202" t="s">
        <v>278</v>
      </c>
      <c r="B6202" t="s">
        <v>278</v>
      </c>
      <c r="C6202" t="s">
        <v>12975</v>
      </c>
      <c r="D6202" t="s">
        <v>12975</v>
      </c>
      <c r="E6202" t="str">
        <f t="shared" si="384"/>
        <v>\94PastExFilesJan213DIVWUT\Shared\04Ops\DIVPBHOPOTOBDEsCAA20210122\ANNEXAINTAPSUM\ECACGX\6RXNBtoOCAII\3Div_RXNBtoOCAII13_281220cgx0x7DDFF7D4FC146ACFA6398D16F8F7A16F453D9E74</v>
      </c>
      <c r="F6202" t="str">
        <f t="shared" si="385"/>
        <v>\94PastExFilesJan213DIVWUT\Shared\04Ops\DIVPBHOPOTOBDEsCAA20210122\ANNEXAINTAPSUM\ECACGX\6RXNBtoOCAII\3Div_RXNBtoOCAII13_281220cgx0x7DDFF7D4FC146ACFA6398D16F8F7A16F453D9E74</v>
      </c>
      <c r="G6202" s="3" t="b">
        <f t="shared" si="386"/>
        <v>0</v>
      </c>
      <c r="H6202" s="3">
        <f t="shared" si="387"/>
        <v>172</v>
      </c>
    </row>
    <row r="6203" spans="1:8" x14ac:dyDescent="0.25">
      <c r="A6203" t="s">
        <v>279</v>
      </c>
      <c r="B6203" t="s">
        <v>279</v>
      </c>
      <c r="C6203" t="s">
        <v>12976</v>
      </c>
      <c r="D6203" t="s">
        <v>12976</v>
      </c>
      <c r="E6203" t="str">
        <f t="shared" si="384"/>
        <v>\94PastExFilesJan213DIVWUT\Shared\04Ops\DIVPBHOPOTOBDEsCAA20210122\ANNEXAINTAPSUM\ECACGX\6RXNBtoOCAII\3Div_RXNBtoOCAII14_281220cgx0xB8EAE2BF2E81B5C4641D73118C5BC85663D0CBC3</v>
      </c>
      <c r="F6203" t="str">
        <f t="shared" si="385"/>
        <v>\94PastExFilesJan213DIVWUT\Shared\04Ops\DIVPBHOPOTOBDEsCAA20210122\ANNEXAINTAPSUM\ECACGX\6RXNBtoOCAII\3Div_RXNBtoOCAII14_281220cgx0xB8EAE2BF2E81B5C4641D73118C5BC85663D0CBC3</v>
      </c>
      <c r="G6203" s="3" t="b">
        <f t="shared" si="386"/>
        <v>0</v>
      </c>
      <c r="H6203" s="3">
        <f t="shared" si="387"/>
        <v>172</v>
      </c>
    </row>
    <row r="6204" spans="1:8" x14ac:dyDescent="0.25">
      <c r="A6204" t="s">
        <v>280</v>
      </c>
      <c r="B6204" t="s">
        <v>280</v>
      </c>
      <c r="C6204" t="s">
        <v>12977</v>
      </c>
      <c r="D6204" t="s">
        <v>12977</v>
      </c>
      <c r="E6204" t="str">
        <f t="shared" si="384"/>
        <v>\94PastExFilesJan213DIVWUT\Shared\04Ops\DIVPBHOPOTOBDEsCAA20210122\ANNEXAINTAPSUM\ECACGX\6RXNBtoOCAII\3Div_RXNBtoOCAII15_281220cgx0xDD78109FD343B64116FB928A1B1CEA4BA1539F2C</v>
      </c>
      <c r="F6204" t="str">
        <f t="shared" si="385"/>
        <v>\94PastExFilesJan213DIVWUT\Shared\04Ops\DIVPBHOPOTOBDEsCAA20210122\ANNEXAINTAPSUM\ECACGX\6RXNBtoOCAII\3Div_RXNBtoOCAII15_281220cgx0xDD78109FD343B64116FB928A1B1CEA4BA1539F2C</v>
      </c>
      <c r="G6204" s="3" t="b">
        <f t="shared" si="386"/>
        <v>0</v>
      </c>
      <c r="H6204" s="3">
        <f t="shared" si="387"/>
        <v>172</v>
      </c>
    </row>
    <row r="6205" spans="1:8" x14ac:dyDescent="0.25">
      <c r="A6205" t="s">
        <v>281</v>
      </c>
      <c r="B6205" t="s">
        <v>281</v>
      </c>
      <c r="C6205" t="s">
        <v>12978</v>
      </c>
      <c r="D6205" t="s">
        <v>12978</v>
      </c>
      <c r="E6205" t="str">
        <f t="shared" si="384"/>
        <v>\94PastExFilesJan213DIVWUT\Shared\04Ops\DIVPBHOPOTOBDEsCAA20210122\ANNEXAINTAPSUM\ECACGX\6RXNBtoOCAII\3Div_RXNBtoOCAII16_281220cgx0x553F16D8120C48733B3A154D1B71CC1253DE116E</v>
      </c>
      <c r="F6205" t="str">
        <f t="shared" si="385"/>
        <v>\94PastExFilesJan213DIVWUT\Shared\04Ops\DIVPBHOPOTOBDEsCAA20210122\ANNEXAINTAPSUM\ECACGX\6RXNBtoOCAII\3Div_RXNBtoOCAII16_281220cgx0x553F16D8120C48733B3A154D1B71CC1253DE116E</v>
      </c>
      <c r="G6205" s="3" t="b">
        <f t="shared" si="386"/>
        <v>0</v>
      </c>
      <c r="H6205" s="3">
        <f t="shared" si="387"/>
        <v>172</v>
      </c>
    </row>
    <row r="6206" spans="1:8" x14ac:dyDescent="0.25">
      <c r="A6206" t="s">
        <v>282</v>
      </c>
      <c r="B6206" t="s">
        <v>282</v>
      </c>
      <c r="C6206" t="s">
        <v>12979</v>
      </c>
      <c r="D6206" t="s">
        <v>12979</v>
      </c>
      <c r="E6206" t="str">
        <f t="shared" si="384"/>
        <v>\94PastExFilesJan213DIVWUT\Shared\04Ops\DIVPBHOPOTOBDEsCAA20210122\ANNEXAINTAPSUM\ECACGX\6RXNBtoOCAII\3Div_RXNBtoOCAII17_281220cgx0xA156949FBCE19E6AE9B882219E7C3D29D8B8D5F7</v>
      </c>
      <c r="F6206" t="str">
        <f t="shared" si="385"/>
        <v>\94PastExFilesJan213DIVWUT\Shared\04Ops\DIVPBHOPOTOBDEsCAA20210122\ANNEXAINTAPSUM\ECACGX\6RXNBtoOCAII\3Div_RXNBtoOCAII17_281220cgx0xA156949FBCE19E6AE9B882219E7C3D29D8B8D5F7</v>
      </c>
      <c r="G6206" s="3" t="b">
        <f t="shared" si="386"/>
        <v>0</v>
      </c>
      <c r="H6206" s="3">
        <f t="shared" si="387"/>
        <v>172</v>
      </c>
    </row>
    <row r="6207" spans="1:8" x14ac:dyDescent="0.25">
      <c r="A6207" t="s">
        <v>283</v>
      </c>
      <c r="B6207" t="s">
        <v>283</v>
      </c>
      <c r="C6207" t="s">
        <v>12980</v>
      </c>
      <c r="D6207" t="s">
        <v>12980</v>
      </c>
      <c r="E6207" t="str">
        <f t="shared" si="384"/>
        <v>\94PastExFilesJan213DIVWUT\Shared\04Ops\DIVPBHOPOTOBDEsCAA20210122\ANNEXAINTAPSUM\ECACGX\6RXNBtoOCAII\3Div_RXNBtoOCAII1_281220cgx0x285C7A165648FF15506C9151F99EF20C2151FA30</v>
      </c>
      <c r="F6207" t="str">
        <f t="shared" si="385"/>
        <v>\94PastExFilesJan213DIVWUT\Shared\04Ops\DIVPBHOPOTOBDEsCAA20210122\ANNEXAINTAPSUM\ECACGX\6RXNBtoOCAII\3Div_RXNBtoOCAII1_281220cgx0x285C7A165648FF15506C9151F99EF20C2151FA30</v>
      </c>
      <c r="G6207" s="3" t="b">
        <f t="shared" si="386"/>
        <v>0</v>
      </c>
      <c r="H6207" s="3">
        <f t="shared" si="387"/>
        <v>171</v>
      </c>
    </row>
    <row r="6208" spans="1:8" x14ac:dyDescent="0.25">
      <c r="A6208" t="s">
        <v>284</v>
      </c>
      <c r="B6208" t="s">
        <v>284</v>
      </c>
      <c r="C6208" t="s">
        <v>12981</v>
      </c>
      <c r="D6208" t="s">
        <v>12981</v>
      </c>
      <c r="E6208" t="str">
        <f t="shared" si="384"/>
        <v>\94PastExFilesJan213DIVWUT\Shared\04Ops\DIVPBHOPOTOBDEsCAA20210122\ANNEXAINTAPSUM\ECACGX\6RXNBtoOCAII\3Div_RXNBtoOCAII3_281220cgx0x3722131B2FB91EF8282FF311EC5F47BE269C866D</v>
      </c>
      <c r="F6208" t="str">
        <f t="shared" si="385"/>
        <v>\94PastExFilesJan213DIVWUT\Shared\04Ops\DIVPBHOPOTOBDEsCAA20210122\ANNEXAINTAPSUM\ECACGX\6RXNBtoOCAII\3Div_RXNBtoOCAII3_281220cgx0x3722131B2FB91EF8282FF311EC5F47BE269C866D</v>
      </c>
      <c r="G6208" s="3" t="b">
        <f t="shared" si="386"/>
        <v>0</v>
      </c>
      <c r="H6208" s="3">
        <f t="shared" si="387"/>
        <v>171</v>
      </c>
    </row>
    <row r="6209" spans="1:8" x14ac:dyDescent="0.25">
      <c r="A6209" t="s">
        <v>285</v>
      </c>
      <c r="B6209" t="s">
        <v>285</v>
      </c>
      <c r="C6209" t="s">
        <v>12982</v>
      </c>
      <c r="D6209" t="s">
        <v>12982</v>
      </c>
      <c r="E6209" t="str">
        <f t="shared" si="384"/>
        <v>\94PastExFilesJan213DIVWUT\Shared\04Ops\DIVPBHOPOTOBDEsCAA20210122\ANNEXAINTAPSUM\ECACGX\6RXNBtoOCAII\3Div_RXNBtoOCAII4_281220cgx0x644F989DB44122CAD3BC5A7A41CF2BF91C7DCA94</v>
      </c>
      <c r="F6209" t="str">
        <f t="shared" si="385"/>
        <v>\94PastExFilesJan213DIVWUT\Shared\04Ops\DIVPBHOPOTOBDEsCAA20210122\ANNEXAINTAPSUM\ECACGX\6RXNBtoOCAII\3Div_RXNBtoOCAII4_281220cgx0x644F989DB44122CAD3BC5A7A41CF2BF91C7DCA94</v>
      </c>
      <c r="G6209" s="3" t="b">
        <f t="shared" si="386"/>
        <v>0</v>
      </c>
      <c r="H6209" s="3">
        <f t="shared" si="387"/>
        <v>171</v>
      </c>
    </row>
    <row r="6210" spans="1:8" x14ac:dyDescent="0.25">
      <c r="A6210" t="s">
        <v>286</v>
      </c>
      <c r="B6210" t="s">
        <v>286</v>
      </c>
      <c r="C6210" t="s">
        <v>12983</v>
      </c>
      <c r="D6210" t="s">
        <v>12983</v>
      </c>
      <c r="E6210" t="str">
        <f t="shared" si="384"/>
        <v>\94PastExFilesJan213DIVWUT\Shared\04Ops\DIVPBHOPOTOBDEsCAA20210122\ANNEXAINTAPSUM\ECACGX\6RXNBtoOCAII\3Div_RXNBtoOCAII56_281220cgx0xAF1AE0483CEA59C578C9C718F4140DF52F67260E</v>
      </c>
      <c r="F6210" t="str">
        <f t="shared" si="385"/>
        <v>\94PastExFilesJan213DIVWUT\Shared\04Ops\DIVPBHOPOTOBDEsCAA20210122\ANNEXAINTAPSUM\ECACGX\6RXNBtoOCAII\3Div_RXNBtoOCAII56_281220cgx0xAF1AE0483CEA59C578C9C718F4140DF52F67260E</v>
      </c>
      <c r="G6210" s="3" t="b">
        <f t="shared" si="386"/>
        <v>0</v>
      </c>
      <c r="H6210" s="3">
        <f t="shared" si="387"/>
        <v>172</v>
      </c>
    </row>
    <row r="6211" spans="1:8" x14ac:dyDescent="0.25">
      <c r="A6211" t="s">
        <v>287</v>
      </c>
      <c r="B6211" t="s">
        <v>287</v>
      </c>
      <c r="C6211" t="s">
        <v>12984</v>
      </c>
      <c r="D6211" t="s">
        <v>12984</v>
      </c>
      <c r="E6211" t="str">
        <f t="shared" ref="E6211:E6274" si="38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CONCATENATE(C6211,A6211),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\94PastExFilesJan213DIVWUT\Shared\04Ops\DIVPBHOPOTOBDEsCAA20210122\ANNEXAINTAPSUM\ECACGX\6RXNBtoOCAII\3Div_RXNBtoOCAII78_281220cgx0xB64868EDE3FA2B94C5146D2A204F6CF752E25F53</v>
      </c>
      <c r="F6211" t="str">
        <f t="shared" ref="F6211:F6274" si="38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CONCATENATE(D6211,B6211),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\94PastExFilesJan213DIVWUT\Shared\04Ops\DIVPBHOPOTOBDEsCAA20210122\ANNEXAINTAPSUM\ECACGX\6RXNBtoOCAII\3Div_RXNBtoOCAII78_281220cgx0xB64868EDE3FA2B94C5146D2A204F6CF752E25F53</v>
      </c>
      <c r="G6211" s="3" t="b">
        <f t="shared" ref="G6211:G6274" si="390">ISERROR(MATCH(E6211,$F:$F,0))</f>
        <v>0</v>
      </c>
      <c r="H6211" s="3">
        <f t="shared" ref="H6211:H6274" si="391">LEN(E6211)</f>
        <v>172</v>
      </c>
    </row>
    <row r="6212" spans="1:8" x14ac:dyDescent="0.25">
      <c r="A6212" t="s">
        <v>288</v>
      </c>
      <c r="B6212" t="s">
        <v>288</v>
      </c>
      <c r="C6212" t="s">
        <v>12985</v>
      </c>
      <c r="D6212" t="s">
        <v>12985</v>
      </c>
      <c r="E6212" t="str">
        <f t="shared" si="388"/>
        <v>\94PastExFilesJan213DIVWUT\Shared\04Ops\DIVPBHOPOTOBDEsCAA20210122\ANNEXAINTAPSUM\ECACGX\6RXNBtoOCAII\3Div_RXNBtoOCAII91011_281220cgx0xEC4476F48C2990363336F63CF9AC5EA4B4206508</v>
      </c>
      <c r="F6212" t="str">
        <f t="shared" si="389"/>
        <v>\94PastExFilesJan213DIVWUT\Shared\04Ops\DIVPBHOPOTOBDEsCAA20210122\ANNEXAINTAPSUM\ECACGX\6RXNBtoOCAII\3Div_RXNBtoOCAII91011_281220cgx0xEC4476F48C2990363336F63CF9AC5EA4B4206508</v>
      </c>
      <c r="G6212" s="3" t="b">
        <f t="shared" si="390"/>
        <v>0</v>
      </c>
      <c r="H6212" s="3">
        <f t="shared" si="391"/>
        <v>175</v>
      </c>
    </row>
    <row r="6213" spans="1:8" x14ac:dyDescent="0.25">
      <c r="A6213" t="s">
        <v>440</v>
      </c>
      <c r="B6213" t="s">
        <v>440</v>
      </c>
      <c r="C6213" t="s">
        <v>12986</v>
      </c>
      <c r="D6213" t="s">
        <v>12986</v>
      </c>
      <c r="E6213" t="str">
        <f t="shared" si="388"/>
        <v>\94PastExFilesJan213DIVWUT\Shared\04Ops\DIVPBHOPOTOBDEsCAA20210122\ANNEXAINTAPSUM\ECACGX\ENDEPUpdated050121cgx0x47EFD8EEF4D8AE359B108954DB0043A14E13B815</v>
      </c>
      <c r="F6213" t="str">
        <f t="shared" si="389"/>
        <v>\94PastExFilesJan213DIVWUT\Shared\04Ops\DIVPBHOPOTOBDEsCAA20210122\ANNEXAINTAPSUM\ECACGX\ENDEPUpdated050121cgx0x47EFD8EEF4D8AE359B108954DB0043A14E13B815</v>
      </c>
      <c r="G6213" s="3" t="b">
        <f t="shared" si="390"/>
        <v>0</v>
      </c>
      <c r="H6213" s="3">
        <f t="shared" si="391"/>
        <v>152</v>
      </c>
    </row>
    <row r="6214" spans="1:8" x14ac:dyDescent="0.25">
      <c r="A6214" t="s">
        <v>441</v>
      </c>
      <c r="B6214" t="s">
        <v>441</v>
      </c>
      <c r="C6214" t="s">
        <v>12987</v>
      </c>
      <c r="D6214" t="s">
        <v>12987</v>
      </c>
      <c r="E6214" t="str">
        <f t="shared" si="388"/>
        <v>\94PastExFilesJan213DIVWUT\Shared\04Ops\DIVPBHOPOTOBDEsCAA20210122\ANNEXAINTAPSUM\ECACGX\IMPTGTIcgx0xDDC13F22D26F0EAFE5F3F275231E4C539636AF8E</v>
      </c>
      <c r="F6214" t="str">
        <f t="shared" si="389"/>
        <v>\94PastExFilesJan213DIVWUT\Shared\04Ops\DIVPBHOPOTOBDEsCAA20210122\ANNEXAINTAPSUM\ECACGX\IMPTGTIcgx0xDDC13F22D26F0EAFE5F3F275231E4C539636AF8E</v>
      </c>
      <c r="G6214" s="3" t="b">
        <f t="shared" si="390"/>
        <v>0</v>
      </c>
      <c r="H6214" s="3">
        <f t="shared" si="391"/>
        <v>141</v>
      </c>
    </row>
    <row r="6215" spans="1:8" x14ac:dyDescent="0.25">
      <c r="A6215" t="s">
        <v>165</v>
      </c>
      <c r="B6215" t="s">
        <v>165</v>
      </c>
      <c r="C6215" t="s">
        <v>12988</v>
      </c>
      <c r="D6215" t="s">
        <v>12988</v>
      </c>
      <c r="E6215" t="str">
        <f t="shared" si="388"/>
        <v>\94PastExFilesJan213DIVWUT\Shared\04Ops\DIVPBHOPOTOBDEsCAA20210122\ANNEXAINTAPSUM\ECACGX\XDP21_Int_ECAcaa070120_1300pptx0x4414FAAC577AC5B76DB6285364F887E7A5491532</v>
      </c>
      <c r="F6215" t="str">
        <f t="shared" si="389"/>
        <v>\94PastExFilesJan213DIVWUT\Shared\04Ops\DIVPBHOPOTOBDEsCAA20210122\ANNEXAINTAPSUM\ECACGX\XDP21_Int_ECAcaa070120_1300pptx0x4414FAAC577AC5B76DB6285364F887E7A5491532</v>
      </c>
      <c r="G6215" s="3" t="b">
        <f t="shared" si="390"/>
        <v>0</v>
      </c>
      <c r="H6215" s="3">
        <f t="shared" si="391"/>
        <v>162</v>
      </c>
    </row>
    <row r="6216" spans="1:8" x14ac:dyDescent="0.25">
      <c r="A6216" t="s">
        <v>113</v>
      </c>
      <c r="B6216" t="s">
        <v>113</v>
      </c>
      <c r="C6216" t="s">
        <v>12989</v>
      </c>
      <c r="D6216" t="s">
        <v>12989</v>
      </c>
      <c r="E6216" t="str">
        <f t="shared" si="388"/>
        <v>\94PastExFilesJan213DIVWUT\Shared\04Ops\DIVPBHOPOTOBDEsCAA20210122\ANNEXBGT\033DIV_OPO_ANNEXB_BCT20_GT_CAA20201201doc0x4A55008D4E0EC0A524EB3446A747D0661409D820</v>
      </c>
      <c r="F6216" t="str">
        <f t="shared" si="389"/>
        <v>\94PastExFilesJan213DIVWUT\Shared\04Ops\DIVPBHOPOTOBDEsCAA20210122\ANNEXBGT\033DIV_OPO_ANNEXB_BCT20_GT_CAA20201201doc0x4A55008D4E0EC0A524EB3446A747D0661409D820</v>
      </c>
      <c r="G6216" s="3" t="b">
        <f t="shared" si="390"/>
        <v>0</v>
      </c>
      <c r="H6216" s="3">
        <f t="shared" si="391"/>
        <v>159</v>
      </c>
    </row>
    <row r="6217" spans="1:8" x14ac:dyDescent="0.25">
      <c r="A6217" t="s">
        <v>1692</v>
      </c>
      <c r="B6217" t="s">
        <v>1692</v>
      </c>
      <c r="C6217" t="s">
        <v>12990</v>
      </c>
      <c r="D6217" t="s">
        <v>12990</v>
      </c>
      <c r="E6217" t="str">
        <f t="shared" si="388"/>
        <v>\94PastExFilesJan213DIVWUT\Shared\04Ops\DIVPBHOPOTOBDEsCAA20210122\ANNEXBGT\3DIV_OPO_ANNEXB_BCT20_GT_CAA20201201doc0xC39470AB4C8CB1DCDD412337878F8F492D4A8792</v>
      </c>
      <c r="F6217" t="str">
        <f t="shared" si="389"/>
        <v>\94PastExFilesJan213DIVWUT\Shared\04Ops\DIVPBHOPOTOBDEsCAA20210122\ANNEXBGT\3DIV_OPO_ANNEXB_BCT20_GT_CAA20201201doc0xC39470AB4C8CB1DCDD412337878F8F492D4A8792</v>
      </c>
      <c r="G6217" s="3" t="b">
        <f t="shared" si="390"/>
        <v>0</v>
      </c>
      <c r="H6217" s="3">
        <f t="shared" si="391"/>
        <v>157</v>
      </c>
    </row>
    <row r="6218" spans="1:8" x14ac:dyDescent="0.25">
      <c r="A6218" t="s">
        <v>1693</v>
      </c>
      <c r="B6218" t="s">
        <v>1693</v>
      </c>
      <c r="C6218" t="s">
        <v>12991</v>
      </c>
      <c r="D6218" t="s">
        <v>12991</v>
      </c>
      <c r="E6218" t="str">
        <f t="shared" si="388"/>
        <v>\94PastExFilesJan213DIVWUT\Shared\04Ops\DIVPBHOPOTOBDEsCAA20210122\ANNEXCOPSPLAN\013DIV_OPS_OCAIIS1_BDE_CAA20201228cgx0x015A569DB56FB74514B6C9BD29BF3FB85A3A5CF3</v>
      </c>
      <c r="F6218" t="str">
        <f t="shared" si="389"/>
        <v>\94PastExFilesJan213DIVWUT\Shared\04Ops\DIVPBHOPOTOBDEsCAA20210122\ANNEXCOPSPLAN\013DIV_OPS_OCAIIS1_BDE_CAA20201228cgx0x015A569DB56FB74514B6C9BD29BF3FB85A3A5CF3</v>
      </c>
      <c r="G6218" s="3" t="b">
        <f t="shared" si="390"/>
        <v>0</v>
      </c>
      <c r="H6218" s="3">
        <f t="shared" si="391"/>
        <v>160</v>
      </c>
    </row>
    <row r="6219" spans="1:8" x14ac:dyDescent="0.25">
      <c r="A6219" t="s">
        <v>1694</v>
      </c>
      <c r="B6219" t="s">
        <v>1694</v>
      </c>
      <c r="C6219" t="s">
        <v>12992</v>
      </c>
      <c r="D6219" t="s">
        <v>12992</v>
      </c>
      <c r="E6219" t="str">
        <f t="shared" si="388"/>
        <v>\94PastExFilesJan213DIVWUT\Shared\04Ops\DIVPBHOPOTOBDEsCAA20210122\ANNEXCOPSPLAN\013DIV_OPS_OCAIIS1_BDE_CAA20201228_greycgx0x4101BB807C914DB50C9BA1E02F2EA92BBB2B0874</v>
      </c>
      <c r="F6219" t="str">
        <f t="shared" si="389"/>
        <v>\94PastExFilesJan213DIVWUT\Shared\04Ops\DIVPBHOPOTOBDEsCAA20210122\ANNEXCOPSPLAN\013DIV_OPS_OCAIIS1_BDE_CAA20201228_greycgx0x4101BB807C914DB50C9BA1E02F2EA92BBB2B0874</v>
      </c>
      <c r="G6219" s="3" t="b">
        <f t="shared" si="390"/>
        <v>0</v>
      </c>
      <c r="H6219" s="3">
        <f t="shared" si="391"/>
        <v>165</v>
      </c>
    </row>
    <row r="6220" spans="1:8" x14ac:dyDescent="0.25">
      <c r="A6220" t="s">
        <v>1695</v>
      </c>
      <c r="B6220" t="s">
        <v>1695</v>
      </c>
      <c r="C6220" t="s">
        <v>12993</v>
      </c>
      <c r="D6220" t="s">
        <v>12993</v>
      </c>
      <c r="E6220" t="str">
        <f t="shared" si="388"/>
        <v>\94PastExFilesJan213DIVWUT\Shared\04Ops\DIVPBHOPOTOBDEsCAA20210122\ANNEXCOPSPLAN\013DIV_OPS_OCAIIS1_BLOCK_CAA20201229cgx0x4D0A651976492736149418447A1FE2E9B90F65DB</v>
      </c>
      <c r="F6220" t="str">
        <f t="shared" si="389"/>
        <v>\94PastExFilesJan213DIVWUT\Shared\04Ops\DIVPBHOPOTOBDEsCAA20210122\ANNEXCOPSPLAN\013DIV_OPS_OCAIIS1_BLOCK_CAA20201229cgx0x4D0A651976492736149418447A1FE2E9B90F65DB</v>
      </c>
      <c r="G6220" s="3" t="b">
        <f t="shared" si="390"/>
        <v>0</v>
      </c>
      <c r="H6220" s="3">
        <f t="shared" si="391"/>
        <v>162</v>
      </c>
    </row>
    <row r="6221" spans="1:8" x14ac:dyDescent="0.25">
      <c r="A6221" t="s">
        <v>1696</v>
      </c>
      <c r="B6221" t="s">
        <v>1696</v>
      </c>
      <c r="C6221" t="s">
        <v>12994</v>
      </c>
      <c r="D6221" t="s">
        <v>12994</v>
      </c>
      <c r="E6221" t="str">
        <f t="shared" si="388"/>
        <v>\94PastExFilesJan213DIVWUT\Shared\04Ops\DIVPBHOPOTOBDEsCAA20210122\ANNEXCOPSPLAN\013DIV_OPS_OCAIIS1_BN_CAA20201228cgx0x9CD2A044F05BF1BE6339434B7DAEC820EF424D95</v>
      </c>
      <c r="F6221" t="str">
        <f t="shared" si="389"/>
        <v>\94PastExFilesJan213DIVWUT\Shared\04Ops\DIVPBHOPOTOBDEsCAA20210122\ANNEXCOPSPLAN\013DIV_OPS_OCAIIS1_BN_CAA20201228cgx0x9CD2A044F05BF1BE6339434B7DAEC820EF424D95</v>
      </c>
      <c r="G6221" s="3" t="b">
        <f t="shared" si="390"/>
        <v>0</v>
      </c>
      <c r="H6221" s="3">
        <f t="shared" si="391"/>
        <v>159</v>
      </c>
    </row>
    <row r="6222" spans="1:8" x14ac:dyDescent="0.25">
      <c r="A6222" t="s">
        <v>454</v>
      </c>
      <c r="B6222" t="s">
        <v>454</v>
      </c>
      <c r="C6222" t="s">
        <v>12995</v>
      </c>
      <c r="D6222" t="s">
        <v>12995</v>
      </c>
      <c r="E6222" t="str">
        <f t="shared" si="388"/>
        <v>\94PastExFilesJan213DIVWUT\Shared\04Ops\DIVPBHOPOTOBDEsCAA20210122\ANNEXCOPSPLAN\023DIV_OPS_OCAIIS2_BDE_CAA20201111cgx0xFCB64E4B5933C84F6637F63D8BB283700124779F</v>
      </c>
      <c r="F6222" t="str">
        <f t="shared" si="389"/>
        <v>\94PastExFilesJan213DIVWUT\Shared\04Ops\DIVPBHOPOTOBDEsCAA20210122\ANNEXCOPSPLAN\023DIV_OPS_OCAIIS2_BDE_CAA20201111cgx0xFCB64E4B5933C84F6637F63D8BB283700124779F</v>
      </c>
      <c r="G6222" s="3" t="b">
        <f t="shared" si="390"/>
        <v>0</v>
      </c>
      <c r="H6222" s="3">
        <f t="shared" si="391"/>
        <v>160</v>
      </c>
    </row>
    <row r="6223" spans="1:8" x14ac:dyDescent="0.25">
      <c r="A6223" t="s">
        <v>1697</v>
      </c>
      <c r="B6223" t="s">
        <v>1697</v>
      </c>
      <c r="C6223" t="s">
        <v>12996</v>
      </c>
      <c r="D6223" t="s">
        <v>12996</v>
      </c>
      <c r="E6223" t="str">
        <f t="shared" si="388"/>
        <v>\94PastExFilesJan213DIVWUT\Shared\04Ops\DIVPBHOPOTOBDEsCAA20210122\ANNEXCOPSPLAN\023DIV_OPS_OCAIIS2_BDE_CAA20201111_greycgx0x2EE357A211F18ACE8DBD882D71C98A9C3DD84997</v>
      </c>
      <c r="F6223" t="str">
        <f t="shared" si="389"/>
        <v>\94PastExFilesJan213DIVWUT\Shared\04Ops\DIVPBHOPOTOBDEsCAA20210122\ANNEXCOPSPLAN\023DIV_OPS_OCAIIS2_BDE_CAA20201111_greycgx0x2EE357A211F18ACE8DBD882D71C98A9C3DD84997</v>
      </c>
      <c r="G6223" s="3" t="b">
        <f t="shared" si="390"/>
        <v>0</v>
      </c>
      <c r="H6223" s="3">
        <f t="shared" si="391"/>
        <v>165</v>
      </c>
    </row>
    <row r="6224" spans="1:8" x14ac:dyDescent="0.25">
      <c r="A6224" t="s">
        <v>1698</v>
      </c>
      <c r="B6224" t="s">
        <v>1698</v>
      </c>
      <c r="C6224" t="s">
        <v>12997</v>
      </c>
      <c r="D6224" t="s">
        <v>12997</v>
      </c>
      <c r="E6224" t="str">
        <f t="shared" si="388"/>
        <v>\94PastExFilesJan213DIVWUT\Shared\04Ops\DIVPBHOPOTOBDEsCAA20210122\ANNEXCOPSPLAN\023DIV_OPS_OCAIIS2_BLOCK_CAA20201229cgx0x0A21074CC513C5ED463301B352B34322BC3FBA8D</v>
      </c>
      <c r="F6224" t="str">
        <f t="shared" si="389"/>
        <v>\94PastExFilesJan213DIVWUT\Shared\04Ops\DIVPBHOPOTOBDEsCAA20210122\ANNEXCOPSPLAN\023DIV_OPS_OCAIIS2_BLOCK_CAA20201229cgx0x0A21074CC513C5ED463301B352B34322BC3FBA8D</v>
      </c>
      <c r="G6224" s="3" t="b">
        <f t="shared" si="390"/>
        <v>0</v>
      </c>
      <c r="H6224" s="3">
        <f t="shared" si="391"/>
        <v>162</v>
      </c>
    </row>
    <row r="6225" spans="1:8" x14ac:dyDescent="0.25">
      <c r="A6225" t="s">
        <v>1699</v>
      </c>
      <c r="B6225" t="s">
        <v>1699</v>
      </c>
      <c r="C6225" t="s">
        <v>12998</v>
      </c>
      <c r="D6225" t="s">
        <v>12998</v>
      </c>
      <c r="E6225" t="str">
        <f t="shared" si="388"/>
        <v>\94PastExFilesJan213DIVWUT\Shared\04Ops\DIVPBHOPOTOBDEsCAA20210122\ANNEXCOPSPLAN\023DIV_OPS_OCAIIS2_BN_CAA20201228cgx0x72830D73F59334D6AEB7D73C0BC7A6B78ED39FB0</v>
      </c>
      <c r="F6225" t="str">
        <f t="shared" si="389"/>
        <v>\94PastExFilesJan213DIVWUT\Shared\04Ops\DIVPBHOPOTOBDEsCAA20210122\ANNEXCOPSPLAN\023DIV_OPS_OCAIIS2_BN_CAA20201228cgx0x72830D73F59334D6AEB7D73C0BC7A6B78ED39FB0</v>
      </c>
      <c r="G6225" s="3" t="b">
        <f t="shared" si="390"/>
        <v>0</v>
      </c>
      <c r="H6225" s="3">
        <f t="shared" si="391"/>
        <v>159</v>
      </c>
    </row>
    <row r="6226" spans="1:8" x14ac:dyDescent="0.25">
      <c r="A6226" t="s">
        <v>450</v>
      </c>
      <c r="B6226" t="s">
        <v>450</v>
      </c>
      <c r="C6226" t="s">
        <v>12999</v>
      </c>
      <c r="D6226" t="s">
        <v>12999</v>
      </c>
      <c r="E6226" t="str">
        <f t="shared" si="388"/>
        <v>\94PastExFilesJan213DIVWUT\Shared\04Ops\DIVPBHOPOTOBDEsCAA20210122\ANNEXCOPSPLAN\033Div_OCAIISlides_CAA20201227pptx0x0FF1FAB85EE5F59629CFCA9BFB0DED7653DF3B73</v>
      </c>
      <c r="F6226" t="str">
        <f t="shared" si="389"/>
        <v>\94PastExFilesJan213DIVWUT\Shared\04Ops\DIVPBHOPOTOBDEsCAA20210122\ANNEXCOPSPLAN\033Div_OCAIISlides_CAA20201227pptx0x0FF1FAB85EE5F59629CFCA9BFB0DED7653DF3B73</v>
      </c>
      <c r="G6226" s="3" t="b">
        <f t="shared" si="390"/>
        <v>0</v>
      </c>
      <c r="H6226" s="3">
        <f t="shared" si="391"/>
        <v>157</v>
      </c>
    </row>
    <row r="6227" spans="1:8" x14ac:dyDescent="0.25">
      <c r="A6227" t="s">
        <v>451</v>
      </c>
      <c r="B6227" t="s">
        <v>451</v>
      </c>
      <c r="C6227" t="s">
        <v>13000</v>
      </c>
      <c r="D6227" t="s">
        <v>13000</v>
      </c>
      <c r="E6227" t="str">
        <f t="shared" si="388"/>
        <v>\94PastExFilesJan213DIVWUT\Shared\04Ops\DIVPBHOPOTOBDEsCAA20210122\ANNEXCOPSPLAN\OCAIDraft\013DIV_OPS_OCAIS1_BDE_CAA20201111cgx0xE136536BF1CE86BEF12CE91AFE386B9F52D7677D</v>
      </c>
      <c r="F6227" t="str">
        <f t="shared" si="389"/>
        <v>\94PastExFilesJan213DIVWUT\Shared\04Ops\DIVPBHOPOTOBDEsCAA20210122\ANNEXCOPSPLAN\OCAIDraft\013DIV_OPS_OCAIS1_BDE_CAA20201111cgx0xE136536BF1CE86BEF12CE91AFE386B9F52D7677D</v>
      </c>
      <c r="G6227" s="3" t="b">
        <f t="shared" si="390"/>
        <v>0</v>
      </c>
      <c r="H6227" s="3">
        <f t="shared" si="391"/>
        <v>169</v>
      </c>
    </row>
    <row r="6228" spans="1:8" x14ac:dyDescent="0.25">
      <c r="A6228" t="s">
        <v>452</v>
      </c>
      <c r="B6228" t="s">
        <v>452</v>
      </c>
      <c r="C6228" t="s">
        <v>13001</v>
      </c>
      <c r="D6228" t="s">
        <v>13001</v>
      </c>
      <c r="E6228" t="str">
        <f t="shared" si="388"/>
        <v>\94PastExFilesJan213DIVWUT\Shared\04Ops\DIVPBHOPOTOBDEsCAA20210122\ANNEXCOPSPLAN\OCAIDraft\013DIV_OPS_OCAIS1_BLOCK_CAA20201229cgx0x65E877CD36307C841708995C8307308328ADA964</v>
      </c>
      <c r="F6228" t="str">
        <f t="shared" si="389"/>
        <v>\94PastExFilesJan213DIVWUT\Shared\04Ops\DIVPBHOPOTOBDEsCAA20210122\ANNEXCOPSPLAN\OCAIDraft\013DIV_OPS_OCAIS1_BLOCK_CAA20201229cgx0x65E877CD36307C841708995C8307308328ADA964</v>
      </c>
      <c r="G6228" s="3" t="b">
        <f t="shared" si="390"/>
        <v>0</v>
      </c>
      <c r="H6228" s="3">
        <f t="shared" si="391"/>
        <v>171</v>
      </c>
    </row>
    <row r="6229" spans="1:8" x14ac:dyDescent="0.25">
      <c r="A6229" t="s">
        <v>453</v>
      </c>
      <c r="B6229" t="s">
        <v>453</v>
      </c>
      <c r="C6229" t="s">
        <v>13002</v>
      </c>
      <c r="D6229" t="s">
        <v>13002</v>
      </c>
      <c r="E6229" t="str">
        <f t="shared" si="388"/>
        <v>\94PastExFilesJan213DIVWUT\Shared\04Ops\DIVPBHOPOTOBDEsCAA20210122\ANNEXCOPSPLAN\OCAIDraft\013DIV_OPS_OCAIS1_BN_CAA20201228cgx0x006B79C4DB447C747051D6216FBAC7F8227E2C1C</v>
      </c>
      <c r="F6229" t="str">
        <f t="shared" si="389"/>
        <v>\94PastExFilesJan213DIVWUT\Shared\04Ops\DIVPBHOPOTOBDEsCAA20210122\ANNEXCOPSPLAN\OCAIDraft\013DIV_OPS_OCAIS1_BN_CAA20201228cgx0x006B79C4DB447C747051D6216FBAC7F8227E2C1C</v>
      </c>
      <c r="G6229" s="3" t="b">
        <f t="shared" si="390"/>
        <v>0</v>
      </c>
      <c r="H6229" s="3">
        <f t="shared" si="391"/>
        <v>168</v>
      </c>
    </row>
    <row r="6230" spans="1:8" x14ac:dyDescent="0.25">
      <c r="A6230" t="s">
        <v>454</v>
      </c>
      <c r="B6230" t="s">
        <v>454</v>
      </c>
      <c r="C6230" t="s">
        <v>13003</v>
      </c>
      <c r="D6230" t="s">
        <v>13003</v>
      </c>
      <c r="E6230" t="str">
        <f t="shared" si="388"/>
        <v>\94PastExFilesJan213DIVWUT\Shared\04Ops\DIVPBHOPOTOBDEsCAA20210122\ANNEXCOPSPLAN\OCAIDraft\023DIV_OPS_OCAIS2_BDE_CAA20201111cgx0xFCB64E4B5933C84F6637F63D8BB283700124779F</v>
      </c>
      <c r="F6230" t="str">
        <f t="shared" si="389"/>
        <v>\94PastExFilesJan213DIVWUT\Shared\04Ops\DIVPBHOPOTOBDEsCAA20210122\ANNEXCOPSPLAN\OCAIDraft\023DIV_OPS_OCAIS2_BDE_CAA20201111cgx0xFCB64E4B5933C84F6637F63D8BB283700124779F</v>
      </c>
      <c r="G6230" s="3" t="b">
        <f t="shared" si="390"/>
        <v>0</v>
      </c>
      <c r="H6230" s="3">
        <f t="shared" si="391"/>
        <v>169</v>
      </c>
    </row>
    <row r="6231" spans="1:8" x14ac:dyDescent="0.25">
      <c r="A6231" t="s">
        <v>455</v>
      </c>
      <c r="B6231" t="s">
        <v>455</v>
      </c>
      <c r="C6231" t="s">
        <v>13004</v>
      </c>
      <c r="D6231" t="s">
        <v>13004</v>
      </c>
      <c r="E6231" t="str">
        <f t="shared" si="388"/>
        <v>\94PastExFilesJan213DIVWUT\Shared\04Ops\DIVPBHOPOTOBDEsCAA20210122\ANNEXCOPSPLAN\OCAIDraft\023DIV_OPS_OCAIS2_BLOCK_CAA20201229cgx0x76BA75FF066B2D17A78E42EE562115CAC082B3B0</v>
      </c>
      <c r="F6231" t="str">
        <f t="shared" si="389"/>
        <v>\94PastExFilesJan213DIVWUT\Shared\04Ops\DIVPBHOPOTOBDEsCAA20210122\ANNEXCOPSPLAN\OCAIDraft\023DIV_OPS_OCAIS2_BLOCK_CAA20201229cgx0x76BA75FF066B2D17A78E42EE562115CAC082B3B0</v>
      </c>
      <c r="G6231" s="3" t="b">
        <f t="shared" si="390"/>
        <v>0</v>
      </c>
      <c r="H6231" s="3">
        <f t="shared" si="391"/>
        <v>171</v>
      </c>
    </row>
    <row r="6232" spans="1:8" x14ac:dyDescent="0.25">
      <c r="A6232" t="s">
        <v>456</v>
      </c>
      <c r="B6232" t="s">
        <v>456</v>
      </c>
      <c r="C6232" t="s">
        <v>13005</v>
      </c>
      <c r="D6232" t="s">
        <v>13005</v>
      </c>
      <c r="E6232" t="str">
        <f t="shared" si="388"/>
        <v>\94PastExFilesJan213DIVWUT\Shared\04Ops\DIVPBHOPOTOBDEsCAA20210122\ANNEXCOPSPLAN\OCAIDraft\023DIV_OPS_OCAIS2_BN_CAA20201228cgx0x1E4E5EB6CD667B3859F16744AA0122D26401D6C6</v>
      </c>
      <c r="F6232" t="str">
        <f t="shared" si="389"/>
        <v>\94PastExFilesJan213DIVWUT\Shared\04Ops\DIVPBHOPOTOBDEsCAA20210122\ANNEXCOPSPLAN\OCAIDraft\023DIV_OPS_OCAIS2_BN_CAA20201228cgx0x1E4E5EB6CD667B3859F16744AA0122D26401D6C6</v>
      </c>
      <c r="G6232" s="3" t="b">
        <f t="shared" si="390"/>
        <v>0</v>
      </c>
      <c r="H6232" s="3">
        <f t="shared" si="391"/>
        <v>168</v>
      </c>
    </row>
    <row r="6233" spans="1:8" x14ac:dyDescent="0.25">
      <c r="A6233" t="s">
        <v>457</v>
      </c>
      <c r="B6233" t="s">
        <v>457</v>
      </c>
      <c r="C6233" t="s">
        <v>13006</v>
      </c>
      <c r="D6233" t="s">
        <v>13006</v>
      </c>
      <c r="E6233" t="str">
        <f t="shared" si="388"/>
        <v>\94PastExFilesJan213DIVWUT\Shared\04Ops\DIVPBHOPOTOBDEsCAA20210122\ANNEXCOPSPLAN\OCAIDraft\033Div_OCAISlides_CAA20201201pptx0x91AD95EC5F8243E3F637F676D7E8AE3A0B07A97F</v>
      </c>
      <c r="F6233" t="str">
        <f t="shared" si="389"/>
        <v>\94PastExFilesJan213DIVWUT\Shared\04Ops\DIVPBHOPOTOBDEsCAA20210122\ANNEXCOPSPLAN\OCAIDraft\033Div_OCAISlides_CAA20201201pptx0x91AD95EC5F8243E3F637F676D7E8AE3A0B07A97F</v>
      </c>
      <c r="G6233" s="3" t="b">
        <f t="shared" si="390"/>
        <v>0</v>
      </c>
      <c r="H6233" s="3">
        <f t="shared" si="391"/>
        <v>166</v>
      </c>
    </row>
    <row r="6234" spans="1:8" x14ac:dyDescent="0.25">
      <c r="A6234" t="s">
        <v>458</v>
      </c>
      <c r="B6234" t="s">
        <v>458</v>
      </c>
      <c r="C6234" t="s">
        <v>13007</v>
      </c>
      <c r="D6234" t="s">
        <v>13007</v>
      </c>
      <c r="E6234" t="str">
        <f t="shared" si="388"/>
        <v>\94PastExFilesJan213DIVWUT\Shared\04Ops\DIVPBHOPOTOBDEsCAA20210122\ANNEXDOPSCOORD\3DIV_OPS_C2_PLAN_CAA20201111WIPcgx0xF0D07A559F248B8D43A38EAD8C976F8CBCE1D75E</v>
      </c>
      <c r="F6234" t="str">
        <f t="shared" si="389"/>
        <v>\94PastExFilesJan213DIVWUT\Shared\04Ops\DIVPBHOPOTOBDEsCAA20210122\ANNEXDOPSCOORD\3DIV_OPS_C2_PLAN_CAA20201111WIPcgx0xF0D07A559F248B8D43A38EAD8C976F8CBCE1D75E</v>
      </c>
      <c r="G6234" s="3" t="b">
        <f t="shared" si="390"/>
        <v>0</v>
      </c>
      <c r="H6234" s="3">
        <f t="shared" si="391"/>
        <v>158</v>
      </c>
    </row>
    <row r="6235" spans="1:8" x14ac:dyDescent="0.25">
      <c r="A6235" t="s">
        <v>459</v>
      </c>
      <c r="B6235" t="s">
        <v>459</v>
      </c>
      <c r="C6235" t="s">
        <v>13008</v>
      </c>
      <c r="D6235" t="s">
        <v>13008</v>
      </c>
      <c r="E6235" t="str">
        <f t="shared" si="388"/>
        <v>\94PastExFilesJan213DIVWUT\Shared\04Ops\DIVPBHOPOTOBDEsCAA20210122\ANNEXDOPSCOORD\3DIV_OPS_PassagePts_CAA20201111WIPcgx0xF958D63F54E8AE0A7C1B4CD275B3AB235FD19206</v>
      </c>
      <c r="F6235" t="str">
        <f t="shared" si="389"/>
        <v>\94PastExFilesJan213DIVWUT\Shared\04Ops\DIVPBHOPOTOBDEsCAA20210122\ANNEXDOPSCOORD\3DIV_OPS_PassagePts_CAA20201111WIPcgx0xF958D63F54E8AE0A7C1B4CD275B3AB235FD19206</v>
      </c>
      <c r="G6235" s="3" t="b">
        <f t="shared" si="390"/>
        <v>0</v>
      </c>
      <c r="H6235" s="3">
        <f t="shared" si="391"/>
        <v>161</v>
      </c>
    </row>
    <row r="6236" spans="1:8" x14ac:dyDescent="0.25">
      <c r="A6236" t="s">
        <v>460</v>
      </c>
      <c r="B6236" t="s">
        <v>460</v>
      </c>
      <c r="C6236" t="s">
        <v>13009</v>
      </c>
      <c r="D6236" t="s">
        <v>13009</v>
      </c>
      <c r="E6236" t="str">
        <f t="shared" si="388"/>
        <v>\94PastExFilesJan213DIVWUT\Shared\04Ops\DIVPBHOPOTOBDEsCAA20210122\ANNEXDOPSCOORD\3DIV_OPS_PH_III_BOUNDARY_CAA20201111cgx0xE03B245E79631C878F71AA0176008D92425D9725</v>
      </c>
      <c r="F6236" t="str">
        <f t="shared" si="389"/>
        <v>\94PastExFilesJan213DIVWUT\Shared\04Ops\DIVPBHOPOTOBDEsCAA20210122\ANNEXDOPSCOORD\3DIV_OPS_PH_III_BOUNDARY_CAA20201111cgx0xE03B245E79631C878F71AA0176008D92425D9725</v>
      </c>
      <c r="G6236" s="3" t="b">
        <f t="shared" si="390"/>
        <v>0</v>
      </c>
      <c r="H6236" s="3">
        <f t="shared" si="391"/>
        <v>163</v>
      </c>
    </row>
    <row r="6237" spans="1:8" x14ac:dyDescent="0.25">
      <c r="A6237" t="s">
        <v>461</v>
      </c>
      <c r="B6237" t="s">
        <v>461</v>
      </c>
      <c r="C6237" t="s">
        <v>13010</v>
      </c>
      <c r="D6237" t="s">
        <v>13010</v>
      </c>
      <c r="E6237" t="str">
        <f t="shared" si="388"/>
        <v>\94PastExFilesJan213DIVWUT\Shared\04Ops\DIVPBHOPOTOBDEsCAA20210122\ANNEXDOPSCOORD\3DIV_OPS_PH_II_BOUNDARY_CAA20201111cgx0x1214475AD26BBF22BDF6EDD1A08B96F0D789CE99</v>
      </c>
      <c r="F6237" t="str">
        <f t="shared" si="389"/>
        <v>\94PastExFilesJan213DIVWUT\Shared\04Ops\DIVPBHOPOTOBDEsCAA20210122\ANNEXDOPSCOORD\3DIV_OPS_PH_II_BOUNDARY_CAA20201111cgx0x1214475AD26BBF22BDF6EDD1A08B96F0D789CE99</v>
      </c>
      <c r="G6237" s="3" t="b">
        <f t="shared" si="390"/>
        <v>0</v>
      </c>
      <c r="H6237" s="3">
        <f t="shared" si="391"/>
        <v>162</v>
      </c>
    </row>
    <row r="6238" spans="1:8" x14ac:dyDescent="0.25">
      <c r="A6238" t="s">
        <v>462</v>
      </c>
      <c r="B6238" t="s">
        <v>462</v>
      </c>
      <c r="C6238" t="s">
        <v>13011</v>
      </c>
      <c r="D6238" t="s">
        <v>13011</v>
      </c>
      <c r="E6238" t="str">
        <f t="shared" si="388"/>
        <v>\94PastExFilesJan213DIVWUT\Shared\04Ops\DIVPBHOPOTOBDEsCAA20210122\ANNEXDOPSCOORD\3DIV_OPS_PH_IV_BOUNDARY_CAA20201111WIPcgx0xAFEC9E982DF65F356FAED11A41E765DE9FF329C6</v>
      </c>
      <c r="F6238" t="str">
        <f t="shared" si="389"/>
        <v>\94PastExFilesJan213DIVWUT\Shared\04Ops\DIVPBHOPOTOBDEsCAA20210122\ANNEXDOPSCOORD\3DIV_OPS_PH_IV_BOUNDARY_CAA20201111WIPcgx0xAFEC9E982DF65F356FAED11A41E765DE9FF329C6</v>
      </c>
      <c r="G6238" s="3" t="b">
        <f t="shared" si="390"/>
        <v>0</v>
      </c>
      <c r="H6238" s="3">
        <f t="shared" si="391"/>
        <v>165</v>
      </c>
    </row>
    <row r="6239" spans="1:8" x14ac:dyDescent="0.25">
      <c r="A6239" t="s">
        <v>463</v>
      </c>
      <c r="B6239" t="s">
        <v>463</v>
      </c>
      <c r="C6239" t="s">
        <v>13012</v>
      </c>
      <c r="D6239" t="s">
        <v>13012</v>
      </c>
      <c r="E6239" t="str">
        <f t="shared" si="388"/>
        <v>\94PastExFilesJan213DIVWUT\Shared\04Ops\DIVPBHOPOTOBDEsCAA20210122\ANNEXDOPSCOORD\3DIV_OPS_PH_I_BOUNDARY_CAA20201111cgx0x970BDE810E5DB3E5451206632002AC7556DF154B</v>
      </c>
      <c r="F6239" t="str">
        <f t="shared" si="389"/>
        <v>\94PastExFilesJan213DIVWUT\Shared\04Ops\DIVPBHOPOTOBDEsCAA20210122\ANNEXDOPSCOORD\3DIV_OPS_PH_I_BOUNDARY_CAA20201111cgx0x970BDE810E5DB3E5451206632002AC7556DF154B</v>
      </c>
      <c r="G6239" s="3" t="b">
        <f t="shared" si="390"/>
        <v>0</v>
      </c>
      <c r="H6239" s="3">
        <f t="shared" si="391"/>
        <v>161</v>
      </c>
    </row>
    <row r="6240" spans="1:8" x14ac:dyDescent="0.25">
      <c r="A6240" t="s">
        <v>464</v>
      </c>
      <c r="B6240" t="s">
        <v>464</v>
      </c>
      <c r="C6240" t="s">
        <v>13013</v>
      </c>
      <c r="D6240" t="s">
        <v>13013</v>
      </c>
      <c r="E6240" t="str">
        <f t="shared" si="388"/>
        <v>\94PastExFilesJan213DIVWUT\Shared\04Ops\DIVPBHOPOTOBDEsCAA20210122\ANNEXEFIRESUPPORTTARGETING\3DIV_DSG_ORDER_OVERLAYS_caa3110201200Hppt0x5D81076321CE28E221D289566A6BCE7C3587E16C</v>
      </c>
      <c r="F6240" t="str">
        <f t="shared" si="389"/>
        <v>\94PastExFilesJan213DIVWUT\Shared\04Ops\DIVPBHOPOTOBDEsCAA20210122\ANNEXEFIRESUPPORTTARGETING\3DIV_DSG_ORDER_OVERLAYS_caa3110201200Hppt0x5D81076321CE28E221D289566A6BCE7C3587E16C</v>
      </c>
      <c r="G6240" s="3" t="b">
        <f t="shared" si="390"/>
        <v>0</v>
      </c>
      <c r="H6240" s="3">
        <f t="shared" si="391"/>
        <v>177</v>
      </c>
    </row>
    <row r="6241" spans="1:8" x14ac:dyDescent="0.25">
      <c r="A6241" t="s">
        <v>465</v>
      </c>
      <c r="B6241" t="s">
        <v>465</v>
      </c>
      <c r="C6241" t="s">
        <v>13014</v>
      </c>
      <c r="D6241" t="s">
        <v>13014</v>
      </c>
      <c r="E6241" t="str">
        <f t="shared" si="388"/>
        <v>\94PastExFilesJan213DIVWUT\Shared\04Ops\DIVPBHOPOTOBDEsCAA20210122\ANNEXEFIRESUPPORTTARGETING\Archive\3DIV_DSG_ORDER_OVERLAYS_DND_caa2310201000Hppt0x294B4C16AEF69FA3E35F45902F4B19F3700F5F89</v>
      </c>
      <c r="F6241" t="str">
        <f t="shared" si="389"/>
        <v>\94PastExFilesJan213DIVWUT\Shared\04Ops\DIVPBHOPOTOBDEsCAA20210122\ANNEXEFIRESUPPORTTARGETING\Archive\3DIV_DSG_ORDER_OVERLAYS_DND_caa2310201000Hppt0x294B4C16AEF69FA3E35F45902F4B19F3700F5F89</v>
      </c>
      <c r="G6241" s="3" t="b">
        <f t="shared" si="390"/>
        <v>0</v>
      </c>
      <c r="H6241" s="3">
        <f t="shared" si="391"/>
        <v>189</v>
      </c>
    </row>
    <row r="6242" spans="1:8" x14ac:dyDescent="0.25">
      <c r="A6242" t="s">
        <v>466</v>
      </c>
      <c r="B6242" t="s">
        <v>466</v>
      </c>
      <c r="C6242" t="s">
        <v>13015</v>
      </c>
      <c r="D6242" t="s">
        <v>13015</v>
      </c>
      <c r="E6242" t="str">
        <f t="shared" si="388"/>
        <v>\94PastExFilesJan213DIVWUT\Shared\04Ops\DIVPBHOPOTOBDEsCAA20210122\ANNEXEFIRESUPPORTTARGETING\Archive\DSG_OPO_Final_caa1210201135Hdoc0x2BBEBF6EAA4E505240AF9AB0B11637AA76661F09</v>
      </c>
      <c r="F6242" t="str">
        <f t="shared" si="389"/>
        <v>\94PastExFilesJan213DIVWUT\Shared\04Ops\DIVPBHOPOTOBDEsCAA20210122\ANNEXEFIRESUPPORTTARGETING\Archive\DSG_OPO_Final_caa1210201135Hdoc0x2BBEBF6EAA4E505240AF9AB0B11637AA76661F09</v>
      </c>
      <c r="G6242" s="3" t="b">
        <f t="shared" si="390"/>
        <v>0</v>
      </c>
      <c r="H6242" s="3">
        <f t="shared" si="391"/>
        <v>175</v>
      </c>
    </row>
    <row r="6243" spans="1:8" x14ac:dyDescent="0.25">
      <c r="A6243" t="s">
        <v>468</v>
      </c>
      <c r="B6243" t="s">
        <v>468</v>
      </c>
      <c r="C6243" t="s">
        <v>13016</v>
      </c>
      <c r="D6243" t="s">
        <v>13016</v>
      </c>
      <c r="E6243" t="str">
        <f t="shared" si="388"/>
        <v>\94PastExFilesJan213DIVWUT\Shared\04Ops\DIVPBHOPOTOBDEsCAA20210122\ANNEXEFIRESUPPORTTARGETING\ArtyKnowledge\1FSCCBAR_TrgObj_Aug2020pptx0x09DF13352A795C5FDFB99ACB7B30EE59C3A57462</v>
      </c>
      <c r="F6243" t="str">
        <f t="shared" si="389"/>
        <v>\94PastExFilesJan213DIVWUT\Shared\04Ops\DIVPBHOPOTOBDEsCAA20210122\ANNEXEFIRESUPPORTTARGETING\ArtyKnowledge\1FSCCBAR_TrgObj_Aug2020pptx0x09DF13352A795C5FDFB99ACB7B30EE59C3A57462</v>
      </c>
      <c r="G6243" s="3" t="b">
        <f t="shared" si="390"/>
        <v>0</v>
      </c>
      <c r="H6243" s="3">
        <f t="shared" si="391"/>
        <v>177</v>
      </c>
    </row>
    <row r="6244" spans="1:8" x14ac:dyDescent="0.25">
      <c r="A6244" t="s">
        <v>469</v>
      </c>
      <c r="B6244" t="s">
        <v>469</v>
      </c>
      <c r="C6244" t="s">
        <v>13017</v>
      </c>
      <c r="D6244" t="s">
        <v>13017</v>
      </c>
      <c r="E6244" t="str">
        <f t="shared" si="388"/>
        <v>\94PastExFilesJan213DIVWUT\Shared\04Ops\DIVPBHOPOTOBDEsCAA20210122\ANNEXEFIRESUPPORTTARGETING\ArtyKnowledge\1_CATC_AM_11_FSCCAug20V32docx0x1434378ABFE0924D5B0CA5693E7AE7EA13262AC7</v>
      </c>
      <c r="F6244" t="str">
        <f t="shared" si="389"/>
        <v>\94PastExFilesJan213DIVWUT\Shared\04Ops\DIVPBHOPOTOBDEsCAA20210122\ANNEXEFIRESUPPORTTARGETING\ArtyKnowledge\1_CATC_AM_11_FSCCAug20V32docx0x1434378ABFE0924D5B0CA5693E7AE7EA13262AC7</v>
      </c>
      <c r="G6244" s="3" t="b">
        <f t="shared" si="390"/>
        <v>0</v>
      </c>
      <c r="H6244" s="3">
        <f t="shared" si="391"/>
        <v>179</v>
      </c>
    </row>
    <row r="6245" spans="1:8" x14ac:dyDescent="0.25">
      <c r="A6245" t="s">
        <v>470</v>
      </c>
      <c r="B6245" t="s">
        <v>470</v>
      </c>
      <c r="C6245" t="s">
        <v>13018</v>
      </c>
      <c r="D6245" t="s">
        <v>13018</v>
      </c>
      <c r="E6245" t="str">
        <f t="shared" si="388"/>
        <v>\94PastExFilesJan213DIVWUT\Shared\04Ops\DIVPBHOPOTOBDEsCAA20210122\ANNEXEFIRESUPPORTTARGETING\ArtyKnowledge\2FSCCTrgPartIIA2_Aug2020pptx0xDE6C9A985DE3AA088945095F9665BAC81440FCBF</v>
      </c>
      <c r="F6245" t="str">
        <f t="shared" si="389"/>
        <v>\94PastExFilesJan213DIVWUT\Shared\04Ops\DIVPBHOPOTOBDEsCAA20210122\ANNEXEFIRESUPPORTTARGETING\ArtyKnowledge\2FSCCTrgPartIIA2_Aug2020pptx0xDE6C9A985DE3AA088945095F9665BAC81440FCBF</v>
      </c>
      <c r="G6245" s="3" t="b">
        <f t="shared" si="390"/>
        <v>0</v>
      </c>
      <c r="H6245" s="3">
        <f t="shared" si="391"/>
        <v>178</v>
      </c>
    </row>
    <row r="6246" spans="1:8" x14ac:dyDescent="0.25">
      <c r="A6246" t="s">
        <v>471</v>
      </c>
      <c r="B6246" t="s">
        <v>471</v>
      </c>
      <c r="C6246" t="s">
        <v>13019</v>
      </c>
      <c r="D6246" t="s">
        <v>13019</v>
      </c>
      <c r="E6246" t="str">
        <f t="shared" si="388"/>
        <v>\94PastExFilesJan213DIVWUT\Shared\04Ops\DIVPBHOPOTOBDEsCAA20210122\ANNEXEFIRESUPPORTTARGETING\ArtyKnowledge\2FSCCTrgPartIIA1_CDE_CAA22Jul2020pptx0x8729957929A34B8905EC3CDED28015C3436D432C</v>
      </c>
      <c r="F6246" t="str">
        <f t="shared" si="389"/>
        <v>\94PastExFilesJan213DIVWUT\Shared\04Ops\DIVPBHOPOTOBDEsCAA20210122\ANNEXEFIRESUPPORTTARGETING\ArtyKnowledge\2FSCCTrgPartIIA1_CDE_CAA22Jul2020pptx0x8729957929A34B8905EC3CDED28015C3436D432C</v>
      </c>
      <c r="G6246" s="3" t="b">
        <f t="shared" si="390"/>
        <v>0</v>
      </c>
      <c r="H6246" s="3">
        <f t="shared" si="391"/>
        <v>187</v>
      </c>
    </row>
    <row r="6247" spans="1:8" x14ac:dyDescent="0.25">
      <c r="A6247" t="s">
        <v>472</v>
      </c>
      <c r="B6247" t="s">
        <v>472</v>
      </c>
      <c r="C6247" t="s">
        <v>13020</v>
      </c>
      <c r="D6247" t="s">
        <v>13020</v>
      </c>
      <c r="E6247" t="str">
        <f t="shared" si="388"/>
        <v>\94PastExFilesJan213DIVWUT\Shared\04Ops\DIVPBHOPOTOBDEsCAA20210122\ANNEXEFIRESUPPORTTARGETING\ArtyKnowledge\2FSCCTrgPartIIA1_DoctrineUpdate2019pptx0x97484C7C8B9854435B5A1A01B9CA075A934579FD</v>
      </c>
      <c r="F6247" t="str">
        <f t="shared" si="389"/>
        <v>\94PastExFilesJan213DIVWUT\Shared\04Ops\DIVPBHOPOTOBDEsCAA20210122\ANNEXEFIRESUPPORTTARGETING\ArtyKnowledge\2FSCCTrgPartIIA1_DoctrineUpdate2019pptx0x97484C7C8B9854435B5A1A01B9CA075A934579FD</v>
      </c>
      <c r="G6247" s="3" t="b">
        <f t="shared" si="390"/>
        <v>0</v>
      </c>
      <c r="H6247" s="3">
        <f t="shared" si="391"/>
        <v>189</v>
      </c>
    </row>
    <row r="6248" spans="1:8" x14ac:dyDescent="0.25">
      <c r="A6248" t="s">
        <v>473</v>
      </c>
      <c r="B6248" t="s">
        <v>473</v>
      </c>
      <c r="C6248" t="s">
        <v>13021</v>
      </c>
      <c r="D6248" t="s">
        <v>13021</v>
      </c>
      <c r="E6248" t="str">
        <f t="shared" si="388"/>
        <v>\94PastExFilesJan213DIVWUT\Shared\04Ops\DIVPBHOPOTOBDEsCAA20210122\ANNEXEFIRESUPPORTTARGETING\ArtyKnowledge\2PartIIALPForFSCCTrainingPlanningdocx0x3AAB66626FC403AD69C7B868C42BE5D49C9D4660</v>
      </c>
      <c r="F6248" t="str">
        <f t="shared" si="389"/>
        <v>\94PastExFilesJan213DIVWUT\Shared\04Ops\DIVPBHOPOTOBDEsCAA20210122\ANNEXEFIRESUPPORTTARGETING\ArtyKnowledge\2PartIIALPForFSCCTrainingPlanningdocx0x3AAB66626FC403AD69C7B868C42BE5D49C9D4660</v>
      </c>
      <c r="G6248" s="3" t="b">
        <f t="shared" si="390"/>
        <v>0</v>
      </c>
      <c r="H6248" s="3">
        <f t="shared" si="391"/>
        <v>187</v>
      </c>
    </row>
    <row r="6249" spans="1:8" x14ac:dyDescent="0.25">
      <c r="A6249" t="s">
        <v>474</v>
      </c>
      <c r="B6249" t="s">
        <v>474</v>
      </c>
      <c r="C6249" t="s">
        <v>13022</v>
      </c>
      <c r="D6249" t="s">
        <v>13022</v>
      </c>
      <c r="E6249" t="str">
        <f t="shared" si="388"/>
        <v>\94PastExFilesJan213DIVWUT\Shared\04Ops\DIVPBHOPOTOBDEsCAA20210122\ANNEXEFIRESUPPORTTARGETING\ArtyKnowledge\3FSCCTrgPartIIB2_StaffAidspptx0x6159FA5A3E869A3528DE12E6E52C2FD0039AEA1A</v>
      </c>
      <c r="F6249" t="str">
        <f t="shared" si="389"/>
        <v>\94PastExFilesJan213DIVWUT\Shared\04Ops\DIVPBHOPOTOBDEsCAA20210122\ANNEXEFIRESUPPORTTARGETING\ArtyKnowledge\3FSCCTrgPartIIB2_StaffAidspptx0x6159FA5A3E869A3528DE12E6E52C2FD0039AEA1A</v>
      </c>
      <c r="G6249" s="3" t="b">
        <f t="shared" si="390"/>
        <v>0</v>
      </c>
      <c r="H6249" s="3">
        <f t="shared" si="391"/>
        <v>180</v>
      </c>
    </row>
    <row r="6250" spans="1:8" x14ac:dyDescent="0.25">
      <c r="A6250" t="s">
        <v>475</v>
      </c>
      <c r="B6250" t="s">
        <v>475</v>
      </c>
      <c r="C6250" t="s">
        <v>13023</v>
      </c>
      <c r="D6250" t="s">
        <v>13023</v>
      </c>
      <c r="E6250" t="str">
        <f t="shared" si="388"/>
        <v>\94PastExFilesJan213DIVWUT\Shared\04Ops\DIVPBHOPOTOBDEsCAA20210122\ANNEXEFIRESUPPORTTARGETING\ArtyKnowledge\3FSCCTrgPartIIB_Aug2020pptx0xC2DF4CEAA4EC86F618D11FDFAD726EA14BA1654E</v>
      </c>
      <c r="F6250" t="str">
        <f t="shared" si="389"/>
        <v>\94PastExFilesJan213DIVWUT\Shared\04Ops\DIVPBHOPOTOBDEsCAA20210122\ANNEXEFIRESUPPORTTARGETING\ArtyKnowledge\3FSCCTrgPartIIB_Aug2020pptx0xC2DF4CEAA4EC86F618D11FDFAD726EA14BA1654E</v>
      </c>
      <c r="G6250" s="3" t="b">
        <f t="shared" si="390"/>
        <v>0</v>
      </c>
      <c r="H6250" s="3">
        <f t="shared" si="391"/>
        <v>177</v>
      </c>
    </row>
    <row r="6251" spans="1:8" x14ac:dyDescent="0.25">
      <c r="A6251" t="s">
        <v>476</v>
      </c>
      <c r="B6251" t="s">
        <v>476</v>
      </c>
      <c r="C6251" t="s">
        <v>13024</v>
      </c>
      <c r="D6251" t="s">
        <v>13024</v>
      </c>
      <c r="E6251" t="str">
        <f t="shared" si="388"/>
        <v>\94PastExFilesJan213DIVWUT\Shared\04Ops\DIVPBHOPOTOBDEsCAA20210122\ANNEXEFIRESUPPORTTARGETING\ArtyKnowledge\3PartIIBLPForFSCCTrainingBMCdocx0x5E90C12DAE925ABF5D5523DE5FC6F364C78EBFAE</v>
      </c>
      <c r="F6251" t="str">
        <f t="shared" si="389"/>
        <v>\94PastExFilesJan213DIVWUT\Shared\04Ops\DIVPBHOPOTOBDEsCAA20210122\ANNEXEFIRESUPPORTTARGETING\ArtyKnowledge\3PartIIBLPForFSCCTrainingBMCdocx0x5E90C12DAE925ABF5D5523DE5FC6F364C78EBFAE</v>
      </c>
      <c r="G6251" s="3" t="b">
        <f t="shared" si="390"/>
        <v>0</v>
      </c>
      <c r="H6251" s="3">
        <f t="shared" si="391"/>
        <v>182</v>
      </c>
    </row>
    <row r="6252" spans="1:8" x14ac:dyDescent="0.25">
      <c r="A6252" t="s">
        <v>477</v>
      </c>
      <c r="B6252" t="s">
        <v>477</v>
      </c>
      <c r="C6252" t="s">
        <v>13025</v>
      </c>
      <c r="D6252" t="s">
        <v>13025</v>
      </c>
      <c r="E6252" t="str">
        <f t="shared" si="388"/>
        <v>\94PastExFilesJan213DIVWUT\Shared\04Ops\DIVPBHOPOTOBDEsCAA20210122\ANNEXEFIRESUPPORTTARGETING\ArtyKnowledge\ADD0113_RevisedContactRatefor120mmMortarPlatoonpdf0x863D273DCE525A629E6BA7D9B8B9EEAEC4491556</v>
      </c>
      <c r="F6252" t="str">
        <f t="shared" si="389"/>
        <v>\94PastExFilesJan213DIVWUT\Shared\04Ops\DIVPBHOPOTOBDEsCAA20210122\ANNEXEFIRESUPPORTTARGETING\ArtyKnowledge\ADD0113_RevisedContactRatefor120mmMortarPlatoonpdf0x863D273DCE525A629E6BA7D9B8B9EEAEC4491556</v>
      </c>
      <c r="G6252" s="3" t="b">
        <f t="shared" si="390"/>
        <v>0</v>
      </c>
      <c r="H6252" s="3">
        <f t="shared" si="391"/>
        <v>200</v>
      </c>
    </row>
    <row r="6253" spans="1:8" x14ac:dyDescent="0.25">
      <c r="A6253" t="s">
        <v>478</v>
      </c>
      <c r="B6253" t="s">
        <v>478</v>
      </c>
      <c r="C6253" t="s">
        <v>13026</v>
      </c>
      <c r="D6253" t="s">
        <v>13026</v>
      </c>
      <c r="E6253" t="str">
        <f t="shared" si="388"/>
        <v>\94PastExFilesJan213DIVWUT\Shared\04Ops\DIVPBHOPOTOBDEsCAA20210122\ANNEXEFIRESUPPORTTARGETING\ArtyKnowledge\ADD0117DefinitionsofArtyAmmoRelatedTaskspdf0xF17B227639A89481812580BD17AD749DF681E12C</v>
      </c>
      <c r="F6253" t="str">
        <f t="shared" si="389"/>
        <v>\94PastExFilesJan213DIVWUT\Shared\04Ops\DIVPBHOPOTOBDEsCAA20210122\ANNEXEFIRESUPPORTTARGETING\ArtyKnowledge\ADD0117DefinitionsofArtyAmmoRelatedTaskspdf0xF17B227639A89481812580BD17AD749DF681E12C</v>
      </c>
      <c r="G6253" s="3" t="b">
        <f t="shared" si="390"/>
        <v>0</v>
      </c>
      <c r="H6253" s="3">
        <f t="shared" si="391"/>
        <v>193</v>
      </c>
    </row>
    <row r="6254" spans="1:8" x14ac:dyDescent="0.25">
      <c r="A6254" t="s">
        <v>479</v>
      </c>
      <c r="B6254" t="s">
        <v>479</v>
      </c>
      <c r="C6254" t="s">
        <v>13027</v>
      </c>
      <c r="D6254" t="s">
        <v>13027</v>
      </c>
      <c r="E6254" t="str">
        <f t="shared" si="388"/>
        <v>\94PastExFilesJan213DIVWUT\Shared\04Ops\DIVPBHOPOTOBDEsCAA20210122\ANNEXEFIRESUPPORTTARGETING\ArtyKnowledge\APKTWY1819GKStudypdf0x08B705A91E462B3429E4D5F8750B507374D0E222</v>
      </c>
      <c r="F6254" t="str">
        <f t="shared" si="389"/>
        <v>\94PastExFilesJan213DIVWUT\Shared\04Ops\DIVPBHOPOTOBDEsCAA20210122\ANNEXEFIRESUPPORTTARGETING\ArtyKnowledge\APKTWY1819GKStudypdf0x08B705A91E462B3429E4D5F8750B507374D0E222</v>
      </c>
      <c r="G6254" s="3" t="b">
        <f t="shared" si="390"/>
        <v>0</v>
      </c>
      <c r="H6254" s="3">
        <f t="shared" si="391"/>
        <v>170</v>
      </c>
    </row>
    <row r="6255" spans="1:8" x14ac:dyDescent="0.25">
      <c r="A6255" t="s">
        <v>480</v>
      </c>
      <c r="B6255" t="s">
        <v>480</v>
      </c>
      <c r="C6255" t="s">
        <v>13028</v>
      </c>
      <c r="D6255" t="s">
        <v>13028</v>
      </c>
      <c r="E6255" t="str">
        <f t="shared" si="388"/>
        <v>\94PastExFilesJan213DIVWUT\Shared\04Ops\DIVPBHOPOTOBDEsCAA20210122\ANNEXEFIRESUPPORTTARGETING\ArtyKnowledge\ArtilleryScatterLaidAreaMunitionSystempdf0x01BFD18B7BDEA252CFA53C0D8C45FBF70CA55F17</v>
      </c>
      <c r="F6255" t="str">
        <f t="shared" si="389"/>
        <v>\94PastExFilesJan213DIVWUT\Shared\04Ops\DIVPBHOPOTOBDEsCAA20210122\ANNEXEFIRESUPPORTTARGETING\ArtyKnowledge\ArtilleryScatterLaidAreaMunitionSystempdf0x01BFD18B7BDEA252CFA53C0D8C45FBF70CA55F17</v>
      </c>
      <c r="G6255" s="3" t="b">
        <f t="shared" si="390"/>
        <v>0</v>
      </c>
      <c r="H6255" s="3">
        <f t="shared" si="391"/>
        <v>191</v>
      </c>
    </row>
    <row r="6256" spans="1:8" x14ac:dyDescent="0.25">
      <c r="A6256" t="s">
        <v>481</v>
      </c>
      <c r="B6256" t="s">
        <v>481</v>
      </c>
      <c r="C6256" t="s">
        <v>13029</v>
      </c>
      <c r="D6256" t="s">
        <v>13029</v>
      </c>
      <c r="E6256" t="str">
        <f t="shared" si="388"/>
        <v>\94PastExFilesJan213DIVWUT\Shared\04Ops\DIVPBHOPOTOBDEsCAA20210122\ANNEXEFIRESUPPORTTARGETING\ArtyKnowledge\Arty_Engagement_Normspdf0x69E2AA21BB836EF6C24AB8749C63EA73A0EC0ACB</v>
      </c>
      <c r="F6256" t="str">
        <f t="shared" si="389"/>
        <v>\94PastExFilesJan213DIVWUT\Shared\04Ops\DIVPBHOPOTOBDEsCAA20210122\ANNEXEFIRESUPPORTTARGETING\ArtyKnowledge\Arty_Engagement_Normspdf0x69E2AA21BB836EF6C24AB8749C63EA73A0EC0ACB</v>
      </c>
      <c r="G6256" s="3" t="b">
        <f t="shared" si="390"/>
        <v>0</v>
      </c>
      <c r="H6256" s="3">
        <f t="shared" si="391"/>
        <v>174</v>
      </c>
    </row>
    <row r="6257" spans="1:8" x14ac:dyDescent="0.25">
      <c r="A6257" t="s">
        <v>482</v>
      </c>
      <c r="B6257" t="s">
        <v>482</v>
      </c>
      <c r="C6257" t="s">
        <v>13030</v>
      </c>
      <c r="D6257" t="s">
        <v>13030</v>
      </c>
      <c r="E6257" t="str">
        <f t="shared" si="388"/>
        <v>\94PastExFilesJan213DIVWUT\Shared\04Ops\DIVPBHOPOTOBDEsCAA20210122\ANNEXEFIRESUPPORTTARGETING\ArtyKnowledge\ASO_Manualpdf0x7106A647DDCA771C0D1B38ECA9879D6B4E33A8F0</v>
      </c>
      <c r="F6257" t="str">
        <f t="shared" si="389"/>
        <v>\94PastExFilesJan213DIVWUT\Shared\04Ops\DIVPBHOPOTOBDEsCAA20210122\ANNEXEFIRESUPPORTTARGETING\ArtyKnowledge\ASO_Manualpdf0x7106A647DDCA771C0D1B38ECA9879D6B4E33A8F0</v>
      </c>
      <c r="G6257" s="3" t="b">
        <f t="shared" si="390"/>
        <v>0</v>
      </c>
      <c r="H6257" s="3">
        <f t="shared" si="391"/>
        <v>163</v>
      </c>
    </row>
    <row r="6258" spans="1:8" x14ac:dyDescent="0.25">
      <c r="A6258" t="s">
        <v>483</v>
      </c>
      <c r="B6258" t="s">
        <v>483</v>
      </c>
      <c r="C6258" t="s">
        <v>13031</v>
      </c>
      <c r="D6258" t="s">
        <v>13031</v>
      </c>
      <c r="E6258" t="str">
        <f t="shared" si="388"/>
        <v>\94PastExFilesJan213DIVWUT\Shared\04Ops\DIVPBHOPOTOBDEsCAA20210122\ANNEXEFIRESUPPORTTARGETING\ArtyKnowledge\Battalion_Bn_Heliborne_Operation_Manualpdf0xCA547936BC419E4EB88314CCBDB22B4B1406BDA5</v>
      </c>
      <c r="F6258" t="str">
        <f t="shared" si="389"/>
        <v>\94PastExFilesJan213DIVWUT\Shared\04Ops\DIVPBHOPOTOBDEsCAA20210122\ANNEXEFIRESUPPORTTARGETING\ArtyKnowledge\Battalion_Bn_Heliborne_Operation_Manualpdf0xCA547936BC419E4EB88314CCBDB22B4B1406BDA5</v>
      </c>
      <c r="G6258" s="3" t="b">
        <f t="shared" si="390"/>
        <v>0</v>
      </c>
      <c r="H6258" s="3">
        <f t="shared" si="391"/>
        <v>192</v>
      </c>
    </row>
    <row r="6259" spans="1:8" x14ac:dyDescent="0.25">
      <c r="A6259" t="s">
        <v>484</v>
      </c>
      <c r="B6259" t="s">
        <v>484</v>
      </c>
      <c r="C6259" t="s">
        <v>13032</v>
      </c>
      <c r="D6259" t="s">
        <v>13032</v>
      </c>
      <c r="E6259" t="str">
        <f t="shared" si="388"/>
        <v>\94PastExFilesJan213DIVWUT\Shared\04Ops\DIVPBHOPOTOBDEsCAA20210122\ANNEXEFIRESUPPORTTARGETING\ArtyKnowledge\BrigadeCHOManualProvisionalpdf0x640CD13DB1C483E6D9B83F15AE09D6EF47889B60</v>
      </c>
      <c r="F6259" t="str">
        <f t="shared" si="389"/>
        <v>\94PastExFilesJan213DIVWUT\Shared\04Ops\DIVPBHOPOTOBDEsCAA20210122\ANNEXEFIRESUPPORTTARGETING\ArtyKnowledge\BrigadeCHOManualProvisionalpdf0x640CD13DB1C483E6D9B83F15AE09D6EF47889B60</v>
      </c>
      <c r="G6259" s="3" t="b">
        <f t="shared" si="390"/>
        <v>0</v>
      </c>
      <c r="H6259" s="3">
        <f t="shared" si="391"/>
        <v>180</v>
      </c>
    </row>
    <row r="6260" spans="1:8" x14ac:dyDescent="0.25">
      <c r="A6260" t="s">
        <v>485</v>
      </c>
      <c r="B6260" t="s">
        <v>485</v>
      </c>
      <c r="C6260" t="s">
        <v>13033</v>
      </c>
      <c r="D6260" t="s">
        <v>13033</v>
      </c>
      <c r="E6260" t="str">
        <f t="shared" si="388"/>
        <v>\94PastExFilesJan213DIVWUT\Shared\04Ops\DIVPBHOPOTOBDEsCAA20210122\ANNEXEFIRESUPPORTTARGETING\ArtyKnowledge\CATCFSCCAideMemoireProvisionaldatedOct2018Ver21pdf0x19F2DF52847CBFC6E32C28EB16915CA81D363A8E</v>
      </c>
      <c r="F6260" t="str">
        <f t="shared" si="389"/>
        <v>\94PastExFilesJan213DIVWUT\Shared\04Ops\DIVPBHOPOTOBDEsCAA20210122\ANNEXEFIRESUPPORTTARGETING\ArtyKnowledge\CATCFSCCAideMemoireProvisionaldatedOct2018Ver21pdf0x19F2DF52847CBFC6E32C28EB16915CA81D363A8E</v>
      </c>
      <c r="G6260" s="3" t="b">
        <f t="shared" si="390"/>
        <v>0</v>
      </c>
      <c r="H6260" s="3">
        <f t="shared" si="391"/>
        <v>200</v>
      </c>
    </row>
    <row r="6261" spans="1:8" x14ac:dyDescent="0.25">
      <c r="A6261" t="s">
        <v>486</v>
      </c>
      <c r="B6261" t="s">
        <v>486</v>
      </c>
      <c r="C6261" t="s">
        <v>13034</v>
      </c>
      <c r="D6261" t="s">
        <v>13034</v>
      </c>
      <c r="E6261" t="str">
        <f t="shared" si="388"/>
        <v>\94PastExFilesJan213DIVWUT\Shared\04Ops\DIVPBHOPOTOBDEsCAA20210122\ANNEXEFIRESUPPORTTARGETING\ArtyKnowledge\Chapter_Aggressor_Supplement_4pdf0x7BEC1CDE61722374BAD79523BD2450609CED86D4</v>
      </c>
      <c r="F6261" t="str">
        <f t="shared" si="389"/>
        <v>\94PastExFilesJan213DIVWUT\Shared\04Ops\DIVPBHOPOTOBDEsCAA20210122\ANNEXEFIRESUPPORTTARGETING\ArtyKnowledge\Chapter_Aggressor_Supplement_4pdf0x7BEC1CDE61722374BAD79523BD2450609CED86D4</v>
      </c>
      <c r="G6261" s="3" t="b">
        <f t="shared" si="390"/>
        <v>0</v>
      </c>
      <c r="H6261" s="3">
        <f t="shared" si="391"/>
        <v>183</v>
      </c>
    </row>
    <row r="6262" spans="1:8" x14ac:dyDescent="0.25">
      <c r="A6262" t="s">
        <v>487</v>
      </c>
      <c r="B6262" t="s">
        <v>487</v>
      </c>
      <c r="C6262" t="s">
        <v>13035</v>
      </c>
      <c r="D6262" t="s">
        <v>13035</v>
      </c>
      <c r="E6262" t="str">
        <f t="shared" si="388"/>
        <v>\94PastExFilesJan213DIVWUT\Shared\04Ops\DIVPBHOPOTOBDEsCAA20210122\ANNEXEFIRESUPPORTTARGETING\ArtyKnowledge\CHOEmbarkationManualpdf0x729B355203CADCBA68BB80D19C09B756DBE24FE6</v>
      </c>
      <c r="F6262" t="str">
        <f t="shared" si="389"/>
        <v>\94PastExFilesJan213DIVWUT\Shared\04Ops\DIVPBHOPOTOBDEsCAA20210122\ANNEXEFIRESUPPORTTARGETING\ArtyKnowledge\CHOEmbarkationManualpdf0x729B355203CADCBA68BB80D19C09B756DBE24FE6</v>
      </c>
      <c r="G6262" s="3" t="b">
        <f t="shared" si="390"/>
        <v>0</v>
      </c>
      <c r="H6262" s="3">
        <f t="shared" si="391"/>
        <v>173</v>
      </c>
    </row>
    <row r="6263" spans="1:8" x14ac:dyDescent="0.25">
      <c r="A6263" t="s">
        <v>488</v>
      </c>
      <c r="B6263" t="s">
        <v>488</v>
      </c>
      <c r="C6263" t="s">
        <v>13036</v>
      </c>
      <c r="D6263" t="s">
        <v>13036</v>
      </c>
      <c r="E6263" t="str">
        <f t="shared" si="388"/>
        <v>\94PastExFilesJan213DIVWUT\Shared\04Ops\DIVPBHOPOTOBDEsCAA20210122\ANNEXEFIRESUPPORTTARGETING\ArtyKnowledge\CHOProjectionManualpdf0x7975ED2E7F492C4DDC3C1B0AEEF62B314C6A5502</v>
      </c>
      <c r="F6263" t="str">
        <f t="shared" si="389"/>
        <v>\94PastExFilesJan213DIVWUT\Shared\04Ops\DIVPBHOPOTOBDEsCAA20210122\ANNEXEFIRESUPPORTTARGETING\ArtyKnowledge\CHOProjectionManualpdf0x7975ED2E7F492C4DDC3C1B0AEEF62B314C6A5502</v>
      </c>
      <c r="G6263" s="3" t="b">
        <f t="shared" si="390"/>
        <v>0</v>
      </c>
      <c r="H6263" s="3">
        <f t="shared" si="391"/>
        <v>172</v>
      </c>
    </row>
    <row r="6264" spans="1:8" x14ac:dyDescent="0.25">
      <c r="A6264" t="s">
        <v>489</v>
      </c>
      <c r="B6264" t="s">
        <v>489</v>
      </c>
      <c r="C6264" t="s">
        <v>13037</v>
      </c>
      <c r="D6264" t="s">
        <v>13037</v>
      </c>
      <c r="E6264" t="str">
        <f t="shared" si="388"/>
        <v>\94PastExFilesJan213DIVWUT\Shared\04Ops\DIVPBHOPOTOBDEsCAA20210122\ANNEXEFIRESUPPORTTARGETING\ArtyKnowledge\CHOSeaMovementManualpdf0x988FA5C5B313D5D9C04CAFE4E2B61CFF46996550</v>
      </c>
      <c r="F6264" t="str">
        <f t="shared" si="389"/>
        <v>\94PastExFilesJan213DIVWUT\Shared\04Ops\DIVPBHOPOTOBDEsCAA20210122\ANNEXEFIRESUPPORTTARGETING\ArtyKnowledge\CHOSeaMovementManualpdf0x988FA5C5B313D5D9C04CAFE4E2B61CFF46996550</v>
      </c>
      <c r="G6264" s="3" t="b">
        <f t="shared" si="390"/>
        <v>0</v>
      </c>
      <c r="H6264" s="3">
        <f t="shared" si="391"/>
        <v>173</v>
      </c>
    </row>
    <row r="6265" spans="1:8" x14ac:dyDescent="0.25">
      <c r="A6265" t="s">
        <v>490</v>
      </c>
      <c r="B6265" t="s">
        <v>490</v>
      </c>
      <c r="C6265" t="s">
        <v>13038</v>
      </c>
      <c r="D6265" t="s">
        <v>13038</v>
      </c>
      <c r="E6265" t="str">
        <f t="shared" si="388"/>
        <v>\94PastExFilesJan213DIVWUT\Shared\04Ops\DIVPBHOPOTOBDEsCAA20210122\ANNEXEFIRESUPPORTTARGETING\ArtyKnowledge\Division_Targeting_Operations_Manual_2015pdf0x4967E0DDE46C9CE6B0320095A99C89822BF880BA</v>
      </c>
      <c r="F6265" t="str">
        <f t="shared" si="389"/>
        <v>\94PastExFilesJan213DIVWUT\Shared\04Ops\DIVPBHOPOTOBDEsCAA20210122\ANNEXEFIRESUPPORTTARGETING\ArtyKnowledge\Division_Targeting_Operations_Manual_2015pdf0x4967E0DDE46C9CE6B0320095A99C89822BF880BA</v>
      </c>
      <c r="G6265" s="3" t="b">
        <f t="shared" si="390"/>
        <v>0</v>
      </c>
      <c r="H6265" s="3">
        <f t="shared" si="391"/>
        <v>194</v>
      </c>
    </row>
    <row r="6266" spans="1:8" x14ac:dyDescent="0.25">
      <c r="A6266" t="s">
        <v>491</v>
      </c>
      <c r="B6266" t="s">
        <v>491</v>
      </c>
      <c r="C6266" t="s">
        <v>13039</v>
      </c>
      <c r="D6266" t="s">
        <v>13039</v>
      </c>
      <c r="E6266" t="str">
        <f t="shared" si="388"/>
        <v>\94PastExFilesJan213DIVWUT\Shared\04Ops\DIVPBHOPOTOBDEsCAA20210122\ANNEXEFIRESUPPORTTARGETING\ArtyKnowledge\EmploymentofHIMARSodp0x19EB67011468AA0E908F8C2236664B6996D58EF2</v>
      </c>
      <c r="F6266" t="str">
        <f t="shared" si="389"/>
        <v>\94PastExFilesJan213DIVWUT\Shared\04Ops\DIVPBHOPOTOBDEsCAA20210122\ANNEXEFIRESUPPORTTARGETING\ArtyKnowledge\EmploymentofHIMARSodp0x19EB67011468AA0E908F8C2236664B6996D58EF2</v>
      </c>
      <c r="G6266" s="3" t="b">
        <f t="shared" si="390"/>
        <v>0</v>
      </c>
      <c r="H6266" s="3">
        <f t="shared" si="391"/>
        <v>171</v>
      </c>
    </row>
    <row r="6267" spans="1:8" x14ac:dyDescent="0.25">
      <c r="A6267" t="s">
        <v>492</v>
      </c>
      <c r="B6267" t="s">
        <v>492</v>
      </c>
      <c r="C6267" t="s">
        <v>13040</v>
      </c>
      <c r="D6267" t="s">
        <v>13040</v>
      </c>
      <c r="E6267" t="str">
        <f t="shared" si="388"/>
        <v>\94PastExFilesJan213DIVWUT\Shared\04Ops\DIVPBHOPOTOBDEsCAA20210122\ANNEXEFIRESUPPORTTARGETING\ArtyKnowledge\EOTFiresandEFPDirectivecaa280918_1710Hpdf0x5F8E5BBDA027BD5B741CA33BDB7FAA818ABF183D</v>
      </c>
      <c r="F6267" t="str">
        <f t="shared" si="389"/>
        <v>\94PastExFilesJan213DIVWUT\Shared\04Ops\DIVPBHOPOTOBDEsCAA20210122\ANNEXEFIRESUPPORTTARGETING\ArtyKnowledge\EOTFiresandEFPDirectivecaa280918_1710Hpdf0x5F8E5BBDA027BD5B741CA33BDB7FAA818ABF183D</v>
      </c>
      <c r="G6267" s="3" t="b">
        <f t="shared" si="390"/>
        <v>0</v>
      </c>
      <c r="H6267" s="3">
        <f t="shared" si="391"/>
        <v>191</v>
      </c>
    </row>
    <row r="6268" spans="1:8" x14ac:dyDescent="0.25">
      <c r="A6268" t="s">
        <v>493</v>
      </c>
      <c r="B6268" t="s">
        <v>493</v>
      </c>
      <c r="C6268" t="s">
        <v>13041</v>
      </c>
      <c r="D6268" t="s">
        <v>13041</v>
      </c>
      <c r="E6268" t="str">
        <f t="shared" si="388"/>
        <v>\94PastExFilesJan213DIVWUT\Shared\04Ops\DIVPBHOPOTOBDEsCAA20210122\ANNEXEFIRESUPPORTTARGETING\ArtyKnowledge\FSOHandbookNov2018pdf0x7CCFACB9F24453C1A513541E98A143153F47D57B</v>
      </c>
      <c r="F6268" t="str">
        <f t="shared" si="389"/>
        <v>\94PastExFilesJan213DIVWUT\Shared\04Ops\DIVPBHOPOTOBDEsCAA20210122\ANNEXEFIRESUPPORTTARGETING\ArtyKnowledge\FSOHandbookNov2018pdf0x7CCFACB9F24453C1A513541E98A143153F47D57B</v>
      </c>
      <c r="G6268" s="3" t="b">
        <f t="shared" si="390"/>
        <v>0</v>
      </c>
      <c r="H6268" s="3">
        <f t="shared" si="391"/>
        <v>171</v>
      </c>
    </row>
    <row r="6269" spans="1:8" x14ac:dyDescent="0.25">
      <c r="A6269" t="s">
        <v>494</v>
      </c>
      <c r="B6269" t="s">
        <v>494</v>
      </c>
      <c r="C6269" t="s">
        <v>13042</v>
      </c>
      <c r="D6269" t="s">
        <v>13042</v>
      </c>
      <c r="E6269" t="str">
        <f t="shared" si="388"/>
        <v>\94PastExFilesJan213DIVWUT\Shared\04Ops\DIVPBHOPOTOBDEsCAA20210122\ANNEXEFIRESUPPORTTARGETING\ArtyKnowledge\HIMARSAmmunitionodp0x39355F8FB191F0ED80F267036BECBD401E8AA999</v>
      </c>
      <c r="F6269" t="str">
        <f t="shared" si="389"/>
        <v>\94PastExFilesJan213DIVWUT\Shared\04Ops\DIVPBHOPOTOBDEsCAA20210122\ANNEXEFIRESUPPORTTARGETING\ArtyKnowledge\HIMARSAmmunitionodp0x39355F8FB191F0ED80F267036BECBD401E8AA999</v>
      </c>
      <c r="G6269" s="3" t="b">
        <f t="shared" si="390"/>
        <v>0</v>
      </c>
      <c r="H6269" s="3">
        <f t="shared" si="391"/>
        <v>169</v>
      </c>
    </row>
    <row r="6270" spans="1:8" x14ac:dyDescent="0.25">
      <c r="A6270" t="s">
        <v>495</v>
      </c>
      <c r="B6270" t="s">
        <v>495</v>
      </c>
      <c r="C6270" t="s">
        <v>13043</v>
      </c>
      <c r="D6270" t="s">
        <v>13043</v>
      </c>
      <c r="E6270" t="str">
        <f t="shared" si="388"/>
        <v>\94PastExFilesJan213DIVWUT\Shared\04Ops\DIVPBHOPOTOBDEsCAA20210122\ANNEXEFIRESUPPORTTARGETING\ArtyKnowledge\HIMARSEngagementProcedurespdf0x39707463AE076B5EDD334C99A81DF2E3D06A8AE9</v>
      </c>
      <c r="F6270" t="str">
        <f t="shared" si="389"/>
        <v>\94PastExFilesJan213DIVWUT\Shared\04Ops\DIVPBHOPOTOBDEsCAA20210122\ANNEXEFIRESUPPORTTARGETING\ArtyKnowledge\HIMARSEngagementProcedurespdf0x39707463AE076B5EDD334C99A81DF2E3D06A8AE9</v>
      </c>
      <c r="G6270" s="3" t="b">
        <f t="shared" si="390"/>
        <v>0</v>
      </c>
      <c r="H6270" s="3">
        <f t="shared" si="391"/>
        <v>179</v>
      </c>
    </row>
    <row r="6271" spans="1:8" x14ac:dyDescent="0.25">
      <c r="A6271" t="s">
        <v>496</v>
      </c>
      <c r="B6271" t="s">
        <v>496</v>
      </c>
      <c r="C6271" t="s">
        <v>13044</v>
      </c>
      <c r="D6271" t="s">
        <v>13044</v>
      </c>
      <c r="E6271" t="str">
        <f t="shared" si="388"/>
        <v>\94PastExFilesJan213DIVWUT\Shared\04Ops\DIVPBHOPOTOBDEsCAA20210122\ANNEXEFIRESUPPORTTARGETING\ArtyKnowledge\SAFTrainingAggressorDatedAug10pdf0xE98A25978D431914E78D6FFDD99E7833D7726A63</v>
      </c>
      <c r="F6271" t="str">
        <f t="shared" si="389"/>
        <v>\94PastExFilesJan213DIVWUT\Shared\04Ops\DIVPBHOPOTOBDEsCAA20210122\ANNEXEFIRESUPPORTTARGETING\ArtyKnowledge\SAFTrainingAggressorDatedAug10pdf0xE98A25978D431914E78D6FFDD99E7833D7726A63</v>
      </c>
      <c r="G6271" s="3" t="b">
        <f t="shared" si="390"/>
        <v>0</v>
      </c>
      <c r="H6271" s="3">
        <f t="shared" si="391"/>
        <v>183</v>
      </c>
    </row>
    <row r="6272" spans="1:8" x14ac:dyDescent="0.25">
      <c r="A6272" t="s">
        <v>497</v>
      </c>
      <c r="B6272" t="s">
        <v>497</v>
      </c>
      <c r="C6272" t="s">
        <v>13045</v>
      </c>
      <c r="D6272" t="s">
        <v>13045</v>
      </c>
      <c r="E6272" t="str">
        <f t="shared" si="388"/>
        <v>\94PastExFilesJan213DIVWUT\Shared\04Ops\DIVPBHOPOTOBDEsCAA20210122\ANNEXEFIRESUPPORTTARGETING\ArtyKnowledge\SAFTrainingAggressorManualPartApdf0x90D5383C2DFF9C45F2A5EBF3623C379C4BC7E514</v>
      </c>
      <c r="F6272" t="str">
        <f t="shared" si="389"/>
        <v>\94PastExFilesJan213DIVWUT\Shared\04Ops\DIVPBHOPOTOBDEsCAA20210122\ANNEXEFIRESUPPORTTARGETING\ArtyKnowledge\SAFTrainingAggressorManualPartApdf0x90D5383C2DFF9C45F2A5EBF3623C379C4BC7E514</v>
      </c>
      <c r="G6272" s="3" t="b">
        <f t="shared" si="390"/>
        <v>0</v>
      </c>
      <c r="H6272" s="3">
        <f t="shared" si="391"/>
        <v>184</v>
      </c>
    </row>
    <row r="6273" spans="1:8" x14ac:dyDescent="0.25">
      <c r="A6273" t="s">
        <v>498</v>
      </c>
      <c r="B6273" t="s">
        <v>498</v>
      </c>
      <c r="C6273" t="s">
        <v>13046</v>
      </c>
      <c r="D6273" t="s">
        <v>13046</v>
      </c>
      <c r="E6273" t="str">
        <f t="shared" si="388"/>
        <v>\94PastExFilesJan213DIVWUT\Shared\04Ops\DIVPBHOPOTOBDEsCAA20210122\ANNEXEFIRESUPPORTTARGETING\ArtyKnowledge\SAFTrainingAggressorManualPartB_Chapter6to9pdf0xB24423BF66867083F1D4C6484E8EC97EFFA4FB71</v>
      </c>
      <c r="F6273" t="str">
        <f t="shared" si="389"/>
        <v>\94PastExFilesJan213DIVWUT\Shared\04Ops\DIVPBHOPOTOBDEsCAA20210122\ANNEXEFIRESUPPORTTARGETING\ArtyKnowledge\SAFTrainingAggressorManualPartB_Chapter6to9pdf0xB24423BF66867083F1D4C6484E8EC97EFFA4FB71</v>
      </c>
      <c r="G6273" s="3" t="b">
        <f t="shared" si="390"/>
        <v>0</v>
      </c>
      <c r="H6273" s="3">
        <f t="shared" si="391"/>
        <v>196</v>
      </c>
    </row>
    <row r="6274" spans="1:8" x14ac:dyDescent="0.25">
      <c r="A6274" t="s">
        <v>499</v>
      </c>
      <c r="B6274" t="s">
        <v>499</v>
      </c>
      <c r="C6274" t="s">
        <v>13047</v>
      </c>
      <c r="D6274" t="s">
        <v>13047</v>
      </c>
      <c r="E6274" t="str">
        <f t="shared" si="388"/>
        <v>\94PastExFilesJan213DIVWUT\Shared\04Ops\DIVPBHOPOTOBDEsCAA20210122\ANNEXEFIRESUPPORTTARGETING\ArtyKnowledge\SAFTrainingAggressorManualPartC_Chap10onwardspdf0x95DDAE379CFCD6DAF3148ABB487E1434CBBA8C36</v>
      </c>
      <c r="F6274" t="str">
        <f t="shared" si="389"/>
        <v>\94PastExFilesJan213DIVWUT\Shared\04Ops\DIVPBHOPOTOBDEsCAA20210122\ANNEXEFIRESUPPORTTARGETING\ArtyKnowledge\SAFTrainingAggressorManualPartC_Chap10onwardspdf0x95DDAE379CFCD6DAF3148ABB487E1434CBBA8C36</v>
      </c>
      <c r="G6274" s="3" t="b">
        <f t="shared" si="390"/>
        <v>0</v>
      </c>
      <c r="H6274" s="3">
        <f t="shared" si="391"/>
        <v>198</v>
      </c>
    </row>
    <row r="6275" spans="1:8" x14ac:dyDescent="0.25">
      <c r="A6275" t="s">
        <v>500</v>
      </c>
      <c r="B6275" t="s">
        <v>500</v>
      </c>
      <c r="C6275" t="s">
        <v>13048</v>
      </c>
      <c r="D6275" t="s">
        <v>13048</v>
      </c>
      <c r="E6275" t="str">
        <f t="shared" ref="E6275:E6338" si="39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CONCATENATE(C6275,A6275),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\94PastExFilesJan213DIVWUT\Shared\04Ops\DIVPBHOPOTOBDEsCAA20210122\ANNEXEFIRESUPPORTTARGETING\ArtyKnowledge\SAFTrainingAggressor_Artillery_caa1411190800Hpptx0xAF7231E6F5CFA67D8B02752C633ACFFE401704FA</v>
      </c>
      <c r="F6275" t="str">
        <f t="shared" ref="F6275:F6338" si="39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CONCATENATE(D6275,B6275),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\94PastExFilesJan213DIVWUT\Shared\04Ops\DIVPBHOPOTOBDEsCAA20210122\ANNEXEFIRESUPPORTTARGETING\ArtyKnowledge\SAFTrainingAggressor_Artillery_caa1411190800Hpptx0xAF7231E6F5CFA67D8B02752C633ACFFE401704FA</v>
      </c>
      <c r="G6275" s="3" t="b">
        <f t="shared" ref="G6275:G6338" si="394">ISERROR(MATCH(E6275,$F:$F,0))</f>
        <v>0</v>
      </c>
      <c r="H6275" s="3">
        <f t="shared" ref="H6275:H6338" si="395">LEN(E6275)</f>
        <v>199</v>
      </c>
    </row>
    <row r="6276" spans="1:8" x14ac:dyDescent="0.25">
      <c r="A6276" t="s">
        <v>501</v>
      </c>
      <c r="B6276" t="s">
        <v>501</v>
      </c>
      <c r="C6276" t="s">
        <v>13049</v>
      </c>
      <c r="D6276" t="s">
        <v>13049</v>
      </c>
      <c r="E6276" t="str">
        <f t="shared" si="392"/>
        <v>\94PastExFilesJan213DIVWUT\Shared\04Ops\DIVPBHOPOTOBDEsCAA20210122\ANNEXEFIRESUPPORTTARGETING\ArtyKnowledge\SharingofTCLandFSCL_caa3101181100Hppt0x144B680DD54515B34323207D4A516717510BF97A</v>
      </c>
      <c r="F6276" t="str">
        <f t="shared" si="393"/>
        <v>\94PastExFilesJan213DIVWUT\Shared\04Ops\DIVPBHOPOTOBDEsCAA20210122\ANNEXEFIRESUPPORTTARGETING\ArtyKnowledge\SharingofTCLandFSCL_caa3101181100Hppt0x144B680DD54515B34323207D4A516717510BF97A</v>
      </c>
      <c r="G6276" s="3" t="b">
        <f t="shared" si="394"/>
        <v>0</v>
      </c>
      <c r="H6276" s="3">
        <f t="shared" si="395"/>
        <v>187</v>
      </c>
    </row>
    <row r="6277" spans="1:8" x14ac:dyDescent="0.25">
      <c r="A6277" t="s">
        <v>502</v>
      </c>
      <c r="B6277" t="s">
        <v>502</v>
      </c>
      <c r="C6277" t="s">
        <v>13050</v>
      </c>
      <c r="D6277" t="s">
        <v>13050</v>
      </c>
      <c r="E6277" t="str">
        <f t="shared" si="392"/>
        <v>\94PastExFilesJan213DIVWUT\Shared\04Ops\DIVPBHOPOTOBDEsCAA20210122\ANNEXEFIRESUPPORTTARGETING\ArtyKnowledge\SOnP_Book_1__The_Staff_Officer_and_The_Staffpdf0xFFA108FA030EBD4E0E11C5B6DE1F57C02BF609F0</v>
      </c>
      <c r="F6277" t="str">
        <f t="shared" si="393"/>
        <v>\94PastExFilesJan213DIVWUT\Shared\04Ops\DIVPBHOPOTOBDEsCAA20210122\ANNEXEFIRESUPPORTTARGETING\ArtyKnowledge\SOnP_Book_1__The_Staff_Officer_and_The_Staffpdf0xFFA108FA030EBD4E0E11C5B6DE1F57C02BF609F0</v>
      </c>
      <c r="G6277" s="3" t="b">
        <f t="shared" si="394"/>
        <v>0</v>
      </c>
      <c r="H6277" s="3">
        <f t="shared" si="395"/>
        <v>197</v>
      </c>
    </row>
    <row r="6278" spans="1:8" x14ac:dyDescent="0.25">
      <c r="A6278" t="s">
        <v>503</v>
      </c>
      <c r="B6278" t="s">
        <v>503</v>
      </c>
      <c r="C6278" t="s">
        <v>13051</v>
      </c>
      <c r="D6278" t="s">
        <v>13051</v>
      </c>
      <c r="E6278" t="str">
        <f t="shared" si="392"/>
        <v>\94PastExFilesJan213DIVWUT\Shared\04Ops\DIVPBHOPOTOBDEsCAA20210122\ANNEXEFIRESUPPORTTARGETING\ArtyKnowledge\SOnP_Book_2__Battle_Procedurespdf0x2E0D94168B67EF799BD22D0C9D2C313313ED5300</v>
      </c>
      <c r="F6278" t="str">
        <f t="shared" si="393"/>
        <v>\94PastExFilesJan213DIVWUT\Shared\04Ops\DIVPBHOPOTOBDEsCAA20210122\ANNEXEFIRESUPPORTTARGETING\ArtyKnowledge\SOnP_Book_2__Battle_Procedurespdf0x2E0D94168B67EF799BD22D0C9D2C313313ED5300</v>
      </c>
      <c r="G6278" s="3" t="b">
        <f t="shared" si="394"/>
        <v>0</v>
      </c>
      <c r="H6278" s="3">
        <f t="shared" si="395"/>
        <v>183</v>
      </c>
    </row>
    <row r="6279" spans="1:8" x14ac:dyDescent="0.25">
      <c r="A6279" t="s">
        <v>504</v>
      </c>
      <c r="B6279" t="s">
        <v>504</v>
      </c>
      <c r="C6279" t="s">
        <v>13052</v>
      </c>
      <c r="D6279" t="s">
        <v>13052</v>
      </c>
      <c r="E6279" t="str">
        <f t="shared" si="392"/>
        <v>\94PastExFilesJan213DIVWUT\Shared\04Ops\DIVPBHOPOTOBDEsCAA20210122\ANNEXEFIRESUPPORTTARGETING\ArtyKnowledge\SOnP_Book_3__Orderspdf0x12F5FEF6BC85DC027ABFC0E780AC44FA10A9DD6C</v>
      </c>
      <c r="F6279" t="str">
        <f t="shared" si="393"/>
        <v>\94PastExFilesJan213DIVWUT\Shared\04Ops\DIVPBHOPOTOBDEsCAA20210122\ANNEXEFIRESUPPORTTARGETING\ArtyKnowledge\SOnP_Book_3__Orderspdf0x12F5FEF6BC85DC027ABFC0E780AC44FA10A9DD6C</v>
      </c>
      <c r="G6279" s="3" t="b">
        <f t="shared" si="394"/>
        <v>0</v>
      </c>
      <c r="H6279" s="3">
        <f t="shared" si="395"/>
        <v>172</v>
      </c>
    </row>
    <row r="6280" spans="1:8" x14ac:dyDescent="0.25">
      <c r="A6280" t="s">
        <v>505</v>
      </c>
      <c r="B6280" t="s">
        <v>505</v>
      </c>
      <c r="C6280" t="s">
        <v>13053</v>
      </c>
      <c r="D6280" t="s">
        <v>13053</v>
      </c>
      <c r="E6280" t="str">
        <f t="shared" si="392"/>
        <v>\94PastExFilesJan213DIVWUT\Shared\04Ops\DIVPBHOPOTOBDEsCAA20210122\ANNEXEFIRESUPPORTTARGETING\ArtyKnowledge\SOnP_Book_4__Battlefield_Monitoring_and_Coordinationpdf0xF9B4F6B1E4A85D39E534A2BD493B3CCA8C76A213</v>
      </c>
      <c r="F6280" t="str">
        <f t="shared" si="393"/>
        <v>\94PastExFilesJan213DIVWUT\Shared\04Ops\DIVPBHOPOTOBDEsCAA20210122\ANNEXEFIRESUPPORTTARGETING\ArtyKnowledge\SOnP_Book_4__Battlefield_Monitoring_and_Coordinationpdf0xF9B4F6B1E4A85D39E534A2BD493B3CCA8C76A213</v>
      </c>
      <c r="G6280" s="3" t="b">
        <f t="shared" si="394"/>
        <v>0</v>
      </c>
      <c r="H6280" s="3">
        <f t="shared" si="395"/>
        <v>205</v>
      </c>
    </row>
    <row r="6281" spans="1:8" x14ac:dyDescent="0.25">
      <c r="A6281" t="s">
        <v>507</v>
      </c>
      <c r="B6281" t="s">
        <v>507</v>
      </c>
      <c r="C6281" t="s">
        <v>13054</v>
      </c>
      <c r="D6281" t="s">
        <v>13054</v>
      </c>
      <c r="E6281" t="str">
        <f t="shared" si="392"/>
        <v>\94PastExFilesJan213DIVWUT\Shared\04Ops\DIVPBHOPOTOBDEsCAA20210122\ANNEXEFIRESUPPORTTARGETING\ArtyKnowledge\TSRChap10Sect3OperatingwithRocketsandMissilespdf0xAA963385993005888320A6206E2DDA5D6359C14F</v>
      </c>
      <c r="F6281" t="str">
        <f t="shared" si="393"/>
        <v>\94PastExFilesJan213DIVWUT\Shared\04Ops\DIVPBHOPOTOBDEsCAA20210122\ANNEXEFIRESUPPORTTARGETING\ArtyKnowledge\TSRChap10Sect3OperatingwithRocketsandMissilespdf0xAA963385993005888320A6206E2DDA5D6359C14F</v>
      </c>
      <c r="G6281" s="3" t="b">
        <f t="shared" si="394"/>
        <v>0</v>
      </c>
      <c r="H6281" s="3">
        <f t="shared" si="395"/>
        <v>198</v>
      </c>
    </row>
    <row r="6282" spans="1:8" x14ac:dyDescent="0.25">
      <c r="A6282" t="s">
        <v>508</v>
      </c>
      <c r="B6282" t="s">
        <v>508</v>
      </c>
      <c r="C6282" t="s">
        <v>13055</v>
      </c>
      <c r="D6282" t="s">
        <v>13055</v>
      </c>
      <c r="E6282" t="str">
        <f t="shared" si="392"/>
        <v>\94PastExFilesJan213DIVWUT\Shared\04Ops\DIVPBHOPOTOBDEsCAA20210122\ANNEXEFIRESUPPORTTARGETING\BP\ArtyEOT\CGX\01MLRSDefender_caa1911191200Hcgx0xFEA84F24035A45FE35407CD0778707B1745B51A2</v>
      </c>
      <c r="F6282" t="str">
        <f t="shared" si="393"/>
        <v>\94PastExFilesJan213DIVWUT\Shared\04Ops\DIVPBHOPOTOBDEsCAA20210122\ANNEXEFIRESUPPORTTARGETING\BP\ArtyEOT\CGX\01MLRSDefender_caa1911191200Hcgx0xFEA84F24035A45FE35407CD0778707B1745B51A2</v>
      </c>
      <c r="G6282" s="3" t="b">
        <f t="shared" si="394"/>
        <v>0</v>
      </c>
      <c r="H6282" s="3">
        <f t="shared" si="395"/>
        <v>183</v>
      </c>
    </row>
    <row r="6283" spans="1:8" x14ac:dyDescent="0.25">
      <c r="A6283" t="s">
        <v>509</v>
      </c>
      <c r="B6283" t="s">
        <v>509</v>
      </c>
      <c r="C6283" t="s">
        <v>13056</v>
      </c>
      <c r="D6283" t="s">
        <v>13056</v>
      </c>
      <c r="E6283" t="str">
        <f t="shared" si="392"/>
        <v>\94PastExFilesJan213DIVWUT\Shared\04Ops\DIVPBHOPOTOBDEsCAA20210122\ANNEXEFIRESUPPORTTARGETING\BP\ArtyEOT\CGX\02G5Defender_caa300120cgx0xEFC00782D3742F31A2601625F2491006E52A3DBD</v>
      </c>
      <c r="F6283" t="str">
        <f t="shared" si="393"/>
        <v>\94PastExFilesJan213DIVWUT\Shared\04Ops\DIVPBHOPOTOBDEsCAA20210122\ANNEXEFIRESUPPORTTARGETING\BP\ArtyEOT\CGX\02G5Defender_caa300120cgx0xEFC00782D3742F31A2601625F2491006E52A3DBD</v>
      </c>
      <c r="G6283" s="3" t="b">
        <f t="shared" si="394"/>
        <v>0</v>
      </c>
      <c r="H6283" s="3">
        <f t="shared" si="395"/>
        <v>176</v>
      </c>
    </row>
    <row r="6284" spans="1:8" x14ac:dyDescent="0.25">
      <c r="A6284" t="s">
        <v>510</v>
      </c>
      <c r="B6284" t="s">
        <v>510</v>
      </c>
      <c r="C6284" t="s">
        <v>13057</v>
      </c>
      <c r="D6284" t="s">
        <v>13057</v>
      </c>
      <c r="E6284" t="str">
        <f t="shared" si="392"/>
        <v>\94PastExFilesJan213DIVWUT\Shared\04Ops\DIVPBHOPOTOBDEsCAA20210122\ANNEXEFIRESUPPORTTARGETING\BP\ArtyEOT\CGX\03COBRADefenderBelt_caa1911191200Hcgx0x3CBA12E546DB092EFF93730594F511D8A60E7DC6</v>
      </c>
      <c r="F6284" t="str">
        <f t="shared" si="393"/>
        <v>\94PastExFilesJan213DIVWUT\Shared\04Ops\DIVPBHOPOTOBDEsCAA20210122\ANNEXEFIRESUPPORTTARGETING\BP\ArtyEOT\CGX\03COBRADefenderBelt_caa1911191200Hcgx0x3CBA12E546DB092EFF93730594F511D8A60E7DC6</v>
      </c>
      <c r="G6284" s="3" t="b">
        <f t="shared" si="394"/>
        <v>0</v>
      </c>
      <c r="H6284" s="3">
        <f t="shared" si="395"/>
        <v>188</v>
      </c>
    </row>
    <row r="6285" spans="1:8" x14ac:dyDescent="0.25">
      <c r="A6285" t="s">
        <v>511</v>
      </c>
      <c r="B6285" t="s">
        <v>511</v>
      </c>
      <c r="C6285" t="s">
        <v>13058</v>
      </c>
      <c r="D6285" t="s">
        <v>13058</v>
      </c>
      <c r="E6285" t="str">
        <f t="shared" si="392"/>
        <v>\94PastExFilesJan213DIVWUT\Shared\04Ops\DIVPBHOPOTOBDEsCAA20210122\ANNEXEFIRESUPPORTTARGETING\BP\ArtyEOT\CGX\04TGTG_DEF_caa280120_1110Hcgx0xC3D678C293EC58C2D9436822AEAE35883C85769D</v>
      </c>
      <c r="F6285" t="str">
        <f t="shared" si="393"/>
        <v>\94PastExFilesJan213DIVWUT\Shared\04Ops\DIVPBHOPOTOBDEsCAA20210122\ANNEXEFIRESUPPORTTARGETING\BP\ArtyEOT\CGX\04TGTG_DEF_caa280120_1110Hcgx0xC3D678C293EC58C2D9436822AEAE35883C85769D</v>
      </c>
      <c r="G6285" s="3" t="b">
        <f t="shared" si="394"/>
        <v>0</v>
      </c>
      <c r="H6285" s="3">
        <f t="shared" si="395"/>
        <v>180</v>
      </c>
    </row>
    <row r="6286" spans="1:8" x14ac:dyDescent="0.25">
      <c r="A6286" t="s">
        <v>512</v>
      </c>
      <c r="B6286" t="s">
        <v>512</v>
      </c>
      <c r="C6286" t="s">
        <v>13059</v>
      </c>
      <c r="D6286" t="s">
        <v>13059</v>
      </c>
      <c r="E6286" t="str">
        <f t="shared" si="392"/>
        <v>\94PastExFilesJan213DIVWUT\Shared\04Ops\DIVPBHOPOTOBDEsCAA20210122\ANNEXEFIRESUPPORTTARGETING\BP\ArtyEOT\CGX\05HIMARSAttacker_caa2210201446Hcgx0x115663FFD2FE5E1F010B2DCE66F605C2A4175838</v>
      </c>
      <c r="F6286" t="str">
        <f t="shared" si="393"/>
        <v>\94PastExFilesJan213DIVWUT\Shared\04Ops\DIVPBHOPOTOBDEsCAA20210122\ANNEXEFIRESUPPORTTARGETING\BP\ArtyEOT\CGX\05HIMARSAttacker_caa2210201446Hcgx0x115663FFD2FE5E1F010B2DCE66F605C2A4175838</v>
      </c>
      <c r="G6286" s="3" t="b">
        <f t="shared" si="394"/>
        <v>0</v>
      </c>
      <c r="H6286" s="3">
        <f t="shared" si="395"/>
        <v>185</v>
      </c>
    </row>
    <row r="6287" spans="1:8" x14ac:dyDescent="0.25">
      <c r="A6287" t="s">
        <v>513</v>
      </c>
      <c r="B6287" t="s">
        <v>513</v>
      </c>
      <c r="C6287" t="s">
        <v>13060</v>
      </c>
      <c r="D6287" t="s">
        <v>13060</v>
      </c>
      <c r="E6287" t="str">
        <f t="shared" si="392"/>
        <v>\94PastExFilesJan213DIVWUT\Shared\04Ops\DIVPBHOPOTOBDEsCAA20210122\ANNEXEFIRESUPPORTTARGETING\BP\ArtyEOT\CGX\06FH2000Attacker_caa300120cgx0x66524595A7424B85132421DE3B3A722440D5D96B</v>
      </c>
      <c r="F6287" t="str">
        <f t="shared" si="393"/>
        <v>\94PastExFilesJan213DIVWUT\Shared\04Ops\DIVPBHOPOTOBDEsCAA20210122\ANNEXEFIRESUPPORTTARGETING\BP\ArtyEOT\CGX\06FH2000Attacker_caa300120cgx0x66524595A7424B85132421DE3B3A722440D5D96B</v>
      </c>
      <c r="G6287" s="3" t="b">
        <f t="shared" si="394"/>
        <v>0</v>
      </c>
      <c r="H6287" s="3">
        <f t="shared" si="395"/>
        <v>180</v>
      </c>
    </row>
    <row r="6288" spans="1:8" x14ac:dyDescent="0.25">
      <c r="A6288" t="s">
        <v>514</v>
      </c>
      <c r="B6288" t="s">
        <v>514</v>
      </c>
      <c r="C6288" t="s">
        <v>13061</v>
      </c>
      <c r="D6288" t="s">
        <v>13061</v>
      </c>
      <c r="E6288" t="str">
        <f t="shared" si="392"/>
        <v>\94PastExFilesJan213DIVWUT\Shared\04Ops\DIVPBHOPOTOBDEsCAA20210122\ANNEXEFIRESUPPORTTARGETING\BP\ArtyEOT\CGX\07TPQ53AttackerBelt_caa300120cgx0xAC6DE6637685671B54339CB6395229F9CE634138</v>
      </c>
      <c r="F6288" t="str">
        <f t="shared" si="393"/>
        <v>\94PastExFilesJan213DIVWUT\Shared\04Ops\DIVPBHOPOTOBDEsCAA20210122\ANNEXEFIRESUPPORTTARGETING\BP\ArtyEOT\CGX\07TPQ53AttackerBelt_caa300120cgx0xAC6DE6637685671B54339CB6395229F9CE634138</v>
      </c>
      <c r="G6288" s="3" t="b">
        <f t="shared" si="394"/>
        <v>0</v>
      </c>
      <c r="H6288" s="3">
        <f t="shared" si="395"/>
        <v>183</v>
      </c>
    </row>
    <row r="6289" spans="1:8" x14ac:dyDescent="0.25">
      <c r="A6289" t="s">
        <v>515</v>
      </c>
      <c r="B6289" t="s">
        <v>515</v>
      </c>
      <c r="C6289" t="s">
        <v>13062</v>
      </c>
      <c r="D6289" t="s">
        <v>13062</v>
      </c>
      <c r="E6289" t="str">
        <f t="shared" si="392"/>
        <v>\94PastExFilesJan213DIVWUT\Shared\04Ops\DIVPBHOPOTOBDEsCAA20210122\ANNEXEFIRESUPPORTTARGETING\BP\ArtyEOT\CGX\08TGTG_ATK_caa300120cgx0x5EA79ED2A12A5F78382D0E6997DB164CBB81F0D0</v>
      </c>
      <c r="F6289" t="str">
        <f t="shared" si="393"/>
        <v>\94PastExFilesJan213DIVWUT\Shared\04Ops\DIVPBHOPOTOBDEsCAA20210122\ANNEXEFIRESUPPORTTARGETING\BP\ArtyEOT\CGX\08TGTG_ATK_caa300120cgx0x5EA79ED2A12A5F78382D0E6997DB164CBB81F0D0</v>
      </c>
      <c r="G6289" s="3" t="b">
        <f t="shared" si="394"/>
        <v>0</v>
      </c>
      <c r="H6289" s="3">
        <f t="shared" si="395"/>
        <v>174</v>
      </c>
    </row>
    <row r="6290" spans="1:8" x14ac:dyDescent="0.25">
      <c r="A6290" t="s">
        <v>516</v>
      </c>
      <c r="B6290" t="s">
        <v>516</v>
      </c>
      <c r="C6290" t="s">
        <v>13063</v>
      </c>
      <c r="D6290" t="s">
        <v>13063</v>
      </c>
      <c r="E6290" t="str">
        <f t="shared" si="392"/>
        <v>\94PastExFilesJan213DIVWUT\Shared\04Ops\DIVPBHOPOTOBDEsCAA20210122\ANNEXEFIRESUPPORTTARGETING\BP\ArtyEOT\CGX\88aPDGAdjusted_1211191801Hcgx0xE09919BD4EDF3C29C1978D95CE1BB1EB83975585</v>
      </c>
      <c r="F6290" t="str">
        <f t="shared" si="393"/>
        <v>\94PastExFilesJan213DIVWUT\Shared\04Ops\DIVPBHOPOTOBDEsCAA20210122\ANNEXEFIRESUPPORTTARGETING\BP\ArtyEOT\CGX\88aPDGAdjusted_1211191801Hcgx0xE09919BD4EDF3C29C1978D95CE1BB1EB83975585</v>
      </c>
      <c r="G6290" s="3" t="b">
        <f t="shared" si="394"/>
        <v>0</v>
      </c>
      <c r="H6290" s="3">
        <f t="shared" si="395"/>
        <v>180</v>
      </c>
    </row>
    <row r="6291" spans="1:8" x14ac:dyDescent="0.25">
      <c r="A6291" t="s">
        <v>517</v>
      </c>
      <c r="B6291" t="s">
        <v>517</v>
      </c>
      <c r="C6291" t="s">
        <v>13064</v>
      </c>
      <c r="D6291" t="s">
        <v>13064</v>
      </c>
      <c r="E6291" t="str">
        <f t="shared" si="392"/>
        <v>\94PastExFilesJan213DIVWUT\Shared\04Ops\DIVPBHOPOTOBDEsCAA20210122\ANNEXEFIRESUPPORTTARGETING\BP\ArtyEOT\CGX\FullOverlay\01MLRSDefender_caa1911191200Hcgx0xC4A1E6A5B5B12B1ED595326C37211D4C2AF107C0</v>
      </c>
      <c r="F6291" t="str">
        <f t="shared" si="393"/>
        <v>\94PastExFilesJan213DIVWUT\Shared\04Ops\DIVPBHOPOTOBDEsCAA20210122\ANNEXEFIRESUPPORTTARGETING\BP\ArtyEOT\CGX\FullOverlay\01MLRSDefender_caa1911191200Hcgx0xC4A1E6A5B5B12B1ED595326C37211D4C2AF107C0</v>
      </c>
      <c r="G6291" s="3" t="b">
        <f t="shared" si="394"/>
        <v>0</v>
      </c>
      <c r="H6291" s="3">
        <f t="shared" si="395"/>
        <v>195</v>
      </c>
    </row>
    <row r="6292" spans="1:8" x14ac:dyDescent="0.25">
      <c r="A6292" t="s">
        <v>518</v>
      </c>
      <c r="B6292" t="s">
        <v>518</v>
      </c>
      <c r="C6292" t="s">
        <v>13065</v>
      </c>
      <c r="D6292" t="s">
        <v>13065</v>
      </c>
      <c r="E6292" t="str">
        <f t="shared" si="392"/>
        <v>\94PastExFilesJan213DIVWUT\Shared\04Ops\DIVPBHOPOTOBDEsCAA20210122\ANNEXEFIRESUPPORTTARGETING\BP\ArtyEOT\CGX\FullOverlay\02G5Defender_caa2711191700Hcgx0xCB62FFCF9755CF48CE06F2A0669D517CB7A7F5C7</v>
      </c>
      <c r="F6292" t="str">
        <f t="shared" si="393"/>
        <v>\94PastExFilesJan213DIVWUT\Shared\04Ops\DIVPBHOPOTOBDEsCAA20210122\ANNEXEFIRESUPPORTTARGETING\BP\ArtyEOT\CGX\FullOverlay\02G5Defender_caa2711191700Hcgx0xCB62FFCF9755CF48CE06F2A0669D517CB7A7F5C7</v>
      </c>
      <c r="G6292" s="3" t="b">
        <f t="shared" si="394"/>
        <v>0</v>
      </c>
      <c r="H6292" s="3">
        <f t="shared" si="395"/>
        <v>193</v>
      </c>
    </row>
    <row r="6293" spans="1:8" x14ac:dyDescent="0.25">
      <c r="A6293" t="s">
        <v>519</v>
      </c>
      <c r="B6293" t="s">
        <v>519</v>
      </c>
      <c r="C6293" t="s">
        <v>13066</v>
      </c>
      <c r="D6293" t="s">
        <v>13066</v>
      </c>
      <c r="E6293" t="str">
        <f t="shared" si="392"/>
        <v>\94PastExFilesJan213DIVWUT\Shared\04Ops\DIVPBHOPOTOBDEsCAA20210122\ANNEXEFIRESUPPORTTARGETING\BP\ArtyEOT\CGX\FullOverlay\03aCOBRADefenderBelt_caa1911191200Hcgx0x74DD3146C5DA46171D546E5D5B391B338115318B</v>
      </c>
      <c r="F6293" t="str">
        <f t="shared" si="393"/>
        <v>\94PastExFilesJan213DIVWUT\Shared\04Ops\DIVPBHOPOTOBDEsCAA20210122\ANNEXEFIRESUPPORTTARGETING\BP\ArtyEOT\CGX\FullOverlay\03aCOBRADefenderBelt_caa1911191200Hcgx0x74DD3146C5DA46171D546E5D5B391B338115318B</v>
      </c>
      <c r="G6293" s="3" t="b">
        <f t="shared" si="394"/>
        <v>0</v>
      </c>
      <c r="H6293" s="3">
        <f t="shared" si="395"/>
        <v>201</v>
      </c>
    </row>
    <row r="6294" spans="1:8" x14ac:dyDescent="0.25">
      <c r="A6294" t="s">
        <v>520</v>
      </c>
      <c r="B6294" t="s">
        <v>520</v>
      </c>
      <c r="C6294" t="s">
        <v>13067</v>
      </c>
      <c r="D6294" t="s">
        <v>13067</v>
      </c>
      <c r="E6294" t="str">
        <f t="shared" si="392"/>
        <v>\94PastExFilesJan213DIVWUT\Shared\04Ops\DIVPBHOPOTOBDEsCAA20210122\ANNEXEFIRESUPPORTTARGETING\BP\ArtyEOT\CGX\FullOverlay\03bCOBRADefenderFan_caa1911191200Hcgx0x05EB71774ACFF23BFBC5374C2CB91A36931F7823</v>
      </c>
      <c r="F6294" t="str">
        <f t="shared" si="393"/>
        <v>\94PastExFilesJan213DIVWUT\Shared\04Ops\DIVPBHOPOTOBDEsCAA20210122\ANNEXEFIRESUPPORTTARGETING\BP\ArtyEOT\CGX\FullOverlay\03bCOBRADefenderFan_caa1911191200Hcgx0x05EB71774ACFF23BFBC5374C2CB91A36931F7823</v>
      </c>
      <c r="G6294" s="3" t="b">
        <f t="shared" si="394"/>
        <v>0</v>
      </c>
      <c r="H6294" s="3">
        <f t="shared" si="395"/>
        <v>200</v>
      </c>
    </row>
    <row r="6295" spans="1:8" x14ac:dyDescent="0.25">
      <c r="A6295" t="s">
        <v>521</v>
      </c>
      <c r="B6295" t="s">
        <v>521</v>
      </c>
      <c r="C6295" t="s">
        <v>13068</v>
      </c>
      <c r="D6295" t="s">
        <v>13068</v>
      </c>
      <c r="E6295" t="str">
        <f t="shared" si="392"/>
        <v>\94PastExFilesJan213DIVWUT\Shared\04Ops\DIVPBHOPOTOBDEsCAA20210122\ANNEXEFIRESUPPORTTARGETING\BP\ArtyEOT\CGX\FullOverlay\05HIMARSAttacker_caa1911191200Hcgx0x7217D32BE7195361EC299C3916CCAD2501F27FF1</v>
      </c>
      <c r="F6295" t="str">
        <f t="shared" si="393"/>
        <v>\94PastExFilesJan213DIVWUT\Shared\04Ops\DIVPBHOPOTOBDEsCAA20210122\ANNEXEFIRESUPPORTTARGETING\BP\ArtyEOT\CGX\FullOverlay\05HIMARSAttacker_caa1911191200Hcgx0x7217D32BE7195361EC299C3916CCAD2501F27FF1</v>
      </c>
      <c r="G6295" s="3" t="b">
        <f t="shared" si="394"/>
        <v>0</v>
      </c>
      <c r="H6295" s="3">
        <f t="shared" si="395"/>
        <v>197</v>
      </c>
    </row>
    <row r="6296" spans="1:8" x14ac:dyDescent="0.25">
      <c r="A6296" t="s">
        <v>522</v>
      </c>
      <c r="B6296" t="s">
        <v>522</v>
      </c>
      <c r="C6296" t="s">
        <v>13069</v>
      </c>
      <c r="D6296" t="s">
        <v>13069</v>
      </c>
      <c r="E6296" t="str">
        <f t="shared" si="392"/>
        <v>\94PastExFilesJan213DIVWUT\Shared\04Ops\DIVPBHOPOTOBDEsCAA20210122\ANNEXEFIRESUPPORTTARGETING\BP\ArtyEOT\CGX\FullOverlay\06FH2000Attacker_caa1911191200Hcgx0x4EA1589A6F2C7F0F4CF18AC23FB2640D1795CBE2</v>
      </c>
      <c r="F6296" t="str">
        <f t="shared" si="393"/>
        <v>\94PastExFilesJan213DIVWUT\Shared\04Ops\DIVPBHOPOTOBDEsCAA20210122\ANNEXEFIRESUPPORTTARGETING\BP\ArtyEOT\CGX\FullOverlay\06FH2000Attacker_caa1911191200Hcgx0x4EA1589A6F2C7F0F4CF18AC23FB2640D1795CBE2</v>
      </c>
      <c r="G6296" s="3" t="b">
        <f t="shared" si="394"/>
        <v>0</v>
      </c>
      <c r="H6296" s="3">
        <f t="shared" si="395"/>
        <v>197</v>
      </c>
    </row>
    <row r="6297" spans="1:8" x14ac:dyDescent="0.25">
      <c r="A6297" t="s">
        <v>523</v>
      </c>
      <c r="B6297" t="s">
        <v>523</v>
      </c>
      <c r="C6297" t="s">
        <v>13070</v>
      </c>
      <c r="D6297" t="s">
        <v>13070</v>
      </c>
      <c r="E6297" t="str">
        <f t="shared" si="392"/>
        <v>\94PastExFilesJan213DIVWUT\Shared\04Ops\DIVPBHOPOTOBDEsCAA20210122\ANNEXEFIRESUPPORTTARGETING\BP\ArtyEOT\CGX\FullOverlay\07aTPQ53AttackerBelt_caa1911191200Hcgx0x99F5C64C7A743B072EF6366C2DF18E4C328F0400</v>
      </c>
      <c r="F6297" t="str">
        <f t="shared" si="393"/>
        <v>\94PastExFilesJan213DIVWUT\Shared\04Ops\DIVPBHOPOTOBDEsCAA20210122\ANNEXEFIRESUPPORTTARGETING\BP\ArtyEOT\CGX\FullOverlay\07aTPQ53AttackerBelt_caa1911191200Hcgx0x99F5C64C7A743B072EF6366C2DF18E4C328F0400</v>
      </c>
      <c r="G6297" s="3" t="b">
        <f t="shared" si="394"/>
        <v>0</v>
      </c>
      <c r="H6297" s="3">
        <f t="shared" si="395"/>
        <v>201</v>
      </c>
    </row>
    <row r="6298" spans="1:8" x14ac:dyDescent="0.25">
      <c r="A6298" t="s">
        <v>524</v>
      </c>
      <c r="B6298" t="s">
        <v>524</v>
      </c>
      <c r="C6298" t="s">
        <v>13071</v>
      </c>
      <c r="D6298" t="s">
        <v>13071</v>
      </c>
      <c r="E6298" t="str">
        <f t="shared" si="392"/>
        <v>\94PastExFilesJan213DIVWUT\Shared\04Ops\DIVPBHOPOTOBDEsCAA20210122\ANNEXEFIRESUPPORTTARGETING\BP\ArtyEOT\CGX\FullOverlay\07bTPQ53AttackerFan_caa1911191200Hcgx0xFFBBB4F10E973B44035C81513AF5BDE46B801CEF</v>
      </c>
      <c r="F6298" t="str">
        <f t="shared" si="393"/>
        <v>\94PastExFilesJan213DIVWUT\Shared\04Ops\DIVPBHOPOTOBDEsCAA20210122\ANNEXEFIRESUPPORTTARGETING\BP\ArtyEOT\CGX\FullOverlay\07bTPQ53AttackerFan_caa1911191200Hcgx0xFFBBB4F10E973B44035C81513AF5BDE46B801CEF</v>
      </c>
      <c r="G6298" s="3" t="b">
        <f t="shared" si="394"/>
        <v>0</v>
      </c>
      <c r="H6298" s="3">
        <f t="shared" si="395"/>
        <v>200</v>
      </c>
    </row>
    <row r="6299" spans="1:8" x14ac:dyDescent="0.25">
      <c r="A6299" t="s">
        <v>525</v>
      </c>
      <c r="B6299" t="s">
        <v>525</v>
      </c>
      <c r="C6299" t="s">
        <v>13072</v>
      </c>
      <c r="D6299" t="s">
        <v>13072</v>
      </c>
      <c r="E6299" t="str">
        <f t="shared" si="392"/>
        <v>\94PastExFilesJan213DIVWUT\Shared\04Ops\DIVPBHOPOTOBDEsCAA20210122\ANNEXEFIRESUPPORTTARGETING\BP\ArtyEOT\CGX\FullOverlay\EA_211119_1549Hcgx0x17E2946D40EB137BA2A60FF0EDCA6AE2B1C13C3E</v>
      </c>
      <c r="F6299" t="str">
        <f t="shared" si="393"/>
        <v>\94PastExFilesJan213DIVWUT\Shared\04Ops\DIVPBHOPOTOBDEsCAA20210122\ANNEXEFIRESUPPORTTARGETING\BP\ArtyEOT\CGX\FullOverlay\EA_211119_1549Hcgx0x17E2946D40EB137BA2A60FF0EDCA6AE2B1C13C3E</v>
      </c>
      <c r="G6299" s="3" t="b">
        <f t="shared" si="394"/>
        <v>0</v>
      </c>
      <c r="H6299" s="3">
        <f t="shared" si="395"/>
        <v>181</v>
      </c>
    </row>
    <row r="6300" spans="1:8" x14ac:dyDescent="0.25">
      <c r="A6300" t="s">
        <v>526</v>
      </c>
      <c r="B6300" t="s">
        <v>526</v>
      </c>
      <c r="C6300" t="s">
        <v>13073</v>
      </c>
      <c r="D6300" t="s">
        <v>13073</v>
      </c>
      <c r="E6300" t="str">
        <f t="shared" si="392"/>
        <v>\94PastExFilesJan213DIVWUT\Shared\04Ops\DIVPBHOPOTOBDEsCAA20210122\ANNEXEFIRESUPPORTTARGETING\BP\ArtyEOT\CGX\FullOverlay\EnArtyDeployment_caa132303hrscgx0xE6E6249C57BC0F246E618CF236C023A78CFB292B</v>
      </c>
      <c r="F6300" t="str">
        <f t="shared" si="393"/>
        <v>\94PastExFilesJan213DIVWUT\Shared\04Ops\DIVPBHOPOTOBDEsCAA20210122\ANNEXEFIRESUPPORTTARGETING\BP\ArtyEOT\CGX\FullOverlay\EnArtyDeployment_caa132303hrscgx0xE6E6249C57BC0F246E618CF236C023A78CFB292B</v>
      </c>
      <c r="G6300" s="3" t="b">
        <f t="shared" si="394"/>
        <v>0</v>
      </c>
      <c r="H6300" s="3">
        <f t="shared" si="395"/>
        <v>195</v>
      </c>
    </row>
    <row r="6301" spans="1:8" x14ac:dyDescent="0.25">
      <c r="A6301" t="s">
        <v>527</v>
      </c>
      <c r="B6301" t="s">
        <v>527</v>
      </c>
      <c r="C6301" t="s">
        <v>13074</v>
      </c>
      <c r="D6301" t="s">
        <v>13074</v>
      </c>
      <c r="E6301" t="str">
        <f t="shared" si="392"/>
        <v>\94PastExFilesJan213DIVWUT\Shared\04Ops\DIVPBHOPOTOBDEsCAA20210122\ANNEXEFIRESUPPORTTARGETING\BP\ArtyEOT\CGX\FullOverlay\S1BoundaryNEW181119_2000cgx0x456EFDD604AE1E58FD9F7BA6E2065F7849F1C0C5</v>
      </c>
      <c r="F6301" t="str">
        <f t="shared" si="393"/>
        <v>\94PastExFilesJan213DIVWUT\Shared\04Ops\DIVPBHOPOTOBDEsCAA20210122\ANNEXEFIRESUPPORTTARGETING\BP\ArtyEOT\CGX\FullOverlay\S1BoundaryNEW181119_2000cgx0x456EFDD604AE1E58FD9F7BA6E2065F7849F1C0C5</v>
      </c>
      <c r="G6301" s="3" t="b">
        <f t="shared" si="394"/>
        <v>0</v>
      </c>
      <c r="H6301" s="3">
        <f t="shared" si="395"/>
        <v>190</v>
      </c>
    </row>
    <row r="6302" spans="1:8" x14ac:dyDescent="0.25">
      <c r="A6302" t="s">
        <v>528</v>
      </c>
      <c r="B6302" t="s">
        <v>528</v>
      </c>
      <c r="C6302" t="s">
        <v>13075</v>
      </c>
      <c r="D6302" t="s">
        <v>13075</v>
      </c>
      <c r="E6302" t="str">
        <f t="shared" si="392"/>
        <v>\94PastExFilesJan213DIVWUT\Shared\04Ops\DIVPBHOPOTOBDEsCAA20210122\ANNEXEFIRESUPPORTTARGETING\BP\ArtyEOT\CGX\FullOverlay\S2BoundaryNEW181119_2000cgx0x811C41ECA0C853F4E53CB70BD4065ADFDF8526B7</v>
      </c>
      <c r="F6302" t="str">
        <f t="shared" si="393"/>
        <v>\94PastExFilesJan213DIVWUT\Shared\04Ops\DIVPBHOPOTOBDEsCAA20210122\ANNEXEFIRESUPPORTTARGETING\BP\ArtyEOT\CGX\FullOverlay\S2BoundaryNEW181119_2000cgx0x811C41ECA0C853F4E53CB70BD4065ADFDF8526B7</v>
      </c>
      <c r="G6302" s="3" t="b">
        <f t="shared" si="394"/>
        <v>0</v>
      </c>
      <c r="H6302" s="3">
        <f t="shared" si="395"/>
        <v>190</v>
      </c>
    </row>
    <row r="6303" spans="1:8" x14ac:dyDescent="0.25">
      <c r="A6303" t="s">
        <v>529</v>
      </c>
      <c r="B6303" t="s">
        <v>529</v>
      </c>
      <c r="C6303" t="s">
        <v>13076</v>
      </c>
      <c r="D6303" t="s">
        <v>13076</v>
      </c>
      <c r="E6303" t="str">
        <f t="shared" si="392"/>
        <v>\94PastExFilesJan213DIVWUT\Shared\04Ops\DIVPBHOPOTOBDEsCAA20210122\ANNEXEFIRESUPPORTTARGETING\BP\ArtyEOT\CGX\FullOverlay\TAI_X_211119_1116Hcgx0x10413650425F2EB6E2E4EA741AF873751F9DC86A</v>
      </c>
      <c r="F6303" t="str">
        <f t="shared" si="393"/>
        <v>\94PastExFilesJan213DIVWUT\Shared\04Ops\DIVPBHOPOTOBDEsCAA20210122\ANNEXEFIRESUPPORTTARGETING\BP\ArtyEOT\CGX\FullOverlay\TAI_X_211119_1116Hcgx0x10413650425F2EB6E2E4EA741AF873751F9DC86A</v>
      </c>
      <c r="G6303" s="3" t="b">
        <f t="shared" si="394"/>
        <v>0</v>
      </c>
      <c r="H6303" s="3">
        <f t="shared" si="395"/>
        <v>184</v>
      </c>
    </row>
    <row r="6304" spans="1:8" x14ac:dyDescent="0.25">
      <c r="A6304" t="s">
        <v>530</v>
      </c>
      <c r="B6304" t="s">
        <v>530</v>
      </c>
      <c r="C6304" t="s">
        <v>13077</v>
      </c>
      <c r="D6304" t="s">
        <v>13077</v>
      </c>
      <c r="E6304" t="str">
        <f t="shared" si="392"/>
        <v>\94PastExFilesJan213DIVWUT\Shared\04Ops\DIVPBHOPOTOBDEsCAA20210122\ANNEXEFIRESUPPORTTARGETING\BP\ArtyEOT\CGX\FullOverlay\TAI_Y_211119_1116Hcgx0x1AEAF96D1797430D175BE17FB96CD7B5D6814ED2</v>
      </c>
      <c r="F6304" t="str">
        <f t="shared" si="393"/>
        <v>\94PastExFilesJan213DIVWUT\Shared\04Ops\DIVPBHOPOTOBDEsCAA20210122\ANNEXEFIRESUPPORTTARGETING\BP\ArtyEOT\CGX\FullOverlay\TAI_Y_211119_1116Hcgx0x1AEAF96D1797430D175BE17FB96CD7B5D6814ED2</v>
      </c>
      <c r="G6304" s="3" t="b">
        <f t="shared" si="394"/>
        <v>0</v>
      </c>
      <c r="H6304" s="3">
        <f t="shared" si="395"/>
        <v>184</v>
      </c>
    </row>
    <row r="6305" spans="1:8" x14ac:dyDescent="0.25">
      <c r="A6305" t="s">
        <v>532</v>
      </c>
      <c r="B6305" t="s">
        <v>532</v>
      </c>
      <c r="C6305" t="s">
        <v>13078</v>
      </c>
      <c r="D6305" t="s">
        <v>13078</v>
      </c>
      <c r="E6305" t="str">
        <f t="shared" si="392"/>
        <v>\94PastExFilesJan213DIVWUT\Shared\04Ops\DIVPBHOPOTOBDEsCAA20210122\ANNEXEFIRESUPPORTTARGETING\BP\ArtyEOT\Slides\3DIV_INT_EOT_22102020_1400pptx0x9B47356C807E2F023C2436BEE3C4D8EA4A1ABFA1</v>
      </c>
      <c r="F6305" t="str">
        <f t="shared" si="393"/>
        <v>\94PastExFilesJan213DIVWUT\Shared\04Ops\DIVPBHOPOTOBDEsCAA20210122\ANNEXEFIRESUPPORTTARGETING\BP\ArtyEOT\Slides\3DIV_INT_EOT_22102020_1400pptx0x9B47356C807E2F023C2436BEE3C4D8EA4A1ABFA1</v>
      </c>
      <c r="G6305" s="3" t="b">
        <f t="shared" si="394"/>
        <v>0</v>
      </c>
      <c r="H6305" s="3">
        <f t="shared" si="395"/>
        <v>184</v>
      </c>
    </row>
    <row r="6306" spans="1:8" x14ac:dyDescent="0.25">
      <c r="A6306" t="s">
        <v>534</v>
      </c>
      <c r="B6306" t="s">
        <v>534</v>
      </c>
      <c r="C6306" t="s">
        <v>13079</v>
      </c>
      <c r="D6306" t="s">
        <v>13079</v>
      </c>
      <c r="E6306" t="str">
        <f t="shared" si="392"/>
        <v>\94PastExFilesJan213DIVWUT\Shared\04Ops\DIVPBHOPOTOBDEsCAA20210122\ANNEXEFIRESUPPORTTARGETING\BP\EnFiresPlan\CGX\00CEnArtyDeployment_ForPresentationcaa2210200144Hcgx0x362F3B911961A84E7F847FE44A39B84EB606046E</v>
      </c>
      <c r="F6306" t="str">
        <f t="shared" si="393"/>
        <v>\94PastExFilesJan213DIVWUT\Shared\04Ops\DIVPBHOPOTOBDEsCAA20210122\ANNEXEFIRESUPPORTTARGETING\BP\EnFiresPlan\CGX\00CEnArtyDeployment_ForPresentationcaa2210200144Hcgx0x362F3B911961A84E7F847FE44A39B84EB606046E</v>
      </c>
      <c r="G6306" s="3" t="b">
        <f t="shared" si="394"/>
        <v>0</v>
      </c>
      <c r="H6306" s="3">
        <f t="shared" si="395"/>
        <v>207</v>
      </c>
    </row>
    <row r="6307" spans="1:8" x14ac:dyDescent="0.25">
      <c r="A6307" t="s">
        <v>535</v>
      </c>
      <c r="B6307" t="s">
        <v>535</v>
      </c>
      <c r="C6307" t="s">
        <v>13080</v>
      </c>
      <c r="D6307" t="s">
        <v>13080</v>
      </c>
      <c r="E6307" t="str">
        <f t="shared" si="392"/>
        <v>\94PastExFilesJan213DIVWUT\Shared\04Ops\DIVPBHOPOTOBDEsCAA20210122\ANNEXEFIRESUPPORTTARGETING\BP\EnFiresPlan\Slides\EnemyFiresPlan_161020pptx0x48D4DFD8DC945C26E333FD064E8C43CAA8CCC1FC</v>
      </c>
      <c r="F6307" t="str">
        <f t="shared" si="393"/>
        <v>\94PastExFilesJan213DIVWUT\Shared\04Ops\DIVPBHOPOTOBDEsCAA20210122\ANNEXEFIRESUPPORTTARGETING\BP\EnFiresPlan\Slides\EnemyFiresPlan_161020pptx0x48D4DFD8DC945C26E333FD064E8C43CAA8CCC1FC</v>
      </c>
      <c r="G6307" s="3" t="b">
        <f t="shared" si="394"/>
        <v>0</v>
      </c>
      <c r="H6307" s="3">
        <f t="shared" si="395"/>
        <v>183</v>
      </c>
    </row>
    <row r="6308" spans="1:8" x14ac:dyDescent="0.25">
      <c r="A6308" t="s">
        <v>537</v>
      </c>
      <c r="B6308" t="s">
        <v>537</v>
      </c>
      <c r="C6308" t="s">
        <v>13081</v>
      </c>
      <c r="D6308" t="s">
        <v>13081</v>
      </c>
      <c r="E6308" t="str">
        <f t="shared" si="392"/>
        <v>\94PastExFilesJan213DIVWUT\Shared\04Ops\DIVPBHOPOTOBDEsCAA20210122\ANNEXEFIRESUPPORTTARGETING\BP\FSCM\08Army_TCL_1500K_caa2001200800H_AdjustedBasedonCOSCommentscgx0x569B69DEF8599B8EA1C08E58EB56FDB806EED251</v>
      </c>
      <c r="F6308" t="str">
        <f t="shared" si="393"/>
        <v>\94PastExFilesJan213DIVWUT\Shared\04Ops\DIVPBHOPOTOBDEsCAA20210122\ANNEXEFIRESUPPORTTARGETING\BP\FSCM\08Army_TCL_1500K_caa2001200800H_AdjustedBasedonCOSCommentscgx0x569B69DEF8599B8EA1C08E58EB56FDB806EED251</v>
      </c>
      <c r="G6308" s="3" t="b">
        <f t="shared" si="394"/>
        <v>0</v>
      </c>
      <c r="H6308" s="3">
        <f t="shared" si="395"/>
        <v>205</v>
      </c>
    </row>
    <row r="6309" spans="1:8" x14ac:dyDescent="0.25">
      <c r="A6309" t="s">
        <v>538</v>
      </c>
      <c r="B6309" t="s">
        <v>538</v>
      </c>
      <c r="C6309" t="s">
        <v>13082</v>
      </c>
      <c r="D6309" t="s">
        <v>13082</v>
      </c>
      <c r="E6309" t="str">
        <f t="shared" si="392"/>
        <v>\94PastExFilesJan213DIVWUT\Shared\04Ops\DIVPBHOPOTOBDEsCAA20210122\ANNEXEFIRESUPPORTTARGETING\BP\FSCM\09Army_FSCL_1000K_caa200120_0800H_AdjustedBasedonDiv_Boundarycgx0xC86FADEBEB058AA106B7F6867BE229AF7240B0ED</v>
      </c>
      <c r="F6309" t="str">
        <f t="shared" si="393"/>
        <v>\94PastExFilesJan213DIVWUT\Shared\04Ops\DIVPBHOPOTOBDEsCAA20210122\ANNEXEFIRESUPPORTTARGETING\BP\FSCM\09Army_FSCL_1000K_caa200120_0800H_AdjustedBasedonDiv_Boundarycgx0xC86FADEBEB058AA106B7F6867BE229AF7240B0ED</v>
      </c>
      <c r="G6309" s="3" t="b">
        <f t="shared" si="394"/>
        <v>0</v>
      </c>
      <c r="H6309" s="3">
        <f t="shared" si="395"/>
        <v>208</v>
      </c>
    </row>
    <row r="6310" spans="1:8" x14ac:dyDescent="0.25">
      <c r="A6310" t="s">
        <v>539</v>
      </c>
      <c r="B6310" t="s">
        <v>539</v>
      </c>
      <c r="C6310" t="s">
        <v>13083</v>
      </c>
      <c r="D6310" t="s">
        <v>13083</v>
      </c>
      <c r="E6310" t="str">
        <f t="shared" si="392"/>
        <v>\94PastExFilesJan213DIVWUT\Shared\04Ops\DIVPBHOPOTOBDEsCAA20210122\ANNEXEFIRESUPPORTTARGETING\BP\FSCM\103DIV_DSG_FSCL_1000Kcaa2010221700Hcgx0xDC06246CE56E7A93DE5415209F58B228892A87E2</v>
      </c>
      <c r="F6310" t="str">
        <f t="shared" si="393"/>
        <v>\94PastExFilesJan213DIVWUT\Shared\04Ops\DIVPBHOPOTOBDEsCAA20210122\ANNEXEFIRESUPPORTTARGETING\BP\FSCM\103DIV_DSG_FSCL_1000Kcaa2010221700Hcgx0xDC06246CE56E7A93DE5415209F58B228892A87E2</v>
      </c>
      <c r="G6310" s="3" t="b">
        <f t="shared" si="394"/>
        <v>0</v>
      </c>
      <c r="H6310" s="3">
        <f t="shared" si="395"/>
        <v>182</v>
      </c>
    </row>
    <row r="6311" spans="1:8" x14ac:dyDescent="0.25">
      <c r="A6311" t="s">
        <v>540</v>
      </c>
      <c r="B6311" t="s">
        <v>540</v>
      </c>
      <c r="C6311" t="s">
        <v>13084</v>
      </c>
      <c r="D6311" t="s">
        <v>13084</v>
      </c>
      <c r="E6311" t="str">
        <f t="shared" si="392"/>
        <v>\94PastExFilesJan213DIVWUT\Shared\04Ops\DIVPBHOPOTOBDEsCAA20210122\ANNEXEFIRESUPPORTTARGETING\BP\FSCM\113DIV_DSG_RFL_250K_caa2110201500Hcgx0x4B19E822F98580CE2FF9EFFE96295AD8581401D4</v>
      </c>
      <c r="F6311" t="str">
        <f t="shared" si="393"/>
        <v>\94PastExFilesJan213DIVWUT\Shared\04Ops\DIVPBHOPOTOBDEsCAA20210122\ANNEXEFIRESUPPORTTARGETING\BP\FSCM\113DIV_DSG_RFL_250K_caa2110201500Hcgx0x4B19E822F98580CE2FF9EFFE96295AD8581401D4</v>
      </c>
      <c r="G6311" s="3" t="b">
        <f t="shared" si="394"/>
        <v>0</v>
      </c>
      <c r="H6311" s="3">
        <f t="shared" si="395"/>
        <v>181</v>
      </c>
    </row>
    <row r="6312" spans="1:8" x14ac:dyDescent="0.25">
      <c r="A6312" t="s">
        <v>541</v>
      </c>
      <c r="B6312" t="s">
        <v>541</v>
      </c>
      <c r="C6312" t="s">
        <v>13085</v>
      </c>
      <c r="D6312" t="s">
        <v>13085</v>
      </c>
      <c r="E6312" t="str">
        <f t="shared" si="392"/>
        <v>\94PastExFilesJan213DIVWUT\Shared\04Ops\DIVPBHOPOTOBDEsCAA20210122\ANNEXEFIRESUPPORTTARGETING\BP\FSCM\123DIV_DSG_RFA_250K_caa2110201500Hcgx0xBE30F4D49E3E9AB63D4C87E48A0E5D43B52CD916</v>
      </c>
      <c r="F6312" t="str">
        <f t="shared" si="393"/>
        <v>\94PastExFilesJan213DIVWUT\Shared\04Ops\DIVPBHOPOTOBDEsCAA20210122\ANNEXEFIRESUPPORTTARGETING\BP\FSCM\123DIV_DSG_RFA_250K_caa2110201500Hcgx0xBE30F4D49E3E9AB63D4C87E48A0E5D43B52CD916</v>
      </c>
      <c r="G6312" s="3" t="b">
        <f t="shared" si="394"/>
        <v>0</v>
      </c>
      <c r="H6312" s="3">
        <f t="shared" si="395"/>
        <v>181</v>
      </c>
    </row>
    <row r="6313" spans="1:8" x14ac:dyDescent="0.25">
      <c r="A6313" t="s">
        <v>543</v>
      </c>
      <c r="B6313" t="s">
        <v>543</v>
      </c>
      <c r="C6313" t="s">
        <v>13086</v>
      </c>
      <c r="D6313" t="s">
        <v>13086</v>
      </c>
      <c r="E6313" t="str">
        <f t="shared" si="392"/>
        <v>\94PastExFilesJan213DIVWUT\Shared\04Ops\DIVPBHOPOTOBDEsCAA20210122\ANNEXEFIRESUPPORTTARGETING\BP\PDG\88aPDGAdjusted_2101201208Hcgx0x78890E080A5E08430229A44F892A4307EE96E625</v>
      </c>
      <c r="F6313" t="str">
        <f t="shared" si="393"/>
        <v>\94PastExFilesJan213DIVWUT\Shared\04Ops\DIVPBHOPOTOBDEsCAA20210122\ANNEXEFIRESUPPORTTARGETING\BP\PDG\88aPDGAdjusted_2101201208Hcgx0x78890E080A5E08430229A44F892A4307EE96E625</v>
      </c>
      <c r="G6313" s="3" t="b">
        <f t="shared" si="394"/>
        <v>0</v>
      </c>
      <c r="H6313" s="3">
        <f t="shared" si="395"/>
        <v>172</v>
      </c>
    </row>
    <row r="6314" spans="1:8" x14ac:dyDescent="0.25">
      <c r="A6314" t="s">
        <v>544</v>
      </c>
      <c r="B6314" t="s">
        <v>544</v>
      </c>
      <c r="C6314" t="s">
        <v>13087</v>
      </c>
      <c r="D6314" t="s">
        <v>13087</v>
      </c>
      <c r="E6314" t="str">
        <f t="shared" si="392"/>
        <v>\94PastExFilesJan213DIVWUT\Shared\04Ops\DIVPBHOPOTOBDEsCAA20210122\ANNEXEFIRESUPPORTTARGETING\BP\PDG\88bPDGLabel_2111191327Hcgx0xAEFD548F0F9F9CC75C53728BBB48CE1D2E9EA694</v>
      </c>
      <c r="F6314" t="str">
        <f t="shared" si="393"/>
        <v>\94PastExFilesJan213DIVWUT\Shared\04Ops\DIVPBHOPOTOBDEsCAA20210122\ANNEXEFIRESUPPORTTARGETING\BP\PDG\88bPDGLabel_2111191327Hcgx0xAEFD548F0F9F9CC75C53728BBB48CE1D2E9EA694</v>
      </c>
      <c r="G6314" s="3" t="b">
        <f t="shared" si="394"/>
        <v>0</v>
      </c>
      <c r="H6314" s="3">
        <f t="shared" si="395"/>
        <v>169</v>
      </c>
    </row>
    <row r="6315" spans="1:8" x14ac:dyDescent="0.25">
      <c r="A6315" t="s">
        <v>545</v>
      </c>
      <c r="B6315" t="s">
        <v>545</v>
      </c>
      <c r="C6315" t="s">
        <v>13088</v>
      </c>
      <c r="D6315" t="s">
        <v>13088</v>
      </c>
      <c r="E6315" t="str">
        <f t="shared" si="392"/>
        <v>\94PastExFilesJan213DIVWUT\Shared\04Ops\DIVPBHOPOTOBDEsCAA20210122\ANNEXEFIRESUPPORTTARGETING\BP\SWOT\3DIV_SWOT_Analysis_DSG_ForSubmission20201019_0900Hppt0x05A90CB6652C86640493B3777394FE06630F78A8</v>
      </c>
      <c r="F6315" t="str">
        <f t="shared" si="393"/>
        <v>\94PastExFilesJan213DIVWUT\Shared\04Ops\DIVPBHOPOTOBDEsCAA20210122\ANNEXEFIRESUPPORTTARGETING\BP\SWOT\3DIV_SWOT_Analysis_DSG_ForSubmission20201019_0900Hppt0x05A90CB6652C86640493B3777394FE06630F78A8</v>
      </c>
      <c r="G6315" s="3" t="b">
        <f t="shared" si="394"/>
        <v>0</v>
      </c>
      <c r="H6315" s="3">
        <f t="shared" si="395"/>
        <v>197</v>
      </c>
    </row>
    <row r="6316" spans="1:8" x14ac:dyDescent="0.25">
      <c r="A6316" t="s">
        <v>547</v>
      </c>
      <c r="B6316" t="s">
        <v>547</v>
      </c>
      <c r="C6316" t="s">
        <v>13089</v>
      </c>
      <c r="D6316" t="s">
        <v>13089</v>
      </c>
      <c r="E6316" t="str">
        <f t="shared" si="392"/>
        <v>\94PastExFilesJan213DIVWUT\Shared\04Ops\DIVPBHOPOTOBDEsCAA20210122\ANNEXEFIRESUPPORTTARGETING\DSG_OPO_Final_caa3110201200Hdoc0x52F98E0709186556D1A6542205679B7A0DBA135D</v>
      </c>
      <c r="F6316" t="str">
        <f t="shared" si="393"/>
        <v>\94PastExFilesJan213DIVWUT\Shared\04Ops\DIVPBHOPOTOBDEsCAA20210122\ANNEXEFIRESUPPORTTARGETING\DSG_OPO_Final_caa3110201200Hdoc0x52F98E0709186556D1A6542205679B7A0DBA135D</v>
      </c>
      <c r="G6316" s="3" t="b">
        <f t="shared" si="394"/>
        <v>0</v>
      </c>
      <c r="H6316" s="3">
        <f t="shared" si="395"/>
        <v>167</v>
      </c>
    </row>
    <row r="6317" spans="1:8" x14ac:dyDescent="0.25">
      <c r="A6317" t="s">
        <v>548</v>
      </c>
      <c r="B6317" t="s">
        <v>548</v>
      </c>
      <c r="C6317" t="s">
        <v>13090</v>
      </c>
      <c r="D6317" t="s">
        <v>13090</v>
      </c>
      <c r="E6317" t="str">
        <f t="shared" si="392"/>
        <v>\94PastExFilesJan213DIVWUT\Shared\04Ops\DIVPBHOPOTOBDEsCAA20210122\ANNEXEFIRESUPPORTTARGETING\DSG_OPO_Final_caa3110201200H_5SIBdoc0x2DE15661C6EBF442703EEAA657312C4147692839</v>
      </c>
      <c r="F6317" t="str">
        <f t="shared" si="393"/>
        <v>\94PastExFilesJan213DIVWUT\Shared\04Ops\DIVPBHOPOTOBDEsCAA20210122\ANNEXEFIRESUPPORTTARGETING\DSG_OPO_Final_caa3110201200H_5SIBdoc0x2DE15661C6EBF442703EEAA657312C4147692839</v>
      </c>
      <c r="G6317" s="3" t="b">
        <f t="shared" si="394"/>
        <v>0</v>
      </c>
      <c r="H6317" s="3">
        <f t="shared" si="395"/>
        <v>172</v>
      </c>
    </row>
    <row r="6318" spans="1:8" x14ac:dyDescent="0.25">
      <c r="A6318" t="s">
        <v>549</v>
      </c>
      <c r="B6318" t="s">
        <v>549</v>
      </c>
      <c r="C6318" t="s">
        <v>13091</v>
      </c>
      <c r="D6318" t="s">
        <v>13091</v>
      </c>
      <c r="E6318" t="str">
        <f t="shared" si="392"/>
        <v>\94PastExFilesJan213DIVWUT\Shared\04Ops\DIVPBHOPOTOBDEsCAA20210122\ANNEXEFIRESUPPORTTARGETING\FireSupport\DND\01DSB\Sector1\3DIV_DSB_DnD_750Kcaa0602201230Hcgx0x2E8DDD19E97F926FF770F652424FDC8D0E2BE07E</v>
      </c>
      <c r="F6318" t="str">
        <f t="shared" si="393"/>
        <v>\94PastExFilesJan213DIVWUT\Shared\04Ops\DIVPBHOPOTOBDEsCAA20210122\ANNEXEFIRESUPPORTTARGETING\FireSupport\DND\01DSB\Sector1\3DIV_DSB_DnD_750Kcaa0602201230Hcgx0x2E8DDD19E97F926FF770F652424FDC8D0E2BE07E</v>
      </c>
      <c r="G6318" s="3" t="b">
        <f t="shared" si="394"/>
        <v>0</v>
      </c>
      <c r="H6318" s="3">
        <f t="shared" si="395"/>
        <v>200</v>
      </c>
    </row>
    <row r="6319" spans="1:8" x14ac:dyDescent="0.25">
      <c r="A6319" t="s">
        <v>550</v>
      </c>
      <c r="B6319" t="s">
        <v>550</v>
      </c>
      <c r="C6319" t="s">
        <v>13092</v>
      </c>
      <c r="D6319" t="s">
        <v>13092</v>
      </c>
      <c r="E6319" t="str">
        <f t="shared" si="392"/>
        <v>\94PastExFilesJan213DIVWUT\Shared\04Ops\DIVPBHOPOTOBDEsCAA20210122\ANNEXEFIRESUPPORTTARGETING\FireSupport\DND\02DASSE\3DIV_DASSE_DnD_750Kcaa0602201240Hcgx0x5816DDA3C77918770AA35B5E48C2093F219F6143</v>
      </c>
      <c r="F6319" t="str">
        <f t="shared" si="393"/>
        <v>\94PastExFilesJan213DIVWUT\Shared\04Ops\DIVPBHOPOTOBDEsCAA20210122\ANNEXEFIRESUPPORTTARGETING\FireSupport\DND\02DASSE\3DIV_DASSE_DnD_750Kcaa0602201240Hcgx0x5816DDA3C77918770AA35B5E48C2093F219F6143</v>
      </c>
      <c r="G6319" s="3" t="b">
        <f t="shared" si="394"/>
        <v>0</v>
      </c>
      <c r="H6319" s="3">
        <f t="shared" si="395"/>
        <v>196</v>
      </c>
    </row>
    <row r="6320" spans="1:8" x14ac:dyDescent="0.25">
      <c r="A6320" t="s">
        <v>551</v>
      </c>
      <c r="B6320" t="s">
        <v>551</v>
      </c>
      <c r="C6320" t="s">
        <v>13093</v>
      </c>
      <c r="D6320" t="s">
        <v>13093</v>
      </c>
      <c r="E6320" t="str">
        <f t="shared" si="392"/>
        <v>4PastExFilesJan213DIVWUT\Shared\04Ops\DIVPBHOPOTOBDEsCAA20210122\ANNEXEFIRESUPPORTTARGETING\FireSupport\DND\03Shooters\01351ELA\3DIV_DSG_351_ELA_DnD_750Kcaa_2010221700Hcgx0x4CAA3969F4C55B069B98D01855EACAAB472242F7</v>
      </c>
      <c r="F6320" t="str">
        <f t="shared" si="393"/>
        <v>4PastExFilesJan213DIVWUT\Shared\04Ops\DIVPBHOPOTOBDEsCAA20210122\ANNEXEFIRESUPPORTTARGETING\FireSupport\DND\03Shooters\01351ELA\3DIV_DSG_351_ELA_DnD_750Kcaa_2010221700Hcgx0x4CAA3969F4C55B069B98D01855EACAAB472242F7</v>
      </c>
      <c r="G6320" s="3" t="b">
        <f t="shared" si="394"/>
        <v>0</v>
      </c>
      <c r="H6320" s="3">
        <f t="shared" si="395"/>
        <v>213</v>
      </c>
    </row>
    <row r="6321" spans="1:8" x14ac:dyDescent="0.25">
      <c r="A6321" t="s">
        <v>552</v>
      </c>
      <c r="B6321" t="s">
        <v>552</v>
      </c>
      <c r="C6321" t="s">
        <v>13094</v>
      </c>
      <c r="D6321" t="s">
        <v>13094</v>
      </c>
      <c r="E6321" t="str">
        <f t="shared" si="392"/>
        <v>ilesJan213DIVWUT\Shared\04Ops\DIVPBHOPOTOBDEsCAA20210122\ANNEXEFIRESUPPORTTARGETING\FireSupport\DND\03Shooters\01351ELA\Sector1\3DIV_DSG_351_ELA_DnD_750Kcaa_2310221000Hcgx0x67B96388CFFA1A07E4432E2A43C60AF8B096E188</v>
      </c>
      <c r="F6321" t="str">
        <f t="shared" si="393"/>
        <v>ilesJan213DIVWUT\Shared\04Ops\DIVPBHOPOTOBDEsCAA20210122\ANNEXEFIRESUPPORTTARGETING\FireSupport\DND\03Shooters\01351ELA\Sector1\3DIV_DSG_351_ELA_DnD_750Kcaa_2310221000Hcgx0x67B96388CFFA1A07E4432E2A43C60AF8B096E188</v>
      </c>
      <c r="G6321" s="3" t="b">
        <f t="shared" si="394"/>
        <v>0</v>
      </c>
      <c r="H6321" s="3">
        <f t="shared" si="395"/>
        <v>213</v>
      </c>
    </row>
    <row r="6322" spans="1:8" x14ac:dyDescent="0.25">
      <c r="A6322" t="s">
        <v>553</v>
      </c>
      <c r="B6322" t="s">
        <v>553</v>
      </c>
      <c r="C6322" t="s">
        <v>13095</v>
      </c>
      <c r="D6322" t="s">
        <v>13095</v>
      </c>
      <c r="E6322" t="str">
        <f t="shared" si="392"/>
        <v>94PastExFilesJan213DIVWUT\Shared\04Ops\DIVPBHOPOTOBDEsCAA20210122\ANNEXEFIRESUPPORTTARGETING\FireSupport\DND\03Shooters\02352ELA\3DIV_DSG_352_ELA_DnD_750Kcaa2010221700Hcgx0xB41577F25CD2EF7547751DF9EC030E0F9EF24D48</v>
      </c>
      <c r="F6322" t="str">
        <f t="shared" si="393"/>
        <v>94PastExFilesJan213DIVWUT\Shared\04Ops\DIVPBHOPOTOBDEsCAA20210122\ANNEXEFIRESUPPORTTARGETING\FireSupport\DND\03Shooters\02352ELA\3DIV_DSG_352_ELA_DnD_750Kcaa2010221700Hcgx0xB41577F25CD2EF7547751DF9EC030E0F9EF24D48</v>
      </c>
      <c r="G6322" s="3" t="b">
        <f t="shared" si="394"/>
        <v>0</v>
      </c>
      <c r="H6322" s="3">
        <f t="shared" si="395"/>
        <v>213</v>
      </c>
    </row>
    <row r="6323" spans="1:8" x14ac:dyDescent="0.25">
      <c r="A6323" t="s">
        <v>554</v>
      </c>
      <c r="B6323" t="s">
        <v>554</v>
      </c>
      <c r="C6323" t="s">
        <v>13096</v>
      </c>
      <c r="D6323" t="s">
        <v>13096</v>
      </c>
      <c r="E6323" t="str">
        <f t="shared" si="392"/>
        <v>FilesJan213DIVWUT\Shared\04Ops\DIVPBHOPOTOBDEsCAA20210122\ANNEXEFIRESUPPORTTARGETING\FireSupport\DND\03Shooters\02352ELA\Sector1\3DIV_DSG_352_ELA_DnD_750Kcaa2010221700Hcgx0x4E77C735AC2A57F27431C32FD51B32E2E83C9EDA</v>
      </c>
      <c r="F6323" t="str">
        <f t="shared" si="393"/>
        <v>FilesJan213DIVWUT\Shared\04Ops\DIVPBHOPOTOBDEsCAA20210122\ANNEXEFIRESUPPORTTARGETING\FireSupport\DND\03Shooters\02352ELA\Sector1\3DIV_DSG_352_ELA_DnD_750Kcaa2010221700Hcgx0x4E77C735AC2A57F27431C32FD51B32E2E83C9EDA</v>
      </c>
      <c r="G6323" s="3" t="b">
        <f t="shared" si="394"/>
        <v>0</v>
      </c>
      <c r="H6323" s="3">
        <f t="shared" si="395"/>
        <v>213</v>
      </c>
    </row>
    <row r="6324" spans="1:8" x14ac:dyDescent="0.25">
      <c r="A6324" t="s">
        <v>555</v>
      </c>
      <c r="B6324" t="s">
        <v>555</v>
      </c>
      <c r="C6324" t="s">
        <v>13097</v>
      </c>
      <c r="D6324" t="s">
        <v>13097</v>
      </c>
      <c r="E6324" t="str">
        <f t="shared" si="392"/>
        <v>\94PastExFilesJan213DIVWUT\Shared\04Ops\DIVPBHOPOTOBDEsCAA20210122\ANNEXEFIRESUPPORTTARGETING\FireSupport\DND\03Shooters\03203ELA\3DIV_DSG_HIMARS_DnD_750Kcaa0311221100Hcgx0xF0411AB78E503F2AD7982233A2309DAB4CFA6AB5</v>
      </c>
      <c r="F6324" t="str">
        <f t="shared" si="393"/>
        <v>\94PastExFilesJan213DIVWUT\Shared\04Ops\DIVPBHOPOTOBDEsCAA20210122\ANNEXEFIRESUPPORTTARGETING\FireSupport\DND\03Shooters\03203ELA\3DIV_DSG_HIMARS_DnD_750Kcaa0311221100Hcgx0xF0411AB78E503F2AD7982233A2309DAB4CFA6AB5</v>
      </c>
      <c r="G6324" s="3" t="b">
        <f t="shared" si="394"/>
        <v>0</v>
      </c>
      <c r="H6324" s="3">
        <f t="shared" si="395"/>
        <v>213</v>
      </c>
    </row>
    <row r="6325" spans="1:8" x14ac:dyDescent="0.25">
      <c r="A6325" t="s">
        <v>556</v>
      </c>
      <c r="B6325" t="s">
        <v>556</v>
      </c>
      <c r="C6325" t="s">
        <v>13098</v>
      </c>
      <c r="D6325" t="s">
        <v>13098</v>
      </c>
      <c r="E6325" t="str">
        <f t="shared" si="392"/>
        <v>xFilesJan213DIVWUT\Shared\04Ops\DIVPBHOPOTOBDEsCAA20210122\ANNEXEFIRESUPPORTTARGETING\FireSupport\DND\03Shooters\03203ELA\Archive\3DIV_DSG_HIMARS_DnD_750Kcaa2010221700Hcgx0x10B1DE15EE34432F005E38F95452433A0125457D</v>
      </c>
      <c r="F6325" t="str">
        <f t="shared" si="393"/>
        <v>xFilesJan213DIVWUT\Shared\04Ops\DIVPBHOPOTOBDEsCAA20210122\ANNEXEFIRESUPPORTTARGETING\FireSupport\DND\03Shooters\03203ELA\Archive\3DIV_DSG_HIMARS_DnD_750Kcaa2010221700Hcgx0x10B1DE15EE34432F005E38F95452433A0125457D</v>
      </c>
      <c r="G6325" s="3" t="b">
        <f t="shared" si="394"/>
        <v>0</v>
      </c>
      <c r="H6325" s="3">
        <f t="shared" si="395"/>
        <v>213</v>
      </c>
    </row>
    <row r="6326" spans="1:8" x14ac:dyDescent="0.25">
      <c r="A6326" t="s">
        <v>557</v>
      </c>
      <c r="B6326" t="s">
        <v>557</v>
      </c>
      <c r="C6326" t="s">
        <v>13099</v>
      </c>
      <c r="D6326" t="s">
        <v>13099</v>
      </c>
      <c r="E6326" t="str">
        <f t="shared" si="392"/>
        <v>xFilesJan213DIVWUT\Shared\04Ops\DIVPBHOPOTOBDEsCAA20210122\ANNEXEFIRESUPPORTTARGETING\FireSupport\DND\03Shooters\03203ELA\Sector1\3DIV_DSG_HIMARS_DnD_750Kcaa2310221000Hcgx0xC048140EA398AC5BD632C31C9290901E8F083D12</v>
      </c>
      <c r="F6326" t="str">
        <f t="shared" si="393"/>
        <v>xFilesJan213DIVWUT\Shared\04Ops\DIVPBHOPOTOBDEsCAA20210122\ANNEXEFIRESUPPORTTARGETING\FireSupport\DND\03Shooters\03203ELA\Sector1\3DIV_DSG_HIMARS_DnD_750Kcaa2310221000Hcgx0xC048140EA398AC5BD632C31C9290901E8F083D12</v>
      </c>
      <c r="G6326" s="3" t="b">
        <f t="shared" si="394"/>
        <v>0</v>
      </c>
      <c r="H6326" s="3">
        <f t="shared" si="395"/>
        <v>213</v>
      </c>
    </row>
    <row r="6327" spans="1:8" x14ac:dyDescent="0.25">
      <c r="A6327" t="s">
        <v>558</v>
      </c>
      <c r="B6327" t="s">
        <v>558</v>
      </c>
      <c r="C6327" t="s">
        <v>13100</v>
      </c>
      <c r="D6327" t="s">
        <v>13100</v>
      </c>
      <c r="E6327" t="str">
        <f t="shared" si="392"/>
        <v>94PastExFilesJan213DIVWUT\Shared\04Ops\DIVPBHOPOTOBDEsCAA20210122\ANNEXEFIRESUPPORTTARGETING\FireSupport\DND\03Shooters\04551ELA\3DIV_DSG_551_ELA_DnD_750Kcaa2010221700Hcgx0x84136C6BD66051DB20045ED321BCB8764584E7DD</v>
      </c>
      <c r="F6327" t="str">
        <f t="shared" si="393"/>
        <v>94PastExFilesJan213DIVWUT\Shared\04Ops\DIVPBHOPOTOBDEsCAA20210122\ANNEXEFIRESUPPORTTARGETING\FireSupport\DND\03Shooters\04551ELA\3DIV_DSG_551_ELA_DnD_750Kcaa2010221700Hcgx0x84136C6BD66051DB20045ED321BCB8764584E7DD</v>
      </c>
      <c r="G6327" s="3" t="b">
        <f t="shared" si="394"/>
        <v>0</v>
      </c>
      <c r="H6327" s="3">
        <f t="shared" si="395"/>
        <v>213</v>
      </c>
    </row>
    <row r="6328" spans="1:8" x14ac:dyDescent="0.25">
      <c r="A6328" t="s">
        <v>559</v>
      </c>
      <c r="B6328" t="s">
        <v>559</v>
      </c>
      <c r="C6328" t="s">
        <v>13101</v>
      </c>
      <c r="D6328" t="s">
        <v>13101</v>
      </c>
      <c r="E6328" t="str">
        <f t="shared" si="392"/>
        <v>FilesJan213DIVWUT\Shared\04Ops\DIVPBHOPOTOBDEsCAA20210122\ANNEXEFIRESUPPORTTARGETING\FireSupport\DND\03Shooters\04551ELA\Sector1\3DIV_DSG_551_ELA_DnD_750Kcaa2310221000Hcgx0xD2313852D124209C2A879923B4A3DA7309204555</v>
      </c>
      <c r="F6328" t="str">
        <f t="shared" si="393"/>
        <v>FilesJan213DIVWUT\Shared\04Ops\DIVPBHOPOTOBDEsCAA20210122\ANNEXEFIRESUPPORTTARGETING\FireSupport\DND\03Shooters\04551ELA\Sector1\3DIV_DSG_551_ELA_DnD_750Kcaa2310221000Hcgx0xD2313852D124209C2A879923B4A3DA7309204555</v>
      </c>
      <c r="G6328" s="3" t="b">
        <f t="shared" si="394"/>
        <v>0</v>
      </c>
      <c r="H6328" s="3">
        <f t="shared" si="395"/>
        <v>213</v>
      </c>
    </row>
    <row r="6329" spans="1:8" x14ac:dyDescent="0.25">
      <c r="A6329" t="s">
        <v>560</v>
      </c>
      <c r="B6329" t="s">
        <v>560</v>
      </c>
      <c r="C6329" t="s">
        <v>13102</v>
      </c>
      <c r="D6329" t="s">
        <v>13102</v>
      </c>
      <c r="E6329" t="str">
        <f t="shared" si="392"/>
        <v>astExFilesJan213DIVWUT\Shared\04Ops\DIVPBHOPOTOBDEsCAA20210122\ANNEXEFIRESUPPORTTARGETING\FireSupport\DND\03Shooters\05STARTSTATE\3DIV_Shooters_StartStatecaa0311201100Hcgx0x0EF650891B6156EBB938019DD01FED2887AB4D9D</v>
      </c>
      <c r="F6329" t="str">
        <f t="shared" si="393"/>
        <v>astExFilesJan213DIVWUT\Shared\04Ops\DIVPBHOPOTOBDEsCAA20210122\ANNEXEFIRESUPPORTTARGETING\FireSupport\DND\03Shooters\05STARTSTATE\3DIV_Shooters_StartStatecaa0311201100Hcgx0x0EF650891B6156EBB938019DD01FED2887AB4D9D</v>
      </c>
      <c r="G6329" s="3" t="b">
        <f t="shared" si="394"/>
        <v>0</v>
      </c>
      <c r="H6329" s="3">
        <f t="shared" si="395"/>
        <v>213</v>
      </c>
    </row>
    <row r="6330" spans="1:8" x14ac:dyDescent="0.25">
      <c r="A6330" t="s">
        <v>561</v>
      </c>
      <c r="B6330" t="s">
        <v>561</v>
      </c>
      <c r="C6330" t="s">
        <v>13103</v>
      </c>
      <c r="D6330" t="s">
        <v>13103</v>
      </c>
      <c r="E6330" t="str">
        <f t="shared" si="392"/>
        <v>94PastExFilesJan213DIVWUT\Shared\04Ops\DIVPBHOPOTOBDEsCAA20210122\ANNEXEFIRESUPPORTTARGETING\FireSupport\DND\03Shooters\05STARTSTATE\3DIV_TPQ53StartState_caa0602201010Hcgx0x85C8E177D5DAAD7375C1CA0EBFA2DA3666850985</v>
      </c>
      <c r="F6330" t="str">
        <f t="shared" si="393"/>
        <v>94PastExFilesJan213DIVWUT\Shared\04Ops\DIVPBHOPOTOBDEsCAA20210122\ANNEXEFIRESUPPORTTARGETING\FireSupport\DND\03Shooters\05STARTSTATE\3DIV_TPQ53StartState_caa0602201010Hcgx0x85C8E177D5DAAD7375C1CA0EBFA2DA3666850985</v>
      </c>
      <c r="G6330" s="3" t="b">
        <f t="shared" si="394"/>
        <v>0</v>
      </c>
      <c r="H6330" s="3">
        <f t="shared" si="395"/>
        <v>213</v>
      </c>
    </row>
    <row r="6331" spans="1:8" x14ac:dyDescent="0.25">
      <c r="A6331" t="s">
        <v>562</v>
      </c>
      <c r="B6331" t="s">
        <v>562</v>
      </c>
      <c r="C6331" t="s">
        <v>13104</v>
      </c>
      <c r="D6331" t="s">
        <v>13104</v>
      </c>
      <c r="E6331" t="str">
        <f t="shared" si="392"/>
        <v>esJan213DIVWUT\Shared\04Ops\DIVPBHOPOTOBDEsCAA20210122\ANNEXEFIRESUPPORTTARGETING\FireSupport\DND\03Shooters\05STARTSTATE\Archive\3DIV_Shooters_StartStatecaa1701200845Hcgx0xCA5DBEA47EF2B7027908B995BCE1FF5F9BC89B9F</v>
      </c>
      <c r="F6331" t="str">
        <f t="shared" si="393"/>
        <v>esJan213DIVWUT\Shared\04Ops\DIVPBHOPOTOBDEsCAA20210122\ANNEXEFIRESUPPORTTARGETING\FireSupport\DND\03Shooters\05STARTSTATE\Archive\3DIV_Shooters_StartStatecaa1701200845Hcgx0xCA5DBEA47EF2B7027908B995BCE1FF5F9BC89B9F</v>
      </c>
      <c r="G6331" s="3" t="b">
        <f t="shared" si="394"/>
        <v>0</v>
      </c>
      <c r="H6331" s="3">
        <f t="shared" si="395"/>
        <v>213</v>
      </c>
    </row>
    <row r="6332" spans="1:8" x14ac:dyDescent="0.25">
      <c r="A6332" t="s">
        <v>563</v>
      </c>
      <c r="B6332" t="s">
        <v>563</v>
      </c>
      <c r="C6332" t="s">
        <v>13105</v>
      </c>
      <c r="D6332" t="s">
        <v>13105</v>
      </c>
      <c r="E6332" t="str">
        <f t="shared" si="392"/>
        <v>\94PastExFilesJan213DIVWUT\Shared\04Ops\DIVPBHOPOTOBDEsCAA20210122\ANNEXEFIRESUPPORTTARGETING\FireSupport\DND\3Div_DSG_DND_Compiledcaa2210201700Hxlsx0xA7779CF75FABFC9DD4F8DC1F96792424745BB614</v>
      </c>
      <c r="F6332" t="str">
        <f t="shared" si="393"/>
        <v>\94PastExFilesJan213DIVWUT\Shared\04Ops\DIVPBHOPOTOBDEsCAA20210122\ANNEXEFIRESUPPORTTARGETING\FireSupport\DND\3Div_DSG_DND_Compiledcaa2210201700Hxlsx0xA7779CF75FABFC9DD4F8DC1F96792424745BB614</v>
      </c>
      <c r="G6332" s="3" t="b">
        <f t="shared" si="394"/>
        <v>0</v>
      </c>
      <c r="H6332" s="3">
        <f t="shared" si="395"/>
        <v>191</v>
      </c>
    </row>
    <row r="6333" spans="1:8" x14ac:dyDescent="0.25">
      <c r="A6333" t="s">
        <v>537</v>
      </c>
      <c r="B6333" t="s">
        <v>537</v>
      </c>
      <c r="C6333" t="s">
        <v>13106</v>
      </c>
      <c r="D6333" t="s">
        <v>13106</v>
      </c>
      <c r="E6333" t="str">
        <f t="shared" si="392"/>
        <v>94PastExFilesJan213DIVWUT\Shared\04Ops\DIVPBHOPOTOBDEsCAA20210122\ANNEXEFIRESUPPORTTARGETING\FireSupport\FSCM\08Army_TCL_1500K_caa2001200800H_AdjustedBasedonCOSCommentscgx0x569B69DEF8599B8EA1C08E58EB56FDB806EED251</v>
      </c>
      <c r="F6333" t="str">
        <f t="shared" si="393"/>
        <v>94PastExFilesJan213DIVWUT\Shared\04Ops\DIVPBHOPOTOBDEsCAA20210122\ANNEXEFIRESUPPORTTARGETING\FireSupport\FSCM\08Army_TCL_1500K_caa2001200800H_AdjustedBasedonCOSCommentscgx0x569B69DEF8599B8EA1C08E58EB56FDB806EED251</v>
      </c>
      <c r="G6333" s="3" t="b">
        <f t="shared" si="394"/>
        <v>0</v>
      </c>
      <c r="H6333" s="3">
        <f t="shared" si="395"/>
        <v>213</v>
      </c>
    </row>
    <row r="6334" spans="1:8" x14ac:dyDescent="0.25">
      <c r="A6334" t="s">
        <v>538</v>
      </c>
      <c r="B6334" t="s">
        <v>538</v>
      </c>
      <c r="C6334" t="s">
        <v>13107</v>
      </c>
      <c r="D6334" t="s">
        <v>13107</v>
      </c>
      <c r="E6334" t="str">
        <f t="shared" si="392"/>
        <v>astExFilesJan213DIVWUT\Shared\04Ops\DIVPBHOPOTOBDEsCAA20210122\ANNEXEFIRESUPPORTTARGETING\FireSupport\FSCM\09Army_FSCL_1000K_caa200120_0800H_AdjustedBasedonDiv_Boundarycgx0xC86FADEBEB058AA106B7F6867BE229AF7240B0ED</v>
      </c>
      <c r="F6334" t="str">
        <f t="shared" si="393"/>
        <v>astExFilesJan213DIVWUT\Shared\04Ops\DIVPBHOPOTOBDEsCAA20210122\ANNEXEFIRESUPPORTTARGETING\FireSupport\FSCM\09Army_FSCL_1000K_caa200120_0800H_AdjustedBasedonDiv_Boundarycgx0xC86FADEBEB058AA106B7F6867BE229AF7240B0ED</v>
      </c>
      <c r="G6334" s="3" t="b">
        <f t="shared" si="394"/>
        <v>0</v>
      </c>
      <c r="H6334" s="3">
        <f t="shared" si="395"/>
        <v>213</v>
      </c>
    </row>
    <row r="6335" spans="1:8" x14ac:dyDescent="0.25">
      <c r="A6335" t="s">
        <v>539</v>
      </c>
      <c r="B6335" t="s">
        <v>539</v>
      </c>
      <c r="C6335" t="s">
        <v>13108</v>
      </c>
      <c r="D6335" t="s">
        <v>13108</v>
      </c>
      <c r="E6335" t="str">
        <f t="shared" si="392"/>
        <v>\94PastExFilesJan213DIVWUT\Shared\04Ops\DIVPBHOPOTOBDEsCAA20210122\ANNEXEFIRESUPPORTTARGETING\FireSupport\FSCM\103DIV_DSG_FSCL_1000Kcaa2010221700Hcgx0xDC06246CE56E7A93DE5415209F58B228892A87E2</v>
      </c>
      <c r="F6335" t="str">
        <f t="shared" si="393"/>
        <v>\94PastExFilesJan213DIVWUT\Shared\04Ops\DIVPBHOPOTOBDEsCAA20210122\ANNEXEFIRESUPPORTTARGETING\FireSupport\FSCM\103DIV_DSG_FSCL_1000Kcaa2010221700Hcgx0xDC06246CE56E7A93DE5415209F58B228892A87E2</v>
      </c>
      <c r="G6335" s="3" t="b">
        <f t="shared" si="394"/>
        <v>0</v>
      </c>
      <c r="H6335" s="3">
        <f t="shared" si="395"/>
        <v>191</v>
      </c>
    </row>
    <row r="6336" spans="1:8" x14ac:dyDescent="0.25">
      <c r="A6336" t="s">
        <v>540</v>
      </c>
      <c r="B6336" t="s">
        <v>540</v>
      </c>
      <c r="C6336" t="s">
        <v>13109</v>
      </c>
      <c r="D6336" t="s">
        <v>13109</v>
      </c>
      <c r="E6336" t="str">
        <f t="shared" si="392"/>
        <v>\94PastExFilesJan213DIVWUT\Shared\04Ops\DIVPBHOPOTOBDEsCAA20210122\ANNEXEFIRESUPPORTTARGETING\FireSupport\FSCM\113DIV_DSG_RFL_250K_caa2110201500Hcgx0x4B19E822F98580CE2FF9EFFE96295AD8581401D4</v>
      </c>
      <c r="F6336" t="str">
        <f t="shared" si="393"/>
        <v>\94PastExFilesJan213DIVWUT\Shared\04Ops\DIVPBHOPOTOBDEsCAA20210122\ANNEXEFIRESUPPORTTARGETING\FireSupport\FSCM\113DIV_DSG_RFL_250K_caa2110201500Hcgx0x4B19E822F98580CE2FF9EFFE96295AD8581401D4</v>
      </c>
      <c r="G6336" s="3" t="b">
        <f t="shared" si="394"/>
        <v>0</v>
      </c>
      <c r="H6336" s="3">
        <f t="shared" si="395"/>
        <v>190</v>
      </c>
    </row>
    <row r="6337" spans="1:8" x14ac:dyDescent="0.25">
      <c r="A6337" t="s">
        <v>541</v>
      </c>
      <c r="B6337" t="s">
        <v>541</v>
      </c>
      <c r="C6337" t="s">
        <v>13110</v>
      </c>
      <c r="D6337" t="s">
        <v>13110</v>
      </c>
      <c r="E6337" t="str">
        <f t="shared" si="392"/>
        <v>\94PastExFilesJan213DIVWUT\Shared\04Ops\DIVPBHOPOTOBDEsCAA20210122\ANNEXEFIRESUPPORTTARGETING\FireSupport\FSCM\123DIV_DSG_RFA_250K_caa2110201500Hcgx0xBE30F4D49E3E9AB63D4C87E48A0E5D43B52CD916</v>
      </c>
      <c r="F6337" t="str">
        <f t="shared" si="393"/>
        <v>\94PastExFilesJan213DIVWUT\Shared\04Ops\DIVPBHOPOTOBDEsCAA20210122\ANNEXEFIRESUPPORTTARGETING\FireSupport\FSCM\123DIV_DSG_RFA_250K_caa2110201500Hcgx0xBE30F4D49E3E9AB63D4C87E48A0E5D43B52CD916</v>
      </c>
      <c r="G6337" s="3" t="b">
        <f t="shared" si="394"/>
        <v>0</v>
      </c>
      <c r="H6337" s="3">
        <f t="shared" si="395"/>
        <v>190</v>
      </c>
    </row>
    <row r="6338" spans="1:8" x14ac:dyDescent="0.25">
      <c r="A6338" t="s">
        <v>565</v>
      </c>
      <c r="B6338" t="s">
        <v>565</v>
      </c>
      <c r="C6338" t="s">
        <v>13111</v>
      </c>
      <c r="D6338" t="s">
        <v>13111</v>
      </c>
      <c r="E6338" t="str">
        <f t="shared" si="392"/>
        <v>\94PastExFilesJan213DIVWUT\Shared\04Ops\DIVPBHOPOTOBDEsCAA20210122\ANNEXEFIRESUPPORTTARGETING\Targeting\13DIV_DSG_TargetingPreOps_400K_caa2210200135Hcgx0x02EA1B3646285EE83445892A57500AC2BF92D4D2</v>
      </c>
      <c r="F6338" t="str">
        <f t="shared" si="393"/>
        <v>\94PastExFilesJan213DIVWUT\Shared\04Ops\DIVPBHOPOTOBDEsCAA20210122\ANNEXEFIRESUPPORTTARGETING\Targeting\13DIV_DSG_TargetingPreOps_400K_caa2210200135Hcgx0x02EA1B3646285EE83445892A57500AC2BF92D4D2</v>
      </c>
      <c r="G6338" s="3" t="b">
        <f t="shared" si="394"/>
        <v>0</v>
      </c>
      <c r="H6338" s="3">
        <f t="shared" si="395"/>
        <v>194</v>
      </c>
    </row>
    <row r="6339" spans="1:8" x14ac:dyDescent="0.25">
      <c r="A6339" t="s">
        <v>566</v>
      </c>
      <c r="B6339" t="s">
        <v>566</v>
      </c>
      <c r="C6339" t="s">
        <v>13112</v>
      </c>
      <c r="D6339" t="s">
        <v>13112</v>
      </c>
      <c r="E6339" t="str">
        <f t="shared" ref="E6339:E6402" si="39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CONCATENATE(C6339,A6339),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\94PastExFilesJan213DIVWUT\Shared\04Ops\DIVPBHOPOTOBDEsCAA20210122\ANNEXEFIRESUPPORTTARGETING\Targeting\2a3DIV_DSG_TargetingPhase1Sense_750Kcgx0x3BBD8830A5432CAA3BBE06F42CC3D5745D8F4740</v>
      </c>
      <c r="F6339" t="str">
        <f t="shared" ref="F6339:F6402" si="39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CONCATENATE(D6339,B6339),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\94PastExFilesJan213DIVWUT\Shared\04Ops\DIVPBHOPOTOBDEsCAA20210122\ANNEXEFIRESUPPORTTARGETING\Targeting\2a3DIV_DSG_TargetingPhase1Sense_750Kcgx0x3BBD8830A5432CAA3BBE06F42CC3D5745D8F4740</v>
      </c>
      <c r="G6339" s="3" t="b">
        <f t="shared" ref="G6339:G6402" si="398">ISERROR(MATCH(E6339,$F:$F,0))</f>
        <v>0</v>
      </c>
      <c r="H6339" s="3">
        <f t="shared" ref="H6339:H6402" si="399">LEN(E6339)</f>
        <v>185</v>
      </c>
    </row>
    <row r="6340" spans="1:8" x14ac:dyDescent="0.25">
      <c r="A6340" t="s">
        <v>567</v>
      </c>
      <c r="B6340" t="s">
        <v>567</v>
      </c>
      <c r="C6340" t="s">
        <v>13113</v>
      </c>
      <c r="D6340" t="s">
        <v>13113</v>
      </c>
      <c r="E6340" t="str">
        <f t="shared" si="396"/>
        <v>\94PastExFilesJan213DIVWUT\Shared\04Ops\DIVPBHOPOTOBDEsCAA20210122\ANNEXEFIRESUPPORTTARGETING\Targeting\2b3DIV_DSG_TargetingPhase1Strike_750Kcaa201122cgx0xFE37420CBD67644E7E163FFF2FBB2F0C93B64F3D</v>
      </c>
      <c r="F6340" t="str">
        <f t="shared" si="397"/>
        <v>\94PastExFilesJan213DIVWUT\Shared\04Ops\DIVPBHOPOTOBDEsCAA20210122\ANNEXEFIRESUPPORTTARGETING\Targeting\2b3DIV_DSG_TargetingPhase1Strike_750Kcaa201122cgx0xFE37420CBD67644E7E163FFF2FBB2F0C93B64F3D</v>
      </c>
      <c r="G6340" s="3" t="b">
        <f t="shared" si="398"/>
        <v>0</v>
      </c>
      <c r="H6340" s="3">
        <f t="shared" si="399"/>
        <v>195</v>
      </c>
    </row>
    <row r="6341" spans="1:8" x14ac:dyDescent="0.25">
      <c r="A6341" t="s">
        <v>568</v>
      </c>
      <c r="B6341" t="s">
        <v>568</v>
      </c>
      <c r="C6341" t="s">
        <v>13114</v>
      </c>
      <c r="D6341" t="s">
        <v>13114</v>
      </c>
      <c r="E6341" t="str">
        <f t="shared" si="396"/>
        <v>\94PastExFilesJan213DIVWUT\Shared\04Ops\DIVPBHOPOTOBDEsCAA20210122\ANNEXEFIRESUPPORTTARGETING\Targeting\3a3DIV_DSG_TargetingPhase2Sense_750Kcgx0x5B16451AB90D6EDADFDD82EA933574FC217B691C</v>
      </c>
      <c r="F6341" t="str">
        <f t="shared" si="397"/>
        <v>\94PastExFilesJan213DIVWUT\Shared\04Ops\DIVPBHOPOTOBDEsCAA20210122\ANNEXEFIRESUPPORTTARGETING\Targeting\3a3DIV_DSG_TargetingPhase2Sense_750Kcgx0x5B16451AB90D6EDADFDD82EA933574FC217B691C</v>
      </c>
      <c r="G6341" s="3" t="b">
        <f t="shared" si="398"/>
        <v>0</v>
      </c>
      <c r="H6341" s="3">
        <f t="shared" si="399"/>
        <v>185</v>
      </c>
    </row>
    <row r="6342" spans="1:8" x14ac:dyDescent="0.25">
      <c r="A6342" t="s">
        <v>569</v>
      </c>
      <c r="B6342" t="s">
        <v>569</v>
      </c>
      <c r="C6342" t="s">
        <v>13115</v>
      </c>
      <c r="D6342" t="s">
        <v>13115</v>
      </c>
      <c r="E6342" t="str">
        <f t="shared" si="396"/>
        <v>\94PastExFilesJan213DIVWUT\Shared\04Ops\DIVPBHOPOTOBDEsCAA20210122\ANNEXEFIRESUPPORTTARGETING\Targeting\3b3DIV_DSG_TargetingPhase2Strike_750K_CAA2210201830hrscgx0xFDA01746B542C89F8645CF06DBEA1A7C6C5CDF7C</v>
      </c>
      <c r="F6342" t="str">
        <f t="shared" si="397"/>
        <v>\94PastExFilesJan213DIVWUT\Shared\04Ops\DIVPBHOPOTOBDEsCAA20210122\ANNEXEFIRESUPPORTTARGETING\Targeting\3b3DIV_DSG_TargetingPhase2Strike_750K_CAA2210201830hrscgx0xFDA01746B542C89F8645CF06DBEA1A7C6C5CDF7C</v>
      </c>
      <c r="G6342" s="3" t="b">
        <f t="shared" si="398"/>
        <v>0</v>
      </c>
      <c r="H6342" s="3">
        <f t="shared" si="399"/>
        <v>203</v>
      </c>
    </row>
    <row r="6343" spans="1:8" x14ac:dyDescent="0.25">
      <c r="A6343" t="s">
        <v>570</v>
      </c>
      <c r="B6343" t="s">
        <v>570</v>
      </c>
      <c r="C6343" t="s">
        <v>13116</v>
      </c>
      <c r="D6343" t="s">
        <v>13116</v>
      </c>
      <c r="E6343" t="str">
        <f t="shared" si="396"/>
        <v>\94PastExFilesJan213DIVWUT\Shared\04Ops\DIVPBHOPOTOBDEsCAA20210122\ANNEXEFIRESUPPORTTARGETING\Targeting\3c3DIV_DSG_FiresPhaseII_750K_caa221020cgx0xB0CDF17D6E62C886F5F95AB4C21F3EE815011389</v>
      </c>
      <c r="F6343" t="str">
        <f t="shared" si="397"/>
        <v>\94PastExFilesJan213DIVWUT\Shared\04Ops\DIVPBHOPOTOBDEsCAA20210122\ANNEXEFIRESUPPORTTARGETING\Targeting\3c3DIV_DSG_FiresPhaseII_750K_caa221020cgx0xB0CDF17D6E62C886F5F95AB4C21F3EE815011389</v>
      </c>
      <c r="G6343" s="3" t="b">
        <f t="shared" si="398"/>
        <v>0</v>
      </c>
      <c r="H6343" s="3">
        <f t="shared" si="399"/>
        <v>187</v>
      </c>
    </row>
    <row r="6344" spans="1:8" x14ac:dyDescent="0.25">
      <c r="A6344" t="s">
        <v>571</v>
      </c>
      <c r="B6344" t="s">
        <v>571</v>
      </c>
      <c r="C6344" t="s">
        <v>13117</v>
      </c>
      <c r="D6344" t="s">
        <v>13117</v>
      </c>
      <c r="E6344" t="str">
        <f t="shared" si="396"/>
        <v>\94PastExFilesJan213DIVWUT\Shared\04Ops\DIVPBHOPOTOBDEsCAA20210122\ANNEXEFIRESUPPORTTARGETING\Targeting\3d3DIV_DSG_Killbox_caa_2010221840Hcgx0x232842AEDE36981AFC64BD993909C0979E0447B0</v>
      </c>
      <c r="F6344" t="str">
        <f t="shared" si="397"/>
        <v>\94PastExFilesJan213DIVWUT\Shared\04Ops\DIVPBHOPOTOBDEsCAA20210122\ANNEXEFIRESUPPORTTARGETING\Targeting\3d3DIV_DSG_Killbox_caa_2010221840Hcgx0x232842AEDE36981AFC64BD993909C0979E0447B0</v>
      </c>
      <c r="G6344" s="3" t="b">
        <f t="shared" si="398"/>
        <v>0</v>
      </c>
      <c r="H6344" s="3">
        <f t="shared" si="399"/>
        <v>183</v>
      </c>
    </row>
    <row r="6345" spans="1:8" x14ac:dyDescent="0.25">
      <c r="A6345" t="s">
        <v>572</v>
      </c>
      <c r="B6345" t="s">
        <v>572</v>
      </c>
      <c r="C6345" t="s">
        <v>13118</v>
      </c>
      <c r="D6345" t="s">
        <v>13118</v>
      </c>
      <c r="E6345" t="str">
        <f t="shared" si="396"/>
        <v>\94PastExFilesJan213DIVWUT\Shared\04Ops\DIVPBHOPOTOBDEsCAA20210122\ANNEXEFIRESUPPORTTARGETING\Targeting\4a3DIV_DIV_FSCL3B_1000Kcaa2110202300Hcgx0x1C7199DAF6BC5A8C1D498DD98189CE0756F128E3</v>
      </c>
      <c r="F6345" t="str">
        <f t="shared" si="397"/>
        <v>\94PastExFilesJan213DIVWUT\Shared\04Ops\DIVPBHOPOTOBDEsCAA20210122\ANNEXEFIRESUPPORTTARGETING\Targeting\4a3DIV_DIV_FSCL3B_1000Kcaa2110202300Hcgx0x1C7199DAF6BC5A8C1D498DD98189CE0756F128E3</v>
      </c>
      <c r="G6345" s="3" t="b">
        <f t="shared" si="398"/>
        <v>0</v>
      </c>
      <c r="H6345" s="3">
        <f t="shared" si="399"/>
        <v>186</v>
      </c>
    </row>
    <row r="6346" spans="1:8" x14ac:dyDescent="0.25">
      <c r="A6346" t="s">
        <v>573</v>
      </c>
      <c r="B6346" t="s">
        <v>573</v>
      </c>
      <c r="C6346" t="s">
        <v>13119</v>
      </c>
      <c r="D6346" t="s">
        <v>13119</v>
      </c>
      <c r="E6346" t="str">
        <f t="shared" si="396"/>
        <v>\94PastExFilesJan213DIVWUT\Shared\04Ops\DIVPBHOPOTOBDEsCAA20210122\ANNEXEFIRESUPPORTTARGETING\Targeting\4b3DIV_DSG_RFL_250K_caa2110201500Hcgx0x1CF1E61AC9772A582C12D546DC4DEFAF73489C29</v>
      </c>
      <c r="F6346" t="str">
        <f t="shared" si="397"/>
        <v>\94PastExFilesJan213DIVWUT\Shared\04Ops\DIVPBHOPOTOBDEsCAA20210122\ANNEXEFIRESUPPORTTARGETING\Targeting\4b3DIV_DSG_RFL_250K_caa2110201500Hcgx0x1CF1E61AC9772A582C12D546DC4DEFAF73489C29</v>
      </c>
      <c r="G6346" s="3" t="b">
        <f t="shared" si="398"/>
        <v>0</v>
      </c>
      <c r="H6346" s="3">
        <f t="shared" si="399"/>
        <v>183</v>
      </c>
    </row>
    <row r="6347" spans="1:8" x14ac:dyDescent="0.25">
      <c r="A6347" t="s">
        <v>574</v>
      </c>
      <c r="B6347" t="s">
        <v>574</v>
      </c>
      <c r="C6347" t="s">
        <v>13120</v>
      </c>
      <c r="D6347" t="s">
        <v>13120</v>
      </c>
      <c r="E6347" t="str">
        <f t="shared" si="396"/>
        <v>\94PastExFilesJan213DIVWUT\Shared\04Ops\DIVPBHOPOTOBDEsCAA20210122\ANNEXEFIRESUPPORTTARGETING\Targeting\4cArmy_TCL_1500K_caa2001200800H_AdjustedBasedonCOSCommentscgx0x447E7D3890DB8A503B64627C3891D4084F7B5855</v>
      </c>
      <c r="F6347" t="str">
        <f t="shared" si="397"/>
        <v>\94PastExFilesJan213DIVWUT\Shared\04Ops\DIVPBHOPOTOBDEsCAA20210122\ANNEXEFIRESUPPORTTARGETING\Targeting\4cArmy_TCL_1500K_caa2001200800H_AdjustedBasedonCOSCommentscgx0x447E7D3890DB8A503B64627C3891D4084F7B5855</v>
      </c>
      <c r="G6347" s="3" t="b">
        <f t="shared" si="398"/>
        <v>0</v>
      </c>
      <c r="H6347" s="3">
        <f t="shared" si="399"/>
        <v>207</v>
      </c>
    </row>
    <row r="6348" spans="1:8" x14ac:dyDescent="0.25">
      <c r="A6348" t="s">
        <v>575</v>
      </c>
      <c r="B6348" t="s">
        <v>575</v>
      </c>
      <c r="C6348" t="s">
        <v>13121</v>
      </c>
      <c r="D6348" t="s">
        <v>13121</v>
      </c>
      <c r="E6348" t="str">
        <f t="shared" si="396"/>
        <v>\94PastExFilesJan213DIVWUT\Shared\04Ops\DIVPBHOPOTOBDEsCAA20210122\ANNEXEFIRESUPPORTTARGETING\Targeting\4dArmy_FSCL_1000K_caa200120_0800Hcgx0x23136426D306E62D67A173F85D5AE7E3D64B74B8</v>
      </c>
      <c r="F6348" t="str">
        <f t="shared" si="397"/>
        <v>\94PastExFilesJan213DIVWUT\Shared\04Ops\DIVPBHOPOTOBDEsCAA20210122\ANNEXEFIRESUPPORTTARGETING\Targeting\4dArmy_FSCL_1000K_caa200120_0800Hcgx0x23136426D306E62D67A173F85D5AE7E3D64B74B8</v>
      </c>
      <c r="G6348" s="3" t="b">
        <f t="shared" si="398"/>
        <v>0</v>
      </c>
      <c r="H6348" s="3">
        <f t="shared" si="399"/>
        <v>182</v>
      </c>
    </row>
    <row r="6349" spans="1:8" x14ac:dyDescent="0.25">
      <c r="A6349" t="s">
        <v>576</v>
      </c>
      <c r="B6349" t="s">
        <v>576</v>
      </c>
      <c r="C6349" t="s">
        <v>13122</v>
      </c>
      <c r="D6349" t="s">
        <v>13122</v>
      </c>
      <c r="E6349" t="str">
        <f t="shared" si="396"/>
        <v>\94PastExFilesJan213DIVWUT\Shared\04Ops\DIVPBHOPOTOBDEsCAA20210122\ANNEXEFIRESUPPORTTARGETING\Targeting\4e3DIV_DSG_RFA3B_250K_caa2110201500Hcgx0x836EF6A6AFD9AF8600D9BD51A2F5B2D3993738B8</v>
      </c>
      <c r="F6349" t="str">
        <f t="shared" si="397"/>
        <v>\94PastExFilesJan213DIVWUT\Shared\04Ops\DIVPBHOPOTOBDEsCAA20210122\ANNEXEFIRESUPPORTTARGETING\Targeting\4e3DIV_DSG_RFA3B_250K_caa2110201500Hcgx0x836EF6A6AFD9AF8600D9BD51A2F5B2D3993738B8</v>
      </c>
      <c r="G6349" s="3" t="b">
        <f t="shared" si="398"/>
        <v>0</v>
      </c>
      <c r="H6349" s="3">
        <f t="shared" si="399"/>
        <v>185</v>
      </c>
    </row>
    <row r="6350" spans="1:8" x14ac:dyDescent="0.25">
      <c r="A6350" t="s">
        <v>577</v>
      </c>
      <c r="B6350" t="s">
        <v>577</v>
      </c>
      <c r="C6350" t="s">
        <v>13123</v>
      </c>
      <c r="D6350" t="s">
        <v>13123</v>
      </c>
      <c r="E6350" t="str">
        <f t="shared" si="396"/>
        <v>\94PastExFilesJan213DIVWUT\Shared\04Ops\DIVPBHOPOTOBDEsCAA20210122\ANNEXEFIRESUPPORTTARGETING\Targeting\99TAI_Overall_caa2110201500hrscgx0x99E687E9960730A525BD1ED645F1F2CE6C604DAD</v>
      </c>
      <c r="F6350" t="str">
        <f t="shared" si="397"/>
        <v>\94PastExFilesJan213DIVWUT\Shared\04Ops\DIVPBHOPOTOBDEsCAA20210122\ANNEXEFIRESUPPORTTARGETING\Targeting\99TAI_Overall_caa2110201500hrscgx0x99E687E9960730A525BD1ED645F1F2CE6C604DAD</v>
      </c>
      <c r="G6350" s="3" t="b">
        <f t="shared" si="398"/>
        <v>0</v>
      </c>
      <c r="H6350" s="3">
        <f t="shared" si="399"/>
        <v>179</v>
      </c>
    </row>
    <row r="6351" spans="1:8" x14ac:dyDescent="0.25">
      <c r="A6351" t="s">
        <v>579</v>
      </c>
      <c r="B6351" t="s">
        <v>579</v>
      </c>
      <c r="C6351" t="s">
        <v>13124</v>
      </c>
      <c r="D6351" t="s">
        <v>13124</v>
      </c>
      <c r="E6351" t="str">
        <f t="shared" si="396"/>
        <v>\94PastExFilesJan213DIVWUT\Shared\04Ops\DIVPBHOPOTOBDEsCAA20210122\ANNEXEFIRESUPPORTTARGETING\G_OPO_Final_caa3110201200H_5SIBdoc0x7251B12DD2A7668D2E5CE28E9F389FBE47CE4FBA</v>
      </c>
      <c r="F6351" t="str">
        <f t="shared" si="397"/>
        <v>\94PastExFilesJan213DIVWUT\Shared\04Ops\DIVPBHOPOTOBDEsCAA20210122\ANNEXEFIRESUPPORTTARGETING\G_OPO_Final_caa3110201200H_5SIBdoc0x7251B12DD2A7668D2E5CE28E9F389FBE47CE4FBA</v>
      </c>
      <c r="G6351" s="3" t="b">
        <f t="shared" si="398"/>
        <v>0</v>
      </c>
      <c r="H6351" s="3">
        <f t="shared" si="399"/>
        <v>170</v>
      </c>
    </row>
    <row r="6352" spans="1:8" x14ac:dyDescent="0.25">
      <c r="A6352" t="s">
        <v>580</v>
      </c>
      <c r="B6352" t="s">
        <v>580</v>
      </c>
      <c r="C6352" t="s">
        <v>13125</v>
      </c>
      <c r="D6352" t="s">
        <v>13125</v>
      </c>
      <c r="E6352" t="str">
        <f t="shared" si="396"/>
        <v>\94PastExFilesJan213DIVWUT\Shared\04Ops\DIVPBHOPOTOBDEsCAA20210122\ANNEXFAIRSUPPORTPLAN\3Div_DAPG_FOSP_20201103pptx0xB9A41AFAEEB3FA2FBC6A994403969C0437B3E7D3</v>
      </c>
      <c r="F6352" t="str">
        <f t="shared" si="397"/>
        <v>\94PastExFilesJan213DIVWUT\Shared\04Ops\DIVPBHOPOTOBDEsCAA20210122\ANNEXFAIRSUPPORTPLAN\3Div_DAPG_FOSP_20201103pptx0xB9A41AFAEEB3FA2FBC6A994403969C0437B3E7D3</v>
      </c>
      <c r="G6352" s="3" t="b">
        <f t="shared" si="398"/>
        <v>0</v>
      </c>
      <c r="H6352" s="3">
        <f t="shared" si="399"/>
        <v>157</v>
      </c>
    </row>
    <row r="6353" spans="1:8" x14ac:dyDescent="0.25">
      <c r="A6353" t="s">
        <v>121</v>
      </c>
      <c r="B6353" t="s">
        <v>121</v>
      </c>
      <c r="C6353" t="s">
        <v>13126</v>
      </c>
      <c r="D6353" t="s">
        <v>13126</v>
      </c>
      <c r="E6353" t="str">
        <f t="shared" si="396"/>
        <v>\94PastExFilesJan213DIVWUT\Shared\04Ops\DIVPBHOPOTOBDEsCAA20210122\ANNEXFAIRSUPPORTPLAN\3Div_DAPG_OrdersAnnex_20201023_forsubmission5XBCTdocx0xBB0888EFE59778ACADAF076E21212FCA2C9150E7</v>
      </c>
      <c r="F6353" t="str">
        <f t="shared" si="397"/>
        <v>\94PastExFilesJan213DIVWUT\Shared\04Ops\DIVPBHOPOTOBDEsCAA20210122\ANNEXFAIRSUPPORTPLAN\3Div_DAPG_OrdersAnnex_20201023_forsubmission5XBCTdocx0xBB0888EFE59778ACADAF076E21212FCA2C9150E7</v>
      </c>
      <c r="G6353" s="3" t="b">
        <f t="shared" si="398"/>
        <v>0</v>
      </c>
      <c r="H6353" s="3">
        <f t="shared" si="399"/>
        <v>183</v>
      </c>
    </row>
    <row r="6354" spans="1:8" x14ac:dyDescent="0.25">
      <c r="A6354" t="s">
        <v>122</v>
      </c>
      <c r="B6354" t="s">
        <v>122</v>
      </c>
      <c r="C6354" t="s">
        <v>13127</v>
      </c>
      <c r="D6354" t="s">
        <v>13127</v>
      </c>
      <c r="E6354" t="str">
        <f t="shared" si="396"/>
        <v>\94PastExFilesJan213DIVWUT\Shared\04Ops\DIVPBHOPOTOBDEsCAA20210122\ANNEXGMCMSUPPORTPLAN\3Div_MCM_ASLAMSLocation_211020_1555cgx0xC25A2DB72504BCF8B31E495FDA9FDB0E23382252</v>
      </c>
      <c r="F6354" t="str">
        <f t="shared" si="397"/>
        <v>\94PastExFilesJan213DIVWUT\Shared\04Ops\DIVPBHOPOTOBDEsCAA20210122\ANNEXGMCMSUPPORTPLAN\3Div_MCM_ASLAMSLocation_211020_1555cgx0xC25A2DB72504BCF8B31E495FDA9FDB0E23382252</v>
      </c>
      <c r="G6354" s="3" t="b">
        <f t="shared" si="398"/>
        <v>0</v>
      </c>
      <c r="H6354" s="3">
        <f t="shared" si="399"/>
        <v>168</v>
      </c>
    </row>
    <row r="6355" spans="1:8" x14ac:dyDescent="0.25">
      <c r="A6355" t="s">
        <v>123</v>
      </c>
      <c r="B6355" t="s">
        <v>123</v>
      </c>
      <c r="C6355" t="s">
        <v>13128</v>
      </c>
      <c r="D6355" t="s">
        <v>13128</v>
      </c>
      <c r="E6355" t="str">
        <f t="shared" si="396"/>
        <v>\94PastExFilesJan213DIVWUT\Shared\04Ops\DIVPBHOPOTOBDEsCAA20210122\ANNEXGMCMSUPPORTPLAN\3Div_MCM_CAOrganisation_FULL_55K_20201022_0900COMPLETEcgx0x383C79C16AA7CA2DDAFE5E1D29E06D0E3FE7DABC</v>
      </c>
      <c r="F6355" t="str">
        <f t="shared" si="397"/>
        <v>\94PastExFilesJan213DIVWUT\Shared\04Ops\DIVPBHOPOTOBDEsCAA20210122\ANNEXGMCMSUPPORTPLAN\3Div_MCM_CAOrganisation_FULL_55K_20201022_0900COMPLETEcgx0x383C79C16AA7CA2DDAFE5E1D29E06D0E3FE7DABC</v>
      </c>
      <c r="G6355" s="3" t="b">
        <f t="shared" si="398"/>
        <v>0</v>
      </c>
      <c r="H6355" s="3">
        <f t="shared" si="399"/>
        <v>187</v>
      </c>
    </row>
    <row r="6356" spans="1:8" x14ac:dyDescent="0.25">
      <c r="A6356" t="s">
        <v>126</v>
      </c>
      <c r="B6356" t="s">
        <v>126</v>
      </c>
      <c r="C6356" t="s">
        <v>13129</v>
      </c>
      <c r="D6356" t="s">
        <v>13129</v>
      </c>
      <c r="E6356" t="str">
        <f t="shared" si="396"/>
        <v>\94PastExFilesJan213DIVWUT\Shared\04Ops\DIVPBHOPOTOBDEsCAA20210122\ANNEXGMCMSUPPORTPLAN\3Div_MCM_EngineerAnnex_20201023_1500docx0xFEB81F9EC1FE699CBFDE057A4AB391603C36EA61</v>
      </c>
      <c r="F6356" t="str">
        <f t="shared" si="397"/>
        <v>\94PastExFilesJan213DIVWUT\Shared\04Ops\DIVPBHOPOTOBDEsCAA20210122\ANNEXGMCMSUPPORTPLAN\3Div_MCM_EngineerAnnex_20201023_1500docx0xFEB81F9EC1FE699CBFDE057A4AB391603C36EA61</v>
      </c>
      <c r="G6356" s="3" t="b">
        <f t="shared" si="398"/>
        <v>0</v>
      </c>
      <c r="H6356" s="3">
        <f t="shared" si="399"/>
        <v>170</v>
      </c>
    </row>
    <row r="6357" spans="1:8" x14ac:dyDescent="0.25">
      <c r="A6357" t="s">
        <v>124</v>
      </c>
      <c r="B6357" t="s">
        <v>124</v>
      </c>
      <c r="C6357" t="s">
        <v>13130</v>
      </c>
      <c r="D6357" t="s">
        <v>13130</v>
      </c>
      <c r="E6357" t="str">
        <f t="shared" si="396"/>
        <v>\94PastExFilesJan213DIVWUT\Shared\04Ops\DIVPBHOPOTOBDEsCAA20210122\ANNEXGMCMSUPPORTPLAN\3Div_MCM_EngrSupportPlan_caa221020_1000cgx0x7FD9493A6FA9D08DA40F0C185E31D96165617432</v>
      </c>
      <c r="F6357" t="str">
        <f t="shared" si="397"/>
        <v>\94PastExFilesJan213DIVWUT\Shared\04Ops\DIVPBHOPOTOBDEsCAA20210122\ANNEXGMCMSUPPORTPLAN\3Div_MCM_EngrSupportPlan_caa221020_1000cgx0x7FD9493A6FA9D08DA40F0C185E31D96165617432</v>
      </c>
      <c r="G6357" s="3" t="b">
        <f t="shared" si="398"/>
        <v>0</v>
      </c>
      <c r="H6357" s="3">
        <f t="shared" si="399"/>
        <v>172</v>
      </c>
    </row>
    <row r="6358" spans="1:8" x14ac:dyDescent="0.25">
      <c r="A6358" t="s">
        <v>125</v>
      </c>
      <c r="B6358" t="s">
        <v>125</v>
      </c>
      <c r="C6358" t="s">
        <v>13131</v>
      </c>
      <c r="D6358" t="s">
        <v>13131</v>
      </c>
      <c r="E6358" t="str">
        <f t="shared" si="396"/>
        <v>\94PastExFilesJan213DIVWUT\Shared\04Ops\DIVPBHOPOTOBDEsCAA20210122\ANNEXGMCMSUPPORTPLAN\3Div_MCM_MECMovementRoute_200K_20202110_1500COMPLETEcgx0x1E84F7CC250319201496E9E05BB8163583448BA9</v>
      </c>
      <c r="F6358" t="str">
        <f t="shared" si="397"/>
        <v>\94PastExFilesJan213DIVWUT\Shared\04Ops\DIVPBHOPOTOBDEsCAA20210122\ANNEXGMCMSUPPORTPLAN\3Div_MCM_MECMovementRoute_200K_20202110_1500COMPLETEcgx0x1E84F7CC250319201496E9E05BB8163583448BA9</v>
      </c>
      <c r="G6358" s="3" t="b">
        <f t="shared" si="398"/>
        <v>0</v>
      </c>
      <c r="H6358" s="3">
        <f t="shared" si="399"/>
        <v>185</v>
      </c>
    </row>
    <row r="6359" spans="1:8" x14ac:dyDescent="0.25">
      <c r="A6359" t="s">
        <v>137</v>
      </c>
      <c r="B6359" t="s">
        <v>137</v>
      </c>
      <c r="C6359" t="s">
        <v>13132</v>
      </c>
      <c r="D6359" t="s">
        <v>13132</v>
      </c>
      <c r="E6359" t="str">
        <f t="shared" si="396"/>
        <v>\94PastExFilesJan213DIVWUT\Shared\04Ops\DIVPBHOPOTOBDEsCAA20210122\ANNEXHCMRSUPPORTPLAN\3DIV_CMR_AnnexHto3DivOPO_withApp14_0206_1230Hdoc0xB6493B8A6A5935619BC78F3907A6764A90303E47</v>
      </c>
      <c r="F6359" t="str">
        <f t="shared" si="397"/>
        <v>\94PastExFilesJan213DIVWUT\Shared\04Ops\DIVPBHOPOTOBDEsCAA20210122\ANNEXHCMRSUPPORTPLAN\3DIV_CMR_AnnexHto3DivOPO_withApp14_0206_1230Hdoc0xB6493B8A6A5935619BC78F3907A6764A90303E47</v>
      </c>
      <c r="G6359" s="3" t="b">
        <f t="shared" si="398"/>
        <v>0</v>
      </c>
      <c r="H6359" s="3">
        <f t="shared" si="399"/>
        <v>178</v>
      </c>
    </row>
    <row r="6360" spans="1:8" x14ac:dyDescent="0.25">
      <c r="A6360" t="s">
        <v>138</v>
      </c>
      <c r="B6360" t="s">
        <v>138</v>
      </c>
      <c r="C6360" t="s">
        <v>13133</v>
      </c>
      <c r="D6360" t="s">
        <v>13133</v>
      </c>
      <c r="E6360" t="str">
        <f t="shared" si="396"/>
        <v>\94PastExFilesJan213DIVWUT\Shared\04Ops\DIVPBHOPOTOBDEsCAA20210122\ANNEXHCMRSUPPORTPLAN\3DIV_CMR_AnnexHto5BDEOPO_withApp14_20201104_1930CombatPhasedoc0x6F866F61E95BB737DE68C502EB00189F2AD6C4DB</v>
      </c>
      <c r="F6360" t="str">
        <f t="shared" si="397"/>
        <v>\94PastExFilesJan213DIVWUT\Shared\04Ops\DIVPBHOPOTOBDEsCAA20210122\ANNEXHCMRSUPPORTPLAN\3DIV_CMR_AnnexHto5BDEOPO_withApp14_20201104_1930CombatPhasedoc0x6F866F61E95BB737DE68C502EB00189F2AD6C4DB</v>
      </c>
      <c r="G6360" s="3" t="b">
        <f t="shared" si="398"/>
        <v>0</v>
      </c>
      <c r="H6360" s="3">
        <f t="shared" si="399"/>
        <v>192</v>
      </c>
    </row>
    <row r="6361" spans="1:8" x14ac:dyDescent="0.25">
      <c r="A6361" t="s">
        <v>139</v>
      </c>
      <c r="B6361" t="s">
        <v>139</v>
      </c>
      <c r="C6361" t="s">
        <v>13134</v>
      </c>
      <c r="D6361" t="s">
        <v>13134</v>
      </c>
      <c r="E6361" t="str">
        <f t="shared" si="396"/>
        <v>\94PastExFilesJan213DIVWUT\Shared\04Ops\DIVPBHOPOTOBDEsCAA20210122\ANNEXHCMRSUPPORTPLAN\3DIV_CMR_AnnexHto5BDEOPO_withApp14_20201104_1930PostCombatPhasedoc0x2CBED676707F1BC31C3CF2D62360C9BF6ADD29CD</v>
      </c>
      <c r="F6361" t="str">
        <f t="shared" si="397"/>
        <v>\94PastExFilesJan213DIVWUT\Shared\04Ops\DIVPBHOPOTOBDEsCAA20210122\ANNEXHCMRSUPPORTPLAN\3DIV_CMR_AnnexHto5BDEOPO_withApp14_20201104_1930PostCombatPhasedoc0x2CBED676707F1BC31C3CF2D62360C9BF6ADD29CD</v>
      </c>
      <c r="G6361" s="3" t="b">
        <f t="shared" si="398"/>
        <v>0</v>
      </c>
      <c r="H6361" s="3">
        <f t="shared" si="399"/>
        <v>196</v>
      </c>
    </row>
    <row r="6362" spans="1:8" x14ac:dyDescent="0.25">
      <c r="A6362" t="s">
        <v>127</v>
      </c>
      <c r="B6362" t="s">
        <v>127</v>
      </c>
      <c r="C6362" t="s">
        <v>13135</v>
      </c>
      <c r="D6362" t="s">
        <v>13135</v>
      </c>
      <c r="E6362" t="str">
        <f t="shared" si="396"/>
        <v>\94PastExFilesJan213DIVWUT\Shared\04Ops\DIVPBHOPOTOBDEsCAA20210122\ANNEXHCMRSUPPORTPLAN\CMRAnnex4CGXs\3DIV_CMR_AlternateDPHA_350K_20200204_1930Hcgx0xF3CBDA299010EF0D25F6F903E2C66A222A7C7FDB</v>
      </c>
      <c r="F6362" t="str">
        <f t="shared" si="397"/>
        <v>\94PastExFilesJan213DIVWUT\Shared\04Ops\DIVPBHOPOTOBDEsCAA20210122\ANNEXHCMRSUPPORTPLAN\CMRAnnex4CGXs\3DIV_CMR_AlternateDPHA_350K_20200204_1930Hcgx0xF3CBDA299010EF0D25F6F903E2C66A222A7C7FDB</v>
      </c>
      <c r="G6362" s="3" t="b">
        <f t="shared" si="398"/>
        <v>0</v>
      </c>
      <c r="H6362" s="3">
        <f t="shared" si="399"/>
        <v>189</v>
      </c>
    </row>
    <row r="6363" spans="1:8" x14ac:dyDescent="0.25">
      <c r="A6363" t="s">
        <v>128</v>
      </c>
      <c r="B6363" t="s">
        <v>128</v>
      </c>
      <c r="C6363" t="s">
        <v>13136</v>
      </c>
      <c r="D6363" t="s">
        <v>13136</v>
      </c>
      <c r="E6363" t="str">
        <f t="shared" si="396"/>
        <v>\94PastExFilesJan213DIVWUT\Shared\04Ops\DIVPBHOPOTOBDEsCAA20210122\ANNEXHCMRSUPPORTPLAN\CMRAnnex4CGXs\3DIV_CMR_CMOC_350K_20200204_1930Hcgx0x40A7ED90E845B6B3A61357B7ACBBC031721AB490</v>
      </c>
      <c r="F6363" t="str">
        <f t="shared" si="397"/>
        <v>\94PastExFilesJan213DIVWUT\Shared\04Ops\DIVPBHOPOTOBDEsCAA20210122\ANNEXHCMRSUPPORTPLAN\CMRAnnex4CGXs\3DIV_CMR_CMOC_350K_20200204_1930Hcgx0x40A7ED90E845B6B3A61357B7ACBBC031721AB490</v>
      </c>
      <c r="G6363" s="3" t="b">
        <f t="shared" si="398"/>
        <v>0</v>
      </c>
      <c r="H6363" s="3">
        <f t="shared" si="399"/>
        <v>180</v>
      </c>
    </row>
    <row r="6364" spans="1:8" x14ac:dyDescent="0.25">
      <c r="A6364" t="s">
        <v>129</v>
      </c>
      <c r="B6364" t="s">
        <v>129</v>
      </c>
      <c r="C6364" t="s">
        <v>13137</v>
      </c>
      <c r="D6364" t="s">
        <v>13137</v>
      </c>
      <c r="E6364" t="str">
        <f t="shared" si="396"/>
        <v>\94PastExFilesJan213DIVWUT\Shared\04Ops\DIVPBHOPOTOBDEsCAA20210122\ANNEXHCMRSUPPORTPLAN\CMRAnnex4CGXs\3DIV_CMR_DPC_350K_20200204_2000Hcgx0x828EFE86696D14187640776122DEC6305D1F10EE</v>
      </c>
      <c r="F6364" t="str">
        <f t="shared" si="397"/>
        <v>\94PastExFilesJan213DIVWUT\Shared\04Ops\DIVPBHOPOTOBDEsCAA20210122\ANNEXHCMRSUPPORTPLAN\CMRAnnex4CGXs\3DIV_CMR_DPC_350K_20200204_2000Hcgx0x828EFE86696D14187640776122DEC6305D1F10EE</v>
      </c>
      <c r="G6364" s="3" t="b">
        <f t="shared" si="398"/>
        <v>0</v>
      </c>
      <c r="H6364" s="3">
        <f t="shared" si="399"/>
        <v>179</v>
      </c>
    </row>
    <row r="6365" spans="1:8" x14ac:dyDescent="0.25">
      <c r="A6365" t="s">
        <v>130</v>
      </c>
      <c r="B6365" t="s">
        <v>130</v>
      </c>
      <c r="C6365" t="s">
        <v>13138</v>
      </c>
      <c r="D6365" t="s">
        <v>13138</v>
      </c>
      <c r="E6365" t="str">
        <f t="shared" si="396"/>
        <v>\94PastExFilesJan213DIVWUT\Shared\04Ops\DIVPBHOPOTOBDEsCAA20210122\ANNEXHCMRSUPPORTPLAN\CMRAnnex4CGXs\3DIV_CMR_DPHA_350K_20200204_2050Hcgx0xA8B5FD0AAD8B3F29FC8AC8FA45940B25840F4D85</v>
      </c>
      <c r="F6365" t="str">
        <f t="shared" si="397"/>
        <v>\94PastExFilesJan213DIVWUT\Shared\04Ops\DIVPBHOPOTOBDEsCAA20210122\ANNEXHCMRSUPPORTPLAN\CMRAnnex4CGXs\3DIV_CMR_DPHA_350K_20200204_2050Hcgx0xA8B5FD0AAD8B3F29FC8AC8FA45940B25840F4D85</v>
      </c>
      <c r="G6365" s="3" t="b">
        <f t="shared" si="398"/>
        <v>0</v>
      </c>
      <c r="H6365" s="3">
        <f t="shared" si="399"/>
        <v>180</v>
      </c>
    </row>
    <row r="6366" spans="1:8" x14ac:dyDescent="0.25">
      <c r="A6366" t="s">
        <v>131</v>
      </c>
      <c r="B6366" t="s">
        <v>131</v>
      </c>
      <c r="C6366" t="s">
        <v>13139</v>
      </c>
      <c r="D6366" t="s">
        <v>13139</v>
      </c>
      <c r="E6366" t="str">
        <f t="shared" si="396"/>
        <v>\94PastExFilesJan213DIVWUT\Shared\04Ops\DIVPBHOPOTOBDEsCAA20210122\ANNEXHCMRSUPPORTPLAN\CMRAnnex4CGXs\3DIV_CMR_HLOC_350K_20200205_1800Hcgx0xDB094959DBB7BFCFBB222BFFD66213DCA0832550</v>
      </c>
      <c r="F6366" t="str">
        <f t="shared" si="397"/>
        <v>\94PastExFilesJan213DIVWUT\Shared\04Ops\DIVPBHOPOTOBDEsCAA20210122\ANNEXHCMRSUPPORTPLAN\CMRAnnex4CGXs\3DIV_CMR_HLOC_350K_20200205_1800Hcgx0xDB094959DBB7BFCFBB222BFFD66213DCA0832550</v>
      </c>
      <c r="G6366" s="3" t="b">
        <f t="shared" si="398"/>
        <v>0</v>
      </c>
      <c r="H6366" s="3">
        <f t="shared" si="399"/>
        <v>180</v>
      </c>
    </row>
    <row r="6367" spans="1:8" x14ac:dyDescent="0.25">
      <c r="A6367" t="s">
        <v>132</v>
      </c>
      <c r="B6367" t="s">
        <v>132</v>
      </c>
      <c r="C6367" t="s">
        <v>13140</v>
      </c>
      <c r="D6367" t="s">
        <v>13140</v>
      </c>
      <c r="E6367" t="str">
        <f t="shared" si="396"/>
        <v>\94PastExFilesJan213DIVWUT\Shared\04Ops\DIVPBHOPOTOBDEsCAA20210122\ANNEXHCMRSUPPORTPLAN\CMRAnnex4CGXs\3DIV_CMR_IDPFlowTS_350K_202002051000Hcgx0x456E630B9BDFF4BBDABA32FB8E93F051EB5FCF34</v>
      </c>
      <c r="F6367" t="str">
        <f t="shared" si="397"/>
        <v>\94PastExFilesJan213DIVWUT\Shared\04Ops\DIVPBHOPOTOBDEsCAA20210122\ANNEXHCMRSUPPORTPLAN\CMRAnnex4CGXs\3DIV_CMR_IDPFlowTS_350K_202002051000Hcgx0x456E630B9BDFF4BBDABA32FB8E93F051EB5FCF34</v>
      </c>
      <c r="G6367" s="3" t="b">
        <f t="shared" si="398"/>
        <v>0</v>
      </c>
      <c r="H6367" s="3">
        <f t="shared" si="399"/>
        <v>184</v>
      </c>
    </row>
    <row r="6368" spans="1:8" x14ac:dyDescent="0.25">
      <c r="A6368" t="s">
        <v>133</v>
      </c>
      <c r="B6368" t="s">
        <v>133</v>
      </c>
      <c r="C6368" t="s">
        <v>13141</v>
      </c>
      <c r="D6368" t="s">
        <v>13141</v>
      </c>
      <c r="E6368" t="str">
        <f t="shared" si="396"/>
        <v>\94PastExFilesJan213DIVWUT\Shared\04Ops\DIVPBHOPOTOBDEsCAA20210122\ANNEXHCMRSUPPORTPLAN\CMRAnnex4CGXs\3DIV_CMR_IDPFlow_350K_202002051600Hcgx0xD6C4661D73590A3B45228B62395237D02B7D277B</v>
      </c>
      <c r="F6368" t="str">
        <f t="shared" si="397"/>
        <v>\94PastExFilesJan213DIVWUT\Shared\04Ops\DIVPBHOPOTOBDEsCAA20210122\ANNEXHCMRSUPPORTPLAN\CMRAnnex4CGXs\3DIV_CMR_IDPFlow_350K_202002051600Hcgx0xD6C4661D73590A3B45228B62395237D02B7D277B</v>
      </c>
      <c r="G6368" s="3" t="b">
        <f t="shared" si="398"/>
        <v>0</v>
      </c>
      <c r="H6368" s="3">
        <f t="shared" si="399"/>
        <v>182</v>
      </c>
    </row>
    <row r="6369" spans="1:8" x14ac:dyDescent="0.25">
      <c r="A6369" t="s">
        <v>134</v>
      </c>
      <c r="B6369" t="s">
        <v>134</v>
      </c>
      <c r="C6369" t="s">
        <v>13142</v>
      </c>
      <c r="D6369" t="s">
        <v>13142</v>
      </c>
      <c r="E6369" t="str">
        <f t="shared" si="396"/>
        <v>\94PastExFilesJan213DIVWUT\Shared\04Ops\DIVPBHOPOTOBDEsCAA20210122\ANNEXHCMRSUPPORTPLAN\CMRAnnex4CGXs\3DIV_CMR_IDPFlow_350K_202011051500Hcgx0x0AF9F4F9D0BACF4E58976F2DD4FB327DF6C799DD</v>
      </c>
      <c r="F6369" t="str">
        <f t="shared" si="397"/>
        <v>\94PastExFilesJan213DIVWUT\Shared\04Ops\DIVPBHOPOTOBDEsCAA20210122\ANNEXHCMRSUPPORTPLAN\CMRAnnex4CGXs\3DIV_CMR_IDPFlow_350K_202011051500Hcgx0x0AF9F4F9D0BACF4E58976F2DD4FB327DF6C799DD</v>
      </c>
      <c r="G6369" s="3" t="b">
        <f t="shared" si="398"/>
        <v>0</v>
      </c>
      <c r="H6369" s="3">
        <f t="shared" si="399"/>
        <v>182</v>
      </c>
    </row>
    <row r="6370" spans="1:8" x14ac:dyDescent="0.25">
      <c r="A6370" t="s">
        <v>135</v>
      </c>
      <c r="B6370" t="s">
        <v>135</v>
      </c>
      <c r="C6370" t="s">
        <v>13143</v>
      </c>
      <c r="D6370" t="s">
        <v>13143</v>
      </c>
      <c r="E6370" t="str">
        <f t="shared" si="396"/>
        <v>\94PastExFilesJan213DIVWUT\Shared\04Ops\DIVPBHOPOTOBDEsCAA20210122\ANNEXHCMRSUPPORTPLAN\CMRAnnex4CGXs\3DIV_CMR_IDPFlow_350K_202011051600Hcgx0xD3F126EA8637D7C85EA8EFD8838DB0D27C32D388</v>
      </c>
      <c r="F6370" t="str">
        <f t="shared" si="397"/>
        <v>\94PastExFilesJan213DIVWUT\Shared\04Ops\DIVPBHOPOTOBDEsCAA20210122\ANNEXHCMRSUPPORTPLAN\CMRAnnex4CGXs\3DIV_CMR_IDPFlow_350K_202011051600Hcgx0xD3F126EA8637D7C85EA8EFD8838DB0D27C32D388</v>
      </c>
      <c r="G6370" s="3" t="b">
        <f t="shared" si="398"/>
        <v>0</v>
      </c>
      <c r="H6370" s="3">
        <f t="shared" si="399"/>
        <v>182</v>
      </c>
    </row>
    <row r="6371" spans="1:8" x14ac:dyDescent="0.25">
      <c r="A6371" t="s">
        <v>136</v>
      </c>
      <c r="B6371" t="s">
        <v>136</v>
      </c>
      <c r="C6371" t="s">
        <v>13144</v>
      </c>
      <c r="D6371" t="s">
        <v>13144</v>
      </c>
      <c r="E6371" t="str">
        <f t="shared" si="396"/>
        <v>\94PastExFilesJan213DIVWUT\Shared\04Ops\DIVPBHOPOTOBDEsCAA20210122\ANNEXHCMRSUPPORTPLAN\CMRAnnex4CGXs\3DIV_CMR_KINs_350K_20200204122Hcgx0x9038B079F46371AF9175908CF1260CEF9972140E</v>
      </c>
      <c r="F6371" t="str">
        <f t="shared" si="397"/>
        <v>\94PastExFilesJan213DIVWUT\Shared\04Ops\DIVPBHOPOTOBDEsCAA20210122\ANNEXHCMRSUPPORTPLAN\CMRAnnex4CGXs\3DIV_CMR_KINs_350K_20200204122Hcgx0x9038B079F46371AF9175908CF1260CEF9972140E</v>
      </c>
      <c r="G6371" s="3" t="b">
        <f t="shared" si="398"/>
        <v>0</v>
      </c>
      <c r="H6371" s="3">
        <f t="shared" si="399"/>
        <v>178</v>
      </c>
    </row>
    <row r="6372" spans="1:8" x14ac:dyDescent="0.25">
      <c r="A6372" t="s">
        <v>582</v>
      </c>
      <c r="B6372" t="s">
        <v>582</v>
      </c>
      <c r="C6372" t="s">
        <v>13145</v>
      </c>
      <c r="D6372" t="s">
        <v>13145</v>
      </c>
      <c r="E6372" t="str">
        <f t="shared" si="396"/>
        <v>\94PastExFilesJan213DIVWUT\Shared\04Ops\DIVPBHOPOTOBDEsCAA20210122\ANNEXHCMRSUPPORTPLAN\CMRAnnex4CGXs\3DIV_CMR_Settlements_350K_202002041300Hcgx0x03A886C94EDBF99DEBE314F6411C171393ADCA2E</v>
      </c>
      <c r="F6372" t="str">
        <f t="shared" si="397"/>
        <v>\94PastExFilesJan213DIVWUT\Shared\04Ops\DIVPBHOPOTOBDEsCAA20210122\ANNEXHCMRSUPPORTPLAN\CMRAnnex4CGXs\3DIV_CMR_Settlements_350K_202002041300Hcgx0x03A886C94EDBF99DEBE314F6411C171393ADCA2E</v>
      </c>
      <c r="G6372" s="3" t="b">
        <f t="shared" si="398"/>
        <v>0</v>
      </c>
      <c r="H6372" s="3">
        <f t="shared" si="399"/>
        <v>186</v>
      </c>
    </row>
    <row r="6373" spans="1:8" x14ac:dyDescent="0.25">
      <c r="A6373" t="s">
        <v>583</v>
      </c>
      <c r="B6373" t="s">
        <v>583</v>
      </c>
      <c r="C6373" t="s">
        <v>13146</v>
      </c>
      <c r="D6373" t="s">
        <v>13146</v>
      </c>
      <c r="E6373" t="str">
        <f t="shared" si="396"/>
        <v>\94PastExFilesJan213DIVWUT\Shared\04Ops\DIVPBHOPOTOBDEsCAA20210122\ANNEXHCMRSUPPORTPLAN\CMRAnnex4CGXs\CMRScreenshotspptx0x84A085AD0FB3A09928BDB1F9D8183F870F415D46</v>
      </c>
      <c r="F6373" t="str">
        <f t="shared" si="397"/>
        <v>\94PastExFilesJan213DIVWUT\Shared\04Ops\DIVPBHOPOTOBDEsCAA20210122\ANNEXHCMRSUPPORTPLAN\CMRAnnex4CGXs\CMRScreenshotspptx0x84A085AD0FB3A09928BDB1F9D8183F870F415D46</v>
      </c>
      <c r="G6373" s="3" t="b">
        <f t="shared" si="398"/>
        <v>0</v>
      </c>
      <c r="H6373" s="3">
        <f t="shared" si="399"/>
        <v>162</v>
      </c>
    </row>
    <row r="6374" spans="1:8" x14ac:dyDescent="0.25">
      <c r="A6374" t="s">
        <v>585</v>
      </c>
      <c r="B6374" t="s">
        <v>585</v>
      </c>
      <c r="C6374" t="s">
        <v>13147</v>
      </c>
      <c r="D6374" t="s">
        <v>13147</v>
      </c>
      <c r="E6374" t="str">
        <f t="shared" si="396"/>
        <v>\94PastExFilesJan213DIVWUT\Shared\04Ops\DIVPBHOPOTOBDEsCAA20210122\ANNEXHCMRSUPPORTPLAN\ForBdeCMRSS\3DIV_CMR_SWOT_Analysis_Templateppt0x425CD176D7A232152AF92DF1F9377DC86167778D</v>
      </c>
      <c r="F6374" t="str">
        <f t="shared" si="397"/>
        <v>\94PastExFilesJan213DIVWUT\Shared\04Ops\DIVPBHOPOTOBDEsCAA20210122\ANNEXHCMRSUPPORTPLAN\ForBdeCMRSS\3DIV_CMR_SWOT_Analysis_Templateppt0x425CD176D7A232152AF92DF1F9377DC86167778D</v>
      </c>
      <c r="G6374" s="3" t="b">
        <f t="shared" si="398"/>
        <v>0</v>
      </c>
      <c r="H6374" s="3">
        <f t="shared" si="399"/>
        <v>176</v>
      </c>
    </row>
    <row r="6375" spans="1:8" x14ac:dyDescent="0.25">
      <c r="A6375" t="s">
        <v>586</v>
      </c>
      <c r="B6375" t="s">
        <v>586</v>
      </c>
      <c r="C6375" t="s">
        <v>13148</v>
      </c>
      <c r="D6375" t="s">
        <v>13148</v>
      </c>
      <c r="E6375" t="str">
        <f t="shared" si="396"/>
        <v>\94PastExFilesJan213DIVWUT\Shared\04Ops\DIVPBHOPOTOBDEsCAA20210122\ANNEXHCMRSUPPORTPLAN\ForBdeCMRSS\804SIRRCOVehiclexlsx0xE25B25B60A5E6F5BEEA32DB0D95F27C9A4B7A0C0</v>
      </c>
      <c r="F6375" t="str">
        <f t="shared" si="397"/>
        <v>\94PastExFilesJan213DIVWUT\Shared\04Ops\DIVPBHOPOTOBDEsCAA20210122\ANNEXHCMRSUPPORTPLAN\ForBdeCMRSS\804SIRRCOVehiclexlsx0xE25B25B60A5E6F5BEEA32DB0D95F27C9A4B7A0C0</v>
      </c>
      <c r="G6375" s="3" t="b">
        <f t="shared" si="398"/>
        <v>0</v>
      </c>
      <c r="H6375" s="3">
        <f t="shared" si="399"/>
        <v>162</v>
      </c>
    </row>
    <row r="6376" spans="1:8" x14ac:dyDescent="0.25">
      <c r="A6376" t="s">
        <v>587</v>
      </c>
      <c r="B6376" t="s">
        <v>587</v>
      </c>
      <c r="C6376" t="s">
        <v>13149</v>
      </c>
      <c r="D6376" t="s">
        <v>13149</v>
      </c>
      <c r="E6376" t="str">
        <f t="shared" si="396"/>
        <v>\94PastExFilesJan213DIVWUT\Shared\04Ops\DIVPBHOPOTOBDEsCAA20210122\ANNEXHCMRSUPPORTPLAN\ForBdeCMRSS\BDEGanttChartOverviewxlsx0x709C1DCA7C64027AC2D5D5CA9F424ACA8BB5D27D</v>
      </c>
      <c r="F6376" t="str">
        <f t="shared" si="397"/>
        <v>\94PastExFilesJan213DIVWUT\Shared\04Ops\DIVPBHOPOTOBDEsCAA20210122\ANNEXHCMRSUPPORTPLAN\ForBdeCMRSS\BDEGanttChartOverviewxlsx0x709C1DCA7C64027AC2D5D5CA9F424ACA8BB5D27D</v>
      </c>
      <c r="G6376" s="3" t="b">
        <f t="shared" si="398"/>
        <v>0</v>
      </c>
      <c r="H6376" s="3">
        <f t="shared" si="399"/>
        <v>167</v>
      </c>
    </row>
    <row r="6377" spans="1:8" x14ac:dyDescent="0.25">
      <c r="A6377" t="s">
        <v>588</v>
      </c>
      <c r="B6377" t="s">
        <v>588</v>
      </c>
      <c r="C6377" t="s">
        <v>13150</v>
      </c>
      <c r="D6377" t="s">
        <v>13150</v>
      </c>
      <c r="E6377" t="str">
        <f t="shared" si="396"/>
        <v>\94PastExFilesJan213DIVWUT\Shared\04Ops\DIVPBHOPOTOBDEsCAA20210122\ANNEXHCMRSUPPORTPLAN\ForBdeCMRSS\CalculatorforExClockandTravelTimexlsx0xBF41C1F90EAED717333CD568C06BE5749DC7EE5A</v>
      </c>
      <c r="F6377" t="str">
        <f t="shared" si="397"/>
        <v>\94PastExFilesJan213DIVWUT\Shared\04Ops\DIVPBHOPOTOBDEsCAA20210122\ANNEXHCMRSUPPORTPLAN\ForBdeCMRSS\CalculatorforExClockandTravelTimexlsx0xBF41C1F90EAED717333CD568C06BE5749DC7EE5A</v>
      </c>
      <c r="G6377" s="3" t="b">
        <f t="shared" si="398"/>
        <v>0</v>
      </c>
      <c r="H6377" s="3">
        <f t="shared" si="399"/>
        <v>179</v>
      </c>
    </row>
    <row r="6378" spans="1:8" x14ac:dyDescent="0.25">
      <c r="A6378" t="s">
        <v>589</v>
      </c>
      <c r="B6378" t="s">
        <v>589</v>
      </c>
      <c r="C6378" t="s">
        <v>13151</v>
      </c>
      <c r="D6378" t="s">
        <v>13151</v>
      </c>
      <c r="E6378" t="str">
        <f t="shared" si="396"/>
        <v>\94PastExFilesJan213DIVWUT\Shared\04Ops\DIVPBHOPOTOBDEsCAA20210122\ANNEXHCMRSUPPORTPLAN\ForBdeCMRSS\CMRreportingtemplatesxls0x4D6514169E8B6C916959E465CF6FECFE50253586</v>
      </c>
      <c r="F6378" t="str">
        <f t="shared" si="397"/>
        <v>\94PastExFilesJan213DIVWUT\Shared\04Ops\DIVPBHOPOTOBDEsCAA20210122\ANNEXHCMRSUPPORTPLAN\ForBdeCMRSS\CMRreportingtemplatesxls0x4D6514169E8B6C916959E465CF6FECFE50253586</v>
      </c>
      <c r="G6378" s="3" t="b">
        <f t="shared" si="398"/>
        <v>0</v>
      </c>
      <c r="H6378" s="3">
        <f t="shared" si="399"/>
        <v>166</v>
      </c>
    </row>
    <row r="6379" spans="1:8" x14ac:dyDescent="0.25">
      <c r="A6379" t="s">
        <v>590</v>
      </c>
      <c r="B6379" t="s">
        <v>590</v>
      </c>
      <c r="C6379" t="s">
        <v>13152</v>
      </c>
      <c r="D6379" t="s">
        <v>13152</v>
      </c>
      <c r="E6379" t="str">
        <f t="shared" si="396"/>
        <v>\94PastExFilesJan213DIVWUT\Shared\04Ops\DIVPBHOPOTOBDEsCAA20210122\ANNEXHCMRSUPPORTPLAN\ForBdeCMRSS\DIVIOBPDeliverablesandTOR170220xlsx0x29DD21088027005FA3190374D816B70F9804C4EF</v>
      </c>
      <c r="F6379" t="str">
        <f t="shared" si="397"/>
        <v>\94PastExFilesJan213DIVWUT\Shared\04Ops\DIVPBHOPOTOBDEsCAA20210122\ANNEXHCMRSUPPORTPLAN\ForBdeCMRSS\DIVIOBPDeliverablesandTOR170220xlsx0x29DD21088027005FA3190374D816B70F9804C4EF</v>
      </c>
      <c r="G6379" s="3" t="b">
        <f t="shared" si="398"/>
        <v>0</v>
      </c>
      <c r="H6379" s="3">
        <f t="shared" si="399"/>
        <v>177</v>
      </c>
    </row>
    <row r="6380" spans="1:8" x14ac:dyDescent="0.25">
      <c r="A6380" t="s">
        <v>591</v>
      </c>
      <c r="B6380" t="s">
        <v>591</v>
      </c>
      <c r="C6380" t="s">
        <v>13153</v>
      </c>
      <c r="D6380" t="s">
        <v>13153</v>
      </c>
      <c r="E6380" t="str">
        <f t="shared" si="396"/>
        <v>\94PastExFilesJan213DIVWUT\Shared\04Ops\DIVPBHOPOTOBDEsCAA20210122\ANNEXHCMRSUPPORTPLAN\ForBdeCMRSS\IOBPRefresher23Octpptx0xD7375E312D22E27BA5032744F3E13FEF93768FBE</v>
      </c>
      <c r="F6380" t="str">
        <f t="shared" si="397"/>
        <v>\94PastExFilesJan213DIVWUT\Shared\04Ops\DIVPBHOPOTOBDEsCAA20210122\ANNEXHCMRSUPPORTPLAN\ForBdeCMRSS\IOBPRefresher23Octpptx0xD7375E312D22E27BA5032744F3E13FEF93768FBE</v>
      </c>
      <c r="G6380" s="3" t="b">
        <f t="shared" si="398"/>
        <v>0</v>
      </c>
      <c r="H6380" s="3">
        <f t="shared" si="399"/>
        <v>164</v>
      </c>
    </row>
    <row r="6381" spans="1:8" x14ac:dyDescent="0.25">
      <c r="A6381" t="s">
        <v>592</v>
      </c>
      <c r="B6381" t="s">
        <v>592</v>
      </c>
      <c r="C6381" t="s">
        <v>13154</v>
      </c>
      <c r="D6381" t="s">
        <v>13154</v>
      </c>
      <c r="E6381" t="str">
        <f t="shared" si="396"/>
        <v>\94PastExFilesJan213DIVWUT\Shared\04Ops\DIVPBHOPOTOBDEsCAA20210122\ANNEXHCMRSUPPORTPLAN\ForBdeCMRSS\ReferenceMaterial\AcrgisandMaestro\ARGISTrainingSlidecaa250111odp0xAFD0DDDDCABF8FBCF1780B0D934EB1C00EF313D0</v>
      </c>
      <c r="F6381" t="str">
        <f t="shared" si="397"/>
        <v>\94PastExFilesJan213DIVWUT\Shared\04Ops\DIVPBHOPOTOBDEsCAA20210122\ANNEXHCMRSUPPORTPLAN\ForBdeCMRSS\ReferenceMaterial\AcrgisandMaestro\ARGISTrainingSlidecaa250111odp0xAFD0DDDDCABF8FBCF1780B0D934EB1C00EF313D0</v>
      </c>
      <c r="G6381" s="3" t="b">
        <f t="shared" si="398"/>
        <v>0</v>
      </c>
      <c r="H6381" s="3">
        <f t="shared" si="399"/>
        <v>207</v>
      </c>
    </row>
    <row r="6382" spans="1:8" x14ac:dyDescent="0.25">
      <c r="A6382" t="s">
        <v>593</v>
      </c>
      <c r="B6382" t="s">
        <v>593</v>
      </c>
      <c r="C6382" t="s">
        <v>13155</v>
      </c>
      <c r="D6382" t="s">
        <v>13155</v>
      </c>
      <c r="E6382" t="str">
        <f t="shared" si="396"/>
        <v>\94PastExFilesJan213DIVWUT\Shared\04Ops\DIVPBHOPOTOBDEsCAA20210122\ANNEXHCMRSUPPORTPLAN\ForBdeCMRSS\ReferenceMaterial\AcrgisandMaestro\DivCP_MaestroSOPcaa260111odp0xBB50FE8B8E24E253E1395818224B59134B7963F4</v>
      </c>
      <c r="F6382" t="str">
        <f t="shared" si="397"/>
        <v>\94PastExFilesJan213DIVWUT\Shared\04Ops\DIVPBHOPOTOBDEsCAA20210122\ANNEXHCMRSUPPORTPLAN\ForBdeCMRSS\ReferenceMaterial\AcrgisandMaestro\DivCP_MaestroSOPcaa260111odp0xBB50FE8B8E24E253E1395818224B59134B7963F4</v>
      </c>
      <c r="G6382" s="3" t="b">
        <f t="shared" si="398"/>
        <v>0</v>
      </c>
      <c r="H6382" s="3">
        <f t="shared" si="399"/>
        <v>205</v>
      </c>
    </row>
    <row r="6383" spans="1:8" x14ac:dyDescent="0.25">
      <c r="A6383" t="s">
        <v>595</v>
      </c>
      <c r="B6383" t="s">
        <v>595</v>
      </c>
      <c r="C6383" t="s">
        <v>13156</v>
      </c>
      <c r="D6383" t="s">
        <v>13156</v>
      </c>
      <c r="E6383" t="str">
        <f t="shared" si="396"/>
        <v>\94PastExFilesJan213DIVWUT\Shared\04Ops\DIVPBHOPOTOBDEsCAA20210122\ANNEXHCMRSUPPORTPLAN\ForBdeCMRSS\ReferenceMaterial\CMR\SAFCMRHandbookpdf0x1E8826BFBD9B7E84C10D8AC41808EF12FE35A7EF</v>
      </c>
      <c r="F6383" t="str">
        <f t="shared" si="397"/>
        <v>\94PastExFilesJan213DIVWUT\Shared\04Ops\DIVPBHOPOTOBDEsCAA20210122\ANNEXHCMRSUPPORTPLAN\ForBdeCMRSS\ReferenceMaterial\CMR\SAFCMRHandbookpdf0x1E8826BFBD9B7E84C10D8AC41808EF12FE35A7EF</v>
      </c>
      <c r="G6383" s="3" t="b">
        <f t="shared" si="398"/>
        <v>0</v>
      </c>
      <c r="H6383" s="3">
        <f t="shared" si="399"/>
        <v>181</v>
      </c>
    </row>
    <row r="6384" spans="1:8" x14ac:dyDescent="0.25">
      <c r="A6384" t="s">
        <v>596</v>
      </c>
      <c r="B6384" t="s">
        <v>596</v>
      </c>
      <c r="C6384" t="s">
        <v>13157</v>
      </c>
      <c r="D6384" t="s">
        <v>13157</v>
      </c>
      <c r="E6384" t="str">
        <f t="shared" si="396"/>
        <v>\94PastExFilesJan213DIVWUT\Shared\04Ops\DIVPBHOPOTOBDEsCAA20210122\ANNEXHCMRSUPPORTPLAN\ForBdeCMRSS\ReferenceMaterial\CMR\SAFCMROperationsManual3rdEditionCAA3Jan2010pdf0x685FC0A4041E15D9795E9FDD500EF5E0E1CE2734</v>
      </c>
      <c r="F6384" t="str">
        <f t="shared" si="397"/>
        <v>\94PastExFilesJan213DIVWUT\Shared\04Ops\DIVPBHOPOTOBDEsCAA20210122\ANNEXHCMRSUPPORTPLAN\ForBdeCMRSS\ReferenceMaterial\CMR\SAFCMROperationsManual3rdEditionCAA3Jan2010pdf0x685FC0A4041E15D9795E9FDD500EF5E0E1CE2734</v>
      </c>
      <c r="G6384" s="3" t="b">
        <f t="shared" si="398"/>
        <v>0</v>
      </c>
      <c r="H6384" s="3">
        <f t="shared" si="399"/>
        <v>210</v>
      </c>
    </row>
    <row r="6385" spans="1:8" x14ac:dyDescent="0.25">
      <c r="A6385" t="s">
        <v>597</v>
      </c>
      <c r="B6385" t="s">
        <v>597</v>
      </c>
      <c r="C6385" t="s">
        <v>13158</v>
      </c>
      <c r="D6385" t="s">
        <v>13158</v>
      </c>
      <c r="E6385" t="str">
        <f t="shared" si="396"/>
        <v>red\04Ops\DIVPBHOPOTOBDEsCAA20210122\ANNEXHCMRSUPPORTPLAN\ForBdeCMRSS\ReferenceMaterial\CMR\SAFCombinedArmsDivisionCMRSSStandardOperatingProcedure2ndEditionCAA01Jul2010pdf0x5E2CE645DC024B8BCD7A9FBED8137B563602A25F</v>
      </c>
      <c r="F6385" t="str">
        <f t="shared" si="397"/>
        <v>red\04Ops\DIVPBHOPOTOBDEsCAA20210122\ANNEXHCMRSUPPORTPLAN\ForBdeCMRSS\ReferenceMaterial\CMR\SAFCombinedArmsDivisionCMRSSStandardOperatingProcedure2ndEditionCAA01Jul2010pdf0x5E2CE645DC024B8BCD7A9FBED8137B563602A25F</v>
      </c>
      <c r="G6385" s="3" t="b">
        <f t="shared" si="398"/>
        <v>0</v>
      </c>
      <c r="H6385" s="3">
        <f t="shared" si="399"/>
        <v>213</v>
      </c>
    </row>
    <row r="6386" spans="1:8" x14ac:dyDescent="0.25">
      <c r="A6386" t="s">
        <v>598</v>
      </c>
      <c r="B6386" t="s">
        <v>598</v>
      </c>
      <c r="C6386" t="s">
        <v>13159</v>
      </c>
      <c r="D6386" t="s">
        <v>13159</v>
      </c>
      <c r="E6386" t="str">
        <f t="shared" si="396"/>
        <v>\Shared\04Ops\DIVPBHOPOTOBDEsCAA20210122\ANNEXHCMRSUPPORTPLAN\ForBdeCMRSS\ReferenceMaterial\CMR\SAFRevisedCivilDimensionPlanningAssumptionsNormsTerminologiesCAA5Jan2011pdf0x1DE25BA07FF2F6B90863CDD777C4902317FA3B3B</v>
      </c>
      <c r="F6386" t="str">
        <f t="shared" si="397"/>
        <v>\Shared\04Ops\DIVPBHOPOTOBDEsCAA20210122\ANNEXHCMRSUPPORTPLAN\ForBdeCMRSS\ReferenceMaterial\CMR\SAFRevisedCivilDimensionPlanningAssumptionsNormsTerminologiesCAA5Jan2011pdf0x1DE25BA07FF2F6B90863CDD777C4902317FA3B3B</v>
      </c>
      <c r="G6386" s="3" t="b">
        <f t="shared" si="398"/>
        <v>0</v>
      </c>
      <c r="H6386" s="3">
        <f t="shared" si="399"/>
        <v>213</v>
      </c>
    </row>
    <row r="6387" spans="1:8" x14ac:dyDescent="0.25">
      <c r="A6387" t="s">
        <v>600</v>
      </c>
      <c r="B6387" t="s">
        <v>600</v>
      </c>
      <c r="C6387" t="s">
        <v>13160</v>
      </c>
      <c r="D6387" t="s">
        <v>13160</v>
      </c>
      <c r="E6387" t="str">
        <f t="shared" si="396"/>
        <v>Ops\DIVPBHOPOTOBDEsCAA20210122\ANNEXHCMRSUPPORTPLAN\ForBdeCMRSS\ReferenceMaterial\LawOfArmedConflict\SAFLawOfArmedConflictHandbookCAA1Sep2003\Chapter1LawOfArmedConflictpdf0x818891D29A4D2FB2C687D80A88F316BE9D1CB533</v>
      </c>
      <c r="F6387" t="str">
        <f t="shared" si="397"/>
        <v>Ops\DIVPBHOPOTOBDEsCAA20210122\ANNEXHCMRSUPPORTPLAN\ForBdeCMRSS\ReferenceMaterial\LawOfArmedConflict\SAFLawOfArmedConflictHandbookCAA1Sep2003\Chapter1LawOfArmedConflictpdf0x818891D29A4D2FB2C687D80A88F316BE9D1CB533</v>
      </c>
      <c r="G6387" s="3" t="b">
        <f t="shared" si="398"/>
        <v>0</v>
      </c>
      <c r="H6387" s="3">
        <f t="shared" si="399"/>
        <v>213</v>
      </c>
    </row>
    <row r="6388" spans="1:8" x14ac:dyDescent="0.25">
      <c r="A6388">
        <v>-1</v>
      </c>
      <c r="B6388">
        <v>-1</v>
      </c>
      <c r="C6388" t="s">
        <v>13161</v>
      </c>
      <c r="D6388" t="s">
        <v>13161</v>
      </c>
      <c r="E6388" t="str">
        <f t="shared" si="396"/>
        <v>\94PastExFilesJan213DIVWUT\Shared\04Ops\DIVPBHOPOTOBDEsCAA20210122\ANNEXHCMRSUPPORTPLAN\ForBdeCMRSS\ReferenceMaterial\LawOfArmedConflict\SAFLawOfArmedConflictHandbookCAA1Sep2003\Chapter2ConductInTheBattlefieldpdf1</v>
      </c>
      <c r="F6388" t="str">
        <f t="shared" si="397"/>
        <v>\94PastExFilesJan213DIVWUT\Shared\04Ops\DIVPBHOPOTOBDEsCAA20210122\ANNEXHCMRSUPPORTPLAN\ForBdeCMRSS\ReferenceMaterial\LawOfArmedConflict\SAFLawOfArmedConflictHandbookCAA1Sep2003\Chapter2ConductInTheBattlefieldpdf1</v>
      </c>
      <c r="G6388" s="3" t="b">
        <f t="shared" si="398"/>
        <v>0</v>
      </c>
      <c r="H6388" s="3">
        <f t="shared" si="399"/>
        <v>213</v>
      </c>
    </row>
    <row r="6389" spans="1:8" x14ac:dyDescent="0.25">
      <c r="A6389" t="s">
        <v>602</v>
      </c>
      <c r="B6389" t="s">
        <v>602</v>
      </c>
      <c r="C6389" t="s">
        <v>13162</v>
      </c>
      <c r="D6389" t="s">
        <v>13162</v>
      </c>
      <c r="E6389" t="str">
        <f t="shared" si="396"/>
        <v>4Ops\DIVPBHOPOTOBDEsCAA20210122\ANNEXHCMRSUPPORTPLAN\ForBdeCMRSS\ReferenceMaterial\LawOfArmedConflict\SAFLawOfArmedConflictHandbookCAA1Sep2003\Chapter3RulesOfEngagementpdf0x68B3467305436F81CE539D02FE1C86DE361013BB</v>
      </c>
      <c r="F6389" t="str">
        <f t="shared" si="397"/>
        <v>4Ops\DIVPBHOPOTOBDEsCAA20210122\ANNEXHCMRSUPPORTPLAN\ForBdeCMRSS\ReferenceMaterial\LawOfArmedConflict\SAFLawOfArmedConflictHandbookCAA1Sep2003\Chapter3RulesOfEngagementpdf0x68B3467305436F81CE539D02FE1C86DE361013BB</v>
      </c>
      <c r="G6389" s="3" t="b">
        <f t="shared" si="398"/>
        <v>0</v>
      </c>
      <c r="H6389" s="3">
        <f t="shared" si="399"/>
        <v>213</v>
      </c>
    </row>
    <row r="6390" spans="1:8" x14ac:dyDescent="0.25">
      <c r="A6390" t="s">
        <v>603</v>
      </c>
      <c r="B6390" t="s">
        <v>603</v>
      </c>
      <c r="C6390" t="s">
        <v>13163</v>
      </c>
      <c r="D6390" t="s">
        <v>13163</v>
      </c>
      <c r="E6390" t="str">
        <f t="shared" si="396"/>
        <v>s\DIVPBHOPOTOBDEsCAA20210122\ANNEXHCMRSUPPORTPLAN\ForBdeCMRSS\ReferenceMaterial\LawOfArmedConflict\SAFLawOfArmedConflictHandbookCAA1Sep2003\Chapter4DealingWithCivilianspdf0xD89E28722EC9D59629C1EDBA8B740905F3D4088B</v>
      </c>
      <c r="F6390" t="str">
        <f t="shared" si="397"/>
        <v>s\DIVPBHOPOTOBDEsCAA20210122\ANNEXHCMRSUPPORTPLAN\ForBdeCMRSS\ReferenceMaterial\LawOfArmedConflict\SAFLawOfArmedConflictHandbookCAA1Sep2003\Chapter4DealingWithCivilianspdf0xD89E28722EC9D59629C1EDBA8B740905F3D4088B</v>
      </c>
      <c r="G6390" s="3" t="b">
        <f t="shared" si="398"/>
        <v>0</v>
      </c>
      <c r="H6390" s="3">
        <f t="shared" si="399"/>
        <v>213</v>
      </c>
    </row>
    <row r="6391" spans="1:8" x14ac:dyDescent="0.25">
      <c r="A6391" t="s">
        <v>605</v>
      </c>
      <c r="B6391" t="s">
        <v>605</v>
      </c>
      <c r="C6391" t="s">
        <v>13164</v>
      </c>
      <c r="D6391" t="s">
        <v>13164</v>
      </c>
      <c r="E6391" t="str">
        <f t="shared" si="396"/>
        <v>d\04Ops\DIVPBHOPOTOBDEsCAA20210122\ANNEXHCMRSUPPORTPLAN\ForBdeCMRSS\ReferenceMaterial\SAF800Series\SAF800SeriesCMRUBattalionCommandersAideMemoire1stEditionCAA1March2012pdf0x2CD24CF0018D49FFA887212C70DD17C0C506208B</v>
      </c>
      <c r="F6391" t="str">
        <f t="shared" si="397"/>
        <v>d\04Ops\DIVPBHOPOTOBDEsCAA20210122\ANNEXHCMRSUPPORTPLAN\ForBdeCMRSS\ReferenceMaterial\SAF800Series\SAF800SeriesCMRUBattalionCommandersAideMemoire1stEditionCAA1March2012pdf0x2CD24CF0018D49FFA887212C70DD17C0C506208B</v>
      </c>
      <c r="G6391" s="3" t="b">
        <f t="shared" si="398"/>
        <v>0</v>
      </c>
      <c r="H6391" s="3">
        <f t="shared" si="399"/>
        <v>213</v>
      </c>
    </row>
    <row r="6392" spans="1:8" x14ac:dyDescent="0.25">
      <c r="A6392" t="s">
        <v>606</v>
      </c>
      <c r="B6392" t="s">
        <v>606</v>
      </c>
      <c r="C6392" t="s">
        <v>13165</v>
      </c>
      <c r="D6392" t="s">
        <v>13165</v>
      </c>
      <c r="E6392" t="str">
        <f t="shared" si="396"/>
        <v>3DIVWUT\Shared\04Ops\DIVPBHOPOTOBDEsCAA20210122\ANNEXHCMRSUPPORTPLAN\ForBdeCMRSS\ReferenceMaterial\SAF800Series\SAF800SeriesCRMUInfantryUnitManual1stEditionCAA01Jul2010pdf0x7239812081DCFB67439545734D9FAD0190744EA6</v>
      </c>
      <c r="F6392" t="str">
        <f t="shared" si="397"/>
        <v>3DIVWUT\Shared\04Ops\DIVPBHOPOTOBDEsCAA20210122\ANNEXHCMRSUPPORTPLAN\ForBdeCMRSS\ReferenceMaterial\SAF800Series\SAF800SeriesCRMUInfantryUnitManual1stEditionCAA01Jul2010pdf0x7239812081DCFB67439545734D9FAD0190744EA6</v>
      </c>
      <c r="G6392" s="3" t="b">
        <f t="shared" si="398"/>
        <v>0</v>
      </c>
      <c r="H6392" s="3">
        <f t="shared" si="399"/>
        <v>213</v>
      </c>
    </row>
    <row r="6393" spans="1:8" x14ac:dyDescent="0.25">
      <c r="A6393" t="s">
        <v>608</v>
      </c>
      <c r="B6393" t="s">
        <v>608</v>
      </c>
      <c r="C6393" t="s">
        <v>13166</v>
      </c>
      <c r="D6393" t="s">
        <v>13166</v>
      </c>
      <c r="E6393" t="str">
        <f t="shared" si="396"/>
        <v>\94PastExFilesJan213DIVWUT\Shared\04Ops\DIVPBHOPOTOBDEsCAA20210122\ANNEXHCMRSUPPORTPLAN\ForBdeCMRSS\ResourceExtractxlsx0xB707A362773C49A256D47B764E66C02476EA83CB</v>
      </c>
      <c r="F6393" t="str">
        <f t="shared" si="397"/>
        <v>\94PastExFilesJan213DIVWUT\Shared\04Ops\DIVPBHOPOTOBDEsCAA20210122\ANNEXHCMRSUPPORTPLAN\ForBdeCMRSS\ResourceExtractxlsx0xB707A362773C49A256D47B764E66C02476EA83CB</v>
      </c>
      <c r="G6393" s="3" t="b">
        <f t="shared" si="398"/>
        <v>0</v>
      </c>
      <c r="H6393" s="3">
        <f t="shared" si="399"/>
        <v>161</v>
      </c>
    </row>
    <row r="6394" spans="1:8" x14ac:dyDescent="0.25">
      <c r="A6394" t="s">
        <v>609</v>
      </c>
      <c r="B6394" t="s">
        <v>609</v>
      </c>
      <c r="C6394" t="s">
        <v>13167</v>
      </c>
      <c r="D6394" t="s">
        <v>13167</v>
      </c>
      <c r="E6394" t="str">
        <f t="shared" si="396"/>
        <v>\94PastExFilesJan213DIVWUT\Shared\04Ops\DIVPBHOPOTOBDEsCAA20210122\ANNEXHCMRSUPPORTPLAN\ForBdeCMRSS\ResourcePopulationMonitoringxlsx0xB151974D17D7F2D86B9DE5982B5F46740B9D388B</v>
      </c>
      <c r="F6394" t="str">
        <f t="shared" si="397"/>
        <v>\94PastExFilesJan213DIVWUT\Shared\04Ops\DIVPBHOPOTOBDEsCAA20210122\ANNEXHCMRSUPPORTPLAN\ForBdeCMRSS\ResourcePopulationMonitoringxlsx0xB151974D17D7F2D86B9DE5982B5F46740B9D388B</v>
      </c>
      <c r="G6394" s="3" t="b">
        <f t="shared" si="398"/>
        <v>0</v>
      </c>
      <c r="H6394" s="3">
        <f t="shared" si="399"/>
        <v>174</v>
      </c>
    </row>
    <row r="6395" spans="1:8" x14ac:dyDescent="0.25">
      <c r="A6395" t="s">
        <v>611</v>
      </c>
      <c r="B6395" t="s">
        <v>611</v>
      </c>
      <c r="C6395" t="s">
        <v>13168</v>
      </c>
      <c r="D6395" t="s">
        <v>13168</v>
      </c>
      <c r="E6395" t="str">
        <f t="shared" si="396"/>
        <v>\94PastExFilesJan213DIVWUT\Shared\04Ops\DIVPBHOPOTOBDEsCAA20210122\ANNEXHCMRSUPPORTPLAN\ForBdeCMRSS\ASOPlanningCAA30012020pptx0xD0D9ABB3791529F2826AA95088715FDF11C1F0A3</v>
      </c>
      <c r="F6395" t="str">
        <f t="shared" si="397"/>
        <v>\94PastExFilesJan213DIVWUT\Shared\04Ops\DIVPBHOPOTOBDEsCAA20210122\ANNEXHCMRSUPPORTPLAN\ForBdeCMRSS\ASOPlanningCAA30012020pptx0xD0D9ABB3791529F2826AA95088715FDF11C1F0A3</v>
      </c>
      <c r="G6395" s="3" t="b">
        <f t="shared" si="398"/>
        <v>0</v>
      </c>
      <c r="H6395" s="3">
        <f t="shared" si="399"/>
        <v>168</v>
      </c>
    </row>
    <row r="6396" spans="1:8" x14ac:dyDescent="0.25">
      <c r="A6396" t="s">
        <v>1692</v>
      </c>
      <c r="B6396" t="s">
        <v>1692</v>
      </c>
      <c r="C6396" t="s">
        <v>13169</v>
      </c>
      <c r="D6396" t="s">
        <v>13169</v>
      </c>
      <c r="E6396" t="str">
        <f t="shared" si="396"/>
        <v>\94PastExFilesJan213DIVWUT\Shared\04Ops\DIVPBHOPOTOBDEsCAA20210122\ANNEXHCMRSUPPORTPLAN\IV_CMR_AnnexHto3DivOPO_withApp14_0206_1230Hdoc0xC39470AB4C8CB1DCDD412337878F8F492D4A8792</v>
      </c>
      <c r="F6396" t="str">
        <f t="shared" si="397"/>
        <v>\94PastExFilesJan213DIVWUT\Shared\04Ops\DIVPBHOPOTOBDEsCAA20210122\ANNEXHCMRSUPPORTPLAN\IV_CMR_AnnexHto3DivOPO_withApp14_0206_1230Hdoc0xC39470AB4C8CB1DCDD412337878F8F492D4A8792</v>
      </c>
      <c r="G6396" s="3" t="b">
        <f t="shared" si="398"/>
        <v>0</v>
      </c>
      <c r="H6396" s="3">
        <f t="shared" si="399"/>
        <v>176</v>
      </c>
    </row>
    <row r="6397" spans="1:8" x14ac:dyDescent="0.25">
      <c r="A6397" t="s">
        <v>613</v>
      </c>
      <c r="B6397" t="s">
        <v>613</v>
      </c>
      <c r="C6397" t="s">
        <v>13170</v>
      </c>
      <c r="D6397" t="s">
        <v>13170</v>
      </c>
      <c r="E6397" t="str">
        <f t="shared" si="396"/>
        <v>\94PastExFilesJan213DIVWUT\Shared\04Ops\DIVPBHOPOTOBDEsCAA20210122\ANNEXIIOSUPPORTPLAN\3DICCoordinatingInstructions01docx0x0602E06F497C379A94FFF74D1C3D4D6889BBDE37</v>
      </c>
      <c r="F6397" t="str">
        <f t="shared" si="397"/>
        <v>\94PastExFilesJan213DIVWUT\Shared\04Ops\DIVPBHOPOTOBDEsCAA20210122\ANNEXIIOSUPPORTPLAN\3DICCoordinatingInstructions01docx0x0602E06F497C379A94FFF74D1C3D4D6889BBDE37</v>
      </c>
      <c r="G6397" s="3" t="b">
        <f t="shared" si="398"/>
        <v>0</v>
      </c>
      <c r="H6397" s="3">
        <f t="shared" si="399"/>
        <v>163</v>
      </c>
    </row>
    <row r="6398" spans="1:8" x14ac:dyDescent="0.25">
      <c r="A6398" t="s">
        <v>614</v>
      </c>
      <c r="B6398" t="s">
        <v>614</v>
      </c>
      <c r="C6398" t="s">
        <v>13171</v>
      </c>
      <c r="D6398" t="s">
        <v>13171</v>
      </c>
      <c r="E6398" t="str">
        <f t="shared" si="396"/>
        <v>\94PastExFilesJan213DIVWUT\Shared\04Ops\DIVPBHOPOTOBDEsCAA20210122\ANNEXIIOSUPPORTPLAN\3DIV_IO_OPO_GT_20200302_2000doc0x5B8EA3B1B55F5CDB90A8450AE3F6CE94C519214C</v>
      </c>
      <c r="F6398" t="str">
        <f t="shared" si="397"/>
        <v>\94PastExFilesJan213DIVWUT\Shared\04Ops\DIVPBHOPOTOBDEsCAA20210122\ANNEXIIOSUPPORTPLAN\3DIV_IO_OPO_GT_20200302_2000doc0x5B8EA3B1B55F5CDB90A8450AE3F6CE94C519214C</v>
      </c>
      <c r="G6398" s="3" t="b">
        <f t="shared" si="398"/>
        <v>0</v>
      </c>
      <c r="H6398" s="3">
        <f t="shared" si="399"/>
        <v>160</v>
      </c>
    </row>
    <row r="6399" spans="1:8" x14ac:dyDescent="0.25">
      <c r="A6399" t="s">
        <v>615</v>
      </c>
      <c r="B6399" t="s">
        <v>615</v>
      </c>
      <c r="C6399" t="s">
        <v>13172</v>
      </c>
      <c r="D6399" t="s">
        <v>13172</v>
      </c>
      <c r="E6399" t="str">
        <f t="shared" si="396"/>
        <v>\94PastExFilesJan213DIVWUT\Shared\04Ops\DIVPBHOPOTOBDEsCAA20210122\ANNEXIIOSUPPORTPLAN\3DIV_IO_ASO_FOSP_20200210_1100pptx0x1CCD95DA422B3F14A856386E2FA51B22AC215314</v>
      </c>
      <c r="F6399" t="str">
        <f t="shared" si="397"/>
        <v>\94PastExFilesJan213DIVWUT\Shared\04Ops\DIVPBHOPOTOBDEsCAA20210122\ANNEXIIOSUPPORTPLAN\3DIV_IO_ASO_FOSP_20200210_1100pptx0x1CCD95DA422B3F14A856386E2FA51B22AC215314</v>
      </c>
      <c r="G6399" s="3" t="b">
        <f t="shared" si="398"/>
        <v>0</v>
      </c>
      <c r="H6399" s="3">
        <f t="shared" si="399"/>
        <v>163</v>
      </c>
    </row>
    <row r="6400" spans="1:8" x14ac:dyDescent="0.25">
      <c r="A6400" t="s">
        <v>616</v>
      </c>
      <c r="B6400" t="s">
        <v>616</v>
      </c>
      <c r="C6400" t="s">
        <v>13173</v>
      </c>
      <c r="D6400" t="s">
        <v>13173</v>
      </c>
      <c r="E6400" t="str">
        <f t="shared" si="396"/>
        <v>\94PastExFilesJan213DIVWUT\Shared\04Ops\DIVPBHOPOTOBDEsCAA20210122\ANNEXIIOSUPPORTPLAN\3DIV_IO_FOSP_20200205_2130pptx0x5DE2D4C93C9A4446C754C0555D039CF6C86B08D1</v>
      </c>
      <c r="F6400" t="str">
        <f t="shared" si="397"/>
        <v>\94PastExFilesJan213DIVWUT\Shared\04Ops\DIVPBHOPOTOBDEsCAA20210122\ANNEXIIOSUPPORTPLAN\3DIV_IO_FOSP_20200205_2130pptx0x5DE2D4C93C9A4446C754C0555D039CF6C86B08D1</v>
      </c>
      <c r="G6400" s="3" t="b">
        <f t="shared" si="398"/>
        <v>0</v>
      </c>
      <c r="H6400" s="3">
        <f t="shared" si="399"/>
        <v>159</v>
      </c>
    </row>
    <row r="6401" spans="1:8" x14ac:dyDescent="0.25">
      <c r="A6401" t="s">
        <v>617</v>
      </c>
      <c r="B6401" t="s">
        <v>617</v>
      </c>
      <c r="C6401" t="s">
        <v>13174</v>
      </c>
      <c r="D6401" t="s">
        <v>13174</v>
      </c>
      <c r="E6401" t="str">
        <f t="shared" si="396"/>
        <v>\94PastExFilesJan213DIVWUT\Shared\04Ops\DIVPBHOPOTOBDEsCAA20210122\ANNEXIIOSUPPORTPLAN\3DIV_IO_OPO_20200302_2000doc0x4712623C372B69EB16EDC51F0C9DFACE84BE40B6</v>
      </c>
      <c r="F6401" t="str">
        <f t="shared" si="397"/>
        <v>\94PastExFilesJan213DIVWUT\Shared\04Ops\DIVPBHOPOTOBDEsCAA20210122\ANNEXIIOSUPPORTPLAN\3DIV_IO_OPO_20200302_2000doc0x4712623C372B69EB16EDC51F0C9DFACE84BE40B6</v>
      </c>
      <c r="G6401" s="3" t="b">
        <f t="shared" si="398"/>
        <v>0</v>
      </c>
      <c r="H6401" s="3">
        <f t="shared" si="399"/>
        <v>157</v>
      </c>
    </row>
    <row r="6402" spans="1:8" x14ac:dyDescent="0.25">
      <c r="A6402" t="s">
        <v>618</v>
      </c>
      <c r="B6402" t="s">
        <v>618</v>
      </c>
      <c r="C6402" t="s">
        <v>13175</v>
      </c>
      <c r="D6402" t="s">
        <v>13175</v>
      </c>
      <c r="E6402" t="str">
        <f t="shared" si="396"/>
        <v>\94PastExFilesJan213DIVWUT\Shared\04Ops\DIVPBHOPOTOBDEsCAA20210122\ANNEXIIOSUPPORTPLAN\3DIV_IO_SWOT_20200204_1930ppt0xF0386A21D740CC50CE76B7D0FF23D690F4452CE5</v>
      </c>
      <c r="F6402" t="str">
        <f t="shared" si="397"/>
        <v>\94PastExFilesJan213DIVWUT\Shared\04Ops\DIVPBHOPOTOBDEsCAA20210122\ANNEXIIOSUPPORTPLAN\3DIV_IO_SWOT_20200204_1930ppt0xF0386A21D740CC50CE76B7D0FF23D690F4452CE5</v>
      </c>
      <c r="G6402" s="3" t="b">
        <f t="shared" si="398"/>
        <v>0</v>
      </c>
      <c r="H6402" s="3">
        <f t="shared" si="399"/>
        <v>158</v>
      </c>
    </row>
    <row r="6403" spans="1:8" x14ac:dyDescent="0.25">
      <c r="A6403" t="s">
        <v>619</v>
      </c>
      <c r="B6403" t="s">
        <v>619</v>
      </c>
      <c r="C6403" t="s">
        <v>13176</v>
      </c>
      <c r="D6403" t="s">
        <v>13176</v>
      </c>
      <c r="E6403" t="str">
        <f t="shared" ref="E6403:E6466" si="40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CONCATENATE(C6403,A6403),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\94PastExFilesJan213DIVWUT\Shared\04Ops\DIVPBHOPOTOBDEsCAA20210122\ANNEXIIOSUPPORTPLAN\3DIV_IO_SyncMatrix_20200302_2000doc0x80F4FFB0038B3951958C54E47FC104F74E79818C</v>
      </c>
      <c r="F6403" t="str">
        <f t="shared" ref="F6403:F6466" si="40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CONCATENATE(D6403,B6403),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\94PastExFilesJan213DIVWUT\Shared\04Ops\DIVPBHOPOTOBDEsCAA20210122\ANNEXIIOSUPPORTPLAN\3DIV_IO_SyncMatrix_20200302_2000doc0x80F4FFB0038B3951958C54E47FC104F74E79818C</v>
      </c>
      <c r="G6403" s="3" t="b">
        <f t="shared" ref="G6403:G6466" si="402">ISERROR(MATCH(E6403,$F:$F,0))</f>
        <v>0</v>
      </c>
      <c r="H6403" s="3">
        <f t="shared" ref="H6403:H6466" si="403">LEN(E6403)</f>
        <v>164</v>
      </c>
    </row>
    <row r="6404" spans="1:8" x14ac:dyDescent="0.25">
      <c r="A6404">
        <v>-1</v>
      </c>
      <c r="B6404">
        <v>-1</v>
      </c>
      <c r="C6404" t="s">
        <v>13177</v>
      </c>
      <c r="D6404" t="s">
        <v>13177</v>
      </c>
      <c r="E6404" t="str">
        <f t="shared" si="400"/>
        <v>4PastExFilesJan213DIVWUT\Shared\04Ops\DIVPBHOPOTOBDEsCAA20210122\ANNEXIIOSUPPORTPLAN\CDforRef\ANNEXGCIVILDIMENSIONTOTERRAINSUPPLEMENTUPDATEDJAN2020\ANNEXGCIVILDIMENSIONTOTERRAINSUPPLEMENTUPDATEDJAN2020Shortcutlnk1</v>
      </c>
      <c r="F6404" t="str">
        <f t="shared" si="401"/>
        <v>4PastExFilesJan213DIVWUT\Shared\04Ops\DIVPBHOPOTOBDEsCAA20210122\ANNEXIIOSUPPORTPLAN\CDforRef\ANNEXGCIVILDIMENSIONTOTERRAINSUPPLEMENTUPDATEDJAN2020\ANNEXGCIVILDIMENSIONTOTERRAINSUPPLEMENTUPDATEDJAN2020Shortcutlnk1</v>
      </c>
      <c r="G6404" s="3" t="b">
        <f t="shared" si="402"/>
        <v>0</v>
      </c>
      <c r="H6404" s="3">
        <f t="shared" si="403"/>
        <v>213</v>
      </c>
    </row>
    <row r="6405" spans="1:8" x14ac:dyDescent="0.25">
      <c r="A6405" t="s">
        <v>620</v>
      </c>
      <c r="B6405" t="s">
        <v>620</v>
      </c>
      <c r="C6405" t="s">
        <v>13178</v>
      </c>
      <c r="D6405" t="s">
        <v>13178</v>
      </c>
      <c r="E6405" t="str">
        <f t="shared" si="400"/>
        <v>lesJan213DIVWUT\Shared\04Ops\DIVPBHOPOTOBDEsCAA20210122\ANNEXIIOSUPPORTPLAN\CDforRef\ANNEXGCIVILDIMENSIONTOTERRAINSUPPLEMENTUPDATEDJAN2020\ASCOPEProduct_BELLPARK_8JAN20ppt0x0997255C5FCC9BB175734CCB53FB3210FBBA0585</v>
      </c>
      <c r="F6405" t="str">
        <f t="shared" si="401"/>
        <v>lesJan213DIVWUT\Shared\04Ops\DIVPBHOPOTOBDEsCAA20210122\ANNEXIIOSUPPORTPLAN\CDforRef\ANNEXGCIVILDIMENSIONTOTERRAINSUPPLEMENTUPDATEDJAN2020\ASCOPEProduct_BELLPARK_8JAN20ppt0x0997255C5FCC9BB175734CCB53FB3210FBBA0585</v>
      </c>
      <c r="G6405" s="3" t="b">
        <f t="shared" si="402"/>
        <v>0</v>
      </c>
      <c r="H6405" s="3">
        <f t="shared" si="403"/>
        <v>213</v>
      </c>
    </row>
    <row r="6406" spans="1:8" x14ac:dyDescent="0.25">
      <c r="A6406" t="s">
        <v>621</v>
      </c>
      <c r="B6406" t="s">
        <v>621</v>
      </c>
      <c r="C6406" t="s">
        <v>13179</v>
      </c>
      <c r="D6406" t="s">
        <v>13179</v>
      </c>
      <c r="E6406" t="str">
        <f t="shared" si="400"/>
        <v>esJan213DIVWUT\Shared\04Ops\DIVPBHOPOTOBDEsCAA20210122\ANNEXIIOSUPPORTPLAN\CDforRef\ANNEXGCIVILDIMENSIONTOTERRAINSUPPLEMENTUPDATEDJAN2020\ASCOPEProduct_CLARISTAY_8JAN20ppt0x279ACFDF8F3E2A1C8E81D4D2AB62309D954AC7D5</v>
      </c>
      <c r="F6406" t="str">
        <f t="shared" si="401"/>
        <v>esJan213DIVWUT\Shared\04Ops\DIVPBHOPOTOBDEsCAA20210122\ANNEXIIOSUPPORTPLAN\CDforRef\ANNEXGCIVILDIMENSIONTOTERRAINSUPPLEMENTUPDATEDJAN2020\ASCOPEProduct_CLARISTAY_8JAN20ppt0x279ACFDF8F3E2A1C8E81D4D2AB62309D954AC7D5</v>
      </c>
      <c r="G6406" s="3" t="b">
        <f t="shared" si="402"/>
        <v>0</v>
      </c>
      <c r="H6406" s="3">
        <f t="shared" si="403"/>
        <v>213</v>
      </c>
    </row>
    <row r="6407" spans="1:8" x14ac:dyDescent="0.25">
      <c r="A6407" t="s">
        <v>622</v>
      </c>
      <c r="B6407" t="s">
        <v>622</v>
      </c>
      <c r="C6407" t="s">
        <v>13180</v>
      </c>
      <c r="D6407" t="s">
        <v>13180</v>
      </c>
      <c r="E6407" t="str">
        <f t="shared" si="400"/>
        <v>FilesJan213DIVWUT\Shared\04Ops\DIVPBHOPOTOBDEsCAA20210122\ANNEXIIOSUPPORTPLAN\CDforRef\ANNEXGCIVILDIMENSIONTOTERRAINSUPPLEMENTUPDATEDJAN2020\ASCOPEProduct_DOMION_8JAN20ppt0xAB1D3288441BCD02F38E75DC89E0A520ADE2CC22</v>
      </c>
      <c r="F6407" t="str">
        <f t="shared" si="401"/>
        <v>FilesJan213DIVWUT\Shared\04Ops\DIVPBHOPOTOBDEsCAA20210122\ANNEXIIOSUPPORTPLAN\CDforRef\ANNEXGCIVILDIMENSIONTOTERRAINSUPPLEMENTUPDATEDJAN2020\ASCOPEProduct_DOMION_8JAN20ppt0xAB1D3288441BCD02F38E75DC89E0A520ADE2CC22</v>
      </c>
      <c r="G6407" s="3" t="b">
        <f t="shared" si="402"/>
        <v>0</v>
      </c>
      <c r="H6407" s="3">
        <f t="shared" si="403"/>
        <v>213</v>
      </c>
    </row>
    <row r="6408" spans="1:8" x14ac:dyDescent="0.25">
      <c r="A6408" t="s">
        <v>623</v>
      </c>
      <c r="B6408" t="s">
        <v>623</v>
      </c>
      <c r="C6408" t="s">
        <v>13181</v>
      </c>
      <c r="D6408" t="s">
        <v>13181</v>
      </c>
      <c r="E6408" t="str">
        <f t="shared" si="400"/>
        <v>ExFilesJan213DIVWUT\Shared\04Ops\DIVPBHOPOTOBDEsCAA20210122\ANNEXIIOSUPPORTPLAN\CDforRef\ANNEXGCIVILDIMENSIONTOTERRAINSUPPLEMENTUPDATEDJAN2020\Chapter1OVERVIEWCAA8Jan20ppt0x002D21522D08A825686CD02AFBD345FA6D62371E</v>
      </c>
      <c r="F6408" t="str">
        <f t="shared" si="401"/>
        <v>ExFilesJan213DIVWUT\Shared\04Ops\DIVPBHOPOTOBDEsCAA20210122\ANNEXIIOSUPPORTPLAN\CDforRef\ANNEXGCIVILDIMENSIONTOTERRAINSUPPLEMENTUPDATEDJAN2020\Chapter1OVERVIEWCAA8Jan20ppt0x002D21522D08A825686CD02AFBD345FA6D62371E</v>
      </c>
      <c r="G6408" s="3" t="b">
        <f t="shared" si="402"/>
        <v>0</v>
      </c>
      <c r="H6408" s="3">
        <f t="shared" si="403"/>
        <v>213</v>
      </c>
    </row>
    <row r="6409" spans="1:8" x14ac:dyDescent="0.25">
      <c r="A6409">
        <v>-1</v>
      </c>
      <c r="B6409">
        <v>-1</v>
      </c>
      <c r="C6409" t="s">
        <v>13182</v>
      </c>
      <c r="D6409" t="s">
        <v>13182</v>
      </c>
      <c r="E6409" t="str">
        <f t="shared" si="400"/>
        <v>\94PastExFilesJan213DIVWUT\Shared\04Ops\DIVPBHOPOTOBDEsCAA20210122\ANNEXIIOSUPPORTPLAN\CDforRef\ANNEXGCIVILDIMENSIONTOTERRAINSUPPLEMENTUPDATEDJAN2020\OneATMFREELANDCDSupplement_ASCOPE_Chapter1_OVERVIEW_08JAN20doc1</v>
      </c>
      <c r="F6409" t="str">
        <f t="shared" si="401"/>
        <v>\94PastExFilesJan213DIVWUT\Shared\04Ops\DIVPBHOPOTOBDEsCAA20210122\ANNEXIIOSUPPORTPLAN\CDforRef\ANNEXGCIVILDIMENSIONTOTERRAINSUPPLEMENTUPDATEDJAN2020\OneATMFREELANDCDSupplement_ASCOPE_Chapter1_OVERVIEW_08JAN20doc1</v>
      </c>
      <c r="G6409" s="3" t="b">
        <f t="shared" si="402"/>
        <v>0</v>
      </c>
      <c r="H6409" s="3">
        <f t="shared" si="403"/>
        <v>213</v>
      </c>
    </row>
    <row r="6410" spans="1:8" x14ac:dyDescent="0.25">
      <c r="A6410">
        <v>-1</v>
      </c>
      <c r="B6410">
        <v>-1</v>
      </c>
      <c r="C6410" t="s">
        <v>13183</v>
      </c>
      <c r="D6410" t="s">
        <v>13183</v>
      </c>
      <c r="E6410" t="str">
        <f t="shared" si="400"/>
        <v>\94PastExFilesJan213DIVWUT\Shared\04Ops\DIVPBHOPOTOBDEsCAA20210122\ANNEXIIOSUPPORTPLAN\CDforRef\ANNEXGCIVILDIMENSIONTOTERRAINSUPPLEMENTUPDATEDJAN2020\OneATMFREELANDCDSupplement_ASCOPE_Chapter2_BELLPARK_08JAN20doc1</v>
      </c>
      <c r="F6410" t="str">
        <f t="shared" si="401"/>
        <v>\94PastExFilesJan213DIVWUT\Shared\04Ops\DIVPBHOPOTOBDEsCAA20210122\ANNEXIIOSUPPORTPLAN\CDforRef\ANNEXGCIVILDIMENSIONTOTERRAINSUPPLEMENTUPDATEDJAN2020\OneATMFREELANDCDSupplement_ASCOPE_Chapter2_BELLPARK_08JAN20doc1</v>
      </c>
      <c r="G6410" s="3" t="b">
        <f t="shared" si="402"/>
        <v>0</v>
      </c>
      <c r="H6410" s="3">
        <f t="shared" si="403"/>
        <v>213</v>
      </c>
    </row>
    <row r="6411" spans="1:8" x14ac:dyDescent="0.25">
      <c r="A6411" t="s">
        <v>624</v>
      </c>
      <c r="B6411" t="s">
        <v>624</v>
      </c>
      <c r="C6411" t="s">
        <v>13184</v>
      </c>
      <c r="D6411" t="s">
        <v>13184</v>
      </c>
      <c r="E6411" t="str">
        <f t="shared" si="400"/>
        <v>DIVPBHOPOTOBDEsCAA20210122\ANNEXIIOSUPPORTPLAN\CDforRef\ANNEXGCIVILDIMENSIONTOTERRAINSUPPLEMENTUPDATEDJAN2020\OneATMFREELANDCDSupplement_ASCOPE_Chapter4_DOMION_08_JAN20doc0x7F1D30666B6CCD798BC4036D17DFEBD71D277D38</v>
      </c>
      <c r="F6411" t="str">
        <f t="shared" si="401"/>
        <v>DIVPBHOPOTOBDEsCAA20210122\ANNEXIIOSUPPORTPLAN\CDforRef\ANNEXGCIVILDIMENSIONTOTERRAINSUPPLEMENTUPDATEDJAN2020\OneATMFREELANDCDSupplement_ASCOPE_Chapter4_DOMION_08_JAN20doc0x7F1D30666B6CCD798BC4036D17DFEBD71D277D38</v>
      </c>
      <c r="G6411" s="3" t="b">
        <f t="shared" si="402"/>
        <v>0</v>
      </c>
      <c r="H6411" s="3">
        <f t="shared" si="403"/>
        <v>213</v>
      </c>
    </row>
    <row r="6412" spans="1:8" x14ac:dyDescent="0.25">
      <c r="A6412">
        <v>-1</v>
      </c>
      <c r="B6412">
        <v>-1</v>
      </c>
      <c r="C6412" t="s">
        <v>13185</v>
      </c>
      <c r="D6412" t="s">
        <v>13185</v>
      </c>
      <c r="E6412" t="str">
        <f t="shared" si="400"/>
        <v>94PastExFilesJan213DIVWUT\Shared\04Ops\DIVPBHOPOTOBDEsCAA20210122\ANNEXIIOSUPPORTPLAN\CDforRef\ANNEXGCIVILDIMENSIONTOTERRAINSUPPLEMENTUPDATEDJAN2020\OneATMFREELANDCDSupplement_ASCOPE_Chapter6_CLARISTAY_08JAN20doc1</v>
      </c>
      <c r="F6412" t="str">
        <f t="shared" si="401"/>
        <v>94PastExFilesJan213DIVWUT\Shared\04Ops\DIVPBHOPOTOBDEsCAA20210122\ANNEXIIOSUPPORTPLAN\CDforRef\ANNEXGCIVILDIMENSIONTOTERRAINSUPPLEMENTUPDATEDJAN2020\OneATMFREELANDCDSupplement_ASCOPE_Chapter6_CLARISTAY_08JAN20doc1</v>
      </c>
      <c r="G6412" s="3" t="b">
        <f t="shared" si="402"/>
        <v>0</v>
      </c>
      <c r="H6412" s="3">
        <f t="shared" si="403"/>
        <v>213</v>
      </c>
    </row>
    <row r="6413" spans="1:8" x14ac:dyDescent="0.25">
      <c r="A6413">
        <v>-1</v>
      </c>
      <c r="B6413">
        <v>-1</v>
      </c>
      <c r="C6413" t="s">
        <v>13186</v>
      </c>
      <c r="D6413" t="s">
        <v>13186</v>
      </c>
      <c r="E6413" t="str">
        <f t="shared" si="400"/>
        <v>xFilesJan213DIVWUT\Shared\04Ops\DIVPBHOPOTOBDEsCAA20210122\ANNEXIIOSUPPORTPLAN\CDforRef\ANNEXGCIVILDIMENSIONTOTERRAINSUPPLEMENTUPDATEDJAN2020\PMESIIFormatforCHATSWORTHandKNOXY\ANNEXG_Chapter3_CHATSWORTH_1OCT19doc1</v>
      </c>
      <c r="F6413" t="str">
        <f t="shared" si="401"/>
        <v>xFilesJan213DIVWUT\Shared\04Ops\DIVPBHOPOTOBDEsCAA20210122\ANNEXIIOSUPPORTPLAN\CDforRef\ANNEXGCIVILDIMENSIONTOTERRAINSUPPLEMENTUPDATEDJAN2020\PMESIIFormatforCHATSWORTHandKNOXY\ANNEXG_Chapter3_CHATSWORTH_1OCT19doc1</v>
      </c>
      <c r="G6413" s="3" t="b">
        <f t="shared" si="402"/>
        <v>0</v>
      </c>
      <c r="H6413" s="3">
        <f t="shared" si="403"/>
        <v>213</v>
      </c>
    </row>
    <row r="6414" spans="1:8" x14ac:dyDescent="0.25">
      <c r="A6414">
        <v>-1</v>
      </c>
      <c r="B6414">
        <v>-1</v>
      </c>
      <c r="C6414" t="s">
        <v>13187</v>
      </c>
      <c r="D6414" t="s">
        <v>13187</v>
      </c>
      <c r="E6414" t="str">
        <f t="shared" si="400"/>
        <v>FilesJan213DIVWUT\Shared\04Ops\DIVPBHOPOTOBDEsCAA20210122\ANNEXIIOSUPPORTPLAN\CDforRef\ANNEXGCIVILDIMENSIONTOTERRAINSUPPLEMENTUPDATEDJAN2020\PMESIIFormatforCHATSWORTHandKNOXY\ANNEXG_Chapter3_CHATSWORTH_1OCT19docx1</v>
      </c>
      <c r="F6414" t="str">
        <f t="shared" si="401"/>
        <v>FilesJan213DIVWUT\Shared\04Ops\DIVPBHOPOTOBDEsCAA20210122\ANNEXIIOSUPPORTPLAN\CDforRef\ANNEXGCIVILDIMENSIONTOTERRAINSUPPLEMENTUPDATEDJAN2020\PMESIIFormatforCHATSWORTHandKNOXY\ANNEXG_Chapter3_CHATSWORTH_1OCT19docx1</v>
      </c>
      <c r="G6414" s="3" t="b">
        <f t="shared" si="402"/>
        <v>0</v>
      </c>
      <c r="H6414" s="3">
        <f t="shared" si="403"/>
        <v>213</v>
      </c>
    </row>
    <row r="6415" spans="1:8" x14ac:dyDescent="0.25">
      <c r="A6415">
        <v>-1</v>
      </c>
      <c r="B6415">
        <v>-1</v>
      </c>
      <c r="C6415" t="s">
        <v>13188</v>
      </c>
      <c r="D6415" t="s">
        <v>13188</v>
      </c>
      <c r="E6415" t="str">
        <f t="shared" si="400"/>
        <v>PastExFilesJan213DIVWUT\Shared\04Ops\DIVPBHOPOTOBDEsCAA20210122\ANNEXIIOSUPPORTPLAN\CDforRef\ANNEXGCIVILDIMENSIONTOTERRAINSUPPLEMENTUPDATEDJAN2020\PMESIIFormatforCHATSWORTHandKNOXY\ANNEXG_Chapter5_KNOXY_1OCT19doc1</v>
      </c>
      <c r="F6415" t="str">
        <f t="shared" si="401"/>
        <v>PastExFilesJan213DIVWUT\Shared\04Ops\DIVPBHOPOTOBDEsCAA20210122\ANNEXIIOSUPPORTPLAN\CDforRef\ANNEXGCIVILDIMENSIONTOTERRAINSUPPLEMENTUPDATEDJAN2020\PMESIIFormatforCHATSWORTHandKNOXY\ANNEXG_Chapter5_KNOXY_1OCT19doc1</v>
      </c>
      <c r="G6415" s="3" t="b">
        <f t="shared" si="402"/>
        <v>0</v>
      </c>
      <c r="H6415" s="3">
        <f t="shared" si="403"/>
        <v>213</v>
      </c>
    </row>
    <row r="6416" spans="1:8" x14ac:dyDescent="0.25">
      <c r="A6416">
        <v>-1</v>
      </c>
      <c r="B6416">
        <v>-1</v>
      </c>
      <c r="C6416" t="s">
        <v>13189</v>
      </c>
      <c r="D6416" t="s">
        <v>13189</v>
      </c>
      <c r="E6416" t="str">
        <f t="shared" si="400"/>
        <v>astExFilesJan213DIVWUT\Shared\04Ops\DIVPBHOPOTOBDEsCAA20210122\ANNEXIIOSUPPORTPLAN\CDforRef\ANNEXGCIVILDIMENSIONTOTERRAINSUPPLEMENTUPDATEDJAN2020\PMESIIFormatforCHATSWORTHandKNOXY\ANNEXG_Chapter5_KNOXY_1OCT19docx1</v>
      </c>
      <c r="F6416" t="str">
        <f t="shared" si="401"/>
        <v>astExFilesJan213DIVWUT\Shared\04Ops\DIVPBHOPOTOBDEsCAA20210122\ANNEXIIOSUPPORTPLAN\CDforRef\ANNEXGCIVILDIMENSIONTOTERRAINSUPPLEMENTUPDATEDJAN2020\PMESIIFormatforCHATSWORTHandKNOXY\ANNEXG_Chapter5_KNOXY_1OCT19docx1</v>
      </c>
      <c r="G6416" s="3" t="b">
        <f t="shared" si="402"/>
        <v>0</v>
      </c>
      <c r="H6416" s="3">
        <f t="shared" si="403"/>
        <v>213</v>
      </c>
    </row>
    <row r="6417" spans="1:8" x14ac:dyDescent="0.25">
      <c r="A6417">
        <v>-1</v>
      </c>
      <c r="B6417">
        <v>-1</v>
      </c>
      <c r="C6417" t="s">
        <v>13190</v>
      </c>
      <c r="D6417" t="s">
        <v>13190</v>
      </c>
      <c r="E6417" t="str">
        <f t="shared" si="400"/>
        <v>4PastExFilesJan213DIVWUT\Shared\04Ops\DIVPBHOPOTOBDEsCAA20210122\ANNEXIIOSUPPORTPLAN\CDforRef\ANNEXGCIVILDIMENSIONTOTERRAINSUPPLEMENTUPDATEDJAN2020\PMESIIFormatforCHATSWORTHandKNOXY\Chapter3CHATSWORTHCAA300919ppt1</v>
      </c>
      <c r="F6417" t="str">
        <f t="shared" si="401"/>
        <v>4PastExFilesJan213DIVWUT\Shared\04Ops\DIVPBHOPOTOBDEsCAA20210122\ANNEXIIOSUPPORTPLAN\CDforRef\ANNEXGCIVILDIMENSIONTOTERRAINSUPPLEMENTUPDATEDJAN2020\PMESIIFormatforCHATSWORTHandKNOXY\Chapter3CHATSWORTHCAA300919ppt1</v>
      </c>
      <c r="G6417" s="3" t="b">
        <f t="shared" si="402"/>
        <v>0</v>
      </c>
      <c r="H6417" s="3">
        <f t="shared" si="403"/>
        <v>213</v>
      </c>
    </row>
    <row r="6418" spans="1:8" x14ac:dyDescent="0.25">
      <c r="A6418">
        <v>-1</v>
      </c>
      <c r="B6418">
        <v>-1</v>
      </c>
      <c r="C6418" t="s">
        <v>13191</v>
      </c>
      <c r="D6418" t="s">
        <v>13191</v>
      </c>
      <c r="E6418" t="str">
        <f t="shared" si="400"/>
        <v>PastExFilesJan213DIVWUT\Shared\04Ops\DIVPBHOPOTOBDEsCAA20210122\ANNEXIIOSUPPORTPLAN\CDforRef\ANNEXGCIVILDIMENSIONTOTERRAINSUPPLEMENTUPDATEDJAN2020\PMESIIFormatforCHATSWORTHandKNOXY\Chapter3CHATSWORTHCAA300919pptx1</v>
      </c>
      <c r="F6418" t="str">
        <f t="shared" si="401"/>
        <v>PastExFilesJan213DIVWUT\Shared\04Ops\DIVPBHOPOTOBDEsCAA20210122\ANNEXIIOSUPPORTPLAN\CDforRef\ANNEXGCIVILDIMENSIONTOTERRAINSUPPLEMENTUPDATEDJAN2020\PMESIIFormatforCHATSWORTHandKNOXY\Chapter3CHATSWORTHCAA300919pptx1</v>
      </c>
      <c r="G6418" s="3" t="b">
        <f t="shared" si="402"/>
        <v>0</v>
      </c>
      <c r="H6418" s="3">
        <f t="shared" si="403"/>
        <v>213</v>
      </c>
    </row>
    <row r="6419" spans="1:8" x14ac:dyDescent="0.25">
      <c r="A6419">
        <v>-1</v>
      </c>
      <c r="B6419">
        <v>-1</v>
      </c>
      <c r="C6419" t="s">
        <v>13192</v>
      </c>
      <c r="D6419" t="s">
        <v>13192</v>
      </c>
      <c r="E6419" t="str">
        <f t="shared" si="400"/>
        <v>\94PastExFilesJan213DIVWUT\Shared\04Ops\DIVPBHOPOTOBDEsCAA20210122\ANNEXIIOSUPPORTPLAN\CDforRef\ANNEXGCIVILDIMENSIONTOTERRAINSUPPLEMENTUPDATEDJAN2020\PMESIIFormatforCHATSWORTHandKNOXY\Chapter5KNOXYCAA300919ppt1</v>
      </c>
      <c r="F6419" t="str">
        <f t="shared" si="401"/>
        <v>\94PastExFilesJan213DIVWUT\Shared\04Ops\DIVPBHOPOTOBDEsCAA20210122\ANNEXIIOSUPPORTPLAN\CDforRef\ANNEXGCIVILDIMENSIONTOTERRAINSUPPLEMENTUPDATEDJAN2020\PMESIIFormatforCHATSWORTHandKNOXY\Chapter5KNOXYCAA300919ppt1</v>
      </c>
      <c r="G6419" s="3" t="b">
        <f t="shared" si="402"/>
        <v>0</v>
      </c>
      <c r="H6419" s="3">
        <f t="shared" si="403"/>
        <v>210</v>
      </c>
    </row>
    <row r="6420" spans="1:8" x14ac:dyDescent="0.25">
      <c r="A6420">
        <v>-1</v>
      </c>
      <c r="B6420">
        <v>-1</v>
      </c>
      <c r="C6420" t="s">
        <v>13193</v>
      </c>
      <c r="D6420" t="s">
        <v>13193</v>
      </c>
      <c r="E6420" t="str">
        <f t="shared" si="400"/>
        <v>\94PastExFilesJan213DIVWUT\Shared\04Ops\DIVPBHOPOTOBDEsCAA20210122\ANNEXIIOSUPPORTPLAN\CDforRef\ANNEXGCIVILDIMENSIONTOTERRAINSUPPLEMENTUPDATEDJAN2020\PMESIIFormatforCHATSWORTHandKNOXY\Chapter5KNOXYCAA300919pptx1</v>
      </c>
      <c r="F6420" t="str">
        <f t="shared" si="401"/>
        <v>\94PastExFilesJan213DIVWUT\Shared\04Ops\DIVPBHOPOTOBDEsCAA20210122\ANNEXIIOSUPPORTPLAN\CDforRef\ANNEXGCIVILDIMENSIONTOTERRAINSUPPLEMENTUPDATEDJAN2020\PMESIIFormatforCHATSWORTHandKNOXY\Chapter5KNOXYCAA300919pptx1</v>
      </c>
      <c r="G6420" s="3" t="b">
        <f t="shared" si="402"/>
        <v>0</v>
      </c>
      <c r="H6420" s="3">
        <f t="shared" si="403"/>
        <v>211</v>
      </c>
    </row>
    <row r="6421" spans="1:8" x14ac:dyDescent="0.25">
      <c r="A6421">
        <v>-1</v>
      </c>
      <c r="B6421">
        <v>-1</v>
      </c>
      <c r="C6421" t="s">
        <v>13194</v>
      </c>
      <c r="D6421" t="s">
        <v>13194</v>
      </c>
      <c r="E6421" t="str">
        <f t="shared" si="400"/>
        <v>PastExFilesJan213DIVWUT\Shared\04Ops\DIVPBHOPOTOBDEsCAA20210122\ANNEXIIOSUPPORTPLAN\CDforRef\ANNEXGCIVILDIMENSIONTOTERRAINSUPPLEMENTUPDATEDJAN2020\PMESIIFormatforCHATSWORTHandKNOXY\StakeholderAnalysiscaa1OCT19ppt1</v>
      </c>
      <c r="F6421" t="str">
        <f t="shared" si="401"/>
        <v>PastExFilesJan213DIVWUT\Shared\04Ops\DIVPBHOPOTOBDEsCAA20210122\ANNEXIIOSUPPORTPLAN\CDforRef\ANNEXGCIVILDIMENSIONTOTERRAINSUPPLEMENTUPDATEDJAN2020\PMESIIFormatforCHATSWORTHandKNOXY\StakeholderAnalysiscaa1OCT19ppt1</v>
      </c>
      <c r="G6421" s="3" t="b">
        <f t="shared" si="402"/>
        <v>0</v>
      </c>
      <c r="H6421" s="3">
        <f t="shared" si="403"/>
        <v>213</v>
      </c>
    </row>
    <row r="6422" spans="1:8" x14ac:dyDescent="0.25">
      <c r="A6422">
        <v>-1</v>
      </c>
      <c r="B6422">
        <v>-1</v>
      </c>
      <c r="C6422" t="s">
        <v>13195</v>
      </c>
      <c r="D6422" t="s">
        <v>13195</v>
      </c>
      <c r="E6422" t="str">
        <f t="shared" si="400"/>
        <v>\94PastExFilesJan213DIVWUT\Shared\04Ops\DIVPBHOPOTOBDEsCAA20210122\ANNEXIIOSUPPORTPLAN\CDforRef\ANNEXGCIVILDIMENSIONTOTERRAINSUPPLEMENTUPDATEDJAN2020\eATMFREELANDCDSupplement_ASCOPE_Chapter1_OVERVIEW_08JAN20doc1</v>
      </c>
      <c r="F6422" t="str">
        <f t="shared" si="401"/>
        <v>\94PastExFilesJan213DIVWUT\Shared\04Ops\DIVPBHOPOTOBDEsCAA20210122\ANNEXIIOSUPPORTPLAN\CDforRef\ANNEXGCIVILDIMENSIONTOTERRAINSUPPLEMENTUPDATEDJAN2020\eATMFREELANDCDSupplement_ASCOPE_Chapter1_OVERVIEW_08JAN20doc1</v>
      </c>
      <c r="G6422" s="3" t="b">
        <f t="shared" si="402"/>
        <v>0</v>
      </c>
      <c r="H6422" s="3">
        <f t="shared" si="403"/>
        <v>211</v>
      </c>
    </row>
    <row r="6423" spans="1:8" x14ac:dyDescent="0.25">
      <c r="A6423">
        <v>-1</v>
      </c>
      <c r="B6423">
        <v>-1</v>
      </c>
      <c r="C6423" t="s">
        <v>13196</v>
      </c>
      <c r="D6423" t="s">
        <v>13196</v>
      </c>
      <c r="E6423" t="str">
        <f t="shared" si="400"/>
        <v>\94PastExFilesJan213DIVWUT\Shared\04Ops\DIVPBHOPOTOBDEsCAA20210122\ANNEXIIOSUPPORTPLAN\CDforRef\ANNEXGCIVILDIMENSIONTOTERRAINSUPPLEMENTUPDATEDJAN2020\eATMFREELANDCDSupplement_ASCOPE_Chapter2_BELLPARK_08JAN20doc1</v>
      </c>
      <c r="F6423" t="str">
        <f t="shared" si="401"/>
        <v>\94PastExFilesJan213DIVWUT\Shared\04Ops\DIVPBHOPOTOBDEsCAA20210122\ANNEXIIOSUPPORTPLAN\CDforRef\ANNEXGCIVILDIMENSIONTOTERRAINSUPPLEMENTUPDATEDJAN2020\eATMFREELANDCDSupplement_ASCOPE_Chapter2_BELLPARK_08JAN20doc1</v>
      </c>
      <c r="G6423" s="3" t="b">
        <f t="shared" si="402"/>
        <v>0</v>
      </c>
      <c r="H6423" s="3">
        <f t="shared" si="403"/>
        <v>211</v>
      </c>
    </row>
    <row r="6424" spans="1:8" x14ac:dyDescent="0.25">
      <c r="A6424" t="s">
        <v>628</v>
      </c>
      <c r="B6424" t="s">
        <v>628</v>
      </c>
      <c r="C6424" t="s">
        <v>13197</v>
      </c>
      <c r="D6424" t="s">
        <v>13197</v>
      </c>
      <c r="E6424" t="str">
        <f t="shared" si="400"/>
        <v>s\DIVPBHOPOTOBDEsCAA20210122\ANNEXIIOSUPPORTPLAN\CDforRef\ANNEXGCIVILDIMENSIONTOTERRAINSUPPLEMENTUPDATEDJAN2020\eATMFREELANDCDSupplement_ASCOPE_Chapter4_DOMION_08_JAN20doc0x1156FDE5E00E7C649EB158B5A56ED2356F0EC18C</v>
      </c>
      <c r="F6424" t="str">
        <f t="shared" si="401"/>
        <v>s\DIVPBHOPOTOBDEsCAA20210122\ANNEXIIOSUPPORTPLAN\CDforRef\ANNEXGCIVILDIMENSIONTOTERRAINSUPPLEMENTUPDATEDJAN2020\eATMFREELANDCDSupplement_ASCOPE_Chapter4_DOMION_08_JAN20doc0x1156FDE5E00E7C649EB158B5A56ED2356F0EC18C</v>
      </c>
      <c r="G6424" s="3" t="b">
        <f t="shared" si="402"/>
        <v>0</v>
      </c>
      <c r="H6424" s="3">
        <f t="shared" si="403"/>
        <v>213</v>
      </c>
    </row>
    <row r="6425" spans="1:8" x14ac:dyDescent="0.25">
      <c r="A6425" t="s">
        <v>629</v>
      </c>
      <c r="B6425" t="s">
        <v>629</v>
      </c>
      <c r="C6425" t="s">
        <v>13198</v>
      </c>
      <c r="D6425" t="s">
        <v>13198</v>
      </c>
      <c r="E6425" t="str">
        <f t="shared" si="400"/>
        <v>\94PastExFilesJan213DIVWUT\Shared\04Ops\DIVPBHOPOTOBDEsCAA20210122\ANNEXIIOSUPPORTPLAN\CDforRef\CivilInformationonKINs\BELLPARKGH_20Nov19pdf0x691B60175B56DF052AB69854DFC37F6959803E09</v>
      </c>
      <c r="F6425" t="str">
        <f t="shared" si="401"/>
        <v>\94PastExFilesJan213DIVWUT\Shared\04Ops\DIVPBHOPOTOBDEsCAA20210122\ANNEXIIOSUPPORTPLAN\CDforRef\CivilInformationonKINs\BELLPARKGH_20Nov19pdf0x691B60175B56DF052AB69854DFC37F6959803E09</v>
      </c>
      <c r="G6425" s="3" t="b">
        <f t="shared" si="402"/>
        <v>0</v>
      </c>
      <c r="H6425" s="3">
        <f t="shared" si="403"/>
        <v>182</v>
      </c>
    </row>
    <row r="6426" spans="1:8" x14ac:dyDescent="0.25">
      <c r="A6426" t="s">
        <v>630</v>
      </c>
      <c r="B6426" t="s">
        <v>630</v>
      </c>
      <c r="C6426" t="s">
        <v>13199</v>
      </c>
      <c r="D6426" t="s">
        <v>13199</v>
      </c>
      <c r="E6426" t="str">
        <f t="shared" si="400"/>
        <v>\94PastExFilesJan213DIVWUT\Shared\04Ops\DIVPBHOPOTOBDEsCAA20210122\ANNEXIIOSUPPORTPLAN\CDforRef\CivilInformationonKINs\BOLINARW_Finalpdf0xB1E7BAAB0062DC8CEE0C083256E26C4E3DECC9D0</v>
      </c>
      <c r="F6426" t="str">
        <f t="shared" si="401"/>
        <v>\94PastExFilesJan213DIVWUT\Shared\04Ops\DIVPBHOPOTOBDEsCAA20210122\ANNEXIIOSUPPORTPLAN\CDforRef\CivilInformationonKINs\BOLINARW_Finalpdf0xB1E7BAAB0062DC8CEE0C083256E26C4E3DECC9D0</v>
      </c>
      <c r="G6426" s="3" t="b">
        <f t="shared" si="402"/>
        <v>0</v>
      </c>
      <c r="H6426" s="3">
        <f t="shared" si="403"/>
        <v>178</v>
      </c>
    </row>
    <row r="6427" spans="1:8" x14ac:dyDescent="0.25">
      <c r="A6427" t="s">
        <v>631</v>
      </c>
      <c r="B6427" t="s">
        <v>631</v>
      </c>
      <c r="C6427" t="s">
        <v>13200</v>
      </c>
      <c r="D6427" t="s">
        <v>13200</v>
      </c>
      <c r="E6427" t="str">
        <f t="shared" si="400"/>
        <v>\94PastExFilesJan213DIVWUT\Shared\04Ops\DIVPBHOPOTOBDEsCAA20210122\ANNEXIIOSUPPORTPLAN\CDforRef\CivilInformationonKINs\DOMIONDISTRICTCOUNCIL_Finalpdf0xB9B92A37634E3F7BE7D634337D658A6881E7CF76</v>
      </c>
      <c r="F6427" t="str">
        <f t="shared" si="401"/>
        <v>\94PastExFilesJan213DIVWUT\Shared\04Ops\DIVPBHOPOTOBDEsCAA20210122\ANNEXIIOSUPPORTPLAN\CDforRef\CivilInformationonKINs\DOMIONDISTRICTCOUNCIL_Finalpdf0xB9B92A37634E3F7BE7D634337D658A6881E7CF76</v>
      </c>
      <c r="G6427" s="3" t="b">
        <f t="shared" si="402"/>
        <v>0</v>
      </c>
      <c r="H6427" s="3">
        <f t="shared" si="403"/>
        <v>191</v>
      </c>
    </row>
    <row r="6428" spans="1:8" x14ac:dyDescent="0.25">
      <c r="A6428" t="s">
        <v>632</v>
      </c>
      <c r="B6428" t="s">
        <v>632</v>
      </c>
      <c r="C6428" t="s">
        <v>13201</v>
      </c>
      <c r="D6428" t="s">
        <v>13201</v>
      </c>
      <c r="E6428" t="str">
        <f t="shared" si="400"/>
        <v>\94PastExFilesJan213DIVWUT\Shared\04Ops\DIVPBHOPOTOBDEsCAA20210122\ANNEXIIOSUPPORTPLAN\CDforRef\CivilInformationonKINs\DOMIONINDOORSTADIUM_Finalpdf0x458FCF1434B9406A84098AF195AB244AB9EE8745</v>
      </c>
      <c r="F6428" t="str">
        <f t="shared" si="401"/>
        <v>\94PastExFilesJan213DIVWUT\Shared\04Ops\DIVPBHOPOTOBDEsCAA20210122\ANNEXIIOSUPPORTPLAN\CDforRef\CivilInformationonKINs\DOMIONINDOORSTADIUM_Finalpdf0x458FCF1434B9406A84098AF195AB244AB9EE8745</v>
      </c>
      <c r="G6428" s="3" t="b">
        <f t="shared" si="402"/>
        <v>0</v>
      </c>
      <c r="H6428" s="3">
        <f t="shared" si="403"/>
        <v>189</v>
      </c>
    </row>
    <row r="6429" spans="1:8" x14ac:dyDescent="0.25">
      <c r="A6429" t="s">
        <v>633</v>
      </c>
      <c r="B6429" t="s">
        <v>633</v>
      </c>
      <c r="C6429" t="s">
        <v>13202</v>
      </c>
      <c r="D6429" t="s">
        <v>13202</v>
      </c>
      <c r="E6429" t="str">
        <f t="shared" si="400"/>
        <v>\94PastExFilesJan213DIVWUT\Shared\04Ops\DIVPBHOPOTOBDEsCAA20210122\ANNEXIIOSUPPORTPLAN\CDforRef\CivilInformationonKINs\DOMIONPOWERSTN20Nov19pdf0x4B2BB3D516988A332C093FF82745F36444E0BCD7</v>
      </c>
      <c r="F6429" t="str">
        <f t="shared" si="401"/>
        <v>\94PastExFilesJan213DIVWUT\Shared\04Ops\DIVPBHOPOTOBDEsCAA20210122\ANNEXIIOSUPPORTPLAN\CDforRef\CivilInformationonKINs\DOMIONPOWERSTN20Nov19pdf0x4B2BB3D516988A332C093FF82745F36444E0BCD7</v>
      </c>
      <c r="G6429" s="3" t="b">
        <f t="shared" si="402"/>
        <v>0</v>
      </c>
      <c r="H6429" s="3">
        <f t="shared" si="403"/>
        <v>185</v>
      </c>
    </row>
    <row r="6430" spans="1:8" x14ac:dyDescent="0.25">
      <c r="A6430" t="s">
        <v>634</v>
      </c>
      <c r="B6430" t="s">
        <v>634</v>
      </c>
      <c r="C6430" t="s">
        <v>13203</v>
      </c>
      <c r="D6430" t="s">
        <v>13203</v>
      </c>
      <c r="E6430" t="str">
        <f t="shared" si="400"/>
        <v>\94PastExFilesJan213DIVWUT\Shared\04Ops\DIVPBHOPOTOBDEsCAA20210122\ANNEXIIOSUPPORTPLAN\CDforRef\CivilInformationonKINs\FBCBROADCASTCORP_Finalpdf0x9919CA91C6C1F62B725A4A555F25FF3A6C645C0E</v>
      </c>
      <c r="F6430" t="str">
        <f t="shared" si="401"/>
        <v>\94PastExFilesJan213DIVWUT\Shared\04Ops\DIVPBHOPOTOBDEsCAA20210122\ANNEXIIOSUPPORTPLAN\CDforRef\CivilInformationonKINs\FBCBROADCASTCORP_Finalpdf0x9919CA91C6C1F62B725A4A555F25FF3A6C645C0E</v>
      </c>
      <c r="G6430" s="3" t="b">
        <f t="shared" si="402"/>
        <v>0</v>
      </c>
      <c r="H6430" s="3">
        <f t="shared" si="403"/>
        <v>186</v>
      </c>
    </row>
    <row r="6431" spans="1:8" x14ac:dyDescent="0.25">
      <c r="A6431" t="s">
        <v>635</v>
      </c>
      <c r="B6431" t="s">
        <v>635</v>
      </c>
      <c r="C6431" t="s">
        <v>13204</v>
      </c>
      <c r="D6431" t="s">
        <v>13204</v>
      </c>
      <c r="E6431" t="str">
        <f t="shared" si="400"/>
        <v>\94PastExFilesJan213DIVWUT\Shared\04Ops\DIVPBHOPOTOBDEsCAA20210122\ANNEXIIOSUPPORTPLAN\CDforRef\CivilInformationonKINs\FREDDYINTLAIRPORT20Nov19pdf0xE87DD678DA76D6EE1DF13ED952ECAB3C2F88C21B</v>
      </c>
      <c r="F6431" t="str">
        <f t="shared" si="401"/>
        <v>\94PastExFilesJan213DIVWUT\Shared\04Ops\DIVPBHOPOTOBDEsCAA20210122\ANNEXIIOSUPPORTPLAN\CDforRef\CivilInformationonKINs\FREDDYINTLAIRPORT20Nov19pdf0xE87DD678DA76D6EE1DF13ED952ECAB3C2F88C21B</v>
      </c>
      <c r="G6431" s="3" t="b">
        <f t="shared" si="402"/>
        <v>0</v>
      </c>
      <c r="H6431" s="3">
        <f t="shared" si="403"/>
        <v>188</v>
      </c>
    </row>
    <row r="6432" spans="1:8" x14ac:dyDescent="0.25">
      <c r="A6432" t="s">
        <v>636</v>
      </c>
      <c r="B6432" t="s">
        <v>636</v>
      </c>
      <c r="C6432" t="s">
        <v>13205</v>
      </c>
      <c r="D6432" t="s">
        <v>13205</v>
      </c>
      <c r="E6432" t="str">
        <f t="shared" si="400"/>
        <v>\94PastExFilesJan213DIVWUT\Shared\04Ops\DIVPBHOPOTOBDEsCAA20210122\ANNEXIIOSUPPORTPLAN\CDforRef\CivilInformationonKINs\HORNSPRINGSTADIUM_Finalpdf0x2CF7DC3523592C920F8D5558E76C6700F11129D7</v>
      </c>
      <c r="F6432" t="str">
        <f t="shared" si="401"/>
        <v>\94PastExFilesJan213DIVWUT\Shared\04Ops\DIVPBHOPOTOBDEsCAA20210122\ANNEXIIOSUPPORTPLAN\CDforRef\CivilInformationonKINs\HORNSPRINGSTADIUM_Finalpdf0x2CF7DC3523592C920F8D5558E76C6700F11129D7</v>
      </c>
      <c r="G6432" s="3" t="b">
        <f t="shared" si="402"/>
        <v>0</v>
      </c>
      <c r="H6432" s="3">
        <f t="shared" si="403"/>
        <v>187</v>
      </c>
    </row>
    <row r="6433" spans="1:8" x14ac:dyDescent="0.25">
      <c r="A6433" t="s">
        <v>637</v>
      </c>
      <c r="B6433" t="s">
        <v>637</v>
      </c>
      <c r="C6433" t="s">
        <v>13206</v>
      </c>
      <c r="D6433" t="s">
        <v>13206</v>
      </c>
      <c r="E6433" t="str">
        <f t="shared" si="400"/>
        <v>\94PastExFilesJan213DIVWUT\Shared\04Ops\DIVPBHOPOTOBDEsCAA20210122\ANNEXIIOSUPPORTPLAN\CDforRef\CivilInformationonKINs\MILLPONDWATERWORK_20Nov19pdf0x5F1EEDEAC2F99BCC6959750D04E7896A5E3C57F1</v>
      </c>
      <c r="F6433" t="str">
        <f t="shared" si="401"/>
        <v>\94PastExFilesJan213DIVWUT\Shared\04Ops\DIVPBHOPOTOBDEsCAA20210122\ANNEXIIOSUPPORTPLAN\CDforRef\CivilInformationonKINs\MILLPONDWATERWORK_20Nov19pdf0x5F1EEDEAC2F99BCC6959750D04E7896A5E3C57F1</v>
      </c>
      <c r="G6433" s="3" t="b">
        <f t="shared" si="402"/>
        <v>0</v>
      </c>
      <c r="H6433" s="3">
        <f t="shared" si="403"/>
        <v>189</v>
      </c>
    </row>
    <row r="6434" spans="1:8" x14ac:dyDescent="0.25">
      <c r="A6434" t="s">
        <v>638</v>
      </c>
      <c r="B6434" t="s">
        <v>638</v>
      </c>
      <c r="C6434" t="s">
        <v>13207</v>
      </c>
      <c r="D6434" t="s">
        <v>13207</v>
      </c>
      <c r="E6434" t="str">
        <f t="shared" si="400"/>
        <v>\94PastExFilesJan213DIVWUT\Shared\04Ops\DIVPBHOPOTOBDEsCAA20210122\ANNEXIIOSUPPORTPLAN\CDforRef\CivilInformationonKINs\NORTHSTARUNI_Finalpdf0x13FDC6EED83DB3B4131F9C9A76E5B1B54B18864E</v>
      </c>
      <c r="F6434" t="str">
        <f t="shared" si="401"/>
        <v>\94PastExFilesJan213DIVWUT\Shared\04Ops\DIVPBHOPOTOBDEsCAA20210122\ANNEXIIOSUPPORTPLAN\CDforRef\CivilInformationonKINs\NORTHSTARUNI_Finalpdf0x13FDC6EED83DB3B4131F9C9A76E5B1B54B18864E</v>
      </c>
      <c r="G6434" s="3" t="b">
        <f t="shared" si="402"/>
        <v>0</v>
      </c>
      <c r="H6434" s="3">
        <f t="shared" si="403"/>
        <v>182</v>
      </c>
    </row>
    <row r="6435" spans="1:8" x14ac:dyDescent="0.25">
      <c r="A6435" t="s">
        <v>639</v>
      </c>
      <c r="B6435" t="s">
        <v>639</v>
      </c>
      <c r="C6435" t="s">
        <v>13208</v>
      </c>
      <c r="D6435" t="s">
        <v>13208</v>
      </c>
      <c r="E6435" t="str">
        <f t="shared" si="400"/>
        <v>\94PastExFilesJan213DIVWUT\Shared\04Ops\DIVPBHOPOTOBDEsCAA20210122\ANNEXIIOSUPPORTPLAN\CDforRef\CivilInformationonKINs\POLLARDPOWERSTN20Nov19pdf0x97769543EDC80CD489DB209D28ADE37D12D12ABC</v>
      </c>
      <c r="F6435" t="str">
        <f t="shared" si="401"/>
        <v>\94PastExFilesJan213DIVWUT\Shared\04Ops\DIVPBHOPOTOBDEsCAA20210122\ANNEXIIOSUPPORTPLAN\CDforRef\CivilInformationonKINs\POLLARDPOWERSTN20Nov19pdf0x97769543EDC80CD489DB209D28ADE37D12D12ABC</v>
      </c>
      <c r="G6435" s="3" t="b">
        <f t="shared" si="402"/>
        <v>0</v>
      </c>
      <c r="H6435" s="3">
        <f t="shared" si="403"/>
        <v>186</v>
      </c>
    </row>
    <row r="6436" spans="1:8" x14ac:dyDescent="0.25">
      <c r="A6436" t="s">
        <v>640</v>
      </c>
      <c r="B6436" t="s">
        <v>640</v>
      </c>
      <c r="C6436" t="s">
        <v>13209</v>
      </c>
      <c r="D6436" t="s">
        <v>13209</v>
      </c>
      <c r="E6436" t="str">
        <f t="shared" si="400"/>
        <v>\94PastExFilesJan213DIVWUT\Shared\04Ops\DIVPBHOPOTOBDEsCAA20210122\ANNEXIIOSUPPORTPLAN\CDforRef\CivilInformationonKINs\REDWINGDH_Finalpdf0xB867CF823D9752C3AEA7381B88899AC4FE65C517</v>
      </c>
      <c r="F6436" t="str">
        <f t="shared" si="401"/>
        <v>\94PastExFilesJan213DIVWUT\Shared\04Ops\DIVPBHOPOTOBDEsCAA20210122\ANNEXIIOSUPPORTPLAN\CDforRef\CivilInformationonKINs\REDWINGDH_Finalpdf0xB867CF823D9752C3AEA7381B88899AC4FE65C517</v>
      </c>
      <c r="G6436" s="3" t="b">
        <f t="shared" si="402"/>
        <v>0</v>
      </c>
      <c r="H6436" s="3">
        <f t="shared" si="403"/>
        <v>179</v>
      </c>
    </row>
    <row r="6437" spans="1:8" x14ac:dyDescent="0.25">
      <c r="A6437" t="s">
        <v>641</v>
      </c>
      <c r="B6437" t="s">
        <v>641</v>
      </c>
      <c r="C6437" t="s">
        <v>13210</v>
      </c>
      <c r="D6437" t="s">
        <v>13210</v>
      </c>
      <c r="E6437" t="str">
        <f t="shared" si="400"/>
        <v>\94PastExFilesJan213DIVWUT\Shared\04Ops\DIVPBHOPOTOBDEsCAA20210122\ANNEXIIOSUPPORTPLAN\CDforRef\CivilInformationonKINs\REDWINGSUBDISTRICTCOUNCIL_Finalpdf0xB35AD78BF63106094276B1A025063B137380BB1B</v>
      </c>
      <c r="F6437" t="str">
        <f t="shared" si="401"/>
        <v>\94PastExFilesJan213DIVWUT\Shared\04Ops\DIVPBHOPOTOBDEsCAA20210122\ANNEXIIOSUPPORTPLAN\CDforRef\CivilInformationonKINs\REDWINGSUBDISTRICTCOUNCIL_Finalpdf0xB35AD78BF63106094276B1A025063B137380BB1B</v>
      </c>
      <c r="G6437" s="3" t="b">
        <f t="shared" si="402"/>
        <v>0</v>
      </c>
      <c r="H6437" s="3">
        <f t="shared" si="403"/>
        <v>195</v>
      </c>
    </row>
    <row r="6438" spans="1:8" x14ac:dyDescent="0.25">
      <c r="A6438" t="s">
        <v>642</v>
      </c>
      <c r="B6438" t="s">
        <v>642</v>
      </c>
      <c r="C6438" t="s">
        <v>13211</v>
      </c>
      <c r="D6438" t="s">
        <v>13211</v>
      </c>
      <c r="E6438" t="str">
        <f t="shared" si="400"/>
        <v>\94PastExFilesJan213DIVWUT\Shared\04Ops\DIVPBHOPOTOBDEsCAA20210122\ANNEXIIOSUPPORTPLAN\CDforRef\CivilInformationonKINs\STONEPOINTWATERWORK_20Nov19pdf0xFE32FB9D9CF36638D5C3B2ED16C2789489FFEA11</v>
      </c>
      <c r="F6438" t="str">
        <f t="shared" si="401"/>
        <v>\94PastExFilesJan213DIVWUT\Shared\04Ops\DIVPBHOPOTOBDEsCAA20210122\ANNEXIIOSUPPORTPLAN\CDforRef\CivilInformationonKINs\STONEPOINTWATERWORK_20Nov19pdf0xFE32FB9D9CF36638D5C3B2ED16C2789489FFEA11</v>
      </c>
      <c r="G6438" s="3" t="b">
        <f t="shared" si="402"/>
        <v>0</v>
      </c>
      <c r="H6438" s="3">
        <f t="shared" si="403"/>
        <v>191</v>
      </c>
    </row>
    <row r="6439" spans="1:8" x14ac:dyDescent="0.25">
      <c r="A6439" t="s">
        <v>643</v>
      </c>
      <c r="B6439" t="s">
        <v>643</v>
      </c>
      <c r="C6439" t="s">
        <v>13212</v>
      </c>
      <c r="D6439" t="s">
        <v>13212</v>
      </c>
      <c r="E6439" t="str">
        <f t="shared" si="400"/>
        <v>\94PastExFilesJan213DIVWUT\Shared\04Ops\DIVPBHOPOTOBDEsCAA20210122\ANNEXIIOSUPPORTPLAN\CDforRef\CivilInformationonKINs\Thumbsdb0xB7D123D71BC223E7ECCC46CD960141868111AA73</v>
      </c>
      <c r="F6439" t="str">
        <f t="shared" si="401"/>
        <v>\94PastExFilesJan213DIVWUT\Shared\04Ops\DIVPBHOPOTOBDEsCAA20210122\ANNEXIIOSUPPORTPLAN\CDforRef\CivilInformationonKINs\Thumbsdb0xB7D123D71BC223E7ECCC46CD960141868111AA73</v>
      </c>
      <c r="G6439" s="3" t="b">
        <f t="shared" si="402"/>
        <v>0</v>
      </c>
      <c r="H6439" s="3">
        <f t="shared" si="403"/>
        <v>169</v>
      </c>
    </row>
    <row r="6440" spans="1:8" x14ac:dyDescent="0.25">
      <c r="A6440" t="s">
        <v>644</v>
      </c>
      <c r="B6440" t="s">
        <v>644</v>
      </c>
      <c r="C6440" t="s">
        <v>13213</v>
      </c>
      <c r="D6440" t="s">
        <v>13213</v>
      </c>
      <c r="E6440" t="str">
        <f t="shared" si="400"/>
        <v>\94PastExFilesJan213DIVWUT\Shared\04Ops\DIVPBHOPOTOBDEsCAA20210122\ANNEXIIOSUPPORTPLAN\CDforRef\CivilInformationonKINs\UNNBROADCASTSTATION_Finalpdf0x7EF51C23168CEE4A9659B09339FE61B0F4BC027C</v>
      </c>
      <c r="F6440" t="str">
        <f t="shared" si="401"/>
        <v>\94PastExFilesJan213DIVWUT\Shared\04Ops\DIVPBHOPOTOBDEsCAA20210122\ANNEXIIOSUPPORTPLAN\CDforRef\CivilInformationonKINs\UNNBROADCASTSTATION_Finalpdf0x7EF51C23168CEE4A9659B09339FE61B0F4BC027C</v>
      </c>
      <c r="G6440" s="3" t="b">
        <f t="shared" si="402"/>
        <v>0</v>
      </c>
      <c r="H6440" s="3">
        <f t="shared" si="403"/>
        <v>189</v>
      </c>
    </row>
    <row r="6441" spans="1:8" x14ac:dyDescent="0.25">
      <c r="A6441" t="s">
        <v>645</v>
      </c>
      <c r="B6441" t="s">
        <v>645</v>
      </c>
      <c r="C6441" t="s">
        <v>13214</v>
      </c>
      <c r="D6441" t="s">
        <v>13214</v>
      </c>
      <c r="E6441" t="str">
        <f t="shared" si="400"/>
        <v>\94PastExFilesJan213DIVWUT\Shared\04Ops\DIVPBHOPOTOBDEsCAA20210122\ANNEXIIOSUPPORTPLAN\CDforRef\CivilInformationonKINs\WINFIELDWATERWORK_20Nov19pdf0x634D6E07918AC544715FBAD453156B83308489EA</v>
      </c>
      <c r="F6441" t="str">
        <f t="shared" si="401"/>
        <v>\94PastExFilesJan213DIVWUT\Shared\04Ops\DIVPBHOPOTOBDEsCAA20210122\ANNEXIIOSUPPORTPLAN\CDforRef\CivilInformationonKINs\WINFIELDWATERWORK_20Nov19pdf0x634D6E07918AC544715FBAD453156B83308489EA</v>
      </c>
      <c r="G6441" s="3" t="b">
        <f t="shared" si="402"/>
        <v>0</v>
      </c>
      <c r="H6441" s="3">
        <f t="shared" si="403"/>
        <v>189</v>
      </c>
    </row>
    <row r="6442" spans="1:8" x14ac:dyDescent="0.25">
      <c r="A6442" t="s">
        <v>646</v>
      </c>
      <c r="B6442" t="s">
        <v>646</v>
      </c>
      <c r="C6442" t="s">
        <v>13215</v>
      </c>
      <c r="D6442" t="s">
        <v>13215</v>
      </c>
      <c r="E6442" t="str">
        <f t="shared" si="400"/>
        <v>\94PastExFilesJan213DIVWUT\Shared\04Ops\DIVPBHOPOTOBDEsCAA20210122\ANNEXIIOSUPPORTPLAN\CGX\ASOPhase\3Div_IO_ASO_20200210_1100cgx0xA0CBC7102D601B1DAEF6336FA9E6E4DEEF0A04D2</v>
      </c>
      <c r="F6442" t="str">
        <f t="shared" si="401"/>
        <v>\94PastExFilesJan213DIVWUT\Shared\04Ops\DIVPBHOPOTOBDEsCAA20210122\ANNEXIIOSUPPORTPLAN\CGX\ASOPhase\3Div_IO_ASO_20200210_1100cgx0xA0CBC7102D601B1DAEF6336FA9E6E4DEEF0A04D2</v>
      </c>
      <c r="G6442" s="3" t="b">
        <f t="shared" si="402"/>
        <v>0</v>
      </c>
      <c r="H6442" s="3">
        <f t="shared" si="403"/>
        <v>170</v>
      </c>
    </row>
    <row r="6443" spans="1:8" x14ac:dyDescent="0.25">
      <c r="A6443" t="s">
        <v>647</v>
      </c>
      <c r="B6443" t="s">
        <v>647</v>
      </c>
      <c r="C6443" t="s">
        <v>13216</v>
      </c>
      <c r="D6443" t="s">
        <v>13216</v>
      </c>
      <c r="E6443" t="str">
        <f t="shared" si="400"/>
        <v>\94PastExFilesJan213DIVWUT\Shared\04Ops\DIVPBHOPOTOBDEsCAA20210122\ANNEXIIOSUPPORTPLAN\CGX\BroadcaststationRadiusDONTTOUCHcgx0x4EFA651881F78A6D1E6F36404CC4772324FDC977</v>
      </c>
      <c r="F6443" t="str">
        <f t="shared" si="401"/>
        <v>\94PastExFilesJan213DIVWUT\Shared\04Ops\DIVPBHOPOTOBDEsCAA20210122\ANNEXIIOSUPPORTPLAN\CGX\BroadcaststationRadiusDONTTOUCHcgx0x4EFA651881F78A6D1E6F36404CC4772324FDC977</v>
      </c>
      <c r="G6443" s="3" t="b">
        <f t="shared" si="402"/>
        <v>0</v>
      </c>
      <c r="H6443" s="3">
        <f t="shared" si="403"/>
        <v>167</v>
      </c>
    </row>
    <row r="6444" spans="1:8" x14ac:dyDescent="0.25">
      <c r="A6444" t="s">
        <v>648</v>
      </c>
      <c r="B6444" t="s">
        <v>648</v>
      </c>
      <c r="C6444" t="s">
        <v>13217</v>
      </c>
      <c r="D6444" t="s">
        <v>13217</v>
      </c>
      <c r="E6444" t="str">
        <f t="shared" si="400"/>
        <v>\94PastExFilesJan213DIVWUT\Shared\04Ops\DIVPBHOPOTOBDEsCAA20210122\ANNEXIIOSUPPORTPLAN\CGX\IOSymbolscgx0x20DDB0A8E81386097F07EA290AF56612BF03810A</v>
      </c>
      <c r="F6444" t="str">
        <f t="shared" si="401"/>
        <v>\94PastExFilesJan213DIVWUT\Shared\04Ops\DIVPBHOPOTOBDEsCAA20210122\ANNEXIIOSUPPORTPLAN\CGX\IOSymbolscgx0x20DDB0A8E81386097F07EA290AF56612BF03810A</v>
      </c>
      <c r="G6444" s="3" t="b">
        <f t="shared" si="402"/>
        <v>0</v>
      </c>
      <c r="H6444" s="3">
        <f t="shared" si="403"/>
        <v>145</v>
      </c>
    </row>
    <row r="6445" spans="1:8" x14ac:dyDescent="0.25">
      <c r="A6445" t="s">
        <v>649</v>
      </c>
      <c r="B6445" t="s">
        <v>649</v>
      </c>
      <c r="C6445" t="s">
        <v>13218</v>
      </c>
      <c r="D6445" t="s">
        <v>13218</v>
      </c>
      <c r="E6445" t="str">
        <f t="shared" si="400"/>
        <v>\94PastExFilesJan213DIVWUT\Shared\04Ops\DIVPBHOPOTOBDEsCAA20210122\ANNEXIIOSUPPORTPLAN\CGX\OpsPhase\3Div_IO_PhaseIII_20200205_2130cgx0x07CD56D959C6B24E27A9A6DB3B8FEB49545D081B</v>
      </c>
      <c r="F6445" t="str">
        <f t="shared" si="401"/>
        <v>\94PastExFilesJan213DIVWUT\Shared\04Ops\DIVPBHOPOTOBDEsCAA20210122\ANNEXIIOSUPPORTPLAN\CGX\OpsPhase\3Div_IO_PhaseIII_20200205_2130cgx0x07CD56D959C6B24E27A9A6DB3B8FEB49545D081B</v>
      </c>
      <c r="G6445" s="3" t="b">
        <f t="shared" si="402"/>
        <v>0</v>
      </c>
      <c r="H6445" s="3">
        <f t="shared" si="403"/>
        <v>175</v>
      </c>
    </row>
    <row r="6446" spans="1:8" x14ac:dyDescent="0.25">
      <c r="A6446" t="s">
        <v>650</v>
      </c>
      <c r="B6446" t="s">
        <v>650</v>
      </c>
      <c r="C6446" t="s">
        <v>13219</v>
      </c>
      <c r="D6446" t="s">
        <v>13219</v>
      </c>
      <c r="E6446" t="str">
        <f t="shared" si="400"/>
        <v>\94PastExFilesJan213DIVWUT\Shared\04Ops\DIVPBHOPOTOBDEsCAA20210122\ANNEXIIOSUPPORTPLAN\CGX\OpsPhase\3Div_IO_PhaseII_20200205_2130cgx0x3D1FFE0032F1A0D94B56818C211BB48B8351C7A1</v>
      </c>
      <c r="F6446" t="str">
        <f t="shared" si="401"/>
        <v>\94PastExFilesJan213DIVWUT\Shared\04Ops\DIVPBHOPOTOBDEsCAA20210122\ANNEXIIOSUPPORTPLAN\CGX\OpsPhase\3Div_IO_PhaseII_20200205_2130cgx0x3D1FFE0032F1A0D94B56818C211BB48B8351C7A1</v>
      </c>
      <c r="G6446" s="3" t="b">
        <f t="shared" si="402"/>
        <v>0</v>
      </c>
      <c r="H6446" s="3">
        <f t="shared" si="403"/>
        <v>174</v>
      </c>
    </row>
    <row r="6447" spans="1:8" x14ac:dyDescent="0.25">
      <c r="A6447" t="s">
        <v>651</v>
      </c>
      <c r="B6447" t="s">
        <v>651</v>
      </c>
      <c r="C6447" t="s">
        <v>13220</v>
      </c>
      <c r="D6447" t="s">
        <v>13220</v>
      </c>
      <c r="E6447" t="str">
        <f t="shared" si="400"/>
        <v>\94PastExFilesJan213DIVWUT\Shared\04Ops\DIVPBHOPOTOBDEsCAA20210122\ANNEXIIOSUPPORTPLAN\CGX\OpsPhase\3Div_IO_PhaseIV_20200205_2130cgx0x10B4AEFD8D1379812E362F0B1383C37DD00B8CAA</v>
      </c>
      <c r="F6447" t="str">
        <f t="shared" si="401"/>
        <v>\94PastExFilesJan213DIVWUT\Shared\04Ops\DIVPBHOPOTOBDEsCAA20210122\ANNEXIIOSUPPORTPLAN\CGX\OpsPhase\3Div_IO_PhaseIV_20200205_2130cgx0x10B4AEFD8D1379812E362F0B1383C37DD00B8CAA</v>
      </c>
      <c r="G6447" s="3" t="b">
        <f t="shared" si="402"/>
        <v>0</v>
      </c>
      <c r="H6447" s="3">
        <f t="shared" si="403"/>
        <v>174</v>
      </c>
    </row>
    <row r="6448" spans="1:8" x14ac:dyDescent="0.25">
      <c r="A6448" t="s">
        <v>652</v>
      </c>
      <c r="B6448" t="s">
        <v>652</v>
      </c>
      <c r="C6448" t="s">
        <v>13221</v>
      </c>
      <c r="D6448" t="s">
        <v>13221</v>
      </c>
      <c r="E6448" t="str">
        <f t="shared" si="400"/>
        <v>\94PastExFilesJan213DIVWUT\Shared\04Ops\DIVPBHOPOTOBDEsCAA20210122\ANNEXIIOSUPPORTPLAN\CGX\OpsPhase\3Div_IO_PhaseI_20200205_2130cgx0xA75E042038073AA8E2FD54836DE8F183C7179AA2</v>
      </c>
      <c r="F6448" t="str">
        <f t="shared" si="401"/>
        <v>\94PastExFilesJan213DIVWUT\Shared\04Ops\DIVPBHOPOTOBDEsCAA20210122\ANNEXIIOSUPPORTPLAN\CGX\OpsPhase\3Div_IO_PhaseI_20200205_2130cgx0xA75E042038073AA8E2FD54836DE8F183C7179AA2</v>
      </c>
      <c r="G6448" s="3" t="b">
        <f t="shared" si="402"/>
        <v>0</v>
      </c>
      <c r="H6448" s="3">
        <f t="shared" si="403"/>
        <v>173</v>
      </c>
    </row>
    <row r="6449" spans="1:8" x14ac:dyDescent="0.25">
      <c r="A6449" t="s">
        <v>653</v>
      </c>
      <c r="B6449" t="s">
        <v>653</v>
      </c>
      <c r="C6449" t="s">
        <v>13222</v>
      </c>
      <c r="D6449" t="s">
        <v>13222</v>
      </c>
      <c r="E6449" t="str">
        <f t="shared" si="400"/>
        <v>\94PastExFilesJan213DIVWUT\Shared\04Ops\DIVPBHOPOTOBDEsCAA20210122\ANNEXIIOSUPPORTPLAN\CGX\OpsPhase\3Div_IO_PreOps_20200206_1425cgx0xDBF549C7EB75A47D1115A54AE47C65EF9EF1852A</v>
      </c>
      <c r="F6449" t="str">
        <f t="shared" si="401"/>
        <v>\94PastExFilesJan213DIVWUT\Shared\04Ops\DIVPBHOPOTOBDEsCAA20210122\ANNEXIIOSUPPORTPLAN\CGX\OpsPhase\3Div_IO_PreOps_20200206_1425cgx0xDBF549C7EB75A47D1115A54AE47C65EF9EF1852A</v>
      </c>
      <c r="G6449" s="3" t="b">
        <f t="shared" si="402"/>
        <v>0</v>
      </c>
      <c r="H6449" s="3">
        <f t="shared" si="403"/>
        <v>173</v>
      </c>
    </row>
    <row r="6450" spans="1:8" x14ac:dyDescent="0.25">
      <c r="A6450" t="s">
        <v>654</v>
      </c>
      <c r="B6450" t="s">
        <v>654</v>
      </c>
      <c r="C6450" t="s">
        <v>13223</v>
      </c>
      <c r="D6450" t="s">
        <v>13223</v>
      </c>
      <c r="E6450" t="str">
        <f t="shared" si="400"/>
        <v>\94PastExFilesJan213DIVWUT\Shared\04Ops\DIVPBHOPOTOBDEsCAA20210122\ANNEXIIOSUPPORTPLAN\CGX\WorkingCGXs\353lyr0xF25D7893267121F4DA2968ABCF52F65315D890D0</v>
      </c>
      <c r="F6450" t="str">
        <f t="shared" si="401"/>
        <v>\94PastExFilesJan213DIVWUT\Shared\04Ops\DIVPBHOPOTOBDEsCAA20210122\ANNEXIIOSUPPORTPLAN\CGX\WorkingCGXs\353lyr0xF25D7893267121F4DA2968ABCF52F65315D890D0</v>
      </c>
      <c r="G6450" s="3" t="b">
        <f t="shared" si="402"/>
        <v>0</v>
      </c>
      <c r="H6450" s="3">
        <f t="shared" si="403"/>
        <v>151</v>
      </c>
    </row>
    <row r="6451" spans="1:8" x14ac:dyDescent="0.25">
      <c r="A6451" t="s">
        <v>655</v>
      </c>
      <c r="B6451" t="s">
        <v>655</v>
      </c>
      <c r="C6451" t="s">
        <v>13224</v>
      </c>
      <c r="D6451" t="s">
        <v>13224</v>
      </c>
      <c r="E6451" t="str">
        <f t="shared" si="400"/>
        <v>\94PastExFilesJan213DIVWUT\Shared\04Ops\DIVPBHOPOTOBDEsCAA20210122\ANNEXIIOSUPPORTPLAN\CGX\WorkingCGXs\3Div_IO_EOTSector1Physical_20200204_1630cgx0xA517AF1077ED13834A423C5F1F3F128A240E0312</v>
      </c>
      <c r="F6451" t="str">
        <f t="shared" si="401"/>
        <v>\94PastExFilesJan213DIVWUT\Shared\04Ops\DIVPBHOPOTOBDEsCAA20210122\ANNEXIIOSUPPORTPLAN\CGX\WorkingCGXs\3Div_IO_EOTSector1Physical_20200204_1630cgx0xA517AF1077ED13834A423C5F1F3F128A240E0312</v>
      </c>
      <c r="G6451" s="3" t="b">
        <f t="shared" si="402"/>
        <v>0</v>
      </c>
      <c r="H6451" s="3">
        <f t="shared" si="403"/>
        <v>188</v>
      </c>
    </row>
    <row r="6452" spans="1:8" x14ac:dyDescent="0.25">
      <c r="A6452" t="s">
        <v>656</v>
      </c>
      <c r="B6452" t="s">
        <v>656</v>
      </c>
      <c r="C6452" t="s">
        <v>13225</v>
      </c>
      <c r="D6452" t="s">
        <v>13225</v>
      </c>
      <c r="E6452" t="str">
        <f t="shared" si="400"/>
        <v>\94PastExFilesJan213DIVWUT\Shared\04Ops\DIVPBHOPOTOBDEsCAA20210122\ANNEXIIOSUPPORTPLAN\CGX\WorkingCGXs\3Div_IO_EOTSector1Physical_20200204_1630lyr0x5CFD41C9BB9857BE719A0FABCBCC400E627BCF88</v>
      </c>
      <c r="F6452" t="str">
        <f t="shared" si="401"/>
        <v>\94PastExFilesJan213DIVWUT\Shared\04Ops\DIVPBHOPOTOBDEsCAA20210122\ANNEXIIOSUPPORTPLAN\CGX\WorkingCGXs\3Div_IO_EOTSector1Physical_20200204_1630lyr0x5CFD41C9BB9857BE719A0FABCBCC400E627BCF88</v>
      </c>
      <c r="G6452" s="3" t="b">
        <f t="shared" si="402"/>
        <v>0</v>
      </c>
      <c r="H6452" s="3">
        <f t="shared" si="403"/>
        <v>188</v>
      </c>
    </row>
    <row r="6453" spans="1:8" x14ac:dyDescent="0.25">
      <c r="A6453" t="s">
        <v>657</v>
      </c>
      <c r="B6453" t="s">
        <v>657</v>
      </c>
      <c r="C6453" t="s">
        <v>13226</v>
      </c>
      <c r="D6453" t="s">
        <v>13226</v>
      </c>
      <c r="E6453" t="str">
        <f t="shared" si="400"/>
        <v>\94PastExFilesJan213DIVWUT\Shared\04Ops\DIVPBHOPOTOBDEsCAA20210122\ANNEXIIOSUPPORTPLAN\CGX\WorkingCGXs\3Div_IO_EOTSector1Physical_20200204_1900lyr0x77DC069194FCBF5758B380E4E6A4CE4C0B9F196E</v>
      </c>
      <c r="F6453" t="str">
        <f t="shared" si="401"/>
        <v>\94PastExFilesJan213DIVWUT\Shared\04Ops\DIVPBHOPOTOBDEsCAA20210122\ANNEXIIOSUPPORTPLAN\CGX\WorkingCGXs\3Div_IO_EOTSector1Physical_20200204_1900lyr0x77DC069194FCBF5758B380E4E6A4CE4C0B9F196E</v>
      </c>
      <c r="G6453" s="3" t="b">
        <f t="shared" si="402"/>
        <v>0</v>
      </c>
      <c r="H6453" s="3">
        <f t="shared" si="403"/>
        <v>188</v>
      </c>
    </row>
    <row r="6454" spans="1:8" x14ac:dyDescent="0.25">
      <c r="A6454" t="s">
        <v>658</v>
      </c>
      <c r="B6454" t="s">
        <v>658</v>
      </c>
      <c r="C6454" t="s">
        <v>13227</v>
      </c>
      <c r="D6454" t="s">
        <v>13227</v>
      </c>
      <c r="E6454" t="str">
        <f t="shared" si="400"/>
        <v>\94PastExFilesJan213DIVWUT\Shared\04Ops\DIVPBHOPOTOBDEsCAA20210122\ANNEXIIOSUPPORTPLAN\CGX\WorkingCGXs\3Div_IO_EOTSector1Physical_20200207_1330cgx0x8C43C39D67F44EDAA4D3E7837ABA3EF9DF752127</v>
      </c>
      <c r="F6454" t="str">
        <f t="shared" si="401"/>
        <v>\94PastExFilesJan213DIVWUT\Shared\04Ops\DIVPBHOPOTOBDEsCAA20210122\ANNEXIIOSUPPORTPLAN\CGX\WorkingCGXs\3Div_IO_EOTSector1Physical_20200207_1330cgx0x8C43C39D67F44EDAA4D3E7837ABA3EF9DF752127</v>
      </c>
      <c r="G6454" s="3" t="b">
        <f t="shared" si="402"/>
        <v>0</v>
      </c>
      <c r="H6454" s="3">
        <f t="shared" si="403"/>
        <v>188</v>
      </c>
    </row>
    <row r="6455" spans="1:8" x14ac:dyDescent="0.25">
      <c r="A6455" t="s">
        <v>659</v>
      </c>
      <c r="B6455" t="s">
        <v>659</v>
      </c>
      <c r="C6455" t="s">
        <v>13228</v>
      </c>
      <c r="D6455" t="s">
        <v>13228</v>
      </c>
      <c r="E6455" t="str">
        <f t="shared" si="400"/>
        <v>\94PastExFilesJan213DIVWUT\Shared\04Ops\DIVPBHOPOTOBDEsCAA20210122\ANNEXIIOSUPPORTPLAN\CGX\WorkingCGXs\3Div_IO_EOTSector2Physical_20200204_1630cgx0x037A66586FB4E7C40B251252F76F616E7E00670C</v>
      </c>
      <c r="F6455" t="str">
        <f t="shared" si="401"/>
        <v>\94PastExFilesJan213DIVWUT\Shared\04Ops\DIVPBHOPOTOBDEsCAA20210122\ANNEXIIOSUPPORTPLAN\CGX\WorkingCGXs\3Div_IO_EOTSector2Physical_20200204_1630cgx0x037A66586FB4E7C40B251252F76F616E7E00670C</v>
      </c>
      <c r="G6455" s="3" t="b">
        <f t="shared" si="402"/>
        <v>0</v>
      </c>
      <c r="H6455" s="3">
        <f t="shared" si="403"/>
        <v>188</v>
      </c>
    </row>
    <row r="6456" spans="1:8" x14ac:dyDescent="0.25">
      <c r="A6456" t="s">
        <v>660</v>
      </c>
      <c r="B6456" t="s">
        <v>660</v>
      </c>
      <c r="C6456" t="s">
        <v>13229</v>
      </c>
      <c r="D6456" t="s">
        <v>13229</v>
      </c>
      <c r="E6456" t="str">
        <f t="shared" si="400"/>
        <v>\94PastExFilesJan213DIVWUT\Shared\04Ops\DIVPBHOPOTOBDEsCAA20210122\ANNEXIIOSUPPORTPLAN\CGX\WorkingCGXs\3Div_IO_EOTSector2Physical_20200204_1630lyr0x82D7984F7BD9B860C11CA299861E8D69DFBBFCC4</v>
      </c>
      <c r="F6456" t="str">
        <f t="shared" si="401"/>
        <v>\94PastExFilesJan213DIVWUT\Shared\04Ops\DIVPBHOPOTOBDEsCAA20210122\ANNEXIIOSUPPORTPLAN\CGX\WorkingCGXs\3Div_IO_EOTSector2Physical_20200204_1630lyr0x82D7984F7BD9B860C11CA299861E8D69DFBBFCC4</v>
      </c>
      <c r="G6456" s="3" t="b">
        <f t="shared" si="402"/>
        <v>0</v>
      </c>
      <c r="H6456" s="3">
        <f t="shared" si="403"/>
        <v>188</v>
      </c>
    </row>
    <row r="6457" spans="1:8" x14ac:dyDescent="0.25">
      <c r="A6457" t="s">
        <v>661</v>
      </c>
      <c r="B6457" t="s">
        <v>661</v>
      </c>
      <c r="C6457" t="s">
        <v>13230</v>
      </c>
      <c r="D6457" t="s">
        <v>13230</v>
      </c>
      <c r="E6457" t="str">
        <f t="shared" si="400"/>
        <v>\94PastExFilesJan213DIVWUT\Shared\04Ops\DIVPBHOPOTOBDEsCAA20210122\ANNEXIIOSUPPORTPLAN\CGX\WorkingCGXs\3Div_IO_EOTSector2Physical_20200204_1900cgx0xB560CAA04A875DF3556EE83D1BD8B9E0184FB4C1</v>
      </c>
      <c r="F6457" t="str">
        <f t="shared" si="401"/>
        <v>\94PastExFilesJan213DIVWUT\Shared\04Ops\DIVPBHOPOTOBDEsCAA20210122\ANNEXIIOSUPPORTPLAN\CGX\WorkingCGXs\3Div_IO_EOTSector2Physical_20200204_1900cgx0xB560CAA04A875DF3556EE83D1BD8B9E0184FB4C1</v>
      </c>
      <c r="G6457" s="3" t="b">
        <f t="shared" si="402"/>
        <v>0</v>
      </c>
      <c r="H6457" s="3">
        <f t="shared" si="403"/>
        <v>188</v>
      </c>
    </row>
    <row r="6458" spans="1:8" x14ac:dyDescent="0.25">
      <c r="A6458" t="s">
        <v>662</v>
      </c>
      <c r="B6458" t="s">
        <v>662</v>
      </c>
      <c r="C6458" t="s">
        <v>13231</v>
      </c>
      <c r="D6458" t="s">
        <v>13231</v>
      </c>
      <c r="E6458" t="str">
        <f t="shared" si="400"/>
        <v>\94PastExFilesJan213DIVWUT\Shared\04Ops\DIVPBHOPOTOBDEsCAA20210122\ANNEXIIOSUPPORTPLAN\CGX\WorkingCGXs\3Div_IO_EOTSector2Physical_20200204_1900lyr0xC2254E7ABA2F330881BB4CB1BCD6032BB890AAB7</v>
      </c>
      <c r="F6458" t="str">
        <f t="shared" si="401"/>
        <v>\94PastExFilesJan213DIVWUT\Shared\04Ops\DIVPBHOPOTOBDEsCAA20210122\ANNEXIIOSUPPORTPLAN\CGX\WorkingCGXs\3Div_IO_EOTSector2Physical_20200204_1900lyr0xC2254E7ABA2F330881BB4CB1BCD6032BB890AAB7</v>
      </c>
      <c r="G6458" s="3" t="b">
        <f t="shared" si="402"/>
        <v>0</v>
      </c>
      <c r="H6458" s="3">
        <f t="shared" si="403"/>
        <v>188</v>
      </c>
    </row>
    <row r="6459" spans="1:8" x14ac:dyDescent="0.25">
      <c r="A6459" t="s">
        <v>663</v>
      </c>
      <c r="B6459" t="s">
        <v>663</v>
      </c>
      <c r="C6459" t="s">
        <v>13232</v>
      </c>
      <c r="D6459" t="s">
        <v>13232</v>
      </c>
      <c r="E6459" t="str">
        <f t="shared" si="400"/>
        <v>\94PastExFilesJan213DIVWUT\Shared\04Ops\DIVPBHOPOTOBDEsCAA20210122\ANNEXIIOSUPPORTPLAN\CGX\WorkingCGXs\3Div_IO_EOTSector2Physical_20200207_1330cgx0xCFD061EA1697A6C0F7899BAF350E541422B92F31</v>
      </c>
      <c r="F6459" t="str">
        <f t="shared" si="401"/>
        <v>\94PastExFilesJan213DIVWUT\Shared\04Ops\DIVPBHOPOTOBDEsCAA20210122\ANNEXIIOSUPPORTPLAN\CGX\WorkingCGXs\3Div_IO_EOTSector2Physical_20200207_1330cgx0xCFD061EA1697A6C0F7899BAF350E541422B92F31</v>
      </c>
      <c r="G6459" s="3" t="b">
        <f t="shared" si="402"/>
        <v>0</v>
      </c>
      <c r="H6459" s="3">
        <f t="shared" si="403"/>
        <v>188</v>
      </c>
    </row>
    <row r="6460" spans="1:8" x14ac:dyDescent="0.25">
      <c r="A6460" t="s">
        <v>664</v>
      </c>
      <c r="B6460" t="s">
        <v>664</v>
      </c>
      <c r="C6460" t="s">
        <v>13233</v>
      </c>
      <c r="D6460" t="s">
        <v>13233</v>
      </c>
      <c r="E6460" t="str">
        <f t="shared" si="400"/>
        <v>\94PastExFilesJan213DIVWUT\Shared\04Ops\DIVPBHOPOTOBDEsCAA20210122\ANNEXIIOSUPPORTPLAN\CGX\WorkingCGXs\3Div_IO_FC_PhaseI_20200205_1110cgx0xEC7513919803DCF1AD0E21CE826C2E6822F00617</v>
      </c>
      <c r="F6460" t="str">
        <f t="shared" si="401"/>
        <v>\94PastExFilesJan213DIVWUT\Shared\04Ops\DIVPBHOPOTOBDEsCAA20210122\ANNEXIIOSUPPORTPLAN\CGX\WorkingCGXs\3Div_IO_FC_PhaseI_20200205_1110cgx0xEC7513919803DCF1AD0E21CE826C2E6822F00617</v>
      </c>
      <c r="G6460" s="3" t="b">
        <f t="shared" si="402"/>
        <v>0</v>
      </c>
      <c r="H6460" s="3">
        <f t="shared" si="403"/>
        <v>179</v>
      </c>
    </row>
    <row r="6461" spans="1:8" x14ac:dyDescent="0.25">
      <c r="A6461" t="s">
        <v>665</v>
      </c>
      <c r="B6461" t="s">
        <v>665</v>
      </c>
      <c r="C6461" t="s">
        <v>13234</v>
      </c>
      <c r="D6461" t="s">
        <v>13234</v>
      </c>
      <c r="E6461" t="str">
        <f t="shared" si="400"/>
        <v>\94PastExFilesJan213DIVWUT\Shared\04Ops\DIVPBHOPOTOBDEsCAA20210122\ANNEXIIOSUPPORTPLAN\CGX\WorkingCGXs\3Div_IO_Inject_20200205_Fire_at_POLLARDcgx0xF14FF814694466EFCBABBC29AEFE93C21F204225</v>
      </c>
      <c r="F6461" t="str">
        <f t="shared" si="401"/>
        <v>\94PastExFilesJan213DIVWUT\Shared\04Ops\DIVPBHOPOTOBDEsCAA20210122\ANNEXIIOSUPPORTPLAN\CGX\WorkingCGXs\3Div_IO_Inject_20200205_Fire_at_POLLARDcgx0xF14FF814694466EFCBABBC29AEFE93C21F204225</v>
      </c>
      <c r="G6461" s="3" t="b">
        <f t="shared" si="402"/>
        <v>0</v>
      </c>
      <c r="H6461" s="3">
        <f t="shared" si="403"/>
        <v>187</v>
      </c>
    </row>
    <row r="6462" spans="1:8" x14ac:dyDescent="0.25">
      <c r="A6462" t="s">
        <v>666</v>
      </c>
      <c r="B6462" t="s">
        <v>666</v>
      </c>
      <c r="C6462" t="s">
        <v>13235</v>
      </c>
      <c r="D6462" t="s">
        <v>13235</v>
      </c>
      <c r="E6462" t="str">
        <f t="shared" si="400"/>
        <v>\94PastExFilesJan213DIVWUT\Shared\04Ops\DIVPBHOPOTOBDEsCAA20210122\ANNEXIIOSUPPORTPLAN\CGX\WorkingCGXs\3Div_IO_KAHcgx0xEC49D8994CFFE7B77520617D75E3ECC147E8BC60</v>
      </c>
      <c r="F6462" t="str">
        <f t="shared" si="401"/>
        <v>\94PastExFilesJan213DIVWUT\Shared\04Ops\DIVPBHOPOTOBDEsCAA20210122\ANNEXIIOSUPPORTPLAN\CGX\WorkingCGXs\3Div_IO_KAHcgx0xEC49D8994CFFE7B77520617D75E3ECC147E8BC60</v>
      </c>
      <c r="G6462" s="3" t="b">
        <f t="shared" si="402"/>
        <v>0</v>
      </c>
      <c r="H6462" s="3">
        <f t="shared" si="403"/>
        <v>159</v>
      </c>
    </row>
    <row r="6463" spans="1:8" x14ac:dyDescent="0.25">
      <c r="A6463" t="s">
        <v>667</v>
      </c>
      <c r="B6463" t="s">
        <v>667</v>
      </c>
      <c r="C6463" t="s">
        <v>13236</v>
      </c>
      <c r="D6463" t="s">
        <v>13236</v>
      </c>
      <c r="E6463" t="str">
        <f t="shared" si="400"/>
        <v>\94PastExFilesJan213DIVWUT\Shared\04Ops\DIVPBHOPOTOBDEsCAA20210122\ANNEXIIOSUPPORTPLAN\CGX\WorkingCGXs\3Div_IO_LeafletDrop_PreOps_20200205_1036cgx0xFFAC0B2397E144D7DE9342B682D7E126BDE1DCAE</v>
      </c>
      <c r="F6463" t="str">
        <f t="shared" si="401"/>
        <v>\94PastExFilesJan213DIVWUT\Shared\04Ops\DIVPBHOPOTOBDEsCAA20210122\ANNEXIIOSUPPORTPLAN\CGX\WorkingCGXs\3Div_IO_LeafletDrop_PreOps_20200205_1036cgx0xFFAC0B2397E144D7DE9342B682D7E126BDE1DCAE</v>
      </c>
      <c r="G6463" s="3" t="b">
        <f t="shared" si="402"/>
        <v>0</v>
      </c>
      <c r="H6463" s="3">
        <f t="shared" si="403"/>
        <v>188</v>
      </c>
    </row>
    <row r="6464" spans="1:8" x14ac:dyDescent="0.25">
      <c r="A6464" t="s">
        <v>668</v>
      </c>
      <c r="B6464" t="s">
        <v>668</v>
      </c>
      <c r="C6464" t="s">
        <v>13237</v>
      </c>
      <c r="D6464" t="s">
        <v>13237</v>
      </c>
      <c r="E6464" t="str">
        <f t="shared" si="400"/>
        <v>\94PastExFilesJan213DIVWUT\Shared\04Ops\DIVPBHOPOTOBDEsCAA20210122\ANNEXIIOSUPPORTPLAN\CGX\WorkingCGXs\3Div_IO_LeafletDropPhaseIII_20200205_1110cgx0xA09F3853792E35F40ECAC2501DF27AA445DF3D21</v>
      </c>
      <c r="F6464" t="str">
        <f t="shared" si="401"/>
        <v>\94PastExFilesJan213DIVWUT\Shared\04Ops\DIVPBHOPOTOBDEsCAA20210122\ANNEXIIOSUPPORTPLAN\CGX\WorkingCGXs\3Div_IO_LeafletDropPhaseIII_20200205_1110cgx0xA09F3853792E35F40ECAC2501DF27AA445DF3D21</v>
      </c>
      <c r="G6464" s="3" t="b">
        <f t="shared" si="402"/>
        <v>0</v>
      </c>
      <c r="H6464" s="3">
        <f t="shared" si="403"/>
        <v>189</v>
      </c>
    </row>
    <row r="6465" spans="1:8" x14ac:dyDescent="0.25">
      <c r="A6465" t="s">
        <v>669</v>
      </c>
      <c r="B6465" t="s">
        <v>669</v>
      </c>
      <c r="C6465" t="s">
        <v>13238</v>
      </c>
      <c r="D6465" t="s">
        <v>13238</v>
      </c>
      <c r="E6465" t="str">
        <f t="shared" si="400"/>
        <v>\94PastExFilesJan213DIVWUT\Shared\04Ops\DIVPBHOPOTOBDEsCAA20210122\ANNEXIIOSUPPORTPLAN\CGX\WorkingCGXs\3Div_IO_LeafletDropPhaseIII_20200205_1615cgx0x465BACD8B9462FA60474E281B9BC0A79D3106BEF</v>
      </c>
      <c r="F6465" t="str">
        <f t="shared" si="401"/>
        <v>\94PastExFilesJan213DIVWUT\Shared\04Ops\DIVPBHOPOTOBDEsCAA20210122\ANNEXIIOSUPPORTPLAN\CGX\WorkingCGXs\3Div_IO_LeafletDropPhaseIII_20200205_1615cgx0x465BACD8B9462FA60474E281B9BC0A79D3106BEF</v>
      </c>
      <c r="G6465" s="3" t="b">
        <f t="shared" si="402"/>
        <v>0</v>
      </c>
      <c r="H6465" s="3">
        <f t="shared" si="403"/>
        <v>189</v>
      </c>
    </row>
    <row r="6466" spans="1:8" x14ac:dyDescent="0.25">
      <c r="A6466" t="s">
        <v>670</v>
      </c>
      <c r="B6466" t="s">
        <v>670</v>
      </c>
      <c r="C6466" t="s">
        <v>13239</v>
      </c>
      <c r="D6466" t="s">
        <v>13239</v>
      </c>
      <c r="E6466" t="str">
        <f t="shared" si="400"/>
        <v>\94PastExFilesJan213DIVWUT\Shared\04Ops\DIVPBHOPOTOBDEsCAA20210122\ANNEXIIOSUPPORTPLAN\CGX\WorkingCGXs\3Div_IO_LeafletDropPhaseI_20200205_1110cgx0x4FE6DE54DD2A7E21F500E0F507A6D49F3C5C1A9F</v>
      </c>
      <c r="F6466" t="str">
        <f t="shared" si="401"/>
        <v>\94PastExFilesJan213DIVWUT\Shared\04Ops\DIVPBHOPOTOBDEsCAA20210122\ANNEXIIOSUPPORTPLAN\CGX\WorkingCGXs\3Div_IO_LeafletDropPhaseI_20200205_1110cgx0x4FE6DE54DD2A7E21F500E0F507A6D49F3C5C1A9F</v>
      </c>
      <c r="G6466" s="3" t="b">
        <f t="shared" si="402"/>
        <v>0</v>
      </c>
      <c r="H6466" s="3">
        <f t="shared" si="403"/>
        <v>187</v>
      </c>
    </row>
    <row r="6467" spans="1:8" x14ac:dyDescent="0.25">
      <c r="A6467" t="s">
        <v>671</v>
      </c>
      <c r="B6467" t="s">
        <v>671</v>
      </c>
      <c r="C6467" t="s">
        <v>13240</v>
      </c>
      <c r="D6467" t="s">
        <v>13240</v>
      </c>
      <c r="E6467" t="str">
        <f t="shared" ref="E6467:E6530" si="40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CONCATENATE(C6467,A6467),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\94PastExFilesJan213DIVWUT\Shared\04Ops\DIVPBHOPOTOBDEsCAA20210122\ANNEXIIOSUPPORTPLAN\CGX\WorkingCGXs\3Div_IO_MAPhase1_20200204_1520lyr0x6849E48EF7C032A0E291DE4B9A937D6D1A0D1D99</v>
      </c>
      <c r="F6467" t="str">
        <f t="shared" ref="F6467:F6530" si="40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CONCATENATE(D6467,B6467),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\94PastExFilesJan213DIVWUT\Shared\04Ops\DIVPBHOPOTOBDEsCAA20210122\ANNEXIIOSUPPORTPLAN\CGX\WorkingCGXs\3Div_IO_MAPhase1_20200204_1520lyr0x6849E48EF7C032A0E291DE4B9A937D6D1A0D1D99</v>
      </c>
      <c r="G6467" s="3" t="b">
        <f t="shared" ref="G6467:G6530" si="406">ISERROR(MATCH(E6467,$F:$F,0))</f>
        <v>0</v>
      </c>
      <c r="H6467" s="3">
        <f t="shared" ref="H6467:H6530" si="407">LEN(E6467)</f>
        <v>178</v>
      </c>
    </row>
    <row r="6468" spans="1:8" x14ac:dyDescent="0.25">
      <c r="A6468" t="s">
        <v>672</v>
      </c>
      <c r="B6468" t="s">
        <v>672</v>
      </c>
      <c r="C6468" t="s">
        <v>13241</v>
      </c>
      <c r="D6468" t="s">
        <v>13241</v>
      </c>
      <c r="E6468" t="str">
        <f t="shared" si="404"/>
        <v>\94PastExFilesJan213DIVWUT\Shared\04Ops\DIVPBHOPOTOBDEsCAA20210122\ANNEXIIOSUPPORTPLAN\CGX\WorkingCGXs\3Div_IO_MAPhase1_20200204_1540lyr0x9233A327830E2E98C7950AE8C8AACB9693DF5A9C</v>
      </c>
      <c r="F6468" t="str">
        <f t="shared" si="405"/>
        <v>\94PastExFilesJan213DIVWUT\Shared\04Ops\DIVPBHOPOTOBDEsCAA20210122\ANNEXIIOSUPPORTPLAN\CGX\WorkingCGXs\3Div_IO_MAPhase1_20200204_1540lyr0x9233A327830E2E98C7950AE8C8AACB9693DF5A9C</v>
      </c>
      <c r="G6468" s="3" t="b">
        <f t="shared" si="406"/>
        <v>0</v>
      </c>
      <c r="H6468" s="3">
        <f t="shared" si="407"/>
        <v>178</v>
      </c>
    </row>
    <row r="6469" spans="1:8" x14ac:dyDescent="0.25">
      <c r="A6469" t="s">
        <v>673</v>
      </c>
      <c r="B6469" t="s">
        <v>673</v>
      </c>
      <c r="C6469" t="s">
        <v>13242</v>
      </c>
      <c r="D6469" t="s">
        <v>13242</v>
      </c>
      <c r="E6469" t="str">
        <f t="shared" si="404"/>
        <v>\94PastExFilesJan213DIVWUT\Shared\04Ops\DIVPBHOPOTOBDEsCAA20210122\ANNEXIIOSUPPORTPLAN\CGX\WorkingCGXs\3Div_IO_MAPhase2_20200204_15lyr0xAA3BACE5C4E95472F0167F18915F9B3C6BF6A7BB</v>
      </c>
      <c r="F6469" t="str">
        <f t="shared" si="405"/>
        <v>\94PastExFilesJan213DIVWUT\Shared\04Ops\DIVPBHOPOTOBDEsCAA20210122\ANNEXIIOSUPPORTPLAN\CGX\WorkingCGXs\3Div_IO_MAPhase2_20200204_15lyr0xAA3BACE5C4E95472F0167F18915F9B3C6BF6A7BB</v>
      </c>
      <c r="G6469" s="3" t="b">
        <f t="shared" si="406"/>
        <v>0</v>
      </c>
      <c r="H6469" s="3">
        <f t="shared" si="407"/>
        <v>176</v>
      </c>
    </row>
    <row r="6470" spans="1:8" x14ac:dyDescent="0.25">
      <c r="A6470" t="s">
        <v>674</v>
      </c>
      <c r="B6470" t="s">
        <v>674</v>
      </c>
      <c r="C6470" t="s">
        <v>13243</v>
      </c>
      <c r="D6470" t="s">
        <v>13243</v>
      </c>
      <c r="E6470" t="str">
        <f t="shared" si="404"/>
        <v>\94PastExFilesJan213DIVWUT\Shared\04Ops\DIVPBHOPOTOBDEsCAA20210122\ANNEXIIOSUPPORTPLAN\CGX\WorkingCGXs\3Div_IO_MAPhase2_20200204_1600lyr0x1D69380A7888CCABF63452F5CBF8CECAC56CE1BB</v>
      </c>
      <c r="F6470" t="str">
        <f t="shared" si="405"/>
        <v>\94PastExFilesJan213DIVWUT\Shared\04Ops\DIVPBHOPOTOBDEsCAA20210122\ANNEXIIOSUPPORTPLAN\CGX\WorkingCGXs\3Div_IO_MAPhase2_20200204_1600lyr0x1D69380A7888CCABF63452F5CBF8CECAC56CE1BB</v>
      </c>
      <c r="G6470" s="3" t="b">
        <f t="shared" si="406"/>
        <v>0</v>
      </c>
      <c r="H6470" s="3">
        <f t="shared" si="407"/>
        <v>178</v>
      </c>
    </row>
    <row r="6471" spans="1:8" x14ac:dyDescent="0.25">
      <c r="A6471" t="s">
        <v>675</v>
      </c>
      <c r="B6471" t="s">
        <v>675</v>
      </c>
      <c r="C6471" t="s">
        <v>13244</v>
      </c>
      <c r="D6471" t="s">
        <v>13244</v>
      </c>
      <c r="E6471" t="str">
        <f t="shared" si="404"/>
        <v>\94PastExFilesJan213DIVWUT\Shared\04Ops\DIVPBHOPOTOBDEsCAA20210122\ANNEXIIOSUPPORTPLAN\CGX\WorkingCGXs\3Div_IO_MAPhase3_20200204_1520lyr0xFA51F529ED66BF503BFA9254F93A0AAF3DBDC790</v>
      </c>
      <c r="F6471" t="str">
        <f t="shared" si="405"/>
        <v>\94PastExFilesJan213DIVWUT\Shared\04Ops\DIVPBHOPOTOBDEsCAA20210122\ANNEXIIOSUPPORTPLAN\CGX\WorkingCGXs\3Div_IO_MAPhase3_20200204_1520lyr0xFA51F529ED66BF503BFA9254F93A0AAF3DBDC790</v>
      </c>
      <c r="G6471" s="3" t="b">
        <f t="shared" si="406"/>
        <v>0</v>
      </c>
      <c r="H6471" s="3">
        <f t="shared" si="407"/>
        <v>178</v>
      </c>
    </row>
    <row r="6472" spans="1:8" x14ac:dyDescent="0.25">
      <c r="A6472" t="s">
        <v>676</v>
      </c>
      <c r="B6472" t="s">
        <v>676</v>
      </c>
      <c r="C6472" t="s">
        <v>13245</v>
      </c>
      <c r="D6472" t="s">
        <v>13245</v>
      </c>
      <c r="E6472" t="str">
        <f t="shared" si="404"/>
        <v>\94PastExFilesJan213DIVWUT\Shared\04Ops\DIVPBHOPOTOBDEsCAA20210122\ANNEXIIOSUPPORTPLAN\CGX\WorkingCGXs\3Div_IO_MAPreops_20200204_1520lyr0x6469F5E01495C859760191E7A32DD6D8E776BBB3</v>
      </c>
      <c r="F6472" t="str">
        <f t="shared" si="405"/>
        <v>\94PastExFilesJan213DIVWUT\Shared\04Ops\DIVPBHOPOTOBDEsCAA20210122\ANNEXIIOSUPPORTPLAN\CGX\WorkingCGXs\3Div_IO_MAPreops_20200204_1520lyr0x6469F5E01495C859760191E7A32DD6D8E776BBB3</v>
      </c>
      <c r="G6472" s="3" t="b">
        <f t="shared" si="406"/>
        <v>0</v>
      </c>
      <c r="H6472" s="3">
        <f t="shared" si="407"/>
        <v>178</v>
      </c>
    </row>
    <row r="6473" spans="1:8" x14ac:dyDescent="0.25">
      <c r="A6473" t="s">
        <v>677</v>
      </c>
      <c r="B6473" t="s">
        <v>677</v>
      </c>
      <c r="C6473" t="s">
        <v>13246</v>
      </c>
      <c r="D6473" t="s">
        <v>13246</v>
      </c>
      <c r="E6473" t="str">
        <f t="shared" si="404"/>
        <v>\94PastExFilesJan213DIVWUT\Shared\04Ops\DIVPBHOPOTOBDEsCAA20210122\ANNEXIIOSUPPORTPLAN\CGX\WorkingCGXs\3Div_IO_MAPreops_20200204_1520lyr0x3CABDA7D3EFB0991926B6837AED1CB624C10E961</v>
      </c>
      <c r="F6473" t="str">
        <f t="shared" si="405"/>
        <v>\94PastExFilesJan213DIVWUT\Shared\04Ops\DIVPBHOPOTOBDEsCAA20210122\ANNEXIIOSUPPORTPLAN\CGX\WorkingCGXs\3Div_IO_MAPreops_20200204_1520lyr0x3CABDA7D3EFB0991926B6837AED1CB624C10E961</v>
      </c>
      <c r="G6473" s="3" t="b">
        <f t="shared" si="406"/>
        <v>0</v>
      </c>
      <c r="H6473" s="3">
        <f t="shared" si="407"/>
        <v>178</v>
      </c>
    </row>
    <row r="6474" spans="1:8" x14ac:dyDescent="0.25">
      <c r="A6474" t="s">
        <v>678</v>
      </c>
      <c r="B6474" t="s">
        <v>678</v>
      </c>
      <c r="C6474" t="s">
        <v>13247</v>
      </c>
      <c r="D6474" t="s">
        <v>13247</v>
      </c>
      <c r="E6474" t="str">
        <f t="shared" si="404"/>
        <v>\94PastExFilesJan213DIVWUT\Shared\04Ops\DIVPBHOPOTOBDEsCAA20210122\ANNEXIIOSUPPORTPLAN\CGX\WorkingCGXs\3Div_IO_MA_20200204_1455lyr0xB993C391C09B481D4860BC499D16B77F442A6141</v>
      </c>
      <c r="F6474" t="str">
        <f t="shared" si="405"/>
        <v>\94PastExFilesJan213DIVWUT\Shared\04Ops\DIVPBHOPOTOBDEsCAA20210122\ANNEXIIOSUPPORTPLAN\CGX\WorkingCGXs\3Div_IO_MA_20200204_1455lyr0xB993C391C09B481D4860BC499D16B77F442A6141</v>
      </c>
      <c r="G6474" s="3" t="b">
        <f t="shared" si="406"/>
        <v>0</v>
      </c>
      <c r="H6474" s="3">
        <f t="shared" si="407"/>
        <v>172</v>
      </c>
    </row>
    <row r="6475" spans="1:8" x14ac:dyDescent="0.25">
      <c r="A6475" t="s">
        <v>679</v>
      </c>
      <c r="B6475" t="s">
        <v>679</v>
      </c>
      <c r="C6475" t="s">
        <v>13248</v>
      </c>
      <c r="D6475" t="s">
        <v>13248</v>
      </c>
      <c r="E6475" t="str">
        <f t="shared" si="404"/>
        <v>\94PastExFilesJan213DIVWUT\Shared\04Ops\DIVPBHOPOTOBDEsCAA20210122\ANNEXIIOSUPPORTPLAN\CGX\WorkingCGXs\3Div_IO_MA_20200204_1520lyr0x39C9A9E72191305B69C80503E4D0CF9E870038A7</v>
      </c>
      <c r="F6475" t="str">
        <f t="shared" si="405"/>
        <v>\94PastExFilesJan213DIVWUT\Shared\04Ops\DIVPBHOPOTOBDEsCAA20210122\ANNEXIIOSUPPORTPLAN\CGX\WorkingCGXs\3Div_IO_MA_20200204_1520lyr0x39C9A9E72191305B69C80503E4D0CF9E870038A7</v>
      </c>
      <c r="G6475" s="3" t="b">
        <f t="shared" si="406"/>
        <v>0</v>
      </c>
      <c r="H6475" s="3">
        <f t="shared" si="407"/>
        <v>172</v>
      </c>
    </row>
    <row r="6476" spans="1:8" x14ac:dyDescent="0.25">
      <c r="A6476" t="s">
        <v>680</v>
      </c>
      <c r="B6476" t="s">
        <v>680</v>
      </c>
      <c r="C6476" t="s">
        <v>13249</v>
      </c>
      <c r="D6476" t="s">
        <v>13249</v>
      </c>
      <c r="E6476" t="str">
        <f t="shared" si="404"/>
        <v>\94PastExFilesJan213DIVWUT\Shared\04Ops\DIVPBHOPOTOBDEsCAA20210122\ANNEXIIOSUPPORTPLAN\CGX\WorkingCGXs\3Div_IO_PhaseIII_20200205_1615cgx0xA6F2988C884004CC81016FD6923949DF56456232</v>
      </c>
      <c r="F6476" t="str">
        <f t="shared" si="405"/>
        <v>\94PastExFilesJan213DIVWUT\Shared\04Ops\DIVPBHOPOTOBDEsCAA20210122\ANNEXIIOSUPPORTPLAN\CGX\WorkingCGXs\3Div_IO_PhaseIII_20200205_1615cgx0xA6F2988C884004CC81016FD6923949DF56456232</v>
      </c>
      <c r="G6476" s="3" t="b">
        <f t="shared" si="406"/>
        <v>0</v>
      </c>
      <c r="H6476" s="3">
        <f t="shared" si="407"/>
        <v>178</v>
      </c>
    </row>
    <row r="6477" spans="1:8" x14ac:dyDescent="0.25">
      <c r="A6477" t="s">
        <v>681</v>
      </c>
      <c r="B6477" t="s">
        <v>681</v>
      </c>
      <c r="C6477" t="s">
        <v>13250</v>
      </c>
      <c r="D6477" t="s">
        <v>13250</v>
      </c>
      <c r="E6477" t="str">
        <f t="shared" si="404"/>
        <v>\94PastExFilesJan213DIVWUT\Shared\04Ops\DIVPBHOPOTOBDEsCAA20210122\ANNEXIIOSUPPORTPLAN\CGX\WorkingCGXs\3Div_IO_PhaseIII_20200205_2130cgx0x577416A95FD93856B6EFA70F62FD5E0AC283825A</v>
      </c>
      <c r="F6477" t="str">
        <f t="shared" si="405"/>
        <v>\94PastExFilesJan213DIVWUT\Shared\04Ops\DIVPBHOPOTOBDEsCAA20210122\ANNEXIIOSUPPORTPLAN\CGX\WorkingCGXs\3Div_IO_PhaseIII_20200205_2130cgx0x577416A95FD93856B6EFA70F62FD5E0AC283825A</v>
      </c>
      <c r="G6477" s="3" t="b">
        <f t="shared" si="406"/>
        <v>0</v>
      </c>
      <c r="H6477" s="3">
        <f t="shared" si="407"/>
        <v>178</v>
      </c>
    </row>
    <row r="6478" spans="1:8" x14ac:dyDescent="0.25">
      <c r="A6478" t="s">
        <v>682</v>
      </c>
      <c r="B6478" t="s">
        <v>682</v>
      </c>
      <c r="C6478" t="s">
        <v>13251</v>
      </c>
      <c r="D6478" t="s">
        <v>13251</v>
      </c>
      <c r="E6478" t="str">
        <f t="shared" si="404"/>
        <v>\94PastExFilesJan213DIVWUT\Shared\04Ops\DIVPBHOPOTOBDEsCAA20210122\ANNEXIIOSUPPORTPLAN\CGX\WorkingCGXs\3Div_IO_PhaseII_20200205_1350cgx0x3C6DEAC7973F81747CC1BF54B85361FE4135E0CF</v>
      </c>
      <c r="F6478" t="str">
        <f t="shared" si="405"/>
        <v>\94PastExFilesJan213DIVWUT\Shared\04Ops\DIVPBHOPOTOBDEsCAA20210122\ANNEXIIOSUPPORTPLAN\CGX\WorkingCGXs\3Div_IO_PhaseII_20200205_1350cgx0x3C6DEAC7973F81747CC1BF54B85361FE4135E0CF</v>
      </c>
      <c r="G6478" s="3" t="b">
        <f t="shared" si="406"/>
        <v>0</v>
      </c>
      <c r="H6478" s="3">
        <f t="shared" si="407"/>
        <v>177</v>
      </c>
    </row>
    <row r="6479" spans="1:8" x14ac:dyDescent="0.25">
      <c r="A6479" t="s">
        <v>683</v>
      </c>
      <c r="B6479" t="s">
        <v>683</v>
      </c>
      <c r="C6479" t="s">
        <v>13252</v>
      </c>
      <c r="D6479" t="s">
        <v>13252</v>
      </c>
      <c r="E6479" t="str">
        <f t="shared" si="404"/>
        <v>\94PastExFilesJan213DIVWUT\Shared\04Ops\DIVPBHOPOTOBDEsCAA20210122\ANNEXIIOSUPPORTPLAN\CGX\WorkingCGXs\3Div_IO_PhaseII_20200205_2003cgx0x41FD1B6F8FFD2E050A67DD1BE64A44A57A1B7912</v>
      </c>
      <c r="F6479" t="str">
        <f t="shared" si="405"/>
        <v>\94PastExFilesJan213DIVWUT\Shared\04Ops\DIVPBHOPOTOBDEsCAA20210122\ANNEXIIOSUPPORTPLAN\CGX\WorkingCGXs\3Div_IO_PhaseII_20200205_2003cgx0x41FD1B6F8FFD2E050A67DD1BE64A44A57A1B7912</v>
      </c>
      <c r="G6479" s="3" t="b">
        <f t="shared" si="406"/>
        <v>0</v>
      </c>
      <c r="H6479" s="3">
        <f t="shared" si="407"/>
        <v>177</v>
      </c>
    </row>
    <row r="6480" spans="1:8" x14ac:dyDescent="0.25">
      <c r="A6480" t="s">
        <v>684</v>
      </c>
      <c r="B6480" t="s">
        <v>684</v>
      </c>
      <c r="C6480" t="s">
        <v>13253</v>
      </c>
      <c r="D6480" t="s">
        <v>13253</v>
      </c>
      <c r="E6480" t="str">
        <f t="shared" si="404"/>
        <v>\94PastExFilesJan213DIVWUT\Shared\04Ops\DIVPBHOPOTOBDEsCAA20210122\ANNEXIIOSUPPORTPLAN\CGX\WorkingCGXs\3Div_IO_PhaseII_20200205_2130cgx0x55BEC1E95D21EE58A9F0B162DBFB855D26618C9D</v>
      </c>
      <c r="F6480" t="str">
        <f t="shared" si="405"/>
        <v>\94PastExFilesJan213DIVWUT\Shared\04Ops\DIVPBHOPOTOBDEsCAA20210122\ANNEXIIOSUPPORTPLAN\CGX\WorkingCGXs\3Div_IO_PhaseII_20200205_2130cgx0x55BEC1E95D21EE58A9F0B162DBFB855D26618C9D</v>
      </c>
      <c r="G6480" s="3" t="b">
        <f t="shared" si="406"/>
        <v>0</v>
      </c>
      <c r="H6480" s="3">
        <f t="shared" si="407"/>
        <v>177</v>
      </c>
    </row>
    <row r="6481" spans="1:8" x14ac:dyDescent="0.25">
      <c r="A6481" t="s">
        <v>685</v>
      </c>
      <c r="B6481" t="s">
        <v>685</v>
      </c>
      <c r="C6481" t="s">
        <v>13254</v>
      </c>
      <c r="D6481" t="s">
        <v>13254</v>
      </c>
      <c r="E6481" t="str">
        <f t="shared" si="404"/>
        <v>\94PastExFilesJan213DIVWUT\Shared\04Ops\DIVPBHOPOTOBDEsCAA20210122\ANNEXIIOSUPPORTPLAN\CGX\WorkingCGXs\3Div_IO_PhaseIV_20200205_1600cgx0xCAC1E0F590EA261E17D62FEA1DD14501B39FA73F</v>
      </c>
      <c r="F6481" t="str">
        <f t="shared" si="405"/>
        <v>\94PastExFilesJan213DIVWUT\Shared\04Ops\DIVPBHOPOTOBDEsCAA20210122\ANNEXIIOSUPPORTPLAN\CGX\WorkingCGXs\3Div_IO_PhaseIV_20200205_1600cgx0xCAC1E0F590EA261E17D62FEA1DD14501B39FA73F</v>
      </c>
      <c r="G6481" s="3" t="b">
        <f t="shared" si="406"/>
        <v>0</v>
      </c>
      <c r="H6481" s="3">
        <f t="shared" si="407"/>
        <v>177</v>
      </c>
    </row>
    <row r="6482" spans="1:8" x14ac:dyDescent="0.25">
      <c r="A6482" t="s">
        <v>686</v>
      </c>
      <c r="B6482" t="s">
        <v>686</v>
      </c>
      <c r="C6482" t="s">
        <v>13255</v>
      </c>
      <c r="D6482" t="s">
        <v>13255</v>
      </c>
      <c r="E6482" t="str">
        <f t="shared" si="404"/>
        <v>\94PastExFilesJan213DIVWUT\Shared\04Ops\DIVPBHOPOTOBDEsCAA20210122\ANNEXIIOSUPPORTPLAN\CGX\WorkingCGXs\3Div_IO_PhaseIV_20200205_2130cgx0x038829449E1FDA4613935C58C9F4BD1BA30E160D</v>
      </c>
      <c r="F6482" t="str">
        <f t="shared" si="405"/>
        <v>\94PastExFilesJan213DIVWUT\Shared\04Ops\DIVPBHOPOTOBDEsCAA20210122\ANNEXIIOSUPPORTPLAN\CGX\WorkingCGXs\3Div_IO_PhaseIV_20200205_2130cgx0x038829449E1FDA4613935C58C9F4BD1BA30E160D</v>
      </c>
      <c r="G6482" s="3" t="b">
        <f t="shared" si="406"/>
        <v>0</v>
      </c>
      <c r="H6482" s="3">
        <f t="shared" si="407"/>
        <v>177</v>
      </c>
    </row>
    <row r="6483" spans="1:8" x14ac:dyDescent="0.25">
      <c r="A6483" t="s">
        <v>687</v>
      </c>
      <c r="B6483" t="s">
        <v>687</v>
      </c>
      <c r="C6483" t="s">
        <v>13256</v>
      </c>
      <c r="D6483" t="s">
        <v>13256</v>
      </c>
      <c r="E6483" t="str">
        <f t="shared" si="404"/>
        <v>\94PastExFilesJan213DIVWUT\Shared\04Ops\DIVPBHOPOTOBDEsCAA20210122\ANNEXIIOSUPPORTPLAN\CGX\WorkingCGXs\3Div_IO_PhaseI_20200205_1110cgx0x294D4EB9616057598AF992010914172DE142AFDA</v>
      </c>
      <c r="F6483" t="str">
        <f t="shared" si="405"/>
        <v>\94PastExFilesJan213DIVWUT\Shared\04Ops\DIVPBHOPOTOBDEsCAA20210122\ANNEXIIOSUPPORTPLAN\CGX\WorkingCGXs\3Div_IO_PhaseI_20200205_1110cgx0x294D4EB9616057598AF992010914172DE142AFDA</v>
      </c>
      <c r="G6483" s="3" t="b">
        <f t="shared" si="406"/>
        <v>0</v>
      </c>
      <c r="H6483" s="3">
        <f t="shared" si="407"/>
        <v>176</v>
      </c>
    </row>
    <row r="6484" spans="1:8" x14ac:dyDescent="0.25">
      <c r="A6484" t="s">
        <v>688</v>
      </c>
      <c r="B6484" t="s">
        <v>688</v>
      </c>
      <c r="C6484" t="s">
        <v>13257</v>
      </c>
      <c r="D6484" t="s">
        <v>13257</v>
      </c>
      <c r="E6484" t="str">
        <f t="shared" si="404"/>
        <v>\94PastExFilesJan213DIVWUT\Shared\04Ops\DIVPBHOPOTOBDEsCAA20210122\ANNEXIIOSUPPORTPLAN\CGX\WorkingCGXs\3Div_IO_PhaseI_20200205_1550cgx0x415D1B5F60A2BA861BC57E691B99D9B0854D4DB2</v>
      </c>
      <c r="F6484" t="str">
        <f t="shared" si="405"/>
        <v>\94PastExFilesJan213DIVWUT\Shared\04Ops\DIVPBHOPOTOBDEsCAA20210122\ANNEXIIOSUPPORTPLAN\CGX\WorkingCGXs\3Div_IO_PhaseI_20200205_1550cgx0x415D1B5F60A2BA861BC57E691B99D9B0854D4DB2</v>
      </c>
      <c r="G6484" s="3" t="b">
        <f t="shared" si="406"/>
        <v>0</v>
      </c>
      <c r="H6484" s="3">
        <f t="shared" si="407"/>
        <v>176</v>
      </c>
    </row>
    <row r="6485" spans="1:8" x14ac:dyDescent="0.25">
      <c r="A6485" t="s">
        <v>689</v>
      </c>
      <c r="B6485" t="s">
        <v>689</v>
      </c>
      <c r="C6485" t="s">
        <v>13258</v>
      </c>
      <c r="D6485" t="s">
        <v>13258</v>
      </c>
      <c r="E6485" t="str">
        <f t="shared" si="404"/>
        <v>\94PastExFilesJan213DIVWUT\Shared\04Ops\DIVPBHOPOTOBDEsCAA20210122\ANNEXIIOSUPPORTPLAN\CGX\WorkingCGXs\3Div_IO_PhaseI_20200205_2130cgx0xEB2ED32ADB00E5DA2A4CC7E57BA733858A5F326A</v>
      </c>
      <c r="F6485" t="str">
        <f t="shared" si="405"/>
        <v>\94PastExFilesJan213DIVWUT\Shared\04Ops\DIVPBHOPOTOBDEsCAA20210122\ANNEXIIOSUPPORTPLAN\CGX\WorkingCGXs\3Div_IO_PhaseI_20200205_2130cgx0xEB2ED32ADB00E5DA2A4CC7E57BA733858A5F326A</v>
      </c>
      <c r="G6485" s="3" t="b">
        <f t="shared" si="406"/>
        <v>0</v>
      </c>
      <c r="H6485" s="3">
        <f t="shared" si="407"/>
        <v>176</v>
      </c>
    </row>
    <row r="6486" spans="1:8" x14ac:dyDescent="0.25">
      <c r="A6486" t="s">
        <v>690</v>
      </c>
      <c r="B6486" t="s">
        <v>690</v>
      </c>
      <c r="C6486" t="s">
        <v>13259</v>
      </c>
      <c r="D6486" t="s">
        <v>13259</v>
      </c>
      <c r="E6486" t="str">
        <f t="shared" si="404"/>
        <v>\94PastExFilesJan213DIVWUT\Shared\04Ops\DIVPBHOPOTOBDEsCAA20210122\ANNEXIIOSUPPORTPLAN\CGX\WorkingCGXs\3Div_IO_PreOps_20200205_1553cgx0xE3B3558B19324C60983CDE62D66775EFEBFF36CB</v>
      </c>
      <c r="F6486" t="str">
        <f t="shared" si="405"/>
        <v>\94PastExFilesJan213DIVWUT\Shared\04Ops\DIVPBHOPOTOBDEsCAA20210122\ANNEXIIOSUPPORTPLAN\CGX\WorkingCGXs\3Div_IO_PreOps_20200205_1553cgx0xE3B3558B19324C60983CDE62D66775EFEBFF36CB</v>
      </c>
      <c r="G6486" s="3" t="b">
        <f t="shared" si="406"/>
        <v>0</v>
      </c>
      <c r="H6486" s="3">
        <f t="shared" si="407"/>
        <v>176</v>
      </c>
    </row>
    <row r="6487" spans="1:8" x14ac:dyDescent="0.25">
      <c r="A6487" t="s">
        <v>691</v>
      </c>
      <c r="B6487" t="s">
        <v>691</v>
      </c>
      <c r="C6487" t="s">
        <v>13260</v>
      </c>
      <c r="D6487" t="s">
        <v>13260</v>
      </c>
      <c r="E6487" t="str">
        <f t="shared" si="404"/>
        <v>\94PastExFilesJan213DIVWUT\Shared\04Ops\DIVPBHOPOTOBDEsCAA20210122\ANNEXIIOSUPPORTPLAN\CGX\WorkingCGXs\3Div_IO_PreOps_20200205_2130cgx0x7FB3EDAB3EEA5DAF6E6E86EEA6CCFFE1A87E5F48</v>
      </c>
      <c r="F6487" t="str">
        <f t="shared" si="405"/>
        <v>\94PastExFilesJan213DIVWUT\Shared\04Ops\DIVPBHOPOTOBDEsCAA20210122\ANNEXIIOSUPPORTPLAN\CGX\WorkingCGXs\3Div_IO_PreOps_20200205_2130cgx0x7FB3EDAB3EEA5DAF6E6E86EEA6CCFFE1A87E5F48</v>
      </c>
      <c r="G6487" s="3" t="b">
        <f t="shared" si="406"/>
        <v>0</v>
      </c>
      <c r="H6487" s="3">
        <f t="shared" si="407"/>
        <v>176</v>
      </c>
    </row>
    <row r="6488" spans="1:8" x14ac:dyDescent="0.25">
      <c r="A6488" t="s">
        <v>692</v>
      </c>
      <c r="B6488" t="s">
        <v>692</v>
      </c>
      <c r="C6488" t="s">
        <v>13261</v>
      </c>
      <c r="D6488" t="s">
        <v>13261</v>
      </c>
      <c r="E6488" t="str">
        <f t="shared" si="404"/>
        <v>\94PastExFilesJan213DIVWUT\Shared\04Ops\DIVPBHOPOTOBDEsCAA20210122\ANNEXIIOSUPPORTPLAN\CGX\WorkingCGXs\3Div_IO_PreOps_20200206_1425cgx0x941FFF7471B633F95EDCFBCE5CC6A381C7B5A8AD</v>
      </c>
      <c r="F6488" t="str">
        <f t="shared" si="405"/>
        <v>\94PastExFilesJan213DIVWUT\Shared\04Ops\DIVPBHOPOTOBDEsCAA20210122\ANNEXIIOSUPPORTPLAN\CGX\WorkingCGXs\3Div_IO_PreOps_20200206_1425cgx0x941FFF7471B633F95EDCFBCE5CC6A381C7B5A8AD</v>
      </c>
      <c r="G6488" s="3" t="b">
        <f t="shared" si="406"/>
        <v>0</v>
      </c>
      <c r="H6488" s="3">
        <f t="shared" si="407"/>
        <v>176</v>
      </c>
    </row>
    <row r="6489" spans="1:8" x14ac:dyDescent="0.25">
      <c r="A6489" t="s">
        <v>693</v>
      </c>
      <c r="B6489" t="s">
        <v>693</v>
      </c>
      <c r="C6489" t="s">
        <v>13262</v>
      </c>
      <c r="D6489" t="s">
        <v>13262</v>
      </c>
      <c r="E6489" t="str">
        <f t="shared" si="404"/>
        <v>\94PastExFilesJan213DIVWUT\Shared\04Ops\DIVPBHOPOTOBDEsCAA20210122\ANNEXIIOSUPPORTPLAN\CGX\WorkingCGXs\3Div_IO_TAAcgx0xF46BE257F45CB813A838E9682D81346E2E56D3FD</v>
      </c>
      <c r="F6489" t="str">
        <f t="shared" si="405"/>
        <v>\94PastExFilesJan213DIVWUT\Shared\04Ops\DIVPBHOPOTOBDEsCAA20210122\ANNEXIIOSUPPORTPLAN\CGX\WorkingCGXs\3Div_IO_TAAcgx0xF46BE257F45CB813A838E9682D81346E2E56D3FD</v>
      </c>
      <c r="G6489" s="3" t="b">
        <f t="shared" si="406"/>
        <v>0</v>
      </c>
      <c r="H6489" s="3">
        <f t="shared" si="407"/>
        <v>159</v>
      </c>
    </row>
    <row r="6490" spans="1:8" x14ac:dyDescent="0.25">
      <c r="A6490" t="s">
        <v>694</v>
      </c>
      <c r="B6490" t="s">
        <v>694</v>
      </c>
      <c r="C6490" t="s">
        <v>13263</v>
      </c>
      <c r="D6490" t="s">
        <v>13263</v>
      </c>
      <c r="E6490" t="str">
        <f t="shared" si="404"/>
        <v>\94PastExFilesJan213DIVWUT\Shared\04Ops\DIVPBHOPOTOBDEsCAA20210122\ANNEXIIOSUPPORTPLAN\CGX\WorkingCGXs\BroadcastandMicrowavestation_20200210_0930cgx0xED95B89DF3465C56634D31D74B18D19CC15754D8</v>
      </c>
      <c r="F6490" t="str">
        <f t="shared" si="405"/>
        <v>\94PastExFilesJan213DIVWUT\Shared\04Ops\DIVPBHOPOTOBDEsCAA20210122\ANNEXIIOSUPPORTPLAN\CGX\WorkingCGXs\BroadcastandMicrowavestation_20200210_0930cgx0xED95B89DF3465C56634D31D74B18D19CC15754D8</v>
      </c>
      <c r="G6490" s="3" t="b">
        <f t="shared" si="406"/>
        <v>0</v>
      </c>
      <c r="H6490" s="3">
        <f t="shared" si="407"/>
        <v>190</v>
      </c>
    </row>
    <row r="6491" spans="1:8" x14ac:dyDescent="0.25">
      <c r="A6491" t="s">
        <v>695</v>
      </c>
      <c r="B6491" t="s">
        <v>695</v>
      </c>
      <c r="C6491" t="s">
        <v>13264</v>
      </c>
      <c r="D6491" t="s">
        <v>13264</v>
      </c>
      <c r="E6491" t="str">
        <f t="shared" si="404"/>
        <v>\94PastExFilesJan213DIVWUT\Shared\04Ops\DIVPBHOPOTOBDEsCAA20210122\ANNEXIIOSUPPORTPLAN\CGX\WorkingCGXs\BroadcaststationRadiuscgx0xF9B8A35E785923B534A7952DFA1C1F67ED7B31CC</v>
      </c>
      <c r="F6491" t="str">
        <f t="shared" si="405"/>
        <v>\94PastExFilesJan213DIVWUT\Shared\04Ops\DIVPBHOPOTOBDEsCAA20210122\ANNEXIIOSUPPORTPLAN\CGX\WorkingCGXs\BroadcaststationRadiuscgx0xF9B8A35E785923B534A7952DFA1C1F67ED7B31CC</v>
      </c>
      <c r="G6491" s="3" t="b">
        <f t="shared" si="406"/>
        <v>0</v>
      </c>
      <c r="H6491" s="3">
        <f t="shared" si="407"/>
        <v>170</v>
      </c>
    </row>
    <row r="6492" spans="1:8" x14ac:dyDescent="0.25">
      <c r="A6492" t="s">
        <v>696</v>
      </c>
      <c r="B6492" t="s">
        <v>696</v>
      </c>
      <c r="C6492" t="s">
        <v>13265</v>
      </c>
      <c r="D6492" t="s">
        <v>13265</v>
      </c>
      <c r="E6492" t="str">
        <f t="shared" si="404"/>
        <v>\94PastExFilesJan213DIVWUT\Shared\04Ops\DIVPBHOPOTOBDEsCAA20210122\ANNEXIIOSUPPORTPLAN\CGX\WorkingCGXs\Broadcaststationlyr0xD4633AB9E41AE05E158728BDACB8109D22CD9E21</v>
      </c>
      <c r="F6492" t="str">
        <f t="shared" si="405"/>
        <v>\94PastExFilesJan213DIVWUT\Shared\04Ops\DIVPBHOPOTOBDEsCAA20210122\ANNEXIIOSUPPORTPLAN\CGX\WorkingCGXs\Broadcaststationlyr0xD4633AB9E41AE05E158728BDACB8109D22CD9E21</v>
      </c>
      <c r="G6492" s="3" t="b">
        <f t="shared" si="406"/>
        <v>0</v>
      </c>
      <c r="H6492" s="3">
        <f t="shared" si="407"/>
        <v>164</v>
      </c>
    </row>
    <row r="6493" spans="1:8" x14ac:dyDescent="0.25">
      <c r="A6493" t="s">
        <v>697</v>
      </c>
      <c r="B6493" t="s">
        <v>697</v>
      </c>
      <c r="C6493" t="s">
        <v>13266</v>
      </c>
      <c r="D6493" t="s">
        <v>13266</v>
      </c>
      <c r="E6493" t="str">
        <f t="shared" si="404"/>
        <v>\94PastExFilesJan213DIVWUT\Shared\04Ops\DIVPBHOPOTOBDEsCAA20210122\ANNEXIIOSUPPORTPLAN\CGX\WorkingCGXs\LeafletDropcgx0x6BAAC1BA41627A470A4DD533E6FEC3D0B88DA3FF</v>
      </c>
      <c r="F6493" t="str">
        <f t="shared" si="405"/>
        <v>\94PastExFilesJan213DIVWUT\Shared\04Ops\DIVPBHOPOTOBDEsCAA20210122\ANNEXIIOSUPPORTPLAN\CGX\WorkingCGXs\LeafletDropcgx0x6BAAC1BA41627A470A4DD533E6FEC3D0B88DA3FF</v>
      </c>
      <c r="G6493" s="3" t="b">
        <f t="shared" si="406"/>
        <v>0</v>
      </c>
      <c r="H6493" s="3">
        <f t="shared" si="407"/>
        <v>159</v>
      </c>
    </row>
    <row r="6494" spans="1:8" x14ac:dyDescent="0.25">
      <c r="A6494" t="s">
        <v>698</v>
      </c>
      <c r="B6494" t="s">
        <v>698</v>
      </c>
      <c r="C6494" t="s">
        <v>13267</v>
      </c>
      <c r="D6494" t="s">
        <v>13267</v>
      </c>
      <c r="E6494" t="str">
        <f t="shared" si="404"/>
        <v>\94PastExFilesJan213DIVWUT\Shared\04Ops\DIVPBHOPOTOBDEsCAA20210122\ANNEXIIOSUPPORTPLAN\CGX\WorkingCGXs\LeafletDroplyr0xC6CD724CDC6B6F16AB45B69553AD47C6B5C29899</v>
      </c>
      <c r="F6494" t="str">
        <f t="shared" si="405"/>
        <v>\94PastExFilesJan213DIVWUT\Shared\04Ops\DIVPBHOPOTOBDEsCAA20210122\ANNEXIIOSUPPORTPLAN\CGX\WorkingCGXs\LeafletDroplyr0xC6CD724CDC6B6F16AB45B69553AD47C6B5C29899</v>
      </c>
      <c r="G6494" s="3" t="b">
        <f t="shared" si="406"/>
        <v>0</v>
      </c>
      <c r="H6494" s="3">
        <f t="shared" si="407"/>
        <v>159</v>
      </c>
    </row>
    <row r="6495" spans="1:8" x14ac:dyDescent="0.25">
      <c r="A6495" t="s">
        <v>699</v>
      </c>
      <c r="B6495" t="s">
        <v>699</v>
      </c>
      <c r="C6495" t="s">
        <v>13268</v>
      </c>
      <c r="D6495" t="s">
        <v>13268</v>
      </c>
      <c r="E6495" t="str">
        <f t="shared" si="404"/>
        <v>\94PastExFilesJan213DIVWUT\Shared\04Ops\DIVPBHOPOTOBDEsCAA20210122\ANNEXIIOSUPPORTPLAN\CGX\WorkingCGXs\LeafletDrop_PreOpscgx0x66B2006B15E65FC9C2B194C7D4FA370FD9094B46</v>
      </c>
      <c r="F6495" t="str">
        <f t="shared" si="405"/>
        <v>\94PastExFilesJan213DIVWUT\Shared\04Ops\DIVPBHOPOTOBDEsCAA20210122\ANNEXIIOSUPPORTPLAN\CGX\WorkingCGXs\LeafletDrop_PreOpscgx0x66B2006B15E65FC9C2B194C7D4FA370FD9094B46</v>
      </c>
      <c r="G6495" s="3" t="b">
        <f t="shared" si="406"/>
        <v>0</v>
      </c>
      <c r="H6495" s="3">
        <f t="shared" si="407"/>
        <v>166</v>
      </c>
    </row>
    <row r="6496" spans="1:8" x14ac:dyDescent="0.25">
      <c r="A6496" t="s">
        <v>700</v>
      </c>
      <c r="B6496" t="s">
        <v>700</v>
      </c>
      <c r="C6496" t="s">
        <v>13269</v>
      </c>
      <c r="D6496" t="s">
        <v>13269</v>
      </c>
      <c r="E6496" t="str">
        <f t="shared" si="404"/>
        <v>\94PastExFilesJan213DIVWUT\Shared\04Ops\DIVPBHOPOTOBDEsCAA20210122\ANNEXIIOSUPPORTPLAN\CGX\WorkingCGXs\MicrowaveStationcgx0xFCC6FC62D0E03685F0E1DD6864AAE2D9ED9EE2D4</v>
      </c>
      <c r="F6496" t="str">
        <f t="shared" si="405"/>
        <v>\94PastExFilesJan213DIVWUT\Shared\04Ops\DIVPBHOPOTOBDEsCAA20210122\ANNEXIIOSUPPORTPLAN\CGX\WorkingCGXs\MicrowaveStationcgx0xFCC6FC62D0E03685F0E1DD6864AAE2D9ED9EE2D4</v>
      </c>
      <c r="G6496" s="3" t="b">
        <f t="shared" si="406"/>
        <v>0</v>
      </c>
      <c r="H6496" s="3">
        <f t="shared" si="407"/>
        <v>164</v>
      </c>
    </row>
    <row r="6497" spans="1:8" x14ac:dyDescent="0.25">
      <c r="A6497" t="s">
        <v>701</v>
      </c>
      <c r="B6497" t="s">
        <v>701</v>
      </c>
      <c r="C6497" t="s">
        <v>13270</v>
      </c>
      <c r="D6497" t="s">
        <v>13270</v>
      </c>
      <c r="E6497" t="str">
        <f t="shared" si="404"/>
        <v>\94PastExFilesJan213DIVWUT\Shared\04Ops\DIVPBHOPOTOBDEsCAA20210122\ANNEXIIOSUPPORTPLAN\CGX\WorkingCGXs\MicrowaveStationlyr0x46F882EA83C3F63512EC59B86C4C9E7417B4A1E7</v>
      </c>
      <c r="F6497" t="str">
        <f t="shared" si="405"/>
        <v>\94PastExFilesJan213DIVWUT\Shared\04Ops\DIVPBHOPOTOBDEsCAA20210122\ANNEXIIOSUPPORTPLAN\CGX\WorkingCGXs\MicrowaveStationlyr0x46F882EA83C3F63512EC59B86C4C9E7417B4A1E7</v>
      </c>
      <c r="G6497" s="3" t="b">
        <f t="shared" si="406"/>
        <v>0</v>
      </c>
      <c r="H6497" s="3">
        <f t="shared" si="407"/>
        <v>164</v>
      </c>
    </row>
    <row r="6498" spans="1:8" x14ac:dyDescent="0.25">
      <c r="A6498" t="s">
        <v>702</v>
      </c>
      <c r="B6498" t="s">
        <v>702</v>
      </c>
      <c r="C6498" t="s">
        <v>13271</v>
      </c>
      <c r="D6498" t="s">
        <v>13271</v>
      </c>
      <c r="E6498" t="str">
        <f t="shared" si="404"/>
        <v>\94PastExFilesJan213DIVWUT\Shared\04Ops\DIVPBHOPOTOBDEsCAA20210122\ANNEXIIOSUPPORTPLAN\CGX\WorkingCGXs\Populationlyr0xB981EF6897595E8B218FBB46135D432829B93D26</v>
      </c>
      <c r="F6498" t="str">
        <f t="shared" si="405"/>
        <v>\94PastExFilesJan213DIVWUT\Shared\04Ops\DIVPBHOPOTOBDEsCAA20210122\ANNEXIIOSUPPORTPLAN\CGX\WorkingCGXs\Populationlyr0xB981EF6897595E8B218FBB46135D432829B93D26</v>
      </c>
      <c r="G6498" s="3" t="b">
        <f t="shared" si="406"/>
        <v>0</v>
      </c>
      <c r="H6498" s="3">
        <f t="shared" si="407"/>
        <v>158</v>
      </c>
    </row>
    <row r="6499" spans="1:8" x14ac:dyDescent="0.25">
      <c r="A6499" t="s">
        <v>703</v>
      </c>
      <c r="B6499" t="s">
        <v>703</v>
      </c>
      <c r="C6499" t="s">
        <v>13272</v>
      </c>
      <c r="D6499" t="s">
        <v>13272</v>
      </c>
      <c r="E6499" t="str">
        <f t="shared" si="404"/>
        <v>\94PastExFilesJan213DIVWUT\Shared\04Ops\DIVPBHOPOTOBDEsCAA20210122\ANNEXIIOSUPPORTPLAN\CGX\WorkingCGXs\Preops_Targets_To_Be_Destroylyr0x2B9ACB89AA32E9137A528CDDF360153F84533553</v>
      </c>
      <c r="F6499" t="str">
        <f t="shared" si="405"/>
        <v>\94PastExFilesJan213DIVWUT\Shared\04Ops\DIVPBHOPOTOBDEsCAA20210122\ANNEXIIOSUPPORTPLAN\CGX\WorkingCGXs\Preops_Targets_To_Be_Destroylyr0x2B9ACB89AA32E9137A528CDDF360153F84533553</v>
      </c>
      <c r="G6499" s="3" t="b">
        <f t="shared" si="406"/>
        <v>0</v>
      </c>
      <c r="H6499" s="3">
        <f t="shared" si="407"/>
        <v>176</v>
      </c>
    </row>
    <row r="6500" spans="1:8" x14ac:dyDescent="0.25">
      <c r="A6500" t="s">
        <v>704</v>
      </c>
      <c r="B6500" t="s">
        <v>704</v>
      </c>
      <c r="C6500" t="s">
        <v>13273</v>
      </c>
      <c r="D6500" t="s">
        <v>13273</v>
      </c>
      <c r="E6500" t="str">
        <f t="shared" si="404"/>
        <v>\94PastExFilesJan213DIVWUT\Shared\04Ops\DIVPBHOPOTOBDEsCAA20210122\ANNEXIIOSUPPORTPLAN\CGX\WorkingCGXs\TargesttobeDestroyedlyr0x41D5CB2923A867AFB5100435E3F0756C231B52F9</v>
      </c>
      <c r="F6500" t="str">
        <f t="shared" si="405"/>
        <v>\94PastExFilesJan213DIVWUT\Shared\04Ops\DIVPBHOPOTOBDEsCAA20210122\ANNEXIIOSUPPORTPLAN\CGX\WorkingCGXs\TargesttobeDestroyedlyr0x41D5CB2923A867AFB5100435E3F0756C231B52F9</v>
      </c>
      <c r="G6500" s="3" t="b">
        <f t="shared" si="406"/>
        <v>0</v>
      </c>
      <c r="H6500" s="3">
        <f t="shared" si="407"/>
        <v>168</v>
      </c>
    </row>
    <row r="6501" spans="1:8" x14ac:dyDescent="0.25">
      <c r="A6501" t="s">
        <v>705</v>
      </c>
      <c r="B6501" t="s">
        <v>705</v>
      </c>
      <c r="C6501" t="s">
        <v>13274</v>
      </c>
      <c r="D6501" t="s">
        <v>13274</v>
      </c>
      <c r="E6501" t="str">
        <f t="shared" si="404"/>
        <v>\94PastExFilesJan213DIVWUT\Shared\04Ops\DIVPBHOPOTOBDEsCAA20210122\ANNEXIIOSUPPORTPLAN\CG_Mobilisation_fromAICdoc0x209FE61FC18158C5E42CDFD34A4151B3DB77EB23</v>
      </c>
      <c r="F6501" t="str">
        <f t="shared" si="405"/>
        <v>\94PastExFilesJan213DIVWUT\Shared\04Ops\DIVPBHOPOTOBDEsCAA20210122\ANNEXIIOSUPPORTPLAN\CG_Mobilisation_fromAICdoc0x209FE61FC18158C5E42CDFD34A4151B3DB77EB23</v>
      </c>
      <c r="G6501" s="3" t="b">
        <f t="shared" si="406"/>
        <v>0</v>
      </c>
      <c r="H6501" s="3">
        <f t="shared" si="407"/>
        <v>155</v>
      </c>
    </row>
    <row r="6502" spans="1:8" x14ac:dyDescent="0.25">
      <c r="A6502" t="s">
        <v>590</v>
      </c>
      <c r="B6502" t="s">
        <v>590</v>
      </c>
      <c r="C6502" t="s">
        <v>13275</v>
      </c>
      <c r="D6502" t="s">
        <v>13275</v>
      </c>
      <c r="E6502" t="str">
        <f t="shared" si="404"/>
        <v>\94PastExFilesJan213DIVWUT\Shared\04Ops\DIVPBHOPOTOBDEsCAA20210122\ANNEXIIOSUPPORTPLAN\DIVIOBPDeliverablesandTOR170220xlsx0x29DD21088027005FA3190374D816B70F9804C4EF</v>
      </c>
      <c r="F6502" t="str">
        <f t="shared" si="405"/>
        <v>\94PastExFilesJan213DIVWUT\Shared\04Ops\DIVPBHOPOTOBDEsCAA20210122\ANNEXIIOSUPPORTPLAN\DIVIOBPDeliverablesandTOR170220xlsx0x29DD21088027005FA3190374D816B70F9804C4EF</v>
      </c>
      <c r="G6502" s="3" t="b">
        <f t="shared" si="406"/>
        <v>0</v>
      </c>
      <c r="H6502" s="3">
        <f t="shared" si="407"/>
        <v>164</v>
      </c>
    </row>
    <row r="6503" spans="1:8" x14ac:dyDescent="0.25">
      <c r="A6503" t="s">
        <v>706</v>
      </c>
      <c r="B6503" t="s">
        <v>706</v>
      </c>
      <c r="C6503" t="s">
        <v>13276</v>
      </c>
      <c r="D6503" t="s">
        <v>13276</v>
      </c>
      <c r="E6503" t="str">
        <f t="shared" si="404"/>
        <v>\94PastExFilesJan213DIVWUT\Shared\04Ops\DIVPBHOPOTOBDEsCAA20210122\ANNEXIIOSUPPORTPLAN\FLKAHListforTAAxlsx0xC9B4F7822245020A89DCE6FC5E85262E9A6CF8E8</v>
      </c>
      <c r="F6503" t="str">
        <f t="shared" si="405"/>
        <v>\94PastExFilesJan213DIVWUT\Shared\04Ops\DIVPBHOPOTOBDEsCAA20210122\ANNEXIIOSUPPORTPLAN\FLKAHListforTAAxlsx0xC9B4F7822245020A89DCE6FC5E85262E9A6CF8E8</v>
      </c>
      <c r="G6503" s="3" t="b">
        <f t="shared" si="406"/>
        <v>0</v>
      </c>
      <c r="H6503" s="3">
        <f t="shared" si="407"/>
        <v>148</v>
      </c>
    </row>
    <row r="6504" spans="1:8" x14ac:dyDescent="0.25">
      <c r="A6504" t="s">
        <v>591</v>
      </c>
      <c r="B6504" t="s">
        <v>591</v>
      </c>
      <c r="C6504" t="s">
        <v>13277</v>
      </c>
      <c r="D6504" t="s">
        <v>13277</v>
      </c>
      <c r="E6504" t="str">
        <f t="shared" si="404"/>
        <v>\94PastExFilesJan213DIVWUT\Shared\04Ops\DIVPBHOPOTOBDEsCAA20210122\ANNEXIIOSUPPORTPLAN\IOBPRefresher23Octpptx0xD7375E312D22E27BA5032744F3E13FEF93768FBE</v>
      </c>
      <c r="F6504" t="str">
        <f t="shared" si="405"/>
        <v>\94PastExFilesJan213DIVWUT\Shared\04Ops\DIVPBHOPOTOBDEsCAA20210122\ANNEXIIOSUPPORTPLAN\IOBPRefresher23Octpptx0xD7375E312D22E27BA5032744F3E13FEF93768FBE</v>
      </c>
      <c r="G6504" s="3" t="b">
        <f t="shared" si="406"/>
        <v>0</v>
      </c>
      <c r="H6504" s="3">
        <f t="shared" si="407"/>
        <v>151</v>
      </c>
    </row>
    <row r="6505" spans="1:8" x14ac:dyDescent="0.25">
      <c r="A6505" t="s">
        <v>1703</v>
      </c>
      <c r="B6505" t="s">
        <v>1703</v>
      </c>
      <c r="C6505" t="s">
        <v>13278</v>
      </c>
      <c r="D6505" t="s">
        <v>13278</v>
      </c>
      <c r="E6505" t="str">
        <f t="shared" si="404"/>
        <v>\94PastExFilesJan213DIVWUT\Shared\04Ops\DIVPBHOPOTOBDEsCAA20210122\ANNEXIIOSUPPORTPLAN\Thumbsdb0x3E11311D77C28375D30DA37E207C4E0D4D5FE6F1</v>
      </c>
      <c r="F6505" t="str">
        <f t="shared" si="405"/>
        <v>\94PastExFilesJan213DIVWUT\Shared\04Ops\DIVPBHOPOTOBDEsCAA20210122\ANNEXIIOSUPPORTPLAN\Thumbsdb0x3E11311D77C28375D30DA37E207C4E0D4D5FE6F1</v>
      </c>
      <c r="G6505" s="3" t="b">
        <f t="shared" si="406"/>
        <v>0</v>
      </c>
      <c r="H6505" s="3">
        <f t="shared" si="407"/>
        <v>137</v>
      </c>
    </row>
    <row r="6506" spans="1:8" x14ac:dyDescent="0.25">
      <c r="A6506" t="s">
        <v>708</v>
      </c>
      <c r="B6506" t="s">
        <v>708</v>
      </c>
      <c r="C6506" t="s">
        <v>13279</v>
      </c>
      <c r="D6506" t="s">
        <v>13279</v>
      </c>
      <c r="E6506" t="str">
        <f t="shared" si="404"/>
        <v>\94PastExFilesJan213DIVWUT\Shared\04Ops\DIVPBHOPOTOBDEsCAA20210122\ANNEXIIOSUPPORTPLAN\TID_CD_FL_KAH_20200207pptx0x3871F1145AF6D598019D55721CEFD953348DC98C</v>
      </c>
      <c r="F6506" t="str">
        <f t="shared" si="405"/>
        <v>\94PastExFilesJan213DIVWUT\Shared\04Ops\DIVPBHOPOTOBDEsCAA20210122\ANNEXIIOSUPPORTPLAN\TID_CD_FL_KAH_20200207pptx0x3871F1145AF6D598019D55721CEFD953348DC98C</v>
      </c>
      <c r="G6506" s="3" t="b">
        <f t="shared" si="406"/>
        <v>0</v>
      </c>
      <c r="H6506" s="3">
        <f t="shared" si="407"/>
        <v>155</v>
      </c>
    </row>
    <row r="6507" spans="1:8" x14ac:dyDescent="0.25">
      <c r="A6507" t="s">
        <v>144</v>
      </c>
      <c r="B6507" t="s">
        <v>144</v>
      </c>
      <c r="C6507" t="s">
        <v>13280</v>
      </c>
      <c r="D6507" t="s">
        <v>13280</v>
      </c>
      <c r="E6507" t="str">
        <f t="shared" si="404"/>
        <v>\94PastExFilesJan213DIVWUT\Shared\04Ops\DIVPBHOPOTOBDEsCAA20210122\ANNEXJCSSPLAN\3DIV_OPO_AnnexK_CSSCAA20201027doc0xA9D49BDB0630F76F1979E7CC5F6892AEDF191E05</v>
      </c>
      <c r="F6507" t="str">
        <f t="shared" si="405"/>
        <v>\94PastExFilesJan213DIVWUT\Shared\04Ops\DIVPBHOPOTOBDEsCAA20210122\ANNEXJCSSPLAN\3DIV_OPO_AnnexK_CSSCAA20201027doc0xA9D49BDB0630F76F1979E7CC5F6892AEDF191E05</v>
      </c>
      <c r="G6507" s="3" t="b">
        <f t="shared" si="406"/>
        <v>0</v>
      </c>
      <c r="H6507" s="3">
        <f t="shared" si="407"/>
        <v>156</v>
      </c>
    </row>
    <row r="6508" spans="1:8" x14ac:dyDescent="0.25">
      <c r="A6508" t="s">
        <v>140</v>
      </c>
      <c r="B6508" t="s">
        <v>140</v>
      </c>
      <c r="C6508" t="s">
        <v>13281</v>
      </c>
      <c r="D6508" t="s">
        <v>13281</v>
      </c>
      <c r="E6508" t="str">
        <f t="shared" si="404"/>
        <v>\94PastExFilesJan213DIVWUT\Shared\04Ops\DIVPBHOPOTOBDEsCAA20210122\ANNEXJCSSPLAN\3DIV_CSSPlan_caa202010212100_400Kcgx0xFBC6B98CB4DC922C6D30ACC54E057AE07A846C23</v>
      </c>
      <c r="F6508" t="str">
        <f t="shared" si="405"/>
        <v>\94PastExFilesJan213DIVWUT\Shared\04Ops\DIVPBHOPOTOBDEsCAA20210122\ANNEXJCSSPLAN\3DIV_CSSPlan_caa202010212100_400Kcgx0xFBC6B98CB4DC922C6D30ACC54E057AE07A846C23</v>
      </c>
      <c r="G6508" s="3" t="b">
        <f t="shared" si="406"/>
        <v>0</v>
      </c>
      <c r="H6508" s="3">
        <f t="shared" si="407"/>
        <v>159</v>
      </c>
    </row>
    <row r="6509" spans="1:8" x14ac:dyDescent="0.25">
      <c r="A6509" t="s">
        <v>1704</v>
      </c>
      <c r="B6509" t="s">
        <v>1704</v>
      </c>
      <c r="C6509" t="s">
        <v>13282</v>
      </c>
      <c r="D6509" t="s">
        <v>13282</v>
      </c>
      <c r="E6509" t="str">
        <f t="shared" si="404"/>
        <v>\94PastExFilesJan213DIVWUT\Shared\04Ops\DIVPBHOPOTOBDEsCAA20210122\ANNEXJCSSPLAN\3DIV_CSSPlan_MSERcaa202010212130_550Kcgx0x28C4039B73660FDB0474EBC51E6F0C4D41446839</v>
      </c>
      <c r="F6509" t="str">
        <f t="shared" si="405"/>
        <v>\94PastExFilesJan213DIVWUT\Shared\04Ops\DIVPBHOPOTOBDEsCAA20210122\ANNEXJCSSPLAN\3DIV_CSSPlan_MSERcaa202010212130_550Kcgx0x28C4039B73660FDB0474EBC51E6F0C4D41446839</v>
      </c>
      <c r="G6509" s="3" t="b">
        <f t="shared" si="406"/>
        <v>0</v>
      </c>
      <c r="H6509" s="3">
        <f t="shared" si="407"/>
        <v>163</v>
      </c>
    </row>
    <row r="6510" spans="1:8" x14ac:dyDescent="0.25">
      <c r="A6510" t="s">
        <v>142</v>
      </c>
      <c r="B6510" t="s">
        <v>142</v>
      </c>
      <c r="C6510" t="s">
        <v>13283</v>
      </c>
      <c r="D6510" t="s">
        <v>13283</v>
      </c>
      <c r="E6510" t="str">
        <f t="shared" si="404"/>
        <v>\94PastExFilesJan213DIVWUT\Shared\04Ops\DIVPBHOPOTOBDEsCAA20210122\ANNEXJCSSPLAN\3Div_CSS_MSA_20201021_1100_250Kcgx0x646111BA00CDD3016CB0629C710ED706F50405EE</v>
      </c>
      <c r="F6510" t="str">
        <f t="shared" si="405"/>
        <v>\94PastExFilesJan213DIVWUT\Shared\04Ops\DIVPBHOPOTOBDEsCAA20210122\ANNEXJCSSPLAN\3Div_CSS_MSA_20201021_1100_250Kcgx0x646111BA00CDD3016CB0629C710ED706F50405EE</v>
      </c>
      <c r="G6510" s="3" t="b">
        <f t="shared" si="406"/>
        <v>0</v>
      </c>
      <c r="H6510" s="3">
        <f t="shared" si="407"/>
        <v>157</v>
      </c>
    </row>
    <row r="6511" spans="1:8" x14ac:dyDescent="0.25">
      <c r="A6511" t="s">
        <v>143</v>
      </c>
      <c r="B6511" t="s">
        <v>143</v>
      </c>
      <c r="C6511" t="s">
        <v>13284</v>
      </c>
      <c r="D6511" t="s">
        <v>13284</v>
      </c>
      <c r="E6511" t="str">
        <f t="shared" si="404"/>
        <v>\94PastExFilesJan213DIVWUT\Shared\04Ops\DIVPBHOPOTOBDEsCAA20210122\ANNEXJCSSPLAN\CSSPlanpptx0x5541EAAE5744DAB53DCB446F0A869F1F45E06203</v>
      </c>
      <c r="F6511" t="str">
        <f t="shared" si="405"/>
        <v>\94PastExFilesJan213DIVWUT\Shared\04Ops\DIVPBHOPOTOBDEsCAA20210122\ANNEXJCSSPLAN\CSSPlanpptx0x5541EAAE5744DAB53DCB446F0A869F1F45E06203</v>
      </c>
      <c r="G6511" s="3" t="b">
        <f t="shared" si="406"/>
        <v>0</v>
      </c>
      <c r="H6511" s="3">
        <f t="shared" si="407"/>
        <v>134</v>
      </c>
    </row>
    <row r="6512" spans="1:8" x14ac:dyDescent="0.25">
      <c r="A6512" t="s">
        <v>709</v>
      </c>
      <c r="B6512" t="s">
        <v>709</v>
      </c>
      <c r="C6512" t="s">
        <v>13285</v>
      </c>
      <c r="D6512" t="s">
        <v>13285</v>
      </c>
      <c r="E6512" t="str">
        <f t="shared" si="404"/>
        <v>\94PastExFilesJan213DIVWUT\Shared\04Ops\DIVPBHOPOTOBDEsCAA20210122\ANNEXJCSSPLAN\CSSPlan_ASOcaa202001221900_750Kcgx0xD78E68E2A3CECA3DE968ABF9033781EC3748653E</v>
      </c>
      <c r="F6512" t="str">
        <f t="shared" si="405"/>
        <v>\94PastExFilesJan213DIVWUT\Shared\04Ops\DIVPBHOPOTOBDEsCAA20210122\ANNEXJCSSPLAN\CSSPlan_ASOcaa202001221900_750Kcgx0xD78E68E2A3CECA3DE968ABF9033781EC3748653E</v>
      </c>
      <c r="G6512" s="3" t="b">
        <f t="shared" si="406"/>
        <v>0</v>
      </c>
      <c r="H6512" s="3">
        <f t="shared" si="407"/>
        <v>157</v>
      </c>
    </row>
    <row r="6513" spans="1:8" x14ac:dyDescent="0.25">
      <c r="A6513" t="s">
        <v>710</v>
      </c>
      <c r="B6513" t="s">
        <v>710</v>
      </c>
      <c r="C6513" t="s">
        <v>13286</v>
      </c>
      <c r="D6513" t="s">
        <v>13286</v>
      </c>
      <c r="E6513" t="str">
        <f t="shared" si="404"/>
        <v>\94PastExFilesJan213DIVWUT\Shared\04Ops\DIVPBHOPOTOBDEsCAA20210122\ANNEXJCSSPLAN\KennethTemplatecaa20200511zip0xCBF3F2A308D1A3D7DBC07599730F3461722406BF</v>
      </c>
      <c r="F6513" t="str">
        <f t="shared" si="405"/>
        <v>\94PastExFilesJan213DIVWUT\Shared\04Ops\DIVPBHOPOTOBDEsCAA20210122\ANNEXJCSSPLAN\KennethTemplatecaa20200511zip0xCBF3F2A308D1A3D7DBC07599730F3461722406BF</v>
      </c>
      <c r="G6513" s="3" t="b">
        <f t="shared" si="406"/>
        <v>0</v>
      </c>
      <c r="H6513" s="3">
        <f t="shared" si="407"/>
        <v>152</v>
      </c>
    </row>
    <row r="6514" spans="1:8" x14ac:dyDescent="0.25">
      <c r="A6514" t="s">
        <v>711</v>
      </c>
      <c r="B6514" t="s">
        <v>711</v>
      </c>
      <c r="C6514" t="s">
        <v>13287</v>
      </c>
      <c r="D6514" t="s">
        <v>13287</v>
      </c>
      <c r="E6514" t="str">
        <f t="shared" si="404"/>
        <v>\94PastExFilesJan213DIVWUT\Shared\04Ops\DIVPBHOPOTOBDEsCAA20210122\ANNEXJCSSPLAN\Thumbsdb0x1CA8D6553B13D7065D5EE4A8170A303004EBE1EA</v>
      </c>
      <c r="F6514" t="str">
        <f t="shared" si="405"/>
        <v>\94PastExFilesJan213DIVWUT\Shared\04Ops\DIVPBHOPOTOBDEsCAA20210122\ANNEXJCSSPLAN\Thumbsdb0x1CA8D6553B13D7065D5EE4A8170A303004EBE1EA</v>
      </c>
      <c r="G6514" s="3" t="b">
        <f t="shared" si="406"/>
        <v>0</v>
      </c>
      <c r="H6514" s="3">
        <f t="shared" si="407"/>
        <v>131</v>
      </c>
    </row>
    <row r="6515" spans="1:8" x14ac:dyDescent="0.25">
      <c r="A6515" t="s">
        <v>712</v>
      </c>
      <c r="B6515" t="s">
        <v>712</v>
      </c>
      <c r="C6515" t="s">
        <v>13288</v>
      </c>
      <c r="D6515" t="s">
        <v>13288</v>
      </c>
      <c r="E6515" t="str">
        <f t="shared" si="404"/>
        <v>\94PastExFilesJan213DIVWUT\Shared\04Ops\DIVPBHOPOTOBDEsCAA20210122\ENC1ComdCPG_20201111docx0xBE7A6F02D90A5882D6116FC3CF83C5C5D15535FE</v>
      </c>
      <c r="F6515" t="str">
        <f t="shared" si="405"/>
        <v>\94PastExFilesJan213DIVWUT\Shared\04Ops\DIVPBHOPOTOBDEsCAA20210122\ENC1ComdCPG_20201111docx0xBE7A6F02D90A5882D6116FC3CF83C5C5D15535FE</v>
      </c>
      <c r="G6515" s="3" t="b">
        <f t="shared" si="406"/>
        <v>0</v>
      </c>
      <c r="H6515" s="3">
        <f t="shared" si="407"/>
        <v>133</v>
      </c>
    </row>
    <row r="6516" spans="1:8" x14ac:dyDescent="0.25">
      <c r="A6516" t="s">
        <v>713</v>
      </c>
      <c r="B6516" t="s">
        <v>713</v>
      </c>
      <c r="C6516" t="s">
        <v>13289</v>
      </c>
      <c r="D6516" t="s">
        <v>13289</v>
      </c>
      <c r="E6516" t="str">
        <f t="shared" si="404"/>
        <v>\94PastExFilesJan213DIVWUT\Shared\04Ops\DIVPBHOPOTOBDEsCAA20210122\Thumbsdb0x2C0231D726B7C6364894EE0F3BBD73C616B512C6</v>
      </c>
      <c r="F6516" t="str">
        <f t="shared" si="405"/>
        <v>\94PastExFilesJan213DIVWUT\Shared\04Ops\DIVPBHOPOTOBDEsCAA20210122\Thumbsdb0x2C0231D726B7C6364894EE0F3BBD73C616B512C6</v>
      </c>
      <c r="G6516" s="3" t="b">
        <f t="shared" si="406"/>
        <v>0</v>
      </c>
      <c r="H6516" s="3">
        <f t="shared" si="407"/>
        <v>117</v>
      </c>
    </row>
    <row r="6517" spans="1:8" x14ac:dyDescent="0.25">
      <c r="A6517" t="s">
        <v>1692</v>
      </c>
      <c r="B6517" t="s">
        <v>1692</v>
      </c>
      <c r="C6517" t="s">
        <v>13290</v>
      </c>
      <c r="D6517" t="s">
        <v>13290</v>
      </c>
      <c r="E6517" t="str">
        <f t="shared" si="404"/>
        <v>\94PastExFilesJan213DIVWUT\Shared\04Ops\DIVPBHOPOTOBDEsCAA20210122\iv_OPO_BCT20_CAA_20201111doc0xC39470AB4C8CB1DCDD412337878F8F492D4A8792</v>
      </c>
      <c r="F6517" t="str">
        <f t="shared" si="405"/>
        <v>\94PastExFilesJan213DIVWUT\Shared\04Ops\DIVPBHOPOTOBDEsCAA20210122\iv_OPO_BCT20_CAA_20201111doc0xC39470AB4C8CB1DCDD412337878F8F492D4A8792</v>
      </c>
      <c r="G6517" s="3" t="b">
        <f t="shared" si="406"/>
        <v>0</v>
      </c>
      <c r="H6517" s="3">
        <f t="shared" si="407"/>
        <v>137</v>
      </c>
    </row>
    <row r="6518" spans="1:8" x14ac:dyDescent="0.25">
      <c r="A6518" t="s">
        <v>3143</v>
      </c>
      <c r="B6518" t="s">
        <v>3143</v>
      </c>
      <c r="C6518" t="s">
        <v>13291</v>
      </c>
      <c r="D6518" t="s">
        <v>13291</v>
      </c>
      <c r="E6518" t="str">
        <f t="shared" si="404"/>
        <v>\94PastExFilesJan213DIVWUT\Shared\04Ops\INTOPSWUTOPENINGBRIEF\013DIV_OPS_OCAIIS1_BDE_CAA20201228cgx0x9A7758900ED05C0A42902B5A39D37D8CDDC4D3FB</v>
      </c>
      <c r="F6518" t="str">
        <f t="shared" si="405"/>
        <v>\94PastExFilesJan213DIVWUT\Shared\04Ops\INTOPSWUTOPENINGBRIEF\013DIV_OPS_OCAIIS1_BDE_CAA20201228cgx0x9A7758900ED05C0A42902B5A39D37D8CDDC4D3FB</v>
      </c>
      <c r="G6518" s="3" t="b">
        <f t="shared" si="406"/>
        <v>0</v>
      </c>
      <c r="H6518" s="3">
        <f t="shared" si="407"/>
        <v>141</v>
      </c>
    </row>
    <row r="6519" spans="1:8" x14ac:dyDescent="0.25">
      <c r="A6519" t="s">
        <v>3144</v>
      </c>
      <c r="B6519" t="s">
        <v>3144</v>
      </c>
      <c r="C6519" t="s">
        <v>13292</v>
      </c>
      <c r="D6519" t="s">
        <v>13292</v>
      </c>
      <c r="E6519" t="str">
        <f t="shared" si="404"/>
        <v>\94PastExFilesJan213DIVWUT\Shared\04Ops\INTOPSWUTOPENINGBRIEF\013DIV_OPS_OCAIIS1_BLOCK_CAA20201229cgx0xCAFB85F6D95B5B805EB688F9E7F54E330B1A7CA9</v>
      </c>
      <c r="F6519" t="str">
        <f t="shared" si="405"/>
        <v>\94PastExFilesJan213DIVWUT\Shared\04Ops\INTOPSWUTOPENINGBRIEF\013DIV_OPS_OCAIIS1_BLOCK_CAA20201229cgx0xCAFB85F6D95B5B805EB688F9E7F54E330B1A7CA9</v>
      </c>
      <c r="G6519" s="3" t="b">
        <f t="shared" si="406"/>
        <v>0</v>
      </c>
      <c r="H6519" s="3">
        <f t="shared" si="407"/>
        <v>143</v>
      </c>
    </row>
    <row r="6520" spans="1:8" x14ac:dyDescent="0.25">
      <c r="A6520" t="s">
        <v>3145</v>
      </c>
      <c r="B6520" t="s">
        <v>3145</v>
      </c>
      <c r="C6520" t="s">
        <v>13293</v>
      </c>
      <c r="D6520" t="s">
        <v>13293</v>
      </c>
      <c r="E6520" t="str">
        <f t="shared" si="404"/>
        <v>\94PastExFilesJan213DIVWUT\Shared\04Ops\INTOPSWUTOPENINGBRIEF\023DIV_OPS_OCAIIS2_BDE_CAA20201111cgx0xFADE3776A136DDB21E82720C4C58F32001F6FCFB</v>
      </c>
      <c r="F6520" t="str">
        <f t="shared" si="405"/>
        <v>\94PastExFilesJan213DIVWUT\Shared\04Ops\INTOPSWUTOPENINGBRIEF\023DIV_OPS_OCAIIS2_BDE_CAA20201111cgx0xFADE3776A136DDB21E82720C4C58F32001F6FCFB</v>
      </c>
      <c r="G6520" s="3" t="b">
        <f t="shared" si="406"/>
        <v>0</v>
      </c>
      <c r="H6520" s="3">
        <f t="shared" si="407"/>
        <v>141</v>
      </c>
    </row>
    <row r="6521" spans="1:8" x14ac:dyDescent="0.25">
      <c r="A6521" t="s">
        <v>3146</v>
      </c>
      <c r="B6521" t="s">
        <v>3146</v>
      </c>
      <c r="C6521" t="s">
        <v>13294</v>
      </c>
      <c r="D6521" t="s">
        <v>13294</v>
      </c>
      <c r="E6521" t="str">
        <f t="shared" si="404"/>
        <v>\94PastExFilesJan213DIVWUT\Shared\04Ops\INTOPSWUTOPENINGBRIEF\023DIV_OPS_OCAIIS2_BLOCK_CAA20201229cgx0xC644F44B772A69DA4B561BF5E49DDA68FD7CB452</v>
      </c>
      <c r="F6521" t="str">
        <f t="shared" si="405"/>
        <v>\94PastExFilesJan213DIVWUT\Shared\04Ops\INTOPSWUTOPENINGBRIEF\023DIV_OPS_OCAIIS2_BLOCK_CAA20201229cgx0xC644F44B772A69DA4B561BF5E49DDA68FD7CB452</v>
      </c>
      <c r="G6521" s="3" t="b">
        <f t="shared" si="406"/>
        <v>0</v>
      </c>
      <c r="H6521" s="3">
        <f t="shared" si="407"/>
        <v>143</v>
      </c>
    </row>
    <row r="6522" spans="1:8" x14ac:dyDescent="0.25">
      <c r="A6522" t="s">
        <v>3147</v>
      </c>
      <c r="B6522" t="s">
        <v>3147</v>
      </c>
      <c r="C6522" t="s">
        <v>13295</v>
      </c>
      <c r="D6522" t="s">
        <v>13295</v>
      </c>
      <c r="E6522" t="str">
        <f t="shared" si="404"/>
        <v>\94PastExFilesJan213DIVWUT\Shared\04Ops\INTOPSWUTOPENINGBRIEF\DIGWUTCombinedSlidespptx0x08280BFD8F65769299AB8324E8352DE235E39F6F</v>
      </c>
      <c r="F6522" t="str">
        <f t="shared" si="405"/>
        <v>\94PastExFilesJan213DIVWUT\Shared\04Ops\INTOPSWUTOPENINGBRIEF\DIGWUTCombinedSlidespptx0x08280BFD8F65769299AB8324E8352DE235E39F6F</v>
      </c>
      <c r="G6522" s="3" t="b">
        <f t="shared" si="406"/>
        <v>0</v>
      </c>
      <c r="H6522" s="3">
        <f t="shared" si="407"/>
        <v>128</v>
      </c>
    </row>
    <row r="6523" spans="1:8" x14ac:dyDescent="0.25">
      <c r="A6523" t="s">
        <v>3148</v>
      </c>
      <c r="B6523" t="s">
        <v>3148</v>
      </c>
      <c r="C6523" t="s">
        <v>13296</v>
      </c>
      <c r="D6523" t="s">
        <v>13296</v>
      </c>
      <c r="E6523" t="str">
        <f t="shared" si="404"/>
        <v>\94PastExFilesJan213DIVWUT\Shared\04Ops\INTOPSWUTOPENINGBRIEF\ROT3_AnnexL_OpsPlancgx0xF614575974F32125E2F30564B820B19AD377DED6</v>
      </c>
      <c r="F6523" t="str">
        <f t="shared" si="405"/>
        <v>\94PastExFilesJan213DIVWUT\Shared\04Ops\INTOPSWUTOPENINGBRIEF\ROT3_AnnexL_OpsPlancgx0xF614575974F32125E2F30564B820B19AD377DED6</v>
      </c>
      <c r="G6523" s="3" t="b">
        <f t="shared" si="406"/>
        <v>0</v>
      </c>
      <c r="H6523" s="3">
        <f t="shared" si="407"/>
        <v>126</v>
      </c>
    </row>
    <row r="6524" spans="1:8" x14ac:dyDescent="0.25">
      <c r="A6524" t="s">
        <v>1659</v>
      </c>
      <c r="B6524" t="s">
        <v>1659</v>
      </c>
      <c r="C6524" t="s">
        <v>13297</v>
      </c>
      <c r="D6524" t="s">
        <v>13297</v>
      </c>
      <c r="E6524" t="str">
        <f t="shared" si="404"/>
        <v>\94PastExFilesJan213DIVWUT\Shared\04Ops\INTOPSWUTOPENINGBRIEF\WUTCOMPILIEDINTOPSpptx0xFFF16D0AE15A12D64EB23789E2A6E1D0C7DD7B80</v>
      </c>
      <c r="F6524" t="str">
        <f t="shared" si="405"/>
        <v>\94PastExFilesJan213DIVWUT\Shared\04Ops\INTOPSWUTOPENINGBRIEF\WUTCOMPILIEDINTOPSpptx0xFFF16D0AE15A12D64EB23789E2A6E1D0C7DD7B80</v>
      </c>
      <c r="G6524" s="3" t="b">
        <f t="shared" si="406"/>
        <v>0</v>
      </c>
      <c r="H6524" s="3">
        <f t="shared" si="407"/>
        <v>126</v>
      </c>
    </row>
    <row r="6525" spans="1:8" x14ac:dyDescent="0.25">
      <c r="A6525" t="s">
        <v>3149</v>
      </c>
      <c r="B6525" t="s">
        <v>3149</v>
      </c>
      <c r="C6525" t="s">
        <v>13298</v>
      </c>
      <c r="D6525" t="s">
        <v>13298</v>
      </c>
      <c r="E6525" t="str">
        <f t="shared" si="404"/>
        <v>\94PastExFilesJan213DIVWUT\Shared\04Ops\INTOPSWUTOPENINGBRIEF\WUTCOMPILIEDINTOPSpptx0xA44271B46FBE46D8121528064CC39BE9BC73D8CD</v>
      </c>
      <c r="F6525" t="str">
        <f t="shared" si="405"/>
        <v>\94PastExFilesJan213DIVWUT\Shared\04Ops\INTOPSWUTOPENINGBRIEF\WUTCOMPILIEDINTOPSpptx0xA44271B46FBE46D8121528064CC39BE9BC73D8CD</v>
      </c>
      <c r="G6525" s="3" t="b">
        <f t="shared" si="406"/>
        <v>0</v>
      </c>
      <c r="H6525" s="3">
        <f t="shared" si="407"/>
        <v>126</v>
      </c>
    </row>
    <row r="6526" spans="1:8" x14ac:dyDescent="0.25">
      <c r="A6526" t="s">
        <v>3150</v>
      </c>
      <c r="B6526" t="s">
        <v>3150</v>
      </c>
      <c r="C6526" t="s">
        <v>13299</v>
      </c>
      <c r="D6526" t="s">
        <v>13299</v>
      </c>
      <c r="E6526" t="str">
        <f t="shared" si="404"/>
        <v>\94PastExFilesJan213DIVWUT\Shared\04Ops\MiniEx20210126\C4\3DIV_C4_DivHub_Last6_Nodesdeployment_Caa20210125_2100cgx0x729BED280DFDB002CB5D3DB601215285D11C7DAD</v>
      </c>
      <c r="F6526" t="str">
        <f t="shared" si="405"/>
        <v>\94PastExFilesJan213DIVWUT\Shared\04Ops\MiniEx20210126\C4\3DIV_C4_DivHub_Last6_Nodesdeployment_Caa20210125_2100cgx0x729BED280DFDB002CB5D3DB601215285D11C7DAD</v>
      </c>
      <c r="G6526" s="3" t="b">
        <f t="shared" si="406"/>
        <v>0</v>
      </c>
      <c r="H6526" s="3">
        <f t="shared" si="407"/>
        <v>156</v>
      </c>
    </row>
    <row r="6527" spans="1:8" x14ac:dyDescent="0.25">
      <c r="A6527" t="s">
        <v>3151</v>
      </c>
      <c r="B6527" t="s">
        <v>3151</v>
      </c>
      <c r="C6527" t="s">
        <v>13300</v>
      </c>
      <c r="D6527" t="s">
        <v>13300</v>
      </c>
      <c r="E6527" t="str">
        <f t="shared" si="404"/>
        <v>\94PastExFilesJan213DIVWUT\Shared\04Ops\MiniEx20210126\C4\3DIV_C4_DivHub_Next6to12_Nodesdeployment_Caa20210125_2100cgx0x54E5F31FC18F561707F1A2E1801E8D2F799EB3B2</v>
      </c>
      <c r="F6527" t="str">
        <f t="shared" si="405"/>
        <v>\94PastExFilesJan213DIVWUT\Shared\04Ops\MiniEx20210126\C4\3DIV_C4_DivHub_Next6to12_Nodesdeployment_Caa20210125_2100cgx0x54E5F31FC18F561707F1A2E1801E8D2F799EB3B2</v>
      </c>
      <c r="G6527" s="3" t="b">
        <f t="shared" si="406"/>
        <v>0</v>
      </c>
      <c r="H6527" s="3">
        <f t="shared" si="407"/>
        <v>160</v>
      </c>
    </row>
    <row r="6528" spans="1:8" x14ac:dyDescent="0.25">
      <c r="A6528" t="s">
        <v>3152</v>
      </c>
      <c r="B6528" t="s">
        <v>3152</v>
      </c>
      <c r="C6528" t="s">
        <v>13301</v>
      </c>
      <c r="D6528" t="s">
        <v>13301</v>
      </c>
      <c r="E6528" t="str">
        <f t="shared" si="404"/>
        <v>\94PastExFilesJan213DIVWUT\Shared\04Ops\MiniEx20210126\C4\3DIV_C4__DivHub_Caa20210126_0900pptx0x0576274032EF984C1EDD5FCCAE998865C6A64B26</v>
      </c>
      <c r="F6528" t="str">
        <f t="shared" si="405"/>
        <v>\94PastExFilesJan213DIVWUT\Shared\04Ops\MiniEx20210126\C4\3DIV_C4__DivHub_Caa20210126_0900pptx0x0576274032EF984C1EDD5FCCAE998865C6A64B26</v>
      </c>
      <c r="G6528" s="3" t="b">
        <f t="shared" si="406"/>
        <v>0</v>
      </c>
      <c r="H6528" s="3">
        <f t="shared" si="407"/>
        <v>136</v>
      </c>
    </row>
    <row r="6529" spans="1:8" x14ac:dyDescent="0.25">
      <c r="A6529" t="s">
        <v>3150</v>
      </c>
      <c r="B6529" t="s">
        <v>3150</v>
      </c>
      <c r="C6529" t="s">
        <v>13302</v>
      </c>
      <c r="D6529" t="s">
        <v>13302</v>
      </c>
      <c r="E6529" t="str">
        <f t="shared" si="404"/>
        <v>\94PastExFilesJan213DIVWUT\Shared\04Ops\MiniEx20210126\C4\DivHubUpdate2601210900hrs\3DIV_C4_DivHub_Last6_Nodesdeployment_Caa20210125_2100cgx0x729BED280DFDB002CB5D3DB601215285D11C7DAD</v>
      </c>
      <c r="F6529" t="str">
        <f t="shared" si="405"/>
        <v>\94PastExFilesJan213DIVWUT\Shared\04Ops\MiniEx20210126\C4\DivHubUpdate2601210900hrs\3DIV_C4_DivHub_Last6_Nodesdeployment_Caa20210125_2100cgx0x729BED280DFDB002CB5D3DB601215285D11C7DAD</v>
      </c>
      <c r="G6529" s="3" t="b">
        <f t="shared" si="406"/>
        <v>0</v>
      </c>
      <c r="H6529" s="3">
        <f t="shared" si="407"/>
        <v>182</v>
      </c>
    </row>
    <row r="6530" spans="1:8" x14ac:dyDescent="0.25">
      <c r="A6530" t="s">
        <v>3151</v>
      </c>
      <c r="B6530" t="s">
        <v>3151</v>
      </c>
      <c r="C6530" t="s">
        <v>13303</v>
      </c>
      <c r="D6530" t="s">
        <v>13303</v>
      </c>
      <c r="E6530" t="str">
        <f t="shared" si="404"/>
        <v>\94PastExFilesJan213DIVWUT\Shared\04Ops\MiniEx20210126\C4\DivHubUpdate2601210900hrs\3DIV_C4_DivHub_Next6to12_Nodesdeployment_Caa20210125_2100cgx0x54E5F31FC18F561707F1A2E1801E8D2F799EB3B2</v>
      </c>
      <c r="F6530" t="str">
        <f t="shared" si="405"/>
        <v>\94PastExFilesJan213DIVWUT\Shared\04Ops\MiniEx20210126\C4\DivHubUpdate2601210900hrs\3DIV_C4_DivHub_Next6to12_Nodesdeployment_Caa20210125_2100cgx0x54E5F31FC18F561707F1A2E1801E8D2F799EB3B2</v>
      </c>
      <c r="G6530" s="3" t="b">
        <f t="shared" si="406"/>
        <v>0</v>
      </c>
      <c r="H6530" s="3">
        <f t="shared" si="407"/>
        <v>186</v>
      </c>
    </row>
    <row r="6531" spans="1:8" x14ac:dyDescent="0.25">
      <c r="A6531" t="s">
        <v>3152</v>
      </c>
      <c r="B6531" t="s">
        <v>3152</v>
      </c>
      <c r="C6531" t="s">
        <v>13304</v>
      </c>
      <c r="D6531" t="s">
        <v>13304</v>
      </c>
      <c r="E6531" t="str">
        <f t="shared" ref="E6531:E6594" si="40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CONCATENATE(C6531,A6531),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\94PastExFilesJan213DIVWUT\Shared\04Ops\MiniEx20210126\C4\DivHubUpdate2601210900hrs\3DIV_C4__DivHub_Caa20210126_0900pptx0x0576274032EF984C1EDD5FCCAE998865C6A64B26</v>
      </c>
      <c r="F6531" t="str">
        <f t="shared" ref="F6531:F6594" si="40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CONCATENATE(D6531,B6531),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\94PastExFilesJan213DIVWUT\Shared\04Ops\MiniEx20210126\C4\DivHubUpdate2601210900hrs\3DIV_C4__DivHub_Caa20210126_0900pptx0x0576274032EF984C1EDD5FCCAE998865C6A64B26</v>
      </c>
      <c r="G6531" s="3" t="b">
        <f t="shared" ref="G6531:G6594" si="410">ISERROR(MATCH(E6531,$F:$F,0))</f>
        <v>0</v>
      </c>
      <c r="H6531" s="3">
        <f t="shared" ref="H6531:H6594" si="411">LEN(E6531)</f>
        <v>162</v>
      </c>
    </row>
    <row r="6532" spans="1:8" x14ac:dyDescent="0.25">
      <c r="A6532" t="s">
        <v>3150</v>
      </c>
      <c r="B6532" t="s">
        <v>3150</v>
      </c>
      <c r="C6532" t="s">
        <v>13305</v>
      </c>
      <c r="D6532" t="s">
        <v>13305</v>
      </c>
      <c r="E6532" t="str">
        <f t="shared" si="408"/>
        <v>\94PastExFilesJan213DIVWUT\Shared\04Ops\MiniEx20210126\C4\DivHubUpdate2601211500hrs\3DIV_C4_DivHub_Last6_Nodesdeploymentcgx0x729BED280DFDB002CB5D3DB601215285D11C7DAD</v>
      </c>
      <c r="F6532" t="str">
        <f t="shared" si="409"/>
        <v>\94PastExFilesJan213DIVWUT\Shared\04Ops\MiniEx20210126\C4\DivHubUpdate2601211500hrs\3DIV_C4_DivHub_Last6_Nodesdeploymentcgx0x729BED280DFDB002CB5D3DB601215285D11C7DAD</v>
      </c>
      <c r="G6532" s="3" t="b">
        <f t="shared" si="410"/>
        <v>0</v>
      </c>
      <c r="H6532" s="3">
        <f t="shared" si="411"/>
        <v>165</v>
      </c>
    </row>
    <row r="6533" spans="1:8" x14ac:dyDescent="0.25">
      <c r="A6533" t="s">
        <v>3151</v>
      </c>
      <c r="B6533" t="s">
        <v>3151</v>
      </c>
      <c r="C6533" t="s">
        <v>13306</v>
      </c>
      <c r="D6533" t="s">
        <v>13306</v>
      </c>
      <c r="E6533" t="str">
        <f t="shared" si="408"/>
        <v>\94PastExFilesJan213DIVWUT\Shared\04Ops\MiniEx20210126\C4\DivHubUpdate2601211500hrs\3DIV_C4_DivHub_Next6to12_Nodesdeploymentcgx0x54E5F31FC18F561707F1A2E1801E8D2F799EB3B2</v>
      </c>
      <c r="F6533" t="str">
        <f t="shared" si="409"/>
        <v>\94PastExFilesJan213DIVWUT\Shared\04Ops\MiniEx20210126\C4\DivHubUpdate2601211500hrs\3DIV_C4_DivHub_Next6to12_Nodesdeploymentcgx0x54E5F31FC18F561707F1A2E1801E8D2F799EB3B2</v>
      </c>
      <c r="G6533" s="3" t="b">
        <f t="shared" si="410"/>
        <v>0</v>
      </c>
      <c r="H6533" s="3">
        <f t="shared" si="411"/>
        <v>169</v>
      </c>
    </row>
    <row r="6534" spans="1:8" x14ac:dyDescent="0.25">
      <c r="A6534" t="s">
        <v>171</v>
      </c>
      <c r="B6534" t="s">
        <v>171</v>
      </c>
      <c r="C6534" t="s">
        <v>13307</v>
      </c>
      <c r="D6534" t="s">
        <v>13307</v>
      </c>
      <c r="E6534" t="str">
        <f t="shared" si="408"/>
        <v>\94PastExFilesJan213DIVWUT\Shared\04Ops\MiniEx20210126\C4\DivHubUpdate2601211500hrs\3DIV_C4__DivHub_Caa20210126_1500pptx0x3A03959E96A98DD1F0515FE479BC373C8EE4D6AC</v>
      </c>
      <c r="F6534" t="str">
        <f t="shared" si="409"/>
        <v>\94PastExFilesJan213DIVWUT\Shared\04Ops\MiniEx20210126\C4\DivHubUpdate2601211500hrs\3DIV_C4__DivHub_Caa20210126_1500pptx0x3A03959E96A98DD1F0515FE479BC373C8EE4D6AC</v>
      </c>
      <c r="G6534" s="3" t="b">
        <f t="shared" si="410"/>
        <v>0</v>
      </c>
      <c r="H6534" s="3">
        <f t="shared" si="411"/>
        <v>162</v>
      </c>
    </row>
    <row r="6535" spans="1:8" x14ac:dyDescent="0.25">
      <c r="A6535" t="s">
        <v>209</v>
      </c>
      <c r="B6535" t="s">
        <v>209</v>
      </c>
      <c r="C6535" t="s">
        <v>13308</v>
      </c>
      <c r="D6535" t="s">
        <v>13308</v>
      </c>
      <c r="E6535" t="str">
        <f t="shared" si="408"/>
        <v>\94PastExFilesJan213DIVWUT\Shared\04Ops\MiniEx20210126\C4\DivHubUpdate2601212100hrs\3DIV_C4_CCG_L32toL44_Nodesdeployment_Caa20210125_2100cgx0x8466A601F6D02B32378C581402A8D1B8DD08D1E7</v>
      </c>
      <c r="F6535" t="str">
        <f t="shared" si="409"/>
        <v>\94PastExFilesJan213DIVWUT\Shared\04Ops\MiniEx20210126\C4\DivHubUpdate2601212100hrs\3DIV_C4_CCG_L32toL44_Nodesdeployment_Caa20210125_2100cgx0x8466A601F6D02B32378C581402A8D1B8DD08D1E7</v>
      </c>
      <c r="G6535" s="3" t="b">
        <f t="shared" si="410"/>
        <v>0</v>
      </c>
      <c r="H6535" s="3">
        <f t="shared" si="411"/>
        <v>182</v>
      </c>
    </row>
    <row r="6536" spans="1:8" x14ac:dyDescent="0.25">
      <c r="A6536" t="s">
        <v>210</v>
      </c>
      <c r="B6536" t="s">
        <v>210</v>
      </c>
      <c r="C6536" t="s">
        <v>13309</v>
      </c>
      <c r="D6536" t="s">
        <v>13309</v>
      </c>
      <c r="E6536" t="str">
        <f t="shared" si="408"/>
        <v>\94PastExFilesJan213DIVWUT\Shared\04Ops\MiniEx20210126\C4\DivHubUpdate2601212100hrs\3DIV_C4__DivHub_Caa20210126_2100pptx0xAE6F77FE6F25BEB4E0D6C8824580E18AAE4A19F9</v>
      </c>
      <c r="F6536" t="str">
        <f t="shared" si="409"/>
        <v>\94PastExFilesJan213DIVWUT\Shared\04Ops\MiniEx20210126\C4\DivHubUpdate2601212100hrs\3DIV_C4__DivHub_Caa20210126_2100pptx0xAE6F77FE6F25BEB4E0D6C8824580E18AAE4A19F9</v>
      </c>
      <c r="G6536" s="3" t="b">
        <f t="shared" si="410"/>
        <v>0</v>
      </c>
      <c r="H6536" s="3">
        <f t="shared" si="411"/>
        <v>162</v>
      </c>
    </row>
    <row r="6537" spans="1:8" x14ac:dyDescent="0.25">
      <c r="A6537" t="s">
        <v>3153</v>
      </c>
      <c r="B6537" t="s">
        <v>3153</v>
      </c>
      <c r="C6537" t="s">
        <v>13310</v>
      </c>
      <c r="D6537" t="s">
        <v>13310</v>
      </c>
      <c r="E6537" t="str">
        <f t="shared" si="408"/>
        <v>\94PastExFilesJan213DIVWUT\Shared\04Ops\MiniEx20210126\CMR\3DIV_CMR_DIVHUB_Update_CAA_01260830L20pptx0x5EFC396680BF76C92F5A5B837EC18F93C1A13A94</v>
      </c>
      <c r="F6537" t="str">
        <f t="shared" si="409"/>
        <v>\94PastExFilesJan213DIVWUT\Shared\04Ops\MiniEx20210126\CMR\3DIV_CMR_DIVHUB_Update_CAA_01260830L20pptx0x5EFC396680BF76C92F5A5B837EC18F93C1A13A94</v>
      </c>
      <c r="G6537" s="3" t="b">
        <f t="shared" si="410"/>
        <v>0</v>
      </c>
      <c r="H6537" s="3">
        <f t="shared" si="411"/>
        <v>143</v>
      </c>
    </row>
    <row r="6538" spans="1:8" x14ac:dyDescent="0.25">
      <c r="A6538" t="s">
        <v>3154</v>
      </c>
      <c r="B6538" t="s">
        <v>3154</v>
      </c>
      <c r="C6538" t="s">
        <v>13311</v>
      </c>
      <c r="D6538" t="s">
        <v>13311</v>
      </c>
      <c r="E6538" t="str">
        <f t="shared" si="408"/>
        <v>\94PastExFilesJan213DIVWUT\Shared\04Ops\MiniEx20210126\DCSSG\3DIV_CSS_HELICASEVACL20CAA202101252000Hcgx0x86D72B58BEE5027EF35FF62294441D60A7CAB598</v>
      </c>
      <c r="F6538" t="str">
        <f t="shared" si="409"/>
        <v>\94PastExFilesJan213DIVWUT\Shared\04Ops\MiniEx20210126\DCSSG\3DIV_CSS_HELICASEVACL20CAA202101252000Hcgx0x86D72B58BEE5027EF35FF62294441D60A7CAB598</v>
      </c>
      <c r="G6538" s="3" t="b">
        <f t="shared" si="410"/>
        <v>0</v>
      </c>
      <c r="H6538" s="3">
        <f t="shared" si="411"/>
        <v>145</v>
      </c>
    </row>
    <row r="6539" spans="1:8" x14ac:dyDescent="0.25">
      <c r="A6539" t="s">
        <v>157</v>
      </c>
      <c r="B6539" t="s">
        <v>157</v>
      </c>
      <c r="C6539" t="s">
        <v>13312</v>
      </c>
      <c r="D6539" t="s">
        <v>13312</v>
      </c>
      <c r="E6539" t="str">
        <f t="shared" si="408"/>
        <v>\94PastExFilesJan213DIVWUT\Shared\04Ops\MiniEx20210126\DCSSG\COPL2020210125Currentsituationcgx0xA6A01C0996385951A87CFA0287E25B1CFBB4CA0D</v>
      </c>
      <c r="F6539" t="str">
        <f t="shared" si="409"/>
        <v>\94PastExFilesJan213DIVWUT\Shared\04Ops\MiniEx20210126\DCSSG\COPL2020210125Currentsituationcgx0xA6A01C0996385951A87CFA0287E25B1CFBB4CA0D</v>
      </c>
      <c r="G6539" s="3" t="b">
        <f t="shared" si="410"/>
        <v>0</v>
      </c>
      <c r="H6539" s="3">
        <f t="shared" si="411"/>
        <v>136</v>
      </c>
    </row>
    <row r="6540" spans="1:8" x14ac:dyDescent="0.25">
      <c r="A6540" t="s">
        <v>3155</v>
      </c>
      <c r="B6540" t="s">
        <v>3155</v>
      </c>
      <c r="C6540" t="s">
        <v>13313</v>
      </c>
      <c r="D6540" t="s">
        <v>13313</v>
      </c>
      <c r="E6540" t="str">
        <f t="shared" si="408"/>
        <v>\94PastExFilesJan213DIVWUT\Shared\04Ops\MiniEx20210126\DCSSG\DivHubUpdate26JAn0900hrsXXpptx0x325639CDAE01139C64B67E9B0D28A41710906F47</v>
      </c>
      <c r="F6540" t="str">
        <f t="shared" si="409"/>
        <v>\94PastExFilesJan213DIVWUT\Shared\04Ops\MiniEx20210126\DCSSG\DivHubUpdate26JAn0900hrsXXpptx0x325639CDAE01139C64B67E9B0D28A41710906F47</v>
      </c>
      <c r="G6540" s="3" t="b">
        <f t="shared" si="410"/>
        <v>0</v>
      </c>
      <c r="H6540" s="3">
        <f t="shared" si="411"/>
        <v>133</v>
      </c>
    </row>
    <row r="6541" spans="1:8" x14ac:dyDescent="0.25">
      <c r="A6541" t="s">
        <v>847</v>
      </c>
      <c r="B6541" t="s">
        <v>847</v>
      </c>
      <c r="C6541" t="s">
        <v>13314</v>
      </c>
      <c r="D6541" t="s">
        <v>13314</v>
      </c>
      <c r="E6541" t="str">
        <f t="shared" si="408"/>
        <v>\94PastExFilesJan213DIVWUT\Shared\04Ops\MiniEx20210126\INT\3DIV_OpsDHUpdate260900L20pptx0xE3E408F7618DB817A78BBFDC9560256C5D5B5EDB</v>
      </c>
      <c r="F6541" t="str">
        <f t="shared" si="409"/>
        <v>\94PastExFilesJan213DIVWUT\Shared\04Ops\MiniEx20210126\INT\3DIV_OpsDHUpdate260900L20pptx0xE3E408F7618DB817A78BBFDC9560256C5D5B5EDB</v>
      </c>
      <c r="G6541" s="3" t="b">
        <f t="shared" si="410"/>
        <v>0</v>
      </c>
      <c r="H6541" s="3">
        <f t="shared" si="411"/>
        <v>130</v>
      </c>
    </row>
    <row r="6542" spans="1:8" x14ac:dyDescent="0.25">
      <c r="A6542" t="s">
        <v>3156</v>
      </c>
      <c r="B6542" t="s">
        <v>3156</v>
      </c>
      <c r="C6542" t="s">
        <v>13315</v>
      </c>
      <c r="D6542" t="s">
        <v>13315</v>
      </c>
      <c r="E6542" t="str">
        <f t="shared" si="408"/>
        <v>\94PastExFilesJan213DIVWUT\Shared\04Ops\MiniEx20210126\INT\Archive\0900\CIS\L20StartState\3DIV_INT_CIS_L20_StartState_CAA_2501212230Hcgx0xE67EE095A5233EBD8D46FE2BB9B7197F7AF97318</v>
      </c>
      <c r="F6542" t="str">
        <f t="shared" si="409"/>
        <v>\94PastExFilesJan213DIVWUT\Shared\04Ops\MiniEx20210126\INT\Archive\0900\CIS\L20StartState\3DIV_INT_CIS_L20_StartState_CAA_2501212230Hcgx0xE67EE095A5233EBD8D46FE2BB9B7197F7AF97318</v>
      </c>
      <c r="G6542" s="3" t="b">
        <f t="shared" si="410"/>
        <v>0</v>
      </c>
      <c r="H6542" s="3">
        <f t="shared" si="411"/>
        <v>178</v>
      </c>
    </row>
    <row r="6543" spans="1:8" x14ac:dyDescent="0.25">
      <c r="A6543" t="s">
        <v>1119</v>
      </c>
      <c r="B6543" t="s">
        <v>1119</v>
      </c>
      <c r="C6543" t="s">
        <v>13316</v>
      </c>
      <c r="D6543" t="s">
        <v>13316</v>
      </c>
      <c r="E6543" t="str">
        <f t="shared" si="408"/>
        <v>\94PastExFilesJan213DIVWUT\Shared\04Ops\MiniEx20210126\INT\Archive\0900\CIS\L20StartState\Startstatecaa2501212230imagePNG0xAAE89D98B7DF97B2931F630DB19374440B5C47D3</v>
      </c>
      <c r="F6543" t="str">
        <f t="shared" si="409"/>
        <v>\94PastExFilesJan213DIVWUT\Shared\04Ops\MiniEx20210126\INT\Archive\0900\CIS\L20StartState\Startstatecaa2501212230imagePNG0xAAE89D98B7DF97B2931F630DB19374440B5C47D3</v>
      </c>
      <c r="G6543" s="3" t="b">
        <f t="shared" si="410"/>
        <v>0</v>
      </c>
      <c r="H6543" s="3">
        <f t="shared" si="411"/>
        <v>163</v>
      </c>
    </row>
    <row r="6544" spans="1:8" x14ac:dyDescent="0.25">
      <c r="A6544" t="s">
        <v>1112</v>
      </c>
      <c r="B6544" t="s">
        <v>1112</v>
      </c>
      <c r="C6544" t="s">
        <v>13317</v>
      </c>
      <c r="D6544" t="s">
        <v>13317</v>
      </c>
      <c r="E6544" t="str">
        <f t="shared" si="408"/>
        <v>\94PastExFilesJan213DIVWUT\Shared\04Ops\MiniEx20210126\INT\Archive\0900\CIS\L20StartState\startstatecaa2501212220Hmxd0xB070E037CFF3419FB4772D7DE90349B3C129B131</v>
      </c>
      <c r="F6544" t="str">
        <f t="shared" si="409"/>
        <v>\94PastExFilesJan213DIVWUT\Shared\04Ops\MiniEx20210126\INT\Archive\0900\CIS\L20StartState\startstatecaa2501212220Hmxd0xB070E037CFF3419FB4772D7DE90349B3C129B131</v>
      </c>
      <c r="G6544" s="3" t="b">
        <f t="shared" si="410"/>
        <v>0</v>
      </c>
      <c r="H6544" s="3">
        <f t="shared" si="411"/>
        <v>159</v>
      </c>
    </row>
    <row r="6545" spans="1:8" x14ac:dyDescent="0.25">
      <c r="A6545" t="s">
        <v>1065</v>
      </c>
      <c r="B6545" t="s">
        <v>1065</v>
      </c>
      <c r="C6545" t="s">
        <v>13318</v>
      </c>
      <c r="D6545" t="s">
        <v>13318</v>
      </c>
      <c r="E6545" t="str">
        <f t="shared" si="408"/>
        <v>\94PastExFilesJan213DIVWUT\Shared\04Ops\MiniEx20210126\INT\Archive\0900\INT\023div_WUT_StartStateBriefpptx0x11E39A7D31B0A47C541E8CD7C338469CB6A038B5</v>
      </c>
      <c r="F6545" t="str">
        <f t="shared" si="409"/>
        <v>\94PastExFilesJan213DIVWUT\Shared\04Ops\MiniEx20210126\INT\Archive\0900\INT\023div_WUT_StartStateBriefpptx0x11E39A7D31B0A47C541E8CD7C338469CB6A038B5</v>
      </c>
      <c r="G6545" s="3" t="b">
        <f t="shared" si="410"/>
        <v>0</v>
      </c>
      <c r="H6545" s="3">
        <f t="shared" si="411"/>
        <v>148</v>
      </c>
    </row>
    <row r="6546" spans="1:8" x14ac:dyDescent="0.25">
      <c r="A6546" t="s">
        <v>290</v>
      </c>
      <c r="B6546" t="s">
        <v>290</v>
      </c>
      <c r="C6546" t="s">
        <v>13319</v>
      </c>
      <c r="D6546" t="s">
        <v>13319</v>
      </c>
      <c r="E6546" t="str">
        <f t="shared" si="408"/>
        <v>\94PastExFilesJan213DIVWUT\Shared\04Ops\MiniEx20210126\INT\Archive\0900\INT\03cLIP_BasicEnemyDeployment_CAA_110121cgx0xD40514302CC19830D960DFF7E3A0F112BB7CBD5F</v>
      </c>
      <c r="F6546" t="str">
        <f t="shared" si="409"/>
        <v>\94PastExFilesJan213DIVWUT\Shared\04Ops\MiniEx20210126\INT\Archive\0900\INT\03cLIP_BasicEnemyDeployment_CAA_110121cgx0xD40514302CC19830D960DFF7E3A0F112BB7CBD5F</v>
      </c>
      <c r="G6546" s="3" t="b">
        <f t="shared" si="410"/>
        <v>0</v>
      </c>
      <c r="H6546" s="3">
        <f t="shared" si="411"/>
        <v>159</v>
      </c>
    </row>
    <row r="6547" spans="1:8" x14ac:dyDescent="0.25">
      <c r="A6547" t="s">
        <v>394</v>
      </c>
      <c r="B6547" t="s">
        <v>394</v>
      </c>
      <c r="C6547" t="s">
        <v>13320</v>
      </c>
      <c r="D6547" t="s">
        <v>13320</v>
      </c>
      <c r="E6547" t="str">
        <f t="shared" si="408"/>
        <v>\94PastExFilesJan213DIVWUT\Shared\04Ops\MiniEx20210126\INT\Archive\0900\INT\3Div_ECA_A_COB_K5_191020cgx0x759090567846AFBC7CA49DEA9460A89A4B801C53</v>
      </c>
      <c r="F6547" t="str">
        <f t="shared" si="409"/>
        <v>\94PastExFilesJan213DIVWUT\Shared\04Ops\MiniEx20210126\INT\Archive\0900\INT\3Div_ECA_A_COB_K5_191020cgx0x759090567846AFBC7CA49DEA9460A89A4B801C53</v>
      </c>
      <c r="G6547" s="3" t="b">
        <f t="shared" si="410"/>
        <v>0</v>
      </c>
      <c r="H6547" s="3">
        <f t="shared" si="411"/>
        <v>145</v>
      </c>
    </row>
    <row r="6548" spans="1:8" x14ac:dyDescent="0.25">
      <c r="A6548" t="s">
        <v>185</v>
      </c>
      <c r="B6548" t="s">
        <v>185</v>
      </c>
      <c r="C6548" t="s">
        <v>13321</v>
      </c>
      <c r="D6548" t="s">
        <v>13321</v>
      </c>
      <c r="E6548" t="str">
        <f t="shared" si="408"/>
        <v>\94PastExFilesJan213DIVWUT\Shared\04Ops\MiniEx20210126\INT\Archive\0900\INT\3Div_ECA_A_COB_K6_191020cgx0x31DD2B469D9215B2EFFB6E912B3C567F4DA47835</v>
      </c>
      <c r="F6548" t="str">
        <f t="shared" si="409"/>
        <v>\94PastExFilesJan213DIVWUT\Shared\04Ops\MiniEx20210126\INT\Archive\0900\INT\3Div_ECA_A_COB_K6_191020cgx0x31DD2B469D9215B2EFFB6E912B3C567F4DA47835</v>
      </c>
      <c r="G6548" s="3" t="b">
        <f t="shared" si="410"/>
        <v>0</v>
      </c>
      <c r="H6548" s="3">
        <f t="shared" si="411"/>
        <v>145</v>
      </c>
    </row>
    <row r="6549" spans="1:8" x14ac:dyDescent="0.25">
      <c r="A6549" t="s">
        <v>186</v>
      </c>
      <c r="B6549" t="s">
        <v>186</v>
      </c>
      <c r="C6549" t="s">
        <v>13322</v>
      </c>
      <c r="D6549" t="s">
        <v>13322</v>
      </c>
      <c r="E6549" t="str">
        <f t="shared" si="408"/>
        <v>\94PastExFilesJan213DIVWUT\Shared\04Ops\MiniEx20210126\INT\Archive\0900\INT\3Div_ECA_A_COB_K7_191020cgx0xD1C5A76FC39D33C9069032984DB036FE7CEFBB93</v>
      </c>
      <c r="F6549" t="str">
        <f t="shared" si="409"/>
        <v>\94PastExFilesJan213DIVWUT\Shared\04Ops\MiniEx20210126\INT\Archive\0900\INT\3Div_ECA_A_COB_K7_191020cgx0xD1C5A76FC39D33C9069032984DB036FE7CEFBB93</v>
      </c>
      <c r="G6549" s="3" t="b">
        <f t="shared" si="410"/>
        <v>0</v>
      </c>
      <c r="H6549" s="3">
        <f t="shared" si="411"/>
        <v>145</v>
      </c>
    </row>
    <row r="6550" spans="1:8" x14ac:dyDescent="0.25">
      <c r="A6550" t="s">
        <v>1000</v>
      </c>
      <c r="B6550" t="s">
        <v>1000</v>
      </c>
      <c r="C6550" t="s">
        <v>13323</v>
      </c>
      <c r="D6550" t="s">
        <v>13323</v>
      </c>
      <c r="E6550" t="str">
        <f t="shared" si="408"/>
        <v>\94PastExFilesJan213DIVWUT\Shared\04Ops\MiniEx20210126\INT\Archive\0900\INT\3Div_RXNAtoOCAII56_281220cgx0x1B362B0FC3A0A9B724FC5FEA82F501648DA46C4E</v>
      </c>
      <c r="F6550" t="str">
        <f t="shared" si="409"/>
        <v>\94PastExFilesJan213DIVWUT\Shared\04Ops\MiniEx20210126\INT\Archive\0900\INT\3Div_RXNAtoOCAII56_281220cgx0x1B362B0FC3A0A9B724FC5FEA82F501648DA46C4E</v>
      </c>
      <c r="G6550" s="3" t="b">
        <f t="shared" si="410"/>
        <v>0</v>
      </c>
      <c r="H6550" s="3">
        <f t="shared" si="411"/>
        <v>146</v>
      </c>
    </row>
    <row r="6551" spans="1:8" x14ac:dyDescent="0.25">
      <c r="A6551" t="s">
        <v>194</v>
      </c>
      <c r="B6551" t="s">
        <v>194</v>
      </c>
      <c r="C6551" t="s">
        <v>13324</v>
      </c>
      <c r="D6551" t="s">
        <v>13324</v>
      </c>
      <c r="E6551" t="str">
        <f t="shared" si="408"/>
        <v>\94PastExFilesJan213DIVWUT\Shared\04Ops\MiniEx20210126\INT\Archive\0900\INT\3Div_RXNAtoOCAII78_281220cgx0x68B4F4148DE7541B133DC4C940124F015B70AB4F</v>
      </c>
      <c r="F6551" t="str">
        <f t="shared" si="409"/>
        <v>\94PastExFilesJan213DIVWUT\Shared\04Ops\MiniEx20210126\INT\Archive\0900\INT\3Div_RXNAtoOCAII78_281220cgx0x68B4F4148DE7541B133DC4C940124F015B70AB4F</v>
      </c>
      <c r="G6551" s="3" t="b">
        <f t="shared" si="410"/>
        <v>0</v>
      </c>
      <c r="H6551" s="3">
        <f t="shared" si="411"/>
        <v>146</v>
      </c>
    </row>
    <row r="6552" spans="1:8" x14ac:dyDescent="0.25">
      <c r="A6552" t="s">
        <v>1871</v>
      </c>
      <c r="B6552" t="s">
        <v>1871</v>
      </c>
      <c r="C6552" t="s">
        <v>13325</v>
      </c>
      <c r="D6552" t="s">
        <v>13325</v>
      </c>
      <c r="E6552" t="str">
        <f t="shared" si="408"/>
        <v>\94PastExFilesJan213DIVWUT\Shared\04Ops\MiniEx20210126\INT\Archive\0900\INT\AllL20andbelowFinal2201212245Hcgx0x36EFF0E2D650BA1CD41A9808C23348C98824A465</v>
      </c>
      <c r="F6552" t="str">
        <f t="shared" si="409"/>
        <v>\94PastExFilesJan213DIVWUT\Shared\04Ops\MiniEx20210126\INT\Archive\0900\INT\AllL20andbelowFinal2201212245Hcgx0x36EFF0E2D650BA1CD41A9808C23348C98824A465</v>
      </c>
      <c r="G6552" s="3" t="b">
        <f t="shared" si="410"/>
        <v>0</v>
      </c>
      <c r="H6552" s="3">
        <f t="shared" si="411"/>
        <v>151</v>
      </c>
    </row>
    <row r="6553" spans="1:8" x14ac:dyDescent="0.25">
      <c r="A6553" t="s">
        <v>3157</v>
      </c>
      <c r="B6553" t="s">
        <v>3157</v>
      </c>
      <c r="C6553" t="s">
        <v>13326</v>
      </c>
      <c r="D6553" t="s">
        <v>13326</v>
      </c>
      <c r="E6553" t="str">
        <f t="shared" si="408"/>
        <v>\94PastExFilesJan213DIVWUT\Shared\04Ops\MiniEx20210126\INT\Archive\0900\ISTAR\3Div_3ISTAR_IMINT_IPLT_WUTcgx0xD9E7C04837992F683D4DCC42F7DF9BA6895003CD</v>
      </c>
      <c r="F6553" t="str">
        <f t="shared" si="409"/>
        <v>\94PastExFilesJan213DIVWUT\Shared\04Ops\MiniEx20210126\INT\Archive\0900\ISTAR\3Div_3ISTAR_IMINT_IPLT_WUTcgx0xD9E7C04837992F683D4DCC42F7DF9BA6895003CD</v>
      </c>
      <c r="G6553" s="3" t="b">
        <f t="shared" si="410"/>
        <v>0</v>
      </c>
      <c r="H6553" s="3">
        <f t="shared" si="411"/>
        <v>149</v>
      </c>
    </row>
    <row r="6554" spans="1:8" x14ac:dyDescent="0.25">
      <c r="A6554" t="s">
        <v>3158</v>
      </c>
      <c r="B6554" t="s">
        <v>3158</v>
      </c>
      <c r="C6554" t="s">
        <v>13327</v>
      </c>
      <c r="D6554" t="s">
        <v>13327</v>
      </c>
      <c r="E6554" t="str">
        <f t="shared" si="408"/>
        <v>\94PastExFilesJan213DIVWUT\Shared\04Ops\MiniEx20210126\INT\Archive\0900\ISTAR\3DIV_ISTAR_HUMINT_Deploymentlyr0x2FCD63F60FD5282644DA1CDE2156D25A2BE9D9F0</v>
      </c>
      <c r="F6554" t="str">
        <f t="shared" si="409"/>
        <v>\94PastExFilesJan213DIVWUT\Shared\04Ops\MiniEx20210126\INT\Archive\0900\ISTAR\3DIV_ISTAR_HUMINT_Deploymentlyr0x2FCD63F60FD5282644DA1CDE2156D25A2BE9D9F0</v>
      </c>
      <c r="G6554" s="3" t="b">
        <f t="shared" si="410"/>
        <v>0</v>
      </c>
      <c r="H6554" s="3">
        <f t="shared" si="411"/>
        <v>151</v>
      </c>
    </row>
    <row r="6555" spans="1:8" x14ac:dyDescent="0.25">
      <c r="A6555" t="s">
        <v>3159</v>
      </c>
      <c r="B6555" t="s">
        <v>3159</v>
      </c>
      <c r="C6555" t="s">
        <v>13328</v>
      </c>
      <c r="D6555" t="s">
        <v>13328</v>
      </c>
      <c r="E6555" t="str">
        <f t="shared" si="408"/>
        <v>\94PastExFilesJan213DIVWUT\Shared\04Ops\MiniEx20210126\INT\Archive\0900\ISTAR\Main_3Div_AnnexH_CollectionOrders_App1_EEIsOIRsForApprovalcaa201020xlsx0x2353CC518359C2BFE1353CBD08640074E06443D1</v>
      </c>
      <c r="F6555" t="str">
        <f t="shared" si="409"/>
        <v>\94PastExFilesJan213DIVWUT\Shared\04Ops\MiniEx20210126\INT\Archive\0900\ISTAR\Main_3Div_AnnexH_CollectionOrders_App1_EEIsOIRsForApprovalcaa201020xlsx0x2353CC518359C2BFE1353CBD08640074E06443D1</v>
      </c>
      <c r="G6555" s="3" t="b">
        <f t="shared" si="410"/>
        <v>0</v>
      </c>
      <c r="H6555" s="3">
        <f t="shared" si="411"/>
        <v>191</v>
      </c>
    </row>
    <row r="6556" spans="1:8" x14ac:dyDescent="0.25">
      <c r="A6556" t="s">
        <v>1867</v>
      </c>
      <c r="B6556" t="s">
        <v>1867</v>
      </c>
      <c r="C6556" t="s">
        <v>13329</v>
      </c>
      <c r="D6556" t="s">
        <v>13329</v>
      </c>
      <c r="E6556" t="str">
        <f t="shared" si="408"/>
        <v>\94PastExFilesJan213DIVWUT\Shared\04Ops\MiniEx20210126\INT\Archive\0900\TESL20pptx0xEFF71BD9931D6C879757A591FE471670CE7CFCAE</v>
      </c>
      <c r="F6556" t="str">
        <f t="shared" si="409"/>
        <v>\94PastExFilesJan213DIVWUT\Shared\04Ops\MiniEx20210126\INT\Archive\0900\TESL20pptx0xEFF71BD9931D6C879757A591FE471670CE7CFCAE</v>
      </c>
      <c r="G6556" s="3" t="b">
        <f t="shared" si="410"/>
        <v>0</v>
      </c>
      <c r="H6556" s="3">
        <f t="shared" si="411"/>
        <v>124</v>
      </c>
    </row>
    <row r="6557" spans="1:8" x14ac:dyDescent="0.25">
      <c r="A6557" t="s">
        <v>1177</v>
      </c>
      <c r="B6557" t="s">
        <v>1177</v>
      </c>
      <c r="C6557" t="s">
        <v>13330</v>
      </c>
      <c r="D6557" t="s">
        <v>13330</v>
      </c>
      <c r="E6557" t="str">
        <f t="shared" si="408"/>
        <v>\94PastExFilesJan213DIVWUT\Shared\04Ops\MiniEx20210126\INT\Archive\0900\TnA\301DIVcaa2501211400Hxlsx0x031B5C75C1A5680F729E1B7A78E7CC12A0ADFCAA</v>
      </c>
      <c r="F6557" t="str">
        <f t="shared" si="409"/>
        <v>\94PastExFilesJan213DIVWUT\Shared\04Ops\MiniEx20210126\INT\Archive\0900\TnA\301DIVcaa2501211400Hxlsx0x031B5C75C1A5680F729E1B7A78E7CC12A0ADFCAA</v>
      </c>
      <c r="G6557" s="3" t="b">
        <f t="shared" si="410"/>
        <v>0</v>
      </c>
      <c r="H6557" s="3">
        <f t="shared" si="411"/>
        <v>142</v>
      </c>
    </row>
    <row r="6558" spans="1:8" x14ac:dyDescent="0.25">
      <c r="A6558" t="s">
        <v>1869</v>
      </c>
      <c r="B6558" t="s">
        <v>1869</v>
      </c>
      <c r="C6558" t="s">
        <v>13331</v>
      </c>
      <c r="D6558" t="s">
        <v>13331</v>
      </c>
      <c r="E6558" t="str">
        <f t="shared" si="408"/>
        <v>\94PastExFilesJan213DIVWUT\Shared\04Ops\MiniEx20210126\INT\Archive\0900\TnA\302DIVcaa2501211800Hxlsx0xB5C2E8D42E1AC87CB5579A702161BF7B20C499CE</v>
      </c>
      <c r="F6558" t="str">
        <f t="shared" si="409"/>
        <v>\94PastExFilesJan213DIVWUT\Shared\04Ops\MiniEx20210126\INT\Archive\0900\TnA\302DIVcaa2501211800Hxlsx0xB5C2E8D42E1AC87CB5579A702161BF7B20C499CE</v>
      </c>
      <c r="G6558" s="3" t="b">
        <f t="shared" si="410"/>
        <v>0</v>
      </c>
      <c r="H6558" s="3">
        <f t="shared" si="411"/>
        <v>142</v>
      </c>
    </row>
    <row r="6559" spans="1:8" x14ac:dyDescent="0.25">
      <c r="A6559" t="s">
        <v>1870</v>
      </c>
      <c r="B6559" t="s">
        <v>1870</v>
      </c>
      <c r="C6559" t="s">
        <v>13332</v>
      </c>
      <c r="D6559" t="s">
        <v>13332</v>
      </c>
      <c r="E6559" t="str">
        <f t="shared" si="408"/>
        <v>\94PastExFilesJan213DIVWUT\Shared\04Ops\MiniEx20210126\INT\Archive\0900\TnA\303DIVcaa2501211800Hxlsx0x3043EEDD2BD4C046BF0CF01618E59CDCA298C789</v>
      </c>
      <c r="F6559" t="str">
        <f t="shared" si="409"/>
        <v>\94PastExFilesJan213DIVWUT\Shared\04Ops\MiniEx20210126\INT\Archive\0900\TnA\303DIVcaa2501211800Hxlsx0x3043EEDD2BD4C046BF0CF01618E59CDCA298C789</v>
      </c>
      <c r="G6559" s="3" t="b">
        <f t="shared" si="410"/>
        <v>0</v>
      </c>
      <c r="H6559" s="3">
        <f t="shared" si="411"/>
        <v>142</v>
      </c>
    </row>
    <row r="6560" spans="1:8" x14ac:dyDescent="0.25">
      <c r="A6560" t="s">
        <v>1188</v>
      </c>
      <c r="B6560" t="s">
        <v>1188</v>
      </c>
      <c r="C6560" t="s">
        <v>13333</v>
      </c>
      <c r="D6560" t="s">
        <v>13333</v>
      </c>
      <c r="E6560" t="str">
        <f t="shared" si="408"/>
        <v>\94PastExFilesJan213DIVWUT\Shared\04Ops\MiniEx20210126\INT\Archive\0900\TnA\CopyofCorpsAssetscaa2201211819Hxlsx0x67875C4DEEA01D29852C06C42A91AA06B02B3B33</v>
      </c>
      <c r="F6560" t="str">
        <f t="shared" si="409"/>
        <v>\94PastExFilesJan213DIVWUT\Shared\04Ops\MiniEx20210126\INT\Archive\0900\TnA\CopyofCorpsAssetscaa2201211819Hxlsx0x67875C4DEEA01D29852C06C42A91AA06B02B3B33</v>
      </c>
      <c r="G6560" s="3" t="b">
        <f t="shared" si="410"/>
        <v>0</v>
      </c>
      <c r="H6560" s="3">
        <f t="shared" si="411"/>
        <v>153</v>
      </c>
    </row>
    <row r="6561" spans="1:8" x14ac:dyDescent="0.25">
      <c r="A6561" t="s">
        <v>1015</v>
      </c>
      <c r="B6561" t="s">
        <v>1015</v>
      </c>
      <c r="C6561" t="s">
        <v>13334</v>
      </c>
      <c r="D6561" t="s">
        <v>13334</v>
      </c>
      <c r="E6561" t="str">
        <f t="shared" si="408"/>
        <v>\94PastExFilesJan213DIVWUT\Shared\04Ops\MiniEx20210126\INT\Archive\0900\TnA\L20StartState\301DIVcaa2601210600Hxlsx0xFDF89B604CA220BB413B3595B68306749FD8F49C</v>
      </c>
      <c r="F6561" t="str">
        <f t="shared" si="409"/>
        <v>\94PastExFilesJan213DIVWUT\Shared\04Ops\MiniEx20210126\INT\Archive\0900\TnA\L20StartState\301DIVcaa2601210600Hxlsx0xFDF89B604CA220BB413B3595B68306749FD8F49C</v>
      </c>
      <c r="G6561" s="3" t="b">
        <f t="shared" si="410"/>
        <v>0</v>
      </c>
      <c r="H6561" s="3">
        <f t="shared" si="411"/>
        <v>156</v>
      </c>
    </row>
    <row r="6562" spans="1:8" x14ac:dyDescent="0.25">
      <c r="A6562" t="s">
        <v>1016</v>
      </c>
      <c r="B6562" t="s">
        <v>1016</v>
      </c>
      <c r="C6562" t="s">
        <v>13335</v>
      </c>
      <c r="D6562" t="s">
        <v>13335</v>
      </c>
      <c r="E6562" t="str">
        <f t="shared" si="408"/>
        <v>\94PastExFilesJan213DIVWUT\Shared\04Ops\MiniEx20210126\INT\Archive\0900\TnA\L20StartState\302DIVcaa2601210600Hxlsx0x43DCE81495E5A0D7826CC9B3EE9A622F4C64BDDF</v>
      </c>
      <c r="F6562" t="str">
        <f t="shared" si="409"/>
        <v>\94PastExFilesJan213DIVWUT\Shared\04Ops\MiniEx20210126\INT\Archive\0900\TnA\L20StartState\302DIVcaa2601210600Hxlsx0x43DCE81495E5A0D7826CC9B3EE9A622F4C64BDDF</v>
      </c>
      <c r="G6562" s="3" t="b">
        <f t="shared" si="410"/>
        <v>0</v>
      </c>
      <c r="H6562" s="3">
        <f t="shared" si="411"/>
        <v>156</v>
      </c>
    </row>
    <row r="6563" spans="1:8" x14ac:dyDescent="0.25">
      <c r="A6563" t="s">
        <v>297</v>
      </c>
      <c r="B6563" t="s">
        <v>297</v>
      </c>
      <c r="C6563" t="s">
        <v>13336</v>
      </c>
      <c r="D6563" t="s">
        <v>13336</v>
      </c>
      <c r="E6563" t="str">
        <f t="shared" si="408"/>
        <v>\94PastExFilesJan213DIVWUT\Shared\04Ops\MiniEx20210126\INT\Archive\0900\TnA\L20StartState\303DIVcaa2501212230Hxlsx0x6E2CCFD280620043EF0EA827B23678C30F054373</v>
      </c>
      <c r="F6563" t="str">
        <f t="shared" si="409"/>
        <v>\94PastExFilesJan213DIVWUT\Shared\04Ops\MiniEx20210126\INT\Archive\0900\TnA\L20StartState\303DIVcaa2501212230Hxlsx0x6E2CCFD280620043EF0EA827B23678C30F054373</v>
      </c>
      <c r="G6563" s="3" t="b">
        <f t="shared" si="410"/>
        <v>0</v>
      </c>
      <c r="H6563" s="3">
        <f t="shared" si="411"/>
        <v>156</v>
      </c>
    </row>
    <row r="6564" spans="1:8" x14ac:dyDescent="0.25">
      <c r="A6564" t="s">
        <v>821</v>
      </c>
      <c r="B6564" t="s">
        <v>821</v>
      </c>
      <c r="C6564" t="s">
        <v>13337</v>
      </c>
      <c r="D6564" t="s">
        <v>13337</v>
      </c>
      <c r="E6564" t="str">
        <f t="shared" si="408"/>
        <v>\94PastExFilesJan213DIVWUT\Shared\04Ops\MiniEx20210126\INT\Archive\0900\TnA\L20StartState\CorpsAssetscaa2501212230Hxlsx0x2A8E501262C694F1629CA97F6D9E3259CDF31AD9</v>
      </c>
      <c r="F6564" t="str">
        <f t="shared" si="409"/>
        <v>\94PastExFilesJan213DIVWUT\Shared\04Ops\MiniEx20210126\INT\Archive\0900\TnA\L20StartState\CorpsAssetscaa2501212230Hxlsx0x2A8E501262C694F1629CA97F6D9E3259CDF31AD9</v>
      </c>
      <c r="G6564" s="3" t="b">
        <f t="shared" si="410"/>
        <v>0</v>
      </c>
      <c r="H6564" s="3">
        <f t="shared" si="411"/>
        <v>161</v>
      </c>
    </row>
    <row r="6565" spans="1:8" x14ac:dyDescent="0.25">
      <c r="A6565" t="s">
        <v>3160</v>
      </c>
      <c r="B6565" t="s">
        <v>3160</v>
      </c>
      <c r="C6565" t="s">
        <v>13338</v>
      </c>
      <c r="D6565" t="s">
        <v>13338</v>
      </c>
      <c r="E6565" t="str">
        <f t="shared" si="408"/>
        <v>\94PastExFilesJan213DIVWUT\Shared\04Ops\MiniEx20210126\INT\Archive\0900\TnA\L20StartState\302DIVcaa2601210600Hxlsx0x8F02E9F3568580A0443DAD9963FE9B762868B055</v>
      </c>
      <c r="F6565" t="str">
        <f t="shared" si="409"/>
        <v>\94PastExFilesJan213DIVWUT\Shared\04Ops\MiniEx20210126\INT\Archive\0900\TnA\L20StartState\302DIVcaa2601210600Hxlsx0x8F02E9F3568580A0443DAD9963FE9B762868B055</v>
      </c>
      <c r="G6565" s="3" t="b">
        <f t="shared" si="410"/>
        <v>0</v>
      </c>
      <c r="H6565" s="3">
        <f t="shared" si="411"/>
        <v>156</v>
      </c>
    </row>
    <row r="6566" spans="1:8" x14ac:dyDescent="0.25">
      <c r="A6566" t="s">
        <v>3161</v>
      </c>
      <c r="B6566" t="s">
        <v>3161</v>
      </c>
      <c r="C6566" t="s">
        <v>13339</v>
      </c>
      <c r="D6566" t="s">
        <v>13339</v>
      </c>
      <c r="E6566" t="str">
        <f t="shared" si="408"/>
        <v>\94PastExFilesJan213DIVWUT\Shared\04Ops\MiniEx20210126\INT\Archive\1500\1CIS\3DIV_INT_CIS_L23_2101261130Hcgx0x10651D2C61F83358296A01F18A1397FDF52FA64A</v>
      </c>
      <c r="F6566" t="str">
        <f t="shared" si="409"/>
        <v>\94PastExFilesJan213DIVWUT\Shared\04Ops\MiniEx20210126\INT\Archive\1500\1CIS\3DIV_INT_CIS_L23_2101261130Hcgx0x10651D2C61F83358296A01F18A1397FDF52FA64A</v>
      </c>
      <c r="G6566" s="3" t="b">
        <f t="shared" si="410"/>
        <v>0</v>
      </c>
      <c r="H6566" s="3">
        <f t="shared" si="411"/>
        <v>150</v>
      </c>
    </row>
    <row r="6567" spans="1:8" x14ac:dyDescent="0.25">
      <c r="A6567" t="s">
        <v>300</v>
      </c>
      <c r="B6567" t="s">
        <v>300</v>
      </c>
      <c r="C6567" t="s">
        <v>13340</v>
      </c>
      <c r="D6567" t="s">
        <v>13340</v>
      </c>
      <c r="E6567" t="str">
        <f t="shared" si="408"/>
        <v>\94PastExFilesJan213DIVWUT\Shared\04Ops\MiniEx20210126\INT\Archive\1500\1CIS\3DIV_INT_DnA_L23_SUMMARY_2101261130Hxlsx0x63B0189D93E4B6873DFCB6CB50D5F158E6E96A61</v>
      </c>
      <c r="F6567" t="str">
        <f t="shared" si="409"/>
        <v>\94PastExFilesJan213DIVWUT\Shared\04Ops\MiniEx20210126\INT\Archive\1500\1CIS\3DIV_INT_DnA_L23_SUMMARY_2101261130Hxlsx0x63B0189D93E4B6873DFCB6CB50D5F158E6E96A61</v>
      </c>
      <c r="G6567" s="3" t="b">
        <f t="shared" si="410"/>
        <v>0</v>
      </c>
      <c r="H6567" s="3">
        <f t="shared" si="411"/>
        <v>159</v>
      </c>
    </row>
    <row r="6568" spans="1:8" x14ac:dyDescent="0.25">
      <c r="A6568" t="s">
        <v>1210</v>
      </c>
      <c r="B6568" t="s">
        <v>1210</v>
      </c>
      <c r="C6568" t="s">
        <v>13341</v>
      </c>
      <c r="D6568" t="s">
        <v>13341</v>
      </c>
      <c r="E6568" t="str">
        <f t="shared" si="408"/>
        <v>\94PastExFilesJan213DIVWUT\Shared\04Ops\MiniEx20210126\INT\Archive\1500\1CIS\3DIV_INT_DnA_L25_301DIV_2101261345Hxlsx0x57F976312AFACDD0DF66677C20C9F547539128C8</v>
      </c>
      <c r="F6568" t="str">
        <f t="shared" si="409"/>
        <v>\94PastExFilesJan213DIVWUT\Shared\04Ops\MiniEx20210126\INT\Archive\1500\1CIS\3DIV_INT_DnA_L25_301DIV_2101261345Hxlsx0x57F976312AFACDD0DF66677C20C9F547539128C8</v>
      </c>
      <c r="G6568" s="3" t="b">
        <f t="shared" si="410"/>
        <v>0</v>
      </c>
      <c r="H6568" s="3">
        <f t="shared" si="411"/>
        <v>158</v>
      </c>
    </row>
    <row r="6569" spans="1:8" x14ac:dyDescent="0.25">
      <c r="A6569" t="s">
        <v>1211</v>
      </c>
      <c r="B6569" t="s">
        <v>1211</v>
      </c>
      <c r="C6569" t="s">
        <v>13342</v>
      </c>
      <c r="D6569" t="s">
        <v>13342</v>
      </c>
      <c r="E6569" t="str">
        <f t="shared" si="408"/>
        <v>\94PastExFilesJan213DIVWUT\Shared\04Ops\MiniEx20210126\INT\Archive\1500\1CIS\3DIV_INT_DnA_L25_302DIV_2101261345Hxlsx0xBB6F1762E09D59A9477143A37C9A80D04ADCA246</v>
      </c>
      <c r="F6569" t="str">
        <f t="shared" si="409"/>
        <v>\94PastExFilesJan213DIVWUT\Shared\04Ops\MiniEx20210126\INT\Archive\1500\1CIS\3DIV_INT_DnA_L25_302DIV_2101261345Hxlsx0xBB6F1762E09D59A9477143A37C9A80D04ADCA246</v>
      </c>
      <c r="G6569" s="3" t="b">
        <f t="shared" si="410"/>
        <v>0</v>
      </c>
      <c r="H6569" s="3">
        <f t="shared" si="411"/>
        <v>158</v>
      </c>
    </row>
    <row r="6570" spans="1:8" x14ac:dyDescent="0.25">
      <c r="A6570" t="s">
        <v>1212</v>
      </c>
      <c r="B6570" t="s">
        <v>1212</v>
      </c>
      <c r="C6570" t="s">
        <v>13343</v>
      </c>
      <c r="D6570" t="s">
        <v>13343</v>
      </c>
      <c r="E6570" t="str">
        <f t="shared" si="408"/>
        <v>\94PastExFilesJan213DIVWUT\Shared\04Ops\MiniEx20210126\INT\Archive\1500\1CIS\3DIV_INT_DnA_L25_303DIV_2101261345Hxlsx0x8E154CAD926A2E66669E71BDDD09FEAF3A1D762B</v>
      </c>
      <c r="F6570" t="str">
        <f t="shared" si="409"/>
        <v>\94PastExFilesJan213DIVWUT\Shared\04Ops\MiniEx20210126\INT\Archive\1500\1CIS\3DIV_INT_DnA_L25_303DIV_2101261345Hxlsx0x8E154CAD926A2E66669E71BDDD09FEAF3A1D762B</v>
      </c>
      <c r="G6570" s="3" t="b">
        <f t="shared" si="410"/>
        <v>0</v>
      </c>
      <c r="H6570" s="3">
        <f t="shared" si="411"/>
        <v>158</v>
      </c>
    </row>
    <row r="6571" spans="1:8" x14ac:dyDescent="0.25">
      <c r="A6571" t="s">
        <v>1213</v>
      </c>
      <c r="B6571" t="s">
        <v>1213</v>
      </c>
      <c r="C6571" t="s">
        <v>13344</v>
      </c>
      <c r="D6571" t="s">
        <v>13344</v>
      </c>
      <c r="E6571" t="str">
        <f t="shared" si="408"/>
        <v>\94PastExFilesJan213DIVWUT\Shared\04Ops\MiniEx20210126\INT\Archive\1500\1CIS\3DIV_INT_DnA_L25_CORPS_2101261345Hxlsx0x845801055DCF9D8779B9270A23AD62B1FA0D5E2C</v>
      </c>
      <c r="F6571" t="str">
        <f t="shared" si="409"/>
        <v>\94PastExFilesJan213DIVWUT\Shared\04Ops\MiniEx20210126\INT\Archive\1500\1CIS\3DIV_INT_DnA_L25_CORPS_2101261345Hxlsx0x845801055DCF9D8779B9270A23AD62B1FA0D5E2C</v>
      </c>
      <c r="G6571" s="3" t="b">
        <f t="shared" si="410"/>
        <v>0</v>
      </c>
      <c r="H6571" s="3">
        <f t="shared" si="411"/>
        <v>157</v>
      </c>
    </row>
    <row r="6572" spans="1:8" x14ac:dyDescent="0.25">
      <c r="A6572" t="s">
        <v>3162</v>
      </c>
      <c r="B6572" t="s">
        <v>3162</v>
      </c>
      <c r="C6572" t="s">
        <v>13345</v>
      </c>
      <c r="D6572" t="s">
        <v>13345</v>
      </c>
      <c r="E6572" t="str">
        <f t="shared" si="408"/>
        <v>\94PastExFilesJan213DIVWUT\Shared\04Ops\MiniEx20210126\INT\Archive\1500\1CIS\3DIV_INT_DnA_L25_SUMMARY_2101261345Hxlsx0xEBF469E707A562096002C4547E575C38CE4139D9</v>
      </c>
      <c r="F6572" t="str">
        <f t="shared" si="409"/>
        <v>\94PastExFilesJan213DIVWUT\Shared\04Ops\MiniEx20210126\INT\Archive\1500\1CIS\3DIV_INT_DnA_L25_SUMMARY_2101261345Hxlsx0xEBF469E707A562096002C4547E575C38CE4139D9</v>
      </c>
      <c r="G6572" s="3" t="b">
        <f t="shared" si="410"/>
        <v>0</v>
      </c>
      <c r="H6572" s="3">
        <f t="shared" si="411"/>
        <v>159</v>
      </c>
    </row>
    <row r="6573" spans="1:8" x14ac:dyDescent="0.25">
      <c r="A6573" t="s">
        <v>1177</v>
      </c>
      <c r="B6573" t="s">
        <v>1177</v>
      </c>
      <c r="C6573" t="s">
        <v>13346</v>
      </c>
      <c r="D6573" t="s">
        <v>13346</v>
      </c>
      <c r="E6573" t="str">
        <f t="shared" si="408"/>
        <v>\94PastExFilesJan213DIVWUT\Shared\04Ops\MiniEx20210126\INT\Archive\1500\1CIS\DnA\301DIVcaa2501211400Hxlsx0x031B5C75C1A5680F729E1B7A78E7CC12A0ADFCAA</v>
      </c>
      <c r="F6573" t="str">
        <f t="shared" si="409"/>
        <v>\94PastExFilesJan213DIVWUT\Shared\04Ops\MiniEx20210126\INT\Archive\1500\1CIS\DnA\301DIVcaa2501211400Hxlsx0x031B5C75C1A5680F729E1B7A78E7CC12A0ADFCAA</v>
      </c>
      <c r="G6573" s="3" t="b">
        <f t="shared" si="410"/>
        <v>0</v>
      </c>
      <c r="H6573" s="3">
        <f t="shared" si="411"/>
        <v>147</v>
      </c>
    </row>
    <row r="6574" spans="1:8" x14ac:dyDescent="0.25">
      <c r="A6574" t="s">
        <v>1869</v>
      </c>
      <c r="B6574" t="s">
        <v>1869</v>
      </c>
      <c r="C6574" t="s">
        <v>13347</v>
      </c>
      <c r="D6574" t="s">
        <v>13347</v>
      </c>
      <c r="E6574" t="str">
        <f t="shared" si="408"/>
        <v>\94PastExFilesJan213DIVWUT\Shared\04Ops\MiniEx20210126\INT\Archive\1500\1CIS\DnA\302DIVcaa2501211800Hxlsx0xB5C2E8D42E1AC87CB5579A702161BF7B20C499CE</v>
      </c>
      <c r="F6574" t="str">
        <f t="shared" si="409"/>
        <v>\94PastExFilesJan213DIVWUT\Shared\04Ops\MiniEx20210126\INT\Archive\1500\1CIS\DnA\302DIVcaa2501211800Hxlsx0xB5C2E8D42E1AC87CB5579A702161BF7B20C499CE</v>
      </c>
      <c r="G6574" s="3" t="b">
        <f t="shared" si="410"/>
        <v>0</v>
      </c>
      <c r="H6574" s="3">
        <f t="shared" si="411"/>
        <v>147</v>
      </c>
    </row>
    <row r="6575" spans="1:8" x14ac:dyDescent="0.25">
      <c r="A6575" t="s">
        <v>1870</v>
      </c>
      <c r="B6575" t="s">
        <v>1870</v>
      </c>
      <c r="C6575" t="s">
        <v>13348</v>
      </c>
      <c r="D6575" t="s">
        <v>13348</v>
      </c>
      <c r="E6575" t="str">
        <f t="shared" si="408"/>
        <v>\94PastExFilesJan213DIVWUT\Shared\04Ops\MiniEx20210126\INT\Archive\1500\1CIS\DnA\303DIVcaa2501211800Hxlsx0x3043EEDD2BD4C046BF0CF01618E59CDCA298C789</v>
      </c>
      <c r="F6575" t="str">
        <f t="shared" si="409"/>
        <v>\94PastExFilesJan213DIVWUT\Shared\04Ops\MiniEx20210126\INT\Archive\1500\1CIS\DnA\303DIVcaa2501211800Hxlsx0x3043EEDD2BD4C046BF0CF01618E59CDCA298C789</v>
      </c>
      <c r="G6575" s="3" t="b">
        <f t="shared" si="410"/>
        <v>0</v>
      </c>
      <c r="H6575" s="3">
        <f t="shared" si="411"/>
        <v>147</v>
      </c>
    </row>
    <row r="6576" spans="1:8" x14ac:dyDescent="0.25">
      <c r="A6576" t="s">
        <v>1188</v>
      </c>
      <c r="B6576" t="s">
        <v>1188</v>
      </c>
      <c r="C6576" t="s">
        <v>13349</v>
      </c>
      <c r="D6576" t="s">
        <v>13349</v>
      </c>
      <c r="E6576" t="str">
        <f t="shared" si="408"/>
        <v>\94PastExFilesJan213DIVWUT\Shared\04Ops\MiniEx20210126\INT\Archive\1500\1CIS\DnA\CopyofCorpsAssetscaa2201211819Hxlsx0x67875C4DEEA01D29852C06C42A91AA06B02B3B33</v>
      </c>
      <c r="F6576" t="str">
        <f t="shared" si="409"/>
        <v>\94PastExFilesJan213DIVWUT\Shared\04Ops\MiniEx20210126\INT\Archive\1500\1CIS\DnA\CopyofCorpsAssetscaa2201211819Hxlsx0x67875C4DEEA01D29852C06C42A91AA06B02B3B33</v>
      </c>
      <c r="G6576" s="3" t="b">
        <f t="shared" si="410"/>
        <v>0</v>
      </c>
      <c r="H6576" s="3">
        <f t="shared" si="411"/>
        <v>158</v>
      </c>
    </row>
    <row r="6577" spans="1:8" x14ac:dyDescent="0.25">
      <c r="A6577" t="s">
        <v>1015</v>
      </c>
      <c r="B6577" t="s">
        <v>1015</v>
      </c>
      <c r="C6577" t="s">
        <v>13350</v>
      </c>
      <c r="D6577" t="s">
        <v>13350</v>
      </c>
      <c r="E6577" t="str">
        <f t="shared" si="408"/>
        <v>\94PastExFilesJan213DIVWUT\Shared\04Ops\MiniEx20210126\INT\Archive\1500\1CIS\DnA\L20StartState\301DIVcaa2601210600Hxlsx0xFDF89B604CA220BB413B3595B68306749FD8F49C</v>
      </c>
      <c r="F6577" t="str">
        <f t="shared" si="409"/>
        <v>\94PastExFilesJan213DIVWUT\Shared\04Ops\MiniEx20210126\INT\Archive\1500\1CIS\DnA\L20StartState\301DIVcaa2601210600Hxlsx0xFDF89B604CA220BB413B3595B68306749FD8F49C</v>
      </c>
      <c r="G6577" s="3" t="b">
        <f t="shared" si="410"/>
        <v>0</v>
      </c>
      <c r="H6577" s="3">
        <f t="shared" si="411"/>
        <v>161</v>
      </c>
    </row>
    <row r="6578" spans="1:8" x14ac:dyDescent="0.25">
      <c r="A6578" t="s">
        <v>1016</v>
      </c>
      <c r="B6578" t="s">
        <v>1016</v>
      </c>
      <c r="C6578" t="s">
        <v>13351</v>
      </c>
      <c r="D6578" t="s">
        <v>13351</v>
      </c>
      <c r="E6578" t="str">
        <f t="shared" si="408"/>
        <v>\94PastExFilesJan213DIVWUT\Shared\04Ops\MiniEx20210126\INT\Archive\1500\1CIS\DnA\L20StartState\302DIVcaa2601210600Hxlsx0x43DCE81495E5A0D7826CC9B3EE9A622F4C64BDDF</v>
      </c>
      <c r="F6578" t="str">
        <f t="shared" si="409"/>
        <v>\94PastExFilesJan213DIVWUT\Shared\04Ops\MiniEx20210126\INT\Archive\1500\1CIS\DnA\L20StartState\302DIVcaa2601210600Hxlsx0x43DCE81495E5A0D7826CC9B3EE9A622F4C64BDDF</v>
      </c>
      <c r="G6578" s="3" t="b">
        <f t="shared" si="410"/>
        <v>0</v>
      </c>
      <c r="H6578" s="3">
        <f t="shared" si="411"/>
        <v>161</v>
      </c>
    </row>
    <row r="6579" spans="1:8" x14ac:dyDescent="0.25">
      <c r="A6579" t="s">
        <v>297</v>
      </c>
      <c r="B6579" t="s">
        <v>297</v>
      </c>
      <c r="C6579" t="s">
        <v>13352</v>
      </c>
      <c r="D6579" t="s">
        <v>13352</v>
      </c>
      <c r="E6579" t="str">
        <f t="shared" si="408"/>
        <v>\94PastExFilesJan213DIVWUT\Shared\04Ops\MiniEx20210126\INT\Archive\1500\1CIS\DnA\L20StartState\303DIVcaa2501212230Hxlsx0x6E2CCFD280620043EF0EA827B23678C30F054373</v>
      </c>
      <c r="F6579" t="str">
        <f t="shared" si="409"/>
        <v>\94PastExFilesJan213DIVWUT\Shared\04Ops\MiniEx20210126\INT\Archive\1500\1CIS\DnA\L20StartState\303DIVcaa2501212230Hxlsx0x6E2CCFD280620043EF0EA827B23678C30F054373</v>
      </c>
      <c r="G6579" s="3" t="b">
        <f t="shared" si="410"/>
        <v>0</v>
      </c>
      <c r="H6579" s="3">
        <f t="shared" si="411"/>
        <v>161</v>
      </c>
    </row>
    <row r="6580" spans="1:8" x14ac:dyDescent="0.25">
      <c r="A6580" t="s">
        <v>821</v>
      </c>
      <c r="B6580" t="s">
        <v>821</v>
      </c>
      <c r="C6580" t="s">
        <v>13353</v>
      </c>
      <c r="D6580" t="s">
        <v>13353</v>
      </c>
      <c r="E6580" t="str">
        <f t="shared" si="408"/>
        <v>\94PastExFilesJan213DIVWUT\Shared\04Ops\MiniEx20210126\INT\Archive\1500\1CIS\DnA\L20StartState\CorpsAssetscaa2501212230Hxlsx0x2A8E501262C694F1629CA97F6D9E3259CDF31AD9</v>
      </c>
      <c r="F6580" t="str">
        <f t="shared" si="409"/>
        <v>\94PastExFilesJan213DIVWUT\Shared\04Ops\MiniEx20210126\INT\Archive\1500\1CIS\DnA\L20StartState\CorpsAssetscaa2501212230Hxlsx0x2A8E501262C694F1629CA97F6D9E3259CDF31AD9</v>
      </c>
      <c r="G6580" s="3" t="b">
        <f t="shared" si="410"/>
        <v>0</v>
      </c>
      <c r="H6580" s="3">
        <f t="shared" si="411"/>
        <v>166</v>
      </c>
    </row>
    <row r="6581" spans="1:8" x14ac:dyDescent="0.25">
      <c r="A6581" t="s">
        <v>3160</v>
      </c>
      <c r="B6581" t="s">
        <v>3160</v>
      </c>
      <c r="C6581" t="s">
        <v>13354</v>
      </c>
      <c r="D6581" t="s">
        <v>13354</v>
      </c>
      <c r="E6581" t="str">
        <f t="shared" si="408"/>
        <v>\94PastExFilesJan213DIVWUT\Shared\04Ops\MiniEx20210126\INT\Archive\1500\1CIS\DnA\L20StartState\302DIVcaa2601210600Hxlsx0x8F02E9F3568580A0443DAD9963FE9B762868B055</v>
      </c>
      <c r="F6581" t="str">
        <f t="shared" si="409"/>
        <v>\94PastExFilesJan213DIVWUT\Shared\04Ops\MiniEx20210126\INT\Archive\1500\1CIS\DnA\L20StartState\302DIVcaa2601210600Hxlsx0x8F02E9F3568580A0443DAD9963FE9B762868B055</v>
      </c>
      <c r="G6581" s="3" t="b">
        <f t="shared" si="410"/>
        <v>0</v>
      </c>
      <c r="H6581" s="3">
        <f t="shared" si="411"/>
        <v>161</v>
      </c>
    </row>
    <row r="6582" spans="1:8" x14ac:dyDescent="0.25">
      <c r="A6582" t="s">
        <v>317</v>
      </c>
      <c r="B6582" t="s">
        <v>317</v>
      </c>
      <c r="C6582" t="s">
        <v>13355</v>
      </c>
      <c r="D6582" t="s">
        <v>13355</v>
      </c>
      <c r="E6582" t="str">
        <f t="shared" si="408"/>
        <v>\94PastExFilesJan213DIVWUT\Shared\04Ops\MiniEx20210126\INT\Archive\1500\1CIS\L20StartState\3DIV_INT_CIS_L20_StartState_CAA_2501212230Hcgx0x705AAF67E02C6404EC4A0E271FB4809BF4356F36</v>
      </c>
      <c r="F6582" t="str">
        <f t="shared" si="409"/>
        <v>\94PastExFilesJan213DIVWUT\Shared\04Ops\MiniEx20210126\INT\Archive\1500\1CIS\L20StartState\3DIV_INT_CIS_L20_StartState_CAA_2501212230Hcgx0x705AAF67E02C6404EC4A0E271FB4809BF4356F36</v>
      </c>
      <c r="G6582" s="3" t="b">
        <f t="shared" si="410"/>
        <v>0</v>
      </c>
      <c r="H6582" s="3">
        <f t="shared" si="411"/>
        <v>179</v>
      </c>
    </row>
    <row r="6583" spans="1:8" x14ac:dyDescent="0.25">
      <c r="A6583" t="s">
        <v>1119</v>
      </c>
      <c r="B6583" t="s">
        <v>1119</v>
      </c>
      <c r="C6583" t="s">
        <v>13356</v>
      </c>
      <c r="D6583" t="s">
        <v>13356</v>
      </c>
      <c r="E6583" t="str">
        <f t="shared" si="408"/>
        <v>\94PastExFilesJan213DIVWUT\Shared\04Ops\MiniEx20210126\INT\Archive\1500\1CIS\L20StartState\Startstatecaa2501212230imagePNG0xAAE89D98B7DF97B2931F630DB19374440B5C47D3</v>
      </c>
      <c r="F6583" t="str">
        <f t="shared" si="409"/>
        <v>\94PastExFilesJan213DIVWUT\Shared\04Ops\MiniEx20210126\INT\Archive\1500\1CIS\L20StartState\Startstatecaa2501212230imagePNG0xAAE89D98B7DF97B2931F630DB19374440B5C47D3</v>
      </c>
      <c r="G6583" s="3" t="b">
        <f t="shared" si="410"/>
        <v>0</v>
      </c>
      <c r="H6583" s="3">
        <f t="shared" si="411"/>
        <v>164</v>
      </c>
    </row>
    <row r="6584" spans="1:8" x14ac:dyDescent="0.25">
      <c r="A6584" t="s">
        <v>1112</v>
      </c>
      <c r="B6584" t="s">
        <v>1112</v>
      </c>
      <c r="C6584" t="s">
        <v>13357</v>
      </c>
      <c r="D6584" t="s">
        <v>13357</v>
      </c>
      <c r="E6584" t="str">
        <f t="shared" si="408"/>
        <v>\94PastExFilesJan213DIVWUT\Shared\04Ops\MiniEx20210126\INT\Archive\1500\1CIS\L20StartState\startstatecaa2501212220Hmxd0xB070E037CFF3419FB4772D7DE90349B3C129B131</v>
      </c>
      <c r="F6584" t="str">
        <f t="shared" si="409"/>
        <v>\94PastExFilesJan213DIVWUT\Shared\04Ops\MiniEx20210126\INT\Archive\1500\1CIS\L20StartState\startstatecaa2501212220Hmxd0xB070E037CFF3419FB4772D7DE90349B3C129B131</v>
      </c>
      <c r="G6584" s="3" t="b">
        <f t="shared" si="410"/>
        <v>0</v>
      </c>
      <c r="H6584" s="3">
        <f t="shared" si="411"/>
        <v>160</v>
      </c>
    </row>
    <row r="6585" spans="1:8" x14ac:dyDescent="0.25">
      <c r="A6585" t="s">
        <v>1062</v>
      </c>
      <c r="B6585" t="s">
        <v>1062</v>
      </c>
      <c r="C6585" t="s">
        <v>13358</v>
      </c>
      <c r="D6585" t="s">
        <v>13358</v>
      </c>
      <c r="E6585" t="str">
        <f t="shared" si="408"/>
        <v>\94PastExFilesJan213DIVWUT\Shared\04Ops\MiniEx20210126\INT\Archive\1500\2LIP\03cLIP_BasicEnemyDeployment_CAA_110121cgx0x97580E20218B4C8F7274123A51DE5AC2C6C7F8E2</v>
      </c>
      <c r="F6585" t="str">
        <f t="shared" si="409"/>
        <v>\94PastExFilesJan213DIVWUT\Shared\04Ops\MiniEx20210126\INT\Archive\1500\2LIP\03cLIP_BasicEnemyDeployment_CAA_110121cgx0x97580E20218B4C8F7274123A51DE5AC2C6C7F8E2</v>
      </c>
      <c r="G6585" s="3" t="b">
        <f t="shared" si="410"/>
        <v>0</v>
      </c>
      <c r="H6585" s="3">
        <f t="shared" si="411"/>
        <v>160</v>
      </c>
    </row>
    <row r="6586" spans="1:8" x14ac:dyDescent="0.25">
      <c r="A6586" t="s">
        <v>3163</v>
      </c>
      <c r="B6586" t="s">
        <v>3163</v>
      </c>
      <c r="C6586" t="s">
        <v>13359</v>
      </c>
      <c r="D6586" t="s">
        <v>13359</v>
      </c>
      <c r="E6586" t="str">
        <f t="shared" si="408"/>
        <v>\94PastExFilesJan213DIVWUT\Shared\04Ops\MiniEx20210126\INT\Archive\1500\2LIP\3DIV_ANA_LIPL20A_2101260800Hcgx0xCCDF5025ADF006CFE31502BB85EA16E298F35D39</v>
      </c>
      <c r="F6586" t="str">
        <f t="shared" si="409"/>
        <v>\94PastExFilesJan213DIVWUT\Shared\04Ops\MiniEx20210126\INT\Archive\1500\2LIP\3DIV_ANA_LIPL20A_2101260800Hcgx0xCCDF5025ADF006CFE31502BB85EA16E298F35D39</v>
      </c>
      <c r="G6586" s="3" t="b">
        <f t="shared" si="410"/>
        <v>0</v>
      </c>
      <c r="H6586" s="3">
        <f t="shared" si="411"/>
        <v>150</v>
      </c>
    </row>
    <row r="6587" spans="1:8" x14ac:dyDescent="0.25">
      <c r="A6587" t="s">
        <v>3164</v>
      </c>
      <c r="B6587" t="s">
        <v>3164</v>
      </c>
      <c r="C6587" t="s">
        <v>13360</v>
      </c>
      <c r="D6587" t="s">
        <v>13360</v>
      </c>
      <c r="E6587" t="str">
        <f t="shared" si="408"/>
        <v>\94PastExFilesJan213DIVWUT\Shared\04Ops\MiniEx20210126\INT\Archive\1500\2LIP\3DIV_ANA_LIPL20B_2101260800Hcgx0x1CE695F8E4432EB7CFFC18F2B01902768B317DF8</v>
      </c>
      <c r="F6587" t="str">
        <f t="shared" si="409"/>
        <v>\94PastExFilesJan213DIVWUT\Shared\04Ops\MiniEx20210126\INT\Archive\1500\2LIP\3DIV_ANA_LIPL20B_2101260800Hcgx0x1CE695F8E4432EB7CFFC18F2B01902768B317DF8</v>
      </c>
      <c r="G6587" s="3" t="b">
        <f t="shared" si="410"/>
        <v>0</v>
      </c>
      <c r="H6587" s="3">
        <f t="shared" si="411"/>
        <v>150</v>
      </c>
    </row>
    <row r="6588" spans="1:8" x14ac:dyDescent="0.25">
      <c r="A6588" t="s">
        <v>1867</v>
      </c>
      <c r="B6588" t="s">
        <v>1867</v>
      </c>
      <c r="C6588" t="s">
        <v>13361</v>
      </c>
      <c r="D6588" t="s">
        <v>13361</v>
      </c>
      <c r="E6588" t="str">
        <f t="shared" si="408"/>
        <v>\94PastExFilesJan213DIVWUT\Shared\04Ops\MiniEx20210126\INT\Archive\1500\3TAS\TESL20pptx0xEFF71BD9931D6C879757A591FE471670CE7CFCAE</v>
      </c>
      <c r="F6588" t="str">
        <f t="shared" si="409"/>
        <v>\94PastExFilesJan213DIVWUT\Shared\04Ops\MiniEx20210126\INT\Archive\1500\3TAS\TESL20pptx0xEFF71BD9931D6C879757A591FE471670CE7CFCAE</v>
      </c>
      <c r="G6588" s="3" t="b">
        <f t="shared" si="410"/>
        <v>0</v>
      </c>
      <c r="H6588" s="3">
        <f t="shared" si="411"/>
        <v>129</v>
      </c>
    </row>
    <row r="6589" spans="1:8" x14ac:dyDescent="0.25">
      <c r="A6589" t="s">
        <v>3165</v>
      </c>
      <c r="B6589" t="s">
        <v>3165</v>
      </c>
      <c r="C6589" t="s">
        <v>13362</v>
      </c>
      <c r="D6589" t="s">
        <v>13362</v>
      </c>
      <c r="E6589" t="str">
        <f t="shared" si="408"/>
        <v>\94PastExFilesJan213DIVWUT\Shared\04Ops\MiniEx20210126\INT\Archive\1500\4ECA\3Div_RXNAtoOCAII56_281220cgx0x498513D2CBFB22AC845D6AAF0968E9AB53CC7A98</v>
      </c>
      <c r="F6589" t="str">
        <f t="shared" si="409"/>
        <v>\94PastExFilesJan213DIVWUT\Shared\04Ops\MiniEx20210126\INT\Archive\1500\4ECA\3Div_RXNAtoOCAII56_281220cgx0x498513D2CBFB22AC845D6AAF0968E9AB53CC7A98</v>
      </c>
      <c r="G6589" s="3" t="b">
        <f t="shared" si="410"/>
        <v>0</v>
      </c>
      <c r="H6589" s="3">
        <f t="shared" si="411"/>
        <v>147</v>
      </c>
    </row>
    <row r="6590" spans="1:8" x14ac:dyDescent="0.25">
      <c r="A6590" t="s">
        <v>3166</v>
      </c>
      <c r="B6590" t="s">
        <v>3166</v>
      </c>
      <c r="C6590" t="s">
        <v>13363</v>
      </c>
      <c r="D6590" t="s">
        <v>13363</v>
      </c>
      <c r="E6590" t="str">
        <f t="shared" si="408"/>
        <v>\94PastExFilesJan213DIVWUT\Shared\04Ops\MiniEx20210126\INT\Archive\1500\4ECA\3Div_RXNAtoOCAII78_281220cgx0x5955542ECAC77B3B650417E0784DC699D78FFC6C</v>
      </c>
      <c r="F6590" t="str">
        <f t="shared" si="409"/>
        <v>\94PastExFilesJan213DIVWUT\Shared\04Ops\MiniEx20210126\INT\Archive\1500\4ECA\3Div_RXNAtoOCAII78_281220cgx0x5955542ECAC77B3B650417E0784DC699D78FFC6C</v>
      </c>
      <c r="G6590" s="3" t="b">
        <f t="shared" si="410"/>
        <v>0</v>
      </c>
      <c r="H6590" s="3">
        <f t="shared" si="411"/>
        <v>147</v>
      </c>
    </row>
    <row r="6591" spans="1:8" x14ac:dyDescent="0.25">
      <c r="A6591" t="s">
        <v>3167</v>
      </c>
      <c r="B6591" t="s">
        <v>3167</v>
      </c>
      <c r="C6591" t="s">
        <v>13364</v>
      </c>
      <c r="D6591" t="s">
        <v>13364</v>
      </c>
      <c r="E6591" t="str">
        <f t="shared" si="408"/>
        <v>\94PastExFilesJan213DIVWUT\Shared\04Ops\MiniEx20210126\INT\Archive\1500\4ECA\3Div_RXNAtoOCAII9_281220cgx0xB5D2BDD65B4C6ECC5F8AA97980E543309A67A342</v>
      </c>
      <c r="F6591" t="str">
        <f t="shared" si="409"/>
        <v>\94PastExFilesJan213DIVWUT\Shared\04Ops\MiniEx20210126\INT\Archive\1500\4ECA\3Div_RXNAtoOCAII9_281220cgx0xB5D2BDD65B4C6ECC5F8AA97980E543309A67A342</v>
      </c>
      <c r="G6591" s="3" t="b">
        <f t="shared" si="410"/>
        <v>0</v>
      </c>
      <c r="H6591" s="3">
        <f t="shared" si="411"/>
        <v>146</v>
      </c>
    </row>
    <row r="6592" spans="1:8" x14ac:dyDescent="0.25">
      <c r="A6592" t="s">
        <v>165</v>
      </c>
      <c r="B6592" t="s">
        <v>165</v>
      </c>
      <c r="C6592" t="s">
        <v>13365</v>
      </c>
      <c r="D6592" t="s">
        <v>13365</v>
      </c>
      <c r="E6592" t="str">
        <f t="shared" si="408"/>
        <v>\94PastExFilesJan213DIVWUT\Shared\04Ops\MiniEx20210126\INT\Archive\1500\4ECA\XDP21_Int_ECAcaa070120_1300pptx0x4414FAAC577AC5B76DB6285364F887E7A5491532</v>
      </c>
      <c r="F6592" t="str">
        <f t="shared" si="409"/>
        <v>\94PastExFilesJan213DIVWUT\Shared\04Ops\MiniEx20210126\INT\Archive\1500\4ECA\XDP21_Int_ECAcaa070120_1300pptx0x4414FAAC577AC5B76DB6285364F887E7A5491532</v>
      </c>
      <c r="G6592" s="3" t="b">
        <f t="shared" si="410"/>
        <v>0</v>
      </c>
      <c r="H6592" s="3">
        <f t="shared" si="411"/>
        <v>150</v>
      </c>
    </row>
    <row r="6593" spans="1:8" x14ac:dyDescent="0.25">
      <c r="A6593" t="s">
        <v>3168</v>
      </c>
      <c r="B6593" t="s">
        <v>3168</v>
      </c>
      <c r="C6593" t="s">
        <v>13366</v>
      </c>
      <c r="D6593" t="s">
        <v>13366</v>
      </c>
      <c r="E6593" t="str">
        <f t="shared" si="408"/>
        <v>\94PastExFilesJan213DIVWUT\Shared\04Ops\MiniEx20210126\INT\Archive\1500\5ISTAR\3Div_3ISTAR_IMINT_IPLT_WUTcgx0x3A59514A97B9DFFE0B0F9C8E73C45EA61D6B561E</v>
      </c>
      <c r="F6593" t="str">
        <f t="shared" si="409"/>
        <v>\94PastExFilesJan213DIVWUT\Shared\04Ops\MiniEx20210126\INT\Archive\1500\5ISTAR\3Div_3ISTAR_IMINT_IPLT_WUTcgx0x3A59514A97B9DFFE0B0F9C8E73C45EA61D6B561E</v>
      </c>
      <c r="G6593" s="3" t="b">
        <f t="shared" si="410"/>
        <v>0</v>
      </c>
      <c r="H6593" s="3">
        <f t="shared" si="411"/>
        <v>150</v>
      </c>
    </row>
    <row r="6594" spans="1:8" x14ac:dyDescent="0.25">
      <c r="A6594" t="s">
        <v>3169</v>
      </c>
      <c r="B6594" t="s">
        <v>3169</v>
      </c>
      <c r="C6594" t="s">
        <v>13367</v>
      </c>
      <c r="D6594" t="s">
        <v>13367</v>
      </c>
      <c r="E6594" t="str">
        <f t="shared" si="408"/>
        <v>\94PastExFilesJan213DIVWUT\Shared\04Ops\MiniEx20210126\INT\Archive\1500\5ISTAR\3DIV_CCG_ISTAR_CAAL20_261000pptx0x44E718ADBBFDFD47EBA81A345F66F36C28B8441D</v>
      </c>
      <c r="F6594" t="str">
        <f t="shared" si="409"/>
        <v>\94PastExFilesJan213DIVWUT\Shared\04Ops\MiniEx20210126\INT\Archive\1500\5ISTAR\3DIV_CCG_ISTAR_CAAL20_261000pptx0x44E718ADBBFDFD47EBA81A345F66F36C28B8441D</v>
      </c>
      <c r="G6594" s="3" t="b">
        <f t="shared" si="410"/>
        <v>0</v>
      </c>
      <c r="H6594" s="3">
        <f t="shared" si="411"/>
        <v>153</v>
      </c>
    </row>
    <row r="6595" spans="1:8" x14ac:dyDescent="0.25">
      <c r="A6595" t="s">
        <v>3170</v>
      </c>
      <c r="B6595" t="s">
        <v>3170</v>
      </c>
      <c r="C6595" t="s">
        <v>13368</v>
      </c>
      <c r="D6595" t="s">
        <v>13368</v>
      </c>
      <c r="E6595" t="str">
        <f t="shared" ref="E6595:E6658" si="41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CONCATENATE(C6595,A6595),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\94PastExFilesJan213DIVWUT\Shared\04Ops\MiniEx20210126\INT\Archive\1500\5ISTAR\3Div_ISTAR_DSD_S1_Phase2Acaa211020cgx0x2B2147B7E2E2BE419FA72536FBF960EAB22F50BC</v>
      </c>
      <c r="F6595" t="str">
        <f t="shared" ref="F6595:F6658" si="41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CONCATENATE(D6595,B6595),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\94PastExFilesJan213DIVWUT\Shared\04Ops\MiniEx20210126\INT\Archive\1500\5ISTAR\3Div_ISTAR_DSD_S1_Phase2Acaa211020cgx0x2B2147B7E2E2BE419FA72536FBF960EAB22F50BC</v>
      </c>
      <c r="G6595" s="3" t="b">
        <f t="shared" ref="G6595:G6658" si="414">ISERROR(MATCH(E6595,$F:$F,0))</f>
        <v>0</v>
      </c>
      <c r="H6595" s="3">
        <f t="shared" ref="H6595:H6658" si="415">LEN(E6595)</f>
        <v>158</v>
      </c>
    </row>
    <row r="6596" spans="1:8" x14ac:dyDescent="0.25">
      <c r="A6596" t="s">
        <v>1023</v>
      </c>
      <c r="B6596" t="s">
        <v>1023</v>
      </c>
      <c r="C6596" t="s">
        <v>13369</v>
      </c>
      <c r="D6596" t="s">
        <v>13369</v>
      </c>
      <c r="E6596" t="str">
        <f t="shared" si="412"/>
        <v>\94PastExFilesJan213DIVWUT\Shared\04Ops\MiniEx20210126\INT\Archive\1500\5ISTAR\3Div_ISTAR_DSD_S1_PreOps_caa211020cgx0xEE8F1905D8A814F913FED9934A570F6672ADC510</v>
      </c>
      <c r="F6596" t="str">
        <f t="shared" si="413"/>
        <v>\94PastExFilesJan213DIVWUT\Shared\04Ops\MiniEx20210126\INT\Archive\1500\5ISTAR\3Div_ISTAR_DSD_S1_PreOps_caa211020cgx0xEE8F1905D8A814F913FED9934A570F6672ADC510</v>
      </c>
      <c r="G6596" s="3" t="b">
        <f t="shared" si="414"/>
        <v>0</v>
      </c>
      <c r="H6596" s="3">
        <f t="shared" si="415"/>
        <v>158</v>
      </c>
    </row>
    <row r="6597" spans="1:8" x14ac:dyDescent="0.25">
      <c r="A6597" t="s">
        <v>3158</v>
      </c>
      <c r="B6597" t="s">
        <v>3158</v>
      </c>
      <c r="C6597" t="s">
        <v>13370</v>
      </c>
      <c r="D6597" t="s">
        <v>13370</v>
      </c>
      <c r="E6597" t="str">
        <f t="shared" si="412"/>
        <v>\94PastExFilesJan213DIVWUT\Shared\04Ops\MiniEx20210126\INT\Archive\1500\5ISTAR\3DIV_ISTAR_HUMINT_Deploymentlyr0x2FCD63F60FD5282644DA1CDE2156D25A2BE9D9F0</v>
      </c>
      <c r="F6597" t="str">
        <f t="shared" si="413"/>
        <v>\94PastExFilesJan213DIVWUT\Shared\04Ops\MiniEx20210126\INT\Archive\1500\5ISTAR\3DIV_ISTAR_HUMINT_Deploymentlyr0x2FCD63F60FD5282644DA1CDE2156D25A2BE9D9F0</v>
      </c>
      <c r="G6597" s="3" t="b">
        <f t="shared" si="414"/>
        <v>0</v>
      </c>
      <c r="H6597" s="3">
        <f t="shared" si="415"/>
        <v>152</v>
      </c>
    </row>
    <row r="6598" spans="1:8" x14ac:dyDescent="0.25">
      <c r="A6598" t="s">
        <v>3171</v>
      </c>
      <c r="B6598" t="s">
        <v>3171</v>
      </c>
      <c r="C6598" t="s">
        <v>13371</v>
      </c>
      <c r="D6598" t="s">
        <v>13371</v>
      </c>
      <c r="E6598" t="str">
        <f t="shared" si="412"/>
        <v>\94PastExFilesJan213DIVWUT\Shared\04Ops\MiniEx20210126\INT\Archive\1500\5ISTAR\3DIV_ISTAR_HUMINT_DLRRPDeployment_CAA2110201930cgx0xE0B73170EC32340DB6E61BB7C0BBECC1AB7D57DF</v>
      </c>
      <c r="F6598" t="str">
        <f t="shared" si="413"/>
        <v>\94PastExFilesJan213DIVWUT\Shared\04Ops\MiniEx20210126\INT\Archive\1500\5ISTAR\3DIV_ISTAR_HUMINT_DLRRPDeployment_CAA2110201930cgx0xE0B73170EC32340DB6E61BB7C0BBECC1AB7D57DF</v>
      </c>
      <c r="G6598" s="3" t="b">
        <f t="shared" si="414"/>
        <v>0</v>
      </c>
      <c r="H6598" s="3">
        <f t="shared" si="415"/>
        <v>171</v>
      </c>
    </row>
    <row r="6599" spans="1:8" x14ac:dyDescent="0.25">
      <c r="A6599" t="s">
        <v>1029</v>
      </c>
      <c r="B6599" t="s">
        <v>1029</v>
      </c>
      <c r="C6599" t="s">
        <v>13372</v>
      </c>
      <c r="D6599" t="s">
        <v>13372</v>
      </c>
      <c r="E6599" t="str">
        <f t="shared" si="412"/>
        <v>\94PastExFilesJan213DIVWUT\Shared\04Ops\MiniEx20210126\INT\Archive\1500\5ISTAR\Main_3Div_AnnexH_CollectionOrders_App1_EEIsOIRsForApprovalcaa201020xlsx0x634E64131B9A60E5FB38096E7D15A759509AB80F</v>
      </c>
      <c r="F6599" t="str">
        <f t="shared" si="413"/>
        <v>\94PastExFilesJan213DIVWUT\Shared\04Ops\MiniEx20210126\INT\Archive\1500\5ISTAR\Main_3Div_AnnexH_CollectionOrders_App1_EEIsOIRsForApprovalcaa201020xlsx0x634E64131B9A60E5FB38096E7D15A759509AB80F</v>
      </c>
      <c r="G6599" s="3" t="b">
        <f t="shared" si="414"/>
        <v>0</v>
      </c>
      <c r="H6599" s="3">
        <f t="shared" si="415"/>
        <v>192</v>
      </c>
    </row>
    <row r="6600" spans="1:8" x14ac:dyDescent="0.25">
      <c r="A6600" t="s">
        <v>162</v>
      </c>
      <c r="B6600" t="s">
        <v>162</v>
      </c>
      <c r="C6600" t="s">
        <v>13373</v>
      </c>
      <c r="D6600" t="s">
        <v>13373</v>
      </c>
      <c r="E6600" t="str">
        <f t="shared" si="412"/>
        <v>\94PastExFilesJan213DIVWUT\Shared\04Ops\MiniEx20210126\INT\COPL28261700cgx0x279BAEC66D9EA7C7EBCBD06862EEC5F8E6CA54C5</v>
      </c>
      <c r="F6600" t="str">
        <f t="shared" si="413"/>
        <v>\94PastExFilesJan213DIVWUT\Shared\04Ops\MiniEx20210126\INT\COPL28261700cgx0x279BAEC66D9EA7C7EBCBD06862EEC5F8E6CA54C5</v>
      </c>
      <c r="G6600" s="3" t="b">
        <f t="shared" si="414"/>
        <v>0</v>
      </c>
      <c r="H6600" s="3">
        <f t="shared" si="415"/>
        <v>116</v>
      </c>
    </row>
    <row r="6601" spans="1:8" x14ac:dyDescent="0.25">
      <c r="A6601" t="s">
        <v>847</v>
      </c>
      <c r="B6601" t="s">
        <v>847</v>
      </c>
      <c r="C6601" t="s">
        <v>13374</v>
      </c>
      <c r="D6601" t="s">
        <v>13374</v>
      </c>
      <c r="E6601" t="str">
        <f t="shared" si="412"/>
        <v>\94PastExFilesJan213DIVWUT\Shared\04Ops\MiniEx20210126\INT\DICG\3DIV_OpsDHUpdate260900L20pptx0xE3E408F7618DB817A78BBFDC9560256C5D5B5EDB</v>
      </c>
      <c r="F6601" t="str">
        <f t="shared" si="413"/>
        <v>\94PastExFilesJan213DIVWUT\Shared\04Ops\MiniEx20210126\INT\DICG\3DIV_OpsDHUpdate260900L20pptx0xE3E408F7618DB817A78BBFDC9560256C5D5B5EDB</v>
      </c>
      <c r="G6601" s="3" t="b">
        <f t="shared" si="414"/>
        <v>0</v>
      </c>
      <c r="H6601" s="3">
        <f t="shared" si="415"/>
        <v>135</v>
      </c>
    </row>
    <row r="6602" spans="1:8" x14ac:dyDescent="0.25">
      <c r="A6602" t="s">
        <v>1028</v>
      </c>
      <c r="B6602" t="s">
        <v>1028</v>
      </c>
      <c r="C6602" t="s">
        <v>13375</v>
      </c>
      <c r="D6602" t="s">
        <v>13375</v>
      </c>
      <c r="E6602" t="str">
        <f t="shared" si="412"/>
        <v>\94PastExFilesJan213DIVWUT\Shared\04Ops\MiniEx20210126\INT\DICG\COPL22261100cgx0xCDBC22B51F7172C029623F2E1CDD89B07E5C7BC8</v>
      </c>
      <c r="F6602" t="str">
        <f t="shared" si="413"/>
        <v>\94PastExFilesJan213DIVWUT\Shared\04Ops\MiniEx20210126\INT\DICG\COPL22261100cgx0xCDBC22B51F7172C029623F2E1CDD89B07E5C7BC8</v>
      </c>
      <c r="G6602" s="3" t="b">
        <f t="shared" si="414"/>
        <v>0</v>
      </c>
      <c r="H6602" s="3">
        <f t="shared" si="415"/>
        <v>121</v>
      </c>
    </row>
    <row r="6603" spans="1:8" x14ac:dyDescent="0.25">
      <c r="A6603" t="s">
        <v>163</v>
      </c>
      <c r="B6603" t="s">
        <v>163</v>
      </c>
      <c r="C6603" t="s">
        <v>13376</v>
      </c>
      <c r="D6603" t="s">
        <v>13376</v>
      </c>
      <c r="E6603" t="str">
        <f t="shared" si="412"/>
        <v>\94PastExFilesJan213DIVWUT\Shared\04Ops\MiniEx20210126\INT\DICG\COPL29261800cgx0x164538EDAF4A8E871F72B8CB185A582818DCF1D4</v>
      </c>
      <c r="F6603" t="str">
        <f t="shared" si="413"/>
        <v>\94PastExFilesJan213DIVWUT\Shared\04Ops\MiniEx20210126\INT\DICG\COPL29261800cgx0x164538EDAF4A8E871F72B8CB185A582818DCF1D4</v>
      </c>
      <c r="G6603" s="3" t="b">
        <f t="shared" si="414"/>
        <v>0</v>
      </c>
      <c r="H6603" s="3">
        <f t="shared" si="415"/>
        <v>121</v>
      </c>
    </row>
    <row r="6604" spans="1:8" x14ac:dyDescent="0.25">
      <c r="A6604" t="s">
        <v>1048</v>
      </c>
      <c r="B6604" t="s">
        <v>1048</v>
      </c>
      <c r="C6604" t="s">
        <v>13377</v>
      </c>
      <c r="D6604" t="s">
        <v>13377</v>
      </c>
      <c r="E6604" t="str">
        <f t="shared" si="412"/>
        <v>\94PastExFilesJan213DIVWUT\Shared\04Ops\MiniEx20210126\INT\DICG\Copyof3div_CET_Table_20210125_caa_2200Jackson1xlsx0x03B47820898E880D0A5E9EB9137CB81A97A241C7</v>
      </c>
      <c r="F6604" t="str">
        <f t="shared" si="413"/>
        <v>\94PastExFilesJan213DIVWUT\Shared\04Ops\MiniEx20210126\INT\DICG\Copyof3div_CET_Table_20210125_caa_2200Jackson1xlsx0x03B47820898E880D0A5E9EB9137CB81A97A241C7</v>
      </c>
      <c r="G6604" s="3" t="b">
        <f t="shared" si="414"/>
        <v>0</v>
      </c>
      <c r="H6604" s="3">
        <f t="shared" si="415"/>
        <v>156</v>
      </c>
    </row>
    <row r="6605" spans="1:8" x14ac:dyDescent="0.25">
      <c r="A6605" t="s">
        <v>3172</v>
      </c>
      <c r="B6605" t="s">
        <v>3172</v>
      </c>
      <c r="C6605" t="s">
        <v>13378</v>
      </c>
      <c r="D6605" t="s">
        <v>13378</v>
      </c>
      <c r="E6605" t="str">
        <f t="shared" si="412"/>
        <v>\94PastExFilesJan213DIVWUT\Shared\04Ops\MiniEx20210126\INT\DIVHUBUPDATE\3Div_3ISTAR_IMINT_IPLT_WUT_L33toL57cgx0x9E4D0CE964FF8CC09F47232B1C9B12C1582CE987</v>
      </c>
      <c r="F6605" t="str">
        <f t="shared" si="413"/>
        <v>\94PastExFilesJan213DIVWUT\Shared\04Ops\MiniEx20210126\INT\DIVHUBUPDATE\3Div_3ISTAR_IMINT_IPLT_WUT_L33toL57cgx0x9E4D0CE964FF8CC09F47232B1C9B12C1582CE987</v>
      </c>
      <c r="G6605" s="3" t="b">
        <f t="shared" si="414"/>
        <v>0</v>
      </c>
      <c r="H6605" s="3">
        <f t="shared" si="415"/>
        <v>152</v>
      </c>
    </row>
    <row r="6606" spans="1:8" x14ac:dyDescent="0.25">
      <c r="A6606" t="s">
        <v>3173</v>
      </c>
      <c r="B6606" t="s">
        <v>3173</v>
      </c>
      <c r="C6606" t="s">
        <v>13379</v>
      </c>
      <c r="D6606" t="s">
        <v>13379</v>
      </c>
      <c r="E6606" t="str">
        <f t="shared" si="412"/>
        <v>\94PastExFilesJan213DIVWUT\Shared\04Ops\MiniEx20210126\INT\DIVHUBUPDATE\3DIV_INT_CIS_L32_2101262030Hcgx0x2A2B082AEBD8AFBEDFFC49870A11F01A7C7262B4</v>
      </c>
      <c r="F6606" t="str">
        <f t="shared" si="413"/>
        <v>\94PastExFilesJan213DIVWUT\Shared\04Ops\MiniEx20210126\INT\DIVHUBUPDATE\3DIV_INT_CIS_L32_2101262030Hcgx0x2A2B082AEBD8AFBEDFFC49870A11F01A7C7262B4</v>
      </c>
      <c r="G6606" s="3" t="b">
        <f t="shared" si="414"/>
        <v>0</v>
      </c>
      <c r="H6606" s="3">
        <f t="shared" si="415"/>
        <v>145</v>
      </c>
    </row>
    <row r="6607" spans="1:8" x14ac:dyDescent="0.25">
      <c r="A6607" t="s">
        <v>1133</v>
      </c>
      <c r="B6607" t="s">
        <v>1133</v>
      </c>
      <c r="C6607" t="s">
        <v>13380</v>
      </c>
      <c r="D6607" t="s">
        <v>13380</v>
      </c>
      <c r="E6607" t="str">
        <f t="shared" si="412"/>
        <v>\94PastExFilesJan213DIVWUT\Shared\04Ops\MiniEx20210126\INT\DIVHUBUPDATE\3DIV_INT_CIS_L32_SectorA_2101262030Hcgx0x4913412AF4B22B66538A170C804DF89F8F77AE07</v>
      </c>
      <c r="F6607" t="str">
        <f t="shared" si="413"/>
        <v>\94PastExFilesJan213DIVWUT\Shared\04Ops\MiniEx20210126\INT\DIVHUBUPDATE\3DIV_INT_CIS_L32_SectorA_2101262030Hcgx0x4913412AF4B22B66538A170C804DF89F8F77AE07</v>
      </c>
      <c r="G6607" s="3" t="b">
        <f t="shared" si="414"/>
        <v>0</v>
      </c>
      <c r="H6607" s="3">
        <f t="shared" si="415"/>
        <v>153</v>
      </c>
    </row>
    <row r="6608" spans="1:8" x14ac:dyDescent="0.25">
      <c r="A6608" t="s">
        <v>199</v>
      </c>
      <c r="B6608" t="s">
        <v>199</v>
      </c>
      <c r="C6608" t="s">
        <v>13381</v>
      </c>
      <c r="D6608" t="s">
        <v>13381</v>
      </c>
      <c r="E6608" t="str">
        <f t="shared" si="412"/>
        <v>\94PastExFilesJan213DIVWUT\Shared\04Ops\MiniEx20210126\INT\DIVHUBUPDATE\3DIV_INT_DICG4_20210126pptx0xA6A3000F37CC41736B5729D7845D235CBA3FF9ED</v>
      </c>
      <c r="F6608" t="str">
        <f t="shared" si="413"/>
        <v>\94PastExFilesJan213DIVWUT\Shared\04Ops\MiniEx20210126\INT\DIVHUBUPDATE\3DIV_INT_DICG4_20210126pptx0xA6A3000F37CC41736B5729D7845D235CBA3FF9ED</v>
      </c>
      <c r="G6608" s="3" t="b">
        <f t="shared" si="414"/>
        <v>0</v>
      </c>
      <c r="H6608" s="3">
        <f t="shared" si="415"/>
        <v>141</v>
      </c>
    </row>
    <row r="6609" spans="1:8" x14ac:dyDescent="0.25">
      <c r="A6609" t="s">
        <v>200</v>
      </c>
      <c r="B6609" t="s">
        <v>200</v>
      </c>
      <c r="C6609" t="s">
        <v>13382</v>
      </c>
      <c r="D6609" t="s">
        <v>13382</v>
      </c>
      <c r="E6609" t="str">
        <f t="shared" si="412"/>
        <v>\94PastExFilesJan213DIVWUT\Shared\04Ops\MiniEx20210126\INT\DIVHUBUPDATE\3DIV_INT_DnA_L32_301DIV_2101262030Hxlsx0x2B5026F97EB4E5BBE3BAA8259E42137B4950D48C</v>
      </c>
      <c r="F6609" t="str">
        <f t="shared" si="413"/>
        <v>\94PastExFilesJan213DIVWUT\Shared\04Ops\MiniEx20210126\INT\DIVHUBUPDATE\3DIV_INT_DnA_L32_301DIV_2101262030Hxlsx0x2B5026F97EB4E5BBE3BAA8259E42137B4950D48C</v>
      </c>
      <c r="G6609" s="3" t="b">
        <f t="shared" si="414"/>
        <v>0</v>
      </c>
      <c r="H6609" s="3">
        <f t="shared" si="415"/>
        <v>153</v>
      </c>
    </row>
    <row r="6610" spans="1:8" x14ac:dyDescent="0.25">
      <c r="A6610" t="s">
        <v>201</v>
      </c>
      <c r="B6610" t="s">
        <v>201</v>
      </c>
      <c r="C6610" t="s">
        <v>13383</v>
      </c>
      <c r="D6610" t="s">
        <v>13383</v>
      </c>
      <c r="E6610" t="str">
        <f t="shared" si="412"/>
        <v>\94PastExFilesJan213DIVWUT\Shared\04Ops\MiniEx20210126\INT\DIVHUBUPDATE\3DIV_INT_DnA_L32_302DIV_2101262030Hxlsx0x8D4A19AA317309246BF805EE4729990D8BA72DF8</v>
      </c>
      <c r="F6610" t="str">
        <f t="shared" si="413"/>
        <v>\94PastExFilesJan213DIVWUT\Shared\04Ops\MiniEx20210126\INT\DIVHUBUPDATE\3DIV_INT_DnA_L32_302DIV_2101262030Hxlsx0x8D4A19AA317309246BF805EE4729990D8BA72DF8</v>
      </c>
      <c r="G6610" s="3" t="b">
        <f t="shared" si="414"/>
        <v>0</v>
      </c>
      <c r="H6610" s="3">
        <f t="shared" si="415"/>
        <v>153</v>
      </c>
    </row>
    <row r="6611" spans="1:8" x14ac:dyDescent="0.25">
      <c r="A6611" t="s">
        <v>202</v>
      </c>
      <c r="B6611" t="s">
        <v>202</v>
      </c>
      <c r="C6611" t="s">
        <v>13384</v>
      </c>
      <c r="D6611" t="s">
        <v>13384</v>
      </c>
      <c r="E6611" t="str">
        <f t="shared" si="412"/>
        <v>\94PastExFilesJan213DIVWUT\Shared\04Ops\MiniEx20210126\INT\DIVHUBUPDATE\3DIV_INT_DnA_L32_303DIV_2101212030Hxlsx0x73815459B4365D1CEBFB6464971A3ACADA87B1B3</v>
      </c>
      <c r="F6611" t="str">
        <f t="shared" si="413"/>
        <v>\94PastExFilesJan213DIVWUT\Shared\04Ops\MiniEx20210126\INT\DIVHUBUPDATE\3DIV_INT_DnA_L32_303DIV_2101212030Hxlsx0x73815459B4365D1CEBFB6464971A3ACADA87B1B3</v>
      </c>
      <c r="G6611" s="3" t="b">
        <f t="shared" si="414"/>
        <v>0</v>
      </c>
      <c r="H6611" s="3">
        <f t="shared" si="415"/>
        <v>153</v>
      </c>
    </row>
    <row r="6612" spans="1:8" x14ac:dyDescent="0.25">
      <c r="A6612" t="s">
        <v>203</v>
      </c>
      <c r="B6612" t="s">
        <v>203</v>
      </c>
      <c r="C6612" t="s">
        <v>13385</v>
      </c>
      <c r="D6612" t="s">
        <v>13385</v>
      </c>
      <c r="E6612" t="str">
        <f t="shared" si="412"/>
        <v>\94PastExFilesJan213DIVWUT\Shared\04Ops\MiniEx20210126\INT\DIVHUBUPDATE\3DIV_INT_DnA_L32_CORPS_2101262030Hxlsx0x94E461DA3E48DDC18B3110F76D687DF2F74B4DFD</v>
      </c>
      <c r="F6612" t="str">
        <f t="shared" si="413"/>
        <v>\94PastExFilesJan213DIVWUT\Shared\04Ops\MiniEx20210126\INT\DIVHUBUPDATE\3DIV_INT_DnA_L32_CORPS_2101262030Hxlsx0x94E461DA3E48DDC18B3110F76D687DF2F74B4DFD</v>
      </c>
      <c r="G6612" s="3" t="b">
        <f t="shared" si="414"/>
        <v>0</v>
      </c>
      <c r="H6612" s="3">
        <f t="shared" si="415"/>
        <v>152</v>
      </c>
    </row>
    <row r="6613" spans="1:8" x14ac:dyDescent="0.25">
      <c r="A6613" t="s">
        <v>3174</v>
      </c>
      <c r="B6613" t="s">
        <v>3174</v>
      </c>
      <c r="C6613" t="s">
        <v>13386</v>
      </c>
      <c r="D6613" t="s">
        <v>13386</v>
      </c>
      <c r="E6613" t="str">
        <f t="shared" si="412"/>
        <v>\94PastExFilesJan213DIVWUT\Shared\04Ops\MiniEx20210126\INT\DIVHUBUPDATE\3DIV_INT_LIPL32A_2101261900Hcgx0xBBCFB25D8C65C3C8F48E3D152E6C1F27611286F0</v>
      </c>
      <c r="F6613" t="str">
        <f t="shared" si="413"/>
        <v>\94PastExFilesJan213DIVWUT\Shared\04Ops\MiniEx20210126\INT\DIVHUBUPDATE\3DIV_INT_LIPL32A_2101261900Hcgx0xBBCFB25D8C65C3C8F48E3D152E6C1F27611286F0</v>
      </c>
      <c r="G6613" s="3" t="b">
        <f t="shared" si="414"/>
        <v>0</v>
      </c>
      <c r="H6613" s="3">
        <f t="shared" si="415"/>
        <v>145</v>
      </c>
    </row>
    <row r="6614" spans="1:8" x14ac:dyDescent="0.25">
      <c r="A6614" t="s">
        <v>205</v>
      </c>
      <c r="B6614" t="s">
        <v>205</v>
      </c>
      <c r="C6614" t="s">
        <v>13387</v>
      </c>
      <c r="D6614" t="s">
        <v>13387</v>
      </c>
      <c r="E6614" t="str">
        <f t="shared" si="412"/>
        <v>\94PastExFilesJan213DIVWUT\Shared\04Ops\MiniEx20210126\INT\DIVHUBUPDATE\3DIV_INT_LIPL32B_2101261900Hcgx0xC0CF3D18E3DB09AE04F771A9F61FD2932AEED684</v>
      </c>
      <c r="F6614" t="str">
        <f t="shared" si="413"/>
        <v>\94PastExFilesJan213DIVWUT\Shared\04Ops\MiniEx20210126\INT\DIVHUBUPDATE\3DIV_INT_LIPL32B_2101261900Hcgx0xC0CF3D18E3DB09AE04F771A9F61FD2932AEED684</v>
      </c>
      <c r="G6614" s="3" t="b">
        <f t="shared" si="414"/>
        <v>0</v>
      </c>
      <c r="H6614" s="3">
        <f t="shared" si="415"/>
        <v>145</v>
      </c>
    </row>
    <row r="6615" spans="1:8" x14ac:dyDescent="0.25">
      <c r="A6615" t="s">
        <v>3175</v>
      </c>
      <c r="B6615" t="s">
        <v>3175</v>
      </c>
      <c r="C6615" t="s">
        <v>13388</v>
      </c>
      <c r="D6615" t="s">
        <v>13388</v>
      </c>
      <c r="E6615" t="str">
        <f t="shared" si="412"/>
        <v>\94PastExFilesJan213DIVWUT\Shared\04Ops\MiniEx20210126\INT\DIVHUBUPDATE\3DIV_ISTAR_HUMINT_DLRRPDeployment_CAA2110201930cgx0x0AEE0AA6582870732D710A828C58C522EB5A8CB5</v>
      </c>
      <c r="F6615" t="str">
        <f t="shared" si="413"/>
        <v>\94PastExFilesJan213DIVWUT\Shared\04Ops\MiniEx20210126\INT\DIVHUBUPDATE\3DIV_ISTAR_HUMINT_DLRRPDeployment_CAA2110201930cgx0x0AEE0AA6582870732D710A828C58C522EB5A8CB5</v>
      </c>
      <c r="G6615" s="3" t="b">
        <f t="shared" si="414"/>
        <v>0</v>
      </c>
      <c r="H6615" s="3">
        <f t="shared" si="415"/>
        <v>164</v>
      </c>
    </row>
    <row r="6616" spans="1:8" x14ac:dyDescent="0.25">
      <c r="A6616" t="s">
        <v>183</v>
      </c>
      <c r="B6616" t="s">
        <v>183</v>
      </c>
      <c r="C6616" t="s">
        <v>13389</v>
      </c>
      <c r="D6616" t="s">
        <v>13389</v>
      </c>
      <c r="E6616" t="str">
        <f t="shared" si="412"/>
        <v>\94PastExFilesJan213DIVWUT\Shared\04Ops\MiniEx20210126\INT\DIVHUBUPDATE\COBA\3Div_ECA_A_COB_K10_191020cgx0x0E91C0BF12AEFDEC721EBC9241BAECE43F13F03A</v>
      </c>
      <c r="F6616" t="str">
        <f t="shared" si="413"/>
        <v>\94PastExFilesJan213DIVWUT\Shared\04Ops\MiniEx20210126\INT\DIVHUBUPDATE\COBA\3Div_ECA_A_COB_K10_191020cgx0x0E91C0BF12AEFDEC721EBC9241BAECE43F13F03A</v>
      </c>
      <c r="G6616" s="3" t="b">
        <f t="shared" si="414"/>
        <v>0</v>
      </c>
      <c r="H6616" s="3">
        <f t="shared" si="415"/>
        <v>147</v>
      </c>
    </row>
    <row r="6617" spans="1:8" x14ac:dyDescent="0.25">
      <c r="A6617" t="s">
        <v>184</v>
      </c>
      <c r="B6617" t="s">
        <v>184</v>
      </c>
      <c r="C6617" t="s">
        <v>13390</v>
      </c>
      <c r="D6617" t="s">
        <v>13390</v>
      </c>
      <c r="E6617" t="str">
        <f t="shared" si="412"/>
        <v>\94PastExFilesJan213DIVWUT\Shared\04Ops\MiniEx20210126\INT\DIVHUBUPDATE\COBA\3Div_ECA_A_COB_K11_191020cgx0x90D4A843500EE2929C7FCB84898E8FB2C1EAC40C</v>
      </c>
      <c r="F6617" t="str">
        <f t="shared" si="413"/>
        <v>\94PastExFilesJan213DIVWUT\Shared\04Ops\MiniEx20210126\INT\DIVHUBUPDATE\COBA\3Div_ECA_A_COB_K11_191020cgx0x90D4A843500EE2929C7FCB84898E8FB2C1EAC40C</v>
      </c>
      <c r="G6617" s="3" t="b">
        <f t="shared" si="414"/>
        <v>0</v>
      </c>
      <c r="H6617" s="3">
        <f t="shared" si="415"/>
        <v>147</v>
      </c>
    </row>
    <row r="6618" spans="1:8" x14ac:dyDescent="0.25">
      <c r="A6618" t="s">
        <v>185</v>
      </c>
      <c r="B6618" t="s">
        <v>185</v>
      </c>
      <c r="C6618" t="s">
        <v>13391</v>
      </c>
      <c r="D6618" t="s">
        <v>13391</v>
      </c>
      <c r="E6618" t="str">
        <f t="shared" si="412"/>
        <v>\94PastExFilesJan213DIVWUT\Shared\04Ops\MiniEx20210126\INT\DIVHUBUPDATE\COBA\3Div_ECA_A_COB_K6_191020cgx0x31DD2B469D9215B2EFFB6E912B3C567F4DA47835</v>
      </c>
      <c r="F6618" t="str">
        <f t="shared" si="413"/>
        <v>\94PastExFilesJan213DIVWUT\Shared\04Ops\MiniEx20210126\INT\DIVHUBUPDATE\COBA\3Div_ECA_A_COB_K6_191020cgx0x31DD2B469D9215B2EFFB6E912B3C567F4DA47835</v>
      </c>
      <c r="G6618" s="3" t="b">
        <f t="shared" si="414"/>
        <v>0</v>
      </c>
      <c r="H6618" s="3">
        <f t="shared" si="415"/>
        <v>146</v>
      </c>
    </row>
    <row r="6619" spans="1:8" x14ac:dyDescent="0.25">
      <c r="A6619" t="s">
        <v>186</v>
      </c>
      <c r="B6619" t="s">
        <v>186</v>
      </c>
      <c r="C6619" t="s">
        <v>13392</v>
      </c>
      <c r="D6619" t="s">
        <v>13392</v>
      </c>
      <c r="E6619" t="str">
        <f t="shared" si="412"/>
        <v>\94PastExFilesJan213DIVWUT\Shared\04Ops\MiniEx20210126\INT\DIVHUBUPDATE\COBA\3Div_ECA_A_COB_K7_191020cgx0xD1C5A76FC39D33C9069032984DB036FE7CEFBB93</v>
      </c>
      <c r="F6619" t="str">
        <f t="shared" si="413"/>
        <v>\94PastExFilesJan213DIVWUT\Shared\04Ops\MiniEx20210126\INT\DIVHUBUPDATE\COBA\3Div_ECA_A_COB_K7_191020cgx0xD1C5A76FC39D33C9069032984DB036FE7CEFBB93</v>
      </c>
      <c r="G6619" s="3" t="b">
        <f t="shared" si="414"/>
        <v>0</v>
      </c>
      <c r="H6619" s="3">
        <f t="shared" si="415"/>
        <v>146</v>
      </c>
    </row>
    <row r="6620" spans="1:8" x14ac:dyDescent="0.25">
      <c r="A6620" t="s">
        <v>187</v>
      </c>
      <c r="B6620" t="s">
        <v>187</v>
      </c>
      <c r="C6620" t="s">
        <v>13393</v>
      </c>
      <c r="D6620" t="s">
        <v>13393</v>
      </c>
      <c r="E6620" t="str">
        <f t="shared" si="412"/>
        <v>\94PastExFilesJan213DIVWUT\Shared\04Ops\MiniEx20210126\INT\DIVHUBUPDATE\COBA\3Div_ECA_A_COB_K8_191020cgx0x44AAA75E1491BE924640C12D71C6E1090F70C452</v>
      </c>
      <c r="F6620" t="str">
        <f t="shared" si="413"/>
        <v>\94PastExFilesJan213DIVWUT\Shared\04Ops\MiniEx20210126\INT\DIVHUBUPDATE\COBA\3Div_ECA_A_COB_K8_191020cgx0x44AAA75E1491BE924640C12D71C6E1090F70C452</v>
      </c>
      <c r="G6620" s="3" t="b">
        <f t="shared" si="414"/>
        <v>0</v>
      </c>
      <c r="H6620" s="3">
        <f t="shared" si="415"/>
        <v>146</v>
      </c>
    </row>
    <row r="6621" spans="1:8" x14ac:dyDescent="0.25">
      <c r="A6621" t="s">
        <v>188</v>
      </c>
      <c r="B6621" t="s">
        <v>188</v>
      </c>
      <c r="C6621" t="s">
        <v>13394</v>
      </c>
      <c r="D6621" t="s">
        <v>13394</v>
      </c>
      <c r="E6621" t="str">
        <f t="shared" si="412"/>
        <v>\94PastExFilesJan213DIVWUT\Shared\04Ops\MiniEx20210126\INT\DIVHUBUPDATE\COBA\3Div_ECA_A_COB_K9_191020cgx0x0784EF9E31F5768FEB97619399E9A81A0D788067</v>
      </c>
      <c r="F6621" t="str">
        <f t="shared" si="413"/>
        <v>\94PastExFilesJan213DIVWUT\Shared\04Ops\MiniEx20210126\INT\DIVHUBUPDATE\COBA\3Div_ECA_A_COB_K9_191020cgx0x0784EF9E31F5768FEB97619399E9A81A0D788067</v>
      </c>
      <c r="G6621" s="3" t="b">
        <f t="shared" si="414"/>
        <v>0</v>
      </c>
      <c r="H6621" s="3">
        <f t="shared" si="415"/>
        <v>146</v>
      </c>
    </row>
    <row r="6622" spans="1:8" x14ac:dyDescent="0.25">
      <c r="A6622" t="s">
        <v>189</v>
      </c>
      <c r="B6622" t="s">
        <v>189</v>
      </c>
      <c r="C6622" t="s">
        <v>13395</v>
      </c>
      <c r="D6622" t="s">
        <v>13395</v>
      </c>
      <c r="E6622" t="str">
        <f t="shared" si="412"/>
        <v>\94PastExFilesJan213DIVWUT\Shared\04Ops\MiniEx20210126\INT\DIVHUBUPDATE\COBB\3Div_ECA_B_COB_K11_191020cgx0xAD210C6CAFE6619CBD320B4C134256C2C797E365</v>
      </c>
      <c r="F6622" t="str">
        <f t="shared" si="413"/>
        <v>\94PastExFilesJan213DIVWUT\Shared\04Ops\MiniEx20210126\INT\DIVHUBUPDATE\COBB\3Div_ECA_B_COB_K11_191020cgx0xAD210C6CAFE6619CBD320B4C134256C2C797E365</v>
      </c>
      <c r="G6622" s="3" t="b">
        <f t="shared" si="414"/>
        <v>0</v>
      </c>
      <c r="H6622" s="3">
        <f t="shared" si="415"/>
        <v>147</v>
      </c>
    </row>
    <row r="6623" spans="1:8" x14ac:dyDescent="0.25">
      <c r="A6623" t="s">
        <v>190</v>
      </c>
      <c r="B6623" t="s">
        <v>190</v>
      </c>
      <c r="C6623" t="s">
        <v>13396</v>
      </c>
      <c r="D6623" t="s">
        <v>13396</v>
      </c>
      <c r="E6623" t="str">
        <f t="shared" si="412"/>
        <v>\94PastExFilesJan213DIVWUT\Shared\04Ops\MiniEx20210126\INT\DIVHUBUPDATE\COBB\3Div_ECA_B_COB_K7_191020cgx0xE45C6C9052F1D908F82A10B0A92E174FFF5D2037</v>
      </c>
      <c r="F6623" t="str">
        <f t="shared" si="413"/>
        <v>\94PastExFilesJan213DIVWUT\Shared\04Ops\MiniEx20210126\INT\DIVHUBUPDATE\COBB\3Div_ECA_B_COB_K7_191020cgx0xE45C6C9052F1D908F82A10B0A92E174FFF5D2037</v>
      </c>
      <c r="G6623" s="3" t="b">
        <f t="shared" si="414"/>
        <v>0</v>
      </c>
      <c r="H6623" s="3">
        <f t="shared" si="415"/>
        <v>146</v>
      </c>
    </row>
    <row r="6624" spans="1:8" x14ac:dyDescent="0.25">
      <c r="A6624" t="s">
        <v>3176</v>
      </c>
      <c r="B6624" t="s">
        <v>3176</v>
      </c>
      <c r="C6624" t="s">
        <v>13397</v>
      </c>
      <c r="D6624" t="s">
        <v>13397</v>
      </c>
      <c r="E6624" t="str">
        <f t="shared" si="412"/>
        <v>\94PastExFilesJan213DIVWUT\Shared\04Ops\MiniEx20210126\INT\DIVHUBUPDATE\RXNAOCAII\3Div_RXNAtoOCAII1011_281220cgx0xD0B3B9FD46C0FDCFB713B42C447D09E37171F665</v>
      </c>
      <c r="F6624" t="str">
        <f t="shared" si="413"/>
        <v>\94PastExFilesJan213DIVWUT\Shared\04Ops\MiniEx20210126\INT\DIVHUBUPDATE\RXNAOCAII\3Div_RXNAtoOCAII1011_281220cgx0xD0B3B9FD46C0FDCFB713B42C447D09E37171F665</v>
      </c>
      <c r="G6624" s="3" t="b">
        <f t="shared" si="414"/>
        <v>0</v>
      </c>
      <c r="H6624" s="3">
        <f t="shared" si="415"/>
        <v>154</v>
      </c>
    </row>
    <row r="6625" spans="1:8" x14ac:dyDescent="0.25">
      <c r="A6625" t="s">
        <v>3177</v>
      </c>
      <c r="B6625" t="s">
        <v>3177</v>
      </c>
      <c r="C6625" t="s">
        <v>13398</v>
      </c>
      <c r="D6625" t="s">
        <v>13398</v>
      </c>
      <c r="E6625" t="str">
        <f t="shared" si="412"/>
        <v>\94PastExFilesJan213DIVWUT\Shared\04Ops\MiniEx20210126\INT\DIVHUBUPDATE\RXNAOCAII\3Div_RXNAtoOCAII1213_281220cgx0x2BD980F7A6D08157803FBFC2E00B71E8249F6F04</v>
      </c>
      <c r="F6625" t="str">
        <f t="shared" si="413"/>
        <v>\94PastExFilesJan213DIVWUT\Shared\04Ops\MiniEx20210126\INT\DIVHUBUPDATE\RXNAOCAII\3Div_RXNAtoOCAII1213_281220cgx0x2BD980F7A6D08157803FBFC2E00B71E8249F6F04</v>
      </c>
      <c r="G6625" s="3" t="b">
        <f t="shared" si="414"/>
        <v>0</v>
      </c>
      <c r="H6625" s="3">
        <f t="shared" si="415"/>
        <v>154</v>
      </c>
    </row>
    <row r="6626" spans="1:8" x14ac:dyDescent="0.25">
      <c r="A6626" t="s">
        <v>3178</v>
      </c>
      <c r="B6626" t="s">
        <v>3178</v>
      </c>
      <c r="C6626" t="s">
        <v>13399</v>
      </c>
      <c r="D6626" t="s">
        <v>13399</v>
      </c>
      <c r="E6626" t="str">
        <f t="shared" si="412"/>
        <v>\94PastExFilesJan213DIVWUT\Shared\04Ops\MiniEx20210126\INT\DIVHUBUPDATE\RXNAOCAII\3Div_RXNAtoOCAII56_261221cgx0x3AEA7B7BF9CA15CDE87E5DB0A22C604F3621B736</v>
      </c>
      <c r="F6626" t="str">
        <f t="shared" si="413"/>
        <v>\94PastExFilesJan213DIVWUT\Shared\04Ops\MiniEx20210126\INT\DIVHUBUPDATE\RXNAOCAII\3Div_RXNAtoOCAII56_261221cgx0x3AEA7B7BF9CA15CDE87E5DB0A22C604F3621B736</v>
      </c>
      <c r="G6626" s="3" t="b">
        <f t="shared" si="414"/>
        <v>0</v>
      </c>
      <c r="H6626" s="3">
        <f t="shared" si="415"/>
        <v>152</v>
      </c>
    </row>
    <row r="6627" spans="1:8" x14ac:dyDescent="0.25">
      <c r="A6627" t="s">
        <v>3179</v>
      </c>
      <c r="B6627" t="s">
        <v>3179</v>
      </c>
      <c r="C6627" t="s">
        <v>13400</v>
      </c>
      <c r="D6627" t="s">
        <v>13400</v>
      </c>
      <c r="E6627" t="str">
        <f t="shared" si="412"/>
        <v>\94PastExFilesJan213DIVWUT\Shared\04Ops\MiniEx20210126\INT\DIVHUBUPDATE\RXNAOCAII\3Div_RXNAtoOCAII78_281220cgx0x066BBB8B9808815988032A07C83BA076FC6AB875</v>
      </c>
      <c r="F6627" t="str">
        <f t="shared" si="413"/>
        <v>\94PastExFilesJan213DIVWUT\Shared\04Ops\MiniEx20210126\INT\DIVHUBUPDATE\RXNAOCAII\3Div_RXNAtoOCAII78_281220cgx0x066BBB8B9808815988032A07C83BA076FC6AB875</v>
      </c>
      <c r="G6627" s="3" t="b">
        <f t="shared" si="414"/>
        <v>0</v>
      </c>
      <c r="H6627" s="3">
        <f t="shared" si="415"/>
        <v>152</v>
      </c>
    </row>
    <row r="6628" spans="1:8" x14ac:dyDescent="0.25">
      <c r="A6628" t="s">
        <v>3180</v>
      </c>
      <c r="B6628" t="s">
        <v>3180</v>
      </c>
      <c r="C6628" t="s">
        <v>13401</v>
      </c>
      <c r="D6628" t="s">
        <v>13401</v>
      </c>
      <c r="E6628" t="str">
        <f t="shared" si="412"/>
        <v>\94PastExFilesJan213DIVWUT\Shared\04Ops\MiniEx20210126\INT\DIVHUBUPDATE\RXNAOCAII\3Div_RXNAtoOCAII9_281220cgx0x48358A55C1BCF71C3ED5E046A97BB8D2FF2D9E71</v>
      </c>
      <c r="F6628" t="str">
        <f t="shared" si="413"/>
        <v>\94PastExFilesJan213DIVWUT\Shared\04Ops\MiniEx20210126\INT\DIVHUBUPDATE\RXNAOCAII\3Div_RXNAtoOCAII9_281220cgx0x48358A55C1BCF71C3ED5E046A97BB8D2FF2D9E71</v>
      </c>
      <c r="G6628" s="3" t="b">
        <f t="shared" si="414"/>
        <v>0</v>
      </c>
      <c r="H6628" s="3">
        <f t="shared" si="415"/>
        <v>151</v>
      </c>
    </row>
    <row r="6629" spans="1:8" x14ac:dyDescent="0.25">
      <c r="A6629" t="s">
        <v>3181</v>
      </c>
      <c r="B6629" t="s">
        <v>3181</v>
      </c>
      <c r="C6629" t="s">
        <v>13402</v>
      </c>
      <c r="D6629" t="s">
        <v>13402</v>
      </c>
      <c r="E6629" t="str">
        <f t="shared" si="412"/>
        <v>\94PastExFilesJan213DIVWUT\Shared\04Ops\MiniEx20210126\INT\DIVHUBUPDATE\RXNBOCAII\3Div_RXNBtoOCAII78_281220cgx0xB1A93DC541531A43F22099264C430CAF91134EED</v>
      </c>
      <c r="F6629" t="str">
        <f t="shared" si="413"/>
        <v>\94PastExFilesJan213DIVWUT\Shared\04Ops\MiniEx20210126\INT\DIVHUBUPDATE\RXNBOCAII\3Div_RXNBtoOCAII78_281220cgx0xB1A93DC541531A43F22099264C430CAF91134EED</v>
      </c>
      <c r="G6629" s="3" t="b">
        <f t="shared" si="414"/>
        <v>0</v>
      </c>
      <c r="H6629" s="3">
        <f t="shared" si="415"/>
        <v>152</v>
      </c>
    </row>
    <row r="6630" spans="1:8" x14ac:dyDescent="0.25">
      <c r="A6630" t="s">
        <v>3182</v>
      </c>
      <c r="B6630" t="s">
        <v>3182</v>
      </c>
      <c r="C6630" t="s">
        <v>13403</v>
      </c>
      <c r="D6630" t="s">
        <v>13403</v>
      </c>
      <c r="E6630" t="str">
        <f t="shared" si="412"/>
        <v>\94PastExFilesJan213DIVWUT\Shared\04Ops\MiniEx20210126\INT\DIVHUBUPDATE\RXNBOCAII\3Div_RXNBtoOCAII91011_281220cgx0xB1D1ACDF4ED511AC964330962F6EF5D30089BC4C</v>
      </c>
      <c r="F6630" t="str">
        <f t="shared" si="413"/>
        <v>\94PastExFilesJan213DIVWUT\Shared\04Ops\MiniEx20210126\INT\DIVHUBUPDATE\RXNBOCAII\3Div_RXNBtoOCAII91011_281220cgx0xB1D1ACDF4ED511AC964330962F6EF5D30089BC4C</v>
      </c>
      <c r="G6630" s="3" t="b">
        <f t="shared" si="414"/>
        <v>0</v>
      </c>
      <c r="H6630" s="3">
        <f t="shared" si="415"/>
        <v>155</v>
      </c>
    </row>
    <row r="6631" spans="1:8" x14ac:dyDescent="0.25">
      <c r="A6631" t="s">
        <v>1065</v>
      </c>
      <c r="B6631" t="s">
        <v>1065</v>
      </c>
      <c r="C6631" t="s">
        <v>13404</v>
      </c>
      <c r="D6631" t="s">
        <v>13404</v>
      </c>
      <c r="E6631" t="str">
        <f t="shared" si="412"/>
        <v>\94PastExFilesJan213DIVWUT\Shared\04Ops\MiniEx20210126\INT\INT\023div_WUT_StartStateBriefpptx0x11E39A7D31B0A47C541E8CD7C338469CB6A038B5</v>
      </c>
      <c r="F6631" t="str">
        <f t="shared" si="413"/>
        <v>\94PastExFilesJan213DIVWUT\Shared\04Ops\MiniEx20210126\INT\INT\023div_WUT_StartStateBriefpptx0x11E39A7D31B0A47C541E8CD7C338469CB6A038B5</v>
      </c>
      <c r="G6631" s="3" t="b">
        <f t="shared" si="414"/>
        <v>0</v>
      </c>
      <c r="H6631" s="3">
        <f t="shared" si="415"/>
        <v>135</v>
      </c>
    </row>
    <row r="6632" spans="1:8" x14ac:dyDescent="0.25">
      <c r="A6632" t="s">
        <v>290</v>
      </c>
      <c r="B6632" t="s">
        <v>290</v>
      </c>
      <c r="C6632" t="s">
        <v>13405</v>
      </c>
      <c r="D6632" t="s">
        <v>13405</v>
      </c>
      <c r="E6632" t="str">
        <f t="shared" si="412"/>
        <v>\94PastExFilesJan213DIVWUT\Shared\04Ops\MiniEx20210126\INT\INT\03cLIP_BasicEnemyDeployment_CAA_110121cgx0xD40514302CC19830D960DFF7E3A0F112BB7CBD5F</v>
      </c>
      <c r="F6632" t="str">
        <f t="shared" si="413"/>
        <v>\94PastExFilesJan213DIVWUT\Shared\04Ops\MiniEx20210126\INT\INT\03cLIP_BasicEnemyDeployment_CAA_110121cgx0xD40514302CC19830D960DFF7E3A0F112BB7CBD5F</v>
      </c>
      <c r="G6632" s="3" t="b">
        <f t="shared" si="414"/>
        <v>0</v>
      </c>
      <c r="H6632" s="3">
        <f t="shared" si="415"/>
        <v>146</v>
      </c>
    </row>
    <row r="6633" spans="1:8" x14ac:dyDescent="0.25">
      <c r="A6633" t="s">
        <v>394</v>
      </c>
      <c r="B6633" t="s">
        <v>394</v>
      </c>
      <c r="C6633" t="s">
        <v>13406</v>
      </c>
      <c r="D6633" t="s">
        <v>13406</v>
      </c>
      <c r="E6633" t="str">
        <f t="shared" si="412"/>
        <v>\94PastExFilesJan213DIVWUT\Shared\04Ops\MiniEx20210126\INT\INT\3Div_ECA_A_COB_K5_191020cgx0x759090567846AFBC7CA49DEA9460A89A4B801C53</v>
      </c>
      <c r="F6633" t="str">
        <f t="shared" si="413"/>
        <v>\94PastExFilesJan213DIVWUT\Shared\04Ops\MiniEx20210126\INT\INT\3Div_ECA_A_COB_K5_191020cgx0x759090567846AFBC7CA49DEA9460A89A4B801C53</v>
      </c>
      <c r="G6633" s="3" t="b">
        <f t="shared" si="414"/>
        <v>0</v>
      </c>
      <c r="H6633" s="3">
        <f t="shared" si="415"/>
        <v>132</v>
      </c>
    </row>
    <row r="6634" spans="1:8" x14ac:dyDescent="0.25">
      <c r="A6634" t="s">
        <v>185</v>
      </c>
      <c r="B6634" t="s">
        <v>185</v>
      </c>
      <c r="C6634" t="s">
        <v>13407</v>
      </c>
      <c r="D6634" t="s">
        <v>13407</v>
      </c>
      <c r="E6634" t="str">
        <f t="shared" si="412"/>
        <v>\94PastExFilesJan213DIVWUT\Shared\04Ops\MiniEx20210126\INT\INT\3Div_ECA_A_COB_K6_191020cgx0x31DD2B469D9215B2EFFB6E912B3C567F4DA47835</v>
      </c>
      <c r="F6634" t="str">
        <f t="shared" si="413"/>
        <v>\94PastExFilesJan213DIVWUT\Shared\04Ops\MiniEx20210126\INT\INT\3Div_ECA_A_COB_K6_191020cgx0x31DD2B469D9215B2EFFB6E912B3C567F4DA47835</v>
      </c>
      <c r="G6634" s="3" t="b">
        <f t="shared" si="414"/>
        <v>0</v>
      </c>
      <c r="H6634" s="3">
        <f t="shared" si="415"/>
        <v>132</v>
      </c>
    </row>
    <row r="6635" spans="1:8" x14ac:dyDescent="0.25">
      <c r="A6635" t="s">
        <v>186</v>
      </c>
      <c r="B6635" t="s">
        <v>186</v>
      </c>
      <c r="C6635" t="s">
        <v>13408</v>
      </c>
      <c r="D6635" t="s">
        <v>13408</v>
      </c>
      <c r="E6635" t="str">
        <f t="shared" si="412"/>
        <v>\94PastExFilesJan213DIVWUT\Shared\04Ops\MiniEx20210126\INT\INT\3Div_ECA_A_COB_K7_191020cgx0xD1C5A76FC39D33C9069032984DB036FE7CEFBB93</v>
      </c>
      <c r="F6635" t="str">
        <f t="shared" si="413"/>
        <v>\94PastExFilesJan213DIVWUT\Shared\04Ops\MiniEx20210126\INT\INT\3Div_ECA_A_COB_K7_191020cgx0xD1C5A76FC39D33C9069032984DB036FE7CEFBB93</v>
      </c>
      <c r="G6635" s="3" t="b">
        <f t="shared" si="414"/>
        <v>0</v>
      </c>
      <c r="H6635" s="3">
        <f t="shared" si="415"/>
        <v>132</v>
      </c>
    </row>
    <row r="6636" spans="1:8" x14ac:dyDescent="0.25">
      <c r="A6636" t="s">
        <v>1000</v>
      </c>
      <c r="B6636" t="s">
        <v>1000</v>
      </c>
      <c r="C6636" t="s">
        <v>13409</v>
      </c>
      <c r="D6636" t="s">
        <v>13409</v>
      </c>
      <c r="E6636" t="str">
        <f t="shared" si="412"/>
        <v>\94PastExFilesJan213DIVWUT\Shared\04Ops\MiniEx20210126\INT\INT\3Div_RXNAtoOCAII56_281220cgx0x1B362B0FC3A0A9B724FC5FEA82F501648DA46C4E</v>
      </c>
      <c r="F6636" t="str">
        <f t="shared" si="413"/>
        <v>\94PastExFilesJan213DIVWUT\Shared\04Ops\MiniEx20210126\INT\INT\3Div_RXNAtoOCAII56_281220cgx0x1B362B0FC3A0A9B724FC5FEA82F501648DA46C4E</v>
      </c>
      <c r="G6636" s="3" t="b">
        <f t="shared" si="414"/>
        <v>0</v>
      </c>
      <c r="H6636" s="3">
        <f t="shared" si="415"/>
        <v>133</v>
      </c>
    </row>
    <row r="6637" spans="1:8" x14ac:dyDescent="0.25">
      <c r="A6637" t="s">
        <v>194</v>
      </c>
      <c r="B6637" t="s">
        <v>194</v>
      </c>
      <c r="C6637" t="s">
        <v>13410</v>
      </c>
      <c r="D6637" t="s">
        <v>13410</v>
      </c>
      <c r="E6637" t="str">
        <f t="shared" si="412"/>
        <v>\94PastExFilesJan213DIVWUT\Shared\04Ops\MiniEx20210126\INT\INT\3Div_RXNAtoOCAII78_281220cgx0x68B4F4148DE7541B133DC4C940124F015B70AB4F</v>
      </c>
      <c r="F6637" t="str">
        <f t="shared" si="413"/>
        <v>\94PastExFilesJan213DIVWUT\Shared\04Ops\MiniEx20210126\INT\INT\3Div_RXNAtoOCAII78_281220cgx0x68B4F4148DE7541B133DC4C940124F015B70AB4F</v>
      </c>
      <c r="G6637" s="3" t="b">
        <f t="shared" si="414"/>
        <v>0</v>
      </c>
      <c r="H6637" s="3">
        <f t="shared" si="415"/>
        <v>133</v>
      </c>
    </row>
    <row r="6638" spans="1:8" x14ac:dyDescent="0.25">
      <c r="A6638" t="s">
        <v>1871</v>
      </c>
      <c r="B6638" t="s">
        <v>1871</v>
      </c>
      <c r="C6638" t="s">
        <v>13411</v>
      </c>
      <c r="D6638" t="s">
        <v>13411</v>
      </c>
      <c r="E6638" t="str">
        <f t="shared" si="412"/>
        <v>\94PastExFilesJan213DIVWUT\Shared\04Ops\MiniEx20210126\INT\INT\AllL20andbelowFinal2201212245Hcgx0x36EFF0E2D650BA1CD41A9808C23348C98824A465</v>
      </c>
      <c r="F6638" t="str">
        <f t="shared" si="413"/>
        <v>\94PastExFilesJan213DIVWUT\Shared\04Ops\MiniEx20210126\INT\INT\AllL20andbelowFinal2201212245Hcgx0x36EFF0E2D650BA1CD41A9808C23348C98824A465</v>
      </c>
      <c r="G6638" s="3" t="b">
        <f t="shared" si="414"/>
        <v>0</v>
      </c>
      <c r="H6638" s="3">
        <f t="shared" si="415"/>
        <v>138</v>
      </c>
    </row>
    <row r="6639" spans="1:8" x14ac:dyDescent="0.25">
      <c r="A6639" t="s">
        <v>3183</v>
      </c>
      <c r="B6639" t="s">
        <v>3183</v>
      </c>
      <c r="C6639" t="s">
        <v>13412</v>
      </c>
      <c r="D6639" t="s">
        <v>13412</v>
      </c>
      <c r="E6639" t="str">
        <f t="shared" si="412"/>
        <v>\94PastExFilesJan213DIVWUT\Shared\04Ops\MiniEx20210126\IO\3DIV_IO_DIVHubUpdate_20210126_0900pptx0x5541EA6FEC4AD5C23A968F4183AAD75CE5BC9E91</v>
      </c>
      <c r="F6639" t="str">
        <f t="shared" si="413"/>
        <v>\94PastExFilesJan213DIVWUT\Shared\04Ops\MiniEx20210126\IO\3DIV_IO_DIVHubUpdate_20210126_0900pptx0x5541EA6FEC4AD5C23A968F4183AAD75CE5BC9E91</v>
      </c>
      <c r="G6639" s="3" t="b">
        <f t="shared" si="414"/>
        <v>0</v>
      </c>
      <c r="H6639" s="3">
        <f t="shared" si="415"/>
        <v>138</v>
      </c>
    </row>
    <row r="6640" spans="1:8" x14ac:dyDescent="0.25">
      <c r="A6640" t="s">
        <v>3184</v>
      </c>
      <c r="B6640" t="s">
        <v>3184</v>
      </c>
      <c r="C6640" t="s">
        <v>13413</v>
      </c>
      <c r="D6640" t="s">
        <v>13413</v>
      </c>
      <c r="E6640" t="str">
        <f t="shared" si="412"/>
        <v>\94PastExFilesJan213DIVWUT\Shared\04Ops\MiniEx20210126\OPS\CentreHeadssharingonMINIExdocx0xE429324D006B3D745778BA4F536F4AC32CB9C02C</v>
      </c>
      <c r="F6640" t="str">
        <f t="shared" si="413"/>
        <v>\94PastExFilesJan213DIVWUT\Shared\04Ops\MiniEx20210126\OPS\CentreHeadssharingonMINIExdocx0xE429324D006B3D745778BA4F536F4AC32CB9C02C</v>
      </c>
      <c r="G6640" s="3" t="b">
        <f t="shared" si="414"/>
        <v>0</v>
      </c>
      <c r="H6640" s="3">
        <f t="shared" si="415"/>
        <v>131</v>
      </c>
    </row>
    <row r="6641" spans="1:8" x14ac:dyDescent="0.25">
      <c r="A6641" t="s">
        <v>3185</v>
      </c>
      <c r="B6641" t="s">
        <v>3185</v>
      </c>
      <c r="C6641" t="s">
        <v>13414</v>
      </c>
      <c r="D6641" t="s">
        <v>13414</v>
      </c>
      <c r="E6641" t="str">
        <f t="shared" si="412"/>
        <v>\94PastExFilesJan213DIVWUT\Shared\04Ops\MiniEx20210126\OPS\COPL31262000cgx0x3725C2821E59E232BB0BFF137DC21078A9ECC4C7</v>
      </c>
      <c r="F6641" t="str">
        <f t="shared" si="413"/>
        <v>\94PastExFilesJan213DIVWUT\Shared\04Ops\MiniEx20210126\OPS\COPL31262000cgx0x3725C2821E59E232BB0BFF137DC21078A9ECC4C7</v>
      </c>
      <c r="G6641" s="3" t="b">
        <f t="shared" si="414"/>
        <v>0</v>
      </c>
      <c r="H6641" s="3">
        <f t="shared" si="415"/>
        <v>116</v>
      </c>
    </row>
    <row r="6642" spans="1:8" x14ac:dyDescent="0.25">
      <c r="A6642" t="s">
        <v>3186</v>
      </c>
      <c r="B6642" t="s">
        <v>3186</v>
      </c>
      <c r="C6642" t="s">
        <v>13415</v>
      </c>
      <c r="D6642" t="s">
        <v>13415</v>
      </c>
      <c r="E6642" t="str">
        <f t="shared" si="412"/>
        <v>\94PastExFilesJan213DIVWUT\Shared\04Ops\MiniEx20210126\OPS\DivHubAAR\MiniExAAR2260121xlsx0x284A52895B6BA98D060DD5E4C7F94CF8CEEEFFDE</v>
      </c>
      <c r="F6642" t="str">
        <f t="shared" si="413"/>
        <v>\94PastExFilesJan213DIVWUT\Shared\04Ops\MiniEx20210126\OPS\DivHubAAR\MiniExAAR2260121xlsx0x284A52895B6BA98D060DD5E4C7F94CF8CEEEFFDE</v>
      </c>
      <c r="G6642" s="3" t="b">
        <f t="shared" si="414"/>
        <v>0</v>
      </c>
      <c r="H6642" s="3">
        <f t="shared" si="415"/>
        <v>131</v>
      </c>
    </row>
    <row r="6643" spans="1:8" x14ac:dyDescent="0.25">
      <c r="A6643" t="s">
        <v>3187</v>
      </c>
      <c r="B6643" t="s">
        <v>3187</v>
      </c>
      <c r="C6643" t="s">
        <v>13416</v>
      </c>
      <c r="D6643" t="s">
        <v>13416</v>
      </c>
      <c r="E6643" t="str">
        <f t="shared" si="412"/>
        <v>\94PastExFilesJan213DIVWUT\Shared\04Ops\MiniEx20210126\OPS\DivHubPAR\PARDisppptx0x8C675BBCF3F7132BE102EDBF8D8854F053E8CBEF</v>
      </c>
      <c r="F6643" t="str">
        <f t="shared" si="413"/>
        <v>\94PastExFilesJan213DIVWUT\Shared\04Ops\MiniEx20210126\OPS\DivHubPAR\PARDisppptx0x8C675BBCF3F7132BE102EDBF8D8854F053E8CBEF</v>
      </c>
      <c r="G6643" s="3" t="b">
        <f t="shared" si="414"/>
        <v>0</v>
      </c>
      <c r="H6643" s="3">
        <f t="shared" si="415"/>
        <v>122</v>
      </c>
    </row>
    <row r="6644" spans="1:8" x14ac:dyDescent="0.25">
      <c r="A6644" t="s">
        <v>786</v>
      </c>
      <c r="B6644" t="s">
        <v>786</v>
      </c>
      <c r="C6644" t="s">
        <v>13417</v>
      </c>
      <c r="D6644" t="s">
        <v>13417</v>
      </c>
      <c r="E6644" t="str">
        <f t="shared" si="412"/>
        <v>\94PastExFilesJan213DIVWUT\Shared\04Ops\MiniEx20210126\OPS\DivHubPAR\PARpptx0x20E50B8C14223F27D64FCEFDBD138054E2D3A13B</v>
      </c>
      <c r="F6644" t="str">
        <f t="shared" si="413"/>
        <v>\94PastExFilesJan213DIVWUT\Shared\04Ops\MiniEx20210126\OPS\DivHubPAR\PARpptx0x20E50B8C14223F27D64FCEFDBD138054E2D3A13B</v>
      </c>
      <c r="G6644" s="3" t="b">
        <f t="shared" si="414"/>
        <v>0</v>
      </c>
      <c r="H6644" s="3">
        <f t="shared" si="415"/>
        <v>118</v>
      </c>
    </row>
    <row r="6645" spans="1:8" x14ac:dyDescent="0.25">
      <c r="A6645" t="s">
        <v>3188</v>
      </c>
      <c r="B6645" t="s">
        <v>3188</v>
      </c>
      <c r="C6645" t="s">
        <v>13418</v>
      </c>
      <c r="D6645" t="s">
        <v>13418</v>
      </c>
      <c r="E6645" t="str">
        <f t="shared" si="412"/>
        <v>\94PastExFilesJan213DIVWUT\Shared\04Ops\MiniEx20210126\OPS\HubUpdate\3div_CET_Table_20210125_caa_2200Jacksonxlsx0xA735AE94938FAA03CE7E96AA38B5D39A7A3B8786</v>
      </c>
      <c r="F6645" t="str">
        <f t="shared" si="413"/>
        <v>\94PastExFilesJan213DIVWUT\Shared\04Ops\MiniEx20210126\OPS\HubUpdate\3div_CET_Table_20210125_caa_2200Jacksonxlsx0xA735AE94938FAA03CE7E96AA38B5D39A7A3B8786</v>
      </c>
      <c r="G6645" s="3" t="b">
        <f t="shared" si="414"/>
        <v>0</v>
      </c>
      <c r="H6645" s="3">
        <f t="shared" si="415"/>
        <v>154</v>
      </c>
    </row>
    <row r="6646" spans="1:8" x14ac:dyDescent="0.25">
      <c r="A6646" t="s">
        <v>181</v>
      </c>
      <c r="B6646" t="s">
        <v>181</v>
      </c>
      <c r="C6646" t="s">
        <v>13419</v>
      </c>
      <c r="D6646" t="s">
        <v>13419</v>
      </c>
      <c r="E6646" t="str">
        <f t="shared" si="412"/>
        <v>\94PastExFilesJan213DIVWUT\Shared\04Ops\MiniEx20210126\OPS\HubUpdate\3DIV_OpsDHUpdate262000L32pptx0x1486BBD71BADF986FAAE148DD252B1FA633E450E</v>
      </c>
      <c r="F6646" t="str">
        <f t="shared" si="413"/>
        <v>\94PastExFilesJan213DIVWUT\Shared\04Ops\MiniEx20210126\OPS\HubUpdate\3DIV_OpsDHUpdate262000L32pptx0x1486BBD71BADF986FAAE148DD252B1FA633E450E</v>
      </c>
      <c r="G6646" s="3" t="b">
        <f t="shared" si="414"/>
        <v>0</v>
      </c>
      <c r="H6646" s="3">
        <f t="shared" si="415"/>
        <v>140</v>
      </c>
    </row>
    <row r="6647" spans="1:8" x14ac:dyDescent="0.25">
      <c r="A6647" t="s">
        <v>3189</v>
      </c>
      <c r="B6647" t="s">
        <v>3189</v>
      </c>
      <c r="C6647" t="s">
        <v>13420</v>
      </c>
      <c r="D6647" t="s">
        <v>13420</v>
      </c>
      <c r="E6647" t="str">
        <f t="shared" si="412"/>
        <v>\94PastExFilesJan213DIVWUT\Shared\04Ops\MiniEx20210126\OPS\HubUpdate\COPL31262000cgx0x3C3E31CF13BEFF5241F18E4A2A0540C5A4A98FC1</v>
      </c>
      <c r="F6647" t="str">
        <f t="shared" si="413"/>
        <v>\94PastExFilesJan213DIVWUT\Shared\04Ops\MiniEx20210126\OPS\HubUpdate\COPL31262000cgx0x3C3E31CF13BEFF5241F18E4A2A0540C5A4A98FC1</v>
      </c>
      <c r="G6647" s="3" t="b">
        <f t="shared" si="414"/>
        <v>0</v>
      </c>
      <c r="H6647" s="3">
        <f t="shared" si="415"/>
        <v>126</v>
      </c>
    </row>
    <row r="6648" spans="1:8" x14ac:dyDescent="0.25">
      <c r="A6648" t="s">
        <v>3190</v>
      </c>
      <c r="B6648" t="s">
        <v>3190</v>
      </c>
      <c r="C6648" t="s">
        <v>13421</v>
      </c>
      <c r="D6648" t="s">
        <v>13421</v>
      </c>
      <c r="E6648" t="str">
        <f t="shared" si="412"/>
        <v>\94PastExFilesJan213DIVWUT\Shared\04Ops\MiniEx20210126\OPS\HubUpdate\DivHubUpdateAgendaFinalpptx0x97374FEEC4E58171E067505FBB2525B5A1A47346</v>
      </c>
      <c r="F6648" t="str">
        <f t="shared" si="413"/>
        <v>\94PastExFilesJan213DIVWUT\Shared\04Ops\MiniEx20210126\OPS\HubUpdate\DivHubUpdateAgendaFinalpptx0x97374FEEC4E58171E067505FBB2525B5A1A47346</v>
      </c>
      <c r="G6648" s="3" t="b">
        <f t="shared" si="414"/>
        <v>0</v>
      </c>
      <c r="H6648" s="3">
        <f t="shared" si="415"/>
        <v>138</v>
      </c>
    </row>
    <row r="6649" spans="1:8" x14ac:dyDescent="0.25">
      <c r="A6649" t="s">
        <v>3191</v>
      </c>
      <c r="B6649" t="s">
        <v>3191</v>
      </c>
      <c r="C6649" t="s">
        <v>13422</v>
      </c>
      <c r="D6649" t="s">
        <v>13422</v>
      </c>
      <c r="E6649" t="str">
        <f t="shared" si="412"/>
        <v>\94PastExFilesJan213DIVWUT\Shared\04Ops\MiniEx20210126\OPS\HubUpdate\Followup_actions_caa_26012021_0900xlsx0xC318D6C8C67AFBA979514539B37942840636F77C</v>
      </c>
      <c r="F6649" t="str">
        <f t="shared" si="413"/>
        <v>\94PastExFilesJan213DIVWUT\Shared\04Ops\MiniEx20210126\OPS\HubUpdate\Followup_actions_caa_26012021_0900xlsx0xC318D6C8C67AFBA979514539B37942840636F77C</v>
      </c>
      <c r="G6649" s="3" t="b">
        <f t="shared" si="414"/>
        <v>0</v>
      </c>
      <c r="H6649" s="3">
        <f t="shared" si="415"/>
        <v>149</v>
      </c>
    </row>
    <row r="6650" spans="1:8" x14ac:dyDescent="0.25">
      <c r="A6650" t="s">
        <v>847</v>
      </c>
      <c r="B6650" t="s">
        <v>847</v>
      </c>
      <c r="C6650" t="s">
        <v>13423</v>
      </c>
      <c r="D6650" t="s">
        <v>13423</v>
      </c>
      <c r="E6650" t="str">
        <f t="shared" si="412"/>
        <v>\94PastExFilesJan213DIVWUT\Shared\04Ops\MiniEx20210126\OPS\HubUpdate\Superseded\3DIV_OpsDHUpdate260900L20pptx0xE3E408F7618DB817A78BBFDC9560256C5D5B5EDB</v>
      </c>
      <c r="F6650" t="str">
        <f t="shared" si="413"/>
        <v>\94PastExFilesJan213DIVWUT\Shared\04Ops\MiniEx20210126\OPS\HubUpdate\Superseded\3DIV_OpsDHUpdate260900L20pptx0xE3E408F7618DB817A78BBFDC9560256C5D5B5EDB</v>
      </c>
      <c r="G6650" s="3" t="b">
        <f t="shared" si="414"/>
        <v>0</v>
      </c>
      <c r="H6650" s="3">
        <f t="shared" si="415"/>
        <v>151</v>
      </c>
    </row>
    <row r="6651" spans="1:8" x14ac:dyDescent="0.25">
      <c r="A6651" t="s">
        <v>69</v>
      </c>
      <c r="B6651" t="s">
        <v>69</v>
      </c>
      <c r="C6651" t="s">
        <v>13424</v>
      </c>
      <c r="D6651" t="s">
        <v>13424</v>
      </c>
      <c r="E6651" t="str">
        <f t="shared" si="412"/>
        <v>\94PastExFilesJan213DIVWUT\Shared\04Ops\MiniEx20210126\OPS\HubUpdate\Superseded\3DIV_OpsDHUpdate261500L26pptx0xACC6D8D716B0BA98D836DD5ADF44F62B0C3EAB66</v>
      </c>
      <c r="F6651" t="str">
        <f t="shared" si="413"/>
        <v>\94PastExFilesJan213DIVWUT\Shared\04Ops\MiniEx20210126\OPS\HubUpdate\Superseded\3DIV_OpsDHUpdate261500L26pptx0xACC6D8D716B0BA98D836DD5ADF44F62B0C3EAB66</v>
      </c>
      <c r="G6651" s="3" t="b">
        <f t="shared" si="414"/>
        <v>0</v>
      </c>
      <c r="H6651" s="3">
        <f t="shared" si="415"/>
        <v>151</v>
      </c>
    </row>
    <row r="6652" spans="1:8" x14ac:dyDescent="0.25">
      <c r="A6652" t="s">
        <v>3192</v>
      </c>
      <c r="B6652" t="s">
        <v>3192</v>
      </c>
      <c r="C6652" t="s">
        <v>13425</v>
      </c>
      <c r="D6652" t="s">
        <v>13425</v>
      </c>
      <c r="E6652" t="str">
        <f t="shared" si="412"/>
        <v>\94PastExFilesJan213DIVWUT\Shared\04Ops\MiniEx20210126\OPS\HubUpdate\Superseded\3DIV_OpsDHUpdate262000L31pptx0xDB32001D7E7EDEAB9264AF37F70FF6D8B92D3B1B</v>
      </c>
      <c r="F6652" t="str">
        <f t="shared" si="413"/>
        <v>\94PastExFilesJan213DIVWUT\Shared\04Ops\MiniEx20210126\OPS\HubUpdate\Superseded\3DIV_OpsDHUpdate262000L31pptx0xDB32001D7E7EDEAB9264AF37F70FF6D8B92D3B1B</v>
      </c>
      <c r="G6652" s="3" t="b">
        <f t="shared" si="414"/>
        <v>0</v>
      </c>
      <c r="H6652" s="3">
        <f t="shared" si="415"/>
        <v>151</v>
      </c>
    </row>
    <row r="6653" spans="1:8" x14ac:dyDescent="0.25">
      <c r="A6653" t="s">
        <v>157</v>
      </c>
      <c r="B6653" t="s">
        <v>157</v>
      </c>
      <c r="C6653" t="s">
        <v>13426</v>
      </c>
      <c r="D6653" t="s">
        <v>13426</v>
      </c>
      <c r="E6653" t="str">
        <f t="shared" si="412"/>
        <v>\94PastExFilesJan213DIVWUT\Shared\04Ops\MiniEx20210126\OPS\HubUpdate\Superseded\3DIV_OpsDHUpdateCOPL20260900cgx0xA6A01C0996385951A87CFA0287E25B1CFBB4CA0D</v>
      </c>
      <c r="F6653" t="str">
        <f t="shared" si="413"/>
        <v>\94PastExFilesJan213DIVWUT\Shared\04Ops\MiniEx20210126\OPS\HubUpdate\Superseded\3DIV_OpsDHUpdateCOPL20260900cgx0xA6A01C0996385951A87CFA0287E25B1CFBB4CA0D</v>
      </c>
      <c r="G6653" s="3" t="b">
        <f t="shared" si="414"/>
        <v>0</v>
      </c>
      <c r="H6653" s="3">
        <f t="shared" si="415"/>
        <v>153</v>
      </c>
    </row>
    <row r="6654" spans="1:8" x14ac:dyDescent="0.25">
      <c r="A6654" t="s">
        <v>3193</v>
      </c>
      <c r="B6654" t="s">
        <v>3193</v>
      </c>
      <c r="C6654" t="s">
        <v>13427</v>
      </c>
      <c r="D6654" t="s">
        <v>13427</v>
      </c>
      <c r="E6654" t="str">
        <f t="shared" si="412"/>
        <v>\94PastExFilesJan213DIVWUT\Shared\04Ops\MiniEx20210126\OPS\HubUpdate\Superseded\COPL20260900cgx0x01145FDBD591FE271FD77FD74F4E99948817ADBB</v>
      </c>
      <c r="F6654" t="str">
        <f t="shared" si="413"/>
        <v>\94PastExFilesJan213DIVWUT\Shared\04Ops\MiniEx20210126\OPS\HubUpdate\Superseded\COPL20260900cgx0x01145FDBD591FE271FD77FD74F4E99948817ADBB</v>
      </c>
      <c r="G6654" s="3" t="b">
        <f t="shared" si="414"/>
        <v>0</v>
      </c>
      <c r="H6654" s="3">
        <f t="shared" si="415"/>
        <v>137</v>
      </c>
    </row>
    <row r="6655" spans="1:8" x14ac:dyDescent="0.25">
      <c r="A6655" t="s">
        <v>3194</v>
      </c>
      <c r="B6655" t="s">
        <v>3194</v>
      </c>
      <c r="C6655" t="s">
        <v>13428</v>
      </c>
      <c r="D6655" t="s">
        <v>13428</v>
      </c>
      <c r="E6655" t="str">
        <f t="shared" si="412"/>
        <v>\94PastExFilesJan213DIVWUT\Shared\04Ops\MiniEx20210126\OPS\HubUpdate\Superseded\COPL22261100cgx0x48E9A97A7847EFAB6E9873114B0455E0D6438077</v>
      </c>
      <c r="F6655" t="str">
        <f t="shared" si="413"/>
        <v>\94PastExFilesJan213DIVWUT\Shared\04Ops\MiniEx20210126\OPS\HubUpdate\Superseded\COPL22261100cgx0x48E9A97A7847EFAB6E9873114B0455E0D6438077</v>
      </c>
      <c r="G6655" s="3" t="b">
        <f t="shared" si="414"/>
        <v>0</v>
      </c>
      <c r="H6655" s="3">
        <f t="shared" si="415"/>
        <v>137</v>
      </c>
    </row>
    <row r="6656" spans="1:8" x14ac:dyDescent="0.25">
      <c r="A6656" t="s">
        <v>159</v>
      </c>
      <c r="B6656" t="s">
        <v>159</v>
      </c>
      <c r="C6656" t="s">
        <v>13429</v>
      </c>
      <c r="D6656" t="s">
        <v>13429</v>
      </c>
      <c r="E6656" t="str">
        <f t="shared" si="412"/>
        <v>\94PastExFilesJan213DIVWUT\Shared\04Ops\MiniEx20210126\OPS\HubUpdate\Superseded\COPL25261400cgx0xAA430D9AC7E1B9D7F45B878A7FDC75F225F09CE4</v>
      </c>
      <c r="F6656" t="str">
        <f t="shared" si="413"/>
        <v>\94PastExFilesJan213DIVWUT\Shared\04Ops\MiniEx20210126\OPS\HubUpdate\Superseded\COPL25261400cgx0xAA430D9AC7E1B9D7F45B878A7FDC75F225F09CE4</v>
      </c>
      <c r="G6656" s="3" t="b">
        <f t="shared" si="414"/>
        <v>0</v>
      </c>
      <c r="H6656" s="3">
        <f t="shared" si="415"/>
        <v>137</v>
      </c>
    </row>
    <row r="6657" spans="1:8" x14ac:dyDescent="0.25">
      <c r="A6657" t="s">
        <v>163</v>
      </c>
      <c r="B6657" t="s">
        <v>163</v>
      </c>
      <c r="C6657" t="s">
        <v>13430</v>
      </c>
      <c r="D6657" t="s">
        <v>13430</v>
      </c>
      <c r="E6657" t="str">
        <f t="shared" si="412"/>
        <v>\94PastExFilesJan213DIVWUT\Shared\04Ops\MiniEx20210126\OPS\HubUpdate\Superseded\COPL28261700cgx0x164538EDAF4A8E871F72B8CB185A582818DCF1D4</v>
      </c>
      <c r="F6657" t="str">
        <f t="shared" si="413"/>
        <v>\94PastExFilesJan213DIVWUT\Shared\04Ops\MiniEx20210126\OPS\HubUpdate\Superseded\COPL28261700cgx0x164538EDAF4A8E871F72B8CB185A582818DCF1D4</v>
      </c>
      <c r="G6657" s="3" t="b">
        <f t="shared" si="414"/>
        <v>0</v>
      </c>
      <c r="H6657" s="3">
        <f t="shared" si="415"/>
        <v>137</v>
      </c>
    </row>
    <row r="6658" spans="1:8" x14ac:dyDescent="0.25">
      <c r="A6658" t="s">
        <v>163</v>
      </c>
      <c r="B6658" t="s">
        <v>163</v>
      </c>
      <c r="C6658" t="s">
        <v>13431</v>
      </c>
      <c r="D6658" t="s">
        <v>13431</v>
      </c>
      <c r="E6658" t="str">
        <f t="shared" si="412"/>
        <v>\94PastExFilesJan213DIVWUT\Shared\04Ops\MiniEx20210126\OPS\HubUpdate\Superseded\COPL29261800cgx0x164538EDAF4A8E871F72B8CB185A582818DCF1D4</v>
      </c>
      <c r="F6658" t="str">
        <f t="shared" si="413"/>
        <v>\94PastExFilesJan213DIVWUT\Shared\04Ops\MiniEx20210126\OPS\HubUpdate\Superseded\COPL29261800cgx0x164538EDAF4A8E871F72B8CB185A582818DCF1D4</v>
      </c>
      <c r="G6658" s="3" t="b">
        <f t="shared" si="414"/>
        <v>0</v>
      </c>
      <c r="H6658" s="3">
        <f t="shared" si="415"/>
        <v>137</v>
      </c>
    </row>
    <row r="6659" spans="1:8" x14ac:dyDescent="0.25">
      <c r="A6659" t="s">
        <v>3195</v>
      </c>
      <c r="B6659" t="s">
        <v>3195</v>
      </c>
      <c r="C6659" t="s">
        <v>13432</v>
      </c>
      <c r="D6659" t="s">
        <v>13432</v>
      </c>
      <c r="E6659" t="str">
        <f t="shared" ref="E6659:E6722" si="41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CONCATENATE(C6659,A6659),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\94PastExFilesJan213DIVWUT\Shared\04Ops\MiniEx20210126\OPS\HubUpdate\Superseded\DivHubUpdateAgenda262100Supersededpptx0xF0998751C2B3F5D8A6E13F948E554CFDE98D7CD0</v>
      </c>
      <c r="F6659" t="str">
        <f t="shared" ref="F6659:F6722" si="41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CONCATENATE(D6659,B6659),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\94PastExFilesJan213DIVWUT\Shared\04Ops\MiniEx20210126\OPS\HubUpdate\Superseded\DivHubUpdateAgenda262100Supersededpptx0xF0998751C2B3F5D8A6E13F948E554CFDE98D7CD0</v>
      </c>
      <c r="G6659" s="3" t="b">
        <f t="shared" ref="G6659:G6722" si="418">ISERROR(MATCH(E6659,$F:$F,0))</f>
        <v>0</v>
      </c>
      <c r="H6659" s="3">
        <f t="shared" ref="H6659:H6722" si="419">LEN(E6659)</f>
        <v>160</v>
      </c>
    </row>
    <row r="6660" spans="1:8" x14ac:dyDescent="0.25">
      <c r="A6660" t="s">
        <v>3196</v>
      </c>
      <c r="B6660" t="s">
        <v>3196</v>
      </c>
      <c r="C6660" t="s">
        <v>13433</v>
      </c>
      <c r="D6660" t="s">
        <v>13433</v>
      </c>
      <c r="E6660" t="str">
        <f t="shared" si="416"/>
        <v>\94PastExFilesJan213DIVWUT\Shared\04Ops\MiniEx20210126\OPS\HubUpdate\Superseded\DivHubUpdateAgendapptx0x68AA24926F5185A4BB10E40E8303C556BE5EAA80</v>
      </c>
      <c r="F6660" t="str">
        <f t="shared" si="417"/>
        <v>\94PastExFilesJan213DIVWUT\Shared\04Ops\MiniEx20210126\OPS\HubUpdate\Superseded\DivHubUpdateAgendapptx0x68AA24926F5185A4BB10E40E8303C556BE5EAA80</v>
      </c>
      <c r="G6660" s="3" t="b">
        <f t="shared" si="418"/>
        <v>0</v>
      </c>
      <c r="H6660" s="3">
        <f t="shared" si="419"/>
        <v>144</v>
      </c>
    </row>
    <row r="6661" spans="1:8" x14ac:dyDescent="0.25">
      <c r="A6661" t="s">
        <v>1925</v>
      </c>
      <c r="B6661" t="s">
        <v>1925</v>
      </c>
      <c r="C6661" t="s">
        <v>13434</v>
      </c>
      <c r="D6661" t="s">
        <v>13434</v>
      </c>
      <c r="E6661" t="str">
        <f t="shared" si="416"/>
        <v>\94PastExFilesJan213DIVWUT\Shared\04Ops\MiniEx20210126\OPS\HubUpdate\Superseded\Followup_actions_caa_12022020_0300xlsx0xB6BE815848CF47ED53654FBAE2DDE35760685BAC</v>
      </c>
      <c r="F6661" t="str">
        <f t="shared" si="417"/>
        <v>\94PastExFilesJan213DIVWUT\Shared\04Ops\MiniEx20210126\OPS\HubUpdate\Superseded\Followup_actions_caa_12022020_0300xlsx0xB6BE815848CF47ED53654FBAE2DDE35760685BAC</v>
      </c>
      <c r="G6661" s="3" t="b">
        <f t="shared" si="418"/>
        <v>0</v>
      </c>
      <c r="H6661" s="3">
        <f t="shared" si="419"/>
        <v>160</v>
      </c>
    </row>
    <row r="6662" spans="1:8" x14ac:dyDescent="0.25">
      <c r="A6662" t="s">
        <v>3197</v>
      </c>
      <c r="B6662" t="s">
        <v>3197</v>
      </c>
      <c r="C6662" t="s">
        <v>13435</v>
      </c>
      <c r="D6662" t="s">
        <v>13435</v>
      </c>
      <c r="E6662" t="str">
        <f t="shared" si="416"/>
        <v>\94PastExFilesJan213DIVWUT\Shared\04Ops\MiniEx20210126\OPS\HubUpdate\Superseded\HubUpdate260900L20pptx0x01709017E44E5F8A2C0A38599AEDD7CA4EFE9C13</v>
      </c>
      <c r="F6662" t="str">
        <f t="shared" si="417"/>
        <v>\94PastExFilesJan213DIVWUT\Shared\04Ops\MiniEx20210126\OPS\HubUpdate\Superseded\HubUpdate260900L20pptx0x01709017E44E5F8A2C0A38599AEDD7CA4EFE9C13</v>
      </c>
      <c r="G6662" s="3" t="b">
        <f t="shared" si="418"/>
        <v>0</v>
      </c>
      <c r="H6662" s="3">
        <f t="shared" si="419"/>
        <v>144</v>
      </c>
    </row>
    <row r="6663" spans="1:8" x14ac:dyDescent="0.25">
      <c r="A6663" t="s">
        <v>3198</v>
      </c>
      <c r="B6663" t="s">
        <v>3198</v>
      </c>
      <c r="C6663" t="s">
        <v>13436</v>
      </c>
      <c r="D6663" t="s">
        <v>13436</v>
      </c>
      <c r="E6663" t="str">
        <f t="shared" si="416"/>
        <v>\94PastExFilesJan213DIVWUT\Shared\04Ops\MiniEx20210126\OPS\opsumag3\3DIVOPSUML3026012021_1900doc0x3D2675059D8F2119070D2B69D280A902C08153DD</v>
      </c>
      <c r="F6663" t="str">
        <f t="shared" si="417"/>
        <v>\94PastExFilesJan213DIVWUT\Shared\04Ops\MiniEx20210126\OPS\opsumag3\3DIVOPSUML3026012021_1900doc0x3D2675059D8F2119070D2B69D280A902C08153DD</v>
      </c>
      <c r="G6663" s="3" t="b">
        <f t="shared" si="418"/>
        <v>0</v>
      </c>
      <c r="H6663" s="3">
        <f t="shared" si="419"/>
        <v>138</v>
      </c>
    </row>
    <row r="6664" spans="1:8" x14ac:dyDescent="0.25">
      <c r="A6664" t="s">
        <v>3199</v>
      </c>
      <c r="B6664" t="s">
        <v>3199</v>
      </c>
      <c r="C6664" t="s">
        <v>13437</v>
      </c>
      <c r="D6664" t="s">
        <v>13437</v>
      </c>
      <c r="E6664" t="str">
        <f t="shared" si="416"/>
        <v>\94PastExFilesJan213DIVWUT\Shared\04Ops\MiniEx20210126\OPS\opsumag3\3div_BDE_Opsum_Templatedoc0xFB71601FCC0ED6CF361EB053EB948AA33E6FDB73</v>
      </c>
      <c r="F6664" t="str">
        <f t="shared" si="417"/>
        <v>\94PastExFilesJan213DIVWUT\Shared\04Ops\MiniEx20210126\OPS\opsumag3\3div_BDE_Opsum_Templatedoc0xFB71601FCC0ED6CF361EB053EB948AA33E6FDB73</v>
      </c>
      <c r="G6664" s="3" t="b">
        <f t="shared" si="418"/>
        <v>0</v>
      </c>
      <c r="H6664" s="3">
        <f t="shared" si="419"/>
        <v>136</v>
      </c>
    </row>
    <row r="6665" spans="1:8" x14ac:dyDescent="0.25">
      <c r="A6665" t="s">
        <v>3200</v>
      </c>
      <c r="B6665" t="s">
        <v>3200</v>
      </c>
      <c r="C6665" t="s">
        <v>13438</v>
      </c>
      <c r="D6665" t="s">
        <v>13438</v>
      </c>
      <c r="E6665" t="str">
        <f t="shared" si="416"/>
        <v>\94PastExFilesJan213DIVWUT\Shared\04Ops\MiniEx20210126\OPS\Thumbsdb0xCC7B8EDD7E14505C397EC8EC35FC08FEECCCAEEB</v>
      </c>
      <c r="F6665" t="str">
        <f t="shared" si="417"/>
        <v>\94PastExFilesJan213DIVWUT\Shared\04Ops\MiniEx20210126\OPS\Thumbsdb0xCC7B8EDD7E14505C397EC8EC35FC08FEECCCAEEB</v>
      </c>
      <c r="G6665" s="3" t="b">
        <f t="shared" si="418"/>
        <v>0</v>
      </c>
      <c r="H6665" s="3">
        <f t="shared" si="419"/>
        <v>109</v>
      </c>
    </row>
    <row r="6666" spans="1:8" x14ac:dyDescent="0.25">
      <c r="A6666" t="s">
        <v>3201</v>
      </c>
      <c r="B6666" t="s">
        <v>3201</v>
      </c>
      <c r="C6666" t="s">
        <v>13439</v>
      </c>
      <c r="D6666" t="s">
        <v>13439</v>
      </c>
      <c r="E6666" t="str">
        <f t="shared" si="416"/>
        <v>\94PastExFilesJan213DIVWUT\Shared\04Ops\MiniEx20210126\Thumbsdb0x1BFC52303BF7BE94B485AD2BF410FF5B4EE08E86</v>
      </c>
      <c r="F6666" t="str">
        <f t="shared" si="417"/>
        <v>\94PastExFilesJan213DIVWUT\Shared\04Ops\MiniEx20210126\Thumbsdb0x1BFC52303BF7BE94B485AD2BF410FF5B4EE08E86</v>
      </c>
      <c r="G6666" s="3" t="b">
        <f t="shared" si="418"/>
        <v>0</v>
      </c>
      <c r="H6666" s="3">
        <f t="shared" si="419"/>
        <v>105</v>
      </c>
    </row>
    <row r="6667" spans="1:8" x14ac:dyDescent="0.25">
      <c r="A6667" t="s">
        <v>3202</v>
      </c>
      <c r="B6667" t="s">
        <v>3202</v>
      </c>
      <c r="C6667" t="s">
        <v>13440</v>
      </c>
      <c r="D6667" t="s">
        <v>13440</v>
      </c>
      <c r="E6667" t="str">
        <f t="shared" si="416"/>
        <v>\94PastExFilesJan213DIVWUT\Shared\04Ops\MiniExStartStateCAA20210122\COPL2020210125cgx0x4EC537D05019D12F7550332BF4E8246712C58287</v>
      </c>
      <c r="F6667" t="str">
        <f t="shared" si="417"/>
        <v>\94PastExFilesJan213DIVWUT\Shared\04Ops\MiniExStartStateCAA20210122\COPL2020210125cgx0x4EC537D05019D12F7550332BF4E8246712C58287</v>
      </c>
      <c r="G6667" s="3" t="b">
        <f t="shared" si="418"/>
        <v>0</v>
      </c>
      <c r="H6667" s="3">
        <f t="shared" si="419"/>
        <v>127</v>
      </c>
    </row>
    <row r="6668" spans="1:8" x14ac:dyDescent="0.25">
      <c r="A6668" t="s">
        <v>3203</v>
      </c>
      <c r="B6668" t="s">
        <v>3203</v>
      </c>
      <c r="C6668" t="s">
        <v>13441</v>
      </c>
      <c r="D6668" t="s">
        <v>13441</v>
      </c>
      <c r="E6668" t="str">
        <f t="shared" si="416"/>
        <v>\94PastExFilesJan213DIVWUT\Shared\04Ops\MiniExStartStateCAA20210122\COPL3220210125cgx0xB49D4170BF99DED302610D92E6A5DD6EE5B17F4E</v>
      </c>
      <c r="F6668" t="str">
        <f t="shared" si="417"/>
        <v>\94PastExFilesJan213DIVWUT\Shared\04Ops\MiniExStartStateCAA20210122\COPL3220210125cgx0xB49D4170BF99DED302610D92E6A5DD6EE5B17F4E</v>
      </c>
      <c r="G6668" s="3" t="b">
        <f t="shared" si="418"/>
        <v>0</v>
      </c>
      <c r="H6668" s="3">
        <f t="shared" si="419"/>
        <v>127</v>
      </c>
    </row>
    <row r="6669" spans="1:8" x14ac:dyDescent="0.25">
      <c r="A6669" t="s">
        <v>3204</v>
      </c>
      <c r="B6669" t="s">
        <v>3204</v>
      </c>
      <c r="C6669" t="s">
        <v>13442</v>
      </c>
      <c r="D6669" t="s">
        <v>13442</v>
      </c>
      <c r="E6669" t="str">
        <f t="shared" si="416"/>
        <v>\94PastExFilesJan213DIVWUT\Shared\04Ops\MiniExStartStateCAA20210122\DLRRP_StartStateL20cgx0x3D0BA9E84F5D13208CEF87B621C937BB2BA577D2</v>
      </c>
      <c r="F6669" t="str">
        <f t="shared" si="417"/>
        <v>\94PastExFilesJan213DIVWUT\Shared\04Ops\MiniExStartStateCAA20210122\DLRRP_StartStateL20cgx0x3D0BA9E84F5D13208CEF87B621C937BB2BA577D2</v>
      </c>
      <c r="G6669" s="3" t="b">
        <f t="shared" si="418"/>
        <v>0</v>
      </c>
      <c r="H6669" s="3">
        <f t="shared" si="419"/>
        <v>132</v>
      </c>
    </row>
    <row r="6670" spans="1:8" x14ac:dyDescent="0.25">
      <c r="A6670" t="s">
        <v>80</v>
      </c>
      <c r="B6670" t="s">
        <v>80</v>
      </c>
      <c r="C6670" t="s">
        <v>13443</v>
      </c>
      <c r="D6670" t="s">
        <v>13443</v>
      </c>
      <c r="E6670" t="str">
        <f t="shared" si="416"/>
        <v>\94PastExFilesJan213DIVWUT\Shared\04Ops\MiniExStartStateCAA20210122\Fires_StartStateatL20cgx0x85823FA1C22436AA20660CF8C7FBDA55A93C14B8</v>
      </c>
      <c r="F6670" t="str">
        <f t="shared" si="417"/>
        <v>\94PastExFilesJan213DIVWUT\Shared\04Ops\MiniExStartStateCAA20210122\Fires_StartStateatL20cgx0x85823FA1C22436AA20660CF8C7FBDA55A93C14B8</v>
      </c>
      <c r="G6670" s="3" t="b">
        <f t="shared" si="418"/>
        <v>0</v>
      </c>
      <c r="H6670" s="3">
        <f t="shared" si="419"/>
        <v>134</v>
      </c>
    </row>
    <row r="6671" spans="1:8" x14ac:dyDescent="0.25">
      <c r="A6671" t="s">
        <v>3205</v>
      </c>
      <c r="B6671" t="s">
        <v>3205</v>
      </c>
      <c r="C6671" t="s">
        <v>13444</v>
      </c>
      <c r="D6671" t="s">
        <v>13444</v>
      </c>
      <c r="E6671" t="str">
        <f t="shared" si="416"/>
        <v>\94PastExFilesJan213DIVWUT\Shared\04Ops\MiniExStartStateCAA20210122\L20StartState202101252200hrscgx0x7C595EFC02C680A3452170F68DAEEC33187A9DA7</v>
      </c>
      <c r="F6671" t="str">
        <f t="shared" si="417"/>
        <v>\94PastExFilesJan213DIVWUT\Shared\04Ops\MiniExStartStateCAA20210122\L20StartState202101252200hrscgx0x7C595EFC02C680A3452170F68DAEEC33187A9DA7</v>
      </c>
      <c r="G6671" s="3" t="b">
        <f t="shared" si="418"/>
        <v>0</v>
      </c>
      <c r="H6671" s="3">
        <f t="shared" si="419"/>
        <v>141</v>
      </c>
    </row>
    <row r="6672" spans="1:8" x14ac:dyDescent="0.25">
      <c r="A6672" t="s">
        <v>83</v>
      </c>
      <c r="B6672" t="s">
        <v>83</v>
      </c>
      <c r="C6672" t="s">
        <v>13445</v>
      </c>
      <c r="D6672" t="s">
        <v>13445</v>
      </c>
      <c r="E6672" t="str">
        <f t="shared" si="416"/>
        <v>\94PastExFilesJan213DIVWUT\Shared\04Ops\MiniExStartStateCAA20210122\LIP070112_Rxncgx0xC6DECC5A3D0BC87D2D0A255456175D264FEE5F02</v>
      </c>
      <c r="F6672" t="str">
        <f t="shared" si="417"/>
        <v>\94PastExFilesJan213DIVWUT\Shared\04Ops\MiniExStartStateCAA20210122\LIP070112_Rxncgx0xC6DECC5A3D0BC87D2D0A255456175D264FEE5F02</v>
      </c>
      <c r="G6672" s="3" t="b">
        <f t="shared" si="418"/>
        <v>0</v>
      </c>
      <c r="H6672" s="3">
        <f t="shared" si="419"/>
        <v>126</v>
      </c>
    </row>
    <row r="6673" spans="1:8" x14ac:dyDescent="0.25">
      <c r="A6673" t="s">
        <v>84</v>
      </c>
      <c r="B6673" t="s">
        <v>84</v>
      </c>
      <c r="C6673" t="s">
        <v>13446</v>
      </c>
      <c r="D6673" t="s">
        <v>13446</v>
      </c>
      <c r="E6673" t="str">
        <f t="shared" si="416"/>
        <v>\94PastExFilesJan213DIVWUT\Shared\04Ops\MiniExStartStateCAA20210122\LIP20210125cgx0x0B8ECDF843C2830FAEF207FAECE8E930BA82D095</v>
      </c>
      <c r="F6673" t="str">
        <f t="shared" si="417"/>
        <v>\94PastExFilesJan213DIVWUT\Shared\04Ops\MiniExStartStateCAA20210122\LIP20210125cgx0x0B8ECDF843C2830FAEF207FAECE8E930BA82D095</v>
      </c>
      <c r="G6673" s="3" t="b">
        <f t="shared" si="418"/>
        <v>0</v>
      </c>
      <c r="H6673" s="3">
        <f t="shared" si="419"/>
        <v>124</v>
      </c>
    </row>
    <row r="6674" spans="1:8" x14ac:dyDescent="0.25">
      <c r="A6674" t="s">
        <v>3206</v>
      </c>
      <c r="B6674" t="s">
        <v>3206</v>
      </c>
      <c r="C6674" t="s">
        <v>13447</v>
      </c>
      <c r="D6674" t="s">
        <v>13447</v>
      </c>
      <c r="E6674" t="str">
        <f t="shared" si="416"/>
        <v>\94PastExFilesJan213DIVWUT\Shared\04Ops\MiniExStartStateCAA20210122\LIP_BasicEnemyDeployment_CAA_110121cgx0xE7E4F55EA8CB28DF048AAC8077DAC09092FCD1D0</v>
      </c>
      <c r="F6674" t="str">
        <f t="shared" si="417"/>
        <v>\94PastExFilesJan213DIVWUT\Shared\04Ops\MiniExStartStateCAA20210122\LIP_BasicEnemyDeployment_CAA_110121cgx0xE7E4F55EA8CB28DF048AAC8077DAC09092FCD1D0</v>
      </c>
      <c r="G6674" s="3" t="b">
        <f t="shared" si="418"/>
        <v>0</v>
      </c>
      <c r="H6674" s="3">
        <f t="shared" si="419"/>
        <v>148</v>
      </c>
    </row>
    <row r="6675" spans="1:8" x14ac:dyDescent="0.25">
      <c r="A6675" t="s">
        <v>3207</v>
      </c>
      <c r="B6675" t="s">
        <v>3207</v>
      </c>
      <c r="C6675" t="s">
        <v>13448</v>
      </c>
      <c r="D6675" t="s">
        <v>13448</v>
      </c>
      <c r="E6675" t="str">
        <f t="shared" si="416"/>
        <v>\94PastExFilesJan213DIVWUT\Shared\04Ops\MiniExStartStateCAA20210122\Thumbsdb0xC67DAA5DA7870B01D2E13A062D3CA59A0CAB649F</v>
      </c>
      <c r="F6675" t="str">
        <f t="shared" si="417"/>
        <v>\94PastExFilesJan213DIVWUT\Shared\04Ops\MiniExStartStateCAA20210122\Thumbsdb0xC67DAA5DA7870B01D2E13A062D3CA59A0CAB649F</v>
      </c>
      <c r="G6675" s="3" t="b">
        <f t="shared" si="418"/>
        <v>0</v>
      </c>
      <c r="H6675" s="3">
        <f t="shared" si="419"/>
        <v>118</v>
      </c>
    </row>
    <row r="6676" spans="1:8" x14ac:dyDescent="0.25">
      <c r="A6676" t="s">
        <v>3208</v>
      </c>
      <c r="B6676" t="s">
        <v>3208</v>
      </c>
      <c r="C6676" t="s">
        <v>13449</v>
      </c>
      <c r="D6676" t="s">
        <v>13449</v>
      </c>
      <c r="E6676" t="str">
        <f t="shared" si="416"/>
        <v>\94PastExFilesJan213DIVWUT\Shared\04Ops\MiniExStartStateCAA20210122\WUTStartStateBriefFinalpptx0x8005004541852F24FAA9B06E229414CE4E1790CD</v>
      </c>
      <c r="F6676" t="str">
        <f t="shared" si="417"/>
        <v>\94PastExFilesJan213DIVWUT\Shared\04Ops\MiniExStartStateCAA20210122\WUTStartStateBriefFinalpptx0x8005004541852F24FAA9B06E229414CE4E1790CD</v>
      </c>
      <c r="G6676" s="3" t="b">
        <f t="shared" si="418"/>
        <v>0</v>
      </c>
      <c r="H6676" s="3">
        <f t="shared" si="419"/>
        <v>137</v>
      </c>
    </row>
    <row r="6677" spans="1:8" x14ac:dyDescent="0.25">
      <c r="A6677" t="s">
        <v>719</v>
      </c>
      <c r="B6677" t="s">
        <v>719</v>
      </c>
      <c r="C6677" t="s">
        <v>13450</v>
      </c>
      <c r="D6677" t="s">
        <v>13450</v>
      </c>
      <c r="E6677" t="str">
        <f t="shared" si="416"/>
        <v>\94PastExFilesJan213DIVWUT\Shared\04Ops\MiniExStartStateCAA20210122\WUTStartStateBriefpptx0x36684C9D041CD346FABC9236D729122502B82349</v>
      </c>
      <c r="F6677" t="str">
        <f t="shared" si="417"/>
        <v>\94PastExFilesJan213DIVWUT\Shared\04Ops\MiniExStartStateCAA20210122\WUTStartStateBriefpptx0x36684C9D041CD346FABC9236D729122502B82349</v>
      </c>
      <c r="G6677" s="3" t="b">
        <f t="shared" si="418"/>
        <v>0</v>
      </c>
      <c r="H6677" s="3">
        <f t="shared" si="419"/>
        <v>132</v>
      </c>
    </row>
    <row r="6678" spans="1:8" x14ac:dyDescent="0.25">
      <c r="A6678" t="s">
        <v>720</v>
      </c>
      <c r="B6678" t="s">
        <v>720</v>
      </c>
      <c r="C6678" t="s">
        <v>13451</v>
      </c>
      <c r="D6678" t="s">
        <v>13451</v>
      </c>
      <c r="E6678" t="str">
        <f t="shared" si="416"/>
        <v>\94PastExFilesJan213DIVWUT\Shared\04Ops\MiniExStartStateCAA20210122\XDP21_Int_ECA_LIPcaa281220_1100pptx0xA2583E63670A18DF3E08D04DB086112C58B7F486</v>
      </c>
      <c r="F6678" t="str">
        <f t="shared" si="417"/>
        <v>\94PastExFilesJan213DIVWUT\Shared\04Ops\MiniExStartStateCAA20210122\XDP21_Int_ECA_LIPcaa281220_1100pptx0xA2583E63670A18DF3E08D04DB086112C58B7F486</v>
      </c>
      <c r="G6678" s="3" t="b">
        <f t="shared" si="418"/>
        <v>0</v>
      </c>
      <c r="H6678" s="3">
        <f t="shared" si="419"/>
        <v>145</v>
      </c>
    </row>
    <row r="6679" spans="1:8" x14ac:dyDescent="0.25">
      <c r="A6679" t="s">
        <v>2986</v>
      </c>
      <c r="B6679" t="s">
        <v>2986</v>
      </c>
      <c r="C6679" t="s">
        <v>13452</v>
      </c>
      <c r="D6679" t="s">
        <v>13452</v>
      </c>
      <c r="E6679" t="str">
        <f t="shared" si="416"/>
        <v>\94PastExFilesJan213DIVWUT\Shared\05IO\ANALYSIS\01EEI\EEIxlsx0x0EC2C261ACD75ABA1A12169DE159F79A983D0269</v>
      </c>
      <c r="F6679" t="str">
        <f t="shared" si="417"/>
        <v>\94PastExFilesJan213DIVWUT\Shared\05IO\ANALYSIS\01EEI\EEIxlsx0x0EC2C261ACD75ABA1A12169DE159F79A983D0269</v>
      </c>
      <c r="G6679" s="3" t="b">
        <f t="shared" si="418"/>
        <v>0</v>
      </c>
      <c r="H6679" s="3">
        <f t="shared" si="419"/>
        <v>103</v>
      </c>
    </row>
    <row r="6680" spans="1:8" x14ac:dyDescent="0.25">
      <c r="A6680" t="s">
        <v>2987</v>
      </c>
      <c r="B6680" t="s">
        <v>2987</v>
      </c>
      <c r="C6680" t="s">
        <v>13453</v>
      </c>
      <c r="D6680" t="s">
        <v>13453</v>
      </c>
      <c r="E6680" t="str">
        <f t="shared" si="416"/>
        <v>\94PastExFilesJan213DIVWUT\Shared\05IO\ANALYSIS\01EEI\EEI_20200402xlsx0x2ABF876BBA0AD249AB76481F55C871B0B38514D3</v>
      </c>
      <c r="F6680" t="str">
        <f t="shared" si="417"/>
        <v>\94PastExFilesJan213DIVWUT\Shared\05IO\ANALYSIS\01EEI\EEI_20200402xlsx0x2ABF876BBA0AD249AB76481F55C871B0B38514D3</v>
      </c>
      <c r="G6680" s="3" t="b">
        <f t="shared" si="418"/>
        <v>0</v>
      </c>
      <c r="H6680" s="3">
        <f t="shared" si="419"/>
        <v>112</v>
      </c>
    </row>
    <row r="6681" spans="1:8" x14ac:dyDescent="0.25">
      <c r="A6681" t="s">
        <v>3209</v>
      </c>
      <c r="B6681" t="s">
        <v>3209</v>
      </c>
      <c r="C6681" t="s">
        <v>13454</v>
      </c>
      <c r="D6681" t="s">
        <v>13454</v>
      </c>
      <c r="E6681" t="str">
        <f t="shared" si="416"/>
        <v>\94PastExFilesJan213DIVWUT\Shared\05IO\ANALYSIS\01EEI\EEI_202005021100Hxlsx0x3B518994EFFECA119EDC3FCF60C8D372AB66404F</v>
      </c>
      <c r="F6681" t="str">
        <f t="shared" si="417"/>
        <v>\94PastExFilesJan213DIVWUT\Shared\05IO\ANALYSIS\01EEI\EEI_202005021100Hxlsx0x3B518994EFFECA119EDC3FCF60C8D372AB66404F</v>
      </c>
      <c r="G6681" s="3" t="b">
        <f t="shared" si="418"/>
        <v>0</v>
      </c>
      <c r="H6681" s="3">
        <f t="shared" si="419"/>
        <v>117</v>
      </c>
    </row>
    <row r="6682" spans="1:8" x14ac:dyDescent="0.25">
      <c r="A6682" t="s">
        <v>706</v>
      </c>
      <c r="B6682" t="s">
        <v>706</v>
      </c>
      <c r="C6682" t="s">
        <v>13455</v>
      </c>
      <c r="D6682" t="s">
        <v>13455</v>
      </c>
      <c r="E6682" t="str">
        <f t="shared" si="416"/>
        <v>\94PastExFilesJan213DIVWUT\Shared\05IO\ANALYSIS\02TAA\FLKAHListforTAAxlsx0xC9B4F7822245020A89DCE6FC5E85262E9A6CF8E8</v>
      </c>
      <c r="F6682" t="str">
        <f t="shared" si="417"/>
        <v>\94PastExFilesJan213DIVWUT\Shared\05IO\ANALYSIS\02TAA\FLKAHListforTAAxlsx0xC9B4F7822245020A89DCE6FC5E85262E9A6CF8E8</v>
      </c>
      <c r="G6682" s="3" t="b">
        <f t="shared" si="418"/>
        <v>0</v>
      </c>
      <c r="H6682" s="3">
        <f t="shared" si="419"/>
        <v>115</v>
      </c>
    </row>
    <row r="6683" spans="1:8" x14ac:dyDescent="0.25">
      <c r="A6683" t="s">
        <v>2989</v>
      </c>
      <c r="B6683" t="s">
        <v>2989</v>
      </c>
      <c r="C6683" t="s">
        <v>13456</v>
      </c>
      <c r="D6683" t="s">
        <v>13456</v>
      </c>
      <c r="E6683" t="str">
        <f t="shared" si="416"/>
        <v>\94PastExFilesJan213DIVWUT\Shared\05IO\ANALYSIS\02TAA\PTALdocx0x585AF415B8FE7B09182239CBB1691C2740D93EE4</v>
      </c>
      <c r="F6683" t="str">
        <f t="shared" si="417"/>
        <v>\94PastExFilesJan213DIVWUT\Shared\05IO\ANALYSIS\02TAA\PTALdocx0x585AF415B8FE7B09182239CBB1691C2740D93EE4</v>
      </c>
      <c r="G6683" s="3" t="b">
        <f t="shared" si="418"/>
        <v>0</v>
      </c>
      <c r="H6683" s="3">
        <f t="shared" si="419"/>
        <v>104</v>
      </c>
    </row>
    <row r="6684" spans="1:8" x14ac:dyDescent="0.25">
      <c r="A6684" t="s">
        <v>2990</v>
      </c>
      <c r="B6684" t="s">
        <v>2990</v>
      </c>
      <c r="C6684" t="s">
        <v>13457</v>
      </c>
      <c r="D6684" t="s">
        <v>13457</v>
      </c>
      <c r="E6684" t="str">
        <f t="shared" si="416"/>
        <v>\94PastExFilesJan213DIVWUT\Shared\05IO\ANALYSIS\02TAA\TAADomionpartialdocx0x982B0A4005B5A2C086D75FCA341E216847CBAAF4</v>
      </c>
      <c r="F6684" t="str">
        <f t="shared" si="417"/>
        <v>\94PastExFilesJan213DIVWUT\Shared\05IO\ANALYSIS\02TAA\TAADomionpartialdocx0x982B0A4005B5A2C086D75FCA341E216847CBAAF4</v>
      </c>
      <c r="G6684" s="3" t="b">
        <f t="shared" si="418"/>
        <v>0</v>
      </c>
      <c r="H6684" s="3">
        <f t="shared" si="419"/>
        <v>116</v>
      </c>
    </row>
    <row r="6685" spans="1:8" x14ac:dyDescent="0.25">
      <c r="A6685" t="s">
        <v>2991</v>
      </c>
      <c r="B6685" t="s">
        <v>2991</v>
      </c>
      <c r="C6685" t="s">
        <v>13458</v>
      </c>
      <c r="D6685" t="s">
        <v>13458</v>
      </c>
      <c r="E6685" t="str">
        <f t="shared" si="416"/>
        <v>\94PastExFilesJan213DIVWUT\Shared\05IO\ANALYSIS\02TAA\TAA_BELLPARKtxt0x22B8A37E05543C7575AB43DBC8D1B06CBA50EAF0</v>
      </c>
      <c r="F6685" t="str">
        <f t="shared" si="417"/>
        <v>\94PastExFilesJan213DIVWUT\Shared\05IO\ANALYSIS\02TAA\TAA_BELLPARKtxt0x22B8A37E05543C7575AB43DBC8D1B06CBA50EAF0</v>
      </c>
      <c r="G6685" s="3" t="b">
        <f t="shared" si="418"/>
        <v>0</v>
      </c>
      <c r="H6685" s="3">
        <f t="shared" si="419"/>
        <v>111</v>
      </c>
    </row>
    <row r="6686" spans="1:8" x14ac:dyDescent="0.25">
      <c r="A6686" t="s">
        <v>2992</v>
      </c>
      <c r="B6686" t="s">
        <v>2992</v>
      </c>
      <c r="C6686" t="s">
        <v>13459</v>
      </c>
      <c r="D6686" t="s">
        <v>13459</v>
      </c>
      <c r="E6686" t="str">
        <f t="shared" si="416"/>
        <v>\94PastExFilesJan213DIVWUT\Shared\05IO\ANALYSIS\02TAA\TAA_CLARISTAYdocx0xFA0657EFF660B8DC2EC49C04CE5538FF027EEED2</v>
      </c>
      <c r="F6686" t="str">
        <f t="shared" si="417"/>
        <v>\94PastExFilesJan213DIVWUT\Shared\05IO\ANALYSIS\02TAA\TAA_CLARISTAYdocx0xFA0657EFF660B8DC2EC49C04CE5538FF027EEED2</v>
      </c>
      <c r="G6686" s="3" t="b">
        <f t="shared" si="418"/>
        <v>0</v>
      </c>
      <c r="H6686" s="3">
        <f t="shared" si="419"/>
        <v>113</v>
      </c>
    </row>
    <row r="6687" spans="1:8" x14ac:dyDescent="0.25">
      <c r="A6687" t="s">
        <v>3210</v>
      </c>
      <c r="B6687" t="s">
        <v>3210</v>
      </c>
      <c r="C6687" t="s">
        <v>13460</v>
      </c>
      <c r="D6687" t="s">
        <v>13460</v>
      </c>
      <c r="E6687" t="str">
        <f t="shared" si="416"/>
        <v>\94PastExFilesJan213DIVWUT\Shared\05IO\ANALYSIS\02TAA\Thumbsdb0xB76A18C16F8175128976EE1A79B9BC5BE04BE901</v>
      </c>
      <c r="F6687" t="str">
        <f t="shared" si="417"/>
        <v>\94PastExFilesJan213DIVWUT\Shared\05IO\ANALYSIS\02TAA\Thumbsdb0xB76A18C16F8175128976EE1A79B9BC5BE04BE901</v>
      </c>
      <c r="G6687" s="3" t="b">
        <f t="shared" si="418"/>
        <v>0</v>
      </c>
      <c r="H6687" s="3">
        <f t="shared" si="419"/>
        <v>104</v>
      </c>
    </row>
    <row r="6688" spans="1:8" x14ac:dyDescent="0.25">
      <c r="A6688" t="s">
        <v>708</v>
      </c>
      <c r="B6688" t="s">
        <v>708</v>
      </c>
      <c r="C6688" t="s">
        <v>13461</v>
      </c>
      <c r="D6688" t="s">
        <v>13461</v>
      </c>
      <c r="E6688" t="str">
        <f t="shared" si="416"/>
        <v>\94PastExFilesJan213DIVWUT\Shared\05IO\ANALYSIS\02TAA\TID_CD_FL_KAH_20200207pptx0x3871F1145AF6D598019D55721CEFD953348DC98C</v>
      </c>
      <c r="F6688" t="str">
        <f t="shared" si="417"/>
        <v>\94PastExFilesJan213DIVWUT\Shared\05IO\ANALYSIS\02TAA\TID_CD_FL_KAH_20200207pptx0x3871F1145AF6D598019D55721CEFD953348DC98C</v>
      </c>
      <c r="G6688" s="3" t="b">
        <f t="shared" si="418"/>
        <v>0</v>
      </c>
      <c r="H6688" s="3">
        <f t="shared" si="419"/>
        <v>122</v>
      </c>
    </row>
    <row r="6689" spans="1:8" x14ac:dyDescent="0.25">
      <c r="A6689" t="s">
        <v>2993</v>
      </c>
      <c r="B6689" t="s">
        <v>2993</v>
      </c>
      <c r="C6689" t="s">
        <v>13462</v>
      </c>
      <c r="D6689" t="s">
        <v>13462</v>
      </c>
      <c r="E6689" t="str">
        <f t="shared" si="416"/>
        <v>\94PastExFilesJan213DIVWUT\Shared\05IO\ANALYSIS\03EOT\3Div_IO_EOT_20200204_1630pptx0x6A2D389176FFEEC16B51424E9619EE3F4E2BB409</v>
      </c>
      <c r="F6689" t="str">
        <f t="shared" si="417"/>
        <v>\94PastExFilesJan213DIVWUT\Shared\05IO\ANALYSIS\03EOT\3Div_IO_EOT_20200204_1630pptx0x6A2D389176FFEEC16B51424E9619EE3F4E2BB409</v>
      </c>
      <c r="G6689" s="3" t="b">
        <f t="shared" si="418"/>
        <v>0</v>
      </c>
      <c r="H6689" s="3">
        <f t="shared" si="419"/>
        <v>125</v>
      </c>
    </row>
    <row r="6690" spans="1:8" x14ac:dyDescent="0.25">
      <c r="A6690" t="s">
        <v>2994</v>
      </c>
      <c r="B6690" t="s">
        <v>2994</v>
      </c>
      <c r="C6690" t="s">
        <v>13463</v>
      </c>
      <c r="D6690" t="s">
        <v>13463</v>
      </c>
      <c r="E6690" t="str">
        <f t="shared" si="416"/>
        <v>\94PastExFilesJan213DIVWUT\Shared\05IO\ANALYSIS\03EOT\3Div_IO_EOT_20200204_1715pptx0x1FA171079587D6CA4A320AC1096018F1544BF420</v>
      </c>
      <c r="F6690" t="str">
        <f t="shared" si="417"/>
        <v>\94PastExFilesJan213DIVWUT\Shared\05IO\ANALYSIS\03EOT\3Div_IO_EOT_20200204_1715pptx0x1FA171079587D6CA4A320AC1096018F1544BF420</v>
      </c>
      <c r="G6690" s="3" t="b">
        <f t="shared" si="418"/>
        <v>0</v>
      </c>
      <c r="H6690" s="3">
        <f t="shared" si="419"/>
        <v>125</v>
      </c>
    </row>
    <row r="6691" spans="1:8" x14ac:dyDescent="0.25">
      <c r="A6691" t="s">
        <v>2995</v>
      </c>
      <c r="B6691" t="s">
        <v>2995</v>
      </c>
      <c r="C6691" t="s">
        <v>13464</v>
      </c>
      <c r="D6691" t="s">
        <v>13464</v>
      </c>
      <c r="E6691" t="str">
        <f t="shared" si="416"/>
        <v>\94PastExFilesJan213DIVWUT\Shared\05IO\ANALYSIS\03EOT\3Div_IO_EOT_20200204_1730pptx0x5AFF7055291FE7EA1BB393012CB5884E4B8CC7C5</v>
      </c>
      <c r="F6691" t="str">
        <f t="shared" si="417"/>
        <v>\94PastExFilesJan213DIVWUT\Shared\05IO\ANALYSIS\03EOT\3Div_IO_EOT_20200204_1730pptx0x5AFF7055291FE7EA1BB393012CB5884E4B8CC7C5</v>
      </c>
      <c r="G6691" s="3" t="b">
        <f t="shared" si="418"/>
        <v>0</v>
      </c>
      <c r="H6691" s="3">
        <f t="shared" si="419"/>
        <v>125</v>
      </c>
    </row>
    <row r="6692" spans="1:8" x14ac:dyDescent="0.25">
      <c r="A6692" t="s">
        <v>2996</v>
      </c>
      <c r="B6692" t="s">
        <v>2996</v>
      </c>
      <c r="C6692" t="s">
        <v>13465</v>
      </c>
      <c r="D6692" t="s">
        <v>13465</v>
      </c>
      <c r="E6692" t="str">
        <f t="shared" si="416"/>
        <v>\94PastExFilesJan213DIVWUT\Shared\05IO\ANALYSIS\03EOT\3Div_IO_EOT_ASO_20200207_1130pptx0xA874450236AF3E3B3EBF6F3E6B18EA4AA3B3A1F9</v>
      </c>
      <c r="F6692" t="str">
        <f t="shared" si="417"/>
        <v>\94PastExFilesJan213DIVWUT\Shared\05IO\ANALYSIS\03EOT\3Div_IO_EOT_ASO_20200207_1130pptx0xA874450236AF3E3B3EBF6F3E6B18EA4AA3B3A1F9</v>
      </c>
      <c r="G6692" s="3" t="b">
        <f t="shared" si="418"/>
        <v>0</v>
      </c>
      <c r="H6692" s="3">
        <f t="shared" si="419"/>
        <v>129</v>
      </c>
    </row>
    <row r="6693" spans="1:8" x14ac:dyDescent="0.25">
      <c r="A6693" t="s">
        <v>2997</v>
      </c>
      <c r="B6693" t="s">
        <v>2997</v>
      </c>
      <c r="C6693" t="s">
        <v>13466</v>
      </c>
      <c r="D6693" t="s">
        <v>13466</v>
      </c>
      <c r="E6693" t="str">
        <f t="shared" si="416"/>
        <v>\94PastExFilesJan213DIVWUT\Shared\05IO\ANALYSIS\03EOT\3DIV_IO_SWOT_Analysis_20200205_0800hrsppt0xC892F0D2D57415912C83B52406F579AC71B80136</v>
      </c>
      <c r="F6693" t="str">
        <f t="shared" si="417"/>
        <v>\94PastExFilesJan213DIVWUT\Shared\05IO\ANALYSIS\03EOT\3DIV_IO_SWOT_Analysis_20200205_0800hrsppt0xC892F0D2D57415912C83B52406F579AC71B80136</v>
      </c>
      <c r="G6693" s="3" t="b">
        <f t="shared" si="418"/>
        <v>0</v>
      </c>
      <c r="H6693" s="3">
        <f t="shared" si="419"/>
        <v>137</v>
      </c>
    </row>
    <row r="6694" spans="1:8" x14ac:dyDescent="0.25">
      <c r="A6694" t="s">
        <v>2998</v>
      </c>
      <c r="B6694" t="s">
        <v>2998</v>
      </c>
      <c r="C6694" t="s">
        <v>13467</v>
      </c>
      <c r="D6694" t="s">
        <v>13467</v>
      </c>
      <c r="E6694" t="str">
        <f t="shared" si="416"/>
        <v>\94PastExFilesJan213DIVWUT\Shared\05IO\ANALYSIS\03EOT\EOTodp0x5B0D331BCC3962299471135541367BC49CB8BFD3</v>
      </c>
      <c r="F6694" t="str">
        <f t="shared" si="417"/>
        <v>\94PastExFilesJan213DIVWUT\Shared\05IO\ANALYSIS\03EOT\EOTodp0x5B0D331BCC3962299471135541367BC49CB8BFD3</v>
      </c>
      <c r="G6694" s="3" t="b">
        <f t="shared" si="418"/>
        <v>0</v>
      </c>
      <c r="H6694" s="3">
        <f t="shared" si="419"/>
        <v>102</v>
      </c>
    </row>
    <row r="6695" spans="1:8" x14ac:dyDescent="0.25">
      <c r="A6695" t="s">
        <v>2999</v>
      </c>
      <c r="B6695" t="s">
        <v>2999</v>
      </c>
      <c r="C6695" t="s">
        <v>13468</v>
      </c>
      <c r="D6695" t="s">
        <v>13468</v>
      </c>
      <c r="E6695" t="str">
        <f t="shared" si="416"/>
        <v>\94PastExFilesJan213DIVWUT\Shared\05IO\ANALYSIS\03EOT\Info_Anav2pptx0x3AB169DC2F3CD853088466C8B7256C78CC7A2BF6</v>
      </c>
      <c r="F6695" t="str">
        <f t="shared" si="417"/>
        <v>\94PastExFilesJan213DIVWUT\Shared\05IO\ANALYSIS\03EOT\Info_Anav2pptx0x3AB169DC2F3CD853088466C8B7256C78CC7A2BF6</v>
      </c>
      <c r="G6695" s="3" t="b">
        <f t="shared" si="418"/>
        <v>0</v>
      </c>
      <c r="H6695" s="3">
        <f t="shared" si="419"/>
        <v>110</v>
      </c>
    </row>
    <row r="6696" spans="1:8" x14ac:dyDescent="0.25">
      <c r="A6696" t="s">
        <v>3000</v>
      </c>
      <c r="B6696" t="s">
        <v>3000</v>
      </c>
      <c r="C6696" t="s">
        <v>13469</v>
      </c>
      <c r="D6696" t="s">
        <v>13469</v>
      </c>
      <c r="E6696" t="str">
        <f t="shared" si="416"/>
        <v>\94PastExFilesJan213DIVWUT\Shared\05IO\ANALYSIS\03EOT\Info_Anapptx0x3AC332A96F90DD801EEF5A11916E4EE49F3B851F</v>
      </c>
      <c r="F6696" t="str">
        <f t="shared" si="417"/>
        <v>\94PastExFilesJan213DIVWUT\Shared\05IO\ANALYSIS\03EOT\Info_Anapptx0x3AC332A96F90DD801EEF5A11916E4EE49F3B851F</v>
      </c>
      <c r="G6696" s="3" t="b">
        <f t="shared" si="418"/>
        <v>0</v>
      </c>
      <c r="H6696" s="3">
        <f t="shared" si="419"/>
        <v>108</v>
      </c>
    </row>
    <row r="6697" spans="1:8" x14ac:dyDescent="0.25">
      <c r="A6697" t="s">
        <v>3001</v>
      </c>
      <c r="B6697" t="s">
        <v>3001</v>
      </c>
      <c r="C6697" t="s">
        <v>13470</v>
      </c>
      <c r="D6697" t="s">
        <v>13470</v>
      </c>
      <c r="E6697" t="str">
        <f t="shared" si="416"/>
        <v>\94PastExFilesJan213DIVWUT\Shared\05IO\ANALYSIS\03EOT\Physical_Anadocx0xDA8ADFC16D38912BF41D6D8E0469F0DE459A6940</v>
      </c>
      <c r="F6697" t="str">
        <f t="shared" si="417"/>
        <v>\94PastExFilesJan213DIVWUT\Shared\05IO\ANALYSIS\03EOT\Physical_Anadocx0xDA8ADFC16D38912BF41D6D8E0469F0DE459A6940</v>
      </c>
      <c r="G6697" s="3" t="b">
        <f t="shared" si="418"/>
        <v>0</v>
      </c>
      <c r="H6697" s="3">
        <f t="shared" si="419"/>
        <v>112</v>
      </c>
    </row>
    <row r="6698" spans="1:8" x14ac:dyDescent="0.25">
      <c r="A6698" t="s">
        <v>3002</v>
      </c>
      <c r="B6698" t="s">
        <v>3002</v>
      </c>
      <c r="C6698" t="s">
        <v>13471</v>
      </c>
      <c r="D6698" t="s">
        <v>13471</v>
      </c>
      <c r="E6698" t="str">
        <f t="shared" si="416"/>
        <v>\94PastExFilesJan213DIVWUT\Shared\05IO\ANALYSIS\03EOT\SWOTpptx0xFF96DE8F693D92ACF2657EBCBEA0F3209214BDF8</v>
      </c>
      <c r="F6698" t="str">
        <f t="shared" si="417"/>
        <v>\94PastExFilesJan213DIVWUT\Shared\05IO\ANALYSIS\03EOT\SWOTpptx0xFF96DE8F693D92ACF2657EBCBEA0F3209214BDF8</v>
      </c>
      <c r="G6698" s="3" t="b">
        <f t="shared" si="418"/>
        <v>0</v>
      </c>
      <c r="H6698" s="3">
        <f t="shared" si="419"/>
        <v>104</v>
      </c>
    </row>
    <row r="6699" spans="1:8" x14ac:dyDescent="0.25">
      <c r="A6699" t="s">
        <v>3211</v>
      </c>
      <c r="B6699" t="s">
        <v>3211</v>
      </c>
      <c r="C6699" t="s">
        <v>13472</v>
      </c>
      <c r="D6699" t="s">
        <v>13472</v>
      </c>
      <c r="E6699" t="str">
        <f t="shared" si="416"/>
        <v>\94PastExFilesJan213DIVWUT\Shared\05IO\ANALYSIS\03EOT\Thumbsdb0xB500601B707F172B86F3E16E97E392430F0173E8</v>
      </c>
      <c r="F6699" t="str">
        <f t="shared" si="417"/>
        <v>\94PastExFilesJan213DIVWUT\Shared\05IO\ANALYSIS\03EOT\Thumbsdb0xB500601B707F172B86F3E16E97E392430F0173E8</v>
      </c>
      <c r="G6699" s="3" t="b">
        <f t="shared" si="418"/>
        <v>0</v>
      </c>
      <c r="H6699" s="3">
        <f t="shared" si="419"/>
        <v>104</v>
      </c>
    </row>
    <row r="6700" spans="1:8" x14ac:dyDescent="0.25">
      <c r="A6700" t="s">
        <v>3003</v>
      </c>
      <c r="B6700" t="s">
        <v>3003</v>
      </c>
      <c r="C6700" t="s">
        <v>13473</v>
      </c>
      <c r="D6700" t="s">
        <v>13473</v>
      </c>
      <c r="E6700" t="str">
        <f t="shared" si="416"/>
        <v>\94PastExFilesJan213DIVWUT\Shared\05IO\ANALYSIS\05MissionAnalysis\EEIpptx0x268FA347D6F1FED3C4C11AD69F90DBC1717CA756</v>
      </c>
      <c r="F6700" t="str">
        <f t="shared" si="417"/>
        <v>\94PastExFilesJan213DIVWUT\Shared\05IO\ANALYSIS\05MissionAnalysis\EEIpptx0x268FA347D6F1FED3C4C11AD69F90DBC1717CA756</v>
      </c>
      <c r="G6700" s="3" t="b">
        <f t="shared" si="418"/>
        <v>0</v>
      </c>
      <c r="H6700" s="3">
        <f t="shared" si="419"/>
        <v>115</v>
      </c>
    </row>
    <row r="6701" spans="1:8" x14ac:dyDescent="0.25">
      <c r="A6701" t="s">
        <v>3004</v>
      </c>
      <c r="B6701" t="s">
        <v>3004</v>
      </c>
      <c r="C6701" t="s">
        <v>13474</v>
      </c>
      <c r="D6701" t="s">
        <v>13474</v>
      </c>
      <c r="E6701" t="str">
        <f t="shared" si="416"/>
        <v>\94PastExFilesJan213DIVWUT\Shared\05IO\ANALYSIS\05MissionAnalysis\MissionAnalysisConcisepptx0x1CC2C0CB60C1CCB5E179164A0857BB8D323E6FAF</v>
      </c>
      <c r="F6701" t="str">
        <f t="shared" si="417"/>
        <v>\94PastExFilesJan213DIVWUT\Shared\05IO\ANALYSIS\05MissionAnalysis\MissionAnalysisConcisepptx0x1CC2C0CB60C1CCB5E179164A0857BB8D323E6FAF</v>
      </c>
      <c r="G6701" s="3" t="b">
        <f t="shared" si="418"/>
        <v>0</v>
      </c>
      <c r="H6701" s="3">
        <f t="shared" si="419"/>
        <v>134</v>
      </c>
    </row>
    <row r="6702" spans="1:8" x14ac:dyDescent="0.25">
      <c r="A6702" t="s">
        <v>3005</v>
      </c>
      <c r="B6702" t="s">
        <v>3005</v>
      </c>
      <c r="C6702" t="s">
        <v>13475</v>
      </c>
      <c r="D6702" t="s">
        <v>13475</v>
      </c>
      <c r="E6702" t="str">
        <f t="shared" si="416"/>
        <v>\94PastExFilesJan213DIVWUT\Shared\05IO\ANALYSIS\05MissionAnalysis\MissionAnalysisConcisev2pptx0x3E05FF4FFA019E13B21BBEEE477EA7580B04FC9F</v>
      </c>
      <c r="F6702" t="str">
        <f t="shared" si="417"/>
        <v>\94PastExFilesJan213DIVWUT\Shared\05IO\ANALYSIS\05MissionAnalysis\MissionAnalysisConcisev2pptx0x3E05FF4FFA019E13B21BBEEE477EA7580B04FC9F</v>
      </c>
      <c r="G6702" s="3" t="b">
        <f t="shared" si="418"/>
        <v>0</v>
      </c>
      <c r="H6702" s="3">
        <f t="shared" si="419"/>
        <v>136</v>
      </c>
    </row>
    <row r="6703" spans="1:8" x14ac:dyDescent="0.25">
      <c r="A6703" t="s">
        <v>3006</v>
      </c>
      <c r="B6703" t="s">
        <v>3006</v>
      </c>
      <c r="C6703" t="s">
        <v>13476</v>
      </c>
      <c r="D6703" t="s">
        <v>13476</v>
      </c>
      <c r="E6703" t="str">
        <f t="shared" si="416"/>
        <v>\94PastExFilesJan213DIVWUT\Shared\05IO\ANALYSIS\05MissionAnalysis\MissionAnalysisConcisev3pptx0xBE2DE7F12B962ED9E987DD6F8D84C006B8DE2625</v>
      </c>
      <c r="F6703" t="str">
        <f t="shared" si="417"/>
        <v>\94PastExFilesJan213DIVWUT\Shared\05IO\ANALYSIS\05MissionAnalysis\MissionAnalysisConcisev3pptx0xBE2DE7F12B962ED9E987DD6F8D84C006B8DE2625</v>
      </c>
      <c r="G6703" s="3" t="b">
        <f t="shared" si="418"/>
        <v>0</v>
      </c>
      <c r="H6703" s="3">
        <f t="shared" si="419"/>
        <v>136</v>
      </c>
    </row>
    <row r="6704" spans="1:8" x14ac:dyDescent="0.25">
      <c r="A6704" t="s">
        <v>3007</v>
      </c>
      <c r="B6704" t="s">
        <v>3007</v>
      </c>
      <c r="C6704" t="s">
        <v>13477</v>
      </c>
      <c r="D6704" t="s">
        <v>13477</v>
      </c>
      <c r="E6704" t="str">
        <f t="shared" si="416"/>
        <v>\94PastExFilesJan213DIVWUT\Shared\05IO\ANALYSIS\05MissionAnalysis\MissionAnalysisConcisev4pptx0x9A963C6EDA83AAF73EE1005CC60F3FD2225D0CB7</v>
      </c>
      <c r="F6704" t="str">
        <f t="shared" si="417"/>
        <v>\94PastExFilesJan213DIVWUT\Shared\05IO\ANALYSIS\05MissionAnalysis\MissionAnalysisConcisev4pptx0x9A963C6EDA83AAF73EE1005CC60F3FD2225D0CB7</v>
      </c>
      <c r="G6704" s="3" t="b">
        <f t="shared" si="418"/>
        <v>0</v>
      </c>
      <c r="H6704" s="3">
        <f t="shared" si="419"/>
        <v>136</v>
      </c>
    </row>
    <row r="6705" spans="1:8" x14ac:dyDescent="0.25">
      <c r="A6705" t="s">
        <v>3008</v>
      </c>
      <c r="B6705" t="s">
        <v>3008</v>
      </c>
      <c r="C6705" t="s">
        <v>13478</v>
      </c>
      <c r="D6705" t="s">
        <v>13478</v>
      </c>
      <c r="E6705" t="str">
        <f t="shared" si="416"/>
        <v>\94PastExFilesJan213DIVWUT\Shared\05IO\ANALYSIS\05MissionAnalysis\MissionAnalysispptx0x59A4C7D09039EE86DAD34994615D5BBD7BDE65F9</v>
      </c>
      <c r="F6705" t="str">
        <f t="shared" si="417"/>
        <v>\94PastExFilesJan213DIVWUT\Shared\05IO\ANALYSIS\05MissionAnalysis\MissionAnalysispptx0x59A4C7D09039EE86DAD34994615D5BBD7BDE65F9</v>
      </c>
      <c r="G6705" s="3" t="b">
        <f t="shared" si="418"/>
        <v>0</v>
      </c>
      <c r="H6705" s="3">
        <f t="shared" si="419"/>
        <v>127</v>
      </c>
    </row>
    <row r="6706" spans="1:8" x14ac:dyDescent="0.25">
      <c r="A6706" t="s">
        <v>3009</v>
      </c>
      <c r="B6706" t="s">
        <v>3009</v>
      </c>
      <c r="C6706" t="s">
        <v>13479</v>
      </c>
      <c r="D6706" t="s">
        <v>13479</v>
      </c>
      <c r="E6706" t="str">
        <f t="shared" si="416"/>
        <v>\94PastExFilesJan213DIVWUT\Shared\05IO\ANALYSIS\05MissionAnalysis\MissionAnalysisxlsx0x7C2A742C923145DD93E3B3E6BF394DC2DA09941E</v>
      </c>
      <c r="F6706" t="str">
        <f t="shared" si="417"/>
        <v>\94PastExFilesJan213DIVWUT\Shared\05IO\ANALYSIS\05MissionAnalysis\MissionAnalysisxlsx0x7C2A742C923145DD93E3B3E6BF394DC2DA09941E</v>
      </c>
      <c r="G6706" s="3" t="b">
        <f t="shared" si="418"/>
        <v>0</v>
      </c>
      <c r="H6706" s="3">
        <f t="shared" si="419"/>
        <v>127</v>
      </c>
    </row>
    <row r="6707" spans="1:8" x14ac:dyDescent="0.25">
      <c r="A6707" t="s">
        <v>3212</v>
      </c>
      <c r="B6707" t="s">
        <v>3212</v>
      </c>
      <c r="C6707" t="s">
        <v>13480</v>
      </c>
      <c r="D6707" t="s">
        <v>13480</v>
      </c>
      <c r="E6707" t="str">
        <f t="shared" si="416"/>
        <v>\94PastExFilesJan213DIVWUT\Shared\05IO\ANALYSIS\05MissionAnalysis\Thumbsdb0xF17CD2A481CE43FB434C7B7844A114958D58B125</v>
      </c>
      <c r="F6707" t="str">
        <f t="shared" si="417"/>
        <v>\94PastExFilesJan213DIVWUT\Shared\05IO\ANALYSIS\05MissionAnalysis\Thumbsdb0xF17CD2A481CE43FB434C7B7844A114958D58B125</v>
      </c>
      <c r="G6707" s="3" t="b">
        <f t="shared" si="418"/>
        <v>0</v>
      </c>
      <c r="H6707" s="3">
        <f t="shared" si="419"/>
        <v>116</v>
      </c>
    </row>
    <row r="6708" spans="1:8" x14ac:dyDescent="0.25">
      <c r="A6708" t="s">
        <v>3213</v>
      </c>
      <c r="B6708" t="s">
        <v>3213</v>
      </c>
      <c r="C6708" t="s">
        <v>13481</v>
      </c>
      <c r="D6708" t="s">
        <v>13481</v>
      </c>
      <c r="E6708" t="str">
        <f t="shared" si="416"/>
        <v>\94PastExFilesJan213DIVWUT\Shared\05IO\ANALYSIS\AnalysisFocusDIVIOBPDeliverablesandTOR170220xlsx0x676B6D9AB304E6470E112727E109A4D6C5CCE871</v>
      </c>
      <c r="F6708" t="str">
        <f t="shared" si="417"/>
        <v>\94PastExFilesJan213DIVWUT\Shared\05IO\ANALYSIS\AnalysisFocusDIVIOBPDeliverablesandTOR170220xlsx0x676B6D9AB304E6470E112727E109A4D6C5CCE871</v>
      </c>
      <c r="G6708" s="3" t="b">
        <f t="shared" si="418"/>
        <v>0</v>
      </c>
      <c r="H6708" s="3">
        <f t="shared" si="419"/>
        <v>138</v>
      </c>
    </row>
    <row r="6709" spans="1:8" x14ac:dyDescent="0.25">
      <c r="A6709" t="s">
        <v>3214</v>
      </c>
      <c r="B6709" t="s">
        <v>3214</v>
      </c>
      <c r="C6709" t="s">
        <v>13482</v>
      </c>
      <c r="D6709" t="s">
        <v>13482</v>
      </c>
      <c r="E6709" t="str">
        <f t="shared" si="416"/>
        <v>\94PastExFilesJan213DIVWUT\Shared\05IO\ANALYSIS\AnalysisSlidespptx0x35E7996D1109862EE657436D642758F0FF59C8EE</v>
      </c>
      <c r="F6709" t="str">
        <f t="shared" si="417"/>
        <v>\94PastExFilesJan213DIVWUT\Shared\05IO\ANALYSIS\AnalysisSlidespptx0x35E7996D1109862EE657436D642758F0FF59C8EE</v>
      </c>
      <c r="G6709" s="3" t="b">
        <f t="shared" si="418"/>
        <v>0</v>
      </c>
      <c r="H6709" s="3">
        <f t="shared" si="419"/>
        <v>108</v>
      </c>
    </row>
    <row r="6710" spans="1:8" x14ac:dyDescent="0.25">
      <c r="A6710" t="s">
        <v>3215</v>
      </c>
      <c r="B6710" t="s">
        <v>3215</v>
      </c>
      <c r="C6710" t="s">
        <v>13483</v>
      </c>
      <c r="D6710" t="s">
        <v>13483</v>
      </c>
      <c r="E6710" t="str">
        <f t="shared" si="416"/>
        <v>\94PastExFilesJan213DIVWUT\Shared\05IO\ANALYSIS\CD\ASCOPEProduct_BELLPARK_8JAN20ppt0xECE16A058FEC94D1C734ECA3EBAF72B708995863</v>
      </c>
      <c r="F6710" t="str">
        <f t="shared" si="417"/>
        <v>\94PastExFilesJan213DIVWUT\Shared\05IO\ANALYSIS\CD\ASCOPEProduct_BELLPARK_8JAN20ppt0xECE16A058FEC94D1C734ECA3EBAF72B708995863</v>
      </c>
      <c r="G6710" s="3" t="b">
        <f t="shared" si="418"/>
        <v>0</v>
      </c>
      <c r="H6710" s="3">
        <f t="shared" si="419"/>
        <v>125</v>
      </c>
    </row>
    <row r="6711" spans="1:8" x14ac:dyDescent="0.25">
      <c r="A6711" t="s">
        <v>621</v>
      </c>
      <c r="B6711" t="s">
        <v>621</v>
      </c>
      <c r="C6711" t="s">
        <v>13484</v>
      </c>
      <c r="D6711" t="s">
        <v>13484</v>
      </c>
      <c r="E6711" t="str">
        <f t="shared" si="416"/>
        <v>\94PastExFilesJan213DIVWUT\Shared\05IO\ANALYSIS\CD\ASCOPEProduct_CLARISTAY_8JAN20ppt0x279ACFDF8F3E2A1C8E81D4D2AB62309D954AC7D5</v>
      </c>
      <c r="F6711" t="str">
        <f t="shared" si="417"/>
        <v>\94PastExFilesJan213DIVWUT\Shared\05IO\ANALYSIS\CD\ASCOPEProduct_CLARISTAY_8JAN20ppt0x279ACFDF8F3E2A1C8E81D4D2AB62309D954AC7D5</v>
      </c>
      <c r="G6711" s="3" t="b">
        <f t="shared" si="418"/>
        <v>0</v>
      </c>
      <c r="H6711" s="3">
        <f t="shared" si="419"/>
        <v>126</v>
      </c>
    </row>
    <row r="6712" spans="1:8" x14ac:dyDescent="0.25">
      <c r="A6712" t="s">
        <v>3216</v>
      </c>
      <c r="B6712" t="s">
        <v>3216</v>
      </c>
      <c r="C6712" t="s">
        <v>13485</v>
      </c>
      <c r="D6712" t="s">
        <v>13485</v>
      </c>
      <c r="E6712" t="str">
        <f t="shared" si="416"/>
        <v>\94PastExFilesJan213DIVWUT\Shared\05IO\ANALYSIS\CD\ASCOPEProduct_DOMION_8JAN20ppt0x6806B2DCE6F67A911F87336EF40C1CCC9A876CC4</v>
      </c>
      <c r="F6712" t="str">
        <f t="shared" si="417"/>
        <v>\94PastExFilesJan213DIVWUT\Shared\05IO\ANALYSIS\CD\ASCOPEProduct_DOMION_8JAN20ppt0x6806B2DCE6F67A911F87336EF40C1CCC9A876CC4</v>
      </c>
      <c r="G6712" s="3" t="b">
        <f t="shared" si="418"/>
        <v>0</v>
      </c>
      <c r="H6712" s="3">
        <f t="shared" si="419"/>
        <v>123</v>
      </c>
    </row>
    <row r="6713" spans="1:8" x14ac:dyDescent="0.25">
      <c r="A6713" t="s">
        <v>3217</v>
      </c>
      <c r="B6713" t="s">
        <v>3217</v>
      </c>
      <c r="C6713" t="s">
        <v>13486</v>
      </c>
      <c r="D6713" t="s">
        <v>13486</v>
      </c>
      <c r="E6713" t="str">
        <f t="shared" si="416"/>
        <v>\94PastExFilesJan213DIVWUT\Shared\05IO\ANALYSIS\CD\Chapter1OVERVIEWCAA8Jan20ppt0xB9C42BA70AF941AB919FBC471A45E6CF779663D3</v>
      </c>
      <c r="F6713" t="str">
        <f t="shared" si="417"/>
        <v>\94PastExFilesJan213DIVWUT\Shared\05IO\ANALYSIS\CD\Chapter1OVERVIEWCAA8Jan20ppt0xB9C42BA70AF941AB919FBC471A45E6CF779663D3</v>
      </c>
      <c r="G6713" s="3" t="b">
        <f t="shared" si="418"/>
        <v>0</v>
      </c>
      <c r="H6713" s="3">
        <f t="shared" si="419"/>
        <v>121</v>
      </c>
    </row>
    <row r="6714" spans="1:8" x14ac:dyDescent="0.25">
      <c r="A6714" t="s">
        <v>3218</v>
      </c>
      <c r="B6714" t="s">
        <v>3218</v>
      </c>
      <c r="C6714" t="s">
        <v>13487</v>
      </c>
      <c r="D6714" t="s">
        <v>13487</v>
      </c>
      <c r="E6714" t="str">
        <f t="shared" si="416"/>
        <v>\94PastExFilesJan213DIVWUT\Shared\05IO\ANALYSIS\CD\OneATMFREELANDCDSupplement_ASCOPE_Chapter1_OVERVIEW_08JAN20doc0x18BAC52D977F535FDA2BA0C4BD993573F5AEA51E</v>
      </c>
      <c r="F6714" t="str">
        <f t="shared" si="417"/>
        <v>\94PastExFilesJan213DIVWUT\Shared\05IO\ANALYSIS\CD\OneATMFREELANDCDSupplement_ASCOPE_Chapter1_OVERVIEW_08JAN20doc0x18BAC52D977F535FDA2BA0C4BD993573F5AEA51E</v>
      </c>
      <c r="G6714" s="3" t="b">
        <f t="shared" si="418"/>
        <v>0</v>
      </c>
      <c r="H6714" s="3">
        <f t="shared" si="419"/>
        <v>155</v>
      </c>
    </row>
    <row r="6715" spans="1:8" x14ac:dyDescent="0.25">
      <c r="A6715" t="s">
        <v>3219</v>
      </c>
      <c r="B6715" t="s">
        <v>3219</v>
      </c>
      <c r="C6715" t="s">
        <v>13488</v>
      </c>
      <c r="D6715" t="s">
        <v>13488</v>
      </c>
      <c r="E6715" t="str">
        <f t="shared" si="416"/>
        <v>\94PastExFilesJan213DIVWUT\Shared\05IO\ANALYSIS\CD\OneATMFREELANDCDSupplement_ASCOPE_Chapter2_BELLPARK_08JAN20doc0x6D12CA4562AE5D14E6C8FDE1EB2E613764BB8E7D</v>
      </c>
      <c r="F6715" t="str">
        <f t="shared" si="417"/>
        <v>\94PastExFilesJan213DIVWUT\Shared\05IO\ANALYSIS\CD\OneATMFREELANDCDSupplement_ASCOPE_Chapter2_BELLPARK_08JAN20doc0x6D12CA4562AE5D14E6C8FDE1EB2E613764BB8E7D</v>
      </c>
      <c r="G6715" s="3" t="b">
        <f t="shared" si="418"/>
        <v>0</v>
      </c>
      <c r="H6715" s="3">
        <f t="shared" si="419"/>
        <v>155</v>
      </c>
    </row>
    <row r="6716" spans="1:8" x14ac:dyDescent="0.25">
      <c r="A6716" t="s">
        <v>624</v>
      </c>
      <c r="B6716" t="s">
        <v>624</v>
      </c>
      <c r="C6716" t="s">
        <v>13489</v>
      </c>
      <c r="D6716" t="s">
        <v>13489</v>
      </c>
      <c r="E6716" t="str">
        <f t="shared" si="416"/>
        <v>\94PastExFilesJan213DIVWUT\Shared\05IO\ANALYSIS\CD\OneATMFREELANDCDSupplement_ASCOPE_Chapter4_DOMION_08_JAN20doc0x7F1D30666B6CCD798BC4036D17DFEBD71D277D38</v>
      </c>
      <c r="F6716" t="str">
        <f t="shared" si="417"/>
        <v>\94PastExFilesJan213DIVWUT\Shared\05IO\ANALYSIS\CD\OneATMFREELANDCDSupplement_ASCOPE_Chapter4_DOMION_08_JAN20doc0x7F1D30666B6CCD798BC4036D17DFEBD71D277D38</v>
      </c>
      <c r="G6716" s="3" t="b">
        <f t="shared" si="418"/>
        <v>0</v>
      </c>
      <c r="H6716" s="3">
        <f t="shared" si="419"/>
        <v>154</v>
      </c>
    </row>
    <row r="6717" spans="1:8" x14ac:dyDescent="0.25">
      <c r="A6717" t="s">
        <v>625</v>
      </c>
      <c r="B6717" t="s">
        <v>625</v>
      </c>
      <c r="C6717" t="s">
        <v>13490</v>
      </c>
      <c r="D6717" t="s">
        <v>13490</v>
      </c>
      <c r="E6717" t="str">
        <f t="shared" si="416"/>
        <v>\94PastExFilesJan213DIVWUT\Shared\05IO\ANALYSIS\CD\OneATMFREELANDCDSupplement_ASCOPE_Chapter6_CLARISTAY_08JAN20doc0xD47ED4E16371ECE19A24FF8D3DD39F77595B4022</v>
      </c>
      <c r="F6717" t="str">
        <f t="shared" si="417"/>
        <v>\94PastExFilesJan213DIVWUT\Shared\05IO\ANALYSIS\CD\OneATMFREELANDCDSupplement_ASCOPE_Chapter6_CLARISTAY_08JAN20doc0xD47ED4E16371ECE19A24FF8D3DD39F77595B4022</v>
      </c>
      <c r="G6717" s="3" t="b">
        <f t="shared" si="418"/>
        <v>0</v>
      </c>
      <c r="H6717" s="3">
        <f t="shared" si="419"/>
        <v>156</v>
      </c>
    </row>
    <row r="6718" spans="1:8" x14ac:dyDescent="0.25">
      <c r="A6718" t="s">
        <v>3220</v>
      </c>
      <c r="B6718" t="s">
        <v>3220</v>
      </c>
      <c r="C6718" t="s">
        <v>13491</v>
      </c>
      <c r="D6718" t="s">
        <v>13491</v>
      </c>
      <c r="E6718" t="str">
        <f t="shared" si="416"/>
        <v>\94PastExFilesJan213DIVWUT\Shared\05IO\ANALYSIS\CD\Thumbsdb0x5654995A8B5418D09F16CE14540ECADE1D1DB139</v>
      </c>
      <c r="F6718" t="str">
        <f t="shared" si="417"/>
        <v>\94PastExFilesJan213DIVWUT\Shared\05IO\ANALYSIS\CD\Thumbsdb0x5654995A8B5418D09F16CE14540ECADE1D1DB139</v>
      </c>
      <c r="G6718" s="3" t="b">
        <f t="shared" si="418"/>
        <v>0</v>
      </c>
      <c r="H6718" s="3">
        <f t="shared" si="419"/>
        <v>101</v>
      </c>
    </row>
    <row r="6719" spans="1:8" x14ac:dyDescent="0.25">
      <c r="A6719" t="s">
        <v>3221</v>
      </c>
      <c r="B6719" t="s">
        <v>3221</v>
      </c>
      <c r="C6719" t="s">
        <v>13492</v>
      </c>
      <c r="D6719" t="s">
        <v>13492</v>
      </c>
      <c r="E6719" t="str">
        <f t="shared" si="416"/>
        <v>\94PastExFilesJan213DIVWUT\Shared\05IO\ANALYSIS\EOTDataWIPxlsx0x891A0BC43703A8EC4A3BC37FD91B5EDF6879AB79</v>
      </c>
      <c r="F6719" t="str">
        <f t="shared" si="417"/>
        <v>\94PastExFilesJan213DIVWUT\Shared\05IO\ANALYSIS\EOTDataWIPxlsx0x891A0BC43703A8EC4A3BC37FD91B5EDF6879AB79</v>
      </c>
      <c r="G6719" s="3" t="b">
        <f t="shared" si="418"/>
        <v>0</v>
      </c>
      <c r="H6719" s="3">
        <f t="shared" si="419"/>
        <v>104</v>
      </c>
    </row>
    <row r="6720" spans="1:8" x14ac:dyDescent="0.25">
      <c r="A6720" t="s">
        <v>706</v>
      </c>
      <c r="B6720" t="s">
        <v>706</v>
      </c>
      <c r="C6720" t="s">
        <v>13493</v>
      </c>
      <c r="D6720" t="s">
        <v>13493</v>
      </c>
      <c r="E6720" t="str">
        <f t="shared" si="416"/>
        <v>\94PastExFilesJan213DIVWUT\Shared\05IO\ANALYSIS\FLKAHListforTAAxlsx0xC9B4F7822245020A89DCE6FC5E85262E9A6CF8E8</v>
      </c>
      <c r="F6720" t="str">
        <f t="shared" si="417"/>
        <v>\94PastExFilesJan213DIVWUT\Shared\05IO\ANALYSIS\FLKAHListforTAAxlsx0xC9B4F7822245020A89DCE6FC5E85262E9A6CF8E8</v>
      </c>
      <c r="G6720" s="3" t="b">
        <f t="shared" si="418"/>
        <v>0</v>
      </c>
      <c r="H6720" s="3">
        <f t="shared" si="419"/>
        <v>109</v>
      </c>
    </row>
    <row r="6721" spans="1:8" x14ac:dyDescent="0.25">
      <c r="A6721" t="s">
        <v>3010</v>
      </c>
      <c r="B6721" t="s">
        <v>3010</v>
      </c>
      <c r="C6721" t="s">
        <v>13494</v>
      </c>
      <c r="D6721" t="s">
        <v>13494</v>
      </c>
      <c r="E6721" t="str">
        <f t="shared" si="416"/>
        <v>\94PastExFilesJan213DIVWUT\Shared\05IO\ANALYSIS\PAWS\6DIV_IO_P001_ELAFRedCrossReconRevised_04032241docx0x59E3DAC00DDE077CE9DDF3F7C66A234B193AB96F</v>
      </c>
      <c r="F6721" t="str">
        <f t="shared" si="417"/>
        <v>\94PastExFilesJan213DIVWUT\Shared\05IO\ANALYSIS\PAWS\6DIV_IO_P001_ELAFRedCrossReconRevised_04032241docx0x59E3DAC00DDE077CE9DDF3F7C66A234B193AB96F</v>
      </c>
      <c r="G6721" s="3" t="b">
        <f t="shared" si="418"/>
        <v>0</v>
      </c>
      <c r="H6721" s="3">
        <f t="shared" si="419"/>
        <v>145</v>
      </c>
    </row>
    <row r="6722" spans="1:8" x14ac:dyDescent="0.25">
      <c r="A6722" t="s">
        <v>3011</v>
      </c>
      <c r="B6722" t="s">
        <v>3011</v>
      </c>
      <c r="C6722" t="s">
        <v>13495</v>
      </c>
      <c r="D6722" t="s">
        <v>13495</v>
      </c>
      <c r="E6722" t="str">
        <f t="shared" si="416"/>
        <v>\94PastExFilesJan213DIVWUT\Shared\05IO\ANALYSIS\PAWS\ProductActionWorksheetPAWSTemplatedocx0x0400D592864B25D1D0B458A7D021B1CC88F005E1</v>
      </c>
      <c r="F6722" t="str">
        <f t="shared" si="417"/>
        <v>\94PastExFilesJan213DIVWUT\Shared\05IO\ANALYSIS\PAWS\ProductActionWorksheetPAWSTemplatedocx0x0400D592864B25D1D0B458A7D021B1CC88F005E1</v>
      </c>
      <c r="G6722" s="3" t="b">
        <f t="shared" si="418"/>
        <v>0</v>
      </c>
      <c r="H6722" s="3">
        <f t="shared" si="419"/>
        <v>133</v>
      </c>
    </row>
    <row r="6723" spans="1:8" x14ac:dyDescent="0.25">
      <c r="A6723" t="s">
        <v>3012</v>
      </c>
      <c r="B6723" t="s">
        <v>3012</v>
      </c>
      <c r="C6723" t="s">
        <v>13496</v>
      </c>
      <c r="D6723" t="s">
        <v>13496</v>
      </c>
      <c r="E6723" t="str">
        <f t="shared" ref="E6723:E6786" si="42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CONCATENATE(C6723,A6723),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\94PastExFilesJan213DIVWUT\Shared\05IO\ANALYSIS\SCAMER\SCAMER000Templatedocx0x4EE726185B33220B912D3C656B53AE6816F04CF3</v>
      </c>
      <c r="F6723" t="str">
        <f t="shared" ref="F6723:F6786" si="42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CONCATENATE(D6723,B6723),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\94PastExFilesJan213DIVWUT\Shared\05IO\ANALYSIS\SCAMER\SCAMER000Templatedocx0x4EE726185B33220B912D3C656B53AE6816F04CF3</v>
      </c>
      <c r="G6723" s="3" t="b">
        <f t="shared" ref="G6723:G6786" si="422">ISERROR(MATCH(E6723,$F:$F,0))</f>
        <v>0</v>
      </c>
      <c r="H6723" s="3">
        <f t="shared" ref="H6723:H6786" si="423">LEN(E6723)</f>
        <v>118</v>
      </c>
    </row>
    <row r="6724" spans="1:8" x14ac:dyDescent="0.25">
      <c r="A6724" t="s">
        <v>3013</v>
      </c>
      <c r="B6724" t="s">
        <v>3013</v>
      </c>
      <c r="C6724" t="s">
        <v>13497</v>
      </c>
      <c r="D6724" t="s">
        <v>13497</v>
      </c>
      <c r="E6724" t="str">
        <f t="shared" si="420"/>
        <v>\94PastExFilesJan213DIVWUT\Shared\05IO\ANALYSIS\SCAMER\SCAMERANALYSIS_000_PsyOps_TEMPLATEdocx0x4365A7DCA5402B56F5F516F71E089B970A0C24A1</v>
      </c>
      <c r="F6724" t="str">
        <f t="shared" si="421"/>
        <v>\94PastExFilesJan213DIVWUT\Shared\05IO\ANALYSIS\SCAMER\SCAMERANALYSIS_000_PsyOps_TEMPLATEdocx0x4365A7DCA5402B56F5F516F71E089B970A0C24A1</v>
      </c>
      <c r="G6724" s="3" t="b">
        <f t="shared" si="422"/>
        <v>0</v>
      </c>
      <c r="H6724" s="3">
        <f t="shared" si="423"/>
        <v>135</v>
      </c>
    </row>
    <row r="6725" spans="1:8" x14ac:dyDescent="0.25">
      <c r="A6725" t="s">
        <v>3014</v>
      </c>
      <c r="B6725" t="s">
        <v>3014</v>
      </c>
      <c r="C6725" t="s">
        <v>13498</v>
      </c>
      <c r="D6725" t="s">
        <v>13498</v>
      </c>
      <c r="E6725" t="str">
        <f t="shared" si="420"/>
        <v>\94PastExFilesJan213DIVWUT\Shared\05IO\ANALYSIS\SCAMER\SCAMERANALYSIS_001_PsyOps_docx0x5E4806301BDC2EDE3636CAD801A7406C33FADF52</v>
      </c>
      <c r="F6725" t="str">
        <f t="shared" si="421"/>
        <v>\94PastExFilesJan213DIVWUT\Shared\05IO\ANALYSIS\SCAMER\SCAMERANALYSIS_001_PsyOps_docx0x5E4806301BDC2EDE3636CAD801A7406C33FADF52</v>
      </c>
      <c r="G6725" s="3" t="b">
        <f t="shared" si="422"/>
        <v>0</v>
      </c>
      <c r="H6725" s="3">
        <f t="shared" si="423"/>
        <v>127</v>
      </c>
    </row>
    <row r="6726" spans="1:8" x14ac:dyDescent="0.25">
      <c r="A6726" t="s">
        <v>3015</v>
      </c>
      <c r="B6726" t="s">
        <v>3015</v>
      </c>
      <c r="C6726" t="s">
        <v>13499</v>
      </c>
      <c r="D6726" t="s">
        <v>13499</v>
      </c>
      <c r="E6726" t="str">
        <f t="shared" si="420"/>
        <v>\94PastExFilesJan213DIVWUT\Shared\05IO\ANALYSIS\SCAMER\SCAMERANALYSIS_001_PsyOps_SocialMediaMari_Anndocx0x3C5CE2ECD5DC9647E436948E7285F343183BAFEE</v>
      </c>
      <c r="F6726" t="str">
        <f t="shared" si="421"/>
        <v>\94PastExFilesJan213DIVWUT\Shared\05IO\ANALYSIS\SCAMER\SCAMERANALYSIS_001_PsyOps_SocialMediaMari_Anndocx0x3C5CE2ECD5DC9647E436948E7285F343183BAFEE</v>
      </c>
      <c r="G6726" s="3" t="b">
        <f t="shared" si="422"/>
        <v>0</v>
      </c>
      <c r="H6726" s="3">
        <f t="shared" si="423"/>
        <v>146</v>
      </c>
    </row>
    <row r="6727" spans="1:8" x14ac:dyDescent="0.25">
      <c r="A6727" t="s">
        <v>3016</v>
      </c>
      <c r="B6727" t="s">
        <v>3016</v>
      </c>
      <c r="C6727" t="s">
        <v>13500</v>
      </c>
      <c r="D6727" t="s">
        <v>13500</v>
      </c>
      <c r="E6727" t="str">
        <f t="shared" si="420"/>
        <v>\94PastExFilesJan213DIVWUT\Shared\05IO\ANALYSIS\SCAMER\SCAMERANALYSIS_002_PsyOps_LeafletWLAFdocx0xE5D9E1152160A71F2DBFCA69C6BA15DC6ED82566</v>
      </c>
      <c r="F6727" t="str">
        <f t="shared" si="421"/>
        <v>\94PastExFilesJan213DIVWUT\Shared\05IO\ANALYSIS\SCAMER\SCAMERANALYSIS_002_PsyOps_LeafletWLAFdocx0xE5D9E1152160A71F2DBFCA69C6BA15DC6ED82566</v>
      </c>
      <c r="G6727" s="3" t="b">
        <f t="shared" si="422"/>
        <v>0</v>
      </c>
      <c r="H6727" s="3">
        <f t="shared" si="423"/>
        <v>138</v>
      </c>
    </row>
    <row r="6728" spans="1:8" x14ac:dyDescent="0.25">
      <c r="A6728" t="s">
        <v>3017</v>
      </c>
      <c r="B6728" t="s">
        <v>3017</v>
      </c>
      <c r="C6728" t="s">
        <v>13501</v>
      </c>
      <c r="D6728" t="s">
        <v>13501</v>
      </c>
      <c r="E6728" t="str">
        <f t="shared" si="420"/>
        <v>\94PastExFilesJan213DIVWUT\Shared\05IO\ANALYSIS\SCAMER\SCAMERANALYSIS_003_PsyOps_SocialMediaPost_SightingWLtanks_Libbydocx0xA4A5CAE374AB007C09280EC8EC60598F206B15D6</v>
      </c>
      <c r="F6728" t="str">
        <f t="shared" si="421"/>
        <v>\94PastExFilesJan213DIVWUT\Shared\05IO\ANALYSIS\SCAMER\SCAMERANALYSIS_003_PsyOps_SocialMediaPost_SightingWLtanks_Libbydocx0xA4A5CAE374AB007C09280EC8EC60598F206B15D6</v>
      </c>
      <c r="G6728" s="3" t="b">
        <f t="shared" si="422"/>
        <v>0</v>
      </c>
      <c r="H6728" s="3">
        <f t="shared" si="423"/>
        <v>164</v>
      </c>
    </row>
    <row r="6729" spans="1:8" x14ac:dyDescent="0.25">
      <c r="A6729" t="s">
        <v>3018</v>
      </c>
      <c r="B6729" t="s">
        <v>3018</v>
      </c>
      <c r="C6729" t="s">
        <v>13502</v>
      </c>
      <c r="D6729" t="s">
        <v>13502</v>
      </c>
      <c r="E6729" t="str">
        <f t="shared" si="420"/>
        <v>\94PastExFilesJan213DIVWUT\Shared\05IO\ANALYSIS\SCAMER\SCAMERANALYSIS_004_PsyOps_UT_CasualtiesatZEBRAdocx0xD1C686A6951A08F9937CF12F3DB856C5F6C0D0E3</v>
      </c>
      <c r="F6729" t="str">
        <f t="shared" si="421"/>
        <v>\94PastExFilesJan213DIVWUT\Shared\05IO\ANALYSIS\SCAMER\SCAMERANALYSIS_004_PsyOps_UT_CasualtiesatZEBRAdocx0xD1C686A6951A08F9937CF12F3DB856C5F6C0D0E3</v>
      </c>
      <c r="G6729" s="3" t="b">
        <f t="shared" si="422"/>
        <v>0</v>
      </c>
      <c r="H6729" s="3">
        <f t="shared" si="423"/>
        <v>147</v>
      </c>
    </row>
    <row r="6730" spans="1:8" x14ac:dyDescent="0.25">
      <c r="A6730" t="s">
        <v>3019</v>
      </c>
      <c r="B6730" t="s">
        <v>3019</v>
      </c>
      <c r="C6730" t="s">
        <v>13503</v>
      </c>
      <c r="D6730" t="s">
        <v>13503</v>
      </c>
      <c r="E6730" t="str">
        <f t="shared" si="420"/>
        <v>\94PastExFilesJan213DIVWUT\Shared\05IO\ANALYSIS\SCAMER\SCAMERANALYSIS_005_PsyOps_MediaFoodShortageL13docx0x7178DA0081B9E92E14CD860DB1AEEC8DD9D8F8A0</v>
      </c>
      <c r="F6730" t="str">
        <f t="shared" si="421"/>
        <v>\94PastExFilesJan213DIVWUT\Shared\05IO\ANALYSIS\SCAMER\SCAMERANALYSIS_005_PsyOps_MediaFoodShortageL13docx0x7178DA0081B9E92E14CD860DB1AEEC8DD9D8F8A0</v>
      </c>
      <c r="G6730" s="3" t="b">
        <f t="shared" si="422"/>
        <v>0</v>
      </c>
      <c r="H6730" s="3">
        <f t="shared" si="423"/>
        <v>147</v>
      </c>
    </row>
    <row r="6731" spans="1:8" x14ac:dyDescent="0.25">
      <c r="A6731" t="s">
        <v>3020</v>
      </c>
      <c r="B6731" t="s">
        <v>3020</v>
      </c>
      <c r="C6731" t="s">
        <v>13504</v>
      </c>
      <c r="D6731" t="s">
        <v>13504</v>
      </c>
      <c r="E6731" t="str">
        <f t="shared" si="420"/>
        <v>\94PastExFilesJan213DIVWUT\Shared\05IO\ANALYSIS\SCAMER\SCAMERANALYSIS_006_PsyOps_MediaSilversanddocx0x0C839F27205D5C417B22FC2DBD903C911EEE679C</v>
      </c>
      <c r="F6731" t="str">
        <f t="shared" si="421"/>
        <v>\94PastExFilesJan213DIVWUT\Shared\05IO\ANALYSIS\SCAMER\SCAMERANALYSIS_006_PsyOps_MediaSilversanddocx0x0C839F27205D5C417B22FC2DBD903C911EEE679C</v>
      </c>
      <c r="G6731" s="3" t="b">
        <f t="shared" si="422"/>
        <v>0</v>
      </c>
      <c r="H6731" s="3">
        <f t="shared" si="423"/>
        <v>142</v>
      </c>
    </row>
    <row r="6732" spans="1:8" x14ac:dyDescent="0.25">
      <c r="A6732" t="s">
        <v>3021</v>
      </c>
      <c r="B6732" t="s">
        <v>3021</v>
      </c>
      <c r="C6732" t="s">
        <v>13505</v>
      </c>
      <c r="D6732" t="s">
        <v>13505</v>
      </c>
      <c r="E6732" t="str">
        <f t="shared" si="420"/>
        <v>\94PastExFilesJan213DIVWUT\Shared\05IO\ANALYSIS\SCAMER\SCAMERANALYSIS_007_PsyOps_Handbilldocx0xE304ADD6F244140199DF589D1A73C3592E694BAE</v>
      </c>
      <c r="F6732" t="str">
        <f t="shared" si="421"/>
        <v>\94PastExFilesJan213DIVWUT\Shared\05IO\ANALYSIS\SCAMER\SCAMERANALYSIS_007_PsyOps_Handbilldocx0xE304ADD6F244140199DF589D1A73C3592E694BAE</v>
      </c>
      <c r="G6732" s="3" t="b">
        <f t="shared" si="422"/>
        <v>0</v>
      </c>
      <c r="H6732" s="3">
        <f t="shared" si="423"/>
        <v>135</v>
      </c>
    </row>
    <row r="6733" spans="1:8" x14ac:dyDescent="0.25">
      <c r="A6733" t="s">
        <v>3022</v>
      </c>
      <c r="B6733" t="s">
        <v>3022</v>
      </c>
      <c r="C6733" t="s">
        <v>13506</v>
      </c>
      <c r="D6733" t="s">
        <v>13506</v>
      </c>
      <c r="E6733" t="str">
        <f t="shared" si="420"/>
        <v>\94PastExFilesJan213DIVWUT\Shared\05IO\ANALYSIS\SCAMER\SCAMERTemplatedocx0xEF390343F691201716CB9905BDA489B989A5CE32</v>
      </c>
      <c r="F6733" t="str">
        <f t="shared" si="421"/>
        <v>\94PastExFilesJan213DIVWUT\Shared\05IO\ANALYSIS\SCAMER\SCAMERTemplatedocx0xEF390343F691201716CB9905BDA489B989A5CE32</v>
      </c>
      <c r="G6733" s="3" t="b">
        <f t="shared" si="422"/>
        <v>0</v>
      </c>
      <c r="H6733" s="3">
        <f t="shared" si="423"/>
        <v>115</v>
      </c>
    </row>
    <row r="6734" spans="1:8" x14ac:dyDescent="0.25">
      <c r="A6734" t="s">
        <v>3222</v>
      </c>
      <c r="B6734" t="s">
        <v>3222</v>
      </c>
      <c r="C6734" t="s">
        <v>13507</v>
      </c>
      <c r="D6734" t="s">
        <v>13507</v>
      </c>
      <c r="E6734" t="str">
        <f t="shared" si="420"/>
        <v>\94PastExFilesJan213DIVWUT\Shared\05IO\ANALYSIS\SCAMER\Thumbsdb0x07F6BF9C9601A9B7EBAF8B16ECA26F8ECD21218C</v>
      </c>
      <c r="F6734" t="str">
        <f t="shared" si="421"/>
        <v>\94PastExFilesJan213DIVWUT\Shared\05IO\ANALYSIS\SCAMER\Thumbsdb0x07F6BF9C9601A9B7EBAF8B16ECA26F8ECD21218C</v>
      </c>
      <c r="G6734" s="3" t="b">
        <f t="shared" si="422"/>
        <v>0</v>
      </c>
      <c r="H6734" s="3">
        <f t="shared" si="423"/>
        <v>105</v>
      </c>
    </row>
    <row r="6735" spans="1:8" x14ac:dyDescent="0.25">
      <c r="A6735" t="s">
        <v>3025</v>
      </c>
      <c r="B6735" t="s">
        <v>3025</v>
      </c>
      <c r="C6735" t="s">
        <v>13508</v>
      </c>
      <c r="D6735" t="s">
        <v>13508</v>
      </c>
      <c r="E6735" t="str">
        <f t="shared" si="420"/>
        <v>\94PastExFilesJan213DIVWUT\Shared\05IO\ANALYSIS\Sentiments\6IOCPXPsyRUpdateL24pptx0x854A49E33F364D60B7E0952AF47B6E26039F5675</v>
      </c>
      <c r="F6735" t="str">
        <f t="shared" si="421"/>
        <v>\94PastExFilesJan213DIVWUT\Shared\05IO\ANALYSIS\Sentiments\6IOCPXPsyRUpdateL24pptx0x854A49E33F364D60B7E0952AF47B6E26039F5675</v>
      </c>
      <c r="G6735" s="3" t="b">
        <f t="shared" si="422"/>
        <v>0</v>
      </c>
      <c r="H6735" s="3">
        <f t="shared" si="423"/>
        <v>124</v>
      </c>
    </row>
    <row r="6736" spans="1:8" x14ac:dyDescent="0.25">
      <c r="A6736" t="s">
        <v>3026</v>
      </c>
      <c r="B6736" t="s">
        <v>3026</v>
      </c>
      <c r="C6736" t="s">
        <v>13509</v>
      </c>
      <c r="D6736" t="s">
        <v>13509</v>
      </c>
      <c r="E6736" t="str">
        <f t="shared" si="420"/>
        <v>\94PastExFilesJan213DIVWUT\Shared\05IO\ANALYSIS\Sentiments\6IOCPXStartStateL4pptx0x183993885457252587E3F91035CE6C182AD02EC5</v>
      </c>
      <c r="F6736" t="str">
        <f t="shared" si="421"/>
        <v>\94PastExFilesJan213DIVWUT\Shared\05IO\ANALYSIS\Sentiments\6IOCPXStartStateL4pptx0x183993885457252587E3F91035CE6C182AD02EC5</v>
      </c>
      <c r="G6736" s="3" t="b">
        <f t="shared" si="422"/>
        <v>0</v>
      </c>
      <c r="H6736" s="3">
        <f t="shared" si="423"/>
        <v>123</v>
      </c>
    </row>
    <row r="6737" spans="1:8" x14ac:dyDescent="0.25">
      <c r="A6737" t="s">
        <v>3026</v>
      </c>
      <c r="B6737" t="s">
        <v>3026</v>
      </c>
      <c r="C6737" t="s">
        <v>13510</v>
      </c>
      <c r="D6737" t="s">
        <v>13510</v>
      </c>
      <c r="E6737" t="str">
        <f t="shared" si="420"/>
        <v>\94PastExFilesJan213DIVWUT\Shared\05IO\ANALYSIS\Sentiments\IOCPXStartStateL4pptx0x183993885457252587E3F91035CE6C182AD02EC5</v>
      </c>
      <c r="F6737" t="str">
        <f t="shared" si="421"/>
        <v>\94PastExFilesJan213DIVWUT\Shared\05IO\ANALYSIS\Sentiments\IOCPXStartStateL4pptx0x183993885457252587E3F91035CE6C182AD02EC5</v>
      </c>
      <c r="G6737" s="3" t="b">
        <f t="shared" si="422"/>
        <v>0</v>
      </c>
      <c r="H6737" s="3">
        <f t="shared" si="423"/>
        <v>122</v>
      </c>
    </row>
    <row r="6738" spans="1:8" x14ac:dyDescent="0.25">
      <c r="A6738" t="s">
        <v>3027</v>
      </c>
      <c r="B6738" t="s">
        <v>3027</v>
      </c>
      <c r="C6738" t="s">
        <v>13511</v>
      </c>
      <c r="D6738" t="s">
        <v>13511</v>
      </c>
      <c r="E6738" t="str">
        <f t="shared" si="420"/>
        <v>\94PastExFilesJan213DIVWUT\Shared\05IO\ANALYSIS\Sentiments\IOMediaUpdateL12pptx0x032D9427772E10B75072B13851B7B3FF698C4887</v>
      </c>
      <c r="F6738" t="str">
        <f t="shared" si="421"/>
        <v>\94PastExFilesJan213DIVWUT\Shared\05IO\ANALYSIS\Sentiments\IOMediaUpdateL12pptx0x032D9427772E10B75072B13851B7B3FF698C4887</v>
      </c>
      <c r="G6738" s="3" t="b">
        <f t="shared" si="422"/>
        <v>0</v>
      </c>
      <c r="H6738" s="3">
        <f t="shared" si="423"/>
        <v>121</v>
      </c>
    </row>
    <row r="6739" spans="1:8" x14ac:dyDescent="0.25">
      <c r="A6739" t="s">
        <v>3028</v>
      </c>
      <c r="B6739" t="s">
        <v>3028</v>
      </c>
      <c r="C6739" t="s">
        <v>13512</v>
      </c>
      <c r="D6739" t="s">
        <v>13512</v>
      </c>
      <c r="E6739" t="str">
        <f t="shared" si="420"/>
        <v>\94PastExFilesJan213DIVWUT\Shared\05IO\ANALYSIS\Sentiments\IOMediaUpdateL24pptx0x14315E9FCDE500717D1054F5532EF33A2836008F</v>
      </c>
      <c r="F6739" t="str">
        <f t="shared" si="421"/>
        <v>\94PastExFilesJan213DIVWUT\Shared\05IO\ANALYSIS\Sentiments\IOMediaUpdateL24pptx0x14315E9FCDE500717D1054F5532EF33A2836008F</v>
      </c>
      <c r="G6739" s="3" t="b">
        <f t="shared" si="422"/>
        <v>0</v>
      </c>
      <c r="H6739" s="3">
        <f t="shared" si="423"/>
        <v>121</v>
      </c>
    </row>
    <row r="6740" spans="1:8" x14ac:dyDescent="0.25">
      <c r="A6740" t="s">
        <v>3029</v>
      </c>
      <c r="B6740" t="s">
        <v>3029</v>
      </c>
      <c r="C6740" t="s">
        <v>13513</v>
      </c>
      <c r="D6740" t="s">
        <v>13513</v>
      </c>
      <c r="E6740" t="str">
        <f t="shared" si="420"/>
        <v>\94PastExFilesJan213DIVWUT\Shared\05IO\ANALYSIS\Sentiments\IOMediaUpdateL36pptx0x4D6CC5CE529F2AE56B2DAE59A4D1BE6F8F919F51</v>
      </c>
      <c r="F6740" t="str">
        <f t="shared" si="421"/>
        <v>\94PastExFilesJan213DIVWUT\Shared\05IO\ANALYSIS\Sentiments\IOMediaUpdateL36pptx0x4D6CC5CE529F2AE56B2DAE59A4D1BE6F8F919F51</v>
      </c>
      <c r="G6740" s="3" t="b">
        <f t="shared" si="422"/>
        <v>0</v>
      </c>
      <c r="H6740" s="3">
        <f t="shared" si="423"/>
        <v>121</v>
      </c>
    </row>
    <row r="6741" spans="1:8" x14ac:dyDescent="0.25">
      <c r="A6741" t="s">
        <v>3030</v>
      </c>
      <c r="B6741" t="s">
        <v>3030</v>
      </c>
      <c r="C6741" t="s">
        <v>13514</v>
      </c>
      <c r="D6741" t="s">
        <v>13514</v>
      </c>
      <c r="E6741" t="str">
        <f t="shared" si="420"/>
        <v>\94PastExFilesJan213DIVWUT\Shared\05IO\ANALYSIS\Sentiments\SentimentalMonitoringxlsx0x572A33143BB2A54A360B87792A318D2D4387F2B7</v>
      </c>
      <c r="F6741" t="str">
        <f t="shared" si="421"/>
        <v>\94PastExFilesJan213DIVWUT\Shared\05IO\ANALYSIS\Sentiments\SentimentalMonitoringxlsx0x572A33143BB2A54A360B87792A318D2D4387F2B7</v>
      </c>
      <c r="G6741" s="3" t="b">
        <f t="shared" si="422"/>
        <v>0</v>
      </c>
      <c r="H6741" s="3">
        <f t="shared" si="423"/>
        <v>126</v>
      </c>
    </row>
    <row r="6742" spans="1:8" x14ac:dyDescent="0.25">
      <c r="A6742" t="s">
        <v>3223</v>
      </c>
      <c r="B6742" t="s">
        <v>3223</v>
      </c>
      <c r="C6742" t="s">
        <v>13515</v>
      </c>
      <c r="D6742" t="s">
        <v>13515</v>
      </c>
      <c r="E6742" t="str">
        <f t="shared" si="420"/>
        <v>\94PastExFilesJan213DIVWUT\Shared\05IO\ANALYSIS\Sentiments\Thumbsdb0x56BF4C65DAF14B370B232D5DF643C71256F46D24</v>
      </c>
      <c r="F6742" t="str">
        <f t="shared" si="421"/>
        <v>\94PastExFilesJan213DIVWUT\Shared\05IO\ANALYSIS\Sentiments\Thumbsdb0x56BF4C65DAF14B370B232D5DF643C71256F46D24</v>
      </c>
      <c r="G6742" s="3" t="b">
        <f t="shared" si="422"/>
        <v>0</v>
      </c>
      <c r="H6742" s="3">
        <f t="shared" si="423"/>
        <v>109</v>
      </c>
    </row>
    <row r="6743" spans="1:8" x14ac:dyDescent="0.25">
      <c r="A6743" t="s">
        <v>3224</v>
      </c>
      <c r="B6743" t="s">
        <v>3224</v>
      </c>
      <c r="C6743" t="s">
        <v>13516</v>
      </c>
      <c r="D6743" t="s">
        <v>13516</v>
      </c>
      <c r="E6743" t="str">
        <f t="shared" si="420"/>
        <v>\94PastExFilesJan213DIVWUT\Shared\05IO\ANALYSIS\Thumbsdb0x41D57C56DB0791FB785F89B57A3939083AED7B14</v>
      </c>
      <c r="F6743" t="str">
        <f t="shared" si="421"/>
        <v>\94PastExFilesJan213DIVWUT\Shared\05IO\ANALYSIS\Thumbsdb0x41D57C56DB0791FB785F89B57A3939083AED7B14</v>
      </c>
      <c r="G6743" s="3" t="b">
        <f t="shared" si="422"/>
        <v>0</v>
      </c>
      <c r="H6743" s="3">
        <f t="shared" si="423"/>
        <v>98</v>
      </c>
    </row>
    <row r="6744" spans="1:8" x14ac:dyDescent="0.25">
      <c r="A6744" t="s">
        <v>613</v>
      </c>
      <c r="B6744" t="s">
        <v>613</v>
      </c>
      <c r="C6744" t="s">
        <v>13517</v>
      </c>
      <c r="D6744" t="s">
        <v>13517</v>
      </c>
      <c r="E6744" t="str">
        <f t="shared" si="420"/>
        <v>\94PastExFilesJan213DIVWUT\Shared\05IO\ANNEXIIOSUPPORTPLAN\3DICCoordinatingInstructions01docx0x0602E06F497C379A94FFF74D1C3D4D6889BBDE37</v>
      </c>
      <c r="F6744" t="str">
        <f t="shared" si="421"/>
        <v>\94PastExFilesJan213DIVWUT\Shared\05IO\ANNEXIIOSUPPORTPLAN\3DICCoordinatingInstructions01docx0x0602E06F497C379A94FFF74D1C3D4D6889BBDE37</v>
      </c>
      <c r="G6744" s="3" t="b">
        <f t="shared" si="422"/>
        <v>0</v>
      </c>
      <c r="H6744" s="3">
        <f t="shared" si="423"/>
        <v>135</v>
      </c>
    </row>
    <row r="6745" spans="1:8" x14ac:dyDescent="0.25">
      <c r="A6745" t="s">
        <v>614</v>
      </c>
      <c r="B6745" t="s">
        <v>614</v>
      </c>
      <c r="C6745" t="s">
        <v>13518</v>
      </c>
      <c r="D6745" t="s">
        <v>13518</v>
      </c>
      <c r="E6745" t="str">
        <f t="shared" si="420"/>
        <v>\94PastExFilesJan213DIVWUT\Shared\05IO\ANNEXIIOSUPPORTPLAN\3DIV_IO_OPO_GT_20200302_2000doc0x5B8EA3B1B55F5CDB90A8450AE3F6CE94C519214C</v>
      </c>
      <c r="F6745" t="str">
        <f t="shared" si="421"/>
        <v>\94PastExFilesJan213DIVWUT\Shared\05IO\ANNEXIIOSUPPORTPLAN\3DIV_IO_OPO_GT_20200302_2000doc0x5B8EA3B1B55F5CDB90A8450AE3F6CE94C519214C</v>
      </c>
      <c r="G6745" s="3" t="b">
        <f t="shared" si="422"/>
        <v>0</v>
      </c>
      <c r="H6745" s="3">
        <f t="shared" si="423"/>
        <v>132</v>
      </c>
    </row>
    <row r="6746" spans="1:8" x14ac:dyDescent="0.25">
      <c r="A6746" t="s">
        <v>615</v>
      </c>
      <c r="B6746" t="s">
        <v>615</v>
      </c>
      <c r="C6746" t="s">
        <v>13519</v>
      </c>
      <c r="D6746" t="s">
        <v>13519</v>
      </c>
      <c r="E6746" t="str">
        <f t="shared" si="420"/>
        <v>\94PastExFilesJan213DIVWUT\Shared\05IO\ANNEXIIOSUPPORTPLAN\3DIV_IO_ASO_FOSP_20200210_1100pptx0x1CCD95DA422B3F14A856386E2FA51B22AC215314</v>
      </c>
      <c r="F6746" t="str">
        <f t="shared" si="421"/>
        <v>\94PastExFilesJan213DIVWUT\Shared\05IO\ANNEXIIOSUPPORTPLAN\3DIV_IO_ASO_FOSP_20200210_1100pptx0x1CCD95DA422B3F14A856386E2FA51B22AC215314</v>
      </c>
      <c r="G6746" s="3" t="b">
        <f t="shared" si="422"/>
        <v>0</v>
      </c>
      <c r="H6746" s="3">
        <f t="shared" si="423"/>
        <v>135</v>
      </c>
    </row>
    <row r="6747" spans="1:8" x14ac:dyDescent="0.25">
      <c r="A6747" t="s">
        <v>616</v>
      </c>
      <c r="B6747" t="s">
        <v>616</v>
      </c>
      <c r="C6747" t="s">
        <v>13520</v>
      </c>
      <c r="D6747" t="s">
        <v>13520</v>
      </c>
      <c r="E6747" t="str">
        <f t="shared" si="420"/>
        <v>\94PastExFilesJan213DIVWUT\Shared\05IO\ANNEXIIOSUPPORTPLAN\3DIV_IO_FOSP_20200205_2130pptx0x5DE2D4C93C9A4446C754C0555D039CF6C86B08D1</v>
      </c>
      <c r="F6747" t="str">
        <f t="shared" si="421"/>
        <v>\94PastExFilesJan213DIVWUT\Shared\05IO\ANNEXIIOSUPPORTPLAN\3DIV_IO_FOSP_20200205_2130pptx0x5DE2D4C93C9A4446C754C0555D039CF6C86B08D1</v>
      </c>
      <c r="G6747" s="3" t="b">
        <f t="shared" si="422"/>
        <v>0</v>
      </c>
      <c r="H6747" s="3">
        <f t="shared" si="423"/>
        <v>131</v>
      </c>
    </row>
    <row r="6748" spans="1:8" x14ac:dyDescent="0.25">
      <c r="A6748" t="s">
        <v>3225</v>
      </c>
      <c r="B6748" t="s">
        <v>3225</v>
      </c>
      <c r="C6748" t="s">
        <v>13521</v>
      </c>
      <c r="D6748" t="s">
        <v>13521</v>
      </c>
      <c r="E6748" t="str">
        <f t="shared" si="420"/>
        <v>\94PastExFilesJan213DIVWUT\Shared\05IO\ANNEXIIOSUPPORTPLAN\3DIV_IO_OPO_20200302_2000doc0x7BA495FF5BB581BF742A0AFE9A9BD2BE0FE32316</v>
      </c>
      <c r="F6748" t="str">
        <f t="shared" si="421"/>
        <v>\94PastExFilesJan213DIVWUT\Shared\05IO\ANNEXIIOSUPPORTPLAN\3DIV_IO_OPO_20200302_2000doc0x7BA495FF5BB581BF742A0AFE9A9BD2BE0FE32316</v>
      </c>
      <c r="G6748" s="3" t="b">
        <f t="shared" si="422"/>
        <v>0</v>
      </c>
      <c r="H6748" s="3">
        <f t="shared" si="423"/>
        <v>129</v>
      </c>
    </row>
    <row r="6749" spans="1:8" x14ac:dyDescent="0.25">
      <c r="A6749" t="s">
        <v>3226</v>
      </c>
      <c r="B6749" t="s">
        <v>3226</v>
      </c>
      <c r="C6749" t="s">
        <v>13522</v>
      </c>
      <c r="D6749" t="s">
        <v>13522</v>
      </c>
      <c r="E6749" t="str">
        <f t="shared" si="420"/>
        <v>\94PastExFilesJan213DIVWUT\Shared\05IO\ANNEXIIOSUPPORTPLAN\3DIV_IO_SWOT_20200204_1930ppt0x39DF55B6A17E6A5A087F1AD908E093B4F8F704FB</v>
      </c>
      <c r="F6749" t="str">
        <f t="shared" si="421"/>
        <v>\94PastExFilesJan213DIVWUT\Shared\05IO\ANNEXIIOSUPPORTPLAN\3DIV_IO_SWOT_20200204_1930ppt0x39DF55B6A17E6A5A087F1AD908E093B4F8F704FB</v>
      </c>
      <c r="G6749" s="3" t="b">
        <f t="shared" si="422"/>
        <v>0</v>
      </c>
      <c r="H6749" s="3">
        <f t="shared" si="423"/>
        <v>130</v>
      </c>
    </row>
    <row r="6750" spans="1:8" x14ac:dyDescent="0.25">
      <c r="A6750" t="s">
        <v>619</v>
      </c>
      <c r="B6750" t="s">
        <v>619</v>
      </c>
      <c r="C6750" t="s">
        <v>13523</v>
      </c>
      <c r="D6750" t="s">
        <v>13523</v>
      </c>
      <c r="E6750" t="str">
        <f t="shared" si="420"/>
        <v>\94PastExFilesJan213DIVWUT\Shared\05IO\ANNEXIIOSUPPORTPLAN\3DIV_IO_SyncMatrix_20200302_2000doc0x80F4FFB0038B3951958C54E47FC104F74E79818C</v>
      </c>
      <c r="F6750" t="str">
        <f t="shared" si="421"/>
        <v>\94PastExFilesJan213DIVWUT\Shared\05IO\ANNEXIIOSUPPORTPLAN\3DIV_IO_SyncMatrix_20200302_2000doc0x80F4FFB0038B3951958C54E47FC104F74E79818C</v>
      </c>
      <c r="G6750" s="3" t="b">
        <f t="shared" si="422"/>
        <v>0</v>
      </c>
      <c r="H6750" s="3">
        <f t="shared" si="423"/>
        <v>136</v>
      </c>
    </row>
    <row r="6751" spans="1:8" x14ac:dyDescent="0.25">
      <c r="A6751" t="s">
        <v>3227</v>
      </c>
      <c r="B6751" t="s">
        <v>3227</v>
      </c>
      <c r="C6751" t="s">
        <v>13524</v>
      </c>
      <c r="D6751" t="s">
        <v>13524</v>
      </c>
      <c r="E6751" t="str">
        <f t="shared" si="420"/>
        <v>an213DIVWUT\Shared\05IO\ANNEXIIOSUPPORTPLAN\CDforRef\ANNEXGCIVILDIMENSIONTOTERRAINSUPPLEMENTUPDATEDJAN2020\ANNEXGCIVILDIMENSIONTOTERRAINSUPPLEMENTUPDATEDJAN2020Shortcutlnk0x1EB872962B6C5566401F2AEDFB69FF5AA5BDF60F</v>
      </c>
      <c r="F6751" t="str">
        <f t="shared" si="421"/>
        <v>an213DIVWUT\Shared\05IO\ANNEXIIOSUPPORTPLAN\CDforRef\ANNEXGCIVILDIMENSIONTOTERRAINSUPPLEMENTUPDATEDJAN2020\ANNEXGCIVILDIMENSIONTOTERRAINSUPPLEMENTUPDATEDJAN2020Shortcutlnk0x1EB872962B6C5566401F2AEDFB69FF5AA5BDF60F</v>
      </c>
      <c r="G6751" s="3" t="b">
        <f t="shared" si="422"/>
        <v>0</v>
      </c>
      <c r="H6751" s="3">
        <f t="shared" si="423"/>
        <v>213</v>
      </c>
    </row>
    <row r="6752" spans="1:8" x14ac:dyDescent="0.25">
      <c r="A6752" t="s">
        <v>3228</v>
      </c>
      <c r="B6752" t="s">
        <v>3228</v>
      </c>
      <c r="C6752" t="s">
        <v>13525</v>
      </c>
      <c r="D6752" t="s">
        <v>13525</v>
      </c>
      <c r="E6752" t="str">
        <f t="shared" si="420"/>
        <v>\94PastExFilesJan213DIVWUT\Shared\05IO\ANNEXIIOSUPPORTPLAN\CDforRef\ANNEXGCIVILDIMENSIONTOTERRAINSUPPLEMENTUPDATEDJAN2020\ASCOPEProduct_BELLPARK_8JAN20ppt0xD593E9326FA14E97086E874BEA48C74D08F67221</v>
      </c>
      <c r="F6752" t="str">
        <f t="shared" si="421"/>
        <v>\94PastExFilesJan213DIVWUT\Shared\05IO\ANNEXIIOSUPPORTPLAN\CDforRef\ANNEXGCIVILDIMENSIONTOTERRAINSUPPLEMENTUPDATEDJAN2020\ASCOPEProduct_BELLPARK_8JAN20ppt0xD593E9326FA14E97086E874BEA48C74D08F67221</v>
      </c>
      <c r="G6752" s="3" t="b">
        <f t="shared" si="422"/>
        <v>0</v>
      </c>
      <c r="H6752" s="3">
        <f t="shared" si="423"/>
        <v>196</v>
      </c>
    </row>
    <row r="6753" spans="1:8" x14ac:dyDescent="0.25">
      <c r="A6753" t="s">
        <v>621</v>
      </c>
      <c r="B6753" t="s">
        <v>621</v>
      </c>
      <c r="C6753" t="s">
        <v>13526</v>
      </c>
      <c r="D6753" t="s">
        <v>13526</v>
      </c>
      <c r="E6753" t="str">
        <f t="shared" si="420"/>
        <v>\94PastExFilesJan213DIVWUT\Shared\05IO\ANNEXIIOSUPPORTPLAN\CDforRef\ANNEXGCIVILDIMENSIONTOTERRAINSUPPLEMENTUPDATEDJAN2020\ASCOPEProduct_CLARISTAY_8JAN20ppt0x279ACFDF8F3E2A1C8E81D4D2AB62309D954AC7D5</v>
      </c>
      <c r="F6753" t="str">
        <f t="shared" si="421"/>
        <v>\94PastExFilesJan213DIVWUT\Shared\05IO\ANNEXIIOSUPPORTPLAN\CDforRef\ANNEXGCIVILDIMENSIONTOTERRAINSUPPLEMENTUPDATEDJAN2020\ASCOPEProduct_CLARISTAY_8JAN20ppt0x279ACFDF8F3E2A1C8E81D4D2AB62309D954AC7D5</v>
      </c>
      <c r="G6753" s="3" t="b">
        <f t="shared" si="422"/>
        <v>0</v>
      </c>
      <c r="H6753" s="3">
        <f t="shared" si="423"/>
        <v>197</v>
      </c>
    </row>
    <row r="6754" spans="1:8" x14ac:dyDescent="0.25">
      <c r="A6754" t="s">
        <v>3216</v>
      </c>
      <c r="B6754" t="s">
        <v>3216</v>
      </c>
      <c r="C6754" t="s">
        <v>13527</v>
      </c>
      <c r="D6754" t="s">
        <v>13527</v>
      </c>
      <c r="E6754" t="str">
        <f t="shared" si="420"/>
        <v>\94PastExFilesJan213DIVWUT\Shared\05IO\ANNEXIIOSUPPORTPLAN\CDforRef\ANNEXGCIVILDIMENSIONTOTERRAINSUPPLEMENTUPDATEDJAN2020\ASCOPEProduct_DOMION_8JAN20ppt0x6806B2DCE6F67A911F87336EF40C1CCC9A876CC4</v>
      </c>
      <c r="F6754" t="str">
        <f t="shared" si="421"/>
        <v>\94PastExFilesJan213DIVWUT\Shared\05IO\ANNEXIIOSUPPORTPLAN\CDforRef\ANNEXGCIVILDIMENSIONTOTERRAINSUPPLEMENTUPDATEDJAN2020\ASCOPEProduct_DOMION_8JAN20ppt0x6806B2DCE6F67A911F87336EF40C1CCC9A876CC4</v>
      </c>
      <c r="G6754" s="3" t="b">
        <f t="shared" si="422"/>
        <v>0</v>
      </c>
      <c r="H6754" s="3">
        <f t="shared" si="423"/>
        <v>194</v>
      </c>
    </row>
    <row r="6755" spans="1:8" x14ac:dyDescent="0.25">
      <c r="A6755" t="s">
        <v>3217</v>
      </c>
      <c r="B6755" t="s">
        <v>3217</v>
      </c>
      <c r="C6755" t="s">
        <v>13528</v>
      </c>
      <c r="D6755" t="s">
        <v>13528</v>
      </c>
      <c r="E6755" t="str">
        <f t="shared" si="420"/>
        <v>\94PastExFilesJan213DIVWUT\Shared\05IO\ANNEXIIOSUPPORTPLAN\CDforRef\ANNEXGCIVILDIMENSIONTOTERRAINSUPPLEMENTUPDATEDJAN2020\Chapter1OVERVIEWCAA8Jan20ppt0xB9C42BA70AF941AB919FBC471A45E6CF779663D3</v>
      </c>
      <c r="F6755" t="str">
        <f t="shared" si="421"/>
        <v>\94PastExFilesJan213DIVWUT\Shared\05IO\ANNEXIIOSUPPORTPLAN\CDforRef\ANNEXGCIVILDIMENSIONTOTERRAINSUPPLEMENTUPDATEDJAN2020\Chapter1OVERVIEWCAA8Jan20ppt0xB9C42BA70AF941AB919FBC471A45E6CF779663D3</v>
      </c>
      <c r="G6755" s="3" t="b">
        <f t="shared" si="422"/>
        <v>0</v>
      </c>
      <c r="H6755" s="3">
        <f t="shared" si="423"/>
        <v>192</v>
      </c>
    </row>
    <row r="6756" spans="1:8" x14ac:dyDescent="0.25">
      <c r="A6756" t="s">
        <v>3218</v>
      </c>
      <c r="B6756" t="s">
        <v>3218</v>
      </c>
      <c r="C6756" t="s">
        <v>13529</v>
      </c>
      <c r="D6756" t="s">
        <v>13529</v>
      </c>
      <c r="E6756" t="str">
        <f t="shared" si="420"/>
        <v>sJan213DIVWUT\Shared\05IO\ANNEXIIOSUPPORTPLAN\CDforRef\ANNEXGCIVILDIMENSIONTOTERRAINSUPPLEMENTUPDATEDJAN2020\OneATMFREELANDCDSupplement_ASCOPE_Chapter1_OVERVIEW_08JAN20doc0x18BAC52D977F535FDA2BA0C4BD993573F5AEA51E</v>
      </c>
      <c r="F6756" t="str">
        <f t="shared" si="421"/>
        <v>sJan213DIVWUT\Shared\05IO\ANNEXIIOSUPPORTPLAN\CDforRef\ANNEXGCIVILDIMENSIONTOTERRAINSUPPLEMENTUPDATEDJAN2020\OneATMFREELANDCDSupplement_ASCOPE_Chapter1_OVERVIEW_08JAN20doc0x18BAC52D977F535FDA2BA0C4BD993573F5AEA51E</v>
      </c>
      <c r="G6756" s="3" t="b">
        <f t="shared" si="422"/>
        <v>0</v>
      </c>
      <c r="H6756" s="3">
        <f t="shared" si="423"/>
        <v>213</v>
      </c>
    </row>
    <row r="6757" spans="1:8" x14ac:dyDescent="0.25">
      <c r="A6757" t="s">
        <v>3219</v>
      </c>
      <c r="B6757" t="s">
        <v>3219</v>
      </c>
      <c r="C6757" t="s">
        <v>13530</v>
      </c>
      <c r="D6757" t="s">
        <v>13530</v>
      </c>
      <c r="E6757" t="str">
        <f t="shared" si="420"/>
        <v>sJan213DIVWUT\Shared\05IO\ANNEXIIOSUPPORTPLAN\CDforRef\ANNEXGCIVILDIMENSIONTOTERRAINSUPPLEMENTUPDATEDJAN2020\OneATMFREELANDCDSupplement_ASCOPE_Chapter2_BELLPARK_08JAN20doc0x6D12CA4562AE5D14E6C8FDE1EB2E613764BB8E7D</v>
      </c>
      <c r="F6757" t="str">
        <f t="shared" si="421"/>
        <v>sJan213DIVWUT\Shared\05IO\ANNEXIIOSUPPORTPLAN\CDforRef\ANNEXGCIVILDIMENSIONTOTERRAINSUPPLEMENTUPDATEDJAN2020\OneATMFREELANDCDSupplement_ASCOPE_Chapter2_BELLPARK_08JAN20doc0x6D12CA4562AE5D14E6C8FDE1EB2E613764BB8E7D</v>
      </c>
      <c r="G6757" s="3" t="b">
        <f t="shared" si="422"/>
        <v>0</v>
      </c>
      <c r="H6757" s="3">
        <f t="shared" si="423"/>
        <v>213</v>
      </c>
    </row>
    <row r="6758" spans="1:8" x14ac:dyDescent="0.25">
      <c r="A6758" t="s">
        <v>624</v>
      </c>
      <c r="B6758" t="s">
        <v>624</v>
      </c>
      <c r="C6758" t="s">
        <v>13531</v>
      </c>
      <c r="D6758" t="s">
        <v>13531</v>
      </c>
      <c r="E6758" t="str">
        <f t="shared" si="420"/>
        <v>esJan213DIVWUT\Shared\05IO\ANNEXIIOSUPPORTPLAN\CDforRef\ANNEXGCIVILDIMENSIONTOTERRAINSUPPLEMENTUPDATEDJAN2020\OneATMFREELANDCDSupplement_ASCOPE_Chapter4_DOMION_08_JAN20doc0x7F1D30666B6CCD798BC4036D17DFEBD71D277D38</v>
      </c>
      <c r="F6758" t="str">
        <f t="shared" si="421"/>
        <v>esJan213DIVWUT\Shared\05IO\ANNEXIIOSUPPORTPLAN\CDforRef\ANNEXGCIVILDIMENSIONTOTERRAINSUPPLEMENTUPDATEDJAN2020\OneATMFREELANDCDSupplement_ASCOPE_Chapter4_DOMION_08_JAN20doc0x7F1D30666B6CCD798BC4036D17DFEBD71D277D38</v>
      </c>
      <c r="G6758" s="3" t="b">
        <f t="shared" si="422"/>
        <v>0</v>
      </c>
      <c r="H6758" s="3">
        <f t="shared" si="423"/>
        <v>213</v>
      </c>
    </row>
    <row r="6759" spans="1:8" x14ac:dyDescent="0.25">
      <c r="A6759" t="s">
        <v>625</v>
      </c>
      <c r="B6759" t="s">
        <v>625</v>
      </c>
      <c r="C6759" t="s">
        <v>13532</v>
      </c>
      <c r="D6759" t="s">
        <v>13532</v>
      </c>
      <c r="E6759" t="str">
        <f t="shared" si="420"/>
        <v>Jan213DIVWUT\Shared\05IO\ANNEXIIOSUPPORTPLAN\CDforRef\ANNEXGCIVILDIMENSIONTOTERRAINSUPPLEMENTUPDATEDJAN2020\OneATMFREELANDCDSupplement_ASCOPE_Chapter6_CLARISTAY_08JAN20doc0xD47ED4E16371ECE19A24FF8D3DD39F77595B4022</v>
      </c>
      <c r="F6759" t="str">
        <f t="shared" si="421"/>
        <v>Jan213DIVWUT\Shared\05IO\ANNEXIIOSUPPORTPLAN\CDforRef\ANNEXGCIVILDIMENSIONTOTERRAINSUPPLEMENTUPDATEDJAN2020\OneATMFREELANDCDSupplement_ASCOPE_Chapter6_CLARISTAY_08JAN20doc0xD47ED4E16371ECE19A24FF8D3DD39F77595B4022</v>
      </c>
      <c r="G6759" s="3" t="b">
        <f t="shared" si="422"/>
        <v>0</v>
      </c>
      <c r="H6759" s="3">
        <f t="shared" si="423"/>
        <v>213</v>
      </c>
    </row>
    <row r="6760" spans="1:8" x14ac:dyDescent="0.25">
      <c r="A6760" t="s">
        <v>3229</v>
      </c>
      <c r="B6760" t="s">
        <v>3229</v>
      </c>
      <c r="C6760" t="s">
        <v>13533</v>
      </c>
      <c r="D6760" t="s">
        <v>13533</v>
      </c>
      <c r="E6760" t="str">
        <f t="shared" si="420"/>
        <v>IVWUT\Shared\05IO\ANNEXIIOSUPPORTPLAN\CDforRef\ANNEXGCIVILDIMENSIONTOTERRAINSUPPLEMENTUPDATEDJAN2020\PMESIIFormatforCHATSWORTHandKNOXY\ANNEXG_Chapter3_CHATSWORTH_1OCT19doc0x60EF070A26B0ABC1A2879B87190EEFD4964AB796</v>
      </c>
      <c r="F6760" t="str">
        <f t="shared" si="421"/>
        <v>IVWUT\Shared\05IO\ANNEXIIOSUPPORTPLAN\CDforRef\ANNEXGCIVILDIMENSIONTOTERRAINSUPPLEMENTUPDATEDJAN2020\PMESIIFormatforCHATSWORTHandKNOXY\ANNEXG_Chapter3_CHATSWORTH_1OCT19doc0x60EF070A26B0ABC1A2879B87190EEFD4964AB796</v>
      </c>
      <c r="G6760" s="3" t="b">
        <f t="shared" si="422"/>
        <v>0</v>
      </c>
      <c r="H6760" s="3">
        <f t="shared" si="423"/>
        <v>213</v>
      </c>
    </row>
    <row r="6761" spans="1:8" x14ac:dyDescent="0.25">
      <c r="A6761" t="s">
        <v>3230</v>
      </c>
      <c r="B6761" t="s">
        <v>3230</v>
      </c>
      <c r="C6761" t="s">
        <v>13534</v>
      </c>
      <c r="D6761" t="s">
        <v>13534</v>
      </c>
      <c r="E6761" t="str">
        <f t="shared" si="420"/>
        <v>VWUT\Shared\05IO\ANNEXIIOSUPPORTPLAN\CDforRef\ANNEXGCIVILDIMENSIONTOTERRAINSUPPLEMENTUPDATEDJAN2020\PMESIIFormatforCHATSWORTHandKNOXY\ANNEXG_Chapter3_CHATSWORTH_1OCT19docx0xA1F36F8BEA6E697FC839E36B9268149FE90A6BDA</v>
      </c>
      <c r="F6761" t="str">
        <f t="shared" si="421"/>
        <v>VWUT\Shared\05IO\ANNEXIIOSUPPORTPLAN\CDforRef\ANNEXGCIVILDIMENSIONTOTERRAINSUPPLEMENTUPDATEDJAN2020\PMESIIFormatforCHATSWORTHandKNOXY\ANNEXG_Chapter3_CHATSWORTH_1OCT19docx0xA1F36F8BEA6E697FC839E36B9268149FE90A6BDA</v>
      </c>
      <c r="G6761" s="3" t="b">
        <f t="shared" si="422"/>
        <v>0</v>
      </c>
      <c r="H6761" s="3">
        <f t="shared" si="423"/>
        <v>213</v>
      </c>
    </row>
    <row r="6762" spans="1:8" x14ac:dyDescent="0.25">
      <c r="A6762" t="s">
        <v>3229</v>
      </c>
      <c r="B6762" t="s">
        <v>3229</v>
      </c>
      <c r="C6762" t="s">
        <v>13535</v>
      </c>
      <c r="D6762" t="s">
        <v>13535</v>
      </c>
      <c r="E6762" t="str">
        <f t="shared" si="420"/>
        <v>n213DIVWUT\Shared\05IO\ANNEXIIOSUPPORTPLAN\CDforRef\ANNEXGCIVILDIMENSIONTOTERRAINSUPPLEMENTUPDATEDJAN2020\PMESIIFormatforCHATSWORTHandKNOXY\ANNEXG_Chapter5_KNOXY_1OCT19doc0x60EF070A26B0ABC1A2879B87190EEFD4964AB796</v>
      </c>
      <c r="F6762" t="str">
        <f t="shared" si="421"/>
        <v>n213DIVWUT\Shared\05IO\ANNEXIIOSUPPORTPLAN\CDforRef\ANNEXGCIVILDIMENSIONTOTERRAINSUPPLEMENTUPDATEDJAN2020\PMESIIFormatforCHATSWORTHandKNOXY\ANNEXG_Chapter5_KNOXY_1OCT19doc0x60EF070A26B0ABC1A2879B87190EEFD4964AB796</v>
      </c>
      <c r="G6762" s="3" t="b">
        <f t="shared" si="422"/>
        <v>0</v>
      </c>
      <c r="H6762" s="3">
        <f t="shared" si="423"/>
        <v>213</v>
      </c>
    </row>
    <row r="6763" spans="1:8" x14ac:dyDescent="0.25">
      <c r="A6763" t="s">
        <v>3230</v>
      </c>
      <c r="B6763" t="s">
        <v>3230</v>
      </c>
      <c r="C6763" t="s">
        <v>13536</v>
      </c>
      <c r="D6763" t="s">
        <v>13536</v>
      </c>
      <c r="E6763" t="str">
        <f t="shared" si="420"/>
        <v>213DIVWUT\Shared\05IO\ANNEXIIOSUPPORTPLAN\CDforRef\ANNEXGCIVILDIMENSIONTOTERRAINSUPPLEMENTUPDATEDJAN2020\PMESIIFormatforCHATSWORTHandKNOXY\ANNEXG_Chapter5_KNOXY_1OCT19docx0xA1F36F8BEA6E697FC839E36B9268149FE90A6BDA</v>
      </c>
      <c r="F6763" t="str">
        <f t="shared" si="421"/>
        <v>213DIVWUT\Shared\05IO\ANNEXIIOSUPPORTPLAN\CDforRef\ANNEXGCIVILDIMENSIONTOTERRAINSUPPLEMENTUPDATEDJAN2020\PMESIIFormatforCHATSWORTHandKNOXY\ANNEXG_Chapter5_KNOXY_1OCT19docx0xA1F36F8BEA6E697FC839E36B9268149FE90A6BDA</v>
      </c>
      <c r="G6763" s="3" t="b">
        <f t="shared" si="422"/>
        <v>0</v>
      </c>
      <c r="H6763" s="3">
        <f t="shared" si="423"/>
        <v>213</v>
      </c>
    </row>
    <row r="6764" spans="1:8" x14ac:dyDescent="0.25">
      <c r="A6764" t="s">
        <v>3231</v>
      </c>
      <c r="B6764" t="s">
        <v>3231</v>
      </c>
      <c r="C6764" t="s">
        <v>13537</v>
      </c>
      <c r="D6764" t="s">
        <v>13537</v>
      </c>
      <c r="E6764" t="str">
        <f t="shared" si="420"/>
        <v>an213DIVWUT\Shared\05IO\ANNEXIIOSUPPORTPLAN\CDforRef\ANNEXGCIVILDIMENSIONTOTERRAINSUPPLEMENTUPDATEDJAN2020\PMESIIFormatforCHATSWORTHandKNOXY\Chapter3CHATSWORTHCAA300919ppt0x21115FA2AC9DC2D0A0917871F5F9F204338B1A06</v>
      </c>
      <c r="F6764" t="str">
        <f t="shared" si="421"/>
        <v>an213DIVWUT\Shared\05IO\ANNEXIIOSUPPORTPLAN\CDforRef\ANNEXGCIVILDIMENSIONTOTERRAINSUPPLEMENTUPDATEDJAN2020\PMESIIFormatforCHATSWORTHandKNOXY\Chapter3CHATSWORTHCAA300919ppt0x21115FA2AC9DC2D0A0917871F5F9F204338B1A06</v>
      </c>
      <c r="G6764" s="3" t="b">
        <f t="shared" si="422"/>
        <v>0</v>
      </c>
      <c r="H6764" s="3">
        <f t="shared" si="423"/>
        <v>213</v>
      </c>
    </row>
    <row r="6765" spans="1:8" x14ac:dyDescent="0.25">
      <c r="A6765" t="s">
        <v>3232</v>
      </c>
      <c r="B6765" t="s">
        <v>3232</v>
      </c>
      <c r="C6765" t="s">
        <v>13538</v>
      </c>
      <c r="D6765" t="s">
        <v>13538</v>
      </c>
      <c r="E6765" t="str">
        <f t="shared" si="420"/>
        <v>n213DIVWUT\Shared\05IO\ANNEXIIOSUPPORTPLAN\CDforRef\ANNEXGCIVILDIMENSIONTOTERRAINSUPPLEMENTUPDATEDJAN2020\PMESIIFormatforCHATSWORTHandKNOXY\Chapter3CHATSWORTHCAA300919pptx0x4F818A6C573384F75C3C6305AB87D4C6851F02D8</v>
      </c>
      <c r="F6765" t="str">
        <f t="shared" si="421"/>
        <v>n213DIVWUT\Shared\05IO\ANNEXIIOSUPPORTPLAN\CDforRef\ANNEXGCIVILDIMENSIONTOTERRAINSUPPLEMENTUPDATEDJAN2020\PMESIIFormatforCHATSWORTHandKNOXY\Chapter3CHATSWORTHCAA300919pptx0x4F818A6C573384F75C3C6305AB87D4C6851F02D8</v>
      </c>
      <c r="G6765" s="3" t="b">
        <f t="shared" si="422"/>
        <v>0</v>
      </c>
      <c r="H6765" s="3">
        <f t="shared" si="423"/>
        <v>213</v>
      </c>
    </row>
    <row r="6766" spans="1:8" x14ac:dyDescent="0.25">
      <c r="A6766" t="s">
        <v>3233</v>
      </c>
      <c r="B6766" t="s">
        <v>3233</v>
      </c>
      <c r="C6766" t="s">
        <v>13539</v>
      </c>
      <c r="D6766" t="s">
        <v>13539</v>
      </c>
      <c r="E6766" t="str">
        <f t="shared" si="420"/>
        <v>ilesJan213DIVWUT\Shared\05IO\ANNEXIIOSUPPORTPLAN\CDforRef\ANNEXGCIVILDIMENSIONTOTERRAINSUPPLEMENTUPDATEDJAN2020\PMESIIFormatforCHATSWORTHandKNOXY\Chapter5KNOXYCAA300919ppt0x4CD1B298EC90D6BBFBE48F274859C8F212AC84F7</v>
      </c>
      <c r="F6766" t="str">
        <f t="shared" si="421"/>
        <v>ilesJan213DIVWUT\Shared\05IO\ANNEXIIOSUPPORTPLAN\CDforRef\ANNEXGCIVILDIMENSIONTOTERRAINSUPPLEMENTUPDATEDJAN2020\PMESIIFormatforCHATSWORTHandKNOXY\Chapter5KNOXYCAA300919ppt0x4CD1B298EC90D6BBFBE48F274859C8F212AC84F7</v>
      </c>
      <c r="G6766" s="3" t="b">
        <f t="shared" si="422"/>
        <v>0</v>
      </c>
      <c r="H6766" s="3">
        <f t="shared" si="423"/>
        <v>213</v>
      </c>
    </row>
    <row r="6767" spans="1:8" x14ac:dyDescent="0.25">
      <c r="A6767" t="s">
        <v>3234</v>
      </c>
      <c r="B6767" t="s">
        <v>3234</v>
      </c>
      <c r="C6767" t="s">
        <v>13540</v>
      </c>
      <c r="D6767" t="s">
        <v>13540</v>
      </c>
      <c r="E6767" t="str">
        <f t="shared" si="420"/>
        <v>lesJan213DIVWUT\Shared\05IO\ANNEXIIOSUPPORTPLAN\CDforRef\ANNEXGCIVILDIMENSIONTOTERRAINSUPPLEMENTUPDATEDJAN2020\PMESIIFormatforCHATSWORTHandKNOXY\Chapter5KNOXYCAA300919pptx0x126FB0B6F8940DF9071A8DCE476CAF996CBDA95D</v>
      </c>
      <c r="F6767" t="str">
        <f t="shared" si="421"/>
        <v>lesJan213DIVWUT\Shared\05IO\ANNEXIIOSUPPORTPLAN\CDforRef\ANNEXGCIVILDIMENSIONTOTERRAINSUPPLEMENTUPDATEDJAN2020\PMESIIFormatforCHATSWORTHandKNOXY\Chapter5KNOXYCAA300919pptx0x126FB0B6F8940DF9071A8DCE476CAF996CBDA95D</v>
      </c>
      <c r="G6767" s="3" t="b">
        <f t="shared" si="422"/>
        <v>0</v>
      </c>
      <c r="H6767" s="3">
        <f t="shared" si="423"/>
        <v>213</v>
      </c>
    </row>
    <row r="6768" spans="1:8" x14ac:dyDescent="0.25">
      <c r="A6768" t="s">
        <v>3235</v>
      </c>
      <c r="B6768" t="s">
        <v>3235</v>
      </c>
      <c r="C6768" t="s">
        <v>13541</v>
      </c>
      <c r="D6768" t="s">
        <v>13541</v>
      </c>
      <c r="E6768" t="str">
        <f t="shared" si="420"/>
        <v>n213DIVWUT\Shared\05IO\ANNEXIIOSUPPORTPLAN\CDforRef\ANNEXGCIVILDIMENSIONTOTERRAINSUPPLEMENTUPDATEDJAN2020\PMESIIFormatforCHATSWORTHandKNOXY\StakeholderAnalysiscaa1OCT19ppt0xF286B84F67FD5AD8144F522631355CC4FE611278</v>
      </c>
      <c r="F6768" t="str">
        <f t="shared" si="421"/>
        <v>n213DIVWUT\Shared\05IO\ANNEXIIOSUPPORTPLAN\CDforRef\ANNEXGCIVILDIMENSIONTOTERRAINSUPPLEMENTUPDATEDJAN2020\PMESIIFormatforCHATSWORTHandKNOXY\StakeholderAnalysiscaa1OCT19ppt0xF286B84F67FD5AD8144F522631355CC4FE611278</v>
      </c>
      <c r="G6768" s="3" t="b">
        <f t="shared" si="422"/>
        <v>0</v>
      </c>
      <c r="H6768" s="3">
        <f t="shared" si="423"/>
        <v>213</v>
      </c>
    </row>
    <row r="6769" spans="1:8" x14ac:dyDescent="0.25">
      <c r="A6769" t="s">
        <v>626</v>
      </c>
      <c r="B6769" t="s">
        <v>626</v>
      </c>
      <c r="C6769" t="s">
        <v>13542</v>
      </c>
      <c r="D6769" t="s">
        <v>13542</v>
      </c>
      <c r="E6769" t="str">
        <f t="shared" si="420"/>
        <v>\94PastExFilesJan213DIVWUT\Shared\05IO\ANNEXIIOSUPPORTPLAN\CDforRef\ANNEXGCIVILDIMENSIONTOTERRAINSUPPLEMENTUPDATEDJAN2020\PMESIIFormatforCHATSWORTHandKNOXY\Thumbsdb0x7FDAC3972DDFC2ADEE3C3204E58B45EA2DE56B58</v>
      </c>
      <c r="F6769" t="str">
        <f t="shared" si="421"/>
        <v>\94PastExFilesJan213DIVWUT\Shared\05IO\ANNEXIIOSUPPORTPLAN\CDforRef\ANNEXGCIVILDIMENSIONTOTERRAINSUPPLEMENTUPDATEDJAN2020\PMESIIFormatforCHATSWORTHandKNOXY\Thumbsdb0x7FDAC3972DDFC2ADEE3C3204E58B45EA2DE56B58</v>
      </c>
      <c r="G6769" s="3" t="b">
        <f t="shared" si="422"/>
        <v>0</v>
      </c>
      <c r="H6769" s="3">
        <f t="shared" si="423"/>
        <v>206</v>
      </c>
    </row>
    <row r="6770" spans="1:8" x14ac:dyDescent="0.25">
      <c r="A6770" t="s">
        <v>3236</v>
      </c>
      <c r="B6770" t="s">
        <v>3236</v>
      </c>
      <c r="C6770" t="s">
        <v>13543</v>
      </c>
      <c r="D6770" t="s">
        <v>13543</v>
      </c>
      <c r="E6770" t="str">
        <f t="shared" si="420"/>
        <v>\94PastExFilesJan213DIVWUT\Shared\05IO\ANNEXIIOSUPPORTPLAN\CDforRef\ANNEXGCIVILDIMENSIONTOTERRAINSUPPLEMENTUPDATEDJAN2020\Thumbsdb0xB8E1BB3BEC31AAF87760BFBCF178EC86A0351196</v>
      </c>
      <c r="F6770" t="str">
        <f t="shared" si="421"/>
        <v>\94PastExFilesJan213DIVWUT\Shared\05IO\ANNEXIIOSUPPORTPLAN\CDforRef\ANNEXGCIVILDIMENSIONTOTERRAINSUPPLEMENTUPDATEDJAN2020\Thumbsdb0xB8E1BB3BEC31AAF87760BFBCF178EC86A0351196</v>
      </c>
      <c r="G6770" s="3" t="b">
        <f t="shared" si="422"/>
        <v>0</v>
      </c>
      <c r="H6770" s="3">
        <f t="shared" si="423"/>
        <v>172</v>
      </c>
    </row>
    <row r="6771" spans="1:8" x14ac:dyDescent="0.25">
      <c r="A6771" t="s">
        <v>1957</v>
      </c>
      <c r="B6771" t="s">
        <v>1957</v>
      </c>
      <c r="C6771" t="s">
        <v>13544</v>
      </c>
      <c r="D6771" t="s">
        <v>13544</v>
      </c>
      <c r="E6771" t="str">
        <f t="shared" si="420"/>
        <v>lesJan213DIVWUT\Shared\05IO\ANNEXIIOSUPPORTPLAN\CDforRef\ANNEXGCIVILDIMENSIONTOTERRAINSUPPLEMENTUPDATEDJAN2020\eATMFREELANDCDSupplement_ASCOPE_Chapter1_OVERVIEW_08JAN20doc0xC67FAAAB25025B36FAA91FA346CCF7F91AFFDA0A</v>
      </c>
      <c r="F6771" t="str">
        <f t="shared" si="421"/>
        <v>lesJan213DIVWUT\Shared\05IO\ANNEXIIOSUPPORTPLAN\CDforRef\ANNEXGCIVILDIMENSIONTOTERRAINSUPPLEMENTUPDATEDJAN2020\eATMFREELANDCDSupplement_ASCOPE_Chapter1_OVERVIEW_08JAN20doc0xC67FAAAB25025B36FAA91FA346CCF7F91AFFDA0A</v>
      </c>
      <c r="G6771" s="3" t="b">
        <f t="shared" si="422"/>
        <v>0</v>
      </c>
      <c r="H6771" s="3">
        <f t="shared" si="423"/>
        <v>213</v>
      </c>
    </row>
    <row r="6772" spans="1:8" x14ac:dyDescent="0.25">
      <c r="A6772" t="s">
        <v>628</v>
      </c>
      <c r="B6772" t="s">
        <v>628</v>
      </c>
      <c r="C6772" t="s">
        <v>13545</v>
      </c>
      <c r="D6772" t="s">
        <v>13545</v>
      </c>
      <c r="E6772" t="str">
        <f t="shared" si="420"/>
        <v>lesJan213DIVWUT\Shared\05IO\ANNEXIIOSUPPORTPLAN\CDforRef\ANNEXGCIVILDIMENSIONTOTERRAINSUPPLEMENTUPDATEDJAN2020\eATMFREELANDCDSupplement_ASCOPE_Chapter2_BELLPARK_08JAN20doc0x1156FDE5E00E7C649EB158B5A56ED2356F0EC18C</v>
      </c>
      <c r="F6772" t="str">
        <f t="shared" si="421"/>
        <v>lesJan213DIVWUT\Shared\05IO\ANNEXIIOSUPPORTPLAN\CDforRef\ANNEXGCIVILDIMENSIONTOTERRAINSUPPLEMENTUPDATEDJAN2020\eATMFREELANDCDSupplement_ASCOPE_Chapter2_BELLPARK_08JAN20doc0x1156FDE5E00E7C649EB158B5A56ED2356F0EC18C</v>
      </c>
      <c r="G6772" s="3" t="b">
        <f t="shared" si="422"/>
        <v>0</v>
      </c>
      <c r="H6772" s="3">
        <f t="shared" si="423"/>
        <v>213</v>
      </c>
    </row>
    <row r="6773" spans="1:8" x14ac:dyDescent="0.25">
      <c r="A6773" t="s">
        <v>628</v>
      </c>
      <c r="B6773" t="s">
        <v>628</v>
      </c>
      <c r="C6773" t="s">
        <v>13546</v>
      </c>
      <c r="D6773" t="s">
        <v>13546</v>
      </c>
      <c r="E6773" t="str">
        <f t="shared" si="420"/>
        <v>ilesJan213DIVWUT\Shared\05IO\ANNEXIIOSUPPORTPLAN\CDforRef\ANNEXGCIVILDIMENSIONTOTERRAINSUPPLEMENTUPDATEDJAN2020\eATMFREELANDCDSupplement_ASCOPE_Chapter4_DOMION_08_JAN20doc0x1156FDE5E00E7C649EB158B5A56ED2356F0EC18C</v>
      </c>
      <c r="F6773" t="str">
        <f t="shared" si="421"/>
        <v>ilesJan213DIVWUT\Shared\05IO\ANNEXIIOSUPPORTPLAN\CDforRef\ANNEXGCIVILDIMENSIONTOTERRAINSUPPLEMENTUPDATEDJAN2020\eATMFREELANDCDSupplement_ASCOPE_Chapter4_DOMION_08_JAN20doc0x1156FDE5E00E7C649EB158B5A56ED2356F0EC18C</v>
      </c>
      <c r="G6773" s="3" t="b">
        <f t="shared" si="422"/>
        <v>0</v>
      </c>
      <c r="H6773" s="3">
        <f t="shared" si="423"/>
        <v>213</v>
      </c>
    </row>
    <row r="6774" spans="1:8" x14ac:dyDescent="0.25">
      <c r="A6774" t="s">
        <v>629</v>
      </c>
      <c r="B6774" t="s">
        <v>629</v>
      </c>
      <c r="C6774" t="s">
        <v>13547</v>
      </c>
      <c r="D6774" t="s">
        <v>13547</v>
      </c>
      <c r="E6774" t="str">
        <f t="shared" si="420"/>
        <v>\94PastExFilesJan213DIVWUT\Shared\05IO\ANNEXIIOSUPPORTPLAN\CDforRef\CivilInformationonKINs\BELLPARKGH_20Nov19pdf0x691B60175B56DF052AB69854DFC37F6959803E09</v>
      </c>
      <c r="F6774" t="str">
        <f t="shared" si="421"/>
        <v>\94PastExFilesJan213DIVWUT\Shared\05IO\ANNEXIIOSUPPORTPLAN\CDforRef\CivilInformationonKINs\BELLPARKGH_20Nov19pdf0x691B60175B56DF052AB69854DFC37F6959803E09</v>
      </c>
      <c r="G6774" s="3" t="b">
        <f t="shared" si="422"/>
        <v>0</v>
      </c>
      <c r="H6774" s="3">
        <f t="shared" si="423"/>
        <v>154</v>
      </c>
    </row>
    <row r="6775" spans="1:8" x14ac:dyDescent="0.25">
      <c r="A6775" t="s">
        <v>630</v>
      </c>
      <c r="B6775" t="s">
        <v>630</v>
      </c>
      <c r="C6775" t="s">
        <v>13548</v>
      </c>
      <c r="D6775" t="s">
        <v>13548</v>
      </c>
      <c r="E6775" t="str">
        <f t="shared" si="420"/>
        <v>\94PastExFilesJan213DIVWUT\Shared\05IO\ANNEXIIOSUPPORTPLAN\CDforRef\CivilInformationonKINs\BOLINARW_Finalpdf0xB1E7BAAB0062DC8CEE0C083256E26C4E3DECC9D0</v>
      </c>
      <c r="F6775" t="str">
        <f t="shared" si="421"/>
        <v>\94PastExFilesJan213DIVWUT\Shared\05IO\ANNEXIIOSUPPORTPLAN\CDforRef\CivilInformationonKINs\BOLINARW_Finalpdf0xB1E7BAAB0062DC8CEE0C083256E26C4E3DECC9D0</v>
      </c>
      <c r="G6775" s="3" t="b">
        <f t="shared" si="422"/>
        <v>0</v>
      </c>
      <c r="H6775" s="3">
        <f t="shared" si="423"/>
        <v>150</v>
      </c>
    </row>
    <row r="6776" spans="1:8" x14ac:dyDescent="0.25">
      <c r="A6776" t="s">
        <v>631</v>
      </c>
      <c r="B6776" t="s">
        <v>631</v>
      </c>
      <c r="C6776" t="s">
        <v>13549</v>
      </c>
      <c r="D6776" t="s">
        <v>13549</v>
      </c>
      <c r="E6776" t="str">
        <f t="shared" si="420"/>
        <v>\94PastExFilesJan213DIVWUT\Shared\05IO\ANNEXIIOSUPPORTPLAN\CDforRef\CivilInformationonKINs\DOMIONDISTRICTCOUNCIL_Finalpdf0xB9B92A37634E3F7BE7D634337D658A6881E7CF76</v>
      </c>
      <c r="F6776" t="str">
        <f t="shared" si="421"/>
        <v>\94PastExFilesJan213DIVWUT\Shared\05IO\ANNEXIIOSUPPORTPLAN\CDforRef\CivilInformationonKINs\DOMIONDISTRICTCOUNCIL_Finalpdf0xB9B92A37634E3F7BE7D634337D658A6881E7CF76</v>
      </c>
      <c r="G6776" s="3" t="b">
        <f t="shared" si="422"/>
        <v>0</v>
      </c>
      <c r="H6776" s="3">
        <f t="shared" si="423"/>
        <v>163</v>
      </c>
    </row>
    <row r="6777" spans="1:8" x14ac:dyDescent="0.25">
      <c r="A6777" t="s">
        <v>632</v>
      </c>
      <c r="B6777" t="s">
        <v>632</v>
      </c>
      <c r="C6777" t="s">
        <v>13550</v>
      </c>
      <c r="D6777" t="s">
        <v>13550</v>
      </c>
      <c r="E6777" t="str">
        <f t="shared" si="420"/>
        <v>\94PastExFilesJan213DIVWUT\Shared\05IO\ANNEXIIOSUPPORTPLAN\CDforRef\CivilInformationonKINs\DOMIONINDOORSTADIUM_Finalpdf0x458FCF1434B9406A84098AF195AB244AB9EE8745</v>
      </c>
      <c r="F6777" t="str">
        <f t="shared" si="421"/>
        <v>\94PastExFilesJan213DIVWUT\Shared\05IO\ANNEXIIOSUPPORTPLAN\CDforRef\CivilInformationonKINs\DOMIONINDOORSTADIUM_Finalpdf0x458FCF1434B9406A84098AF195AB244AB9EE8745</v>
      </c>
      <c r="G6777" s="3" t="b">
        <f t="shared" si="422"/>
        <v>0</v>
      </c>
      <c r="H6777" s="3">
        <f t="shared" si="423"/>
        <v>161</v>
      </c>
    </row>
    <row r="6778" spans="1:8" x14ac:dyDescent="0.25">
      <c r="A6778" t="s">
        <v>633</v>
      </c>
      <c r="B6778" t="s">
        <v>633</v>
      </c>
      <c r="C6778" t="s">
        <v>13551</v>
      </c>
      <c r="D6778" t="s">
        <v>13551</v>
      </c>
      <c r="E6778" t="str">
        <f t="shared" si="420"/>
        <v>\94PastExFilesJan213DIVWUT\Shared\05IO\ANNEXIIOSUPPORTPLAN\CDforRef\CivilInformationonKINs\DOMIONPOWERSTN20Nov19pdf0x4B2BB3D516988A332C093FF82745F36444E0BCD7</v>
      </c>
      <c r="F6778" t="str">
        <f t="shared" si="421"/>
        <v>\94PastExFilesJan213DIVWUT\Shared\05IO\ANNEXIIOSUPPORTPLAN\CDforRef\CivilInformationonKINs\DOMIONPOWERSTN20Nov19pdf0x4B2BB3D516988A332C093FF82745F36444E0BCD7</v>
      </c>
      <c r="G6778" s="3" t="b">
        <f t="shared" si="422"/>
        <v>0</v>
      </c>
      <c r="H6778" s="3">
        <f t="shared" si="423"/>
        <v>157</v>
      </c>
    </row>
    <row r="6779" spans="1:8" x14ac:dyDescent="0.25">
      <c r="A6779" t="s">
        <v>634</v>
      </c>
      <c r="B6779" t="s">
        <v>634</v>
      </c>
      <c r="C6779" t="s">
        <v>13552</v>
      </c>
      <c r="D6779" t="s">
        <v>13552</v>
      </c>
      <c r="E6779" t="str">
        <f t="shared" si="420"/>
        <v>\94PastExFilesJan213DIVWUT\Shared\05IO\ANNEXIIOSUPPORTPLAN\CDforRef\CivilInformationonKINs\FBCBROADCASTCORP_Finalpdf0x9919CA91C6C1F62B725A4A555F25FF3A6C645C0E</v>
      </c>
      <c r="F6779" t="str">
        <f t="shared" si="421"/>
        <v>\94PastExFilesJan213DIVWUT\Shared\05IO\ANNEXIIOSUPPORTPLAN\CDforRef\CivilInformationonKINs\FBCBROADCASTCORP_Finalpdf0x9919CA91C6C1F62B725A4A555F25FF3A6C645C0E</v>
      </c>
      <c r="G6779" s="3" t="b">
        <f t="shared" si="422"/>
        <v>0</v>
      </c>
      <c r="H6779" s="3">
        <f t="shared" si="423"/>
        <v>158</v>
      </c>
    </row>
    <row r="6780" spans="1:8" x14ac:dyDescent="0.25">
      <c r="A6780" t="s">
        <v>635</v>
      </c>
      <c r="B6780" t="s">
        <v>635</v>
      </c>
      <c r="C6780" t="s">
        <v>13553</v>
      </c>
      <c r="D6780" t="s">
        <v>13553</v>
      </c>
      <c r="E6780" t="str">
        <f t="shared" si="420"/>
        <v>\94PastExFilesJan213DIVWUT\Shared\05IO\ANNEXIIOSUPPORTPLAN\CDforRef\CivilInformationonKINs\FREDDYINTLAIRPORT20Nov19pdf0xE87DD678DA76D6EE1DF13ED952ECAB3C2F88C21B</v>
      </c>
      <c r="F6780" t="str">
        <f t="shared" si="421"/>
        <v>\94PastExFilesJan213DIVWUT\Shared\05IO\ANNEXIIOSUPPORTPLAN\CDforRef\CivilInformationonKINs\FREDDYINTLAIRPORT20Nov19pdf0xE87DD678DA76D6EE1DF13ED952ECAB3C2F88C21B</v>
      </c>
      <c r="G6780" s="3" t="b">
        <f t="shared" si="422"/>
        <v>0</v>
      </c>
      <c r="H6780" s="3">
        <f t="shared" si="423"/>
        <v>160</v>
      </c>
    </row>
    <row r="6781" spans="1:8" x14ac:dyDescent="0.25">
      <c r="A6781" t="s">
        <v>636</v>
      </c>
      <c r="B6781" t="s">
        <v>636</v>
      </c>
      <c r="C6781" t="s">
        <v>13554</v>
      </c>
      <c r="D6781" t="s">
        <v>13554</v>
      </c>
      <c r="E6781" t="str">
        <f t="shared" si="420"/>
        <v>\94PastExFilesJan213DIVWUT\Shared\05IO\ANNEXIIOSUPPORTPLAN\CDforRef\CivilInformationonKINs\HORNSPRINGSTADIUM_Finalpdf0x2CF7DC3523592C920F8D5558E76C6700F11129D7</v>
      </c>
      <c r="F6781" t="str">
        <f t="shared" si="421"/>
        <v>\94PastExFilesJan213DIVWUT\Shared\05IO\ANNEXIIOSUPPORTPLAN\CDforRef\CivilInformationonKINs\HORNSPRINGSTADIUM_Finalpdf0x2CF7DC3523592C920F8D5558E76C6700F11129D7</v>
      </c>
      <c r="G6781" s="3" t="b">
        <f t="shared" si="422"/>
        <v>0</v>
      </c>
      <c r="H6781" s="3">
        <f t="shared" si="423"/>
        <v>159</v>
      </c>
    </row>
    <row r="6782" spans="1:8" x14ac:dyDescent="0.25">
      <c r="A6782" t="s">
        <v>637</v>
      </c>
      <c r="B6782" t="s">
        <v>637</v>
      </c>
      <c r="C6782" t="s">
        <v>13555</v>
      </c>
      <c r="D6782" t="s">
        <v>13555</v>
      </c>
      <c r="E6782" t="str">
        <f t="shared" si="420"/>
        <v>\94PastExFilesJan213DIVWUT\Shared\05IO\ANNEXIIOSUPPORTPLAN\CDforRef\CivilInformationonKINs\MILLPONDWATERWORK_20Nov19pdf0x5F1EEDEAC2F99BCC6959750D04E7896A5E3C57F1</v>
      </c>
      <c r="F6782" t="str">
        <f t="shared" si="421"/>
        <v>\94PastExFilesJan213DIVWUT\Shared\05IO\ANNEXIIOSUPPORTPLAN\CDforRef\CivilInformationonKINs\MILLPONDWATERWORK_20Nov19pdf0x5F1EEDEAC2F99BCC6959750D04E7896A5E3C57F1</v>
      </c>
      <c r="G6782" s="3" t="b">
        <f t="shared" si="422"/>
        <v>0</v>
      </c>
      <c r="H6782" s="3">
        <f t="shared" si="423"/>
        <v>161</v>
      </c>
    </row>
    <row r="6783" spans="1:8" x14ac:dyDescent="0.25">
      <c r="A6783" t="s">
        <v>638</v>
      </c>
      <c r="B6783" t="s">
        <v>638</v>
      </c>
      <c r="C6783" t="s">
        <v>13556</v>
      </c>
      <c r="D6783" t="s">
        <v>13556</v>
      </c>
      <c r="E6783" t="str">
        <f t="shared" si="420"/>
        <v>\94PastExFilesJan213DIVWUT\Shared\05IO\ANNEXIIOSUPPORTPLAN\CDforRef\CivilInformationonKINs\NORTHSTARUNI_Finalpdf0x13FDC6EED83DB3B4131F9C9A76E5B1B54B18864E</v>
      </c>
      <c r="F6783" t="str">
        <f t="shared" si="421"/>
        <v>\94PastExFilesJan213DIVWUT\Shared\05IO\ANNEXIIOSUPPORTPLAN\CDforRef\CivilInformationonKINs\NORTHSTARUNI_Finalpdf0x13FDC6EED83DB3B4131F9C9A76E5B1B54B18864E</v>
      </c>
      <c r="G6783" s="3" t="b">
        <f t="shared" si="422"/>
        <v>0</v>
      </c>
      <c r="H6783" s="3">
        <f t="shared" si="423"/>
        <v>154</v>
      </c>
    </row>
    <row r="6784" spans="1:8" x14ac:dyDescent="0.25">
      <c r="A6784" t="s">
        <v>639</v>
      </c>
      <c r="B6784" t="s">
        <v>639</v>
      </c>
      <c r="C6784" t="s">
        <v>13557</v>
      </c>
      <c r="D6784" t="s">
        <v>13557</v>
      </c>
      <c r="E6784" t="str">
        <f t="shared" si="420"/>
        <v>\94PastExFilesJan213DIVWUT\Shared\05IO\ANNEXIIOSUPPORTPLAN\CDforRef\CivilInformationonKINs\POLLARDPOWERSTN20Nov19pdf0x97769543EDC80CD489DB209D28ADE37D12D12ABC</v>
      </c>
      <c r="F6784" t="str">
        <f t="shared" si="421"/>
        <v>\94PastExFilesJan213DIVWUT\Shared\05IO\ANNEXIIOSUPPORTPLAN\CDforRef\CivilInformationonKINs\POLLARDPOWERSTN20Nov19pdf0x97769543EDC80CD489DB209D28ADE37D12D12ABC</v>
      </c>
      <c r="G6784" s="3" t="b">
        <f t="shared" si="422"/>
        <v>0</v>
      </c>
      <c r="H6784" s="3">
        <f t="shared" si="423"/>
        <v>158</v>
      </c>
    </row>
    <row r="6785" spans="1:8" x14ac:dyDescent="0.25">
      <c r="A6785" t="s">
        <v>640</v>
      </c>
      <c r="B6785" t="s">
        <v>640</v>
      </c>
      <c r="C6785" t="s">
        <v>13558</v>
      </c>
      <c r="D6785" t="s">
        <v>13558</v>
      </c>
      <c r="E6785" t="str">
        <f t="shared" si="420"/>
        <v>\94PastExFilesJan213DIVWUT\Shared\05IO\ANNEXIIOSUPPORTPLAN\CDforRef\CivilInformationonKINs\REDWINGDH_Finalpdf0xB867CF823D9752C3AEA7381B88899AC4FE65C517</v>
      </c>
      <c r="F6785" t="str">
        <f t="shared" si="421"/>
        <v>\94PastExFilesJan213DIVWUT\Shared\05IO\ANNEXIIOSUPPORTPLAN\CDforRef\CivilInformationonKINs\REDWINGDH_Finalpdf0xB867CF823D9752C3AEA7381B88899AC4FE65C517</v>
      </c>
      <c r="G6785" s="3" t="b">
        <f t="shared" si="422"/>
        <v>0</v>
      </c>
      <c r="H6785" s="3">
        <f t="shared" si="423"/>
        <v>151</v>
      </c>
    </row>
    <row r="6786" spans="1:8" x14ac:dyDescent="0.25">
      <c r="A6786" t="s">
        <v>641</v>
      </c>
      <c r="B6786" t="s">
        <v>641</v>
      </c>
      <c r="C6786" t="s">
        <v>13559</v>
      </c>
      <c r="D6786" t="s">
        <v>13559</v>
      </c>
      <c r="E6786" t="str">
        <f t="shared" si="420"/>
        <v>\94PastExFilesJan213DIVWUT\Shared\05IO\ANNEXIIOSUPPORTPLAN\CDforRef\CivilInformationonKINs\REDWINGSUBDISTRICTCOUNCIL_Finalpdf0xB35AD78BF63106094276B1A025063B137380BB1B</v>
      </c>
      <c r="F6786" t="str">
        <f t="shared" si="421"/>
        <v>\94PastExFilesJan213DIVWUT\Shared\05IO\ANNEXIIOSUPPORTPLAN\CDforRef\CivilInformationonKINs\REDWINGSUBDISTRICTCOUNCIL_Finalpdf0xB35AD78BF63106094276B1A025063B137380BB1B</v>
      </c>
      <c r="G6786" s="3" t="b">
        <f t="shared" si="422"/>
        <v>0</v>
      </c>
      <c r="H6786" s="3">
        <f t="shared" si="423"/>
        <v>167</v>
      </c>
    </row>
    <row r="6787" spans="1:8" x14ac:dyDescent="0.25">
      <c r="A6787" t="s">
        <v>642</v>
      </c>
      <c r="B6787" t="s">
        <v>642</v>
      </c>
      <c r="C6787" t="s">
        <v>13560</v>
      </c>
      <c r="D6787" t="s">
        <v>13560</v>
      </c>
      <c r="E6787" t="str">
        <f t="shared" ref="E6787:E6850" si="42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CONCATENATE(C6787,A6787),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\94PastExFilesJan213DIVWUT\Shared\05IO\ANNEXIIOSUPPORTPLAN\CDforRef\CivilInformationonKINs\STONEPOINTWATERWORK_20Nov19pdf0xFE32FB9D9CF36638D5C3B2ED16C2789489FFEA11</v>
      </c>
      <c r="F6787" t="str">
        <f t="shared" ref="F6787:F6850" si="42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CONCATENATE(D6787,B6787),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\94PastExFilesJan213DIVWUT\Shared\05IO\ANNEXIIOSUPPORTPLAN\CDforRef\CivilInformationonKINs\STONEPOINTWATERWORK_20Nov19pdf0xFE32FB9D9CF36638D5C3B2ED16C2789489FFEA11</v>
      </c>
      <c r="G6787" s="3" t="b">
        <f t="shared" ref="G6787:G6850" si="426">ISERROR(MATCH(E6787,$F:$F,0))</f>
        <v>0</v>
      </c>
      <c r="H6787" s="3">
        <f t="shared" ref="H6787:H6850" si="427">LEN(E6787)</f>
        <v>163</v>
      </c>
    </row>
    <row r="6788" spans="1:8" x14ac:dyDescent="0.25">
      <c r="A6788" t="s">
        <v>3237</v>
      </c>
      <c r="B6788" t="s">
        <v>3237</v>
      </c>
      <c r="C6788" t="s">
        <v>13561</v>
      </c>
      <c r="D6788" t="s">
        <v>13561</v>
      </c>
      <c r="E6788" t="str">
        <f t="shared" si="424"/>
        <v>\94PastExFilesJan213DIVWUT\Shared\05IO\ANNEXIIOSUPPORTPLAN\CDforRef\CivilInformationonKINs\Thumbsdb0xF425F728A95B56F86A7A59625B6A14FDD6812211</v>
      </c>
      <c r="F6788" t="str">
        <f t="shared" si="425"/>
        <v>\94PastExFilesJan213DIVWUT\Shared\05IO\ANNEXIIOSUPPORTPLAN\CDforRef\CivilInformationonKINs\Thumbsdb0xF425F728A95B56F86A7A59625B6A14FDD6812211</v>
      </c>
      <c r="G6788" s="3" t="b">
        <f t="shared" si="426"/>
        <v>0</v>
      </c>
      <c r="H6788" s="3">
        <f t="shared" si="427"/>
        <v>141</v>
      </c>
    </row>
    <row r="6789" spans="1:8" x14ac:dyDescent="0.25">
      <c r="A6789" t="s">
        <v>644</v>
      </c>
      <c r="B6789" t="s">
        <v>644</v>
      </c>
      <c r="C6789" t="s">
        <v>13562</v>
      </c>
      <c r="D6789" t="s">
        <v>13562</v>
      </c>
      <c r="E6789" t="str">
        <f t="shared" si="424"/>
        <v>\94PastExFilesJan213DIVWUT\Shared\05IO\ANNEXIIOSUPPORTPLAN\CDforRef\CivilInformationonKINs\UNNBROADCASTSTATION_Finalpdf0x7EF51C23168CEE4A9659B09339FE61B0F4BC027C</v>
      </c>
      <c r="F6789" t="str">
        <f t="shared" si="425"/>
        <v>\94PastExFilesJan213DIVWUT\Shared\05IO\ANNEXIIOSUPPORTPLAN\CDforRef\CivilInformationonKINs\UNNBROADCASTSTATION_Finalpdf0x7EF51C23168CEE4A9659B09339FE61B0F4BC027C</v>
      </c>
      <c r="G6789" s="3" t="b">
        <f t="shared" si="426"/>
        <v>0</v>
      </c>
      <c r="H6789" s="3">
        <f t="shared" si="427"/>
        <v>161</v>
      </c>
    </row>
    <row r="6790" spans="1:8" x14ac:dyDescent="0.25">
      <c r="A6790" t="s">
        <v>645</v>
      </c>
      <c r="B6790" t="s">
        <v>645</v>
      </c>
      <c r="C6790" t="s">
        <v>13563</v>
      </c>
      <c r="D6790" t="s">
        <v>13563</v>
      </c>
      <c r="E6790" t="str">
        <f t="shared" si="424"/>
        <v>\94PastExFilesJan213DIVWUT\Shared\05IO\ANNEXIIOSUPPORTPLAN\CDforRef\CivilInformationonKINs\WINFIELDWATERWORK_20Nov19pdf0x634D6E07918AC544715FBAD453156B83308489EA</v>
      </c>
      <c r="F6790" t="str">
        <f t="shared" si="425"/>
        <v>\94PastExFilesJan213DIVWUT\Shared\05IO\ANNEXIIOSUPPORTPLAN\CDforRef\CivilInformationonKINs\WINFIELDWATERWORK_20Nov19pdf0x634D6E07918AC544715FBAD453156B83308489EA</v>
      </c>
      <c r="G6790" s="3" t="b">
        <f t="shared" si="426"/>
        <v>0</v>
      </c>
      <c r="H6790" s="3">
        <f t="shared" si="427"/>
        <v>161</v>
      </c>
    </row>
    <row r="6791" spans="1:8" x14ac:dyDescent="0.25">
      <c r="A6791" t="s">
        <v>646</v>
      </c>
      <c r="B6791" t="s">
        <v>646</v>
      </c>
      <c r="C6791" t="s">
        <v>13564</v>
      </c>
      <c r="D6791" t="s">
        <v>13564</v>
      </c>
      <c r="E6791" t="str">
        <f t="shared" si="424"/>
        <v>\94PastExFilesJan213DIVWUT\Shared\05IO\ANNEXIIOSUPPORTPLAN\CGX\ASOPhase\3Div_IO_ASO_20200210_1100cgx0xA0CBC7102D601B1DAEF6336FA9E6E4DEEF0A04D2</v>
      </c>
      <c r="F6791" t="str">
        <f t="shared" si="425"/>
        <v>\94PastExFilesJan213DIVWUT\Shared\05IO\ANNEXIIOSUPPORTPLAN\CGX\ASOPhase\3Div_IO_ASO_20200210_1100cgx0xA0CBC7102D601B1DAEF6336FA9E6E4DEEF0A04D2</v>
      </c>
      <c r="G6791" s="3" t="b">
        <f t="shared" si="426"/>
        <v>0</v>
      </c>
      <c r="H6791" s="3">
        <f t="shared" si="427"/>
        <v>142</v>
      </c>
    </row>
    <row r="6792" spans="1:8" x14ac:dyDescent="0.25">
      <c r="A6792" t="s">
        <v>647</v>
      </c>
      <c r="B6792" t="s">
        <v>647</v>
      </c>
      <c r="C6792" t="s">
        <v>13565</v>
      </c>
      <c r="D6792" t="s">
        <v>13565</v>
      </c>
      <c r="E6792" t="str">
        <f t="shared" si="424"/>
        <v>\94PastExFilesJan213DIVWUT\Shared\05IO\ANNEXIIOSUPPORTPLAN\CGX\BroadcaststationRadiusDONTTOUCHcgx0x4EFA651881F78A6D1E6F36404CC4772324FDC977</v>
      </c>
      <c r="F6792" t="str">
        <f t="shared" si="425"/>
        <v>\94PastExFilesJan213DIVWUT\Shared\05IO\ANNEXIIOSUPPORTPLAN\CGX\BroadcaststationRadiusDONTTOUCHcgx0x4EFA651881F78A6D1E6F36404CC4772324FDC977</v>
      </c>
      <c r="G6792" s="3" t="b">
        <f t="shared" si="426"/>
        <v>0</v>
      </c>
      <c r="H6792" s="3">
        <f t="shared" si="427"/>
        <v>139</v>
      </c>
    </row>
    <row r="6793" spans="1:8" x14ac:dyDescent="0.25">
      <c r="A6793" t="s">
        <v>648</v>
      </c>
      <c r="B6793" t="s">
        <v>648</v>
      </c>
      <c r="C6793" t="s">
        <v>13566</v>
      </c>
      <c r="D6793" t="s">
        <v>13566</v>
      </c>
      <c r="E6793" t="str">
        <f t="shared" si="424"/>
        <v>\94PastExFilesJan213DIVWUT\Shared\05IO\ANNEXIIOSUPPORTPLAN\CGX\IOSymbolscgx0x20DDB0A8E81386097F07EA290AF56612BF03810A</v>
      </c>
      <c r="F6793" t="str">
        <f t="shared" si="425"/>
        <v>\94PastExFilesJan213DIVWUT\Shared\05IO\ANNEXIIOSUPPORTPLAN\CGX\IOSymbolscgx0x20DDB0A8E81386097F07EA290AF56612BF03810A</v>
      </c>
      <c r="G6793" s="3" t="b">
        <f t="shared" si="426"/>
        <v>0</v>
      </c>
      <c r="H6793" s="3">
        <f t="shared" si="427"/>
        <v>117</v>
      </c>
    </row>
    <row r="6794" spans="1:8" x14ac:dyDescent="0.25">
      <c r="A6794" t="s">
        <v>649</v>
      </c>
      <c r="B6794" t="s">
        <v>649</v>
      </c>
      <c r="C6794" t="s">
        <v>13567</v>
      </c>
      <c r="D6794" t="s">
        <v>13567</v>
      </c>
      <c r="E6794" t="str">
        <f t="shared" si="424"/>
        <v>\94PastExFilesJan213DIVWUT\Shared\05IO\ANNEXIIOSUPPORTPLAN\CGX\OpsPhase\3Div_IO_PhaseIII_20200205_2130cgx0x07CD56D959C6B24E27A9A6DB3B8FEB49545D081B</v>
      </c>
      <c r="F6794" t="str">
        <f t="shared" si="425"/>
        <v>\94PastExFilesJan213DIVWUT\Shared\05IO\ANNEXIIOSUPPORTPLAN\CGX\OpsPhase\3Div_IO_PhaseIII_20200205_2130cgx0x07CD56D959C6B24E27A9A6DB3B8FEB49545D081B</v>
      </c>
      <c r="G6794" s="3" t="b">
        <f t="shared" si="426"/>
        <v>0</v>
      </c>
      <c r="H6794" s="3">
        <f t="shared" si="427"/>
        <v>147</v>
      </c>
    </row>
    <row r="6795" spans="1:8" x14ac:dyDescent="0.25">
      <c r="A6795" t="s">
        <v>650</v>
      </c>
      <c r="B6795" t="s">
        <v>650</v>
      </c>
      <c r="C6795" t="s">
        <v>13568</v>
      </c>
      <c r="D6795" t="s">
        <v>13568</v>
      </c>
      <c r="E6795" t="str">
        <f t="shared" si="424"/>
        <v>\94PastExFilesJan213DIVWUT\Shared\05IO\ANNEXIIOSUPPORTPLAN\CGX\OpsPhase\3Div_IO_PhaseII_20200205_2130cgx0x3D1FFE0032F1A0D94B56818C211BB48B8351C7A1</v>
      </c>
      <c r="F6795" t="str">
        <f t="shared" si="425"/>
        <v>\94PastExFilesJan213DIVWUT\Shared\05IO\ANNEXIIOSUPPORTPLAN\CGX\OpsPhase\3Div_IO_PhaseII_20200205_2130cgx0x3D1FFE0032F1A0D94B56818C211BB48B8351C7A1</v>
      </c>
      <c r="G6795" s="3" t="b">
        <f t="shared" si="426"/>
        <v>0</v>
      </c>
      <c r="H6795" s="3">
        <f t="shared" si="427"/>
        <v>146</v>
      </c>
    </row>
    <row r="6796" spans="1:8" x14ac:dyDescent="0.25">
      <c r="A6796" t="s">
        <v>651</v>
      </c>
      <c r="B6796" t="s">
        <v>651</v>
      </c>
      <c r="C6796" t="s">
        <v>13569</v>
      </c>
      <c r="D6796" t="s">
        <v>13569</v>
      </c>
      <c r="E6796" t="str">
        <f t="shared" si="424"/>
        <v>\94PastExFilesJan213DIVWUT\Shared\05IO\ANNEXIIOSUPPORTPLAN\CGX\OpsPhase\3Div_IO_PhaseIV_20200205_2130cgx0x10B4AEFD8D1379812E362F0B1383C37DD00B8CAA</v>
      </c>
      <c r="F6796" t="str">
        <f t="shared" si="425"/>
        <v>\94PastExFilesJan213DIVWUT\Shared\05IO\ANNEXIIOSUPPORTPLAN\CGX\OpsPhase\3Div_IO_PhaseIV_20200205_2130cgx0x10B4AEFD8D1379812E362F0B1383C37DD00B8CAA</v>
      </c>
      <c r="G6796" s="3" t="b">
        <f t="shared" si="426"/>
        <v>0</v>
      </c>
      <c r="H6796" s="3">
        <f t="shared" si="427"/>
        <v>146</v>
      </c>
    </row>
    <row r="6797" spans="1:8" x14ac:dyDescent="0.25">
      <c r="A6797" t="s">
        <v>652</v>
      </c>
      <c r="B6797" t="s">
        <v>652</v>
      </c>
      <c r="C6797" t="s">
        <v>13570</v>
      </c>
      <c r="D6797" t="s">
        <v>13570</v>
      </c>
      <c r="E6797" t="str">
        <f t="shared" si="424"/>
        <v>\94PastExFilesJan213DIVWUT\Shared\05IO\ANNEXIIOSUPPORTPLAN\CGX\OpsPhase\3Div_IO_PhaseI_20200205_2130cgx0xA75E042038073AA8E2FD54836DE8F183C7179AA2</v>
      </c>
      <c r="F6797" t="str">
        <f t="shared" si="425"/>
        <v>\94PastExFilesJan213DIVWUT\Shared\05IO\ANNEXIIOSUPPORTPLAN\CGX\OpsPhase\3Div_IO_PhaseI_20200205_2130cgx0xA75E042038073AA8E2FD54836DE8F183C7179AA2</v>
      </c>
      <c r="G6797" s="3" t="b">
        <f t="shared" si="426"/>
        <v>0</v>
      </c>
      <c r="H6797" s="3">
        <f t="shared" si="427"/>
        <v>145</v>
      </c>
    </row>
    <row r="6798" spans="1:8" x14ac:dyDescent="0.25">
      <c r="A6798" t="s">
        <v>653</v>
      </c>
      <c r="B6798" t="s">
        <v>653</v>
      </c>
      <c r="C6798" t="s">
        <v>13571</v>
      </c>
      <c r="D6798" t="s">
        <v>13571</v>
      </c>
      <c r="E6798" t="str">
        <f t="shared" si="424"/>
        <v>\94PastExFilesJan213DIVWUT\Shared\05IO\ANNEXIIOSUPPORTPLAN\CGX\OpsPhase\3Div_IO_PreOps_20200206_1425cgx0xDBF549C7EB75A47D1115A54AE47C65EF9EF1852A</v>
      </c>
      <c r="F6798" t="str">
        <f t="shared" si="425"/>
        <v>\94PastExFilesJan213DIVWUT\Shared\05IO\ANNEXIIOSUPPORTPLAN\CGX\OpsPhase\3Div_IO_PreOps_20200206_1425cgx0xDBF549C7EB75A47D1115A54AE47C65EF9EF1852A</v>
      </c>
      <c r="G6798" s="3" t="b">
        <f t="shared" si="426"/>
        <v>0</v>
      </c>
      <c r="H6798" s="3">
        <f t="shared" si="427"/>
        <v>145</v>
      </c>
    </row>
    <row r="6799" spans="1:8" x14ac:dyDescent="0.25">
      <c r="A6799" t="s">
        <v>654</v>
      </c>
      <c r="B6799" t="s">
        <v>654</v>
      </c>
      <c r="C6799" t="s">
        <v>13572</v>
      </c>
      <c r="D6799" t="s">
        <v>13572</v>
      </c>
      <c r="E6799" t="str">
        <f t="shared" si="424"/>
        <v>\94PastExFilesJan213DIVWUT\Shared\05IO\ANNEXIIOSUPPORTPLAN\CGX\WorkingCGXs\353lyr0xF25D7893267121F4DA2968ABCF52F65315D890D0</v>
      </c>
      <c r="F6799" t="str">
        <f t="shared" si="425"/>
        <v>\94PastExFilesJan213DIVWUT\Shared\05IO\ANNEXIIOSUPPORTPLAN\CGX\WorkingCGXs\353lyr0xF25D7893267121F4DA2968ABCF52F65315D890D0</v>
      </c>
      <c r="G6799" s="3" t="b">
        <f t="shared" si="426"/>
        <v>0</v>
      </c>
      <c r="H6799" s="3">
        <f t="shared" si="427"/>
        <v>123</v>
      </c>
    </row>
    <row r="6800" spans="1:8" x14ac:dyDescent="0.25">
      <c r="A6800" t="s">
        <v>655</v>
      </c>
      <c r="B6800" t="s">
        <v>655</v>
      </c>
      <c r="C6800" t="s">
        <v>13573</v>
      </c>
      <c r="D6800" t="s">
        <v>13573</v>
      </c>
      <c r="E6800" t="str">
        <f t="shared" si="424"/>
        <v>\94PastExFilesJan213DIVWUT\Shared\05IO\ANNEXIIOSUPPORTPLAN\CGX\WorkingCGXs\3Div_IO_EOTSector1Physical_20200204_1630cgx0xA517AF1077ED13834A423C5F1F3F128A240E0312</v>
      </c>
      <c r="F6800" t="str">
        <f t="shared" si="425"/>
        <v>\94PastExFilesJan213DIVWUT\Shared\05IO\ANNEXIIOSUPPORTPLAN\CGX\WorkingCGXs\3Div_IO_EOTSector1Physical_20200204_1630cgx0xA517AF1077ED13834A423C5F1F3F128A240E0312</v>
      </c>
      <c r="G6800" s="3" t="b">
        <f t="shared" si="426"/>
        <v>0</v>
      </c>
      <c r="H6800" s="3">
        <f t="shared" si="427"/>
        <v>160</v>
      </c>
    </row>
    <row r="6801" spans="1:8" x14ac:dyDescent="0.25">
      <c r="A6801" t="s">
        <v>656</v>
      </c>
      <c r="B6801" t="s">
        <v>656</v>
      </c>
      <c r="C6801" t="s">
        <v>13574</v>
      </c>
      <c r="D6801" t="s">
        <v>13574</v>
      </c>
      <c r="E6801" t="str">
        <f t="shared" si="424"/>
        <v>\94PastExFilesJan213DIVWUT\Shared\05IO\ANNEXIIOSUPPORTPLAN\CGX\WorkingCGXs\3Div_IO_EOTSector1Physical_20200204_1630lyr0x5CFD41C9BB9857BE719A0FABCBCC400E627BCF88</v>
      </c>
      <c r="F6801" t="str">
        <f t="shared" si="425"/>
        <v>\94PastExFilesJan213DIVWUT\Shared\05IO\ANNEXIIOSUPPORTPLAN\CGX\WorkingCGXs\3Div_IO_EOTSector1Physical_20200204_1630lyr0x5CFD41C9BB9857BE719A0FABCBCC400E627BCF88</v>
      </c>
      <c r="G6801" s="3" t="b">
        <f t="shared" si="426"/>
        <v>0</v>
      </c>
      <c r="H6801" s="3">
        <f t="shared" si="427"/>
        <v>160</v>
      </c>
    </row>
    <row r="6802" spans="1:8" x14ac:dyDescent="0.25">
      <c r="A6802" t="s">
        <v>657</v>
      </c>
      <c r="B6802" t="s">
        <v>657</v>
      </c>
      <c r="C6802" t="s">
        <v>13575</v>
      </c>
      <c r="D6802" t="s">
        <v>13575</v>
      </c>
      <c r="E6802" t="str">
        <f t="shared" si="424"/>
        <v>\94PastExFilesJan213DIVWUT\Shared\05IO\ANNEXIIOSUPPORTPLAN\CGX\WorkingCGXs\3Div_IO_EOTSector1Physical_20200204_1900lyr0x77DC069194FCBF5758B380E4E6A4CE4C0B9F196E</v>
      </c>
      <c r="F6802" t="str">
        <f t="shared" si="425"/>
        <v>\94PastExFilesJan213DIVWUT\Shared\05IO\ANNEXIIOSUPPORTPLAN\CGX\WorkingCGXs\3Div_IO_EOTSector1Physical_20200204_1900lyr0x77DC069194FCBF5758B380E4E6A4CE4C0B9F196E</v>
      </c>
      <c r="G6802" s="3" t="b">
        <f t="shared" si="426"/>
        <v>0</v>
      </c>
      <c r="H6802" s="3">
        <f t="shared" si="427"/>
        <v>160</v>
      </c>
    </row>
    <row r="6803" spans="1:8" x14ac:dyDescent="0.25">
      <c r="A6803" t="s">
        <v>658</v>
      </c>
      <c r="B6803" t="s">
        <v>658</v>
      </c>
      <c r="C6803" t="s">
        <v>13576</v>
      </c>
      <c r="D6803" t="s">
        <v>13576</v>
      </c>
      <c r="E6803" t="str">
        <f t="shared" si="424"/>
        <v>\94PastExFilesJan213DIVWUT\Shared\05IO\ANNEXIIOSUPPORTPLAN\CGX\WorkingCGXs\3Div_IO_EOTSector1Physical_20200207_1330cgx0x8C43C39D67F44EDAA4D3E7837ABA3EF9DF752127</v>
      </c>
      <c r="F6803" t="str">
        <f t="shared" si="425"/>
        <v>\94PastExFilesJan213DIVWUT\Shared\05IO\ANNEXIIOSUPPORTPLAN\CGX\WorkingCGXs\3Div_IO_EOTSector1Physical_20200207_1330cgx0x8C43C39D67F44EDAA4D3E7837ABA3EF9DF752127</v>
      </c>
      <c r="G6803" s="3" t="b">
        <f t="shared" si="426"/>
        <v>0</v>
      </c>
      <c r="H6803" s="3">
        <f t="shared" si="427"/>
        <v>160</v>
      </c>
    </row>
    <row r="6804" spans="1:8" x14ac:dyDescent="0.25">
      <c r="A6804" t="s">
        <v>659</v>
      </c>
      <c r="B6804" t="s">
        <v>659</v>
      </c>
      <c r="C6804" t="s">
        <v>13577</v>
      </c>
      <c r="D6804" t="s">
        <v>13577</v>
      </c>
      <c r="E6804" t="str">
        <f t="shared" si="424"/>
        <v>\94PastExFilesJan213DIVWUT\Shared\05IO\ANNEXIIOSUPPORTPLAN\CGX\WorkingCGXs\3Div_IO_EOTSector2Physical_20200204_1630cgx0x037A66586FB4E7C40B251252F76F616E7E00670C</v>
      </c>
      <c r="F6804" t="str">
        <f t="shared" si="425"/>
        <v>\94PastExFilesJan213DIVWUT\Shared\05IO\ANNEXIIOSUPPORTPLAN\CGX\WorkingCGXs\3Div_IO_EOTSector2Physical_20200204_1630cgx0x037A66586FB4E7C40B251252F76F616E7E00670C</v>
      </c>
      <c r="G6804" s="3" t="b">
        <f t="shared" si="426"/>
        <v>0</v>
      </c>
      <c r="H6804" s="3">
        <f t="shared" si="427"/>
        <v>160</v>
      </c>
    </row>
    <row r="6805" spans="1:8" x14ac:dyDescent="0.25">
      <c r="A6805" t="s">
        <v>660</v>
      </c>
      <c r="B6805" t="s">
        <v>660</v>
      </c>
      <c r="C6805" t="s">
        <v>13578</v>
      </c>
      <c r="D6805" t="s">
        <v>13578</v>
      </c>
      <c r="E6805" t="str">
        <f t="shared" si="424"/>
        <v>\94PastExFilesJan213DIVWUT\Shared\05IO\ANNEXIIOSUPPORTPLAN\CGX\WorkingCGXs\3Div_IO_EOTSector2Physical_20200204_1630lyr0x82D7984F7BD9B860C11CA299861E8D69DFBBFCC4</v>
      </c>
      <c r="F6805" t="str">
        <f t="shared" si="425"/>
        <v>\94PastExFilesJan213DIVWUT\Shared\05IO\ANNEXIIOSUPPORTPLAN\CGX\WorkingCGXs\3Div_IO_EOTSector2Physical_20200204_1630lyr0x82D7984F7BD9B860C11CA299861E8D69DFBBFCC4</v>
      </c>
      <c r="G6805" s="3" t="b">
        <f t="shared" si="426"/>
        <v>0</v>
      </c>
      <c r="H6805" s="3">
        <f t="shared" si="427"/>
        <v>160</v>
      </c>
    </row>
    <row r="6806" spans="1:8" x14ac:dyDescent="0.25">
      <c r="A6806" t="s">
        <v>661</v>
      </c>
      <c r="B6806" t="s">
        <v>661</v>
      </c>
      <c r="C6806" t="s">
        <v>13579</v>
      </c>
      <c r="D6806" t="s">
        <v>13579</v>
      </c>
      <c r="E6806" t="str">
        <f t="shared" si="424"/>
        <v>\94PastExFilesJan213DIVWUT\Shared\05IO\ANNEXIIOSUPPORTPLAN\CGX\WorkingCGXs\3Div_IO_EOTSector2Physical_20200204_1900cgx0xB560CAA04A875DF3556EE83D1BD8B9E0184FB4C1</v>
      </c>
      <c r="F6806" t="str">
        <f t="shared" si="425"/>
        <v>\94PastExFilesJan213DIVWUT\Shared\05IO\ANNEXIIOSUPPORTPLAN\CGX\WorkingCGXs\3Div_IO_EOTSector2Physical_20200204_1900cgx0xB560CAA04A875DF3556EE83D1BD8B9E0184FB4C1</v>
      </c>
      <c r="G6806" s="3" t="b">
        <f t="shared" si="426"/>
        <v>0</v>
      </c>
      <c r="H6806" s="3">
        <f t="shared" si="427"/>
        <v>160</v>
      </c>
    </row>
    <row r="6807" spans="1:8" x14ac:dyDescent="0.25">
      <c r="A6807" t="s">
        <v>662</v>
      </c>
      <c r="B6807" t="s">
        <v>662</v>
      </c>
      <c r="C6807" t="s">
        <v>13580</v>
      </c>
      <c r="D6807" t="s">
        <v>13580</v>
      </c>
      <c r="E6807" t="str">
        <f t="shared" si="424"/>
        <v>\94PastExFilesJan213DIVWUT\Shared\05IO\ANNEXIIOSUPPORTPLAN\CGX\WorkingCGXs\3Div_IO_EOTSector2Physical_20200204_1900lyr0xC2254E7ABA2F330881BB4CB1BCD6032BB890AAB7</v>
      </c>
      <c r="F6807" t="str">
        <f t="shared" si="425"/>
        <v>\94PastExFilesJan213DIVWUT\Shared\05IO\ANNEXIIOSUPPORTPLAN\CGX\WorkingCGXs\3Div_IO_EOTSector2Physical_20200204_1900lyr0xC2254E7ABA2F330881BB4CB1BCD6032BB890AAB7</v>
      </c>
      <c r="G6807" s="3" t="b">
        <f t="shared" si="426"/>
        <v>0</v>
      </c>
      <c r="H6807" s="3">
        <f t="shared" si="427"/>
        <v>160</v>
      </c>
    </row>
    <row r="6808" spans="1:8" x14ac:dyDescent="0.25">
      <c r="A6808" t="s">
        <v>663</v>
      </c>
      <c r="B6808" t="s">
        <v>663</v>
      </c>
      <c r="C6808" t="s">
        <v>13581</v>
      </c>
      <c r="D6808" t="s">
        <v>13581</v>
      </c>
      <c r="E6808" t="str">
        <f t="shared" si="424"/>
        <v>\94PastExFilesJan213DIVWUT\Shared\05IO\ANNEXIIOSUPPORTPLAN\CGX\WorkingCGXs\3Div_IO_EOTSector2Physical_20200207_1330cgx0xCFD061EA1697A6C0F7899BAF350E541422B92F31</v>
      </c>
      <c r="F6808" t="str">
        <f t="shared" si="425"/>
        <v>\94PastExFilesJan213DIVWUT\Shared\05IO\ANNEXIIOSUPPORTPLAN\CGX\WorkingCGXs\3Div_IO_EOTSector2Physical_20200207_1330cgx0xCFD061EA1697A6C0F7899BAF350E541422B92F31</v>
      </c>
      <c r="G6808" s="3" t="b">
        <f t="shared" si="426"/>
        <v>0</v>
      </c>
      <c r="H6808" s="3">
        <f t="shared" si="427"/>
        <v>160</v>
      </c>
    </row>
    <row r="6809" spans="1:8" x14ac:dyDescent="0.25">
      <c r="A6809" t="s">
        <v>664</v>
      </c>
      <c r="B6809" t="s">
        <v>664</v>
      </c>
      <c r="C6809" t="s">
        <v>13582</v>
      </c>
      <c r="D6809" t="s">
        <v>13582</v>
      </c>
      <c r="E6809" t="str">
        <f t="shared" si="424"/>
        <v>\94PastExFilesJan213DIVWUT\Shared\05IO\ANNEXIIOSUPPORTPLAN\CGX\WorkingCGXs\3Div_IO_FC_PhaseI_20200205_1110cgx0xEC7513919803DCF1AD0E21CE826C2E6822F00617</v>
      </c>
      <c r="F6809" t="str">
        <f t="shared" si="425"/>
        <v>\94PastExFilesJan213DIVWUT\Shared\05IO\ANNEXIIOSUPPORTPLAN\CGX\WorkingCGXs\3Div_IO_FC_PhaseI_20200205_1110cgx0xEC7513919803DCF1AD0E21CE826C2E6822F00617</v>
      </c>
      <c r="G6809" s="3" t="b">
        <f t="shared" si="426"/>
        <v>0</v>
      </c>
      <c r="H6809" s="3">
        <f t="shared" si="427"/>
        <v>151</v>
      </c>
    </row>
    <row r="6810" spans="1:8" x14ac:dyDescent="0.25">
      <c r="A6810" t="s">
        <v>665</v>
      </c>
      <c r="B6810" t="s">
        <v>665</v>
      </c>
      <c r="C6810" t="s">
        <v>13583</v>
      </c>
      <c r="D6810" t="s">
        <v>13583</v>
      </c>
      <c r="E6810" t="str">
        <f t="shared" si="424"/>
        <v>\94PastExFilesJan213DIVWUT\Shared\05IO\ANNEXIIOSUPPORTPLAN\CGX\WorkingCGXs\3Div_IO_Inject_20200205_Fire_at_POLLARDcgx0xF14FF814694466EFCBABBC29AEFE93C21F204225</v>
      </c>
      <c r="F6810" t="str">
        <f t="shared" si="425"/>
        <v>\94PastExFilesJan213DIVWUT\Shared\05IO\ANNEXIIOSUPPORTPLAN\CGX\WorkingCGXs\3Div_IO_Inject_20200205_Fire_at_POLLARDcgx0xF14FF814694466EFCBABBC29AEFE93C21F204225</v>
      </c>
      <c r="G6810" s="3" t="b">
        <f t="shared" si="426"/>
        <v>0</v>
      </c>
      <c r="H6810" s="3">
        <f t="shared" si="427"/>
        <v>159</v>
      </c>
    </row>
    <row r="6811" spans="1:8" x14ac:dyDescent="0.25">
      <c r="A6811" t="s">
        <v>666</v>
      </c>
      <c r="B6811" t="s">
        <v>666</v>
      </c>
      <c r="C6811" t="s">
        <v>13584</v>
      </c>
      <c r="D6811" t="s">
        <v>13584</v>
      </c>
      <c r="E6811" t="str">
        <f t="shared" si="424"/>
        <v>\94PastExFilesJan213DIVWUT\Shared\05IO\ANNEXIIOSUPPORTPLAN\CGX\WorkingCGXs\3Div_IO_KAHcgx0xEC49D8994CFFE7B77520617D75E3ECC147E8BC60</v>
      </c>
      <c r="F6811" t="str">
        <f t="shared" si="425"/>
        <v>\94PastExFilesJan213DIVWUT\Shared\05IO\ANNEXIIOSUPPORTPLAN\CGX\WorkingCGXs\3Div_IO_KAHcgx0xEC49D8994CFFE7B77520617D75E3ECC147E8BC60</v>
      </c>
      <c r="G6811" s="3" t="b">
        <f t="shared" si="426"/>
        <v>0</v>
      </c>
      <c r="H6811" s="3">
        <f t="shared" si="427"/>
        <v>131</v>
      </c>
    </row>
    <row r="6812" spans="1:8" x14ac:dyDescent="0.25">
      <c r="A6812" t="s">
        <v>667</v>
      </c>
      <c r="B6812" t="s">
        <v>667</v>
      </c>
      <c r="C6812" t="s">
        <v>13585</v>
      </c>
      <c r="D6812" t="s">
        <v>13585</v>
      </c>
      <c r="E6812" t="str">
        <f t="shared" si="424"/>
        <v>\94PastExFilesJan213DIVWUT\Shared\05IO\ANNEXIIOSUPPORTPLAN\CGX\WorkingCGXs\3Div_IO_LeafletDrop_PreOps_20200205_1036cgx0xFFAC0B2397E144D7DE9342B682D7E126BDE1DCAE</v>
      </c>
      <c r="F6812" t="str">
        <f t="shared" si="425"/>
        <v>\94PastExFilesJan213DIVWUT\Shared\05IO\ANNEXIIOSUPPORTPLAN\CGX\WorkingCGXs\3Div_IO_LeafletDrop_PreOps_20200205_1036cgx0xFFAC0B2397E144D7DE9342B682D7E126BDE1DCAE</v>
      </c>
      <c r="G6812" s="3" t="b">
        <f t="shared" si="426"/>
        <v>0</v>
      </c>
      <c r="H6812" s="3">
        <f t="shared" si="427"/>
        <v>160</v>
      </c>
    </row>
    <row r="6813" spans="1:8" x14ac:dyDescent="0.25">
      <c r="A6813" t="s">
        <v>668</v>
      </c>
      <c r="B6813" t="s">
        <v>668</v>
      </c>
      <c r="C6813" t="s">
        <v>13586</v>
      </c>
      <c r="D6813" t="s">
        <v>13586</v>
      </c>
      <c r="E6813" t="str">
        <f t="shared" si="424"/>
        <v>\94PastExFilesJan213DIVWUT\Shared\05IO\ANNEXIIOSUPPORTPLAN\CGX\WorkingCGXs\3Div_IO_LeafletDropPhaseIII_20200205_1110cgx0xA09F3853792E35F40ECAC2501DF27AA445DF3D21</v>
      </c>
      <c r="F6813" t="str">
        <f t="shared" si="425"/>
        <v>\94PastExFilesJan213DIVWUT\Shared\05IO\ANNEXIIOSUPPORTPLAN\CGX\WorkingCGXs\3Div_IO_LeafletDropPhaseIII_20200205_1110cgx0xA09F3853792E35F40ECAC2501DF27AA445DF3D21</v>
      </c>
      <c r="G6813" s="3" t="b">
        <f t="shared" si="426"/>
        <v>0</v>
      </c>
      <c r="H6813" s="3">
        <f t="shared" si="427"/>
        <v>161</v>
      </c>
    </row>
    <row r="6814" spans="1:8" x14ac:dyDescent="0.25">
      <c r="A6814" t="s">
        <v>669</v>
      </c>
      <c r="B6814" t="s">
        <v>669</v>
      </c>
      <c r="C6814" t="s">
        <v>13587</v>
      </c>
      <c r="D6814" t="s">
        <v>13587</v>
      </c>
      <c r="E6814" t="str">
        <f t="shared" si="424"/>
        <v>\94PastExFilesJan213DIVWUT\Shared\05IO\ANNEXIIOSUPPORTPLAN\CGX\WorkingCGXs\3Div_IO_LeafletDropPhaseIII_20200205_1615cgx0x465BACD8B9462FA60474E281B9BC0A79D3106BEF</v>
      </c>
      <c r="F6814" t="str">
        <f t="shared" si="425"/>
        <v>\94PastExFilesJan213DIVWUT\Shared\05IO\ANNEXIIOSUPPORTPLAN\CGX\WorkingCGXs\3Div_IO_LeafletDropPhaseIII_20200205_1615cgx0x465BACD8B9462FA60474E281B9BC0A79D3106BEF</v>
      </c>
      <c r="G6814" s="3" t="b">
        <f t="shared" si="426"/>
        <v>0</v>
      </c>
      <c r="H6814" s="3">
        <f t="shared" si="427"/>
        <v>161</v>
      </c>
    </row>
    <row r="6815" spans="1:8" x14ac:dyDescent="0.25">
      <c r="A6815" t="s">
        <v>670</v>
      </c>
      <c r="B6815" t="s">
        <v>670</v>
      </c>
      <c r="C6815" t="s">
        <v>13588</v>
      </c>
      <c r="D6815" t="s">
        <v>13588</v>
      </c>
      <c r="E6815" t="str">
        <f t="shared" si="424"/>
        <v>\94PastExFilesJan213DIVWUT\Shared\05IO\ANNEXIIOSUPPORTPLAN\CGX\WorkingCGXs\3Div_IO_LeafletDropPhaseI_20200205_1110cgx0x4FE6DE54DD2A7E21F500E0F507A6D49F3C5C1A9F</v>
      </c>
      <c r="F6815" t="str">
        <f t="shared" si="425"/>
        <v>\94PastExFilesJan213DIVWUT\Shared\05IO\ANNEXIIOSUPPORTPLAN\CGX\WorkingCGXs\3Div_IO_LeafletDropPhaseI_20200205_1110cgx0x4FE6DE54DD2A7E21F500E0F507A6D49F3C5C1A9F</v>
      </c>
      <c r="G6815" s="3" t="b">
        <f t="shared" si="426"/>
        <v>0</v>
      </c>
      <c r="H6815" s="3">
        <f t="shared" si="427"/>
        <v>159</v>
      </c>
    </row>
    <row r="6816" spans="1:8" x14ac:dyDescent="0.25">
      <c r="A6816" t="s">
        <v>671</v>
      </c>
      <c r="B6816" t="s">
        <v>671</v>
      </c>
      <c r="C6816" t="s">
        <v>13589</v>
      </c>
      <c r="D6816" t="s">
        <v>13589</v>
      </c>
      <c r="E6816" t="str">
        <f t="shared" si="424"/>
        <v>\94PastExFilesJan213DIVWUT\Shared\05IO\ANNEXIIOSUPPORTPLAN\CGX\WorkingCGXs\3Div_IO_MAPhase1_20200204_1520lyr0x6849E48EF7C032A0E291DE4B9A937D6D1A0D1D99</v>
      </c>
      <c r="F6816" t="str">
        <f t="shared" si="425"/>
        <v>\94PastExFilesJan213DIVWUT\Shared\05IO\ANNEXIIOSUPPORTPLAN\CGX\WorkingCGXs\3Div_IO_MAPhase1_20200204_1520lyr0x6849E48EF7C032A0E291DE4B9A937D6D1A0D1D99</v>
      </c>
      <c r="G6816" s="3" t="b">
        <f t="shared" si="426"/>
        <v>0</v>
      </c>
      <c r="H6816" s="3">
        <f t="shared" si="427"/>
        <v>150</v>
      </c>
    </row>
    <row r="6817" spans="1:8" x14ac:dyDescent="0.25">
      <c r="A6817" t="s">
        <v>672</v>
      </c>
      <c r="B6817" t="s">
        <v>672</v>
      </c>
      <c r="C6817" t="s">
        <v>13590</v>
      </c>
      <c r="D6817" t="s">
        <v>13590</v>
      </c>
      <c r="E6817" t="str">
        <f t="shared" si="424"/>
        <v>\94PastExFilesJan213DIVWUT\Shared\05IO\ANNEXIIOSUPPORTPLAN\CGX\WorkingCGXs\3Div_IO_MAPhase1_20200204_1540lyr0x9233A327830E2E98C7950AE8C8AACB9693DF5A9C</v>
      </c>
      <c r="F6817" t="str">
        <f t="shared" si="425"/>
        <v>\94PastExFilesJan213DIVWUT\Shared\05IO\ANNEXIIOSUPPORTPLAN\CGX\WorkingCGXs\3Div_IO_MAPhase1_20200204_1540lyr0x9233A327830E2E98C7950AE8C8AACB9693DF5A9C</v>
      </c>
      <c r="G6817" s="3" t="b">
        <f t="shared" si="426"/>
        <v>0</v>
      </c>
      <c r="H6817" s="3">
        <f t="shared" si="427"/>
        <v>150</v>
      </c>
    </row>
    <row r="6818" spans="1:8" x14ac:dyDescent="0.25">
      <c r="A6818" t="s">
        <v>673</v>
      </c>
      <c r="B6818" t="s">
        <v>673</v>
      </c>
      <c r="C6818" t="s">
        <v>13591</v>
      </c>
      <c r="D6818" t="s">
        <v>13591</v>
      </c>
      <c r="E6818" t="str">
        <f t="shared" si="424"/>
        <v>\94PastExFilesJan213DIVWUT\Shared\05IO\ANNEXIIOSUPPORTPLAN\CGX\WorkingCGXs\3Div_IO_MAPhase2_20200204_15lyr0xAA3BACE5C4E95472F0167F18915F9B3C6BF6A7BB</v>
      </c>
      <c r="F6818" t="str">
        <f t="shared" si="425"/>
        <v>\94PastExFilesJan213DIVWUT\Shared\05IO\ANNEXIIOSUPPORTPLAN\CGX\WorkingCGXs\3Div_IO_MAPhase2_20200204_15lyr0xAA3BACE5C4E95472F0167F18915F9B3C6BF6A7BB</v>
      </c>
      <c r="G6818" s="3" t="b">
        <f t="shared" si="426"/>
        <v>0</v>
      </c>
      <c r="H6818" s="3">
        <f t="shared" si="427"/>
        <v>148</v>
      </c>
    </row>
    <row r="6819" spans="1:8" x14ac:dyDescent="0.25">
      <c r="A6819" t="s">
        <v>674</v>
      </c>
      <c r="B6819" t="s">
        <v>674</v>
      </c>
      <c r="C6819" t="s">
        <v>13592</v>
      </c>
      <c r="D6819" t="s">
        <v>13592</v>
      </c>
      <c r="E6819" t="str">
        <f t="shared" si="424"/>
        <v>\94PastExFilesJan213DIVWUT\Shared\05IO\ANNEXIIOSUPPORTPLAN\CGX\WorkingCGXs\3Div_IO_MAPhase2_20200204_1600lyr0x1D69380A7888CCABF63452F5CBF8CECAC56CE1BB</v>
      </c>
      <c r="F6819" t="str">
        <f t="shared" si="425"/>
        <v>\94PastExFilesJan213DIVWUT\Shared\05IO\ANNEXIIOSUPPORTPLAN\CGX\WorkingCGXs\3Div_IO_MAPhase2_20200204_1600lyr0x1D69380A7888CCABF63452F5CBF8CECAC56CE1BB</v>
      </c>
      <c r="G6819" s="3" t="b">
        <f t="shared" si="426"/>
        <v>0</v>
      </c>
      <c r="H6819" s="3">
        <f t="shared" si="427"/>
        <v>150</v>
      </c>
    </row>
    <row r="6820" spans="1:8" x14ac:dyDescent="0.25">
      <c r="A6820" t="s">
        <v>675</v>
      </c>
      <c r="B6820" t="s">
        <v>675</v>
      </c>
      <c r="C6820" t="s">
        <v>13593</v>
      </c>
      <c r="D6820" t="s">
        <v>13593</v>
      </c>
      <c r="E6820" t="str">
        <f t="shared" si="424"/>
        <v>\94PastExFilesJan213DIVWUT\Shared\05IO\ANNEXIIOSUPPORTPLAN\CGX\WorkingCGXs\3Div_IO_MAPhase3_20200204_1520lyr0xFA51F529ED66BF503BFA9254F93A0AAF3DBDC790</v>
      </c>
      <c r="F6820" t="str">
        <f t="shared" si="425"/>
        <v>\94PastExFilesJan213DIVWUT\Shared\05IO\ANNEXIIOSUPPORTPLAN\CGX\WorkingCGXs\3Div_IO_MAPhase3_20200204_1520lyr0xFA51F529ED66BF503BFA9254F93A0AAF3DBDC790</v>
      </c>
      <c r="G6820" s="3" t="b">
        <f t="shared" si="426"/>
        <v>0</v>
      </c>
      <c r="H6820" s="3">
        <f t="shared" si="427"/>
        <v>150</v>
      </c>
    </row>
    <row r="6821" spans="1:8" x14ac:dyDescent="0.25">
      <c r="A6821" t="s">
        <v>676</v>
      </c>
      <c r="B6821" t="s">
        <v>676</v>
      </c>
      <c r="C6821" t="s">
        <v>13594</v>
      </c>
      <c r="D6821" t="s">
        <v>13594</v>
      </c>
      <c r="E6821" t="str">
        <f t="shared" si="424"/>
        <v>\94PastExFilesJan213DIVWUT\Shared\05IO\ANNEXIIOSUPPORTPLAN\CGX\WorkingCGXs\3Div_IO_MAPreops_20200204_1520lyr0x6469F5E01495C859760191E7A32DD6D8E776BBB3</v>
      </c>
      <c r="F6821" t="str">
        <f t="shared" si="425"/>
        <v>\94PastExFilesJan213DIVWUT\Shared\05IO\ANNEXIIOSUPPORTPLAN\CGX\WorkingCGXs\3Div_IO_MAPreops_20200204_1520lyr0x6469F5E01495C859760191E7A32DD6D8E776BBB3</v>
      </c>
      <c r="G6821" s="3" t="b">
        <f t="shared" si="426"/>
        <v>0</v>
      </c>
      <c r="H6821" s="3">
        <f t="shared" si="427"/>
        <v>150</v>
      </c>
    </row>
    <row r="6822" spans="1:8" x14ac:dyDescent="0.25">
      <c r="A6822" t="s">
        <v>677</v>
      </c>
      <c r="B6822" t="s">
        <v>677</v>
      </c>
      <c r="C6822" t="s">
        <v>13595</v>
      </c>
      <c r="D6822" t="s">
        <v>13595</v>
      </c>
      <c r="E6822" t="str">
        <f t="shared" si="424"/>
        <v>\94PastExFilesJan213DIVWUT\Shared\05IO\ANNEXIIOSUPPORTPLAN\CGX\WorkingCGXs\3Div_IO_MAPreops_20200204_1520lyr0x3CABDA7D3EFB0991926B6837AED1CB624C10E961</v>
      </c>
      <c r="F6822" t="str">
        <f t="shared" si="425"/>
        <v>\94PastExFilesJan213DIVWUT\Shared\05IO\ANNEXIIOSUPPORTPLAN\CGX\WorkingCGXs\3Div_IO_MAPreops_20200204_1520lyr0x3CABDA7D3EFB0991926B6837AED1CB624C10E961</v>
      </c>
      <c r="G6822" s="3" t="b">
        <f t="shared" si="426"/>
        <v>0</v>
      </c>
      <c r="H6822" s="3">
        <f t="shared" si="427"/>
        <v>150</v>
      </c>
    </row>
    <row r="6823" spans="1:8" x14ac:dyDescent="0.25">
      <c r="A6823" t="s">
        <v>678</v>
      </c>
      <c r="B6823" t="s">
        <v>678</v>
      </c>
      <c r="C6823" t="s">
        <v>13596</v>
      </c>
      <c r="D6823" t="s">
        <v>13596</v>
      </c>
      <c r="E6823" t="str">
        <f t="shared" si="424"/>
        <v>\94PastExFilesJan213DIVWUT\Shared\05IO\ANNEXIIOSUPPORTPLAN\CGX\WorkingCGXs\3Div_IO_MA_20200204_1455lyr0xB993C391C09B481D4860BC499D16B77F442A6141</v>
      </c>
      <c r="F6823" t="str">
        <f t="shared" si="425"/>
        <v>\94PastExFilesJan213DIVWUT\Shared\05IO\ANNEXIIOSUPPORTPLAN\CGX\WorkingCGXs\3Div_IO_MA_20200204_1455lyr0xB993C391C09B481D4860BC499D16B77F442A6141</v>
      </c>
      <c r="G6823" s="3" t="b">
        <f t="shared" si="426"/>
        <v>0</v>
      </c>
      <c r="H6823" s="3">
        <f t="shared" si="427"/>
        <v>144</v>
      </c>
    </row>
    <row r="6824" spans="1:8" x14ac:dyDescent="0.25">
      <c r="A6824" t="s">
        <v>679</v>
      </c>
      <c r="B6824" t="s">
        <v>679</v>
      </c>
      <c r="C6824" t="s">
        <v>13597</v>
      </c>
      <c r="D6824" t="s">
        <v>13597</v>
      </c>
      <c r="E6824" t="str">
        <f t="shared" si="424"/>
        <v>\94PastExFilesJan213DIVWUT\Shared\05IO\ANNEXIIOSUPPORTPLAN\CGX\WorkingCGXs\3Div_IO_MA_20200204_1520lyr0x39C9A9E72191305B69C80503E4D0CF9E870038A7</v>
      </c>
      <c r="F6824" t="str">
        <f t="shared" si="425"/>
        <v>\94PastExFilesJan213DIVWUT\Shared\05IO\ANNEXIIOSUPPORTPLAN\CGX\WorkingCGXs\3Div_IO_MA_20200204_1520lyr0x39C9A9E72191305B69C80503E4D0CF9E870038A7</v>
      </c>
      <c r="G6824" s="3" t="b">
        <f t="shared" si="426"/>
        <v>0</v>
      </c>
      <c r="H6824" s="3">
        <f t="shared" si="427"/>
        <v>144</v>
      </c>
    </row>
    <row r="6825" spans="1:8" x14ac:dyDescent="0.25">
      <c r="A6825" t="s">
        <v>680</v>
      </c>
      <c r="B6825" t="s">
        <v>680</v>
      </c>
      <c r="C6825" t="s">
        <v>13598</v>
      </c>
      <c r="D6825" t="s">
        <v>13598</v>
      </c>
      <c r="E6825" t="str">
        <f t="shared" si="424"/>
        <v>\94PastExFilesJan213DIVWUT\Shared\05IO\ANNEXIIOSUPPORTPLAN\CGX\WorkingCGXs\3Div_IO_PhaseIII_20200205_1615cgx0xA6F2988C884004CC81016FD6923949DF56456232</v>
      </c>
      <c r="F6825" t="str">
        <f t="shared" si="425"/>
        <v>\94PastExFilesJan213DIVWUT\Shared\05IO\ANNEXIIOSUPPORTPLAN\CGX\WorkingCGXs\3Div_IO_PhaseIII_20200205_1615cgx0xA6F2988C884004CC81016FD6923949DF56456232</v>
      </c>
      <c r="G6825" s="3" t="b">
        <f t="shared" si="426"/>
        <v>0</v>
      </c>
      <c r="H6825" s="3">
        <f t="shared" si="427"/>
        <v>150</v>
      </c>
    </row>
    <row r="6826" spans="1:8" x14ac:dyDescent="0.25">
      <c r="A6826" t="s">
        <v>681</v>
      </c>
      <c r="B6826" t="s">
        <v>681</v>
      </c>
      <c r="C6826" t="s">
        <v>13599</v>
      </c>
      <c r="D6826" t="s">
        <v>13599</v>
      </c>
      <c r="E6826" t="str">
        <f t="shared" si="424"/>
        <v>\94PastExFilesJan213DIVWUT\Shared\05IO\ANNEXIIOSUPPORTPLAN\CGX\WorkingCGXs\3Div_IO_PhaseIII_20200205_2130cgx0x577416A95FD93856B6EFA70F62FD5E0AC283825A</v>
      </c>
      <c r="F6826" t="str">
        <f t="shared" si="425"/>
        <v>\94PastExFilesJan213DIVWUT\Shared\05IO\ANNEXIIOSUPPORTPLAN\CGX\WorkingCGXs\3Div_IO_PhaseIII_20200205_2130cgx0x577416A95FD93856B6EFA70F62FD5E0AC283825A</v>
      </c>
      <c r="G6826" s="3" t="b">
        <f t="shared" si="426"/>
        <v>0</v>
      </c>
      <c r="H6826" s="3">
        <f t="shared" si="427"/>
        <v>150</v>
      </c>
    </row>
    <row r="6827" spans="1:8" x14ac:dyDescent="0.25">
      <c r="A6827" t="s">
        <v>682</v>
      </c>
      <c r="B6827" t="s">
        <v>682</v>
      </c>
      <c r="C6827" t="s">
        <v>13600</v>
      </c>
      <c r="D6827" t="s">
        <v>13600</v>
      </c>
      <c r="E6827" t="str">
        <f t="shared" si="424"/>
        <v>\94PastExFilesJan213DIVWUT\Shared\05IO\ANNEXIIOSUPPORTPLAN\CGX\WorkingCGXs\3Div_IO_PhaseII_20200205_1350cgx0x3C6DEAC7973F81747CC1BF54B85361FE4135E0CF</v>
      </c>
      <c r="F6827" t="str">
        <f t="shared" si="425"/>
        <v>\94PastExFilesJan213DIVWUT\Shared\05IO\ANNEXIIOSUPPORTPLAN\CGX\WorkingCGXs\3Div_IO_PhaseII_20200205_1350cgx0x3C6DEAC7973F81747CC1BF54B85361FE4135E0CF</v>
      </c>
      <c r="G6827" s="3" t="b">
        <f t="shared" si="426"/>
        <v>0</v>
      </c>
      <c r="H6827" s="3">
        <f t="shared" si="427"/>
        <v>149</v>
      </c>
    </row>
    <row r="6828" spans="1:8" x14ac:dyDescent="0.25">
      <c r="A6828" t="s">
        <v>683</v>
      </c>
      <c r="B6828" t="s">
        <v>683</v>
      </c>
      <c r="C6828" t="s">
        <v>13601</v>
      </c>
      <c r="D6828" t="s">
        <v>13601</v>
      </c>
      <c r="E6828" t="str">
        <f t="shared" si="424"/>
        <v>\94PastExFilesJan213DIVWUT\Shared\05IO\ANNEXIIOSUPPORTPLAN\CGX\WorkingCGXs\3Div_IO_PhaseII_20200205_2003cgx0x41FD1B6F8FFD2E050A67DD1BE64A44A57A1B7912</v>
      </c>
      <c r="F6828" t="str">
        <f t="shared" si="425"/>
        <v>\94PastExFilesJan213DIVWUT\Shared\05IO\ANNEXIIOSUPPORTPLAN\CGX\WorkingCGXs\3Div_IO_PhaseII_20200205_2003cgx0x41FD1B6F8FFD2E050A67DD1BE64A44A57A1B7912</v>
      </c>
      <c r="G6828" s="3" t="b">
        <f t="shared" si="426"/>
        <v>0</v>
      </c>
      <c r="H6828" s="3">
        <f t="shared" si="427"/>
        <v>149</v>
      </c>
    </row>
    <row r="6829" spans="1:8" x14ac:dyDescent="0.25">
      <c r="A6829" t="s">
        <v>684</v>
      </c>
      <c r="B6829" t="s">
        <v>684</v>
      </c>
      <c r="C6829" t="s">
        <v>13602</v>
      </c>
      <c r="D6829" t="s">
        <v>13602</v>
      </c>
      <c r="E6829" t="str">
        <f t="shared" si="424"/>
        <v>\94PastExFilesJan213DIVWUT\Shared\05IO\ANNEXIIOSUPPORTPLAN\CGX\WorkingCGXs\3Div_IO_PhaseII_20200205_2130cgx0x55BEC1E95D21EE58A9F0B162DBFB855D26618C9D</v>
      </c>
      <c r="F6829" t="str">
        <f t="shared" si="425"/>
        <v>\94PastExFilesJan213DIVWUT\Shared\05IO\ANNEXIIOSUPPORTPLAN\CGX\WorkingCGXs\3Div_IO_PhaseII_20200205_2130cgx0x55BEC1E95D21EE58A9F0B162DBFB855D26618C9D</v>
      </c>
      <c r="G6829" s="3" t="b">
        <f t="shared" si="426"/>
        <v>0</v>
      </c>
      <c r="H6829" s="3">
        <f t="shared" si="427"/>
        <v>149</v>
      </c>
    </row>
    <row r="6830" spans="1:8" x14ac:dyDescent="0.25">
      <c r="A6830" t="s">
        <v>685</v>
      </c>
      <c r="B6830" t="s">
        <v>685</v>
      </c>
      <c r="C6830" t="s">
        <v>13603</v>
      </c>
      <c r="D6830" t="s">
        <v>13603</v>
      </c>
      <c r="E6830" t="str">
        <f t="shared" si="424"/>
        <v>\94PastExFilesJan213DIVWUT\Shared\05IO\ANNEXIIOSUPPORTPLAN\CGX\WorkingCGXs\3Div_IO_PhaseIV_20200205_1600cgx0xCAC1E0F590EA261E17D62FEA1DD14501B39FA73F</v>
      </c>
      <c r="F6830" t="str">
        <f t="shared" si="425"/>
        <v>\94PastExFilesJan213DIVWUT\Shared\05IO\ANNEXIIOSUPPORTPLAN\CGX\WorkingCGXs\3Div_IO_PhaseIV_20200205_1600cgx0xCAC1E0F590EA261E17D62FEA1DD14501B39FA73F</v>
      </c>
      <c r="G6830" s="3" t="b">
        <f t="shared" si="426"/>
        <v>0</v>
      </c>
      <c r="H6830" s="3">
        <f t="shared" si="427"/>
        <v>149</v>
      </c>
    </row>
    <row r="6831" spans="1:8" x14ac:dyDescent="0.25">
      <c r="A6831" t="s">
        <v>686</v>
      </c>
      <c r="B6831" t="s">
        <v>686</v>
      </c>
      <c r="C6831" t="s">
        <v>13604</v>
      </c>
      <c r="D6831" t="s">
        <v>13604</v>
      </c>
      <c r="E6831" t="str">
        <f t="shared" si="424"/>
        <v>\94PastExFilesJan213DIVWUT\Shared\05IO\ANNEXIIOSUPPORTPLAN\CGX\WorkingCGXs\3Div_IO_PhaseIV_20200205_2130cgx0x038829449E1FDA4613935C58C9F4BD1BA30E160D</v>
      </c>
      <c r="F6831" t="str">
        <f t="shared" si="425"/>
        <v>\94PastExFilesJan213DIVWUT\Shared\05IO\ANNEXIIOSUPPORTPLAN\CGX\WorkingCGXs\3Div_IO_PhaseIV_20200205_2130cgx0x038829449E1FDA4613935C58C9F4BD1BA30E160D</v>
      </c>
      <c r="G6831" s="3" t="b">
        <f t="shared" si="426"/>
        <v>0</v>
      </c>
      <c r="H6831" s="3">
        <f t="shared" si="427"/>
        <v>149</v>
      </c>
    </row>
    <row r="6832" spans="1:8" x14ac:dyDescent="0.25">
      <c r="A6832" t="s">
        <v>687</v>
      </c>
      <c r="B6832" t="s">
        <v>687</v>
      </c>
      <c r="C6832" t="s">
        <v>13605</v>
      </c>
      <c r="D6832" t="s">
        <v>13605</v>
      </c>
      <c r="E6832" t="str">
        <f t="shared" si="424"/>
        <v>\94PastExFilesJan213DIVWUT\Shared\05IO\ANNEXIIOSUPPORTPLAN\CGX\WorkingCGXs\3Div_IO_PhaseI_20200205_1110cgx0x294D4EB9616057598AF992010914172DE142AFDA</v>
      </c>
      <c r="F6832" t="str">
        <f t="shared" si="425"/>
        <v>\94PastExFilesJan213DIVWUT\Shared\05IO\ANNEXIIOSUPPORTPLAN\CGX\WorkingCGXs\3Div_IO_PhaseI_20200205_1110cgx0x294D4EB9616057598AF992010914172DE142AFDA</v>
      </c>
      <c r="G6832" s="3" t="b">
        <f t="shared" si="426"/>
        <v>0</v>
      </c>
      <c r="H6832" s="3">
        <f t="shared" si="427"/>
        <v>148</v>
      </c>
    </row>
    <row r="6833" spans="1:8" x14ac:dyDescent="0.25">
      <c r="A6833" t="s">
        <v>688</v>
      </c>
      <c r="B6833" t="s">
        <v>688</v>
      </c>
      <c r="C6833" t="s">
        <v>13606</v>
      </c>
      <c r="D6833" t="s">
        <v>13606</v>
      </c>
      <c r="E6833" t="str">
        <f t="shared" si="424"/>
        <v>\94PastExFilesJan213DIVWUT\Shared\05IO\ANNEXIIOSUPPORTPLAN\CGX\WorkingCGXs\3Div_IO_PhaseI_20200205_1550cgx0x415D1B5F60A2BA861BC57E691B99D9B0854D4DB2</v>
      </c>
      <c r="F6833" t="str">
        <f t="shared" si="425"/>
        <v>\94PastExFilesJan213DIVWUT\Shared\05IO\ANNEXIIOSUPPORTPLAN\CGX\WorkingCGXs\3Div_IO_PhaseI_20200205_1550cgx0x415D1B5F60A2BA861BC57E691B99D9B0854D4DB2</v>
      </c>
      <c r="G6833" s="3" t="b">
        <f t="shared" si="426"/>
        <v>0</v>
      </c>
      <c r="H6833" s="3">
        <f t="shared" si="427"/>
        <v>148</v>
      </c>
    </row>
    <row r="6834" spans="1:8" x14ac:dyDescent="0.25">
      <c r="A6834" t="s">
        <v>689</v>
      </c>
      <c r="B6834" t="s">
        <v>689</v>
      </c>
      <c r="C6834" t="s">
        <v>13607</v>
      </c>
      <c r="D6834" t="s">
        <v>13607</v>
      </c>
      <c r="E6834" t="str">
        <f t="shared" si="424"/>
        <v>\94PastExFilesJan213DIVWUT\Shared\05IO\ANNEXIIOSUPPORTPLAN\CGX\WorkingCGXs\3Div_IO_PhaseI_20200205_2130cgx0xEB2ED32ADB00E5DA2A4CC7E57BA733858A5F326A</v>
      </c>
      <c r="F6834" t="str">
        <f t="shared" si="425"/>
        <v>\94PastExFilesJan213DIVWUT\Shared\05IO\ANNEXIIOSUPPORTPLAN\CGX\WorkingCGXs\3Div_IO_PhaseI_20200205_2130cgx0xEB2ED32ADB00E5DA2A4CC7E57BA733858A5F326A</v>
      </c>
      <c r="G6834" s="3" t="b">
        <f t="shared" si="426"/>
        <v>0</v>
      </c>
      <c r="H6834" s="3">
        <f t="shared" si="427"/>
        <v>148</v>
      </c>
    </row>
    <row r="6835" spans="1:8" x14ac:dyDescent="0.25">
      <c r="A6835" t="s">
        <v>690</v>
      </c>
      <c r="B6835" t="s">
        <v>690</v>
      </c>
      <c r="C6835" t="s">
        <v>13608</v>
      </c>
      <c r="D6835" t="s">
        <v>13608</v>
      </c>
      <c r="E6835" t="str">
        <f t="shared" si="424"/>
        <v>\94PastExFilesJan213DIVWUT\Shared\05IO\ANNEXIIOSUPPORTPLAN\CGX\WorkingCGXs\3Div_IO_PreOps_20200205_1553cgx0xE3B3558B19324C60983CDE62D66775EFEBFF36CB</v>
      </c>
      <c r="F6835" t="str">
        <f t="shared" si="425"/>
        <v>\94PastExFilesJan213DIVWUT\Shared\05IO\ANNEXIIOSUPPORTPLAN\CGX\WorkingCGXs\3Div_IO_PreOps_20200205_1553cgx0xE3B3558B19324C60983CDE62D66775EFEBFF36CB</v>
      </c>
      <c r="G6835" s="3" t="b">
        <f t="shared" si="426"/>
        <v>0</v>
      </c>
      <c r="H6835" s="3">
        <f t="shared" si="427"/>
        <v>148</v>
      </c>
    </row>
    <row r="6836" spans="1:8" x14ac:dyDescent="0.25">
      <c r="A6836" t="s">
        <v>691</v>
      </c>
      <c r="B6836" t="s">
        <v>691</v>
      </c>
      <c r="C6836" t="s">
        <v>13609</v>
      </c>
      <c r="D6836" t="s">
        <v>13609</v>
      </c>
      <c r="E6836" t="str">
        <f t="shared" si="424"/>
        <v>\94PastExFilesJan213DIVWUT\Shared\05IO\ANNEXIIOSUPPORTPLAN\CGX\WorkingCGXs\3Div_IO_PreOps_20200205_2130cgx0x7FB3EDAB3EEA5DAF6E6E86EEA6CCFFE1A87E5F48</v>
      </c>
      <c r="F6836" t="str">
        <f t="shared" si="425"/>
        <v>\94PastExFilesJan213DIVWUT\Shared\05IO\ANNEXIIOSUPPORTPLAN\CGX\WorkingCGXs\3Div_IO_PreOps_20200205_2130cgx0x7FB3EDAB3EEA5DAF6E6E86EEA6CCFFE1A87E5F48</v>
      </c>
      <c r="G6836" s="3" t="b">
        <f t="shared" si="426"/>
        <v>0</v>
      </c>
      <c r="H6836" s="3">
        <f t="shared" si="427"/>
        <v>148</v>
      </c>
    </row>
    <row r="6837" spans="1:8" x14ac:dyDescent="0.25">
      <c r="A6837" t="s">
        <v>692</v>
      </c>
      <c r="B6837" t="s">
        <v>692</v>
      </c>
      <c r="C6837" t="s">
        <v>13610</v>
      </c>
      <c r="D6837" t="s">
        <v>13610</v>
      </c>
      <c r="E6837" t="str">
        <f t="shared" si="424"/>
        <v>\94PastExFilesJan213DIVWUT\Shared\05IO\ANNEXIIOSUPPORTPLAN\CGX\WorkingCGXs\3Div_IO_PreOps_20200206_1425cgx0x941FFF7471B633F95EDCFBCE5CC6A381C7B5A8AD</v>
      </c>
      <c r="F6837" t="str">
        <f t="shared" si="425"/>
        <v>\94PastExFilesJan213DIVWUT\Shared\05IO\ANNEXIIOSUPPORTPLAN\CGX\WorkingCGXs\3Div_IO_PreOps_20200206_1425cgx0x941FFF7471B633F95EDCFBCE5CC6A381C7B5A8AD</v>
      </c>
      <c r="G6837" s="3" t="b">
        <f t="shared" si="426"/>
        <v>0</v>
      </c>
      <c r="H6837" s="3">
        <f t="shared" si="427"/>
        <v>148</v>
      </c>
    </row>
    <row r="6838" spans="1:8" x14ac:dyDescent="0.25">
      <c r="A6838" t="s">
        <v>693</v>
      </c>
      <c r="B6838" t="s">
        <v>693</v>
      </c>
      <c r="C6838" t="s">
        <v>13611</v>
      </c>
      <c r="D6838" t="s">
        <v>13611</v>
      </c>
      <c r="E6838" t="str">
        <f t="shared" si="424"/>
        <v>\94PastExFilesJan213DIVWUT\Shared\05IO\ANNEXIIOSUPPORTPLAN\CGX\WorkingCGXs\3Div_IO_TAAcgx0xF46BE257F45CB813A838E9682D81346E2E56D3FD</v>
      </c>
      <c r="F6838" t="str">
        <f t="shared" si="425"/>
        <v>\94PastExFilesJan213DIVWUT\Shared\05IO\ANNEXIIOSUPPORTPLAN\CGX\WorkingCGXs\3Div_IO_TAAcgx0xF46BE257F45CB813A838E9682D81346E2E56D3FD</v>
      </c>
      <c r="G6838" s="3" t="b">
        <f t="shared" si="426"/>
        <v>0</v>
      </c>
      <c r="H6838" s="3">
        <f t="shared" si="427"/>
        <v>131</v>
      </c>
    </row>
    <row r="6839" spans="1:8" x14ac:dyDescent="0.25">
      <c r="A6839" t="s">
        <v>694</v>
      </c>
      <c r="B6839" t="s">
        <v>694</v>
      </c>
      <c r="C6839" t="s">
        <v>13612</v>
      </c>
      <c r="D6839" t="s">
        <v>13612</v>
      </c>
      <c r="E6839" t="str">
        <f t="shared" si="424"/>
        <v>\94PastExFilesJan213DIVWUT\Shared\05IO\ANNEXIIOSUPPORTPLAN\CGX\WorkingCGXs\BroadcastandMicrowavestation_20200210_0930cgx0xED95B89DF3465C56634D31D74B18D19CC15754D8</v>
      </c>
      <c r="F6839" t="str">
        <f t="shared" si="425"/>
        <v>\94PastExFilesJan213DIVWUT\Shared\05IO\ANNEXIIOSUPPORTPLAN\CGX\WorkingCGXs\BroadcastandMicrowavestation_20200210_0930cgx0xED95B89DF3465C56634D31D74B18D19CC15754D8</v>
      </c>
      <c r="G6839" s="3" t="b">
        <f t="shared" si="426"/>
        <v>0</v>
      </c>
      <c r="H6839" s="3">
        <f t="shared" si="427"/>
        <v>162</v>
      </c>
    </row>
    <row r="6840" spans="1:8" x14ac:dyDescent="0.25">
      <c r="A6840" t="s">
        <v>695</v>
      </c>
      <c r="B6840" t="s">
        <v>695</v>
      </c>
      <c r="C6840" t="s">
        <v>13613</v>
      </c>
      <c r="D6840" t="s">
        <v>13613</v>
      </c>
      <c r="E6840" t="str">
        <f t="shared" si="424"/>
        <v>\94PastExFilesJan213DIVWUT\Shared\05IO\ANNEXIIOSUPPORTPLAN\CGX\WorkingCGXs\BroadcaststationRadiuscgx0xF9B8A35E785923B534A7952DFA1C1F67ED7B31CC</v>
      </c>
      <c r="F6840" t="str">
        <f t="shared" si="425"/>
        <v>\94PastExFilesJan213DIVWUT\Shared\05IO\ANNEXIIOSUPPORTPLAN\CGX\WorkingCGXs\BroadcaststationRadiuscgx0xF9B8A35E785923B534A7952DFA1C1F67ED7B31CC</v>
      </c>
      <c r="G6840" s="3" t="b">
        <f t="shared" si="426"/>
        <v>0</v>
      </c>
      <c r="H6840" s="3">
        <f t="shared" si="427"/>
        <v>142</v>
      </c>
    </row>
    <row r="6841" spans="1:8" x14ac:dyDescent="0.25">
      <c r="A6841" t="s">
        <v>696</v>
      </c>
      <c r="B6841" t="s">
        <v>696</v>
      </c>
      <c r="C6841" t="s">
        <v>13614</v>
      </c>
      <c r="D6841" t="s">
        <v>13614</v>
      </c>
      <c r="E6841" t="str">
        <f t="shared" si="424"/>
        <v>\94PastExFilesJan213DIVWUT\Shared\05IO\ANNEXIIOSUPPORTPLAN\CGX\WorkingCGXs\Broadcaststationlyr0xD4633AB9E41AE05E158728BDACB8109D22CD9E21</v>
      </c>
      <c r="F6841" t="str">
        <f t="shared" si="425"/>
        <v>\94PastExFilesJan213DIVWUT\Shared\05IO\ANNEXIIOSUPPORTPLAN\CGX\WorkingCGXs\Broadcaststationlyr0xD4633AB9E41AE05E158728BDACB8109D22CD9E21</v>
      </c>
      <c r="G6841" s="3" t="b">
        <f t="shared" si="426"/>
        <v>0</v>
      </c>
      <c r="H6841" s="3">
        <f t="shared" si="427"/>
        <v>136</v>
      </c>
    </row>
    <row r="6842" spans="1:8" x14ac:dyDescent="0.25">
      <c r="A6842" t="s">
        <v>697</v>
      </c>
      <c r="B6842" t="s">
        <v>697</v>
      </c>
      <c r="C6842" t="s">
        <v>13615</v>
      </c>
      <c r="D6842" t="s">
        <v>13615</v>
      </c>
      <c r="E6842" t="str">
        <f t="shared" si="424"/>
        <v>\94PastExFilesJan213DIVWUT\Shared\05IO\ANNEXIIOSUPPORTPLAN\CGX\WorkingCGXs\LeafletDropcgx0x6BAAC1BA41627A470A4DD533E6FEC3D0B88DA3FF</v>
      </c>
      <c r="F6842" t="str">
        <f t="shared" si="425"/>
        <v>\94PastExFilesJan213DIVWUT\Shared\05IO\ANNEXIIOSUPPORTPLAN\CGX\WorkingCGXs\LeafletDropcgx0x6BAAC1BA41627A470A4DD533E6FEC3D0B88DA3FF</v>
      </c>
      <c r="G6842" s="3" t="b">
        <f t="shared" si="426"/>
        <v>0</v>
      </c>
      <c r="H6842" s="3">
        <f t="shared" si="427"/>
        <v>131</v>
      </c>
    </row>
    <row r="6843" spans="1:8" x14ac:dyDescent="0.25">
      <c r="A6843" t="s">
        <v>698</v>
      </c>
      <c r="B6843" t="s">
        <v>698</v>
      </c>
      <c r="C6843" t="s">
        <v>13616</v>
      </c>
      <c r="D6843" t="s">
        <v>13616</v>
      </c>
      <c r="E6843" t="str">
        <f t="shared" si="424"/>
        <v>\94PastExFilesJan213DIVWUT\Shared\05IO\ANNEXIIOSUPPORTPLAN\CGX\WorkingCGXs\LeafletDroplyr0xC6CD724CDC6B6F16AB45B69553AD47C6B5C29899</v>
      </c>
      <c r="F6843" t="str">
        <f t="shared" si="425"/>
        <v>\94PastExFilesJan213DIVWUT\Shared\05IO\ANNEXIIOSUPPORTPLAN\CGX\WorkingCGXs\LeafletDroplyr0xC6CD724CDC6B6F16AB45B69553AD47C6B5C29899</v>
      </c>
      <c r="G6843" s="3" t="b">
        <f t="shared" si="426"/>
        <v>0</v>
      </c>
      <c r="H6843" s="3">
        <f t="shared" si="427"/>
        <v>131</v>
      </c>
    </row>
    <row r="6844" spans="1:8" x14ac:dyDescent="0.25">
      <c r="A6844" t="s">
        <v>699</v>
      </c>
      <c r="B6844" t="s">
        <v>699</v>
      </c>
      <c r="C6844" t="s">
        <v>13617</v>
      </c>
      <c r="D6844" t="s">
        <v>13617</v>
      </c>
      <c r="E6844" t="str">
        <f t="shared" si="424"/>
        <v>\94PastExFilesJan213DIVWUT\Shared\05IO\ANNEXIIOSUPPORTPLAN\CGX\WorkingCGXs\LeafletDrop_PreOpscgx0x66B2006B15E65FC9C2B194C7D4FA370FD9094B46</v>
      </c>
      <c r="F6844" t="str">
        <f t="shared" si="425"/>
        <v>\94PastExFilesJan213DIVWUT\Shared\05IO\ANNEXIIOSUPPORTPLAN\CGX\WorkingCGXs\LeafletDrop_PreOpscgx0x66B2006B15E65FC9C2B194C7D4FA370FD9094B46</v>
      </c>
      <c r="G6844" s="3" t="b">
        <f t="shared" si="426"/>
        <v>0</v>
      </c>
      <c r="H6844" s="3">
        <f t="shared" si="427"/>
        <v>138</v>
      </c>
    </row>
    <row r="6845" spans="1:8" x14ac:dyDescent="0.25">
      <c r="A6845" t="s">
        <v>700</v>
      </c>
      <c r="B6845" t="s">
        <v>700</v>
      </c>
      <c r="C6845" t="s">
        <v>13618</v>
      </c>
      <c r="D6845" t="s">
        <v>13618</v>
      </c>
      <c r="E6845" t="str">
        <f t="shared" si="424"/>
        <v>\94PastExFilesJan213DIVWUT\Shared\05IO\ANNEXIIOSUPPORTPLAN\CGX\WorkingCGXs\MicrowaveStationcgx0xFCC6FC62D0E03685F0E1DD6864AAE2D9ED9EE2D4</v>
      </c>
      <c r="F6845" t="str">
        <f t="shared" si="425"/>
        <v>\94PastExFilesJan213DIVWUT\Shared\05IO\ANNEXIIOSUPPORTPLAN\CGX\WorkingCGXs\MicrowaveStationcgx0xFCC6FC62D0E03685F0E1DD6864AAE2D9ED9EE2D4</v>
      </c>
      <c r="G6845" s="3" t="b">
        <f t="shared" si="426"/>
        <v>0</v>
      </c>
      <c r="H6845" s="3">
        <f t="shared" si="427"/>
        <v>136</v>
      </c>
    </row>
    <row r="6846" spans="1:8" x14ac:dyDescent="0.25">
      <c r="A6846" t="s">
        <v>701</v>
      </c>
      <c r="B6846" t="s">
        <v>701</v>
      </c>
      <c r="C6846" t="s">
        <v>13619</v>
      </c>
      <c r="D6846" t="s">
        <v>13619</v>
      </c>
      <c r="E6846" t="str">
        <f t="shared" si="424"/>
        <v>\94PastExFilesJan213DIVWUT\Shared\05IO\ANNEXIIOSUPPORTPLAN\CGX\WorkingCGXs\MicrowaveStationlyr0x46F882EA83C3F63512EC59B86C4C9E7417B4A1E7</v>
      </c>
      <c r="F6846" t="str">
        <f t="shared" si="425"/>
        <v>\94PastExFilesJan213DIVWUT\Shared\05IO\ANNEXIIOSUPPORTPLAN\CGX\WorkingCGXs\MicrowaveStationlyr0x46F882EA83C3F63512EC59B86C4C9E7417B4A1E7</v>
      </c>
      <c r="G6846" s="3" t="b">
        <f t="shared" si="426"/>
        <v>0</v>
      </c>
      <c r="H6846" s="3">
        <f t="shared" si="427"/>
        <v>136</v>
      </c>
    </row>
    <row r="6847" spans="1:8" x14ac:dyDescent="0.25">
      <c r="A6847" t="s">
        <v>702</v>
      </c>
      <c r="B6847" t="s">
        <v>702</v>
      </c>
      <c r="C6847" t="s">
        <v>13620</v>
      </c>
      <c r="D6847" t="s">
        <v>13620</v>
      </c>
      <c r="E6847" t="str">
        <f t="shared" si="424"/>
        <v>\94PastExFilesJan213DIVWUT\Shared\05IO\ANNEXIIOSUPPORTPLAN\CGX\WorkingCGXs\Populationlyr0xB981EF6897595E8B218FBB46135D432829B93D26</v>
      </c>
      <c r="F6847" t="str">
        <f t="shared" si="425"/>
        <v>\94PastExFilesJan213DIVWUT\Shared\05IO\ANNEXIIOSUPPORTPLAN\CGX\WorkingCGXs\Populationlyr0xB981EF6897595E8B218FBB46135D432829B93D26</v>
      </c>
      <c r="G6847" s="3" t="b">
        <f t="shared" si="426"/>
        <v>0</v>
      </c>
      <c r="H6847" s="3">
        <f t="shared" si="427"/>
        <v>130</v>
      </c>
    </row>
    <row r="6848" spans="1:8" x14ac:dyDescent="0.25">
      <c r="A6848" t="s">
        <v>703</v>
      </c>
      <c r="B6848" t="s">
        <v>703</v>
      </c>
      <c r="C6848" t="s">
        <v>13621</v>
      </c>
      <c r="D6848" t="s">
        <v>13621</v>
      </c>
      <c r="E6848" t="str">
        <f t="shared" si="424"/>
        <v>\94PastExFilesJan213DIVWUT\Shared\05IO\ANNEXIIOSUPPORTPLAN\CGX\WorkingCGXs\Preops_Targets_To_Be_Destroylyr0x2B9ACB89AA32E9137A528CDDF360153F84533553</v>
      </c>
      <c r="F6848" t="str">
        <f t="shared" si="425"/>
        <v>\94PastExFilesJan213DIVWUT\Shared\05IO\ANNEXIIOSUPPORTPLAN\CGX\WorkingCGXs\Preops_Targets_To_Be_Destroylyr0x2B9ACB89AA32E9137A528CDDF360153F84533553</v>
      </c>
      <c r="G6848" s="3" t="b">
        <f t="shared" si="426"/>
        <v>0</v>
      </c>
      <c r="H6848" s="3">
        <f t="shared" si="427"/>
        <v>148</v>
      </c>
    </row>
    <row r="6849" spans="1:8" x14ac:dyDescent="0.25">
      <c r="A6849" t="s">
        <v>704</v>
      </c>
      <c r="B6849" t="s">
        <v>704</v>
      </c>
      <c r="C6849" t="s">
        <v>13622</v>
      </c>
      <c r="D6849" t="s">
        <v>13622</v>
      </c>
      <c r="E6849" t="str">
        <f t="shared" si="424"/>
        <v>\94PastExFilesJan213DIVWUT\Shared\05IO\ANNEXIIOSUPPORTPLAN\CGX\WorkingCGXs\TargesttobeDestroyedlyr0x41D5CB2923A867AFB5100435E3F0756C231B52F9</v>
      </c>
      <c r="F6849" t="str">
        <f t="shared" si="425"/>
        <v>\94PastExFilesJan213DIVWUT\Shared\05IO\ANNEXIIOSUPPORTPLAN\CGX\WorkingCGXs\TargesttobeDestroyedlyr0x41D5CB2923A867AFB5100435E3F0756C231B52F9</v>
      </c>
      <c r="G6849" s="3" t="b">
        <f t="shared" si="426"/>
        <v>0</v>
      </c>
      <c r="H6849" s="3">
        <f t="shared" si="427"/>
        <v>140</v>
      </c>
    </row>
    <row r="6850" spans="1:8" x14ac:dyDescent="0.25">
      <c r="A6850" t="s">
        <v>705</v>
      </c>
      <c r="B6850" t="s">
        <v>705</v>
      </c>
      <c r="C6850" t="s">
        <v>13623</v>
      </c>
      <c r="D6850" t="s">
        <v>13623</v>
      </c>
      <c r="E6850" t="str">
        <f t="shared" si="424"/>
        <v>\94PastExFilesJan213DIVWUT\Shared\05IO\ANNEXIIOSUPPORTPLAN\CG_Mobilisation_fromAICdoc0x209FE61FC18158C5E42CDFD34A4151B3DB77EB23</v>
      </c>
      <c r="F6850" t="str">
        <f t="shared" si="425"/>
        <v>\94PastExFilesJan213DIVWUT\Shared\05IO\ANNEXIIOSUPPORTPLAN\CG_Mobilisation_fromAICdoc0x209FE61FC18158C5E42CDFD34A4151B3DB77EB23</v>
      </c>
      <c r="G6850" s="3" t="b">
        <f t="shared" si="426"/>
        <v>0</v>
      </c>
      <c r="H6850" s="3">
        <f t="shared" si="427"/>
        <v>127</v>
      </c>
    </row>
    <row r="6851" spans="1:8" x14ac:dyDescent="0.25">
      <c r="A6851" t="s">
        <v>590</v>
      </c>
      <c r="B6851" t="s">
        <v>590</v>
      </c>
      <c r="C6851" t="s">
        <v>13624</v>
      </c>
      <c r="D6851" t="s">
        <v>13624</v>
      </c>
      <c r="E6851" t="str">
        <f t="shared" ref="E6851:E6914" si="42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CONCATENATE(C6851,A6851),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\94PastExFilesJan213DIVWUT\Shared\05IO\ANNEXIIOSUPPORTPLAN\DIVIOBPDeliverablesandTOR170220xlsx0x29DD21088027005FA3190374D816B70F9804C4EF</v>
      </c>
      <c r="F6851" t="str">
        <f t="shared" ref="F6851:F6914" si="42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CONCATENATE(D6851,B6851),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\94PastExFilesJan213DIVWUT\Shared\05IO\ANNEXIIOSUPPORTPLAN\DIVIOBPDeliverablesandTOR170220xlsx0x29DD21088027005FA3190374D816B70F9804C4EF</v>
      </c>
      <c r="G6851" s="3" t="b">
        <f t="shared" ref="G6851:G6914" si="430">ISERROR(MATCH(E6851,$F:$F,0))</f>
        <v>0</v>
      </c>
      <c r="H6851" s="3">
        <f t="shared" ref="H6851:H6914" si="431">LEN(E6851)</f>
        <v>136</v>
      </c>
    </row>
    <row r="6852" spans="1:8" x14ac:dyDescent="0.25">
      <c r="A6852" t="s">
        <v>706</v>
      </c>
      <c r="B6852" t="s">
        <v>706</v>
      </c>
      <c r="C6852" t="s">
        <v>13625</v>
      </c>
      <c r="D6852" t="s">
        <v>13625</v>
      </c>
      <c r="E6852" t="str">
        <f t="shared" si="428"/>
        <v>\94PastExFilesJan213DIVWUT\Shared\05IO\ANNEXIIOSUPPORTPLAN\FLKAHListforTAAxlsx0xC9B4F7822245020A89DCE6FC5E85262E9A6CF8E8</v>
      </c>
      <c r="F6852" t="str">
        <f t="shared" si="429"/>
        <v>\94PastExFilesJan213DIVWUT\Shared\05IO\ANNEXIIOSUPPORTPLAN\FLKAHListforTAAxlsx0xC9B4F7822245020A89DCE6FC5E85262E9A6CF8E8</v>
      </c>
      <c r="G6852" s="3" t="b">
        <f t="shared" si="430"/>
        <v>0</v>
      </c>
      <c r="H6852" s="3">
        <f t="shared" si="431"/>
        <v>120</v>
      </c>
    </row>
    <row r="6853" spans="1:8" x14ac:dyDescent="0.25">
      <c r="A6853" t="s">
        <v>591</v>
      </c>
      <c r="B6853" t="s">
        <v>591</v>
      </c>
      <c r="C6853" t="s">
        <v>13626</v>
      </c>
      <c r="D6853" t="s">
        <v>13626</v>
      </c>
      <c r="E6853" t="str">
        <f t="shared" si="428"/>
        <v>\94PastExFilesJan213DIVWUT\Shared\05IO\ANNEXIIOSUPPORTPLAN\IOBPRefresher23Octpptx0xD7375E312D22E27BA5032744F3E13FEF93768FBE</v>
      </c>
      <c r="F6853" t="str">
        <f t="shared" si="429"/>
        <v>\94PastExFilesJan213DIVWUT\Shared\05IO\ANNEXIIOSUPPORTPLAN\IOBPRefresher23Octpptx0xD7375E312D22E27BA5032744F3E13FEF93768FBE</v>
      </c>
      <c r="G6853" s="3" t="b">
        <f t="shared" si="430"/>
        <v>0</v>
      </c>
      <c r="H6853" s="3">
        <f t="shared" si="431"/>
        <v>123</v>
      </c>
    </row>
    <row r="6854" spans="1:8" x14ac:dyDescent="0.25">
      <c r="A6854" t="s">
        <v>3238</v>
      </c>
      <c r="B6854" t="s">
        <v>3238</v>
      </c>
      <c r="C6854" t="s">
        <v>13627</v>
      </c>
      <c r="D6854" t="s">
        <v>13627</v>
      </c>
      <c r="E6854" t="str">
        <f t="shared" si="428"/>
        <v>\94PastExFilesJan213DIVWUT\Shared\05IO\ANNEXIIOSUPPORTPLAN\Thumbsdb0xA68121EB9F8B55CF74DC0A04812D1530406DC6CA</v>
      </c>
      <c r="F6854" t="str">
        <f t="shared" si="429"/>
        <v>\94PastExFilesJan213DIVWUT\Shared\05IO\ANNEXIIOSUPPORTPLAN\Thumbsdb0xA68121EB9F8B55CF74DC0A04812D1530406DC6CA</v>
      </c>
      <c r="G6854" s="3" t="b">
        <f t="shared" si="430"/>
        <v>0</v>
      </c>
      <c r="H6854" s="3">
        <f t="shared" si="431"/>
        <v>109</v>
      </c>
    </row>
    <row r="6855" spans="1:8" x14ac:dyDescent="0.25">
      <c r="A6855" t="s">
        <v>708</v>
      </c>
      <c r="B6855" t="s">
        <v>708</v>
      </c>
      <c r="C6855" t="s">
        <v>13628</v>
      </c>
      <c r="D6855" t="s">
        <v>13628</v>
      </c>
      <c r="E6855" t="str">
        <f t="shared" si="428"/>
        <v>\94PastExFilesJan213DIVWUT\Shared\05IO\ANNEXIIOSUPPORTPLAN\TID_CD_FL_KAH_20200207pptx0x3871F1145AF6D598019D55721CEFD953348DC98C</v>
      </c>
      <c r="F6855" t="str">
        <f t="shared" si="429"/>
        <v>\94PastExFilesJan213DIVWUT\Shared\05IO\ANNEXIIOSUPPORTPLAN\TID_CD_FL_KAH_20200207pptx0x3871F1145AF6D598019D55721CEFD953348DC98C</v>
      </c>
      <c r="G6855" s="3" t="b">
        <f t="shared" si="430"/>
        <v>0</v>
      </c>
      <c r="H6855" s="3">
        <f t="shared" si="431"/>
        <v>127</v>
      </c>
    </row>
    <row r="6856" spans="1:8" x14ac:dyDescent="0.25">
      <c r="A6856" t="s">
        <v>3239</v>
      </c>
      <c r="B6856" t="s">
        <v>3239</v>
      </c>
      <c r="C6856" t="s">
        <v>13629</v>
      </c>
      <c r="D6856" t="s">
        <v>13629</v>
      </c>
      <c r="E6856" t="str">
        <f t="shared" si="428"/>
        <v>\94PastExFilesJan213DIVWUT\Shared\05IO\GroupingforXDP21xlsx0xCCAE4A5E5B154C90EC9D3655C90F486AFFF395A6</v>
      </c>
      <c r="F6856" t="str">
        <f t="shared" si="429"/>
        <v>\94PastExFilesJan213DIVWUT\Shared\05IO\GroupingforXDP21xlsx0xCCAE4A5E5B154C90EC9D3655C90F486AFFF395A6</v>
      </c>
      <c r="G6856" s="3" t="b">
        <f t="shared" si="430"/>
        <v>0</v>
      </c>
      <c r="H6856" s="3">
        <f t="shared" si="431"/>
        <v>101</v>
      </c>
    </row>
    <row r="6857" spans="1:8" x14ac:dyDescent="0.25">
      <c r="A6857" t="s">
        <v>614</v>
      </c>
      <c r="B6857" t="s">
        <v>614</v>
      </c>
      <c r="C6857" t="s">
        <v>13630</v>
      </c>
      <c r="D6857" t="s">
        <v>13630</v>
      </c>
      <c r="E6857" t="str">
        <f t="shared" si="428"/>
        <v>\94PastExFilesJan213DIVWUT\Shared\05IO\MiniEx\3DIV_IO_OPO_GT_20200302_2000doc0x5B8EA3B1B55F5CDB90A8450AE3F6CE94C519214C</v>
      </c>
      <c r="F6857" t="str">
        <f t="shared" si="429"/>
        <v>\94PastExFilesJan213DIVWUT\Shared\05IO\MiniEx\3DIV_IO_OPO_GT_20200302_2000doc0x5B8EA3B1B55F5CDB90A8450AE3F6CE94C519214C</v>
      </c>
      <c r="G6857" s="3" t="b">
        <f t="shared" si="430"/>
        <v>0</v>
      </c>
      <c r="H6857" s="3">
        <f t="shared" si="431"/>
        <v>119</v>
      </c>
    </row>
    <row r="6858" spans="1:8" x14ac:dyDescent="0.25">
      <c r="A6858" t="s">
        <v>3225</v>
      </c>
      <c r="B6858" t="s">
        <v>3225</v>
      </c>
      <c r="C6858" t="s">
        <v>13631</v>
      </c>
      <c r="D6858" t="s">
        <v>13631</v>
      </c>
      <c r="E6858" t="str">
        <f t="shared" si="428"/>
        <v>\94PastExFilesJan213DIVWUT\Shared\05IO\MiniEx\3DIV_IO_OPO_20200302_2000doc0x7BA495FF5BB581BF742A0AFE9A9BD2BE0FE32316</v>
      </c>
      <c r="F6858" t="str">
        <f t="shared" si="429"/>
        <v>\94PastExFilesJan213DIVWUT\Shared\05IO\MiniEx\3DIV_IO_OPO_20200302_2000doc0x7BA495FF5BB581BF742A0AFE9A9BD2BE0FE32316</v>
      </c>
      <c r="G6858" s="3" t="b">
        <f t="shared" si="430"/>
        <v>0</v>
      </c>
      <c r="H6858" s="3">
        <f t="shared" si="431"/>
        <v>116</v>
      </c>
    </row>
    <row r="6859" spans="1:8" x14ac:dyDescent="0.25">
      <c r="A6859" t="s">
        <v>3240</v>
      </c>
      <c r="B6859" t="s">
        <v>3240</v>
      </c>
      <c r="C6859" t="s">
        <v>13632</v>
      </c>
      <c r="D6859" t="s">
        <v>13632</v>
      </c>
      <c r="E6859" t="str">
        <f t="shared" si="428"/>
        <v>\94PastExFilesJan213DIVWUT\Shared\05IO\MiniEx\3DIV_IO_OPO_20210126_0900doc0xD0419565CA570FC80C1C0AC23576EE3894918EE4</v>
      </c>
      <c r="F6859" t="str">
        <f t="shared" si="429"/>
        <v>\94PastExFilesJan213DIVWUT\Shared\05IO\MiniEx\3DIV_IO_OPO_20210126_0900doc0xD0419565CA570FC80C1C0AC23576EE3894918EE4</v>
      </c>
      <c r="G6859" s="3" t="b">
        <f t="shared" si="430"/>
        <v>0</v>
      </c>
      <c r="H6859" s="3">
        <f t="shared" si="431"/>
        <v>116</v>
      </c>
    </row>
    <row r="6860" spans="1:8" x14ac:dyDescent="0.25">
      <c r="A6860" t="s">
        <v>3241</v>
      </c>
      <c r="B6860" t="s">
        <v>3241</v>
      </c>
      <c r="C6860" t="s">
        <v>13633</v>
      </c>
      <c r="D6860" t="s">
        <v>13633</v>
      </c>
      <c r="E6860" t="str">
        <f t="shared" si="428"/>
        <v>\94PastExFilesJan213DIVWUT\Shared\05IO\MiniEx\BdeReportingtoolxlsx0xE52BE35326ADDE4D1E9333343CC4ADB9FF72A2F3</v>
      </c>
      <c r="F6860" t="str">
        <f t="shared" si="429"/>
        <v>\94PastExFilesJan213DIVWUT\Shared\05IO\MiniEx\BdeReportingtoolxlsx0xE52BE35326ADDE4D1E9333343CC4ADB9FF72A2F3</v>
      </c>
      <c r="G6860" s="3" t="b">
        <f t="shared" si="430"/>
        <v>0</v>
      </c>
      <c r="H6860" s="3">
        <f t="shared" si="431"/>
        <v>108</v>
      </c>
    </row>
    <row r="6861" spans="1:8" x14ac:dyDescent="0.25">
      <c r="A6861" t="s">
        <v>3242</v>
      </c>
      <c r="B6861" t="s">
        <v>3242</v>
      </c>
      <c r="C6861" t="s">
        <v>13634</v>
      </c>
      <c r="D6861" t="s">
        <v>13634</v>
      </c>
      <c r="E6861" t="str">
        <f t="shared" si="428"/>
        <v>\94PastExFilesJan213DIVWUT\Shared\05IO\MiniEx\BdeUpdates\L20\24SIB_IO_CCGUPDATE_LAST6HR_210125_2100Hppt0x5279844E94D06B1069AD3084FFE26F0AF7038FF7</v>
      </c>
      <c r="F6861" t="str">
        <f t="shared" si="429"/>
        <v>\94PastExFilesJan213DIVWUT\Shared\05IO\MiniEx\BdeUpdates\L20\24SIB_IO_CCGUPDATE_LAST6HR_210125_2100Hppt0x5279844E94D06B1069AD3084FFE26F0AF7038FF7</v>
      </c>
      <c r="G6861" s="3" t="b">
        <f t="shared" si="430"/>
        <v>0</v>
      </c>
      <c r="H6861" s="3">
        <f t="shared" si="431"/>
        <v>145</v>
      </c>
    </row>
    <row r="6862" spans="1:8" x14ac:dyDescent="0.25">
      <c r="A6862" t="s">
        <v>3243</v>
      </c>
      <c r="B6862" t="s">
        <v>3243</v>
      </c>
      <c r="C6862" t="s">
        <v>13635</v>
      </c>
      <c r="D6862" t="s">
        <v>13635</v>
      </c>
      <c r="E6862" t="str">
        <f t="shared" si="428"/>
        <v>\94PastExFilesJan213DIVWUT\Shared\05IO\MiniEx\BdeUpdates\L20\24SIB_IO_CCGUPDATE_NEXT6HR_210125_2100Hppt0x72C96E58901C30937C16E8CE01FF87B21C438F5A</v>
      </c>
      <c r="F6862" t="str">
        <f t="shared" si="429"/>
        <v>\94PastExFilesJan213DIVWUT\Shared\05IO\MiniEx\BdeUpdates\L20\24SIB_IO_CCGUPDATE_NEXT6HR_210125_2100Hppt0x72C96E58901C30937C16E8CE01FF87B21C438F5A</v>
      </c>
      <c r="G6862" s="3" t="b">
        <f t="shared" si="430"/>
        <v>0</v>
      </c>
      <c r="H6862" s="3">
        <f t="shared" si="431"/>
        <v>145</v>
      </c>
    </row>
    <row r="6863" spans="1:8" x14ac:dyDescent="0.25">
      <c r="A6863" t="s">
        <v>3244</v>
      </c>
      <c r="B6863" t="s">
        <v>3244</v>
      </c>
      <c r="C6863" t="s">
        <v>13636</v>
      </c>
      <c r="D6863" t="s">
        <v>13636</v>
      </c>
      <c r="E6863" t="str">
        <f t="shared" si="428"/>
        <v>\94PastExFilesJan213DIVWUT\Shared\05IO\MiniEx\BdeUpdates\L20\33ELIB_IO_MINIEX_CCG_L20_210125_2330Hpptx0x355E9D39AA0D1DC70AAB7F89B46509FE83FCD03E</v>
      </c>
      <c r="F6863" t="str">
        <f t="shared" si="429"/>
        <v>\94PastExFilesJan213DIVWUT\Shared\05IO\MiniEx\BdeUpdates\L20\33ELIB_IO_MINIEX_CCG_L20_210125_2330Hpptx0x355E9D39AA0D1DC70AAB7F89B46509FE83FCD03E</v>
      </c>
      <c r="G6863" s="3" t="b">
        <f t="shared" si="430"/>
        <v>0</v>
      </c>
      <c r="H6863" s="3">
        <f t="shared" si="431"/>
        <v>144</v>
      </c>
    </row>
    <row r="6864" spans="1:8" x14ac:dyDescent="0.25">
      <c r="A6864" t="s">
        <v>3245</v>
      </c>
      <c r="B6864" t="s">
        <v>3245</v>
      </c>
      <c r="C6864" t="s">
        <v>13637</v>
      </c>
      <c r="D6864" t="s">
        <v>13637</v>
      </c>
      <c r="E6864" t="str">
        <f t="shared" si="428"/>
        <v>\94PastExFilesJan213DIVWUT\Shared\05IO\MiniEx\BdeUpdates\L20\Thumbsdb0x41F1A845F0E0F7365B4EB24B4C58CCC3423CD9D8</v>
      </c>
      <c r="F6864" t="str">
        <f t="shared" si="429"/>
        <v>\94PastExFilesJan213DIVWUT\Shared\05IO\MiniEx\BdeUpdates\L20\Thumbsdb0x41F1A845F0E0F7365B4EB24B4C58CCC3423CD9D8</v>
      </c>
      <c r="G6864" s="3" t="b">
        <f t="shared" si="430"/>
        <v>0</v>
      </c>
      <c r="H6864" s="3">
        <f t="shared" si="431"/>
        <v>111</v>
      </c>
    </row>
    <row r="6865" spans="1:8" x14ac:dyDescent="0.25">
      <c r="A6865" t="s">
        <v>3246</v>
      </c>
      <c r="B6865" t="s">
        <v>3246</v>
      </c>
      <c r="C6865" t="s">
        <v>13638</v>
      </c>
      <c r="D6865" t="s">
        <v>13638</v>
      </c>
      <c r="E6865" t="str">
        <f t="shared" si="428"/>
        <v>\94PastExFilesJan213DIVWUT\Shared\05IO\MiniEx\BdeUpdates\L26\24SIB_IO_CCGUPDATE_LAST6HR_210126_1400Hlyr0xEFA8D7C8B68074F6D1A41849FE15812BDF38CEDE</v>
      </c>
      <c r="F6865" t="str">
        <f t="shared" si="429"/>
        <v>\94PastExFilesJan213DIVWUT\Shared\05IO\MiniEx\BdeUpdates\L26\24SIB_IO_CCGUPDATE_LAST6HR_210126_1400Hlyr0xEFA8D7C8B68074F6D1A41849FE15812BDF38CEDE</v>
      </c>
      <c r="G6865" s="3" t="b">
        <f t="shared" si="430"/>
        <v>0</v>
      </c>
      <c r="H6865" s="3">
        <f t="shared" si="431"/>
        <v>145</v>
      </c>
    </row>
    <row r="6866" spans="1:8" x14ac:dyDescent="0.25">
      <c r="A6866" t="s">
        <v>3247</v>
      </c>
      <c r="B6866" t="s">
        <v>3247</v>
      </c>
      <c r="C6866" t="s">
        <v>13639</v>
      </c>
      <c r="D6866" t="s">
        <v>13639</v>
      </c>
      <c r="E6866" t="str">
        <f t="shared" si="428"/>
        <v>\94PastExFilesJan213DIVWUT\Shared\05IO\MiniEx\BdeUpdates\L26\24SIB_IO_CCGUPDATE_LAST6HR_210126_1400Hppt0xF4CF1E1D8AF798E4F7F8062EE5FBF94CFDCBC9D0</v>
      </c>
      <c r="F6866" t="str">
        <f t="shared" si="429"/>
        <v>\94PastExFilesJan213DIVWUT\Shared\05IO\MiniEx\BdeUpdates\L26\24SIB_IO_CCGUPDATE_LAST6HR_210126_1400Hppt0xF4CF1E1D8AF798E4F7F8062EE5FBF94CFDCBC9D0</v>
      </c>
      <c r="G6866" s="3" t="b">
        <f t="shared" si="430"/>
        <v>0</v>
      </c>
      <c r="H6866" s="3">
        <f t="shared" si="431"/>
        <v>145</v>
      </c>
    </row>
    <row r="6867" spans="1:8" x14ac:dyDescent="0.25">
      <c r="A6867" t="s">
        <v>3248</v>
      </c>
      <c r="B6867" t="s">
        <v>3248</v>
      </c>
      <c r="C6867" t="s">
        <v>13640</v>
      </c>
      <c r="D6867" t="s">
        <v>13640</v>
      </c>
      <c r="E6867" t="str">
        <f t="shared" si="428"/>
        <v>\94PastExFilesJan213DIVWUT\Shared\05IO\MiniEx\BdeUpdates\L26\24SIB_IO_CCGUPDATE_NEXT6HR_210126_1400Hppt0x1DEFC1A909E45188B0EB23FB3596E3BD7FC65700</v>
      </c>
      <c r="F6867" t="str">
        <f t="shared" si="429"/>
        <v>\94PastExFilesJan213DIVWUT\Shared\05IO\MiniEx\BdeUpdates\L26\24SIB_IO_CCGUPDATE_NEXT6HR_210126_1400Hppt0x1DEFC1A909E45188B0EB23FB3596E3BD7FC65700</v>
      </c>
      <c r="G6867" s="3" t="b">
        <f t="shared" si="430"/>
        <v>0</v>
      </c>
      <c r="H6867" s="3">
        <f t="shared" si="431"/>
        <v>145</v>
      </c>
    </row>
    <row r="6868" spans="1:8" x14ac:dyDescent="0.25">
      <c r="A6868" t="s">
        <v>3249</v>
      </c>
      <c r="B6868" t="s">
        <v>3249</v>
      </c>
      <c r="C6868" t="s">
        <v>13641</v>
      </c>
      <c r="D6868" t="s">
        <v>13641</v>
      </c>
      <c r="E6868" t="str">
        <f t="shared" si="428"/>
        <v>\94PastExFilesJan213DIVWUT\Shared\05IO\MiniEx\BdeUpdates\L26\33_ELIB_BM_MINIEX_CCG1_210126_1400Hpptx0xEC6F6B02E4375A680245C91FD9ABFE13E5D16467</v>
      </c>
      <c r="F6868" t="str">
        <f t="shared" si="429"/>
        <v>\94PastExFilesJan213DIVWUT\Shared\05IO\MiniEx\BdeUpdates\L26\33_ELIB_BM_MINIEX_CCG1_210126_1400Hpptx0xEC6F6B02E4375A680245C91FD9ABFE13E5D16467</v>
      </c>
      <c r="G6868" s="3" t="b">
        <f t="shared" si="430"/>
        <v>0</v>
      </c>
      <c r="H6868" s="3">
        <f t="shared" si="431"/>
        <v>142</v>
      </c>
    </row>
    <row r="6869" spans="1:8" x14ac:dyDescent="0.25">
      <c r="A6869" t="s">
        <v>3250</v>
      </c>
      <c r="B6869" t="s">
        <v>3250</v>
      </c>
      <c r="C6869" t="s">
        <v>13642</v>
      </c>
      <c r="D6869" t="s">
        <v>13642</v>
      </c>
      <c r="E6869" t="str">
        <f t="shared" si="428"/>
        <v>\94PastExFilesJan213DIVWUT\Shared\05IO\MiniEx\BdeUpdates\L26\5SIB_IO_Bde_Hubupdate_202101260900Hpptx0x3192AE74229AA0FE11A0EBBE2A2BF07338A5C5DA</v>
      </c>
      <c r="F6869" t="str">
        <f t="shared" si="429"/>
        <v>\94PastExFilesJan213DIVWUT\Shared\05IO\MiniEx\BdeUpdates\L26\5SIB_IO_Bde_Hubupdate_202101260900Hpptx0x3192AE74229AA0FE11A0EBBE2A2BF07338A5C5DA</v>
      </c>
      <c r="G6869" s="3" t="b">
        <f t="shared" si="430"/>
        <v>0</v>
      </c>
      <c r="H6869" s="3">
        <f t="shared" si="431"/>
        <v>142</v>
      </c>
    </row>
    <row r="6870" spans="1:8" x14ac:dyDescent="0.25">
      <c r="A6870" t="s">
        <v>3251</v>
      </c>
      <c r="B6870" t="s">
        <v>3251</v>
      </c>
      <c r="C6870" t="s">
        <v>13643</v>
      </c>
      <c r="D6870" t="s">
        <v>13643</v>
      </c>
      <c r="E6870" t="str">
        <f t="shared" si="428"/>
        <v>\94PastExFilesJan213DIVWUT\Shared\05IO\MiniEx\BdeUpdates\L26\5SIB_IO_Bde_Hubupdate_202101261400Hpptx0x911FBD34A426B6E1A86B651BC24E458964A3891E</v>
      </c>
      <c r="F6870" t="str">
        <f t="shared" si="429"/>
        <v>\94PastExFilesJan213DIVWUT\Shared\05IO\MiniEx\BdeUpdates\L26\5SIB_IO_Bde_Hubupdate_202101261400Hpptx0x911FBD34A426B6E1A86B651BC24E458964A3891E</v>
      </c>
      <c r="G6870" s="3" t="b">
        <f t="shared" si="430"/>
        <v>0</v>
      </c>
      <c r="H6870" s="3">
        <f t="shared" si="431"/>
        <v>142</v>
      </c>
    </row>
    <row r="6871" spans="1:8" x14ac:dyDescent="0.25">
      <c r="A6871" t="s">
        <v>3252</v>
      </c>
      <c r="B6871" t="s">
        <v>3252</v>
      </c>
      <c r="C6871" t="s">
        <v>13644</v>
      </c>
      <c r="D6871" t="s">
        <v>13644</v>
      </c>
      <c r="E6871" t="str">
        <f t="shared" si="428"/>
        <v>\94PastExFilesJan213DIVWUT\Shared\05IO\MiniEx\BdeUpdates\L26\Thumbsdb0x2F226A0DF41A63B581736D92633B63AF4D4C83D1</v>
      </c>
      <c r="F6871" t="str">
        <f t="shared" si="429"/>
        <v>\94PastExFilesJan213DIVWUT\Shared\05IO\MiniEx\BdeUpdates\L26\Thumbsdb0x2F226A0DF41A63B581736D92633B63AF4D4C83D1</v>
      </c>
      <c r="G6871" s="3" t="b">
        <f t="shared" si="430"/>
        <v>0</v>
      </c>
      <c r="H6871" s="3">
        <f t="shared" si="431"/>
        <v>111</v>
      </c>
    </row>
    <row r="6872" spans="1:8" x14ac:dyDescent="0.25">
      <c r="A6872" t="s">
        <v>3253</v>
      </c>
      <c r="B6872" t="s">
        <v>3253</v>
      </c>
      <c r="C6872" t="s">
        <v>13645</v>
      </c>
      <c r="D6872" t="s">
        <v>13645</v>
      </c>
      <c r="E6872" t="str">
        <f t="shared" si="428"/>
        <v>\94PastExFilesJan213DIVWUT\Shared\05IO\MiniEx\BdeUpdates\L32\5SIB_IO_Bde_Hubupdate_202101261900Hpptx0xE927D20E55BCD28C2E948CBC21895C575200072C</v>
      </c>
      <c r="F6872" t="str">
        <f t="shared" si="429"/>
        <v>\94PastExFilesJan213DIVWUT\Shared\05IO\MiniEx\BdeUpdates\L32\5SIB_IO_Bde_Hubupdate_202101261900Hpptx0xE927D20E55BCD28C2E948CBC21895C575200072C</v>
      </c>
      <c r="G6872" s="3" t="b">
        <f t="shared" si="430"/>
        <v>0</v>
      </c>
      <c r="H6872" s="3">
        <f t="shared" si="431"/>
        <v>142</v>
      </c>
    </row>
    <row r="6873" spans="1:8" x14ac:dyDescent="0.25">
      <c r="A6873" t="s">
        <v>3254</v>
      </c>
      <c r="B6873" t="s">
        <v>3254</v>
      </c>
      <c r="C6873" t="s">
        <v>13646</v>
      </c>
      <c r="D6873" t="s">
        <v>13646</v>
      </c>
      <c r="E6873" t="str">
        <f t="shared" si="428"/>
        <v>\94PastExFilesJan213DIVWUT\Shared\05IO\MiniEx\BdeUpdates\L32\8BDEWUT_IO_UPDATETODIV_2101262100Hppt0x2A744F4F82B601B49E86A34017D057D12D4E6984</v>
      </c>
      <c r="F6873" t="str">
        <f t="shared" si="429"/>
        <v>\94PastExFilesJan213DIVWUT\Shared\05IO\MiniEx\BdeUpdates\L32\8BDEWUT_IO_UPDATETODIV_2101262100Hppt0x2A744F4F82B601B49E86A34017D057D12D4E6984</v>
      </c>
      <c r="G6873" s="3" t="b">
        <f t="shared" si="430"/>
        <v>0</v>
      </c>
      <c r="H6873" s="3">
        <f t="shared" si="431"/>
        <v>140</v>
      </c>
    </row>
    <row r="6874" spans="1:8" x14ac:dyDescent="0.25">
      <c r="A6874" t="s">
        <v>3255</v>
      </c>
      <c r="B6874" t="s">
        <v>3255</v>
      </c>
      <c r="C6874" t="s">
        <v>13647</v>
      </c>
      <c r="D6874" t="s">
        <v>13647</v>
      </c>
      <c r="E6874" t="str">
        <f t="shared" si="428"/>
        <v>\94PastExFilesJan213DIVWUT\Shared\05IO\MiniEx\BdeUpdates\L32\Thumbsdb0xDA5EBA179279B81CAA261457FA3AC8106F0B6E88</v>
      </c>
      <c r="F6874" t="str">
        <f t="shared" si="429"/>
        <v>\94PastExFilesJan213DIVWUT\Shared\05IO\MiniEx\BdeUpdates\L32\Thumbsdb0xDA5EBA179279B81CAA261457FA3AC8106F0B6E88</v>
      </c>
      <c r="G6874" s="3" t="b">
        <f t="shared" si="430"/>
        <v>0</v>
      </c>
      <c r="H6874" s="3">
        <f t="shared" si="431"/>
        <v>111</v>
      </c>
    </row>
    <row r="6875" spans="1:8" x14ac:dyDescent="0.25">
      <c r="A6875" t="s">
        <v>22</v>
      </c>
      <c r="B6875" t="s">
        <v>22</v>
      </c>
      <c r="C6875" t="s">
        <v>13648</v>
      </c>
      <c r="D6875" t="s">
        <v>13648</v>
      </c>
      <c r="E6875" t="str">
        <f t="shared" si="428"/>
        <v>\94PastExFilesJan213DIVWUT\Shared\05IO\MiniEx\CCGUpdates\3Div_IO_BroadcaststationRadius_20210125_1830ShowwPhaseIIcgx0x2616C7342FF9705938E3998917AB937CDB6F24E5</v>
      </c>
      <c r="F6875" t="str">
        <f t="shared" si="429"/>
        <v>\94PastExFilesJan213DIVWUT\Shared\05IO\MiniEx\CCGUpdates\3Div_IO_BroadcaststationRadius_20210125_1830ShowwPhaseIIcgx0x2616C7342FF9705938E3998917AB937CDB6F24E5</v>
      </c>
      <c r="G6875" s="3" t="b">
        <f t="shared" si="430"/>
        <v>0</v>
      </c>
      <c r="H6875" s="3">
        <f t="shared" si="431"/>
        <v>158</v>
      </c>
    </row>
    <row r="6876" spans="1:8" x14ac:dyDescent="0.25">
      <c r="A6876" t="s">
        <v>3256</v>
      </c>
      <c r="B6876" t="s">
        <v>3256</v>
      </c>
      <c r="C6876" t="s">
        <v>13649</v>
      </c>
      <c r="D6876" t="s">
        <v>13649</v>
      </c>
      <c r="E6876" t="str">
        <f t="shared" si="428"/>
        <v>\94PastExFilesJan213DIVWUT\Shared\05IO\MiniEx\CCGUpdates\3div_IO_CCG_CCG1_CAAL20_26_1830hrspptx0xA89B3B67DD9622A53A7010BF8578D582C6C1D6A0</v>
      </c>
      <c r="F6876" t="str">
        <f t="shared" si="429"/>
        <v>\94PastExFilesJan213DIVWUT\Shared\05IO\MiniEx\CCGUpdates\3div_IO_CCG_CCG1_CAAL20_26_1830hrspptx0xA89B3B67DD9622A53A7010BF8578D582C6C1D6A0</v>
      </c>
      <c r="G6876" s="3" t="b">
        <f t="shared" si="430"/>
        <v>0</v>
      </c>
      <c r="H6876" s="3">
        <f t="shared" si="431"/>
        <v>137</v>
      </c>
    </row>
    <row r="6877" spans="1:8" x14ac:dyDescent="0.25">
      <c r="A6877" t="s">
        <v>888</v>
      </c>
      <c r="B6877" t="s">
        <v>888</v>
      </c>
      <c r="C6877" t="s">
        <v>13650</v>
      </c>
      <c r="D6877" t="s">
        <v>13650</v>
      </c>
      <c r="E6877" t="str">
        <f t="shared" si="428"/>
        <v>\94PastExFilesJan213DIVWUT\Shared\05IO\MiniEx\CCGUpdates\3div_IO_CCG_CCG2_CAAL32hrspptx0x2695BFAD0DF48041C586D8D98A238DD4605951FA</v>
      </c>
      <c r="F6877" t="str">
        <f t="shared" si="429"/>
        <v>\94PastExFilesJan213DIVWUT\Shared\05IO\MiniEx\CCGUpdates\3div_IO_CCG_CCG2_CAAL32hrspptx0x2695BFAD0DF48041C586D8D98A238DD4605951FA</v>
      </c>
      <c r="G6877" s="3" t="b">
        <f t="shared" si="430"/>
        <v>0</v>
      </c>
      <c r="H6877" s="3">
        <f t="shared" si="431"/>
        <v>129</v>
      </c>
    </row>
    <row r="6878" spans="1:8" x14ac:dyDescent="0.25">
      <c r="A6878" t="s">
        <v>23</v>
      </c>
      <c r="B6878" t="s">
        <v>23</v>
      </c>
      <c r="C6878" t="s">
        <v>13651</v>
      </c>
      <c r="D6878" t="s">
        <v>13651</v>
      </c>
      <c r="E6878" t="str">
        <f t="shared" si="428"/>
        <v>\94PastExFilesJan213DIVWUT\Shared\05IO\MiniEx\CCGUpdates\3Div_IO_PhaseII_20210125_1830cgx0xE603171D4AF1678D00FB5CC6DF17CD9D092B08ED</v>
      </c>
      <c r="F6878" t="str">
        <f t="shared" si="429"/>
        <v>\94PastExFilesJan213DIVWUT\Shared\05IO\MiniEx\CCGUpdates\3Div_IO_PhaseII_20210125_1830cgx0xE603171D4AF1678D00FB5CC6DF17CD9D092B08ED</v>
      </c>
      <c r="G6878" s="3" t="b">
        <f t="shared" si="430"/>
        <v>0</v>
      </c>
      <c r="H6878" s="3">
        <f t="shared" si="431"/>
        <v>131</v>
      </c>
    </row>
    <row r="6879" spans="1:8" x14ac:dyDescent="0.25">
      <c r="A6879" t="s">
        <v>24</v>
      </c>
      <c r="B6879" t="s">
        <v>24</v>
      </c>
      <c r="C6879" t="s">
        <v>13652</v>
      </c>
      <c r="D6879" t="s">
        <v>13652</v>
      </c>
      <c r="E6879" t="str">
        <f t="shared" si="428"/>
        <v>\94PastExFilesJan213DIVWUT\Shared\05IO\MiniEx\CCGUpdates\3Div_IO_PhaseI_20210125_1830cgx0x96D48A57AE6348B5AC6B6A603B45E284F2D5D339</v>
      </c>
      <c r="F6879" t="str">
        <f t="shared" si="429"/>
        <v>\94PastExFilesJan213DIVWUT\Shared\05IO\MiniEx\CCGUpdates\3Div_IO_PhaseI_20210125_1830cgx0x96D48A57AE6348B5AC6B6A603B45E284F2D5D339</v>
      </c>
      <c r="G6879" s="3" t="b">
        <f t="shared" si="430"/>
        <v>0</v>
      </c>
      <c r="H6879" s="3">
        <f t="shared" si="431"/>
        <v>130</v>
      </c>
    </row>
    <row r="6880" spans="1:8" x14ac:dyDescent="0.25">
      <c r="A6880" t="s">
        <v>3257</v>
      </c>
      <c r="B6880" t="s">
        <v>3257</v>
      </c>
      <c r="C6880" t="s">
        <v>13653</v>
      </c>
      <c r="D6880" t="s">
        <v>13653</v>
      </c>
      <c r="E6880" t="str">
        <f t="shared" si="428"/>
        <v>\94PastExFilesJan213DIVWUT\Shared\05IO\MiniEx\CCGUpdates\Thumbsdb0x382033560A73988A48FEF6D13F677DC1316C54CC</v>
      </c>
      <c r="F6880" t="str">
        <f t="shared" si="429"/>
        <v>\94PastExFilesJan213DIVWUT\Shared\05IO\MiniEx\CCGUpdates\Thumbsdb0x382033560A73988A48FEF6D13F677DC1316C54CC</v>
      </c>
      <c r="G6880" s="3" t="b">
        <f t="shared" si="430"/>
        <v>0</v>
      </c>
      <c r="H6880" s="3">
        <f t="shared" si="431"/>
        <v>107</v>
      </c>
    </row>
    <row r="6881" spans="1:8" x14ac:dyDescent="0.25">
      <c r="A6881" t="s">
        <v>352</v>
      </c>
      <c r="B6881" t="s">
        <v>352</v>
      </c>
      <c r="C6881" t="s">
        <v>13654</v>
      </c>
      <c r="D6881" t="s">
        <v>13654</v>
      </c>
      <c r="E6881" t="str">
        <f t="shared" si="428"/>
        <v>\94PastExFilesJan213DIVWUT\Shared\05IO\MiniEx\MiniExStartState_202101251830pptx0xE80A5D17DAF3082958CBEBE42442DB6E337CA708</v>
      </c>
      <c r="F6881" t="str">
        <f t="shared" si="429"/>
        <v>\94PastExFilesJan213DIVWUT\Shared\05IO\MiniEx\MiniExStartState_202101251830pptx0xE80A5D17DAF3082958CBEBE42442DB6E337CA708</v>
      </c>
      <c r="G6881" s="3" t="b">
        <f t="shared" si="430"/>
        <v>0</v>
      </c>
      <c r="H6881" s="3">
        <f t="shared" si="431"/>
        <v>121</v>
      </c>
    </row>
    <row r="6882" spans="1:8" x14ac:dyDescent="0.25">
      <c r="A6882" t="s">
        <v>3258</v>
      </c>
      <c r="B6882" t="s">
        <v>3258</v>
      </c>
      <c r="C6882" t="s">
        <v>13655</v>
      </c>
      <c r="D6882" t="s">
        <v>13655</v>
      </c>
      <c r="E6882" t="str">
        <f t="shared" si="428"/>
        <v>\94PastExFilesJan213DIVWUT\Shared\05IO\MiniEx\Product_BELLPARK_FBCTVRadioStn_20210116_0900ppt0x5561E66BD84F3877E8FDDA759BACD74A2E0BDB20</v>
      </c>
      <c r="F6882" t="str">
        <f t="shared" si="429"/>
        <v>\94PastExFilesJan213DIVWUT\Shared\05IO\MiniEx\Product_BELLPARK_FBCTVRadioStn_20210116_0900ppt0x5561E66BD84F3877E8FDDA759BACD74A2E0BDB20</v>
      </c>
      <c r="G6882" s="3" t="b">
        <f t="shared" si="430"/>
        <v>0</v>
      </c>
      <c r="H6882" s="3">
        <f t="shared" si="431"/>
        <v>135</v>
      </c>
    </row>
    <row r="6883" spans="1:8" x14ac:dyDescent="0.25">
      <c r="A6883" t="s">
        <v>3259</v>
      </c>
      <c r="B6883" t="s">
        <v>3259</v>
      </c>
      <c r="C6883" t="s">
        <v>13656</v>
      </c>
      <c r="D6883" t="s">
        <v>13656</v>
      </c>
      <c r="E6883" t="str">
        <f t="shared" si="428"/>
        <v>\94PastExFilesJan213DIVWUT\Shared\05IO\MiniEx\Thumbsdb0x5F34C12DA4816F39E83311DA6D14229C1FDDEE15</v>
      </c>
      <c r="F6883" t="str">
        <f t="shared" si="429"/>
        <v>\94PastExFilesJan213DIVWUT\Shared\05IO\MiniEx\Thumbsdb0x5F34C12DA4816F39E83311DA6D14229C1FDDEE15</v>
      </c>
      <c r="G6883" s="3" t="b">
        <f t="shared" si="430"/>
        <v>0</v>
      </c>
      <c r="H6883" s="3">
        <f t="shared" si="431"/>
        <v>96</v>
      </c>
    </row>
    <row r="6884" spans="1:8" x14ac:dyDescent="0.25">
      <c r="A6884" t="s">
        <v>3260</v>
      </c>
      <c r="B6884" t="s">
        <v>3260</v>
      </c>
      <c r="C6884" t="s">
        <v>13657</v>
      </c>
      <c r="D6884" t="s">
        <v>13657</v>
      </c>
      <c r="E6884" t="str">
        <f t="shared" si="428"/>
        <v>\94PastExFilesJan213DIVWUT\Shared\05IO\PLANS\3DIV_IO_OPO_GT_20210126_1000doc0x01688FA113F7733B6D477DF5CD5BD19C16FF02A1</v>
      </c>
      <c r="F6884" t="str">
        <f t="shared" si="429"/>
        <v>\94PastExFilesJan213DIVWUT\Shared\05IO\PLANS\3DIV_IO_OPO_GT_20210126_1000doc0x01688FA113F7733B6D477DF5CD5BD19C16FF02A1</v>
      </c>
      <c r="G6884" s="3" t="b">
        <f t="shared" si="430"/>
        <v>0</v>
      </c>
      <c r="H6884" s="3">
        <f t="shared" si="431"/>
        <v>118</v>
      </c>
    </row>
    <row r="6885" spans="1:8" x14ac:dyDescent="0.25">
      <c r="A6885" t="s">
        <v>3261</v>
      </c>
      <c r="B6885" t="s">
        <v>3261</v>
      </c>
      <c r="C6885" t="s">
        <v>13658</v>
      </c>
      <c r="D6885" t="s">
        <v>13658</v>
      </c>
      <c r="E6885" t="str">
        <f t="shared" si="428"/>
        <v>\94PastExFilesJan213DIVWUT\Shared\05IO\PLANS\3DIV_IOMessages_MediaStoryboard_20210126_1200_oldxlsx0x7A957CB1392266F9517A609EC475B50CBDF3818A</v>
      </c>
      <c r="F6885" t="str">
        <f t="shared" si="429"/>
        <v>\94PastExFilesJan213DIVWUT\Shared\05IO\PLANS\3DIV_IOMessages_MediaStoryboard_20210126_1200_oldxlsx0x7A957CB1392266F9517A609EC475B50CBDF3818A</v>
      </c>
      <c r="G6885" s="3" t="b">
        <f t="shared" si="430"/>
        <v>0</v>
      </c>
      <c r="H6885" s="3">
        <f t="shared" si="431"/>
        <v>140</v>
      </c>
    </row>
    <row r="6886" spans="1:8" x14ac:dyDescent="0.25">
      <c r="A6886" t="s">
        <v>3262</v>
      </c>
      <c r="B6886" t="s">
        <v>3262</v>
      </c>
      <c r="C6886" t="s">
        <v>13659</v>
      </c>
      <c r="D6886" t="s">
        <v>13659</v>
      </c>
      <c r="E6886" t="str">
        <f t="shared" si="428"/>
        <v>\94PastExFilesJan213DIVWUT\Shared\05IO\PLANS\3DIV_IOMessages_MediaStoryboard_20210126_1300xlsx0x25FEE5D81EFB9E65C8CAC6F898AD048964B22852</v>
      </c>
      <c r="F6886" t="str">
        <f t="shared" si="429"/>
        <v>\94PastExFilesJan213DIVWUT\Shared\05IO\PLANS\3DIV_IOMessages_MediaStoryboard_20210126_1300xlsx0x25FEE5D81EFB9E65C8CAC6F898AD048964B22852</v>
      </c>
      <c r="G6886" s="3" t="b">
        <f t="shared" si="430"/>
        <v>0</v>
      </c>
      <c r="H6886" s="3">
        <f t="shared" si="431"/>
        <v>136</v>
      </c>
    </row>
    <row r="6887" spans="1:8" x14ac:dyDescent="0.25">
      <c r="A6887" t="s">
        <v>3263</v>
      </c>
      <c r="B6887" t="s">
        <v>3263</v>
      </c>
      <c r="C6887" t="s">
        <v>13660</v>
      </c>
      <c r="D6887" t="s">
        <v>13660</v>
      </c>
      <c r="E6887" t="str">
        <f t="shared" si="428"/>
        <v>\94PastExFilesJan213DIVWUT\Shared\05IO\PLANS\3DIV_IOMessages_MediaStoryboard_20210126_1800xlsx0x36772715381A3157A3E59858491709541BB7DF91</v>
      </c>
      <c r="F6887" t="str">
        <f t="shared" si="429"/>
        <v>\94PastExFilesJan213DIVWUT\Shared\05IO\PLANS\3DIV_IOMessages_MediaStoryboard_20210126_1800xlsx0x36772715381A3157A3E59858491709541BB7DF91</v>
      </c>
      <c r="G6887" s="3" t="b">
        <f t="shared" si="430"/>
        <v>0</v>
      </c>
      <c r="H6887" s="3">
        <f t="shared" si="431"/>
        <v>136</v>
      </c>
    </row>
    <row r="6888" spans="1:8" x14ac:dyDescent="0.25">
      <c r="A6888" t="s">
        <v>3264</v>
      </c>
      <c r="B6888" t="s">
        <v>3264</v>
      </c>
      <c r="C6888" t="s">
        <v>13661</v>
      </c>
      <c r="D6888" t="s">
        <v>13661</v>
      </c>
      <c r="E6888" t="str">
        <f t="shared" si="428"/>
        <v>\94PastExFilesJan213DIVWUT\Shared\05IO\PLANS\3DIV_IOMessages_MediaStoryboard_20210127_1400xlsx0xBAB9455CE3AFE9115EA25408169566EF5D4A3F8C</v>
      </c>
      <c r="F6888" t="str">
        <f t="shared" si="429"/>
        <v>\94PastExFilesJan213DIVWUT\Shared\05IO\PLANS\3DIV_IOMessages_MediaStoryboard_20210127_1400xlsx0xBAB9455CE3AFE9115EA25408169566EF5D4A3F8C</v>
      </c>
      <c r="G6888" s="3" t="b">
        <f t="shared" si="430"/>
        <v>0</v>
      </c>
      <c r="H6888" s="3">
        <f t="shared" si="431"/>
        <v>136</v>
      </c>
    </row>
    <row r="6889" spans="1:8" x14ac:dyDescent="0.25">
      <c r="A6889" t="s">
        <v>3265</v>
      </c>
      <c r="B6889" t="s">
        <v>3265</v>
      </c>
      <c r="C6889" t="s">
        <v>13662</v>
      </c>
      <c r="D6889" t="s">
        <v>13662</v>
      </c>
      <c r="E6889" t="str">
        <f t="shared" si="428"/>
        <v>\94PastExFilesJan213DIVWUT\Shared\05IO\PLANS\3DIV_IO_FOSP_20210126_1000pptx0x820810A4830F2EAFFCC1264C290C64F1E1AA762E</v>
      </c>
      <c r="F6889" t="str">
        <f t="shared" si="429"/>
        <v>\94PastExFilesJan213DIVWUT\Shared\05IO\PLANS\3DIV_IO_FOSP_20210126_1000pptx0x820810A4830F2EAFFCC1264C290C64F1E1AA762E</v>
      </c>
      <c r="G6889" s="3" t="b">
        <f t="shared" si="430"/>
        <v>0</v>
      </c>
      <c r="H6889" s="3">
        <f t="shared" si="431"/>
        <v>117</v>
      </c>
    </row>
    <row r="6890" spans="1:8" x14ac:dyDescent="0.25">
      <c r="A6890" t="s">
        <v>3266</v>
      </c>
      <c r="B6890" t="s">
        <v>3266</v>
      </c>
      <c r="C6890" t="s">
        <v>13663</v>
      </c>
      <c r="D6890" t="s">
        <v>13663</v>
      </c>
      <c r="E6890" t="str">
        <f t="shared" si="428"/>
        <v>\94PastExFilesJan213DIVWUT\Shared\05IO\PLANS\3DIV_IO_MediaStoryboard_Summary_20210127_1230pptx0xE34187F15D9106289E59097ED5AA4DC68EDD2ED8</v>
      </c>
      <c r="F6890" t="str">
        <f t="shared" si="429"/>
        <v>\94PastExFilesJan213DIVWUT\Shared\05IO\PLANS\3DIV_IO_MediaStoryboard_Summary_20210127_1230pptx0xE34187F15D9106289E59097ED5AA4DC68EDD2ED8</v>
      </c>
      <c r="G6890" s="3" t="b">
        <f t="shared" si="430"/>
        <v>0</v>
      </c>
      <c r="H6890" s="3">
        <f t="shared" si="431"/>
        <v>136</v>
      </c>
    </row>
    <row r="6891" spans="1:8" x14ac:dyDescent="0.25">
      <c r="A6891" t="s">
        <v>3267</v>
      </c>
      <c r="B6891" t="s">
        <v>3267</v>
      </c>
      <c r="C6891" t="s">
        <v>13664</v>
      </c>
      <c r="D6891" t="s">
        <v>13664</v>
      </c>
      <c r="E6891" t="str">
        <f t="shared" si="428"/>
        <v>\94PastExFilesJan213DIVWUT\Shared\05IO\PLANS\3DIV_IO_OPO_20210126_1135doc0xF935BC02FEFEFC2F09903B99D4E4FC2BF5DDC275</v>
      </c>
      <c r="F6891" t="str">
        <f t="shared" si="429"/>
        <v>\94PastExFilesJan213DIVWUT\Shared\05IO\PLANS\3DIV_IO_OPO_20210126_1135doc0xF935BC02FEFEFC2F09903B99D4E4FC2BF5DDC275</v>
      </c>
      <c r="G6891" s="3" t="b">
        <f t="shared" si="430"/>
        <v>0</v>
      </c>
      <c r="H6891" s="3">
        <f t="shared" si="431"/>
        <v>115</v>
      </c>
    </row>
    <row r="6892" spans="1:8" x14ac:dyDescent="0.25">
      <c r="A6892" t="s">
        <v>3268</v>
      </c>
      <c r="B6892" t="s">
        <v>3268</v>
      </c>
      <c r="C6892" t="s">
        <v>13665</v>
      </c>
      <c r="D6892" t="s">
        <v>13665</v>
      </c>
      <c r="E6892" t="str">
        <f t="shared" si="428"/>
        <v>\94PastExFilesJan213DIVWUT\Shared\05IO\PLANS\3DIV_IO_SyncMatrix_20200302_2000doc0x20A271A2C3D49B72A142FFFD62D1FC16C0F79276</v>
      </c>
      <c r="F6892" t="str">
        <f t="shared" si="429"/>
        <v>\94PastExFilesJan213DIVWUT\Shared\05IO\PLANS\3DIV_IO_SyncMatrix_20200302_2000doc0x20A271A2C3D49B72A142FFFD62D1FC16C0F79276</v>
      </c>
      <c r="G6892" s="3" t="b">
        <f t="shared" si="430"/>
        <v>0</v>
      </c>
      <c r="H6892" s="3">
        <f t="shared" si="431"/>
        <v>122</v>
      </c>
    </row>
    <row r="6893" spans="1:8" x14ac:dyDescent="0.25">
      <c r="A6893" t="s">
        <v>3264</v>
      </c>
      <c r="B6893" t="s">
        <v>3264</v>
      </c>
      <c r="C6893" t="s">
        <v>13666</v>
      </c>
      <c r="D6893" t="s">
        <v>13666</v>
      </c>
      <c r="E6893" t="str">
        <f t="shared" si="428"/>
        <v>\94PastExFilesJan213DIVWUT\Shared\05IO\PLANS\forG1use\3DIV_IOMessages_MediaStoryboard_20210127_1400xlsx0xBAB9455CE3AFE9115EA25408169566EF5D4A3F8C</v>
      </c>
      <c r="F6893" t="str">
        <f t="shared" si="429"/>
        <v>\94PastExFilesJan213DIVWUT\Shared\05IO\PLANS\forG1use\3DIV_IOMessages_MediaStoryboard_20210127_1400xlsx0xBAB9455CE3AFE9115EA25408169566EF5D4A3F8C</v>
      </c>
      <c r="G6893" s="3" t="b">
        <f t="shared" si="430"/>
        <v>0</v>
      </c>
      <c r="H6893" s="3">
        <f t="shared" si="431"/>
        <v>145</v>
      </c>
    </row>
    <row r="6894" spans="1:8" x14ac:dyDescent="0.25">
      <c r="A6894" t="s">
        <v>3266</v>
      </c>
      <c r="B6894" t="s">
        <v>3266</v>
      </c>
      <c r="C6894" t="s">
        <v>13667</v>
      </c>
      <c r="D6894" t="s">
        <v>13667</v>
      </c>
      <c r="E6894" t="str">
        <f t="shared" si="428"/>
        <v>\94PastExFilesJan213DIVWUT\Shared\05IO\PLANS\forG1use\3DIV_IO_MediaStoryboard_Summary_20210127_1230pptx0xE34187F15D9106289E59097ED5AA4DC68EDD2ED8</v>
      </c>
      <c r="F6894" t="str">
        <f t="shared" si="429"/>
        <v>\94PastExFilesJan213DIVWUT\Shared\05IO\PLANS\forG1use\3DIV_IO_MediaStoryboard_Summary_20210127_1230pptx0xE34187F15D9106289E59097ED5AA4DC68EDD2ED8</v>
      </c>
      <c r="G6894" s="3" t="b">
        <f t="shared" si="430"/>
        <v>0</v>
      </c>
      <c r="H6894" s="3">
        <f t="shared" si="431"/>
        <v>145</v>
      </c>
    </row>
    <row r="6895" spans="1:8" x14ac:dyDescent="0.25">
      <c r="A6895" t="s">
        <v>3269</v>
      </c>
      <c r="B6895" t="s">
        <v>3269</v>
      </c>
      <c r="C6895" t="s">
        <v>13668</v>
      </c>
      <c r="D6895" t="s">
        <v>13668</v>
      </c>
      <c r="E6895" t="str">
        <f t="shared" si="428"/>
        <v>\94PastExFilesJan213DIVWUT\Shared\05IO\PLANS\forG1use\Thumbsdb0x11D6F95756F13F741F5CB895E06B0C8D0B90DFEB</v>
      </c>
      <c r="F6895" t="str">
        <f t="shared" si="429"/>
        <v>\94PastExFilesJan213DIVWUT\Shared\05IO\PLANS\forG1use\Thumbsdb0x11D6F95756F13F741F5CB895E06B0C8D0B90DFEB</v>
      </c>
      <c r="G6895" s="3" t="b">
        <f t="shared" si="430"/>
        <v>0</v>
      </c>
      <c r="H6895" s="3">
        <f t="shared" si="431"/>
        <v>104</v>
      </c>
    </row>
    <row r="6896" spans="1:8" x14ac:dyDescent="0.25">
      <c r="A6896" t="s">
        <v>3270</v>
      </c>
      <c r="B6896" t="s">
        <v>3270</v>
      </c>
      <c r="C6896" t="s">
        <v>13669</v>
      </c>
      <c r="D6896" t="s">
        <v>13669</v>
      </c>
      <c r="E6896" t="str">
        <f t="shared" si="428"/>
        <v>\94PastExFilesJan213DIVWUT\Shared\05IO\PLANS\superceded\Media_Video_Storyboardxlsx0x1DC9460A9A07FB3E910F8AAA488ACF2597427ACF</v>
      </c>
      <c r="F6896" t="str">
        <f t="shared" si="429"/>
        <v>\94PastExFilesJan213DIVWUT\Shared\05IO\PLANS\superceded\Media_Video_Storyboardxlsx0x1DC9460A9A07FB3E910F8AAA488ACF2597427ACF</v>
      </c>
      <c r="G6896" s="3" t="b">
        <f t="shared" si="430"/>
        <v>0</v>
      </c>
      <c r="H6896" s="3">
        <f t="shared" si="431"/>
        <v>124</v>
      </c>
    </row>
    <row r="6897" spans="1:8" x14ac:dyDescent="0.25">
      <c r="A6897" t="s">
        <v>3271</v>
      </c>
      <c r="B6897" t="s">
        <v>3271</v>
      </c>
      <c r="C6897" t="s">
        <v>13670</v>
      </c>
      <c r="D6897" t="s">
        <v>13670</v>
      </c>
      <c r="E6897" t="str">
        <f t="shared" si="428"/>
        <v>\94PastExFilesJan213DIVWUT\Shared\05IO\PLANS\Thumbsdb0x2D884889F52F9B4AE28E1BE4F6B28454B8C648FE</v>
      </c>
      <c r="F6897" t="str">
        <f t="shared" si="429"/>
        <v>\94PastExFilesJan213DIVWUT\Shared\05IO\PLANS\Thumbsdb0x2D884889F52F9B4AE28E1BE4F6B28454B8C648FE</v>
      </c>
      <c r="G6897" s="3" t="b">
        <f t="shared" si="430"/>
        <v>0</v>
      </c>
      <c r="H6897" s="3">
        <f t="shared" si="431"/>
        <v>95</v>
      </c>
    </row>
    <row r="6898" spans="1:8" x14ac:dyDescent="0.25">
      <c r="A6898" t="s">
        <v>4</v>
      </c>
      <c r="B6898" t="s">
        <v>4</v>
      </c>
      <c r="C6898" t="s">
        <v>13671</v>
      </c>
      <c r="D6898" t="s">
        <v>13671</v>
      </c>
      <c r="E6898" t="str">
        <f t="shared" si="428"/>
        <v>\94PastExFilesJan213DIVWUT\Shared\05IO\testtxt0xDA39A3EE5E6B4B0D3255BFEF95601890AFD80709</v>
      </c>
      <c r="F6898" t="str">
        <f t="shared" si="429"/>
        <v>\94PastExFilesJan213DIVWUT\Shared\05IO\testtxt0xDA39A3EE5E6B4B0D3255BFEF95601890AFD80709</v>
      </c>
      <c r="G6898" s="3" t="b">
        <f t="shared" si="430"/>
        <v>0</v>
      </c>
      <c r="H6898" s="3">
        <f t="shared" si="431"/>
        <v>88</v>
      </c>
    </row>
    <row r="6899" spans="1:8" x14ac:dyDescent="0.25">
      <c r="A6899" t="s">
        <v>3272</v>
      </c>
      <c r="B6899" t="s">
        <v>3272</v>
      </c>
      <c r="C6899" t="s">
        <v>13672</v>
      </c>
      <c r="D6899" t="s">
        <v>13672</v>
      </c>
      <c r="E6899" t="str">
        <f t="shared" si="428"/>
        <v>\94PastExFilesJan213DIVWUT\Shared\05IO\WUT20210125\COPSHARING\DICCOPtoBISpptx0x00DAE5C6EE8515590EE3BB82FEBB68C3FF0A5201</v>
      </c>
      <c r="F6899" t="str">
        <f t="shared" si="429"/>
        <v>\94PastExFilesJan213DIVWUT\Shared\05IO\WUT20210125\COPSHARING\DICCOPtoBISpptx0x00DAE5C6EE8515590EE3BB82FEBB68C3FF0A5201</v>
      </c>
      <c r="G6899" s="3" t="b">
        <f t="shared" si="430"/>
        <v>0</v>
      </c>
      <c r="H6899" s="3">
        <f t="shared" si="431"/>
        <v>119</v>
      </c>
    </row>
    <row r="6900" spans="1:8" x14ac:dyDescent="0.25">
      <c r="A6900" t="s">
        <v>3273</v>
      </c>
      <c r="B6900" t="s">
        <v>3273</v>
      </c>
      <c r="C6900" t="s">
        <v>13673</v>
      </c>
      <c r="D6900" t="s">
        <v>13673</v>
      </c>
      <c r="E6900" t="str">
        <f t="shared" si="428"/>
        <v>\94PastExFilesJan213DIVWUT\Shared\05IO\WUT20210125\COPSHARING\DIVIOBPDeliverablesandTOR170220xlsx0x3305B86B391516FEC5D51D9A4246EEDAD52C6B35</v>
      </c>
      <c r="F6900" t="str">
        <f t="shared" si="429"/>
        <v>\94PastExFilesJan213DIVWUT\Shared\05IO\WUT20210125\COPSHARING\DIVIOBPDeliverablesandTOR170220xlsx0x3305B86B391516FEC5D51D9A4246EEDAD52C6B35</v>
      </c>
      <c r="G6900" s="3" t="b">
        <f t="shared" si="430"/>
        <v>0</v>
      </c>
      <c r="H6900" s="3">
        <f t="shared" si="431"/>
        <v>139</v>
      </c>
    </row>
    <row r="6901" spans="1:8" x14ac:dyDescent="0.25">
      <c r="A6901" t="s">
        <v>725</v>
      </c>
      <c r="B6901" t="s">
        <v>725</v>
      </c>
      <c r="C6901" t="s">
        <v>13674</v>
      </c>
      <c r="D6901" t="s">
        <v>13674</v>
      </c>
      <c r="E6901" t="str">
        <f t="shared" si="428"/>
        <v>\94PastExFilesJan213DIVWUT\Shared\05IO\WUT20210125\COPSHARING\IOCOPpptx0xC64E6F3A31A631E11299D520372B38575CCE20E8</v>
      </c>
      <c r="F6901" t="str">
        <f t="shared" si="429"/>
        <v>\94PastExFilesJan213DIVWUT\Shared\05IO\WUT20210125\COPSHARING\IOCOPpptx0xC64E6F3A31A631E11299D520372B38575CCE20E8</v>
      </c>
      <c r="G6901" s="3" t="b">
        <f t="shared" si="430"/>
        <v>0</v>
      </c>
      <c r="H6901" s="3">
        <f t="shared" si="431"/>
        <v>113</v>
      </c>
    </row>
    <row r="6902" spans="1:8" x14ac:dyDescent="0.25">
      <c r="A6902" t="s">
        <v>3274</v>
      </c>
      <c r="B6902" t="s">
        <v>3274</v>
      </c>
      <c r="C6902" t="s">
        <v>13675</v>
      </c>
      <c r="D6902" t="s">
        <v>13675</v>
      </c>
      <c r="E6902" t="str">
        <f t="shared" si="428"/>
        <v>\94PastExFilesJan213DIVWUT\Shared\05IO\WUT20210125\COPSHARING\Thumbsdb0x8DA652B9BAF7B2942A66060F998577519772755A</v>
      </c>
      <c r="F6902" t="str">
        <f t="shared" si="429"/>
        <v>\94PastExFilesJan213DIVWUT\Shared\05IO\WUT20210125\COPSHARING\Thumbsdb0x8DA652B9BAF7B2942A66060F998577519772755A</v>
      </c>
      <c r="G6902" s="3" t="b">
        <f t="shared" si="430"/>
        <v>0</v>
      </c>
      <c r="H6902" s="3">
        <f t="shared" si="431"/>
        <v>112</v>
      </c>
    </row>
    <row r="6903" spans="1:8" x14ac:dyDescent="0.25">
      <c r="A6903" t="s">
        <v>3275</v>
      </c>
      <c r="B6903" t="s">
        <v>3275</v>
      </c>
      <c r="C6903" t="s">
        <v>13676</v>
      </c>
      <c r="D6903" t="s">
        <v>13676</v>
      </c>
      <c r="E6903" t="str">
        <f t="shared" si="428"/>
        <v>\94PastExFilesJan213DIVWUT\Shared\05IO\WUT20210125\IO_PAR_20210127_1000pptx0x454627B85B78BE208C60BD80299CE6F04C17BD09</v>
      </c>
      <c r="F6903" t="str">
        <f t="shared" si="429"/>
        <v>\94PastExFilesJan213DIVWUT\Shared\05IO\WUT20210125\IO_PAR_20210127_1000pptx0x454627B85B78BE208C60BD80299CE6F04C17BD09</v>
      </c>
      <c r="G6903" s="3" t="b">
        <f t="shared" si="430"/>
        <v>0</v>
      </c>
      <c r="H6903" s="3">
        <f t="shared" si="431"/>
        <v>117</v>
      </c>
    </row>
    <row r="6904" spans="1:8" x14ac:dyDescent="0.25">
      <c r="A6904" t="s">
        <v>3276</v>
      </c>
      <c r="B6904" t="s">
        <v>3276</v>
      </c>
      <c r="C6904" t="s">
        <v>13677</v>
      </c>
      <c r="D6904" t="s">
        <v>13677</v>
      </c>
      <c r="E6904" t="str">
        <f t="shared" si="428"/>
        <v>\94PastExFilesJan213DIVWUT\Shared\05IO\WUT20210125\IO_PAR_20210127_1500pptx0xD547E8C8DF9ADA5E95404AFF4EFC424294890F40</v>
      </c>
      <c r="F6904" t="str">
        <f t="shared" si="429"/>
        <v>\94PastExFilesJan213DIVWUT\Shared\05IO\WUT20210125\IO_PAR_20210127_1500pptx0xD547E8C8DF9ADA5E95404AFF4EFC424294890F40</v>
      </c>
      <c r="G6904" s="3" t="b">
        <f t="shared" si="430"/>
        <v>0</v>
      </c>
      <c r="H6904" s="3">
        <f t="shared" si="431"/>
        <v>117</v>
      </c>
    </row>
    <row r="6905" spans="1:8" x14ac:dyDescent="0.25">
      <c r="A6905" t="s">
        <v>3277</v>
      </c>
      <c r="B6905" t="s">
        <v>3277</v>
      </c>
      <c r="C6905" t="s">
        <v>13678</v>
      </c>
      <c r="D6905" t="s">
        <v>13678</v>
      </c>
      <c r="E6905" t="str">
        <f t="shared" si="428"/>
        <v>\94PastExFilesJan213DIVWUT\Shared\05IO\WUT20210125\PARpptx0x6EE6B85115056FF84C57228A35133BD231F6EABA</v>
      </c>
      <c r="F6905" t="str">
        <f t="shared" si="429"/>
        <v>\94PastExFilesJan213DIVWUT\Shared\05IO\WUT20210125\PARpptx0x6EE6B85115056FF84C57228A35133BD231F6EABA</v>
      </c>
      <c r="G6905" s="3" t="b">
        <f t="shared" si="430"/>
        <v>0</v>
      </c>
      <c r="H6905" s="3">
        <f t="shared" si="431"/>
        <v>100</v>
      </c>
    </row>
    <row r="6906" spans="1:8" x14ac:dyDescent="0.25">
      <c r="A6906" t="s">
        <v>3278</v>
      </c>
      <c r="B6906" t="s">
        <v>3278</v>
      </c>
      <c r="C6906" t="s">
        <v>13679</v>
      </c>
      <c r="D6906" t="s">
        <v>13679</v>
      </c>
      <c r="E6906" t="str">
        <f t="shared" si="428"/>
        <v>\94PastExFilesJan213DIVWUT\Shared\05IO\WUT20210125\Thumbsdb0x4E70802621DE3715A3F56AFA0752005A1D0E1290</v>
      </c>
      <c r="F6906" t="str">
        <f t="shared" si="429"/>
        <v>\94PastExFilesJan213DIVWUT\Shared\05IO\WUT20210125\Thumbsdb0x4E70802621DE3715A3F56AFA0752005A1D0E1290</v>
      </c>
      <c r="G6906" s="3" t="b">
        <f t="shared" si="430"/>
        <v>0</v>
      </c>
      <c r="H6906" s="3">
        <f t="shared" si="431"/>
        <v>101</v>
      </c>
    </row>
    <row r="6907" spans="1:8" x14ac:dyDescent="0.25">
      <c r="A6907" t="s">
        <v>3279</v>
      </c>
      <c r="B6907" t="s">
        <v>3279</v>
      </c>
      <c r="C6907" t="s">
        <v>13680</v>
      </c>
      <c r="D6907" t="s">
        <v>13680</v>
      </c>
      <c r="E6907" t="str">
        <f t="shared" si="428"/>
        <v>\94PastExFilesJan213DIVWUT\Shared\05IO\WUT20210125\WUTPARIOdraftpptx0xD42DC9279758F146F3EE0FCA16B8F018151AFE8A</v>
      </c>
      <c r="F6907" t="str">
        <f t="shared" si="429"/>
        <v>\94PastExFilesJan213DIVWUT\Shared\05IO\WUT20210125\WUTPARIOdraftpptx0xD42DC9279758F146F3EE0FCA16B8F018151AFE8A</v>
      </c>
      <c r="G6907" s="3" t="b">
        <f t="shared" si="430"/>
        <v>0</v>
      </c>
      <c r="H6907" s="3">
        <f t="shared" si="431"/>
        <v>110</v>
      </c>
    </row>
    <row r="6908" spans="1:8" x14ac:dyDescent="0.25">
      <c r="A6908" t="s">
        <v>3280</v>
      </c>
      <c r="B6908" t="s">
        <v>3280</v>
      </c>
      <c r="C6908" t="s">
        <v>13681</v>
      </c>
      <c r="D6908" t="s">
        <v>13681</v>
      </c>
      <c r="E6908" t="str">
        <f t="shared" si="428"/>
        <v>\94PastExFilesJan213DIVWUT\Shared\06CMR\08CMR\BattleMonitoring\BMOpsLog202002130700Hxlsx0x59DA1D65DE93DD29A9CEC69A2C979B06C155F0E8</v>
      </c>
      <c r="F6908" t="str">
        <f t="shared" si="429"/>
        <v>\94PastExFilesJan213DIVWUT\Shared\06CMR\08CMR\BattleMonitoring\BMOpsLog202002130700Hxlsx0x59DA1D65DE93DD29A9CEC69A2C979B06C155F0E8</v>
      </c>
      <c r="G6908" s="3" t="b">
        <f t="shared" si="430"/>
        <v>0</v>
      </c>
      <c r="H6908" s="3">
        <f t="shared" si="431"/>
        <v>130</v>
      </c>
    </row>
    <row r="6909" spans="1:8" x14ac:dyDescent="0.25">
      <c r="A6909" t="s">
        <v>3281</v>
      </c>
      <c r="B6909" t="s">
        <v>3281</v>
      </c>
      <c r="C6909" t="s">
        <v>13682</v>
      </c>
      <c r="D6909" t="s">
        <v>13682</v>
      </c>
      <c r="E6909" t="str">
        <f t="shared" si="428"/>
        <v>\94PastExFilesJan213DIVWUT\Shared\06CMR\08CMR\BattleMonitoring\CMRreportLOCSTATOPSUM11022020_L24xls0xE2FBCC8D4337FE983D2985D6FA7C3A5DBCA6AF57</v>
      </c>
      <c r="F6909" t="str">
        <f t="shared" si="429"/>
        <v>\94PastExFilesJan213DIVWUT\Shared\06CMR\08CMR\BattleMonitoring\CMRreportLOCSTATOPSUM11022020_L24xls0xE2FBCC8D4337FE983D2985D6FA7C3A5DBCA6AF57</v>
      </c>
      <c r="G6909" s="3" t="b">
        <f t="shared" si="430"/>
        <v>0</v>
      </c>
      <c r="H6909" s="3">
        <f t="shared" si="431"/>
        <v>141</v>
      </c>
    </row>
    <row r="6910" spans="1:8" x14ac:dyDescent="0.25">
      <c r="A6910" t="s">
        <v>3282</v>
      </c>
      <c r="B6910" t="s">
        <v>3282</v>
      </c>
      <c r="C6910" t="s">
        <v>13683</v>
      </c>
      <c r="D6910" t="s">
        <v>13683</v>
      </c>
      <c r="E6910" t="str">
        <f t="shared" si="428"/>
        <v>\94PastExFilesJan213DIVWUT\Shared\06CMR\08CMR\BattleMonitoring\CMRreportLOCSTATOPSUM13022020_L51xls0x7073E095B8CB299423E3CBF53E78C7927C26E5AD</v>
      </c>
      <c r="F6910" t="str">
        <f t="shared" si="429"/>
        <v>\94PastExFilesJan213DIVWUT\Shared\06CMR\08CMR\BattleMonitoring\CMRreportLOCSTATOPSUM13022020_L51xls0x7073E095B8CB299423E3CBF53E78C7927C26E5AD</v>
      </c>
      <c r="G6910" s="3" t="b">
        <f t="shared" si="430"/>
        <v>0</v>
      </c>
      <c r="H6910" s="3">
        <f t="shared" si="431"/>
        <v>141</v>
      </c>
    </row>
    <row r="6911" spans="1:8" x14ac:dyDescent="0.25">
      <c r="A6911" t="s">
        <v>3283</v>
      </c>
      <c r="B6911" t="s">
        <v>3283</v>
      </c>
      <c r="C6911" t="s">
        <v>13684</v>
      </c>
      <c r="D6911" t="s">
        <v>13684</v>
      </c>
      <c r="E6911" t="str">
        <f t="shared" si="428"/>
        <v>\94PastExFilesJan213DIVWUT\Shared\06CMR\08CMR\BattleMonitoring\CurrentCMRPicture\3DIV_CMR_CurrentCMRPicture_500Kcgx0xD611255BC7A36C9BF59747B6D5F3316931BC7D8D</v>
      </c>
      <c r="F6911" t="str">
        <f t="shared" si="429"/>
        <v>\94PastExFilesJan213DIVWUT\Shared\06CMR\08CMR\BattleMonitoring\CurrentCMRPicture\3DIV_CMR_CurrentCMRPicture_500Kcgx0xD611255BC7A36C9BF59747B6D5F3316931BC7D8D</v>
      </c>
      <c r="G6911" s="3" t="b">
        <f t="shared" si="430"/>
        <v>0</v>
      </c>
      <c r="H6911" s="3">
        <f t="shared" si="431"/>
        <v>157</v>
      </c>
    </row>
    <row r="6912" spans="1:8" x14ac:dyDescent="0.25">
      <c r="A6912" t="s">
        <v>3284</v>
      </c>
      <c r="B6912" t="s">
        <v>3284</v>
      </c>
      <c r="C6912" t="s">
        <v>13685</v>
      </c>
      <c r="D6912" t="s">
        <v>13685</v>
      </c>
      <c r="E6912" t="str">
        <f t="shared" si="428"/>
        <v>\94PastExFilesJan213DIVWUT\Shared\06CMR\08CMR\BattleMonitoring\CurrentCMRPicture\3DIV_CMR_CurrentHROPicture_500Kcgx0x552F443CE189CA44730C0241FD8FF68FC59F601C</v>
      </c>
      <c r="F6912" t="str">
        <f t="shared" si="429"/>
        <v>\94PastExFilesJan213DIVWUT\Shared\06CMR\08CMR\BattleMonitoring\CurrentCMRPicture\3DIV_CMR_CurrentHROPicture_500Kcgx0x552F443CE189CA44730C0241FD8FF68FC59F601C</v>
      </c>
      <c r="G6912" s="3" t="b">
        <f t="shared" si="430"/>
        <v>0</v>
      </c>
      <c r="H6912" s="3">
        <f t="shared" si="431"/>
        <v>157</v>
      </c>
    </row>
    <row r="6913" spans="1:8" x14ac:dyDescent="0.25">
      <c r="A6913" t="s">
        <v>3285</v>
      </c>
      <c r="B6913" t="s">
        <v>3285</v>
      </c>
      <c r="C6913" t="s">
        <v>13686</v>
      </c>
      <c r="D6913" t="s">
        <v>13686</v>
      </c>
      <c r="E6913" t="str">
        <f t="shared" si="428"/>
        <v>\94PastExFilesJan213DIVWUT\Shared\06CMR\08CMR\BattleMonitoring\CurrentCMRPicture\3DIV_CMR_CurrentKINsPicture_500Kcgx0x9E157EDD95BDF470F530F699AFD9180D56443BDC</v>
      </c>
      <c r="F6913" t="str">
        <f t="shared" si="429"/>
        <v>\94PastExFilesJan213DIVWUT\Shared\06CMR\08CMR\BattleMonitoring\CurrentCMRPicture\3DIV_CMR_CurrentKINsPicture_500Kcgx0x9E157EDD95BDF470F530F699AFD9180D56443BDC</v>
      </c>
      <c r="G6913" s="3" t="b">
        <f t="shared" si="430"/>
        <v>0</v>
      </c>
      <c r="H6913" s="3">
        <f t="shared" si="431"/>
        <v>158</v>
      </c>
    </row>
    <row r="6914" spans="1:8" x14ac:dyDescent="0.25">
      <c r="A6914" t="s">
        <v>3286</v>
      </c>
      <c r="B6914" t="s">
        <v>3286</v>
      </c>
      <c r="C6914" t="s">
        <v>13687</v>
      </c>
      <c r="D6914" t="s">
        <v>13687</v>
      </c>
      <c r="E6914" t="str">
        <f t="shared" si="428"/>
        <v>\94PastExFilesJan213DIVWUT\Shared\06CMR\08CMR\BattleMonitoring\CurrentCMRPicture\L44Footagespptx0x70F20697C4532CE67C6EA211DAD44730A5CA04A8</v>
      </c>
      <c r="F6914" t="str">
        <f t="shared" si="429"/>
        <v>\94PastExFilesJan213DIVWUT\Shared\06CMR\08CMR\BattleMonitoring\CurrentCMRPicture\L44Footagespptx0x70F20697C4532CE67C6EA211DAD44730A5CA04A8</v>
      </c>
      <c r="G6914" s="3" t="b">
        <f t="shared" si="430"/>
        <v>0</v>
      </c>
      <c r="H6914" s="3">
        <f t="shared" si="431"/>
        <v>138</v>
      </c>
    </row>
    <row r="6915" spans="1:8" x14ac:dyDescent="0.25">
      <c r="A6915" t="s">
        <v>3287</v>
      </c>
      <c r="B6915" t="s">
        <v>3287</v>
      </c>
      <c r="C6915" t="s">
        <v>13688</v>
      </c>
      <c r="D6915" t="s">
        <v>13688</v>
      </c>
      <c r="E6915" t="str">
        <f t="shared" ref="E6915:E6978" si="43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CONCATENATE(C6915,A6915),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\94PastExFilesJan213DIVWUT\Shared\06CMR\08CMR\BattleMonitoring\CurrentCMRPicture\_archive\3DIV_CMR_CMRPicture_500K_caa121900cgx0x1DCB3B1F651AFCBDA11F640F92B6C0725F0815B7</v>
      </c>
      <c r="F6915" t="str">
        <f t="shared" ref="F6915:F6978" si="43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CONCATENATE(D6915,B6915),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\94PastExFilesJan213DIVWUT\Shared\06CMR\08CMR\BattleMonitoring\CurrentCMRPicture\_archive\3DIV_CMR_CMRPicture_500K_caa121900cgx0x1DCB3B1F651AFCBDA11F640F92B6C0725F0815B7</v>
      </c>
      <c r="G6915" s="3" t="b">
        <f t="shared" ref="G6915:G6978" si="434">ISERROR(MATCH(E6915,$F:$F,0))</f>
        <v>0</v>
      </c>
      <c r="H6915" s="3">
        <f t="shared" ref="H6915:H6978" si="435">LEN(E6915)</f>
        <v>169</v>
      </c>
    </row>
    <row r="6916" spans="1:8" x14ac:dyDescent="0.25">
      <c r="A6916" t="s">
        <v>3288</v>
      </c>
      <c r="B6916" t="s">
        <v>3288</v>
      </c>
      <c r="C6916" t="s">
        <v>13689</v>
      </c>
      <c r="D6916" t="s">
        <v>13689</v>
      </c>
      <c r="E6916" t="str">
        <f t="shared" si="432"/>
        <v>\94PastExFilesJan213DIVWUT\Shared\06CMR\08CMR\BattleMonitoring\CurrentCMRPicture\_archive\3DIV_CMR_CurrentPopulationPicture_500Kcgx0x3C6928F0331CEC443E7F9E59C850B0A67B218769</v>
      </c>
      <c r="F6916" t="str">
        <f t="shared" si="433"/>
        <v>\94PastExFilesJan213DIVWUT\Shared\06CMR\08CMR\BattleMonitoring\CurrentCMRPicture\_archive\3DIV_CMR_CurrentPopulationPicture_500Kcgx0x3C6928F0331CEC443E7F9E59C850B0A67B218769</v>
      </c>
      <c r="G6916" s="3" t="b">
        <f t="shared" si="434"/>
        <v>0</v>
      </c>
      <c r="H6916" s="3">
        <f t="shared" si="435"/>
        <v>173</v>
      </c>
    </row>
    <row r="6917" spans="1:8" x14ac:dyDescent="0.25">
      <c r="A6917" t="s">
        <v>3289</v>
      </c>
      <c r="B6917" t="s">
        <v>3289</v>
      </c>
      <c r="C6917" t="s">
        <v>13690</v>
      </c>
      <c r="D6917" t="s">
        <v>13690</v>
      </c>
      <c r="E6917" t="str">
        <f t="shared" si="432"/>
        <v>\94PastExFilesJan213DIVWUT\Shared\06CMR\08CMR\BattleMonitoring\CurrentCMRPicture\_archive\3DIV_CMR_CurrentPopulationPicture_500K_oldcgx0xAAE39CD52DEFD0507F2BAB926F17AC2964D2B222</v>
      </c>
      <c r="F6917" t="str">
        <f t="shared" si="433"/>
        <v>\94PastExFilesJan213DIVWUT\Shared\06CMR\08CMR\BattleMonitoring\CurrentCMRPicture\_archive\3DIV_CMR_CurrentPopulationPicture_500K_oldcgx0xAAE39CD52DEFD0507F2BAB926F17AC2964D2B222</v>
      </c>
      <c r="G6917" s="3" t="b">
        <f t="shared" si="434"/>
        <v>0</v>
      </c>
      <c r="H6917" s="3">
        <f t="shared" si="435"/>
        <v>177</v>
      </c>
    </row>
    <row r="6918" spans="1:8" x14ac:dyDescent="0.25">
      <c r="A6918" t="s">
        <v>3290</v>
      </c>
      <c r="B6918" t="s">
        <v>3290</v>
      </c>
      <c r="C6918" t="s">
        <v>13691</v>
      </c>
      <c r="D6918" t="s">
        <v>13691</v>
      </c>
      <c r="E6918" t="str">
        <f t="shared" si="432"/>
        <v>\94PastExFilesJan213DIVWUT\Shared\06CMR\08CMR\BattleMonitoring\ForCCG\06CCGSeatingL50\3DIV_CMR_CCG_Update_caa130700H_pptx0xE431626B46BA1FB7B1327CA68C453D2B211A5B21</v>
      </c>
      <c r="F6918" t="str">
        <f t="shared" si="433"/>
        <v>\94PastExFilesJan213DIVWUT\Shared\06CMR\08CMR\BattleMonitoring\ForCCG\06CCGSeatingL50\3DIV_CMR_CCG_Update_caa130700H_pptx0xE431626B46BA1FB7B1327CA68C453D2B211A5B21</v>
      </c>
      <c r="G6918" s="3" t="b">
        <f t="shared" si="434"/>
        <v>0</v>
      </c>
      <c r="H6918" s="3">
        <f t="shared" si="435"/>
        <v>163</v>
      </c>
    </row>
    <row r="6919" spans="1:8" x14ac:dyDescent="0.25">
      <c r="A6919" t="s">
        <v>3291</v>
      </c>
      <c r="B6919" t="s">
        <v>3291</v>
      </c>
      <c r="C6919" t="s">
        <v>13692</v>
      </c>
      <c r="D6919" t="s">
        <v>13692</v>
      </c>
      <c r="E6919" t="str">
        <f t="shared" si="432"/>
        <v>\94PastExFilesJan213DIVWUT\Shared\06CMR\08CMR\BattleMonitoring\ForCCG\06CCGSeatingL50\3DIV_CMR_CMRPicture_500K_caa121900cgx0x99781F61E62F4AFAC85AC2E217D72143D5FDDF16</v>
      </c>
      <c r="F6919" t="str">
        <f t="shared" si="433"/>
        <v>\94PastExFilesJan213DIVWUT\Shared\06CMR\08CMR\BattleMonitoring\ForCCG\06CCGSeatingL50\3DIV_CMR_CMRPicture_500K_caa121900cgx0x99781F61E62F4AFAC85AC2E217D72143D5FDDF16</v>
      </c>
      <c r="G6919" s="3" t="b">
        <f t="shared" si="434"/>
        <v>0</v>
      </c>
      <c r="H6919" s="3">
        <f t="shared" si="435"/>
        <v>165</v>
      </c>
    </row>
    <row r="6920" spans="1:8" x14ac:dyDescent="0.25">
      <c r="A6920" t="s">
        <v>3292</v>
      </c>
      <c r="B6920" t="s">
        <v>3292</v>
      </c>
      <c r="C6920" t="s">
        <v>13693</v>
      </c>
      <c r="D6920" t="s">
        <v>13693</v>
      </c>
      <c r="E6920" t="str">
        <f t="shared" si="432"/>
        <v>\94PastExFilesJan213DIVWUT\Shared\06CMR\08CMR\BattleMonitoring\ForCCG\06CCGSeatingL50\archieve\3DIV_CMR_CCG_Update_caa121900_pptx0xB8138AF6895AD7ECD45F91728AF9B8DDE4D21442</v>
      </c>
      <c r="F6920" t="str">
        <f t="shared" si="433"/>
        <v>\94PastExFilesJan213DIVWUT\Shared\06CMR\08CMR\BattleMonitoring\ForCCG\06CCGSeatingL50\archieve\3DIV_CMR_CCG_Update_caa121900_pptx0xB8138AF6895AD7ECD45F91728AF9B8DDE4D21442</v>
      </c>
      <c r="G6920" s="3" t="b">
        <f t="shared" si="434"/>
        <v>0</v>
      </c>
      <c r="H6920" s="3">
        <f t="shared" si="435"/>
        <v>171</v>
      </c>
    </row>
    <row r="6921" spans="1:8" x14ac:dyDescent="0.25">
      <c r="A6921" t="s">
        <v>3293</v>
      </c>
      <c r="B6921" t="s">
        <v>3293</v>
      </c>
      <c r="C6921" t="s">
        <v>13694</v>
      </c>
      <c r="D6921" t="s">
        <v>13694</v>
      </c>
      <c r="E6921" t="str">
        <f t="shared" si="432"/>
        <v>\94PastExFilesJan213DIVWUT\Shared\06CMR\08CMR\BattleMonitoring\ForDICG\10L38\3DIV_CMR_CurrentPopulationPicture_500Kcgx0xD2D0915BF313F71AB5F280C90DE66B7A088D21FD</v>
      </c>
      <c r="F6921" t="str">
        <f t="shared" si="433"/>
        <v>\94PastExFilesJan213DIVWUT\Shared\06CMR\08CMR\BattleMonitoring\ForDICG\10L38\3DIV_CMR_CurrentPopulationPicture_500Kcgx0xD2D0915BF313F71AB5F280C90DE66B7A088D21FD</v>
      </c>
      <c r="G6921" s="3" t="b">
        <f t="shared" si="434"/>
        <v>0</v>
      </c>
      <c r="H6921" s="3">
        <f t="shared" si="435"/>
        <v>160</v>
      </c>
    </row>
    <row r="6922" spans="1:8" x14ac:dyDescent="0.25">
      <c r="A6922" t="s">
        <v>3294</v>
      </c>
      <c r="B6922" t="s">
        <v>3294</v>
      </c>
      <c r="C6922" t="s">
        <v>13695</v>
      </c>
      <c r="D6922" t="s">
        <v>13695</v>
      </c>
      <c r="E6922" t="str">
        <f t="shared" si="432"/>
        <v>\94PastExFilesJan213DIVWUT\Shared\06CMR\08CMR\BattleMonitoring\ForDICG\10L38\IOCMR_Snapshot_caa_0212_1330Hpptx0x50FDF03C08BA9D4EC0AF8D274916298F81C4E899</v>
      </c>
      <c r="F6922" t="str">
        <f t="shared" si="433"/>
        <v>\94PastExFilesJan213DIVWUT\Shared\06CMR\08CMR\BattleMonitoring\ForDICG\10L38\IOCMR_Snapshot_caa_0212_1330Hpptx0x50FDF03C08BA9D4EC0AF8D274916298F81C4E899</v>
      </c>
      <c r="G6922" s="3" t="b">
        <f t="shared" si="434"/>
        <v>0</v>
      </c>
      <c r="H6922" s="3">
        <f t="shared" si="435"/>
        <v>152</v>
      </c>
    </row>
    <row r="6923" spans="1:8" x14ac:dyDescent="0.25">
      <c r="A6923" t="s">
        <v>3295</v>
      </c>
      <c r="B6923" t="s">
        <v>3295</v>
      </c>
      <c r="C6923" t="s">
        <v>13696</v>
      </c>
      <c r="D6923" t="s">
        <v>13696</v>
      </c>
      <c r="E6923" t="str">
        <f t="shared" si="432"/>
        <v>\94PastExFilesJan213DIVWUT\Shared\06CMR\08CMR\BattleMonitoring\ForDICG\10L38\IOCMR_Snapshot_caa_0212_1330Hpptx0x2D1649C71B9B9E9F4046FE06363385D85D21584A</v>
      </c>
      <c r="F6923" t="str">
        <f t="shared" si="433"/>
        <v>\94PastExFilesJan213DIVWUT\Shared\06CMR\08CMR\BattleMonitoring\ForDICG\10L38\IOCMR_Snapshot_caa_0212_1330Hpptx0x2D1649C71B9B9E9F4046FE06363385D85D21584A</v>
      </c>
      <c r="G6923" s="3" t="b">
        <f t="shared" si="434"/>
        <v>0</v>
      </c>
      <c r="H6923" s="3">
        <f t="shared" si="435"/>
        <v>152</v>
      </c>
    </row>
    <row r="6924" spans="1:8" x14ac:dyDescent="0.25">
      <c r="A6924" t="s">
        <v>3296</v>
      </c>
      <c r="B6924" t="s">
        <v>3296</v>
      </c>
      <c r="C6924" t="s">
        <v>13697</v>
      </c>
      <c r="D6924" t="s">
        <v>13697</v>
      </c>
      <c r="E6924" t="str">
        <f t="shared" si="432"/>
        <v>\94PastExFilesJan213DIVWUT\Shared\06CMR\08CMR\BattleMonitoring\ForDICG\11L41\3DIV_CMR_CurrentHROPicture_500Kcgx0x197392A243565F6074167985C4EFE001839F4D28</v>
      </c>
      <c r="F6924" t="str">
        <f t="shared" si="433"/>
        <v>\94PastExFilesJan213DIVWUT\Shared\06CMR\08CMR\BattleMonitoring\ForDICG\11L41\3DIV_CMR_CurrentHROPicture_500Kcgx0x197392A243565F6074167985C4EFE001839F4D28</v>
      </c>
      <c r="G6924" s="3" t="b">
        <f t="shared" si="434"/>
        <v>0</v>
      </c>
      <c r="H6924" s="3">
        <f t="shared" si="435"/>
        <v>153</v>
      </c>
    </row>
    <row r="6925" spans="1:8" x14ac:dyDescent="0.25">
      <c r="A6925" t="s">
        <v>3297</v>
      </c>
      <c r="B6925" t="s">
        <v>3297</v>
      </c>
      <c r="C6925" t="s">
        <v>13698</v>
      </c>
      <c r="D6925" t="s">
        <v>13698</v>
      </c>
      <c r="E6925" t="str">
        <f t="shared" si="432"/>
        <v>\94PastExFilesJan213DIVWUT\Shared\06CMR\08CMR\BattleMonitoring\ForDICG\11L41\3DIV_CMR_CurrentPopulationPicture_500Kcgx0x4684E2F622D816D8537DAA3FE6A3E90A23003C40</v>
      </c>
      <c r="F6925" t="str">
        <f t="shared" si="433"/>
        <v>\94PastExFilesJan213DIVWUT\Shared\06CMR\08CMR\BattleMonitoring\ForDICG\11L41\3DIV_CMR_CurrentPopulationPicture_500Kcgx0x4684E2F622D816D8537DAA3FE6A3E90A23003C40</v>
      </c>
      <c r="G6925" s="3" t="b">
        <f t="shared" si="434"/>
        <v>0</v>
      </c>
      <c r="H6925" s="3">
        <f t="shared" si="435"/>
        <v>160</v>
      </c>
    </row>
    <row r="6926" spans="1:8" x14ac:dyDescent="0.25">
      <c r="A6926" t="s">
        <v>3296</v>
      </c>
      <c r="B6926" t="s">
        <v>3296</v>
      </c>
      <c r="C6926" t="s">
        <v>13699</v>
      </c>
      <c r="D6926" t="s">
        <v>13699</v>
      </c>
      <c r="E6926" t="str">
        <f t="shared" si="432"/>
        <v>\94PastExFilesJan213DIVWUT\Shared\06CMR\08CMR\BattleMonitoring\ForDICG\12L44\3DIV_CMR_CurrentHROPicture_500Kcgx0x197392A243565F6074167985C4EFE001839F4D28</v>
      </c>
      <c r="F6926" t="str">
        <f t="shared" si="433"/>
        <v>\94PastExFilesJan213DIVWUT\Shared\06CMR\08CMR\BattleMonitoring\ForDICG\12L44\3DIV_CMR_CurrentHROPicture_500Kcgx0x197392A243565F6074167985C4EFE001839F4D28</v>
      </c>
      <c r="G6926" s="3" t="b">
        <f t="shared" si="434"/>
        <v>0</v>
      </c>
      <c r="H6926" s="3">
        <f t="shared" si="435"/>
        <v>153</v>
      </c>
    </row>
    <row r="6927" spans="1:8" x14ac:dyDescent="0.25">
      <c r="A6927" t="s">
        <v>3298</v>
      </c>
      <c r="B6927" t="s">
        <v>3298</v>
      </c>
      <c r="C6927" t="s">
        <v>13700</v>
      </c>
      <c r="D6927" t="s">
        <v>13700</v>
      </c>
      <c r="E6927" t="str">
        <f t="shared" si="432"/>
        <v>\94PastExFilesJan213DIVWUT\Shared\06CMR\08CMR\BattleMonitoring\ForDICG\12L44\3DIV_CMR_CurrentKINsPicture_500Kcgx0xF1F2F7C06F12B9F6564A37D9E5F1F1E30A9EC938</v>
      </c>
      <c r="F6927" t="str">
        <f t="shared" si="433"/>
        <v>\94PastExFilesJan213DIVWUT\Shared\06CMR\08CMR\BattleMonitoring\ForDICG\12L44\3DIV_CMR_CurrentKINsPicture_500Kcgx0xF1F2F7C06F12B9F6564A37D9E5F1F1E30A9EC938</v>
      </c>
      <c r="G6927" s="3" t="b">
        <f t="shared" si="434"/>
        <v>0</v>
      </c>
      <c r="H6927" s="3">
        <f t="shared" si="435"/>
        <v>154</v>
      </c>
    </row>
    <row r="6928" spans="1:8" x14ac:dyDescent="0.25">
      <c r="A6928" t="s">
        <v>3299</v>
      </c>
      <c r="B6928" t="s">
        <v>3299</v>
      </c>
      <c r="C6928" t="s">
        <v>13701</v>
      </c>
      <c r="D6928" t="s">
        <v>13701</v>
      </c>
      <c r="E6928" t="str">
        <f t="shared" si="432"/>
        <v>\94PastExFilesJan213DIVWUT\Shared\06CMR\08CMR\BattleMonitoring\ForDICG\12L44\3DIV_CMR_CurrentPopulationPicture_500Kcgx0x9DDE2234FDB75B12632AE2162882A4135BC23F11</v>
      </c>
      <c r="F6928" t="str">
        <f t="shared" si="433"/>
        <v>\94PastExFilesJan213DIVWUT\Shared\06CMR\08CMR\BattleMonitoring\ForDICG\12L44\3DIV_CMR_CurrentPopulationPicture_500Kcgx0x9DDE2234FDB75B12632AE2162882A4135BC23F11</v>
      </c>
      <c r="G6928" s="3" t="b">
        <f t="shared" si="434"/>
        <v>0</v>
      </c>
      <c r="H6928" s="3">
        <f t="shared" si="435"/>
        <v>160</v>
      </c>
    </row>
    <row r="6929" spans="1:8" x14ac:dyDescent="0.25">
      <c r="A6929" t="s">
        <v>3300</v>
      </c>
      <c r="B6929" t="s">
        <v>3300</v>
      </c>
      <c r="C6929" t="s">
        <v>13702</v>
      </c>
      <c r="D6929" t="s">
        <v>13702</v>
      </c>
      <c r="E6929" t="str">
        <f t="shared" si="432"/>
        <v>\94PastExFilesJan213DIVWUT\Shared\06CMR\08CMR\BattleMonitoring\ForDICG\12L44\IOCMR_Snapshot_caa_0212_1955Hpptx0x617B488E9BDD346DEF43CD199BEFEAEB3E2FCDE9</v>
      </c>
      <c r="F6929" t="str">
        <f t="shared" si="433"/>
        <v>\94PastExFilesJan213DIVWUT\Shared\06CMR\08CMR\BattleMonitoring\ForDICG\12L44\IOCMR_Snapshot_caa_0212_1955Hpptx0x617B488E9BDD346DEF43CD199BEFEAEB3E2FCDE9</v>
      </c>
      <c r="G6929" s="3" t="b">
        <f t="shared" si="434"/>
        <v>0</v>
      </c>
      <c r="H6929" s="3">
        <f t="shared" si="435"/>
        <v>152</v>
      </c>
    </row>
    <row r="6930" spans="1:8" x14ac:dyDescent="0.25">
      <c r="A6930" t="s">
        <v>3301</v>
      </c>
      <c r="B6930" t="s">
        <v>3301</v>
      </c>
      <c r="C6930" t="s">
        <v>13703</v>
      </c>
      <c r="D6930" t="s">
        <v>13703</v>
      </c>
      <c r="E6930" t="str">
        <f t="shared" si="432"/>
        <v>\94PastExFilesJan213DIVWUT\Shared\06CMR\08CMR\BattleMonitoring\ForDICG\13L47\3DIV_CMR_CCG_Update_caa122030H_pptx0xDE2F4CFE21636689536C603A08B7FF50533F9E66</v>
      </c>
      <c r="F6930" t="str">
        <f t="shared" si="433"/>
        <v>\94PastExFilesJan213DIVWUT\Shared\06CMR\08CMR\BattleMonitoring\ForDICG\13L47\3DIV_CMR_CCG_Update_caa122030H_pptx0xDE2F4CFE21636689536C603A08B7FF50533F9E66</v>
      </c>
      <c r="G6930" s="3" t="b">
        <f t="shared" si="434"/>
        <v>0</v>
      </c>
      <c r="H6930" s="3">
        <f t="shared" si="435"/>
        <v>154</v>
      </c>
    </row>
    <row r="6931" spans="1:8" x14ac:dyDescent="0.25">
      <c r="A6931" t="s">
        <v>3291</v>
      </c>
      <c r="B6931" t="s">
        <v>3291</v>
      </c>
      <c r="C6931" t="s">
        <v>13704</v>
      </c>
      <c r="D6931" t="s">
        <v>13704</v>
      </c>
      <c r="E6931" t="str">
        <f t="shared" si="432"/>
        <v>\94PastExFilesJan213DIVWUT\Shared\06CMR\08CMR\BattleMonitoring\ForDICG\13L47\3DIV_CMR_CMRPicture_500K_caa121900cgx0x99781F61E62F4AFAC85AC2E217D72143D5FDDF16</v>
      </c>
      <c r="F6931" t="str">
        <f t="shared" si="433"/>
        <v>\94PastExFilesJan213DIVWUT\Shared\06CMR\08CMR\BattleMonitoring\ForDICG\13L47\3DIV_CMR_CMRPicture_500K_caa121900cgx0x99781F61E62F4AFAC85AC2E217D72143D5FDDF16</v>
      </c>
      <c r="G6931" s="3" t="b">
        <f t="shared" si="434"/>
        <v>0</v>
      </c>
      <c r="H6931" s="3">
        <f t="shared" si="435"/>
        <v>156</v>
      </c>
    </row>
    <row r="6932" spans="1:8" x14ac:dyDescent="0.25">
      <c r="A6932" t="s">
        <v>3291</v>
      </c>
      <c r="B6932" t="s">
        <v>3291</v>
      </c>
      <c r="C6932" t="s">
        <v>13705</v>
      </c>
      <c r="D6932" t="s">
        <v>13705</v>
      </c>
      <c r="E6932" t="str">
        <f t="shared" si="432"/>
        <v>\94PastExFilesJan213DIVWUT\Shared\06CMR\08CMR\BattleMonitoring\ForDIVHUB\100300_L51H\3DIV_CMR_CurrentCMRPicture_500Kcgx0x99781F61E62F4AFAC85AC2E217D72143D5FDDF16</v>
      </c>
      <c r="F6932" t="str">
        <f t="shared" si="433"/>
        <v>\94PastExFilesJan213DIVWUT\Shared\06CMR\08CMR\BattleMonitoring\ForDIVHUB\100300_L51H\3DIV_CMR_CurrentCMRPicture_500Kcgx0x99781F61E62F4AFAC85AC2E217D72143D5FDDF16</v>
      </c>
      <c r="G6932" s="3" t="b">
        <f t="shared" si="434"/>
        <v>0</v>
      </c>
      <c r="H6932" s="3">
        <f t="shared" si="435"/>
        <v>161</v>
      </c>
    </row>
    <row r="6933" spans="1:8" x14ac:dyDescent="0.25">
      <c r="A6933" t="s">
        <v>3302</v>
      </c>
      <c r="B6933" t="s">
        <v>3302</v>
      </c>
      <c r="C6933" t="s">
        <v>13706</v>
      </c>
      <c r="D6933" t="s">
        <v>13706</v>
      </c>
      <c r="E6933" t="str">
        <f t="shared" si="432"/>
        <v>\94PastExFilesJan213DIVWUT\Shared\06CMR\08CMR\BattleMonitoring\ForDIVHUB\100300_L51H\3DIV_CMR_DIVHUB_Update_caa02130300L51pptx0x71A1AF82B777141587A5C9F44FD6303486750FAD</v>
      </c>
      <c r="F6933" t="str">
        <f t="shared" si="433"/>
        <v>\94PastExFilesJan213DIVWUT\Shared\06CMR\08CMR\BattleMonitoring\ForDIVHUB\100300_L51H\3DIV_CMR_DIVHUB_Update_caa02130300L51pptx0x71A1AF82B777141587A5C9F44FD6303486750FAD</v>
      </c>
      <c r="G6933" s="3" t="b">
        <f t="shared" si="434"/>
        <v>0</v>
      </c>
      <c r="H6933" s="3">
        <f t="shared" si="435"/>
        <v>168</v>
      </c>
    </row>
    <row r="6934" spans="1:8" x14ac:dyDescent="0.25">
      <c r="A6934" t="s">
        <v>3303</v>
      </c>
      <c r="B6934" t="s">
        <v>3303</v>
      </c>
      <c r="C6934" t="s">
        <v>13707</v>
      </c>
      <c r="D6934" t="s">
        <v>13707</v>
      </c>
      <c r="E6934" t="str">
        <f t="shared" si="432"/>
        <v>\94PastExFilesJan213DIVWUT\Shared\06CMR\08CMR\BattleMonitoring\ForDIVHUB\110900_L57H\3DIV_CMR_CurrentCMRPicture_500K_caa02130600L57cgx0xAFC081CFA58A79688DE6156277DCF3CECC7B1E21</v>
      </c>
      <c r="F6934" t="str">
        <f t="shared" si="433"/>
        <v>\94PastExFilesJan213DIVWUT\Shared\06CMR\08CMR\BattleMonitoring\ForDIVHUB\110900_L57H\3DIV_CMR_CurrentCMRPicture_500K_caa02130600L57cgx0xAFC081CFA58A79688DE6156277DCF3CECC7B1E21</v>
      </c>
      <c r="G6934" s="3" t="b">
        <f t="shared" si="434"/>
        <v>0</v>
      </c>
      <c r="H6934" s="3">
        <f t="shared" si="435"/>
        <v>176</v>
      </c>
    </row>
    <row r="6935" spans="1:8" x14ac:dyDescent="0.25">
      <c r="A6935" t="s">
        <v>3304</v>
      </c>
      <c r="B6935" t="s">
        <v>3304</v>
      </c>
      <c r="C6935" t="s">
        <v>13708</v>
      </c>
      <c r="D6935" t="s">
        <v>13708</v>
      </c>
      <c r="E6935" t="str">
        <f t="shared" si="432"/>
        <v>\94PastExFilesJan213DIVWUT\Shared\06CMR\08CMR\BattleMonitoring\ForDIVHUB\110900_L57H\3DIV_CMR_DIVHUB_Update_caa02130600L57pptx0xB80DF5CE67752B09E9CCE3E5E90A9156EFBA98A9</v>
      </c>
      <c r="F6935" t="str">
        <f t="shared" si="433"/>
        <v>\94PastExFilesJan213DIVWUT\Shared\06CMR\08CMR\BattleMonitoring\ForDIVHUB\110900_L57H\3DIV_CMR_DIVHUB_Update_caa02130600L57pptx0xB80DF5CE67752B09E9CCE3E5E90A9156EFBA98A9</v>
      </c>
      <c r="G6935" s="3" t="b">
        <f t="shared" si="434"/>
        <v>0</v>
      </c>
      <c r="H6935" s="3">
        <f t="shared" si="435"/>
        <v>168</v>
      </c>
    </row>
    <row r="6936" spans="1:8" x14ac:dyDescent="0.25">
      <c r="A6936" t="s">
        <v>3305</v>
      </c>
      <c r="B6936" t="s">
        <v>3305</v>
      </c>
      <c r="C6936" t="s">
        <v>13709</v>
      </c>
      <c r="D6936" t="s">
        <v>13709</v>
      </c>
      <c r="E6936" t="str">
        <f t="shared" si="432"/>
        <v>\94PastExFilesJan213DIVWUT\Shared\06CMR\08CMR\BattleMonitoring\ForDIVHUB\81500_L39H\3DIV_CMR_CurrentHROPicture_500Kcgx0x23D273A964F2C46032149CA1D18AFEBD192C8CAA</v>
      </c>
      <c r="F6936" t="str">
        <f t="shared" si="433"/>
        <v>\94PastExFilesJan213DIVWUT\Shared\06CMR\08CMR\BattleMonitoring\ForDIVHUB\81500_L39H\3DIV_CMR_CurrentHROPicture_500Kcgx0x23D273A964F2C46032149CA1D18AFEBD192C8CAA</v>
      </c>
      <c r="G6936" s="3" t="b">
        <f t="shared" si="434"/>
        <v>0</v>
      </c>
      <c r="H6936" s="3">
        <f t="shared" si="435"/>
        <v>160</v>
      </c>
    </row>
    <row r="6937" spans="1:8" x14ac:dyDescent="0.25">
      <c r="A6937" t="s">
        <v>3306</v>
      </c>
      <c r="B6937" t="s">
        <v>3306</v>
      </c>
      <c r="C6937" t="s">
        <v>13710</v>
      </c>
      <c r="D6937" t="s">
        <v>13710</v>
      </c>
      <c r="E6937" t="str">
        <f t="shared" si="432"/>
        <v>\94PastExFilesJan213DIVWUT\Shared\06CMR\08CMR\BattleMonitoring\ForDIVHUB\81500_L39H\3DIV_CMR_CurrentHROPicture_500K_1400hcgx0x2B585E4B5E32197269CC58CE173771E39970A648</v>
      </c>
      <c r="F6937" t="str">
        <f t="shared" si="433"/>
        <v>\94PastExFilesJan213DIVWUT\Shared\06CMR\08CMR\BattleMonitoring\ForDIVHUB\81500_L39H\3DIV_CMR_CurrentHROPicture_500K_1400hcgx0x2B585E4B5E32197269CC58CE173771E39970A648</v>
      </c>
      <c r="G6937" s="3" t="b">
        <f t="shared" si="434"/>
        <v>0</v>
      </c>
      <c r="H6937" s="3">
        <f t="shared" si="435"/>
        <v>166</v>
      </c>
    </row>
    <row r="6938" spans="1:8" x14ac:dyDescent="0.25">
      <c r="A6938" t="s">
        <v>3307</v>
      </c>
      <c r="B6938" t="s">
        <v>3307</v>
      </c>
      <c r="C6938" t="s">
        <v>13711</v>
      </c>
      <c r="D6938" t="s">
        <v>13711</v>
      </c>
      <c r="E6938" t="str">
        <f t="shared" si="432"/>
        <v>\94PastExFilesJan213DIVWUT\Shared\06CMR\08CMR\BattleMonitoring\ForDIVHUB\81500_L39H\3DIV_CMR_CurrentPopulationPicture_500Kcgx0x78845FD0B5BD11D9E45549A086674574224B9CEF</v>
      </c>
      <c r="F6938" t="str">
        <f t="shared" si="433"/>
        <v>\94PastExFilesJan213DIVWUT\Shared\06CMR\08CMR\BattleMonitoring\ForDIVHUB\81500_L39H\3DIV_CMR_CurrentPopulationPicture_500Kcgx0x78845FD0B5BD11D9E45549A086674574224B9CEF</v>
      </c>
      <c r="G6938" s="3" t="b">
        <f t="shared" si="434"/>
        <v>0</v>
      </c>
      <c r="H6938" s="3">
        <f t="shared" si="435"/>
        <v>167</v>
      </c>
    </row>
    <row r="6939" spans="1:8" x14ac:dyDescent="0.25">
      <c r="A6939" t="s">
        <v>3308</v>
      </c>
      <c r="B6939" t="s">
        <v>3308</v>
      </c>
      <c r="C6939" t="s">
        <v>13712</v>
      </c>
      <c r="D6939" t="s">
        <v>13712</v>
      </c>
      <c r="E6939" t="str">
        <f t="shared" si="432"/>
        <v>\94PastExFilesJan213DIVWUT\Shared\06CMR\08CMR\BattleMonitoring\ForDIVHUB\81500_L39H\3DIV_CMR_DIVHUB_Update_caa02121500L39pptx0x57ECCC868C43A1D93708614D5E597F16D8891C9A</v>
      </c>
      <c r="F6939" t="str">
        <f t="shared" si="433"/>
        <v>\94PastExFilesJan213DIVWUT\Shared\06CMR\08CMR\BattleMonitoring\ForDIVHUB\81500_L39H\3DIV_CMR_DIVHUB_Update_caa02121500L39pptx0x57ECCC868C43A1D93708614D5E597F16D8891C9A</v>
      </c>
      <c r="G6939" s="3" t="b">
        <f t="shared" si="434"/>
        <v>0</v>
      </c>
      <c r="H6939" s="3">
        <f t="shared" si="435"/>
        <v>167</v>
      </c>
    </row>
    <row r="6940" spans="1:8" x14ac:dyDescent="0.25">
      <c r="A6940" t="s">
        <v>3309</v>
      </c>
      <c r="B6940" t="s">
        <v>3309</v>
      </c>
      <c r="C6940" t="s">
        <v>13713</v>
      </c>
      <c r="D6940" t="s">
        <v>13713</v>
      </c>
      <c r="E6940" t="str">
        <f t="shared" si="432"/>
        <v>\94PastExFilesJan213DIVWUT\Shared\06CMR\08CMR\BattleMonitoring\ForDIVHUB\92100_L45H\3DIV_CMR_CurrentHROPicture_500Kcgx0xBC428C469F57BC0101EFF37EFBD7C16E284E95A8</v>
      </c>
      <c r="F6940" t="str">
        <f t="shared" si="433"/>
        <v>\94PastExFilesJan213DIVWUT\Shared\06CMR\08CMR\BattleMonitoring\ForDIVHUB\92100_L45H\3DIV_CMR_CurrentHROPicture_500Kcgx0xBC428C469F57BC0101EFF37EFBD7C16E284E95A8</v>
      </c>
      <c r="G6940" s="3" t="b">
        <f t="shared" si="434"/>
        <v>0</v>
      </c>
      <c r="H6940" s="3">
        <f t="shared" si="435"/>
        <v>160</v>
      </c>
    </row>
    <row r="6941" spans="1:8" x14ac:dyDescent="0.25">
      <c r="A6941" t="s">
        <v>3310</v>
      </c>
      <c r="B6941" t="s">
        <v>3310</v>
      </c>
      <c r="C6941" t="s">
        <v>13714</v>
      </c>
      <c r="D6941" t="s">
        <v>13714</v>
      </c>
      <c r="E6941" t="str">
        <f t="shared" si="432"/>
        <v>\94PastExFilesJan213DIVWUT\Shared\06CMR\08CMR\BattleMonitoring\ForDIVHUB\92100_L45H\3DIV_CMR_CurrentPopulationPicture_500Kcgx0xD6784FEC38DE7006F289F09BE0CB3181F282A981</v>
      </c>
      <c r="F6941" t="str">
        <f t="shared" si="433"/>
        <v>\94PastExFilesJan213DIVWUT\Shared\06CMR\08CMR\BattleMonitoring\ForDIVHUB\92100_L45H\3DIV_CMR_CurrentPopulationPicture_500Kcgx0xD6784FEC38DE7006F289F09BE0CB3181F282A981</v>
      </c>
      <c r="G6941" s="3" t="b">
        <f t="shared" si="434"/>
        <v>0</v>
      </c>
      <c r="H6941" s="3">
        <f t="shared" si="435"/>
        <v>167</v>
      </c>
    </row>
    <row r="6942" spans="1:8" x14ac:dyDescent="0.25">
      <c r="A6942" t="s">
        <v>3311</v>
      </c>
      <c r="B6942" t="s">
        <v>3311</v>
      </c>
      <c r="C6942" t="s">
        <v>13715</v>
      </c>
      <c r="D6942" t="s">
        <v>13715</v>
      </c>
      <c r="E6942" t="str">
        <f t="shared" si="432"/>
        <v>\94PastExFilesJan213DIVWUT\Shared\06CMR\08CMR\BattleMonitoring\ForDIVHUB\92100_L45H\3DIV_CMR_DIVHUB_Update_caa02122100L451845pptx0xC419E476EDC66E42133D13178DB72C075CFAA0A1</v>
      </c>
      <c r="F6942" t="str">
        <f t="shared" si="433"/>
        <v>\94PastExFilesJan213DIVWUT\Shared\06CMR\08CMR\BattleMonitoring\ForDIVHUB\92100_L45H\3DIV_CMR_DIVHUB_Update_caa02122100L451845pptx0xC419E476EDC66E42133D13178DB72C075CFAA0A1</v>
      </c>
      <c r="G6942" s="3" t="b">
        <f t="shared" si="434"/>
        <v>0</v>
      </c>
      <c r="H6942" s="3">
        <f t="shared" si="435"/>
        <v>171</v>
      </c>
    </row>
    <row r="6943" spans="1:8" x14ac:dyDescent="0.25">
      <c r="A6943" t="s">
        <v>3312</v>
      </c>
      <c r="B6943" t="s">
        <v>3312</v>
      </c>
      <c r="C6943" t="s">
        <v>13716</v>
      </c>
      <c r="D6943" t="s">
        <v>13716</v>
      </c>
      <c r="E6943" t="str">
        <f t="shared" si="432"/>
        <v>\94PastExFilesJan213DIVWUT\Shared\06CMR\08CMR\BattleMonitoring\ForDIVHUB\92100_L45H\3DIV_CMR_DIVHUB_Update_caa02122100L45pptx0x15C4C99BD73B1620E353AC7A22DCA5CB148AA3D1</v>
      </c>
      <c r="F6943" t="str">
        <f t="shared" si="433"/>
        <v>\94PastExFilesJan213DIVWUT\Shared\06CMR\08CMR\BattleMonitoring\ForDIVHUB\92100_L45H\3DIV_CMR_DIVHUB_Update_caa02122100L45pptx0x15C4C99BD73B1620E353AC7A22DCA5CB148AA3D1</v>
      </c>
      <c r="G6943" s="3" t="b">
        <f t="shared" si="434"/>
        <v>0</v>
      </c>
      <c r="H6943" s="3">
        <f t="shared" si="435"/>
        <v>167</v>
      </c>
    </row>
    <row r="6944" spans="1:8" x14ac:dyDescent="0.25">
      <c r="A6944" t="s">
        <v>3313</v>
      </c>
      <c r="B6944" t="s">
        <v>3313</v>
      </c>
      <c r="C6944" t="s">
        <v>13717</v>
      </c>
      <c r="D6944" t="s">
        <v>13717</v>
      </c>
      <c r="E6944" t="str">
        <f t="shared" si="432"/>
        <v>\94PastExFilesJan213DIVWUT\Shared\06CMR\08CMR\BattleMonitoring\_archive\BMOpsLog202002121240Hxls0xE49049676A083B337D45CA6E922056CDF24D8B2B</v>
      </c>
      <c r="F6944" t="str">
        <f t="shared" si="433"/>
        <v>\94PastExFilesJan213DIVWUT\Shared\06CMR\08CMR\BattleMonitoring\_archive\BMOpsLog202002121240Hxls0xE49049676A083B337D45CA6E922056CDF24D8B2B</v>
      </c>
      <c r="G6944" s="3" t="b">
        <f t="shared" si="434"/>
        <v>0</v>
      </c>
      <c r="H6944" s="3">
        <f t="shared" si="435"/>
        <v>138</v>
      </c>
    </row>
    <row r="6945" spans="1:8" x14ac:dyDescent="0.25">
      <c r="A6945" t="s">
        <v>3314</v>
      </c>
      <c r="B6945" t="s">
        <v>3314</v>
      </c>
      <c r="C6945" t="s">
        <v>13718</v>
      </c>
      <c r="D6945" t="s">
        <v>13718</v>
      </c>
      <c r="E6945" t="str">
        <f t="shared" si="432"/>
        <v>\94PastExFilesJan213DIVWUT\Shared\06CMR\08CMR\BattleMonitoring\_archive\BMOpsLog202002121600Hxls0x3DACF290FAB86AE74A9D824054A8FCF32DE80860</v>
      </c>
      <c r="F6945" t="str">
        <f t="shared" si="433"/>
        <v>\94PastExFilesJan213DIVWUT\Shared\06CMR\08CMR\BattleMonitoring\_archive\BMOpsLog202002121600Hxls0x3DACF290FAB86AE74A9D824054A8FCF32DE80860</v>
      </c>
      <c r="G6945" s="3" t="b">
        <f t="shared" si="434"/>
        <v>0</v>
      </c>
      <c r="H6945" s="3">
        <f t="shared" si="435"/>
        <v>138</v>
      </c>
    </row>
    <row r="6946" spans="1:8" x14ac:dyDescent="0.25">
      <c r="A6946" t="s">
        <v>3315</v>
      </c>
      <c r="B6946" t="s">
        <v>3315</v>
      </c>
      <c r="C6946" t="s">
        <v>13719</v>
      </c>
      <c r="D6946" t="s">
        <v>13719</v>
      </c>
      <c r="E6946" t="str">
        <f t="shared" si="432"/>
        <v>\94PastExFilesJan213DIVWUT\Shared\06CMR\08CMR\BattleProcedure\Working\EEI_OIRs\3DIV_CMR_EEIOIRL50_20200212_20020Hxls0x75A5AD600F89959C29904C32DCCDA15891D7B658</v>
      </c>
      <c r="F6946" t="str">
        <f t="shared" si="433"/>
        <v>\94PastExFilesJan213DIVWUT\Shared\06CMR\08CMR\BattleProcedure\Working\EEI_OIRs\3DIV_CMR_EEIOIRL50_20200212_20020Hxls0x75A5AD600F89959C29904C32DCCDA15891D7B658</v>
      </c>
      <c r="G6946" s="3" t="b">
        <f t="shared" si="434"/>
        <v>0</v>
      </c>
      <c r="H6946" s="3">
        <f t="shared" si="435"/>
        <v>158</v>
      </c>
    </row>
    <row r="6947" spans="1:8" x14ac:dyDescent="0.25">
      <c r="A6947" t="s">
        <v>3316</v>
      </c>
      <c r="B6947" t="s">
        <v>3316</v>
      </c>
      <c r="C6947" t="s">
        <v>13720</v>
      </c>
      <c r="D6947" t="s">
        <v>13720</v>
      </c>
      <c r="E6947" t="str">
        <f t="shared" si="432"/>
        <v>\94PastExFilesJan213DIVWUT\Shared\06CMR\08CMR\BattleProcedure\Working\EEI_OIRs\3DIV_CMR_EEIOIRL50_20200213_0250Hxls0x84A27B7926EF0386ABE4EF2DE9485ACC45AD77E2</v>
      </c>
      <c r="F6947" t="str">
        <f t="shared" si="433"/>
        <v>\94PastExFilesJan213DIVWUT\Shared\06CMR\08CMR\BattleProcedure\Working\EEI_OIRs\3DIV_CMR_EEIOIRL50_20200213_0250Hxls0x84A27B7926EF0386ABE4EF2DE9485ACC45AD77E2</v>
      </c>
      <c r="G6947" s="3" t="b">
        <f t="shared" si="434"/>
        <v>0</v>
      </c>
      <c r="H6947" s="3">
        <f t="shared" si="435"/>
        <v>157</v>
      </c>
    </row>
    <row r="6948" spans="1:8" x14ac:dyDescent="0.25">
      <c r="A6948" t="s">
        <v>3317</v>
      </c>
      <c r="B6948" t="s">
        <v>3317</v>
      </c>
      <c r="C6948" t="s">
        <v>13721</v>
      </c>
      <c r="D6948" t="s">
        <v>13721</v>
      </c>
      <c r="E6948" t="str">
        <f t="shared" si="432"/>
        <v>\94PastExFilesJan213DIVWUT\Shared\06CMR\08CMR\BCTAdministration\3DIV_CMR_CCG_PAR_0213_1400pptx0xC8B7C956FBF42F9A98C4654AA0C0BB0139602606</v>
      </c>
      <c r="F6948" t="str">
        <f t="shared" si="433"/>
        <v>\94PastExFilesJan213DIVWUT\Shared\06CMR\08CMR\BCTAdministration\3DIV_CMR_CCG_PAR_0213_1400pptx0xC8B7C956FBF42F9A98C4654AA0C0BB0139602606</v>
      </c>
      <c r="G6948" s="3" t="b">
        <f t="shared" si="434"/>
        <v>0</v>
      </c>
      <c r="H6948" s="3">
        <f t="shared" si="435"/>
        <v>136</v>
      </c>
    </row>
    <row r="6949" spans="1:8" x14ac:dyDescent="0.25">
      <c r="A6949" t="s">
        <v>3318</v>
      </c>
      <c r="B6949" t="s">
        <v>3318</v>
      </c>
      <c r="C6949" t="s">
        <v>13722</v>
      </c>
      <c r="D6949" t="s">
        <v>13722</v>
      </c>
      <c r="E6949" t="str">
        <f t="shared" si="432"/>
        <v>\94PastExFilesJan213DIVWUT\Shared\06CMR\08CMR\BCTAdministration\3DIV_CMR_PAR_20200213_0545odp0x463B79585F58AD0C415F0E37A6E9CF22A36BB14C</v>
      </c>
      <c r="F6949" t="str">
        <f t="shared" si="433"/>
        <v>\94PastExFilesJan213DIVWUT\Shared\06CMR\08CMR\BCTAdministration\3DIV_CMR_PAR_20200213_0545odp0x463B79585F58AD0C415F0E37A6E9CF22A36BB14C</v>
      </c>
      <c r="G6949" s="3" t="b">
        <f t="shared" si="434"/>
        <v>0</v>
      </c>
      <c r="H6949" s="3">
        <f t="shared" si="435"/>
        <v>135</v>
      </c>
    </row>
    <row r="6950" spans="1:8" x14ac:dyDescent="0.25">
      <c r="A6950" t="s">
        <v>3319</v>
      </c>
      <c r="B6950" t="s">
        <v>3319</v>
      </c>
      <c r="C6950" t="s">
        <v>13723</v>
      </c>
      <c r="D6950" t="s">
        <v>13723</v>
      </c>
      <c r="E6950" t="str">
        <f t="shared" si="432"/>
        <v>\94PastExFilesJan213DIVWUT\Shared\06CMR\08CMR\OPSBOX\1CADCMRSSSOP2EditionJULY2010pdf0x14C2826C9386652D8C9DCCDBA69F3912CDD7A086</v>
      </c>
      <c r="F6950" t="str">
        <f t="shared" si="433"/>
        <v>\94PastExFilesJan213DIVWUT\Shared\06CMR\08CMR\OPSBOX\1CADCMRSSSOP2EditionJULY2010pdf0x14C2826C9386652D8C9DCCDBA69F3912CDD7A086</v>
      </c>
      <c r="G6950" s="3" t="b">
        <f t="shared" si="434"/>
        <v>0</v>
      </c>
      <c r="H6950" s="3">
        <f t="shared" si="435"/>
        <v>126</v>
      </c>
    </row>
    <row r="6951" spans="1:8" x14ac:dyDescent="0.25">
      <c r="A6951" t="s">
        <v>3320</v>
      </c>
      <c r="B6951" t="s">
        <v>3320</v>
      </c>
      <c r="C6951" t="s">
        <v>13724</v>
      </c>
      <c r="D6951" t="s">
        <v>13724</v>
      </c>
      <c r="E6951" t="str">
        <f t="shared" si="432"/>
        <v>\94PastExFilesJan213DIVWUT\Shared\06CMR\08CMR\Working\CalculatorforExClockandTravelTimexlsx0xBD527E2B18E500CA5DFD4D5455AC472BE29D7838</v>
      </c>
      <c r="F6951" t="str">
        <f t="shared" si="433"/>
        <v>\94PastExFilesJan213DIVWUT\Shared\06CMR\08CMR\Working\CalculatorforExClockandTravelTimexlsx0xBD527E2B18E500CA5DFD4D5455AC472BE29D7838</v>
      </c>
      <c r="G6951" s="3" t="b">
        <f t="shared" si="434"/>
        <v>0</v>
      </c>
      <c r="H6951" s="3">
        <f t="shared" si="435"/>
        <v>133</v>
      </c>
    </row>
    <row r="6952" spans="1:8" x14ac:dyDescent="0.25">
      <c r="A6952" t="s">
        <v>608</v>
      </c>
      <c r="B6952" t="s">
        <v>608</v>
      </c>
      <c r="C6952" t="s">
        <v>13725</v>
      </c>
      <c r="D6952" t="s">
        <v>13725</v>
      </c>
      <c r="E6952" t="str">
        <f t="shared" si="432"/>
        <v>\94PastExFilesJan213DIVWUT\Shared\06CMR\08CMR\Working\ResourceExtractxlsx0xB707A362773C49A256D47B764E66C02476EA83CB</v>
      </c>
      <c r="F6952" t="str">
        <f t="shared" si="433"/>
        <v>\94PastExFilesJan213DIVWUT\Shared\06CMR\08CMR\Working\ResourceExtractxlsx0xB707A362773C49A256D47B764E66C02476EA83CB</v>
      </c>
      <c r="G6952" s="3" t="b">
        <f t="shared" si="434"/>
        <v>0</v>
      </c>
      <c r="H6952" s="3">
        <f t="shared" si="435"/>
        <v>115</v>
      </c>
    </row>
    <row r="6953" spans="1:8" x14ac:dyDescent="0.25">
      <c r="A6953" t="s">
        <v>3321</v>
      </c>
      <c r="B6953" t="s">
        <v>3321</v>
      </c>
      <c r="C6953" t="s">
        <v>13726</v>
      </c>
      <c r="D6953" t="s">
        <v>13726</v>
      </c>
      <c r="E6953" t="str">
        <f t="shared" si="432"/>
        <v>\94PastExFilesJan213DIVWUT\Shared\06CMR\08CMR\Working\ResourcePopulationMonitoringxlsx0xD77931C30DB4525C94ED3AD6D4C8E9859D0521DD</v>
      </c>
      <c r="F6953" t="str">
        <f t="shared" si="433"/>
        <v>\94PastExFilesJan213DIVWUT\Shared\06CMR\08CMR\Working\ResourcePopulationMonitoringxlsx0xD77931C30DB4525C94ED3AD6D4C8E9859D0521DD</v>
      </c>
      <c r="G6953" s="3" t="b">
        <f t="shared" si="434"/>
        <v>0</v>
      </c>
      <c r="H6953" s="3">
        <f t="shared" si="435"/>
        <v>128</v>
      </c>
    </row>
    <row r="6954" spans="1:8" x14ac:dyDescent="0.25">
      <c r="A6954" t="s">
        <v>3322</v>
      </c>
      <c r="B6954" t="s">
        <v>3322</v>
      </c>
      <c r="C6954" t="s">
        <v>13727</v>
      </c>
      <c r="D6954" t="s">
        <v>13727</v>
      </c>
      <c r="E6954" t="str">
        <f t="shared" si="432"/>
        <v>\94PastExFilesJan213DIVWUT\Shared\06CMR\Admin\XDP21CMRManpowerAllocationxlsx0xCB48CB9EFA40FE333D9ACD2DBB6DC33460516E31</v>
      </c>
      <c r="F6954" t="str">
        <f t="shared" si="433"/>
        <v>\94PastExFilesJan213DIVWUT\Shared\06CMR\Admin\XDP21CMRManpowerAllocationxlsx0xCB48CB9EFA40FE333D9ACD2DBB6DC33460516E31</v>
      </c>
      <c r="G6954" s="3" t="b">
        <f t="shared" si="434"/>
        <v>0</v>
      </c>
      <c r="H6954" s="3">
        <f t="shared" si="435"/>
        <v>118</v>
      </c>
    </row>
    <row r="6955" spans="1:8" x14ac:dyDescent="0.25">
      <c r="A6955" t="s">
        <v>3323</v>
      </c>
      <c r="B6955" t="s">
        <v>3323</v>
      </c>
      <c r="C6955" t="s">
        <v>13728</v>
      </c>
      <c r="D6955" t="s">
        <v>13728</v>
      </c>
      <c r="E6955" t="str">
        <f t="shared" si="432"/>
        <v>\94PastExFilesJan213DIVWUT\Shared\06CMR\Admin\XDP21CMRRoomSetupdocx0x8045FD290A21FB67BAC1271BB1AE1B5C12E13134</v>
      </c>
      <c r="F6955" t="str">
        <f t="shared" si="433"/>
        <v>\94PastExFilesJan213DIVWUT\Shared\06CMR\Admin\XDP21CMRRoomSetupdocx0x8045FD290A21FB67BAC1271BB1AE1B5C12E13134</v>
      </c>
      <c r="G6955" s="3" t="b">
        <f t="shared" si="434"/>
        <v>0</v>
      </c>
      <c r="H6955" s="3">
        <f t="shared" si="435"/>
        <v>109</v>
      </c>
    </row>
    <row r="6956" spans="1:8" x14ac:dyDescent="0.25">
      <c r="A6956" t="s">
        <v>3324</v>
      </c>
      <c r="B6956" t="s">
        <v>3324</v>
      </c>
      <c r="C6956" t="s">
        <v>13729</v>
      </c>
      <c r="D6956" t="s">
        <v>13729</v>
      </c>
      <c r="E6956" t="str">
        <f t="shared" si="432"/>
        <v>\94PastExFilesJan213DIVWUT\Shared\06CMR\BCT1BCMR\3DIV_CMR_AOP_STAFFGRP_0210_2045Hppt0xA6E8DD097BD02929EEB945BF488D2B3B645F8E61</v>
      </c>
      <c r="F6956" t="str">
        <f t="shared" si="433"/>
        <v>\94PastExFilesJan213DIVWUT\Shared\06CMR\BCT1BCMR\3DIV_CMR_AOP_STAFFGRP_0210_2045Hppt0xA6E8DD097BD02929EEB945BF488D2B3B645F8E61</v>
      </c>
      <c r="G6956" s="3" t="b">
        <f t="shared" si="434"/>
        <v>0</v>
      </c>
      <c r="H6956" s="3">
        <f t="shared" si="435"/>
        <v>126</v>
      </c>
    </row>
    <row r="6957" spans="1:8" x14ac:dyDescent="0.25">
      <c r="A6957" t="s">
        <v>3325</v>
      </c>
      <c r="B6957" t="s">
        <v>3325</v>
      </c>
      <c r="C6957" t="s">
        <v>13730</v>
      </c>
      <c r="D6957" t="s">
        <v>13730</v>
      </c>
      <c r="E6957" t="str">
        <f t="shared" si="432"/>
        <v>\94PastExFilesJan213DIVWUT\Shared\06CMR\BCT1BCMR\CMRreportLOCSTATOPSUM10022020_2200xls0xD637E95875482054D40B1C7F0556E6DE614A202D</v>
      </c>
      <c r="F6957" t="str">
        <f t="shared" si="433"/>
        <v>\94PastExFilesJan213DIVWUT\Shared\06CMR\BCT1BCMR\CMRreportLOCSTATOPSUM10022020_2200xls0xD637E95875482054D40B1C7F0556E6DE614A202D</v>
      </c>
      <c r="G6957" s="3" t="b">
        <f t="shared" si="434"/>
        <v>0</v>
      </c>
      <c r="H6957" s="3">
        <f t="shared" si="435"/>
        <v>128</v>
      </c>
    </row>
    <row r="6958" spans="1:8" x14ac:dyDescent="0.25">
      <c r="A6958" t="s">
        <v>3326</v>
      </c>
      <c r="B6958" t="s">
        <v>3326</v>
      </c>
      <c r="C6958" t="s">
        <v>13731</v>
      </c>
      <c r="D6958" t="s">
        <v>13731</v>
      </c>
      <c r="E6958" t="str">
        <f t="shared" si="432"/>
        <v>\94PastExFilesJan213DIVWUT\Shared\06CMR\BCT1BCMR\CMRreportLOCSTATOPSUM11022020_L20xls0x1F67548A78B1064DECBDE3340BEBC24FB82F6AD9</v>
      </c>
      <c r="F6958" t="str">
        <f t="shared" si="433"/>
        <v>\94PastExFilesJan213DIVWUT\Shared\06CMR\BCT1BCMR\CMRreportLOCSTATOPSUM11022020_L20xls0x1F67548A78B1064DECBDE3340BEBC24FB82F6AD9</v>
      </c>
      <c r="G6958" s="3" t="b">
        <f t="shared" si="434"/>
        <v>0</v>
      </c>
      <c r="H6958" s="3">
        <f t="shared" si="435"/>
        <v>127</v>
      </c>
    </row>
    <row r="6959" spans="1:8" x14ac:dyDescent="0.25">
      <c r="A6959" t="s">
        <v>3327</v>
      </c>
      <c r="B6959" t="s">
        <v>3327</v>
      </c>
      <c r="C6959" t="s">
        <v>13732</v>
      </c>
      <c r="D6959" t="s">
        <v>13732</v>
      </c>
      <c r="E6959" t="str">
        <f t="shared" si="432"/>
        <v>\94PastExFilesJan213DIVWUT\Shared\06CMR\BCT1BCMR\CMRreportLOCSTATOPSUM11022020_L24xls0x0DDCF35E04C400B59ECDC0052CA425A8F44BD8D3</v>
      </c>
      <c r="F6959" t="str">
        <f t="shared" si="433"/>
        <v>\94PastExFilesJan213DIVWUT\Shared\06CMR\BCT1BCMR\CMRreportLOCSTATOPSUM11022020_L24xls0x0DDCF35E04C400B59ECDC0052CA425A8F44BD8D3</v>
      </c>
      <c r="G6959" s="3" t="b">
        <f t="shared" si="434"/>
        <v>0</v>
      </c>
      <c r="H6959" s="3">
        <f t="shared" si="435"/>
        <v>127</v>
      </c>
    </row>
    <row r="6960" spans="1:8" x14ac:dyDescent="0.25">
      <c r="A6960" t="s">
        <v>3328</v>
      </c>
      <c r="B6960" t="s">
        <v>3328</v>
      </c>
      <c r="C6960" t="s">
        <v>13733</v>
      </c>
      <c r="D6960" t="s">
        <v>13733</v>
      </c>
      <c r="E6960" t="str">
        <f t="shared" si="432"/>
        <v>\94PastExFilesJan213DIVWUT\Shared\06CMR\BCT1BCMR\CMRreportLOCSTATOPSUM11022020_L8xls0x15510E42833EF6D057845A7423ED6C355165D810</v>
      </c>
      <c r="F6960" t="str">
        <f t="shared" si="433"/>
        <v>\94PastExFilesJan213DIVWUT\Shared\06CMR\BCT1BCMR\CMRreportLOCSTATOPSUM11022020_L8xls0x15510E42833EF6D057845A7423ED6C355165D810</v>
      </c>
      <c r="G6960" s="3" t="b">
        <f t="shared" si="434"/>
        <v>0</v>
      </c>
      <c r="H6960" s="3">
        <f t="shared" si="435"/>
        <v>126</v>
      </c>
    </row>
    <row r="6961" spans="1:8" x14ac:dyDescent="0.25">
      <c r="A6961" t="s">
        <v>3329</v>
      </c>
      <c r="B6961" t="s">
        <v>3329</v>
      </c>
      <c r="C6961" t="s">
        <v>13734</v>
      </c>
      <c r="D6961" t="s">
        <v>13734</v>
      </c>
      <c r="E6961" t="str">
        <f t="shared" si="432"/>
        <v>\94PastExFilesJan213DIVWUT\Shared\06CMR\BCT1BCMR\CMRreportLOCSTATOPSUM12022021_L32xls0x55C7B4FBE629CCA3282001C6D7BFDBAC7B41905D</v>
      </c>
      <c r="F6961" t="str">
        <f t="shared" si="433"/>
        <v>\94PastExFilesJan213DIVWUT\Shared\06CMR\BCT1BCMR\CMRreportLOCSTATOPSUM12022021_L32xls0x55C7B4FBE629CCA3282001C6D7BFDBAC7B41905D</v>
      </c>
      <c r="G6961" s="3" t="b">
        <f t="shared" si="434"/>
        <v>0</v>
      </c>
      <c r="H6961" s="3">
        <f t="shared" si="435"/>
        <v>127</v>
      </c>
    </row>
    <row r="6962" spans="1:8" x14ac:dyDescent="0.25">
      <c r="A6962" t="s">
        <v>3330</v>
      </c>
      <c r="B6962" t="s">
        <v>3330</v>
      </c>
      <c r="C6962" t="s">
        <v>13735</v>
      </c>
      <c r="D6962" t="s">
        <v>13735</v>
      </c>
      <c r="E6962" t="str">
        <f t="shared" si="432"/>
        <v>\94PastExFilesJan213DIVWUT\Shared\06CMR\BCT1BCMR\CMRreportingtemplate\CMRreportingtemplatesxls0xD30A0D1E2D9B85171DAB90BB8C8A897B0E6C38C6</v>
      </c>
      <c r="F6962" t="str">
        <f t="shared" si="433"/>
        <v>\94PastExFilesJan213DIVWUT\Shared\06CMR\BCT1BCMR\CMRreportingtemplate\CMRreportingtemplatesxls0xD30A0D1E2D9B85171DAB90BB8C8A897B0E6C38C6</v>
      </c>
      <c r="G6962" s="3" t="b">
        <f t="shared" si="434"/>
        <v>0</v>
      </c>
      <c r="H6962" s="3">
        <f t="shared" si="435"/>
        <v>136</v>
      </c>
    </row>
    <row r="6963" spans="1:8" x14ac:dyDescent="0.25">
      <c r="A6963" t="s">
        <v>3331</v>
      </c>
      <c r="B6963" t="s">
        <v>3331</v>
      </c>
      <c r="C6963" t="s">
        <v>13736</v>
      </c>
      <c r="D6963" t="s">
        <v>13736</v>
      </c>
      <c r="E6963" t="str">
        <f t="shared" si="432"/>
        <v>\94PastExFilesJan213DIVWUT\Shared\06CMR\BCT1BCMR\CurrentCMRPicture\L10MediaReportofofIDPsMovementMgtIDPcgx0x9A58009B8053504B0606F671FEB0116389809ED0</v>
      </c>
      <c r="F6963" t="str">
        <f t="shared" si="433"/>
        <v>\94PastExFilesJan213DIVWUT\Shared\06CMR\BCT1BCMR\CurrentCMRPicture\L10MediaReportofofIDPsMovementMgtIDPcgx0x9A58009B8053504B0606F671FEB0116389809ED0</v>
      </c>
      <c r="G6963" s="3" t="b">
        <f t="shared" si="434"/>
        <v>0</v>
      </c>
      <c r="H6963" s="3">
        <f t="shared" si="435"/>
        <v>148</v>
      </c>
    </row>
    <row r="6964" spans="1:8" x14ac:dyDescent="0.25">
      <c r="A6964" t="s">
        <v>3332</v>
      </c>
      <c r="B6964" t="s">
        <v>3332</v>
      </c>
      <c r="C6964" t="s">
        <v>13737</v>
      </c>
      <c r="D6964" t="s">
        <v>13737</v>
      </c>
      <c r="E6964" t="str">
        <f t="shared" si="432"/>
        <v>\94PastExFilesJan213DIVWUT\Shared\06CMR\BCT1BCMR\CurrentCMRPicture\3DIV_CMR_CurrentCMRPicture_350K_2020020X0000Hcgx0x7D813CB963893CF7FB7CB3FDAAD6B5C35BAAEEC4</v>
      </c>
      <c r="F6964" t="str">
        <f t="shared" si="433"/>
        <v>\94PastExFilesJan213DIVWUT\Shared\06CMR\BCT1BCMR\CurrentCMRPicture\3DIV_CMR_CurrentCMRPicture_350K_2020020X0000Hcgx0x7D813CB963893CF7FB7CB3FDAAD6B5C35BAAEEC4</v>
      </c>
      <c r="G6964" s="3" t="b">
        <f t="shared" si="434"/>
        <v>0</v>
      </c>
      <c r="H6964" s="3">
        <f t="shared" si="435"/>
        <v>157</v>
      </c>
    </row>
    <row r="6965" spans="1:8" x14ac:dyDescent="0.25">
      <c r="A6965" t="s">
        <v>3333</v>
      </c>
      <c r="B6965" t="s">
        <v>3333</v>
      </c>
      <c r="C6965" t="s">
        <v>13738</v>
      </c>
      <c r="D6965" t="s">
        <v>13738</v>
      </c>
      <c r="E6965" t="str">
        <f t="shared" si="432"/>
        <v>\94PastExFilesJan213DIVWUT\Shared\06CMR\BCT1BCMR\CurrentCMRPicture\3DIV_CMR_CurrentHROPicture_500Kcgx0xC64F4DC18E19A156250B0EE5BF9AC9DDAFB2F37B</v>
      </c>
      <c r="F6965" t="str">
        <f t="shared" si="433"/>
        <v>\94PastExFilesJan213DIVWUT\Shared\06CMR\BCT1BCMR\CurrentCMRPicture\3DIV_CMR_CurrentHROPicture_500Kcgx0xC64F4DC18E19A156250B0EE5BF9AC9DDAFB2F37B</v>
      </c>
      <c r="G6965" s="3" t="b">
        <f t="shared" si="434"/>
        <v>0</v>
      </c>
      <c r="H6965" s="3">
        <f t="shared" si="435"/>
        <v>143</v>
      </c>
    </row>
    <row r="6966" spans="1:8" x14ac:dyDescent="0.25">
      <c r="A6966" t="s">
        <v>3334</v>
      </c>
      <c r="B6966" t="s">
        <v>3334</v>
      </c>
      <c r="C6966" t="s">
        <v>13739</v>
      </c>
      <c r="D6966" t="s">
        <v>13739</v>
      </c>
      <c r="E6966" t="str">
        <f t="shared" si="432"/>
        <v>\94PastExFilesJan213DIVWUT\Shared\06CMR\BCT1BCMR\CurrentCMRPicture\3DIV_CMR_CurrentKINsPicture_350K_2020020X0000Hcgx0x5CC7D4B7E9B7C1055A56E87FB0C423F7D30C1145</v>
      </c>
      <c r="F6966" t="str">
        <f t="shared" si="433"/>
        <v>\94PastExFilesJan213DIVWUT\Shared\06CMR\BCT1BCMR\CurrentCMRPicture\3DIV_CMR_CurrentKINsPicture_350K_2020020X0000Hcgx0x5CC7D4B7E9B7C1055A56E87FB0C423F7D30C1145</v>
      </c>
      <c r="G6966" s="3" t="b">
        <f t="shared" si="434"/>
        <v>0</v>
      </c>
      <c r="H6966" s="3">
        <f t="shared" si="435"/>
        <v>158</v>
      </c>
    </row>
    <row r="6967" spans="1:8" x14ac:dyDescent="0.25">
      <c r="A6967" t="s">
        <v>3335</v>
      </c>
      <c r="B6967" t="s">
        <v>3335</v>
      </c>
      <c r="C6967" t="s">
        <v>13740</v>
      </c>
      <c r="D6967" t="s">
        <v>13740</v>
      </c>
      <c r="E6967" t="str">
        <f t="shared" si="432"/>
        <v>\94PastExFilesJan213DIVWUT\Shared\06CMR\BCT1BCMR\CurrentCMRPicture\3DIV_CMR_CurrentKINsPicture_500Kcgx0xD459E749E86718C70190E84B40D6914709E077B6</v>
      </c>
      <c r="F6967" t="str">
        <f t="shared" si="433"/>
        <v>\94PastExFilesJan213DIVWUT\Shared\06CMR\BCT1BCMR\CurrentCMRPicture\3DIV_CMR_CurrentKINsPicture_500Kcgx0xD459E749E86718C70190E84B40D6914709E077B6</v>
      </c>
      <c r="G6967" s="3" t="b">
        <f t="shared" si="434"/>
        <v>0</v>
      </c>
      <c r="H6967" s="3">
        <f t="shared" si="435"/>
        <v>144</v>
      </c>
    </row>
    <row r="6968" spans="1:8" x14ac:dyDescent="0.25">
      <c r="A6968" t="s">
        <v>3336</v>
      </c>
      <c r="B6968" t="s">
        <v>3336</v>
      </c>
      <c r="C6968" t="s">
        <v>13741</v>
      </c>
      <c r="D6968" t="s">
        <v>13741</v>
      </c>
      <c r="E6968" t="str">
        <f t="shared" si="432"/>
        <v>\94PastExFilesJan213DIVWUT\Shared\06CMR\BCT1BCMR\CurrentCMRPicture\3DIV_CMR_CurrentPopulationPicture_500Kcgx0x8617EB7B5FC903754959E8427A0C1DF954A11870</v>
      </c>
      <c r="F6968" t="str">
        <f t="shared" si="433"/>
        <v>\94PastExFilesJan213DIVWUT\Shared\06CMR\BCT1BCMR\CurrentCMRPicture\3DIV_CMR_CurrentPopulationPicture_500Kcgx0x8617EB7B5FC903754959E8427A0C1DF954A11870</v>
      </c>
      <c r="G6968" s="3" t="b">
        <f t="shared" si="434"/>
        <v>0</v>
      </c>
      <c r="H6968" s="3">
        <f t="shared" si="435"/>
        <v>150</v>
      </c>
    </row>
    <row r="6969" spans="1:8" x14ac:dyDescent="0.25">
      <c r="A6969" t="s">
        <v>3337</v>
      </c>
      <c r="B6969" t="s">
        <v>3337</v>
      </c>
      <c r="C6969" t="s">
        <v>13742</v>
      </c>
      <c r="D6969" t="s">
        <v>13742</v>
      </c>
      <c r="E6969" t="str">
        <f t="shared" si="432"/>
        <v>\94PastExFilesJan213DIVWUT\Shared\06CMR\BCT1BCMR\CurrentCMRPicture\3DIV_CMR_L14PopulationPicture_500K_20200211_1030Hcgx0xC96C5A15961CF805FA36FE01907EB14C505A07E1</v>
      </c>
      <c r="F6969" t="str">
        <f t="shared" si="433"/>
        <v>\94PastExFilesJan213DIVWUT\Shared\06CMR\BCT1BCMR\CurrentCMRPicture\3DIV_CMR_L14PopulationPicture_500K_20200211_1030Hcgx0xC96C5A15961CF805FA36FE01907EB14C505A07E1</v>
      </c>
      <c r="G6969" s="3" t="b">
        <f t="shared" si="434"/>
        <v>0</v>
      </c>
      <c r="H6969" s="3">
        <f t="shared" si="435"/>
        <v>161</v>
      </c>
    </row>
    <row r="6970" spans="1:8" x14ac:dyDescent="0.25">
      <c r="A6970" t="s">
        <v>3338</v>
      </c>
      <c r="B6970" t="s">
        <v>3338</v>
      </c>
      <c r="C6970" t="s">
        <v>13743</v>
      </c>
      <c r="D6970" t="s">
        <v>13743</v>
      </c>
      <c r="E6970" t="str">
        <f t="shared" si="432"/>
        <v>\94PastExFilesJan213DIVWUT\Shared\06CMR\BCT1BCMR\CurrentCMRPicture\3DIV_OPS_OpsPlan_BN_20200211_1400_400K33ELIBcgx0x64E4030442F88F597E4AD84EF51DE39D255668B0</v>
      </c>
      <c r="F6970" t="str">
        <f t="shared" si="433"/>
        <v>\94PastExFilesJan213DIVWUT\Shared\06CMR\BCT1BCMR\CurrentCMRPicture\3DIV_OPS_OpsPlan_BN_20200211_1400_400K33ELIBcgx0x64E4030442F88F597E4AD84EF51DE39D255668B0</v>
      </c>
      <c r="G6970" s="3" t="b">
        <f t="shared" si="434"/>
        <v>0</v>
      </c>
      <c r="H6970" s="3">
        <f t="shared" si="435"/>
        <v>156</v>
      </c>
    </row>
    <row r="6971" spans="1:8" x14ac:dyDescent="0.25">
      <c r="A6971" t="s">
        <v>3339</v>
      </c>
      <c r="B6971" t="s">
        <v>3339</v>
      </c>
      <c r="C6971" t="s">
        <v>13744</v>
      </c>
      <c r="D6971" t="s">
        <v>13744</v>
      </c>
      <c r="E6971" t="str">
        <f t="shared" si="432"/>
        <v>\94PastExFilesJan213DIVWUT\Shared\06CMR\BCT1BCMR\CurrentCMRPicture\IntsumPresentationCAA1002201400pptx0xCD76AE284C0D18D6FEA594E4C6CB1335AB7C96A3</v>
      </c>
      <c r="F6971" t="str">
        <f t="shared" si="433"/>
        <v>\94PastExFilesJan213DIVWUT\Shared\06CMR\BCT1BCMR\CurrentCMRPicture\IntsumPresentationCAA1002201400pptx0xCD76AE284C0D18D6FEA594E4C6CB1335AB7C96A3</v>
      </c>
      <c r="G6971" s="3" t="b">
        <f t="shared" si="434"/>
        <v>0</v>
      </c>
      <c r="H6971" s="3">
        <f t="shared" si="435"/>
        <v>144</v>
      </c>
    </row>
    <row r="6972" spans="1:8" x14ac:dyDescent="0.25">
      <c r="A6972" t="s">
        <v>3340</v>
      </c>
      <c r="B6972" t="s">
        <v>3340</v>
      </c>
      <c r="C6972" t="s">
        <v>13745</v>
      </c>
      <c r="D6972" t="s">
        <v>13745</v>
      </c>
      <c r="E6972" t="str">
        <f t="shared" si="432"/>
        <v>\94PastExFilesJan213DIVWUT\Shared\06CMR\BCT1BCMR\CurrentCMRPicture\_archive\L10MediaReportofofIDPsMovementMgtIDP2cgx0x66D12AF54A638FC0E911141E2CFCFBE13CDB480C</v>
      </c>
      <c r="F6972" t="str">
        <f t="shared" si="433"/>
        <v>\94PastExFilesJan213DIVWUT\Shared\06CMR\BCT1BCMR\CurrentCMRPicture\_archive\L10MediaReportofofIDPsMovementMgtIDP2cgx0x66D12AF54A638FC0E911141E2CFCFBE13CDB480C</v>
      </c>
      <c r="G6972" s="3" t="b">
        <f t="shared" si="434"/>
        <v>0</v>
      </c>
      <c r="H6972" s="3">
        <f t="shared" si="435"/>
        <v>158</v>
      </c>
    </row>
    <row r="6973" spans="1:8" x14ac:dyDescent="0.25">
      <c r="A6973" t="s">
        <v>3341</v>
      </c>
      <c r="B6973" t="s">
        <v>3341</v>
      </c>
      <c r="C6973" t="s">
        <v>13746</v>
      </c>
      <c r="D6973" t="s">
        <v>13746</v>
      </c>
      <c r="E6973" t="str">
        <f t="shared" si="432"/>
        <v>\94PastExFilesJan213DIVWUT\Shared\06CMR\BCT1BCMR\CurrentCMRPicture\_archive\L10MediaReportofofIDPsMovementMgtIDPcgx0x7C7647CB879F32D63A29230F279E16CE382763F3</v>
      </c>
      <c r="F6973" t="str">
        <f t="shared" si="433"/>
        <v>\94PastExFilesJan213DIVWUT\Shared\06CMR\BCT1BCMR\CurrentCMRPicture\_archive\L10MediaReportofofIDPsMovementMgtIDPcgx0x7C7647CB879F32D63A29230F279E16CE382763F3</v>
      </c>
      <c r="G6973" s="3" t="b">
        <f t="shared" si="434"/>
        <v>0</v>
      </c>
      <c r="H6973" s="3">
        <f t="shared" si="435"/>
        <v>157</v>
      </c>
    </row>
    <row r="6974" spans="1:8" x14ac:dyDescent="0.25">
      <c r="A6974" t="s">
        <v>3342</v>
      </c>
      <c r="B6974" t="s">
        <v>3342</v>
      </c>
      <c r="C6974" t="s">
        <v>13747</v>
      </c>
      <c r="D6974" t="s">
        <v>13747</v>
      </c>
      <c r="E6974" t="str">
        <f t="shared" si="432"/>
        <v>\94PastExFilesJan213DIVWUT\Shared\06CMR\BCT1BCMR\CurrentCMRPicture\_archive\3DIV_CMR_CurrentKINsPicture_350K_2020020X0000Hcgx0x8AE236D63A0862E71D264AA93F433B5473B46FF2</v>
      </c>
      <c r="F6974" t="str">
        <f t="shared" si="433"/>
        <v>\94PastExFilesJan213DIVWUT\Shared\06CMR\BCT1BCMR\CurrentCMRPicture\_archive\3DIV_CMR_CurrentKINsPicture_350K_2020020X0000Hcgx0x8AE236D63A0862E71D264AA93F433B5473B46FF2</v>
      </c>
      <c r="G6974" s="3" t="b">
        <f t="shared" si="434"/>
        <v>0</v>
      </c>
      <c r="H6974" s="3">
        <f t="shared" si="435"/>
        <v>167</v>
      </c>
    </row>
    <row r="6975" spans="1:8" x14ac:dyDescent="0.25">
      <c r="A6975" t="s">
        <v>3343</v>
      </c>
      <c r="B6975" t="s">
        <v>3343</v>
      </c>
      <c r="C6975" t="s">
        <v>13748</v>
      </c>
      <c r="D6975" t="s">
        <v>13748</v>
      </c>
      <c r="E6975" t="str">
        <f t="shared" si="432"/>
        <v>\94PastExFilesJan213DIVWUT\Shared\06CMR\BCT1BCMR\CurrentCMRPicture\_archive\3DIV_CMR_CurrentKINsPicture_350K_2020020_1800Hcgx0xB0AC5A48816F6012C80BABB22B4D77A7FC1B0ADB</v>
      </c>
      <c r="F6975" t="str">
        <f t="shared" si="433"/>
        <v>\94PastExFilesJan213DIVWUT\Shared\06CMR\BCT1BCMR\CurrentCMRPicture\_archive\3DIV_CMR_CurrentKINsPicture_350K_2020020_1800Hcgx0xB0AC5A48816F6012C80BABB22B4D77A7FC1B0ADB</v>
      </c>
      <c r="G6975" s="3" t="b">
        <f t="shared" si="434"/>
        <v>0</v>
      </c>
      <c r="H6975" s="3">
        <f t="shared" si="435"/>
        <v>167</v>
      </c>
    </row>
    <row r="6976" spans="1:8" x14ac:dyDescent="0.25">
      <c r="A6976" t="s">
        <v>3344</v>
      </c>
      <c r="B6976" t="s">
        <v>3344</v>
      </c>
      <c r="C6976" t="s">
        <v>13749</v>
      </c>
      <c r="D6976" t="s">
        <v>13749</v>
      </c>
      <c r="E6976" t="str">
        <f t="shared" si="432"/>
        <v>\94PastExFilesJan213DIVWUT\Shared\06CMR\BCT1BCMR\CurrentCMRPicture\_archive\3DIV_CMR_CurrentKINsPicture_500K_2020020_2010Hcgx0x02D548805530FCAA474B5BD1AE104B527190ED99</v>
      </c>
      <c r="F6976" t="str">
        <f t="shared" si="433"/>
        <v>\94PastExFilesJan213DIVWUT\Shared\06CMR\BCT1BCMR\CurrentCMRPicture\_archive\3DIV_CMR_CurrentKINsPicture_500K_2020020_2010Hcgx0x02D548805530FCAA474B5BD1AE104B527190ED99</v>
      </c>
      <c r="G6976" s="3" t="b">
        <f t="shared" si="434"/>
        <v>0</v>
      </c>
      <c r="H6976" s="3">
        <f t="shared" si="435"/>
        <v>167</v>
      </c>
    </row>
    <row r="6977" spans="1:8" x14ac:dyDescent="0.25">
      <c r="A6977" t="s">
        <v>3345</v>
      </c>
      <c r="B6977" t="s">
        <v>3345</v>
      </c>
      <c r="C6977" t="s">
        <v>13750</v>
      </c>
      <c r="D6977" t="s">
        <v>13750</v>
      </c>
      <c r="E6977" t="str">
        <f t="shared" si="432"/>
        <v>\94PastExFilesJan213DIVWUT\Shared\06CMR\BCT1BCMR\CurrentCMRPicture\_archive\3DIV_CMR_CurrentPopulationPicture_350K_2020020X0000H2cgx0xB5136A550035E14E7D762F51DBE28A358E884345</v>
      </c>
      <c r="F6977" t="str">
        <f t="shared" si="433"/>
        <v>\94PastExFilesJan213DIVWUT\Shared\06CMR\BCT1BCMR\CurrentCMRPicture\_archive\3DIV_CMR_CurrentPopulationPicture_350K_2020020X0000H2cgx0xB5136A550035E14E7D762F51DBE28A358E884345</v>
      </c>
      <c r="G6977" s="3" t="b">
        <f t="shared" si="434"/>
        <v>0</v>
      </c>
      <c r="H6977" s="3">
        <f t="shared" si="435"/>
        <v>174</v>
      </c>
    </row>
    <row r="6978" spans="1:8" x14ac:dyDescent="0.25">
      <c r="A6978" t="s">
        <v>3346</v>
      </c>
      <c r="B6978" t="s">
        <v>3346</v>
      </c>
      <c r="C6978" t="s">
        <v>13751</v>
      </c>
      <c r="D6978" t="s">
        <v>13751</v>
      </c>
      <c r="E6978" t="str">
        <f t="shared" si="432"/>
        <v>\94PastExFilesJan213DIVWUT\Shared\06CMR\BCT1BCMR\CurrentCMRPicture\_archive\3DIV_CMR_CurrentPopulationPicture_350K_2020020X0000Hcgx0x9F1766EA9EB8D475703A9F3CDA2339943C776C7C</v>
      </c>
      <c r="F6978" t="str">
        <f t="shared" si="433"/>
        <v>\94PastExFilesJan213DIVWUT\Shared\06CMR\BCT1BCMR\CurrentCMRPicture\_archive\3DIV_CMR_CurrentPopulationPicture_350K_2020020X0000Hcgx0x9F1766EA9EB8D475703A9F3CDA2339943C776C7C</v>
      </c>
      <c r="G6978" s="3" t="b">
        <f t="shared" si="434"/>
        <v>0</v>
      </c>
      <c r="H6978" s="3">
        <f t="shared" si="435"/>
        <v>173</v>
      </c>
    </row>
    <row r="6979" spans="1:8" x14ac:dyDescent="0.25">
      <c r="A6979" t="s">
        <v>3347</v>
      </c>
      <c r="B6979" t="s">
        <v>3347</v>
      </c>
      <c r="C6979" t="s">
        <v>13752</v>
      </c>
      <c r="D6979" t="s">
        <v>13752</v>
      </c>
      <c r="E6979" t="str">
        <f t="shared" ref="E6979:E7042" si="43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CONCATENATE(C6979,A6979),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\94PastExFilesJan213DIVWUT\Shared\06CMR\BCT1BCMR\CurrentCMRPicture\_archive\3DIV_CMR_CurrentPopulationPicture_350K_20200210_1745Hcgx0xA9610ACD9865FE4C0D259E7747FA7A3873A18760</v>
      </c>
      <c r="F6979" t="str">
        <f t="shared" ref="F6979:F7042" si="43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CONCATENATE(D6979,B6979),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\94PastExFilesJan213DIVWUT\Shared\06CMR\BCT1BCMR\CurrentCMRPicture\_archive\3DIV_CMR_CurrentPopulationPicture_350K_20200210_1745Hcgx0xA9610ACD9865FE4C0D259E7747FA7A3873A18760</v>
      </c>
      <c r="G6979" s="3" t="b">
        <f t="shared" ref="G6979:G7042" si="438">ISERROR(MATCH(E6979,$F:$F,0))</f>
        <v>0</v>
      </c>
      <c r="H6979" s="3">
        <f t="shared" ref="H6979:H7042" si="439">LEN(E6979)</f>
        <v>174</v>
      </c>
    </row>
    <row r="6980" spans="1:8" x14ac:dyDescent="0.25">
      <c r="A6980" t="s">
        <v>3348</v>
      </c>
      <c r="B6980" t="s">
        <v>3348</v>
      </c>
      <c r="C6980" t="s">
        <v>13753</v>
      </c>
      <c r="D6980" t="s">
        <v>13753</v>
      </c>
      <c r="E6980" t="str">
        <f t="shared" si="436"/>
        <v>\94PastExFilesJan213DIVWUT\Shared\06CMR\BCT1BCMR\CurrentCMRPicture\_archive\3DIV_CMR_CurrentPopulationPicture_350K_20200210_1845Hcgx0x613C42BD675B737FA5068F2A1776EA218C4B9902</v>
      </c>
      <c r="F6980" t="str">
        <f t="shared" si="437"/>
        <v>\94PastExFilesJan213DIVWUT\Shared\06CMR\BCT1BCMR\CurrentCMRPicture\_archive\3DIV_CMR_CurrentPopulationPicture_350K_20200210_1845Hcgx0x613C42BD675B737FA5068F2A1776EA218C4B9902</v>
      </c>
      <c r="G6980" s="3" t="b">
        <f t="shared" si="438"/>
        <v>0</v>
      </c>
      <c r="H6980" s="3">
        <f t="shared" si="439"/>
        <v>174</v>
      </c>
    </row>
    <row r="6981" spans="1:8" x14ac:dyDescent="0.25">
      <c r="A6981" t="s">
        <v>3349</v>
      </c>
      <c r="B6981" t="s">
        <v>3349</v>
      </c>
      <c r="C6981" t="s">
        <v>13754</v>
      </c>
      <c r="D6981" t="s">
        <v>13754</v>
      </c>
      <c r="E6981" t="str">
        <f t="shared" si="436"/>
        <v>\94PastExFilesJan213DIVWUT\Shared\06CMR\BCT1BCMR\CurrentCMRPicture\_archive\3DIV_CMR_CurrentPopulationPicture_500K_20200210_2005Hcgx0x79705D8AAE6D96C6045F5D7E57132BB11966F648</v>
      </c>
      <c r="F6981" t="str">
        <f t="shared" si="437"/>
        <v>\94PastExFilesJan213DIVWUT\Shared\06CMR\BCT1BCMR\CurrentCMRPicture\_archive\3DIV_CMR_CurrentPopulationPicture_500K_20200210_2005Hcgx0x79705D8AAE6D96C6045F5D7E57132BB11966F648</v>
      </c>
      <c r="G6981" s="3" t="b">
        <f t="shared" si="438"/>
        <v>0</v>
      </c>
      <c r="H6981" s="3">
        <f t="shared" si="439"/>
        <v>174</v>
      </c>
    </row>
    <row r="6982" spans="1:8" x14ac:dyDescent="0.25">
      <c r="A6982" t="s">
        <v>3350</v>
      </c>
      <c r="B6982" t="s">
        <v>3350</v>
      </c>
      <c r="C6982" t="s">
        <v>13755</v>
      </c>
      <c r="D6982" t="s">
        <v>13755</v>
      </c>
      <c r="E6982" t="str">
        <f t="shared" si="436"/>
        <v>\94PastExFilesJan213DIVWUT\Shared\06CMR\BCT1BCMR\CurrentCMRPicture\_archive\3DIV_CMR_CurrentPopulationPicture_500K_20200211_0500Hcgx0x1D3C218D9F3F2E398675BC821C1F2647489B2DE8</v>
      </c>
      <c r="F6982" t="str">
        <f t="shared" si="437"/>
        <v>\94PastExFilesJan213DIVWUT\Shared\06CMR\BCT1BCMR\CurrentCMRPicture\_archive\3DIV_CMR_CurrentPopulationPicture_500K_20200211_0500Hcgx0x1D3C218D9F3F2E398675BC821C1F2647489B2DE8</v>
      </c>
      <c r="G6982" s="3" t="b">
        <f t="shared" si="438"/>
        <v>0</v>
      </c>
      <c r="H6982" s="3">
        <f t="shared" si="439"/>
        <v>174</v>
      </c>
    </row>
    <row r="6983" spans="1:8" x14ac:dyDescent="0.25">
      <c r="A6983" t="s">
        <v>3351</v>
      </c>
      <c r="B6983" t="s">
        <v>3351</v>
      </c>
      <c r="C6983" t="s">
        <v>13756</v>
      </c>
      <c r="D6983" t="s">
        <v>13756</v>
      </c>
      <c r="E6983" t="str">
        <f t="shared" si="436"/>
        <v>\94PastExFilesJan213DIVWUT\Shared\06CMR\BCT1BCMR\CurrentCMRPicture\_archive\3DIV_CMR_DPC_by_NGOcgx0x695B30700AA759EAC042DA0C80E47C88C3ADD639</v>
      </c>
      <c r="F6983" t="str">
        <f t="shared" si="437"/>
        <v>\94PastExFilesJan213DIVWUT\Shared\06CMR\BCT1BCMR\CurrentCMRPicture\_archive\3DIV_CMR_DPC_by_NGOcgx0x695B30700AA759EAC042DA0C80E47C88C3ADD639</v>
      </c>
      <c r="G6983" s="3" t="b">
        <f t="shared" si="438"/>
        <v>0</v>
      </c>
      <c r="H6983" s="3">
        <f t="shared" si="439"/>
        <v>140</v>
      </c>
    </row>
    <row r="6984" spans="1:8" x14ac:dyDescent="0.25">
      <c r="A6984" t="s">
        <v>3352</v>
      </c>
      <c r="B6984" t="s">
        <v>3352</v>
      </c>
      <c r="C6984" t="s">
        <v>13757</v>
      </c>
      <c r="D6984" t="s">
        <v>13757</v>
      </c>
      <c r="E6984" t="str">
        <f t="shared" si="436"/>
        <v>\94PastExFilesJan213DIVWUT\Shared\06CMR\BCT1BCMR\CurrentCMRPicture\_archive\3DIV_CMR_L14PopulationPicture_500K_20200211_1030Hcgx0xAA678730BF2AE8B3327FB2AE422DFF00026012B6</v>
      </c>
      <c r="F6984" t="str">
        <f t="shared" si="437"/>
        <v>\94PastExFilesJan213DIVWUT\Shared\06CMR\BCT1BCMR\CurrentCMRPicture\_archive\3DIV_CMR_L14PopulationPicture_500K_20200211_1030Hcgx0xAA678730BF2AE8B3327FB2AE422DFF00026012B6</v>
      </c>
      <c r="G6984" s="3" t="b">
        <f t="shared" si="438"/>
        <v>0</v>
      </c>
      <c r="H6984" s="3">
        <f t="shared" si="439"/>
        <v>170</v>
      </c>
    </row>
    <row r="6985" spans="1:8" x14ac:dyDescent="0.25">
      <c r="A6985" t="s">
        <v>3353</v>
      </c>
      <c r="B6985" t="s">
        <v>3353</v>
      </c>
      <c r="C6985" t="s">
        <v>13758</v>
      </c>
      <c r="D6985" t="s">
        <v>13758</v>
      </c>
      <c r="E6985" t="str">
        <f t="shared" si="436"/>
        <v>\94PastExFilesJan213DIVWUT\Shared\06CMR\BCT1BCMR\EEI_OIRs\3DIV_CMR_EEIOIRL11_20200211_0643Hxls0x3994107BE2BAA374711F5E4EE6FA135CAE925BC6</v>
      </c>
      <c r="F6985" t="str">
        <f t="shared" si="437"/>
        <v>\94PastExFilesJan213DIVWUT\Shared\06CMR\BCT1BCMR\EEI_OIRs\3DIV_CMR_EEIOIRL11_20200211_0643Hxls0x3994107BE2BAA374711F5E4EE6FA135CAE925BC6</v>
      </c>
      <c r="G6985" s="3" t="b">
        <f t="shared" si="438"/>
        <v>0</v>
      </c>
      <c r="H6985" s="3">
        <f t="shared" si="439"/>
        <v>136</v>
      </c>
    </row>
    <row r="6986" spans="1:8" x14ac:dyDescent="0.25">
      <c r="A6986" t="s">
        <v>3354</v>
      </c>
      <c r="B6986" t="s">
        <v>3354</v>
      </c>
      <c r="C6986" t="s">
        <v>13759</v>
      </c>
      <c r="D6986" t="s">
        <v>13759</v>
      </c>
      <c r="E6986" t="str">
        <f t="shared" si="436"/>
        <v>\94PastExFilesJan213DIVWUT\Shared\06CMR\BCT1BCMR\EEI_OIRs\3DIV_CMR_EEIOIRL26_20200212_0200Hxls0xF1EC52ABF7E27CCA6288BF2459B85B0AC2388FB2</v>
      </c>
      <c r="F6986" t="str">
        <f t="shared" si="437"/>
        <v>\94PastExFilesJan213DIVWUT\Shared\06CMR\BCT1BCMR\EEI_OIRs\3DIV_CMR_EEIOIRL26_20200212_0200Hxls0xF1EC52ABF7E27CCA6288BF2459B85B0AC2388FB2</v>
      </c>
      <c r="G6986" s="3" t="b">
        <f t="shared" si="438"/>
        <v>0</v>
      </c>
      <c r="H6986" s="3">
        <f t="shared" si="439"/>
        <v>136</v>
      </c>
    </row>
    <row r="6987" spans="1:8" x14ac:dyDescent="0.25">
      <c r="A6987" t="s">
        <v>3355</v>
      </c>
      <c r="B6987" t="s">
        <v>3355</v>
      </c>
      <c r="C6987" t="s">
        <v>13760</v>
      </c>
      <c r="D6987" t="s">
        <v>13760</v>
      </c>
      <c r="E6987" t="str">
        <f t="shared" si="436"/>
        <v>\94PastExFilesJan213DIVWUT\Shared\06CMR\BCT1BCMR\EEI_OIRs\3DIV_CMR_EEIOIRL3_20200211_0022Hxls0x77B6A415290E7C7DFDA8882EAD3299DD83B05CC1</v>
      </c>
      <c r="F6987" t="str">
        <f t="shared" si="437"/>
        <v>\94PastExFilesJan213DIVWUT\Shared\06CMR\BCT1BCMR\EEI_OIRs\3DIV_CMR_EEIOIRL3_20200211_0022Hxls0x77B6A415290E7C7DFDA8882EAD3299DD83B05CC1</v>
      </c>
      <c r="G6987" s="3" t="b">
        <f t="shared" si="438"/>
        <v>0</v>
      </c>
      <c r="H6987" s="3">
        <f t="shared" si="439"/>
        <v>135</v>
      </c>
    </row>
    <row r="6988" spans="1:8" x14ac:dyDescent="0.25">
      <c r="A6988" t="s">
        <v>3356</v>
      </c>
      <c r="B6988" t="s">
        <v>3356</v>
      </c>
      <c r="C6988" t="s">
        <v>13761</v>
      </c>
      <c r="D6988" t="s">
        <v>13761</v>
      </c>
      <c r="E6988" t="str">
        <f t="shared" si="436"/>
        <v>\94PastExFilesJan213DIVWUT\Shared\06CMR\BCT1BCMR\EEI_OIRs\3DIV_CMR_EEIOIRL33_20200212_01020Hxls0xF20CE0F6239D4F2B39AAE2FD457E356E6746C5CE</v>
      </c>
      <c r="F6988" t="str">
        <f t="shared" si="437"/>
        <v>\94PastExFilesJan213DIVWUT\Shared\06CMR\BCT1BCMR\EEI_OIRs\3DIV_CMR_EEIOIRL33_20200212_01020Hxls0xF20CE0F6239D4F2B39AAE2FD457E356E6746C5CE</v>
      </c>
      <c r="G6988" s="3" t="b">
        <f t="shared" si="438"/>
        <v>0</v>
      </c>
      <c r="H6988" s="3">
        <f t="shared" si="439"/>
        <v>137</v>
      </c>
    </row>
    <row r="6989" spans="1:8" x14ac:dyDescent="0.25">
      <c r="A6989" t="s">
        <v>3357</v>
      </c>
      <c r="B6989" t="s">
        <v>3357</v>
      </c>
      <c r="C6989" t="s">
        <v>13762</v>
      </c>
      <c r="D6989" t="s">
        <v>13762</v>
      </c>
      <c r="E6989" t="str">
        <f t="shared" si="436"/>
        <v>\94PastExFilesJan213DIVWUT\Shared\06CMR\BCT1BCMR\EEI_OIRs\3DIV_CMR_EEIOIRPreOps_20200206_1000Hxls0xBAB01496D1C326E304CE643CC6262751104120F1</v>
      </c>
      <c r="F6989" t="str">
        <f t="shared" si="437"/>
        <v>\94PastExFilesJan213DIVWUT\Shared\06CMR\BCT1BCMR\EEI_OIRs\3DIV_CMR_EEIOIRPreOps_20200206_1000Hxls0xBAB01496D1C326E304CE643CC6262751104120F1</v>
      </c>
      <c r="G6989" s="3" t="b">
        <f t="shared" si="438"/>
        <v>0</v>
      </c>
      <c r="H6989" s="3">
        <f t="shared" si="439"/>
        <v>139</v>
      </c>
    </row>
    <row r="6990" spans="1:8" x14ac:dyDescent="0.25">
      <c r="A6990" t="s">
        <v>3358</v>
      </c>
      <c r="B6990" t="s">
        <v>3358</v>
      </c>
      <c r="C6990" t="s">
        <v>13763</v>
      </c>
      <c r="D6990" t="s">
        <v>13763</v>
      </c>
      <c r="E6990" t="str">
        <f t="shared" si="436"/>
        <v>\94PastExFilesJan213DIVWUT\Shared\06CMR\BCT1BCMR\EEI_OIRs\3DIV_CMR_EEIOIRxls0x4A3243F19E7671A57874219F5C8639A5199CBD1B</v>
      </c>
      <c r="F6990" t="str">
        <f t="shared" si="437"/>
        <v>\94PastExFilesJan213DIVWUT\Shared\06CMR\BCT1BCMR\EEI_OIRs\3DIV_CMR_EEIOIRxls0x4A3243F19E7671A57874219F5C8639A5199CBD1B</v>
      </c>
      <c r="G6990" s="3" t="b">
        <f t="shared" si="438"/>
        <v>0</v>
      </c>
      <c r="H6990" s="3">
        <f t="shared" si="439"/>
        <v>118</v>
      </c>
    </row>
    <row r="6991" spans="1:8" x14ac:dyDescent="0.25">
      <c r="A6991" t="s">
        <v>3359</v>
      </c>
      <c r="B6991" t="s">
        <v>3359</v>
      </c>
      <c r="C6991" t="s">
        <v>13764</v>
      </c>
      <c r="D6991" t="s">
        <v>13764</v>
      </c>
      <c r="E6991" t="str">
        <f t="shared" si="436"/>
        <v>\94PastExFilesJan213DIVWUT\Shared\06CMR\BCT1BCMR\ForCCG\02CCGSeatingL2\3DIV_CMR_CCG_Update_caa02102020L2pptx0x839CDC405DD01F542AA0C5E894D6A12AA875AC3F</v>
      </c>
      <c r="F6991" t="str">
        <f t="shared" si="437"/>
        <v>\94PastExFilesJan213DIVWUT\Shared\06CMR\BCT1BCMR\ForCCG\02CCGSeatingL2\3DIV_CMR_CCG_Update_caa02102020L2pptx0x839CDC405DD01F542AA0C5E894D6A12AA875AC3F</v>
      </c>
      <c r="G6991" s="3" t="b">
        <f t="shared" si="438"/>
        <v>0</v>
      </c>
      <c r="H6991" s="3">
        <f t="shared" si="439"/>
        <v>150</v>
      </c>
    </row>
    <row r="6992" spans="1:8" x14ac:dyDescent="0.25">
      <c r="A6992" t="s">
        <v>2665</v>
      </c>
      <c r="B6992" t="s">
        <v>2665</v>
      </c>
      <c r="C6992" t="s">
        <v>13765</v>
      </c>
      <c r="D6992" t="s">
        <v>13765</v>
      </c>
      <c r="E6992" t="str">
        <f t="shared" si="436"/>
        <v>\94PastExFilesJan213DIVWUT\Shared\06CMR\BCT1BCMR\ForCCG\02CCGSeatingL2\3DIV_CMR_CurrentKINsPicture_500K_2020020_2010Hcgx0xCCC15634647CF96F1338D4DD25F2A9C145686930</v>
      </c>
      <c r="F6992" t="str">
        <f t="shared" si="437"/>
        <v>\94PastExFilesJan213DIVWUT\Shared\06CMR\BCT1BCMR\ForCCG\02CCGSeatingL2\3DIV_CMR_CurrentKINsPicture_500K_2020020_2010Hcgx0xCCC15634647CF96F1338D4DD25F2A9C145686930</v>
      </c>
      <c r="G6992" s="3" t="b">
        <f t="shared" si="438"/>
        <v>0</v>
      </c>
      <c r="H6992" s="3">
        <f t="shared" si="439"/>
        <v>162</v>
      </c>
    </row>
    <row r="6993" spans="1:8" x14ac:dyDescent="0.25">
      <c r="A6993" t="s">
        <v>3360</v>
      </c>
      <c r="B6993" t="s">
        <v>3360</v>
      </c>
      <c r="C6993" t="s">
        <v>13766</v>
      </c>
      <c r="D6993" t="s">
        <v>13766</v>
      </c>
      <c r="E6993" t="str">
        <f t="shared" si="436"/>
        <v>\94PastExFilesJan213DIVWUT\Shared\06CMR\BCT1BCMR\ForCCG\02CCGSeatingL2\3DIV_CMR_CurrentPopulationPicture_500K_20200210_2005Hcgx0xBFB2E4FAA071901C47BEDA6C407C6725C9F47BC0</v>
      </c>
      <c r="F6993" t="str">
        <f t="shared" si="437"/>
        <v>\94PastExFilesJan213DIVWUT\Shared\06CMR\BCT1BCMR\ForCCG\02CCGSeatingL2\3DIV_CMR_CurrentPopulationPicture_500K_20200210_2005Hcgx0xBFB2E4FAA071901C47BEDA6C407C6725C9F47BC0</v>
      </c>
      <c r="G6993" s="3" t="b">
        <f t="shared" si="438"/>
        <v>0</v>
      </c>
      <c r="H6993" s="3">
        <f t="shared" si="439"/>
        <v>169</v>
      </c>
    </row>
    <row r="6994" spans="1:8" x14ac:dyDescent="0.25">
      <c r="A6994" t="s">
        <v>3361</v>
      </c>
      <c r="B6994" t="s">
        <v>3361</v>
      </c>
      <c r="C6994" t="s">
        <v>13767</v>
      </c>
      <c r="D6994" t="s">
        <v>13767</v>
      </c>
      <c r="E6994" t="str">
        <f t="shared" si="436"/>
        <v>\94PastExFilesJan213DIVWUT\Shared\06CMR\BCT1BCMR\ForCCG\02CCGSeatingL2\3DIV_CMR_DPC_by_NGOcgx0x742E8727CCDCC067C67247192A39E1D983887A36</v>
      </c>
      <c r="F6994" t="str">
        <f t="shared" si="437"/>
        <v>\94PastExFilesJan213DIVWUT\Shared\06CMR\BCT1BCMR\ForCCG\02CCGSeatingL2\3DIV_CMR_DPC_by_NGOcgx0x742E8727CCDCC067C67247192A39E1D983887A36</v>
      </c>
      <c r="G6994" s="3" t="b">
        <f t="shared" si="438"/>
        <v>0</v>
      </c>
      <c r="H6994" s="3">
        <f t="shared" si="439"/>
        <v>135</v>
      </c>
    </row>
    <row r="6995" spans="1:8" x14ac:dyDescent="0.25">
      <c r="A6995" t="s">
        <v>3362</v>
      </c>
      <c r="B6995" t="s">
        <v>3362</v>
      </c>
      <c r="C6995" t="s">
        <v>13768</v>
      </c>
      <c r="D6995" t="s">
        <v>13768</v>
      </c>
      <c r="E6995" t="str">
        <f t="shared" si="436"/>
        <v>\94PastExFilesJan213DIVWUT\Shared\06CMR\BCT1BCMR\ForCCG\03CCGSeatingL14\3DIV_CMR_CCG_Update_caa02111000L14pptx0x67FFE6A11FB7DD34B4A4EE4625DC7EEA5F32A043</v>
      </c>
      <c r="F6995" t="str">
        <f t="shared" si="437"/>
        <v>\94PastExFilesJan213DIVWUT\Shared\06CMR\BCT1BCMR\ForCCG\03CCGSeatingL14\3DIV_CMR_CCG_Update_caa02111000L14pptx0x67FFE6A11FB7DD34B4A4EE4625DC7EEA5F32A043</v>
      </c>
      <c r="G6995" s="3" t="b">
        <f t="shared" si="438"/>
        <v>0</v>
      </c>
      <c r="H6995" s="3">
        <f t="shared" si="439"/>
        <v>152</v>
      </c>
    </row>
    <row r="6996" spans="1:8" x14ac:dyDescent="0.25">
      <c r="A6996" t="s">
        <v>3363</v>
      </c>
      <c r="B6996" t="s">
        <v>3363</v>
      </c>
      <c r="C6996" t="s">
        <v>13769</v>
      </c>
      <c r="D6996" t="s">
        <v>13769</v>
      </c>
      <c r="E6996" t="str">
        <f t="shared" si="436"/>
        <v>\94PastExFilesJan213DIVWUT\Shared\06CMR\BCT1BCMR\ForCCG\03CCGSeatingL14\3DIV_CMR_L14HROPicture_500K_20200211_1030Hcgx0x86A305F6934CFBDA7A051648C599228AAF471761</v>
      </c>
      <c r="F6996" t="str">
        <f t="shared" si="437"/>
        <v>\94PastExFilesJan213DIVWUT\Shared\06CMR\BCT1BCMR\ForCCG\03CCGSeatingL14\3DIV_CMR_L14HROPicture_500K_20200211_1030Hcgx0x86A305F6934CFBDA7A051648C599228AAF471761</v>
      </c>
      <c r="G6996" s="3" t="b">
        <f t="shared" si="438"/>
        <v>0</v>
      </c>
      <c r="H6996" s="3">
        <f t="shared" si="439"/>
        <v>159</v>
      </c>
    </row>
    <row r="6997" spans="1:8" x14ac:dyDescent="0.25">
      <c r="A6997" t="s">
        <v>3364</v>
      </c>
      <c r="B6997" t="s">
        <v>3364</v>
      </c>
      <c r="C6997" t="s">
        <v>13770</v>
      </c>
      <c r="D6997" t="s">
        <v>13770</v>
      </c>
      <c r="E6997" t="str">
        <f t="shared" si="436"/>
        <v>\94PastExFilesJan213DIVWUT\Shared\06CMR\BCT1BCMR\ForCCG\03CCGSeatingL14\3DIV_CMR_L14KINsPicture_500K_20200211_1030Hcgx0x83A28EFFDE7F1EF31D253C9E09908CFA75D0E934</v>
      </c>
      <c r="F6997" t="str">
        <f t="shared" si="437"/>
        <v>\94PastExFilesJan213DIVWUT\Shared\06CMR\BCT1BCMR\ForCCG\03CCGSeatingL14\3DIV_CMR_L14KINsPicture_500K_20200211_1030Hcgx0x83A28EFFDE7F1EF31D253C9E09908CFA75D0E934</v>
      </c>
      <c r="G6997" s="3" t="b">
        <f t="shared" si="438"/>
        <v>0</v>
      </c>
      <c r="H6997" s="3">
        <f t="shared" si="439"/>
        <v>160</v>
      </c>
    </row>
    <row r="6998" spans="1:8" x14ac:dyDescent="0.25">
      <c r="A6998" t="s">
        <v>3365</v>
      </c>
      <c r="B6998" t="s">
        <v>3365</v>
      </c>
      <c r="C6998" t="s">
        <v>13771</v>
      </c>
      <c r="D6998" t="s">
        <v>13771</v>
      </c>
      <c r="E6998" t="str">
        <f t="shared" si="436"/>
        <v>\94PastExFilesJan213DIVWUT\Shared\06CMR\BCT1BCMR\ForCCG\03CCGSeatingL14\3DIV_CMR_L14PopulationPicture_500K_20200211_1030Hcgx0x19B38C8EA63B14ADBC715193D272453D954554D5</v>
      </c>
      <c r="F6998" t="str">
        <f t="shared" si="437"/>
        <v>\94PastExFilesJan213DIVWUT\Shared\06CMR\BCT1BCMR\ForCCG\03CCGSeatingL14\3DIV_CMR_L14PopulationPicture_500K_20200211_1030Hcgx0x19B38C8EA63B14ADBC715193D272453D954554D5</v>
      </c>
      <c r="G6998" s="3" t="b">
        <f t="shared" si="438"/>
        <v>0</v>
      </c>
      <c r="H6998" s="3">
        <f t="shared" si="439"/>
        <v>166</v>
      </c>
    </row>
    <row r="6999" spans="1:8" x14ac:dyDescent="0.25">
      <c r="A6999" t="s">
        <v>3366</v>
      </c>
      <c r="B6999" t="s">
        <v>3366</v>
      </c>
      <c r="C6999" t="s">
        <v>13772</v>
      </c>
      <c r="D6999" t="s">
        <v>13772</v>
      </c>
      <c r="E6999" t="str">
        <f t="shared" si="436"/>
        <v>\94PastExFilesJan213DIVWUT\Shared\06CMR\BCT1BCMR\ForCCG\03CCGSeatingL14\archieve\3DIV_CMR_CCG_Update_caa02110900L14pptx0x324AF356251FD724955F36B99014F1CFAC0A247C</v>
      </c>
      <c r="F6999" t="str">
        <f t="shared" si="437"/>
        <v>\94PastExFilesJan213DIVWUT\Shared\06CMR\BCT1BCMR\ForCCG\03CCGSeatingL14\archieve\3DIV_CMR_CCG_Update_caa02110900L14pptx0x324AF356251FD724955F36B99014F1CFAC0A247C</v>
      </c>
      <c r="G6999" s="3" t="b">
        <f t="shared" si="438"/>
        <v>0</v>
      </c>
      <c r="H6999" s="3">
        <f t="shared" si="439"/>
        <v>161</v>
      </c>
    </row>
    <row r="7000" spans="1:8" x14ac:dyDescent="0.25">
      <c r="A7000" t="s">
        <v>3367</v>
      </c>
      <c r="B7000" t="s">
        <v>3367</v>
      </c>
      <c r="C7000" t="s">
        <v>13773</v>
      </c>
      <c r="D7000" t="s">
        <v>13773</v>
      </c>
      <c r="E7000" t="str">
        <f t="shared" si="436"/>
        <v>\94PastExFilesJan213DIVWUT\Shared\06CMR\BCT1BCMR\ForCCG\03CCGSeatingL14\Legal\3DIV_LEGAL_CCG_Update_caa02111000L14pptx0x901C9E43EDF3C356441AC6D57E3CD60CB8489610</v>
      </c>
      <c r="F7000" t="str">
        <f t="shared" si="437"/>
        <v>\94PastExFilesJan213DIVWUT\Shared\06CMR\BCT1BCMR\ForCCG\03CCGSeatingL14\Legal\3DIV_LEGAL_CCG_Update_caa02111000L14pptx0x901C9E43EDF3C356441AC6D57E3CD60CB8489610</v>
      </c>
      <c r="G7000" s="3" t="b">
        <f t="shared" si="438"/>
        <v>0</v>
      </c>
      <c r="H7000" s="3">
        <f t="shared" si="439"/>
        <v>160</v>
      </c>
    </row>
    <row r="7001" spans="1:8" x14ac:dyDescent="0.25">
      <c r="A7001" t="s">
        <v>3368</v>
      </c>
      <c r="B7001" t="s">
        <v>3368</v>
      </c>
      <c r="C7001" t="s">
        <v>13774</v>
      </c>
      <c r="D7001" t="s">
        <v>13774</v>
      </c>
      <c r="E7001" t="str">
        <f t="shared" si="436"/>
        <v>\94PastExFilesJan213DIVWUT\Shared\06CMR\BCT1BCMR\ForCCG\04CCGSeatingL27\3DIV_CMR_CCG_Update_caa02111000L25pptx0x12F28DB2459C7B81C4C8CE6A16E22D97A9552A54</v>
      </c>
      <c r="F7001" t="str">
        <f t="shared" si="437"/>
        <v>\94PastExFilesJan213DIVWUT\Shared\06CMR\BCT1BCMR\ForCCG\04CCGSeatingL27\3DIV_CMR_CCG_Update_caa02111000L25pptx0x12F28DB2459C7B81C4C8CE6A16E22D97A9552A54</v>
      </c>
      <c r="G7001" s="3" t="b">
        <f t="shared" si="438"/>
        <v>0</v>
      </c>
      <c r="H7001" s="3">
        <f t="shared" si="439"/>
        <v>152</v>
      </c>
    </row>
    <row r="7002" spans="1:8" x14ac:dyDescent="0.25">
      <c r="A7002" t="s">
        <v>884</v>
      </c>
      <c r="B7002" t="s">
        <v>884</v>
      </c>
      <c r="C7002" t="s">
        <v>13775</v>
      </c>
      <c r="D7002" t="s">
        <v>13775</v>
      </c>
      <c r="E7002" t="str">
        <f t="shared" si="436"/>
        <v>\94PastExFilesJan213DIVWUT\Shared\06CMR\BCT1BCMR\ForCCG\04CCGSeatingL27\3DIV_CMR_CCG_Update_caa112115pptx0x4737A97A723363ECF0CD8D5AB3467597359494CA</v>
      </c>
      <c r="F7002" t="str">
        <f t="shared" si="437"/>
        <v>\94PastExFilesJan213DIVWUT\Shared\06CMR\BCT1BCMR\ForCCG\04CCGSeatingL27\3DIV_CMR_CCG_Update_caa112115pptx0x4737A97A723363ECF0CD8D5AB3467597359494CA</v>
      </c>
      <c r="G7002" s="3" t="b">
        <f t="shared" si="438"/>
        <v>0</v>
      </c>
      <c r="H7002" s="3">
        <f t="shared" si="439"/>
        <v>147</v>
      </c>
    </row>
    <row r="7003" spans="1:8" x14ac:dyDescent="0.25">
      <c r="A7003" t="s">
        <v>3369</v>
      </c>
      <c r="B7003" t="s">
        <v>3369</v>
      </c>
      <c r="C7003" t="s">
        <v>13776</v>
      </c>
      <c r="D7003" t="s">
        <v>13776</v>
      </c>
      <c r="E7003" t="str">
        <f t="shared" si="436"/>
        <v>\94PastExFilesJan213DIVWUT\Shared\06CMR\BCT1BCMR\ForCCG\04CCGSeatingL27\3DIV_CMR_CurrentHROPicture_500K_20200211_1930Hcgx0x2DBBB344C03AD704855907C5D0F7B824690CB1AF</v>
      </c>
      <c r="F7003" t="str">
        <f t="shared" si="437"/>
        <v>\94PastExFilesJan213DIVWUT\Shared\06CMR\BCT1BCMR\ForCCG\04CCGSeatingL27\3DIV_CMR_CurrentHROPicture_500K_20200211_1930Hcgx0x2DBBB344C03AD704855907C5D0F7B824690CB1AF</v>
      </c>
      <c r="G7003" s="3" t="b">
        <f t="shared" si="438"/>
        <v>0</v>
      </c>
      <c r="H7003" s="3">
        <f t="shared" si="439"/>
        <v>163</v>
      </c>
    </row>
    <row r="7004" spans="1:8" x14ac:dyDescent="0.25">
      <c r="A7004" t="s">
        <v>3370</v>
      </c>
      <c r="B7004" t="s">
        <v>3370</v>
      </c>
      <c r="C7004" t="s">
        <v>13777</v>
      </c>
      <c r="D7004" t="s">
        <v>13777</v>
      </c>
      <c r="E7004" t="str">
        <f t="shared" si="436"/>
        <v>\94PastExFilesJan213DIVWUT\Shared\06CMR\BCT1BCMR\ForCCG\04CCGSeatingL27\3DIV_CMR_CurrentKINsPicture_500K_20200211_1930Hcgx0xDFDD52F8162C2F8FFDF9A0B08B275A8513B468A4</v>
      </c>
      <c r="F7004" t="str">
        <f t="shared" si="437"/>
        <v>\94PastExFilesJan213DIVWUT\Shared\06CMR\BCT1BCMR\ForCCG\04CCGSeatingL27\3DIV_CMR_CurrentKINsPicture_500K_20200211_1930Hcgx0xDFDD52F8162C2F8FFDF9A0B08B275A8513B468A4</v>
      </c>
      <c r="G7004" s="3" t="b">
        <f t="shared" si="438"/>
        <v>0</v>
      </c>
      <c r="H7004" s="3">
        <f t="shared" si="439"/>
        <v>164</v>
      </c>
    </row>
    <row r="7005" spans="1:8" x14ac:dyDescent="0.25">
      <c r="A7005" t="s">
        <v>3371</v>
      </c>
      <c r="B7005" t="s">
        <v>3371</v>
      </c>
      <c r="C7005" t="s">
        <v>13778</v>
      </c>
      <c r="D7005" t="s">
        <v>13778</v>
      </c>
      <c r="E7005" t="str">
        <f t="shared" si="436"/>
        <v>\94PastExFilesJan213DIVWUT\Shared\06CMR\BCT1BCMR\ForCCG\04CCGSeatingL27\3DIV_CMR_CurrentPopulationPicture_500K_20200211_1930Hcgx0x900171AF40E13E2445AB7C98F0A10D537BC3305C</v>
      </c>
      <c r="F7005" t="str">
        <f t="shared" si="437"/>
        <v>\94PastExFilesJan213DIVWUT\Shared\06CMR\BCT1BCMR\ForCCG\04CCGSeatingL27\3DIV_CMR_CurrentPopulationPicture_500K_20200211_1930Hcgx0x900171AF40E13E2445AB7C98F0A10D537BC3305C</v>
      </c>
      <c r="G7005" s="3" t="b">
        <f t="shared" si="438"/>
        <v>0</v>
      </c>
      <c r="H7005" s="3">
        <f t="shared" si="439"/>
        <v>170</v>
      </c>
    </row>
    <row r="7006" spans="1:8" x14ac:dyDescent="0.25">
      <c r="A7006" t="s">
        <v>3372</v>
      </c>
      <c r="B7006" t="s">
        <v>3372</v>
      </c>
      <c r="C7006" t="s">
        <v>13779</v>
      </c>
      <c r="D7006" t="s">
        <v>13779</v>
      </c>
      <c r="E7006" t="str">
        <f t="shared" si="436"/>
        <v>\94PastExFilesJan213DIVWUT\Shared\06CMR\BCT1BCMR\ForCCG\05CCGSeatingL38\3DIV_CMR_1_L34_PopulationPicture_500K_202002120830Hcgx0xFD3E8F43E40344EEA86EA5D483EEA868A5EABEFA</v>
      </c>
      <c r="F7006" t="str">
        <f t="shared" si="437"/>
        <v>\94PastExFilesJan213DIVWUT\Shared\06CMR\BCT1BCMR\ForCCG\05CCGSeatingL38\3DIV_CMR_1_L34_PopulationPicture_500K_202002120830Hcgx0xFD3E8F43E40344EEA86EA5D483EEA868A5EABEFA</v>
      </c>
      <c r="G7006" s="3" t="b">
        <f t="shared" si="438"/>
        <v>0</v>
      </c>
      <c r="H7006" s="3">
        <f t="shared" si="439"/>
        <v>168</v>
      </c>
    </row>
    <row r="7007" spans="1:8" x14ac:dyDescent="0.25">
      <c r="A7007" t="s">
        <v>213</v>
      </c>
      <c r="B7007" t="s">
        <v>213</v>
      </c>
      <c r="C7007" t="s">
        <v>13780</v>
      </c>
      <c r="D7007" t="s">
        <v>13780</v>
      </c>
      <c r="E7007" t="str">
        <f t="shared" si="436"/>
        <v>\94PastExFilesJan213DIVWUT\Shared\06CMR\BCT1BCMR\ForCCG\05CCGSeatingL38\3DIV_CMR_2_L34KINsPicture_500K_02002120830Hcgx0x3B4EE8839E198DFF8A19DF8802D1A586CB386091</v>
      </c>
      <c r="F7007" t="str">
        <f t="shared" si="437"/>
        <v>\94PastExFilesJan213DIVWUT\Shared\06CMR\BCT1BCMR\ForCCG\05CCGSeatingL38\3DIV_CMR_2_L34KINsPicture_500K_02002120830Hcgx0x3B4EE8839E198DFF8A19DF8802D1A586CB386091</v>
      </c>
      <c r="G7007" s="3" t="b">
        <f t="shared" si="438"/>
        <v>0</v>
      </c>
      <c r="H7007" s="3">
        <f t="shared" si="439"/>
        <v>160</v>
      </c>
    </row>
    <row r="7008" spans="1:8" x14ac:dyDescent="0.25">
      <c r="A7008" t="s">
        <v>3373</v>
      </c>
      <c r="B7008" t="s">
        <v>3373</v>
      </c>
      <c r="C7008" t="s">
        <v>13781</v>
      </c>
      <c r="D7008" t="s">
        <v>13781</v>
      </c>
      <c r="E7008" t="str">
        <f t="shared" si="436"/>
        <v>\94PastExFilesJan213DIVWUT\Shared\06CMR\BCT1BCMR\ForCCG\05CCGSeatingL38\3DIV_CMR_3_L34_CurrentHROPicture_500K_02002120830Hcgx0x730A1EFA7A80E5BC58D6CE56D441AD1BAC0B2259</v>
      </c>
      <c r="F7008" t="str">
        <f t="shared" si="437"/>
        <v>\94PastExFilesJan213DIVWUT\Shared\06CMR\BCT1BCMR\ForCCG\05CCGSeatingL38\3DIV_CMR_3_L34_CurrentHROPicture_500K_02002120830Hcgx0x730A1EFA7A80E5BC58D6CE56D441AD1BAC0B2259</v>
      </c>
      <c r="G7008" s="3" t="b">
        <f t="shared" si="438"/>
        <v>0</v>
      </c>
      <c r="H7008" s="3">
        <f t="shared" si="439"/>
        <v>167</v>
      </c>
    </row>
    <row r="7009" spans="1:8" x14ac:dyDescent="0.25">
      <c r="A7009" t="s">
        <v>3374</v>
      </c>
      <c r="B7009" t="s">
        <v>3374</v>
      </c>
      <c r="C7009" t="s">
        <v>13782</v>
      </c>
      <c r="D7009" t="s">
        <v>13782</v>
      </c>
      <c r="E7009" t="str">
        <f t="shared" si="436"/>
        <v>\94PastExFilesJan213DIVWUT\Shared\06CMR\BCT1BCMR\ForCCG\05CCGSeatingL38\3DIV_CMR_CCG_Update_caa121000pptx0x787F2CCF90499235001590A85EEBEE0AC872840A</v>
      </c>
      <c r="F7009" t="str">
        <f t="shared" si="437"/>
        <v>\94PastExFilesJan213DIVWUT\Shared\06CMR\BCT1BCMR\ForCCG\05CCGSeatingL38\3DIV_CMR_CCG_Update_caa121000pptx0x787F2CCF90499235001590A85EEBEE0AC872840A</v>
      </c>
      <c r="G7009" s="3" t="b">
        <f t="shared" si="438"/>
        <v>0</v>
      </c>
      <c r="H7009" s="3">
        <f t="shared" si="439"/>
        <v>147</v>
      </c>
    </row>
    <row r="7010" spans="1:8" x14ac:dyDescent="0.25">
      <c r="A7010" t="s">
        <v>3375</v>
      </c>
      <c r="B7010" t="s">
        <v>3375</v>
      </c>
      <c r="C7010" t="s">
        <v>13783</v>
      </c>
      <c r="D7010" t="s">
        <v>13783</v>
      </c>
      <c r="E7010" t="str">
        <f t="shared" si="436"/>
        <v>\94PastExFilesJan213DIVWUT\Shared\06CMR\BCT1BCMR\ForCCG\06CCGSeatingL50\3DIV_CMR_CCG_Update_caa121240pptx0x7DACED9A4B9CAD426726BBDCD6C84924E085B58B</v>
      </c>
      <c r="F7010" t="str">
        <f t="shared" si="437"/>
        <v>\94PastExFilesJan213DIVWUT\Shared\06CMR\BCT1BCMR\ForCCG\06CCGSeatingL50\3DIV_CMR_CCG_Update_caa121240pptx0x7DACED9A4B9CAD426726BBDCD6C84924E085B58B</v>
      </c>
      <c r="G7010" s="3" t="b">
        <f t="shared" si="438"/>
        <v>0</v>
      </c>
      <c r="H7010" s="3">
        <f t="shared" si="439"/>
        <v>147</v>
      </c>
    </row>
    <row r="7011" spans="1:8" x14ac:dyDescent="0.25">
      <c r="A7011" t="s">
        <v>3376</v>
      </c>
      <c r="B7011" t="s">
        <v>3376</v>
      </c>
      <c r="C7011" t="s">
        <v>13784</v>
      </c>
      <c r="D7011" t="s">
        <v>13784</v>
      </c>
      <c r="E7011" t="str">
        <f t="shared" si="436"/>
        <v>\94PastExFilesJan213DIVWUT\Shared\06CMR\BCT1BCMR\ForCCG\3DIV_CMR_CPXforCCG101600hrsL6ppt0xC082782B8D3F353C1D18DC569FA13A04437EF119</v>
      </c>
      <c r="F7011" t="str">
        <f t="shared" si="437"/>
        <v>\94PastExFilesJan213DIVWUT\Shared\06CMR\BCT1BCMR\ForCCG\3DIV_CMR_CPXforCCG101600hrsL6ppt0xC082782B8D3F353C1D18DC569FA13A04437EF119</v>
      </c>
      <c r="G7011" s="3" t="b">
        <f t="shared" si="438"/>
        <v>0</v>
      </c>
      <c r="H7011" s="3">
        <f t="shared" si="439"/>
        <v>130</v>
      </c>
    </row>
    <row r="7012" spans="1:8" x14ac:dyDescent="0.25">
      <c r="A7012" t="s">
        <v>3377</v>
      </c>
      <c r="B7012" t="s">
        <v>3377</v>
      </c>
      <c r="C7012" t="s">
        <v>13785</v>
      </c>
      <c r="D7012" t="s">
        <v>13785</v>
      </c>
      <c r="E7012" t="str">
        <f t="shared" si="436"/>
        <v>\94PastExFilesJan213DIVWUT\Shared\06CMR\BCT1BCMR\ForCCG\3DIV_CMR_CurrentPopulationPicture_350K_20200210_1545Hcgx0x5E585D85B904980D7A53D73C2886F2BD12D9D670</v>
      </c>
      <c r="F7012" t="str">
        <f t="shared" si="437"/>
        <v>\94PastExFilesJan213DIVWUT\Shared\06CMR\BCT1BCMR\ForCCG\3DIV_CMR_CurrentPopulationPicture_350K_20200210_1545Hcgx0x5E585D85B904980D7A53D73C2886F2BD12D9D670</v>
      </c>
      <c r="G7012" s="3" t="b">
        <f t="shared" si="438"/>
        <v>0</v>
      </c>
      <c r="H7012" s="3">
        <f t="shared" si="439"/>
        <v>154</v>
      </c>
    </row>
    <row r="7013" spans="1:8" x14ac:dyDescent="0.25">
      <c r="A7013" t="s">
        <v>3378</v>
      </c>
      <c r="B7013" t="s">
        <v>3378</v>
      </c>
      <c r="C7013" t="s">
        <v>13786</v>
      </c>
      <c r="D7013" t="s">
        <v>13786</v>
      </c>
      <c r="E7013" t="str">
        <f t="shared" si="436"/>
        <v>\94PastExFilesJan213DIVWUT\Shared\06CMR\BCT1BCMR\ForCCG\3DIV_CMR_CurrentPopulationPicture_350K_20200210_1600Hcgx0x3ED925E105F646A61B5B549582A59666D0E0FA50</v>
      </c>
      <c r="F7013" t="str">
        <f t="shared" si="437"/>
        <v>\94PastExFilesJan213DIVWUT\Shared\06CMR\BCT1BCMR\ForCCG\3DIV_CMR_CurrentPopulationPicture_350K_20200210_1600Hcgx0x3ED925E105F646A61B5B549582A59666D0E0FA50</v>
      </c>
      <c r="G7013" s="3" t="b">
        <f t="shared" si="438"/>
        <v>0</v>
      </c>
      <c r="H7013" s="3">
        <f t="shared" si="439"/>
        <v>154</v>
      </c>
    </row>
    <row r="7014" spans="1:8" x14ac:dyDescent="0.25">
      <c r="A7014" t="s">
        <v>3379</v>
      </c>
      <c r="B7014" t="s">
        <v>3379</v>
      </c>
      <c r="C7014" t="s">
        <v>13787</v>
      </c>
      <c r="D7014" t="s">
        <v>13787</v>
      </c>
      <c r="E7014" t="str">
        <f t="shared" si="436"/>
        <v>\94PastExFilesJan213DIVWUT\Shared\06CMR\BCT1BCMR\ForDICG\1L\3DIV_CMR_CurrentPopulationPicture_350K_20200210_1945Hcgx0xB1E6553FAD9E7FEA65363ADFD037577C63482E13</v>
      </c>
      <c r="F7014" t="str">
        <f t="shared" si="437"/>
        <v>\94PastExFilesJan213DIVWUT\Shared\06CMR\BCT1BCMR\ForDICG\1L\3DIV_CMR_CurrentPopulationPicture_350K_20200210_1945Hcgx0xB1E6553FAD9E7FEA65363ADFD037577C63482E13</v>
      </c>
      <c r="G7014" s="3" t="b">
        <f t="shared" si="438"/>
        <v>0</v>
      </c>
      <c r="H7014" s="3">
        <f t="shared" si="439"/>
        <v>158</v>
      </c>
    </row>
    <row r="7015" spans="1:8" x14ac:dyDescent="0.25">
      <c r="A7015" t="s">
        <v>3293</v>
      </c>
      <c r="B7015" t="s">
        <v>3293</v>
      </c>
      <c r="C7015" t="s">
        <v>13788</v>
      </c>
      <c r="D7015" t="s">
        <v>13788</v>
      </c>
      <c r="E7015" t="str">
        <f t="shared" si="436"/>
        <v>\94PastExFilesJan213DIVWUT\Shared\06CMR\BCT1BCMR\ForDICG\10L38\3DIV_CMR_CurrentPopulationPicture_500Kcgx0xD2D0915BF313F71AB5F280C90DE66B7A088D21FD</v>
      </c>
      <c r="F7015" t="str">
        <f t="shared" si="437"/>
        <v>\94PastExFilesJan213DIVWUT\Shared\06CMR\BCT1BCMR\ForDICG\10L38\3DIV_CMR_CurrentPopulationPicture_500Kcgx0xD2D0915BF313F71AB5F280C90DE66B7A088D21FD</v>
      </c>
      <c r="G7015" s="3" t="b">
        <f t="shared" si="438"/>
        <v>0</v>
      </c>
      <c r="H7015" s="3">
        <f t="shared" si="439"/>
        <v>146</v>
      </c>
    </row>
    <row r="7016" spans="1:8" x14ac:dyDescent="0.25">
      <c r="A7016" t="s">
        <v>3294</v>
      </c>
      <c r="B7016" t="s">
        <v>3294</v>
      </c>
      <c r="C7016" t="s">
        <v>13789</v>
      </c>
      <c r="D7016" t="s">
        <v>13789</v>
      </c>
      <c r="E7016" t="str">
        <f t="shared" si="436"/>
        <v>\94PastExFilesJan213DIVWUT\Shared\06CMR\BCT1BCMR\ForDICG\10L38\IOCMR_Snapshot_caa_0212_1330Hpptx0x50FDF03C08BA9D4EC0AF8D274916298F81C4E899</v>
      </c>
      <c r="F7016" t="str">
        <f t="shared" si="437"/>
        <v>\94PastExFilesJan213DIVWUT\Shared\06CMR\BCT1BCMR\ForDICG\10L38\IOCMR_Snapshot_caa_0212_1330Hpptx0x50FDF03C08BA9D4EC0AF8D274916298F81C4E899</v>
      </c>
      <c r="G7016" s="3" t="b">
        <f t="shared" si="438"/>
        <v>0</v>
      </c>
      <c r="H7016" s="3">
        <f t="shared" si="439"/>
        <v>138</v>
      </c>
    </row>
    <row r="7017" spans="1:8" x14ac:dyDescent="0.25">
      <c r="A7017" t="s">
        <v>2665</v>
      </c>
      <c r="B7017" t="s">
        <v>2665</v>
      </c>
      <c r="C7017" t="s">
        <v>13790</v>
      </c>
      <c r="D7017" t="s">
        <v>13790</v>
      </c>
      <c r="E7017" t="str">
        <f t="shared" si="436"/>
        <v>\94PastExFilesJan213DIVWUT\Shared\06CMR\BCT1BCMR\ForDICG\2L6\3DIV_CMR_CurrentKINsPicture_500K_2020020_2010Hcgx0xCCC15634647CF96F1338D4DD25F2A9C145686930</v>
      </c>
      <c r="F7017" t="str">
        <f t="shared" si="437"/>
        <v>\94PastExFilesJan213DIVWUT\Shared\06CMR\BCT1BCMR\ForDICG\2L6\3DIV_CMR_CurrentKINsPicture_500K_2020020_2010Hcgx0xCCC15634647CF96F1338D4DD25F2A9C145686930</v>
      </c>
      <c r="G7017" s="3" t="b">
        <f t="shared" si="438"/>
        <v>0</v>
      </c>
      <c r="H7017" s="3">
        <f t="shared" si="439"/>
        <v>152</v>
      </c>
    </row>
    <row r="7018" spans="1:8" x14ac:dyDescent="0.25">
      <c r="A7018" t="s">
        <v>2666</v>
      </c>
      <c r="B7018" t="s">
        <v>2666</v>
      </c>
      <c r="C7018" t="s">
        <v>13791</v>
      </c>
      <c r="D7018" t="s">
        <v>13791</v>
      </c>
      <c r="E7018" t="str">
        <f t="shared" si="436"/>
        <v>\94PastExFilesJan213DIVWUT\Shared\06CMR\BCT1BCMR\ForDICG\2L6\3DIV_CMR_CurrentPopulationPicture_500K_20200210_2005Hcgx0x534373AB9451953A51D6138053FF4F7AE3846FE1</v>
      </c>
      <c r="F7018" t="str">
        <f t="shared" si="437"/>
        <v>\94PastExFilesJan213DIVWUT\Shared\06CMR\BCT1BCMR\ForDICG\2L6\3DIV_CMR_CurrentPopulationPicture_500K_20200210_2005Hcgx0x534373AB9451953A51D6138053FF4F7AE3846FE1</v>
      </c>
      <c r="G7018" s="3" t="b">
        <f t="shared" si="438"/>
        <v>0</v>
      </c>
      <c r="H7018" s="3">
        <f t="shared" si="439"/>
        <v>159</v>
      </c>
    </row>
    <row r="7019" spans="1:8" x14ac:dyDescent="0.25">
      <c r="A7019" t="s">
        <v>3380</v>
      </c>
      <c r="B7019" t="s">
        <v>3380</v>
      </c>
      <c r="C7019" t="s">
        <v>13792</v>
      </c>
      <c r="D7019" t="s">
        <v>13792</v>
      </c>
      <c r="E7019" t="str">
        <f t="shared" si="436"/>
        <v>\94PastExFilesJan213DIVWUT\Shared\06CMR\BCT1BCMR\ForDICG\2L6\3DIV_CMR_CurrentPopulationPicture_500K_20200211_0215Hcgx0x56009D3888677429A4B6179DFE0140CE3BDF3940</v>
      </c>
      <c r="F7019" t="str">
        <f t="shared" si="437"/>
        <v>\94PastExFilesJan213DIVWUT\Shared\06CMR\BCT1BCMR\ForDICG\2L6\3DIV_CMR_CurrentPopulationPicture_500K_20200211_0215Hcgx0x56009D3888677429A4B6179DFE0140CE3BDF3940</v>
      </c>
      <c r="G7019" s="3" t="b">
        <f t="shared" si="438"/>
        <v>0</v>
      </c>
      <c r="H7019" s="3">
        <f t="shared" si="439"/>
        <v>159</v>
      </c>
    </row>
    <row r="7020" spans="1:8" x14ac:dyDescent="0.25">
      <c r="A7020" t="s">
        <v>2667</v>
      </c>
      <c r="B7020" t="s">
        <v>2667</v>
      </c>
      <c r="C7020" t="s">
        <v>13793</v>
      </c>
      <c r="D7020" t="s">
        <v>13793</v>
      </c>
      <c r="E7020" t="str">
        <f t="shared" si="436"/>
        <v>\94PastExFilesJan213DIVWUT\Shared\06CMR\BCT1BCMR\ForDICG\2L6\3DIV_CMR_DPC_by_NGOcgx0xCF92B851483B5A993CF30E136468CA99347ECB75</v>
      </c>
      <c r="F7020" t="str">
        <f t="shared" si="437"/>
        <v>\94PastExFilesJan213DIVWUT\Shared\06CMR\BCT1BCMR\ForDICG\2L6\3DIV_CMR_DPC_by_NGOcgx0xCF92B851483B5A993CF30E136468CA99347ECB75</v>
      </c>
      <c r="G7020" s="3" t="b">
        <f t="shared" si="438"/>
        <v>0</v>
      </c>
      <c r="H7020" s="3">
        <f t="shared" si="439"/>
        <v>125</v>
      </c>
    </row>
    <row r="7021" spans="1:8" x14ac:dyDescent="0.25">
      <c r="A7021" t="s">
        <v>3381</v>
      </c>
      <c r="B7021" t="s">
        <v>3381</v>
      </c>
      <c r="C7021" t="s">
        <v>13794</v>
      </c>
      <c r="D7021" t="s">
        <v>13794</v>
      </c>
      <c r="E7021" t="str">
        <f t="shared" si="436"/>
        <v>\94PastExFilesJan213DIVWUT\Shared\06CMR\BCT1BCMR\ForDICG\2L6\IOCMR_Snapshot_caa_0211_0200Hpptx0xB88238DABA479DED45277336D19A4C9EA841B899</v>
      </c>
      <c r="F7021" t="str">
        <f t="shared" si="437"/>
        <v>\94PastExFilesJan213DIVWUT\Shared\06CMR\BCT1BCMR\ForDICG\2L6\IOCMR_Snapshot_caa_0211_0200Hpptx0xB88238DABA479DED45277336D19A4C9EA841B899</v>
      </c>
      <c r="G7021" s="3" t="b">
        <f t="shared" si="438"/>
        <v>0</v>
      </c>
      <c r="H7021" s="3">
        <f t="shared" si="439"/>
        <v>136</v>
      </c>
    </row>
    <row r="7022" spans="1:8" x14ac:dyDescent="0.25">
      <c r="A7022" t="s">
        <v>3382</v>
      </c>
      <c r="B7022" t="s">
        <v>3382</v>
      </c>
      <c r="C7022" t="s">
        <v>13795</v>
      </c>
      <c r="D7022" t="s">
        <v>13795</v>
      </c>
      <c r="E7022" t="str">
        <f t="shared" si="436"/>
        <v>\94PastExFilesJan213DIVWUT\Shared\06CMR\BCT1BCMR\ForDICG\3L12\3DIV_CMR_CurrentHROPicture_500K_20200211_0700Hcgx0xFB41B41CFAF7722DBD582D333DA44928CACED3CC</v>
      </c>
      <c r="F7022" t="str">
        <f t="shared" si="437"/>
        <v>\94PastExFilesJan213DIVWUT\Shared\06CMR\BCT1BCMR\ForDICG\3L12\3DIV_CMR_CurrentHROPicture_500K_20200211_0700Hcgx0xFB41B41CFAF7722DBD582D333DA44928CACED3CC</v>
      </c>
      <c r="G7022" s="3" t="b">
        <f t="shared" si="438"/>
        <v>0</v>
      </c>
      <c r="H7022" s="3">
        <f t="shared" si="439"/>
        <v>153</v>
      </c>
    </row>
    <row r="7023" spans="1:8" x14ac:dyDescent="0.25">
      <c r="A7023" t="s">
        <v>3383</v>
      </c>
      <c r="B7023" t="s">
        <v>3383</v>
      </c>
      <c r="C7023" t="s">
        <v>13796</v>
      </c>
      <c r="D7023" t="s">
        <v>13796</v>
      </c>
      <c r="E7023" t="str">
        <f t="shared" si="436"/>
        <v>\94PastExFilesJan213DIVWUT\Shared\06CMR\BCT1BCMR\ForDICG\3L12\3DIV_CMR_CurrentKINsPicture_500K_20200211_0700Hcgx0xA134EDB09C97A3595869CE27D7DD9AFEF33067F7</v>
      </c>
      <c r="F7023" t="str">
        <f t="shared" si="437"/>
        <v>\94PastExFilesJan213DIVWUT\Shared\06CMR\BCT1BCMR\ForDICG\3L12\3DIV_CMR_CurrentKINsPicture_500K_20200211_0700Hcgx0xA134EDB09C97A3595869CE27D7DD9AFEF33067F7</v>
      </c>
      <c r="G7023" s="3" t="b">
        <f t="shared" si="438"/>
        <v>0</v>
      </c>
      <c r="H7023" s="3">
        <f t="shared" si="439"/>
        <v>154</v>
      </c>
    </row>
    <row r="7024" spans="1:8" x14ac:dyDescent="0.25">
      <c r="A7024" t="s">
        <v>3384</v>
      </c>
      <c r="B7024" t="s">
        <v>3384</v>
      </c>
      <c r="C7024" t="s">
        <v>13797</v>
      </c>
      <c r="D7024" t="s">
        <v>13797</v>
      </c>
      <c r="E7024" t="str">
        <f t="shared" si="436"/>
        <v>\94PastExFilesJan213DIVWUT\Shared\06CMR\BCT1BCMR\ForDICG\3L12\3DIV_CMR_CurrentPopulationPicture_500K_20200211_0700Hcgx0x9514DA4E4EB6EF32BD323B931F4215B667FC136E</v>
      </c>
      <c r="F7024" t="str">
        <f t="shared" si="437"/>
        <v>\94PastExFilesJan213DIVWUT\Shared\06CMR\BCT1BCMR\ForDICG\3L12\3DIV_CMR_CurrentPopulationPicture_500K_20200211_0700Hcgx0x9514DA4E4EB6EF32BD323B931F4215B667FC136E</v>
      </c>
      <c r="G7024" s="3" t="b">
        <f t="shared" si="438"/>
        <v>0</v>
      </c>
      <c r="H7024" s="3">
        <f t="shared" si="439"/>
        <v>160</v>
      </c>
    </row>
    <row r="7025" spans="1:8" x14ac:dyDescent="0.25">
      <c r="A7025" t="s">
        <v>3385</v>
      </c>
      <c r="B7025" t="s">
        <v>3385</v>
      </c>
      <c r="C7025" t="s">
        <v>13798</v>
      </c>
      <c r="D7025" t="s">
        <v>13798</v>
      </c>
      <c r="E7025" t="str">
        <f t="shared" si="436"/>
        <v>\94PastExFilesJan213DIVWUT\Shared\06CMR\BCT1BCMR\ForDICG\3L12\IOCMR_Snapshot_caa_0211_0800Hpptx0xAAD1FCAA1A3F0404C2CDE2F90C521CC03AB73097</v>
      </c>
      <c r="F7025" t="str">
        <f t="shared" si="437"/>
        <v>\94PastExFilesJan213DIVWUT\Shared\06CMR\BCT1BCMR\ForDICG\3L12\IOCMR_Snapshot_caa_0211_0800Hpptx0xAAD1FCAA1A3F0404C2CDE2F90C521CC03AB73097</v>
      </c>
      <c r="G7025" s="3" t="b">
        <f t="shared" si="438"/>
        <v>0</v>
      </c>
      <c r="H7025" s="3">
        <f t="shared" si="439"/>
        <v>137</v>
      </c>
    </row>
    <row r="7026" spans="1:8" x14ac:dyDescent="0.25">
      <c r="A7026" t="s">
        <v>3386</v>
      </c>
      <c r="B7026" t="s">
        <v>3386</v>
      </c>
      <c r="C7026" t="s">
        <v>13799</v>
      </c>
      <c r="D7026" t="s">
        <v>13799</v>
      </c>
      <c r="E7026" t="str">
        <f t="shared" si="436"/>
        <v>\94PastExFilesJan213DIVWUT\Shared\06CMR\BCT1BCMR\ForDICG\4l15\3DIV_CMR_CurrentHROPicture_500Kcgx0x2A1D0397213E63CD3D0D7D4DDB24190BD9C6AFFC</v>
      </c>
      <c r="F7026" t="str">
        <f t="shared" si="437"/>
        <v>\94PastExFilesJan213DIVWUT\Shared\06CMR\BCT1BCMR\ForDICG\4l15\3DIV_CMR_CurrentHROPicture_500Kcgx0x2A1D0397213E63CD3D0D7D4DDB24190BD9C6AFFC</v>
      </c>
      <c r="G7026" s="3" t="b">
        <f t="shared" si="438"/>
        <v>0</v>
      </c>
      <c r="H7026" s="3">
        <f t="shared" si="439"/>
        <v>138</v>
      </c>
    </row>
    <row r="7027" spans="1:8" x14ac:dyDescent="0.25">
      <c r="A7027" t="s">
        <v>3387</v>
      </c>
      <c r="B7027" t="s">
        <v>3387</v>
      </c>
      <c r="C7027" t="s">
        <v>13800</v>
      </c>
      <c r="D7027" t="s">
        <v>13800</v>
      </c>
      <c r="E7027" t="str">
        <f t="shared" si="436"/>
        <v>\94PastExFilesJan213DIVWUT\Shared\06CMR\BCT1BCMR\ForDICG\4l15\3DIV_CMR_CurrentKINsPicture_500Kcgx0x0FBB8848FFDEF743C351C1042B5641E9096E4352</v>
      </c>
      <c r="F7027" t="str">
        <f t="shared" si="437"/>
        <v>\94PastExFilesJan213DIVWUT\Shared\06CMR\BCT1BCMR\ForDICG\4l15\3DIV_CMR_CurrentKINsPicture_500Kcgx0x0FBB8848FFDEF743C351C1042B5641E9096E4352</v>
      </c>
      <c r="G7027" s="3" t="b">
        <f t="shared" si="438"/>
        <v>0</v>
      </c>
      <c r="H7027" s="3">
        <f t="shared" si="439"/>
        <v>139</v>
      </c>
    </row>
    <row r="7028" spans="1:8" x14ac:dyDescent="0.25">
      <c r="A7028" t="s">
        <v>3388</v>
      </c>
      <c r="B7028" t="s">
        <v>3388</v>
      </c>
      <c r="C7028" t="s">
        <v>13801</v>
      </c>
      <c r="D7028" t="s">
        <v>13801</v>
      </c>
      <c r="E7028" t="str">
        <f t="shared" si="436"/>
        <v>\94PastExFilesJan213DIVWUT\Shared\06CMR\BCT1BCMR\ForDICG\4l15\3DIV_CMR_CurrentPopulationPicture_500Kcgx0x99398B7339F90ABAE933366AD716B2B2D7A99D62</v>
      </c>
      <c r="F7028" t="str">
        <f t="shared" si="437"/>
        <v>\94PastExFilesJan213DIVWUT\Shared\06CMR\BCT1BCMR\ForDICG\4l15\3DIV_CMR_CurrentPopulationPicture_500Kcgx0x99398B7339F90ABAE933366AD716B2B2D7A99D62</v>
      </c>
      <c r="G7028" s="3" t="b">
        <f t="shared" si="438"/>
        <v>0</v>
      </c>
      <c r="H7028" s="3">
        <f t="shared" si="439"/>
        <v>145</v>
      </c>
    </row>
    <row r="7029" spans="1:8" x14ac:dyDescent="0.25">
      <c r="A7029" t="s">
        <v>3389</v>
      </c>
      <c r="B7029" t="s">
        <v>3389</v>
      </c>
      <c r="C7029" t="s">
        <v>13802</v>
      </c>
      <c r="D7029" t="s">
        <v>13802</v>
      </c>
      <c r="E7029" t="str">
        <f t="shared" si="436"/>
        <v>\94PastExFilesJan213DIVWUT\Shared\06CMR\BCT1BCMR\ForDICG\4l15\IOCMR_Snapshot_caa_0211_1035Hpptx0xCC568033CE9868405330F1ACAA781940D0255027</v>
      </c>
      <c r="F7029" t="str">
        <f t="shared" si="437"/>
        <v>\94PastExFilesJan213DIVWUT\Shared\06CMR\BCT1BCMR\ForDICG\4l15\IOCMR_Snapshot_caa_0211_1035Hpptx0xCC568033CE9868405330F1ACAA781940D0255027</v>
      </c>
      <c r="G7029" s="3" t="b">
        <f t="shared" si="438"/>
        <v>0</v>
      </c>
      <c r="H7029" s="3">
        <f t="shared" si="439"/>
        <v>137</v>
      </c>
    </row>
    <row r="7030" spans="1:8" x14ac:dyDescent="0.25">
      <c r="A7030" t="s">
        <v>3390</v>
      </c>
      <c r="B7030" t="s">
        <v>3390</v>
      </c>
      <c r="C7030" t="s">
        <v>13803</v>
      </c>
      <c r="D7030" t="s">
        <v>13803</v>
      </c>
      <c r="E7030" t="str">
        <f t="shared" si="436"/>
        <v>\94PastExFilesJan213DIVWUT\Shared\06CMR\BCT1BCMR\ForDICG\5L18\3DIV_CMR_CurrentHROPicture_500Kcgx0xCD4AD1EA691CD9AA3B5FE55AAAC28E9D45C13E5A</v>
      </c>
      <c r="F7030" t="str">
        <f t="shared" si="437"/>
        <v>\94PastExFilesJan213DIVWUT\Shared\06CMR\BCT1BCMR\ForDICG\5L18\3DIV_CMR_CurrentHROPicture_500Kcgx0xCD4AD1EA691CD9AA3B5FE55AAAC28E9D45C13E5A</v>
      </c>
      <c r="G7030" s="3" t="b">
        <f t="shared" si="438"/>
        <v>0</v>
      </c>
      <c r="H7030" s="3">
        <f t="shared" si="439"/>
        <v>138</v>
      </c>
    </row>
    <row r="7031" spans="1:8" x14ac:dyDescent="0.25">
      <c r="A7031" t="s">
        <v>3391</v>
      </c>
      <c r="B7031" t="s">
        <v>3391</v>
      </c>
      <c r="C7031" t="s">
        <v>13804</v>
      </c>
      <c r="D7031" t="s">
        <v>13804</v>
      </c>
      <c r="E7031" t="str">
        <f t="shared" si="436"/>
        <v>\94PastExFilesJan213DIVWUT\Shared\06CMR\BCT1BCMR\ForDICG\5L18\3DIV_CMR_CurrentKINsPicture_500Kcgx0x65F5BE2095E4D76C4E98B4932F076C8565EB7A8C</v>
      </c>
      <c r="F7031" t="str">
        <f t="shared" si="437"/>
        <v>\94PastExFilesJan213DIVWUT\Shared\06CMR\BCT1BCMR\ForDICG\5L18\3DIV_CMR_CurrentKINsPicture_500Kcgx0x65F5BE2095E4D76C4E98B4932F076C8565EB7A8C</v>
      </c>
      <c r="G7031" s="3" t="b">
        <f t="shared" si="438"/>
        <v>0</v>
      </c>
      <c r="H7031" s="3">
        <f t="shared" si="439"/>
        <v>139</v>
      </c>
    </row>
    <row r="7032" spans="1:8" x14ac:dyDescent="0.25">
      <c r="A7032" t="s">
        <v>3392</v>
      </c>
      <c r="B7032" t="s">
        <v>3392</v>
      </c>
      <c r="C7032" t="s">
        <v>13805</v>
      </c>
      <c r="D7032" t="s">
        <v>13805</v>
      </c>
      <c r="E7032" t="str">
        <f t="shared" si="436"/>
        <v>\94PastExFilesJan213DIVWUT\Shared\06CMR\BCT1BCMR\ForDICG\5L18\3DIV_CMR_CurrentPopulationPicture_500Kcgx0xE5A1C86B51EF9D4A2E18E4AC7B8A759B28C4E1D2</v>
      </c>
      <c r="F7032" t="str">
        <f t="shared" si="437"/>
        <v>\94PastExFilesJan213DIVWUT\Shared\06CMR\BCT1BCMR\ForDICG\5L18\3DIV_CMR_CurrentPopulationPicture_500Kcgx0xE5A1C86B51EF9D4A2E18E4AC7B8A759B28C4E1D2</v>
      </c>
      <c r="G7032" s="3" t="b">
        <f t="shared" si="438"/>
        <v>0</v>
      </c>
      <c r="H7032" s="3">
        <f t="shared" si="439"/>
        <v>145</v>
      </c>
    </row>
    <row r="7033" spans="1:8" x14ac:dyDescent="0.25">
      <c r="A7033" t="s">
        <v>3393</v>
      </c>
      <c r="B7033" t="s">
        <v>3393</v>
      </c>
      <c r="C7033" t="s">
        <v>13806</v>
      </c>
      <c r="D7033" t="s">
        <v>13806</v>
      </c>
      <c r="E7033" t="str">
        <f t="shared" si="436"/>
        <v>\94PastExFilesJan213DIVWUT\Shared\06CMR\BCT1BCMR\ForDICG\5L18\IOCMR_Snapshot_caa_0211_1345Hpptx0x16CACD477A21522A03A24B703F1C907CAC386EEC</v>
      </c>
      <c r="F7033" t="str">
        <f t="shared" si="437"/>
        <v>\94PastExFilesJan213DIVWUT\Shared\06CMR\BCT1BCMR\ForDICG\5L18\IOCMR_Snapshot_caa_0211_1345Hpptx0x16CACD477A21522A03A24B703F1C907CAC386EEC</v>
      </c>
      <c r="G7033" s="3" t="b">
        <f t="shared" si="438"/>
        <v>0</v>
      </c>
      <c r="H7033" s="3">
        <f t="shared" si="439"/>
        <v>137</v>
      </c>
    </row>
    <row r="7034" spans="1:8" x14ac:dyDescent="0.25">
      <c r="A7034" t="s">
        <v>3394</v>
      </c>
      <c r="B7034" t="s">
        <v>3394</v>
      </c>
      <c r="C7034" t="s">
        <v>13807</v>
      </c>
      <c r="D7034" t="s">
        <v>13807</v>
      </c>
      <c r="E7034" t="str">
        <f t="shared" si="436"/>
        <v>\94PastExFilesJan213DIVWUT\Shared\06CMR\BCT1BCMR\ForDICG\6L21\3DIV_CMR_CurrentPopulationPicture_500Kcgx0xC39FBBEE76653A22B64D96B32C4F9CACB735BC8B</v>
      </c>
      <c r="F7034" t="str">
        <f t="shared" si="437"/>
        <v>\94PastExFilesJan213DIVWUT\Shared\06CMR\BCT1BCMR\ForDICG\6L21\3DIV_CMR_CurrentPopulationPicture_500Kcgx0xC39FBBEE76653A22B64D96B32C4F9CACB735BC8B</v>
      </c>
      <c r="G7034" s="3" t="b">
        <f t="shared" si="438"/>
        <v>0</v>
      </c>
      <c r="H7034" s="3">
        <f t="shared" si="439"/>
        <v>145</v>
      </c>
    </row>
    <row r="7035" spans="1:8" x14ac:dyDescent="0.25">
      <c r="A7035" t="s">
        <v>3395</v>
      </c>
      <c r="B7035" t="s">
        <v>3395</v>
      </c>
      <c r="C7035" t="s">
        <v>13808</v>
      </c>
      <c r="D7035" t="s">
        <v>13808</v>
      </c>
      <c r="E7035" t="str">
        <f t="shared" si="436"/>
        <v>\94PastExFilesJan213DIVWUT\Shared\06CMR\BCT1BCMR\ForDICG\7L24\3DIV_CMR_CurrentHROPicture_500Kcgx0x9EC668C97B98E152A7606D6F04E78F53982CEC8A</v>
      </c>
      <c r="F7035" t="str">
        <f t="shared" si="437"/>
        <v>\94PastExFilesJan213DIVWUT\Shared\06CMR\BCT1BCMR\ForDICG\7L24\3DIV_CMR_CurrentHROPicture_500Kcgx0x9EC668C97B98E152A7606D6F04E78F53982CEC8A</v>
      </c>
      <c r="G7035" s="3" t="b">
        <f t="shared" si="438"/>
        <v>0</v>
      </c>
      <c r="H7035" s="3">
        <f t="shared" si="439"/>
        <v>138</v>
      </c>
    </row>
    <row r="7036" spans="1:8" x14ac:dyDescent="0.25">
      <c r="A7036" t="s">
        <v>3396</v>
      </c>
      <c r="B7036" t="s">
        <v>3396</v>
      </c>
      <c r="C7036" t="s">
        <v>13809</v>
      </c>
      <c r="D7036" t="s">
        <v>13809</v>
      </c>
      <c r="E7036" t="str">
        <f t="shared" si="436"/>
        <v>\94PastExFilesJan213DIVWUT\Shared\06CMR\BCT1BCMR\ForDICG\7L24\3DIV_CMR_CurrentKINsPicture_500Kcgx0x682F908A4B0A98D0657E6909A522CEB29217A898</v>
      </c>
      <c r="F7036" t="str">
        <f t="shared" si="437"/>
        <v>\94PastExFilesJan213DIVWUT\Shared\06CMR\BCT1BCMR\ForDICG\7L24\3DIV_CMR_CurrentKINsPicture_500Kcgx0x682F908A4B0A98D0657E6909A522CEB29217A898</v>
      </c>
      <c r="G7036" s="3" t="b">
        <f t="shared" si="438"/>
        <v>0</v>
      </c>
      <c r="H7036" s="3">
        <f t="shared" si="439"/>
        <v>139</v>
      </c>
    </row>
    <row r="7037" spans="1:8" x14ac:dyDescent="0.25">
      <c r="A7037" t="s">
        <v>3397</v>
      </c>
      <c r="B7037" t="s">
        <v>3397</v>
      </c>
      <c r="C7037" t="s">
        <v>13810</v>
      </c>
      <c r="D7037" t="s">
        <v>13810</v>
      </c>
      <c r="E7037" t="str">
        <f t="shared" si="436"/>
        <v>\94PastExFilesJan213DIVWUT\Shared\06CMR\BCT1BCMR\ForDICG\7L24\3DIV_CMR_CurrentPopulationPicture_500Kcgx0x5073D319ACACBA583983A6767FAD0CD19DE3CB14</v>
      </c>
      <c r="F7037" t="str">
        <f t="shared" si="437"/>
        <v>\94PastExFilesJan213DIVWUT\Shared\06CMR\BCT1BCMR\ForDICG\7L24\3DIV_CMR_CurrentPopulationPicture_500Kcgx0x5073D319ACACBA583983A6767FAD0CD19DE3CB14</v>
      </c>
      <c r="G7037" s="3" t="b">
        <f t="shared" si="438"/>
        <v>0</v>
      </c>
      <c r="H7037" s="3">
        <f t="shared" si="439"/>
        <v>145</v>
      </c>
    </row>
    <row r="7038" spans="1:8" x14ac:dyDescent="0.25">
      <c r="A7038" t="s">
        <v>3393</v>
      </c>
      <c r="B7038" t="s">
        <v>3393</v>
      </c>
      <c r="C7038" t="s">
        <v>13811</v>
      </c>
      <c r="D7038" t="s">
        <v>13811</v>
      </c>
      <c r="E7038" t="str">
        <f t="shared" si="436"/>
        <v>\94PastExFilesJan213DIVWUT\Shared\06CMR\BCT1BCMR\ForDICG\7L24\IOCMR_Snapshot_caa_0211_1900Hpptx0x16CACD477A21522A03A24B703F1C907CAC386EEC</v>
      </c>
      <c r="F7038" t="str">
        <f t="shared" si="437"/>
        <v>\94PastExFilesJan213DIVWUT\Shared\06CMR\BCT1BCMR\ForDICG\7L24\IOCMR_Snapshot_caa_0211_1900Hpptx0x16CACD477A21522A03A24B703F1C907CAC386EEC</v>
      </c>
      <c r="G7038" s="3" t="b">
        <f t="shared" si="438"/>
        <v>0</v>
      </c>
      <c r="H7038" s="3">
        <f t="shared" si="439"/>
        <v>137</v>
      </c>
    </row>
    <row r="7039" spans="1:8" x14ac:dyDescent="0.25">
      <c r="A7039" t="s">
        <v>3398</v>
      </c>
      <c r="B7039" t="s">
        <v>3398</v>
      </c>
      <c r="C7039" t="s">
        <v>13812</v>
      </c>
      <c r="D7039" t="s">
        <v>13812</v>
      </c>
      <c r="E7039" t="str">
        <f t="shared" si="436"/>
        <v>\94PastExFilesJan213DIVWUT\Shared\06CMR\BCT1BCMR\ForDICG\8L26\3DIV_CMR_CurrentHROPicture_500K_caa_20200212_0100Hcgx0xC0A4DDBB562574A0F3C5D5560E23A9627BF2D0BA</v>
      </c>
      <c r="F7039" t="str">
        <f t="shared" si="437"/>
        <v>\94PastExFilesJan213DIVWUT\Shared\06CMR\BCT1BCMR\ForDICG\8L26\3DIV_CMR_CurrentHROPicture_500K_caa_20200212_0100Hcgx0xC0A4DDBB562574A0F3C5D5560E23A9627BF2D0BA</v>
      </c>
      <c r="G7039" s="3" t="b">
        <f t="shared" si="438"/>
        <v>0</v>
      </c>
      <c r="H7039" s="3">
        <f t="shared" si="439"/>
        <v>157</v>
      </c>
    </row>
    <row r="7040" spans="1:8" x14ac:dyDescent="0.25">
      <c r="A7040" t="s">
        <v>3399</v>
      </c>
      <c r="B7040" t="s">
        <v>3399</v>
      </c>
      <c r="C7040" t="s">
        <v>13813</v>
      </c>
      <c r="D7040" t="s">
        <v>13813</v>
      </c>
      <c r="E7040" t="str">
        <f t="shared" si="436"/>
        <v>\94PastExFilesJan213DIVWUT\Shared\06CMR\BCT1BCMR\ForDICG\8L26\3DIV_CMR_CurrentKINsPicture_500K_caa_20200212_0100Hcgx0xB2B89AC215A83554AF3C32884C37FBA9BC966935</v>
      </c>
      <c r="F7040" t="str">
        <f t="shared" si="437"/>
        <v>\94PastExFilesJan213DIVWUT\Shared\06CMR\BCT1BCMR\ForDICG\8L26\3DIV_CMR_CurrentKINsPicture_500K_caa_20200212_0100Hcgx0xB2B89AC215A83554AF3C32884C37FBA9BC966935</v>
      </c>
      <c r="G7040" s="3" t="b">
        <f t="shared" si="438"/>
        <v>0</v>
      </c>
      <c r="H7040" s="3">
        <f t="shared" si="439"/>
        <v>158</v>
      </c>
    </row>
    <row r="7041" spans="1:8" x14ac:dyDescent="0.25">
      <c r="A7041" t="s">
        <v>3400</v>
      </c>
      <c r="B7041" t="s">
        <v>3400</v>
      </c>
      <c r="C7041" t="s">
        <v>13814</v>
      </c>
      <c r="D7041" t="s">
        <v>13814</v>
      </c>
      <c r="E7041" t="str">
        <f t="shared" si="436"/>
        <v>\94PastExFilesJan213DIVWUT\Shared\06CMR\BCT1BCMR\ForDICG\8L26\3DIV_CMR_CurrentPopulationPicture_500K_caa_20200212_0100Hcgx0xFB0125B76AE084DE027C4F441A3C07EAA34B944C</v>
      </c>
      <c r="F7041" t="str">
        <f t="shared" si="437"/>
        <v>\94PastExFilesJan213DIVWUT\Shared\06CMR\BCT1BCMR\ForDICG\8L26\3DIV_CMR_CurrentPopulationPicture_500K_caa_20200212_0100Hcgx0xFB0125B76AE084DE027C4F441A3C07EAA34B944C</v>
      </c>
      <c r="G7041" s="3" t="b">
        <f t="shared" si="438"/>
        <v>0</v>
      </c>
      <c r="H7041" s="3">
        <f t="shared" si="439"/>
        <v>164</v>
      </c>
    </row>
    <row r="7042" spans="1:8" x14ac:dyDescent="0.25">
      <c r="A7042" t="s">
        <v>3401</v>
      </c>
      <c r="B7042" t="s">
        <v>3401</v>
      </c>
      <c r="C7042" t="s">
        <v>13815</v>
      </c>
      <c r="D7042" t="s">
        <v>13815</v>
      </c>
      <c r="E7042" t="str">
        <f t="shared" si="436"/>
        <v>\94PastExFilesJan213DIVWUT\Shared\06CMR\BCT1BCMR\ForDICG\8L26\IOCMR_Snapshot_caa_0212_0200Hpptx0xCFD822DD8954F3DE35A62F1C7B47982FD84CA1FF</v>
      </c>
      <c r="F7042" t="str">
        <f t="shared" si="437"/>
        <v>\94PastExFilesJan213DIVWUT\Shared\06CMR\BCT1BCMR\ForDICG\8L26\IOCMR_Snapshot_caa_0212_0200Hpptx0xCFD822DD8954F3DE35A62F1C7B47982FD84CA1FF</v>
      </c>
      <c r="G7042" s="3" t="b">
        <f t="shared" si="438"/>
        <v>0</v>
      </c>
      <c r="H7042" s="3">
        <f t="shared" si="439"/>
        <v>137</v>
      </c>
    </row>
    <row r="7043" spans="1:8" x14ac:dyDescent="0.25">
      <c r="A7043" t="s">
        <v>3402</v>
      </c>
      <c r="B7043" t="s">
        <v>3402</v>
      </c>
      <c r="C7043" t="s">
        <v>13816</v>
      </c>
      <c r="D7043" t="s">
        <v>13816</v>
      </c>
      <c r="E7043" t="str">
        <f t="shared" ref="E7043:E7106" si="44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CONCATENATE(C7043,A7043),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\94PastExFilesJan213DIVWUT\Shared\06CMR\BCT1BCMR\ForDICG\9L32\3DIV_CMR_CurrentHROPicture_500K_caa_20200212_0700Hcgx0xE0CCEE325B79F290A53A5D76AE2AB6F170396D77</v>
      </c>
      <c r="F7043" t="str">
        <f t="shared" ref="F7043:F7106" si="44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CONCATENATE(D7043,B7043),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\94PastExFilesJan213DIVWUT\Shared\06CMR\BCT1BCMR\ForDICG\9L32\3DIV_CMR_CurrentHROPicture_500K_caa_20200212_0700Hcgx0xE0CCEE325B79F290A53A5D76AE2AB6F170396D77</v>
      </c>
      <c r="G7043" s="3" t="b">
        <f t="shared" ref="G7043:G7106" si="442">ISERROR(MATCH(E7043,$F:$F,0))</f>
        <v>0</v>
      </c>
      <c r="H7043" s="3">
        <f t="shared" ref="H7043:H7106" si="443">LEN(E7043)</f>
        <v>157</v>
      </c>
    </row>
    <row r="7044" spans="1:8" x14ac:dyDescent="0.25">
      <c r="A7044" t="s">
        <v>3403</v>
      </c>
      <c r="B7044" t="s">
        <v>3403</v>
      </c>
      <c r="C7044" t="s">
        <v>13817</v>
      </c>
      <c r="D7044" t="s">
        <v>13817</v>
      </c>
      <c r="E7044" t="str">
        <f t="shared" si="440"/>
        <v>\94PastExFilesJan213DIVWUT\Shared\06CMR\BCT1BCMR\ForDICG\9L32\3DIV_CMR_CurrentKINsPicture_500Kcgx0x3365131B909578143D54E889668293656848C336</v>
      </c>
      <c r="F7044" t="str">
        <f t="shared" si="441"/>
        <v>\94PastExFilesJan213DIVWUT\Shared\06CMR\BCT1BCMR\ForDICG\9L32\3DIV_CMR_CurrentKINsPicture_500Kcgx0x3365131B909578143D54E889668293656848C336</v>
      </c>
      <c r="G7044" s="3" t="b">
        <f t="shared" si="442"/>
        <v>0</v>
      </c>
      <c r="H7044" s="3">
        <f t="shared" si="443"/>
        <v>139</v>
      </c>
    </row>
    <row r="7045" spans="1:8" x14ac:dyDescent="0.25">
      <c r="A7045" t="s">
        <v>3404</v>
      </c>
      <c r="B7045" t="s">
        <v>3404</v>
      </c>
      <c r="C7045" t="s">
        <v>13818</v>
      </c>
      <c r="D7045" t="s">
        <v>13818</v>
      </c>
      <c r="E7045" t="str">
        <f t="shared" si="440"/>
        <v>\94PastExFilesJan213DIVWUT\Shared\06CMR\BCT1BCMR\ForDICG\9L32\3DIV_CMR_CurrentKINsPicture_500K_caa_20200212_0700Hcgx0xBCEE628DBF915ED9D95B2E28681CE6832A273AA5</v>
      </c>
      <c r="F7045" t="str">
        <f t="shared" si="441"/>
        <v>\94PastExFilesJan213DIVWUT\Shared\06CMR\BCT1BCMR\ForDICG\9L32\3DIV_CMR_CurrentKINsPicture_500K_caa_20200212_0700Hcgx0xBCEE628DBF915ED9D95B2E28681CE6832A273AA5</v>
      </c>
      <c r="G7045" s="3" t="b">
        <f t="shared" si="442"/>
        <v>0</v>
      </c>
      <c r="H7045" s="3">
        <f t="shared" si="443"/>
        <v>158</v>
      </c>
    </row>
    <row r="7046" spans="1:8" x14ac:dyDescent="0.25">
      <c r="A7046" t="s">
        <v>3405</v>
      </c>
      <c r="B7046" t="s">
        <v>3405</v>
      </c>
      <c r="C7046" t="s">
        <v>13819</v>
      </c>
      <c r="D7046" t="s">
        <v>13819</v>
      </c>
      <c r="E7046" t="str">
        <f t="shared" si="440"/>
        <v>\94PastExFilesJan213DIVWUT\Shared\06CMR\BCT1BCMR\ForDICG\9L32\3DIV_CMR_CurrentPopulationPicture_500K_caa_20200212_0700Hcgx0x4D9A1ECC4E4D4E62B4A14F2A6A7E8EFF4BFFDF69</v>
      </c>
      <c r="F7046" t="str">
        <f t="shared" si="441"/>
        <v>\94PastExFilesJan213DIVWUT\Shared\06CMR\BCT1BCMR\ForDICG\9L32\3DIV_CMR_CurrentPopulationPicture_500K_caa_20200212_0700Hcgx0x4D9A1ECC4E4D4E62B4A14F2A6A7E8EFF4BFFDF69</v>
      </c>
      <c r="G7046" s="3" t="b">
        <f t="shared" si="442"/>
        <v>0</v>
      </c>
      <c r="H7046" s="3">
        <f t="shared" si="443"/>
        <v>164</v>
      </c>
    </row>
    <row r="7047" spans="1:8" x14ac:dyDescent="0.25">
      <c r="A7047" t="s">
        <v>3406</v>
      </c>
      <c r="B7047" t="s">
        <v>3406</v>
      </c>
      <c r="C7047" t="s">
        <v>13820</v>
      </c>
      <c r="D7047" t="s">
        <v>13820</v>
      </c>
      <c r="E7047" t="str">
        <f t="shared" si="440"/>
        <v>\94PastExFilesJan213DIVWUT\Shared\06CMR\BCT1BCMR\ForDICG\9L32\IOCMR_Snapshot_caa_0212_0800Hpptx0x4911B362274DF1B3DA901258A8AD10BB863B476E</v>
      </c>
      <c r="F7047" t="str">
        <f t="shared" si="441"/>
        <v>\94PastExFilesJan213DIVWUT\Shared\06CMR\BCT1BCMR\ForDICG\9L32\IOCMR_Snapshot_caa_0212_0800Hpptx0x4911B362274DF1B3DA901258A8AD10BB863B476E</v>
      </c>
      <c r="G7047" s="3" t="b">
        <f t="shared" si="442"/>
        <v>0</v>
      </c>
      <c r="H7047" s="3">
        <f t="shared" si="443"/>
        <v>137</v>
      </c>
    </row>
    <row r="7048" spans="1:8" x14ac:dyDescent="0.25">
      <c r="A7048" t="s">
        <v>3407</v>
      </c>
      <c r="B7048" t="s">
        <v>3407</v>
      </c>
      <c r="C7048" t="s">
        <v>13821</v>
      </c>
      <c r="D7048" t="s">
        <v>13821</v>
      </c>
      <c r="E7048" t="str">
        <f t="shared" si="440"/>
        <v>\94PastExFilesJan213DIVWUT\Shared\06CMR\BCT1BCMR\ForDICG\Archive\L9\3DIV_CMR_L9KINsPicture_350K_2020020X0000Hcgx0xAECA8AE3FCA7214C1753F1558C60EF3BB671637E</v>
      </c>
      <c r="F7048" t="str">
        <f t="shared" si="441"/>
        <v>\94PastExFilesJan213DIVWUT\Shared\06CMR\BCT1BCMR\ForDICG\Archive\L9\3DIV_CMR_L9KINsPicture_350K_2020020X0000Hcgx0xAECA8AE3FCA7214C1753F1558C60EF3BB671637E</v>
      </c>
      <c r="G7048" s="3" t="b">
        <f t="shared" si="442"/>
        <v>0</v>
      </c>
      <c r="H7048" s="3">
        <f t="shared" si="443"/>
        <v>154</v>
      </c>
    </row>
    <row r="7049" spans="1:8" x14ac:dyDescent="0.25">
      <c r="A7049" t="s">
        <v>3408</v>
      </c>
      <c r="B7049" t="s">
        <v>3408</v>
      </c>
      <c r="C7049" t="s">
        <v>13822</v>
      </c>
      <c r="D7049" t="s">
        <v>13822</v>
      </c>
      <c r="E7049" t="str">
        <f t="shared" si="440"/>
        <v>\94PastExFilesJan213DIVWUT\Shared\06CMR\BCT1BCMR\ForDICG\Archive\L9\3DIV_CMR_L9PopulationPicture_350K_2020020X0000Hcgx0x3AFF1849E03F164347AABB9D1CD35EF514D3E5AE</v>
      </c>
      <c r="F7049" t="str">
        <f t="shared" si="441"/>
        <v>\94PastExFilesJan213DIVWUT\Shared\06CMR\BCT1BCMR\ForDICG\Archive\L9\3DIV_CMR_L9PopulationPicture_350K_2020020X0000Hcgx0x3AFF1849E03F164347AABB9D1CD35EF514D3E5AE</v>
      </c>
      <c r="G7049" s="3" t="b">
        <f t="shared" si="442"/>
        <v>0</v>
      </c>
      <c r="H7049" s="3">
        <f t="shared" si="443"/>
        <v>160</v>
      </c>
    </row>
    <row r="7050" spans="1:8" x14ac:dyDescent="0.25">
      <c r="A7050" t="s">
        <v>3409</v>
      </c>
      <c r="B7050" t="s">
        <v>3409</v>
      </c>
      <c r="C7050" t="s">
        <v>13823</v>
      </c>
      <c r="D7050" t="s">
        <v>13823</v>
      </c>
      <c r="E7050" t="str">
        <f t="shared" si="440"/>
        <v>\94PastExFilesJan213DIVWUT\Shared\06CMR\BCT1BCMR\ForDICG\IOCMR_Snapshot_caa_0212_1030Hpptx0x745ADA0F9FF8ED6A52E1A3F1EA467689580A4ABE</v>
      </c>
      <c r="F7050" t="str">
        <f t="shared" si="441"/>
        <v>\94PastExFilesJan213DIVWUT\Shared\06CMR\BCT1BCMR\ForDICG\IOCMR_Snapshot_caa_0212_1030Hpptx0x745ADA0F9FF8ED6A52E1A3F1EA467689580A4ABE</v>
      </c>
      <c r="G7050" s="3" t="b">
        <f t="shared" si="442"/>
        <v>0</v>
      </c>
      <c r="H7050" s="3">
        <f t="shared" si="443"/>
        <v>132</v>
      </c>
    </row>
    <row r="7051" spans="1:8" x14ac:dyDescent="0.25">
      <c r="A7051" t="s">
        <v>3410</v>
      </c>
      <c r="B7051" t="s">
        <v>3410</v>
      </c>
      <c r="C7051" t="s">
        <v>13824</v>
      </c>
      <c r="D7051" t="s">
        <v>13824</v>
      </c>
      <c r="E7051" t="str">
        <f t="shared" si="440"/>
        <v>\94PastExFilesJan213DIVWUT\Shared\06CMR\BCT1BCMR\ForDICG\PreOps\1L4\3DIV_CMR_CurrentPopulationPicture_350K_20200210_1600Hcgx0x2813065CE711A21921F7FE8FE8672367727E0A4E</v>
      </c>
      <c r="F7051" t="str">
        <f t="shared" si="441"/>
        <v>\94PastExFilesJan213DIVWUT\Shared\06CMR\BCT1BCMR\ForDICG\PreOps\1L4\3DIV_CMR_CurrentPopulationPicture_350K_20200210_1600Hcgx0x2813065CE711A21921F7FE8FE8672367727E0A4E</v>
      </c>
      <c r="G7051" s="3" t="b">
        <f t="shared" si="442"/>
        <v>0</v>
      </c>
      <c r="H7051" s="3">
        <f t="shared" si="443"/>
        <v>166</v>
      </c>
    </row>
    <row r="7052" spans="1:8" x14ac:dyDescent="0.25">
      <c r="A7052" t="s">
        <v>3411</v>
      </c>
      <c r="B7052" t="s">
        <v>3411</v>
      </c>
      <c r="C7052" t="s">
        <v>13825</v>
      </c>
      <c r="D7052" t="s">
        <v>13825</v>
      </c>
      <c r="E7052" t="str">
        <f t="shared" si="440"/>
        <v>\94PastExFilesJan213DIVWUT\Shared\06CMR\BCT1BCMR\ForDICG\PreOps\1L4\3DIV_CMR_DPC_by_NGOcgx0xFF5AA99D939DA0260EB7F6D09BAE89DFFCC7A550</v>
      </c>
      <c r="F7052" t="str">
        <f t="shared" si="441"/>
        <v>\94PastExFilesJan213DIVWUT\Shared\06CMR\BCT1BCMR\ForDICG\PreOps\1L4\3DIV_CMR_DPC_by_NGOcgx0xFF5AA99D939DA0260EB7F6D09BAE89DFFCC7A550</v>
      </c>
      <c r="G7052" s="3" t="b">
        <f t="shared" si="442"/>
        <v>0</v>
      </c>
      <c r="H7052" s="3">
        <f t="shared" si="443"/>
        <v>132</v>
      </c>
    </row>
    <row r="7053" spans="1:8" x14ac:dyDescent="0.25">
      <c r="A7053" t="s">
        <v>3412</v>
      </c>
      <c r="B7053" t="s">
        <v>3412</v>
      </c>
      <c r="C7053" t="s">
        <v>13826</v>
      </c>
      <c r="D7053" t="s">
        <v>13826</v>
      </c>
      <c r="E7053" t="str">
        <f t="shared" si="440"/>
        <v>\94PastExFilesJan213DIVWUT\Shared\06CMR\BCT1BCMR\ForDICG\PreOps\2L3\3DIV_CMR_CurrentKINsPicture_350K_2020020_1800Hcgx0x2FBD30E997CD6517181099D5A64356FD8B4959A8</v>
      </c>
      <c r="F7053" t="str">
        <f t="shared" si="441"/>
        <v>\94PastExFilesJan213DIVWUT\Shared\06CMR\BCT1BCMR\ForDICG\PreOps\2L3\3DIV_CMR_CurrentKINsPicture_350K_2020020_1800Hcgx0x2FBD30E997CD6517181099D5A64356FD8B4959A8</v>
      </c>
      <c r="G7053" s="3" t="b">
        <f t="shared" si="442"/>
        <v>0</v>
      </c>
      <c r="H7053" s="3">
        <f t="shared" si="443"/>
        <v>159</v>
      </c>
    </row>
    <row r="7054" spans="1:8" x14ac:dyDescent="0.25">
      <c r="A7054" t="s">
        <v>3413</v>
      </c>
      <c r="B7054" t="s">
        <v>3413</v>
      </c>
      <c r="C7054" t="s">
        <v>13827</v>
      </c>
      <c r="D7054" t="s">
        <v>13827</v>
      </c>
      <c r="E7054" t="str">
        <f t="shared" si="440"/>
        <v>\94PastExFilesJan213DIVWUT\Shared\06CMR\BCT1BCMR\ForDICG\PreOps\3L2\3DIV_CMR_CurrentPopulationPicture_350K_20200210_1845Hcgx0xEE6361AEFF80027FFBF6CEA32DE8DFCA4C4BAE07</v>
      </c>
      <c r="F7054" t="str">
        <f t="shared" si="441"/>
        <v>\94PastExFilesJan213DIVWUT\Shared\06CMR\BCT1BCMR\ForDICG\PreOps\3L2\3DIV_CMR_CurrentPopulationPicture_350K_20200210_1845Hcgx0xEE6361AEFF80027FFBF6CEA32DE8DFCA4C4BAE07</v>
      </c>
      <c r="G7054" s="3" t="b">
        <f t="shared" si="442"/>
        <v>0</v>
      </c>
      <c r="H7054" s="3">
        <f t="shared" si="443"/>
        <v>166</v>
      </c>
    </row>
    <row r="7055" spans="1:8" x14ac:dyDescent="0.25">
      <c r="A7055" t="s">
        <v>3414</v>
      </c>
      <c r="B7055" t="s">
        <v>3414</v>
      </c>
      <c r="C7055" t="s">
        <v>13828</v>
      </c>
      <c r="D7055" t="s">
        <v>13828</v>
      </c>
      <c r="E7055" t="str">
        <f t="shared" si="440"/>
        <v>\94PastExFilesJan213DIVWUT\Shared\06CMR\BCT1BCMR\ForDICG\PreOps\4L1\3DIV_CMR_CurrentPopulationPicture_350K_20200210_1935Hcgx0xC790463E4D3E6EF435A2E4C67632D352F1E04BC6</v>
      </c>
      <c r="F7055" t="str">
        <f t="shared" si="441"/>
        <v>\94PastExFilesJan213DIVWUT\Shared\06CMR\BCT1BCMR\ForDICG\PreOps\4L1\3DIV_CMR_CurrentPopulationPicture_350K_20200210_1935Hcgx0xC790463E4D3E6EF435A2E4C67632D352F1E04BC6</v>
      </c>
      <c r="G7055" s="3" t="b">
        <f t="shared" si="442"/>
        <v>0</v>
      </c>
      <c r="H7055" s="3">
        <f t="shared" si="443"/>
        <v>166</v>
      </c>
    </row>
    <row r="7056" spans="1:8" x14ac:dyDescent="0.25">
      <c r="A7056" t="s">
        <v>2285</v>
      </c>
      <c r="B7056" t="s">
        <v>2285</v>
      </c>
      <c r="C7056" t="s">
        <v>13829</v>
      </c>
      <c r="D7056" t="s">
        <v>13829</v>
      </c>
      <c r="E7056" t="str">
        <f t="shared" si="440"/>
        <v>\94PastExFilesJan213DIVWUT\Shared\06CMR\BCT1BCMR\ForDIVHUB\01300STARTSTATE\3DIV_C4C_PreCCG_L4_1002_1400Hpptx0xCC29E8D6A1E8017242F330599D2E6AEF6C805A47</v>
      </c>
      <c r="F7056" t="str">
        <f t="shared" si="441"/>
        <v>\94PastExFilesJan213DIVWUT\Shared\06CMR\BCT1BCMR\ForDIVHUB\01300STARTSTATE\3DIV_C4C_PreCCG_L4_1002_1400Hpptx0xCC29E8D6A1E8017242F330599D2E6AEF6C805A47</v>
      </c>
      <c r="G7056" s="3" t="b">
        <f t="shared" si="442"/>
        <v>0</v>
      </c>
      <c r="H7056" s="3">
        <f t="shared" si="443"/>
        <v>150</v>
      </c>
    </row>
    <row r="7057" spans="1:8" x14ac:dyDescent="0.25">
      <c r="A7057" t="s">
        <v>3415</v>
      </c>
      <c r="B7057" t="s">
        <v>3415</v>
      </c>
      <c r="C7057" t="s">
        <v>13830</v>
      </c>
      <c r="D7057" t="s">
        <v>13830</v>
      </c>
      <c r="E7057" t="str">
        <f t="shared" si="440"/>
        <v>\94PastExFilesJan213DIVWUT\Shared\06CMR\BCT1BCMR\ForDIVHUB\01300STARTSTATE\CSSLOCSTATE_L8_500Kcgx0x8BC03213506A802878D49FF1A34ED47B89E526AA</v>
      </c>
      <c r="F7057" t="str">
        <f t="shared" si="441"/>
        <v>\94PastExFilesJan213DIVWUT\Shared\06CMR\BCT1BCMR\ForDIVHUB\01300STARTSTATE\CSSLOCSTATE_L8_500Kcgx0x8BC03213506A802878D49FF1A34ED47B89E526AA</v>
      </c>
      <c r="G7057" s="3" t="b">
        <f t="shared" si="442"/>
        <v>0</v>
      </c>
      <c r="H7057" s="3">
        <f t="shared" si="443"/>
        <v>139</v>
      </c>
    </row>
    <row r="7058" spans="1:8" x14ac:dyDescent="0.25">
      <c r="A7058" t="s">
        <v>3416</v>
      </c>
      <c r="B7058" t="s">
        <v>3416</v>
      </c>
      <c r="C7058" t="s">
        <v>13831</v>
      </c>
      <c r="D7058" t="s">
        <v>13831</v>
      </c>
      <c r="E7058" t="str">
        <f t="shared" si="440"/>
        <v>\94PastExFilesJan213DIVWUT\Shared\06CMR\BCT1BCMR\ForDIVHUB\01300STARTSTATE\DivHubUpdate101300pptx0x6DE62BDAC363F8CAC20DAF01790F2763791381EF</v>
      </c>
      <c r="F7058" t="str">
        <f t="shared" si="441"/>
        <v>\94PastExFilesJan213DIVWUT\Shared\06CMR\BCT1BCMR\ForDIVHUB\01300STARTSTATE\DivHubUpdate101300pptx0x6DE62BDAC363F8CAC20DAF01790F2763791381EF</v>
      </c>
      <c r="G7058" s="3" t="b">
        <f t="shared" si="442"/>
        <v>0</v>
      </c>
      <c r="H7058" s="3">
        <f t="shared" si="443"/>
        <v>139</v>
      </c>
    </row>
    <row r="7059" spans="1:8" x14ac:dyDescent="0.25">
      <c r="A7059" t="s">
        <v>3417</v>
      </c>
      <c r="B7059" t="s">
        <v>3417</v>
      </c>
      <c r="C7059" t="s">
        <v>13832</v>
      </c>
      <c r="D7059" t="s">
        <v>13832</v>
      </c>
      <c r="E7059" t="str">
        <f t="shared" si="440"/>
        <v>\94PastExFilesJan213DIVWUT\Shared\06CMR\BCT1BCMR\ForDIVHUB\01500_L5H\1OPS\3Div_COPL8projectedby12cgx0x304A2B61402DCDF32CF58E51D9E16CF2A3190094</v>
      </c>
      <c r="F7059" t="str">
        <f t="shared" si="441"/>
        <v>\94PastExFilesJan213DIVWUT\Shared\06CMR\BCT1BCMR\ForDIVHUB\01500_L5H\1OPS\3Div_COPL8projectedby12cgx0x304A2B61402DCDF32CF58E51D9E16CF2A3190094</v>
      </c>
      <c r="G7059" s="3" t="b">
        <f t="shared" si="442"/>
        <v>0</v>
      </c>
      <c r="H7059" s="3">
        <f t="shared" si="443"/>
        <v>142</v>
      </c>
    </row>
    <row r="7060" spans="1:8" x14ac:dyDescent="0.25">
      <c r="A7060" t="s">
        <v>3418</v>
      </c>
      <c r="B7060" t="s">
        <v>3418</v>
      </c>
      <c r="C7060" t="s">
        <v>13833</v>
      </c>
      <c r="D7060" t="s">
        <v>13833</v>
      </c>
      <c r="E7060" t="str">
        <f t="shared" si="440"/>
        <v>\94PastExFilesJan213DIVWUT\Shared\06CMR\BCT1BCMR\ForDIVHUB\01500_L5H\1OPS\3Div_COPL4101600cgx0x5E566C19AB15C178EF2B3FD04278C62C95FF70D6</v>
      </c>
      <c r="F7060" t="str">
        <f t="shared" si="441"/>
        <v>\94PastExFilesJan213DIVWUT\Shared\06CMR\BCT1BCMR\ForDIVHUB\01500_L5H\1OPS\3Div_COPL4101600cgx0x5E566C19AB15C178EF2B3FD04278C62C95FF70D6</v>
      </c>
      <c r="G7060" s="3" t="b">
        <f t="shared" si="442"/>
        <v>0</v>
      </c>
      <c r="H7060" s="3">
        <f t="shared" si="443"/>
        <v>135</v>
      </c>
    </row>
    <row r="7061" spans="1:8" x14ac:dyDescent="0.25">
      <c r="A7061" t="s">
        <v>3419</v>
      </c>
      <c r="B7061" t="s">
        <v>3419</v>
      </c>
      <c r="C7061" t="s">
        <v>13834</v>
      </c>
      <c r="D7061" t="s">
        <v>13834</v>
      </c>
      <c r="E7061" t="str">
        <f t="shared" si="440"/>
        <v>\94PastExFilesJan213DIVWUT\Shared\06CMR\BCT1BCMR\ForDIVHUB\01500_L5H\1OPS\3Div_StartStateforCPXL4ForHiconcgx0x28FF2E44195BBD474BF17F59906A55BE8E6C4C09</v>
      </c>
      <c r="F7061" t="str">
        <f t="shared" si="441"/>
        <v>\94PastExFilesJan213DIVWUT\Shared\06CMR\BCT1BCMR\ForDIVHUB\01500_L5H\1OPS\3Div_StartStateforCPXL4ForHiconcgx0x28FF2E44195BBD474BF17F59906A55BE8E6C4C09</v>
      </c>
      <c r="G7061" s="3" t="b">
        <f t="shared" si="442"/>
        <v>0</v>
      </c>
      <c r="H7061" s="3">
        <f t="shared" si="443"/>
        <v>150</v>
      </c>
    </row>
    <row r="7062" spans="1:8" x14ac:dyDescent="0.25">
      <c r="A7062" t="s">
        <v>2613</v>
      </c>
      <c r="B7062" t="s">
        <v>2613</v>
      </c>
      <c r="C7062" t="s">
        <v>13835</v>
      </c>
      <c r="D7062" t="s">
        <v>13835</v>
      </c>
      <c r="E7062" t="str">
        <f t="shared" si="440"/>
        <v>\94PastExFilesJan213DIVWUT\Shared\06CMR\BCT1BCMR\ForDIVHUB\01500_L5H\1OPS\3Div_StartStateforCPXL4_workingfilecgx0x8D362CECB0984CE72777D0B392E91A2417C87AAE</v>
      </c>
      <c r="F7062" t="str">
        <f t="shared" si="441"/>
        <v>\94PastExFilesJan213DIVWUT\Shared\06CMR\BCT1BCMR\ForDIVHUB\01500_L5H\1OPS\3Div_StartStateforCPXL4_workingfilecgx0x8D362CECB0984CE72777D0B392E91A2417C87AAE</v>
      </c>
      <c r="G7062" s="3" t="b">
        <f t="shared" si="442"/>
        <v>0</v>
      </c>
      <c r="H7062" s="3">
        <f t="shared" si="443"/>
        <v>154</v>
      </c>
    </row>
    <row r="7063" spans="1:8" x14ac:dyDescent="0.25">
      <c r="A7063" t="s">
        <v>3420</v>
      </c>
      <c r="B7063" t="s">
        <v>3420</v>
      </c>
      <c r="C7063" t="s">
        <v>13836</v>
      </c>
      <c r="D7063" t="s">
        <v>13836</v>
      </c>
      <c r="E7063" t="str">
        <f t="shared" si="440"/>
        <v>\94PastExFilesJan213DIVWUT\Shared\06CMR\BCT1BCMR\ForDIVHUB\01500_L5H\1OPS\COPforDivHub_Benpptx0x2B974B1B63CE342A6C7EFD92462F49315C002944</v>
      </c>
      <c r="F7063" t="str">
        <f t="shared" si="441"/>
        <v>\94PastExFilesJan213DIVWUT\Shared\06CMR\BCT1BCMR\ForDIVHUB\01500_L5H\1OPS\COPforDivHub_Benpptx0x2B974B1B63CE342A6C7EFD92462F49315C002944</v>
      </c>
      <c r="G7063" s="3" t="b">
        <f t="shared" si="442"/>
        <v>0</v>
      </c>
      <c r="H7063" s="3">
        <f t="shared" si="443"/>
        <v>136</v>
      </c>
    </row>
    <row r="7064" spans="1:8" x14ac:dyDescent="0.25">
      <c r="A7064" t="s">
        <v>2615</v>
      </c>
      <c r="B7064" t="s">
        <v>2615</v>
      </c>
      <c r="C7064" t="s">
        <v>13837</v>
      </c>
      <c r="D7064" t="s">
        <v>13837</v>
      </c>
      <c r="E7064" t="str">
        <f t="shared" si="440"/>
        <v>\94PastExFilesJan213DIVWUT\Shared\06CMR\BCT1BCMR\ForDIVHUB\01500_L5H\1OPS\COPrevisedpptx0xA5D52FB382534EA568F3ABEEBE6361B39E9843EE</v>
      </c>
      <c r="F7064" t="str">
        <f t="shared" si="441"/>
        <v>\94PastExFilesJan213DIVWUT\Shared\06CMR\BCT1BCMR\ForDIVHUB\01500_L5H\1OPS\COPrevisedpptx0xA5D52FB382534EA568F3ABEEBE6361B39E9843EE</v>
      </c>
      <c r="G7064" s="3" t="b">
        <f t="shared" si="442"/>
        <v>0</v>
      </c>
      <c r="H7064" s="3">
        <f t="shared" si="443"/>
        <v>130</v>
      </c>
    </row>
    <row r="7065" spans="1:8" x14ac:dyDescent="0.25">
      <c r="A7065" t="s">
        <v>2616</v>
      </c>
      <c r="B7065" t="s">
        <v>2616</v>
      </c>
      <c r="C7065" t="s">
        <v>13838</v>
      </c>
      <c r="D7065" t="s">
        <v>13838</v>
      </c>
      <c r="E7065" t="str">
        <f t="shared" si="440"/>
        <v>\94PastExFilesJan213DIVWUT\Shared\06CMR\BCT1BCMR\ForDIVHUB\01500_L5H\1OPS\COPpptx0xF452FC83C4F9D3C1A96631724FB416D299C36840</v>
      </c>
      <c r="F7065" t="str">
        <f t="shared" si="441"/>
        <v>\94PastExFilesJan213DIVWUT\Shared\06CMR\BCT1BCMR\ForDIVHUB\01500_L5H\1OPS\COPpptx0xF452FC83C4F9D3C1A96631724FB416D299C36840</v>
      </c>
      <c r="G7065" s="3" t="b">
        <f t="shared" si="442"/>
        <v>0</v>
      </c>
      <c r="H7065" s="3">
        <f t="shared" si="443"/>
        <v>123</v>
      </c>
    </row>
    <row r="7066" spans="1:8" x14ac:dyDescent="0.25">
      <c r="A7066" t="s">
        <v>3421</v>
      </c>
      <c r="B7066" t="s">
        <v>3421</v>
      </c>
      <c r="C7066" t="s">
        <v>13839</v>
      </c>
      <c r="D7066" t="s">
        <v>13839</v>
      </c>
      <c r="E7066" t="str">
        <f t="shared" si="440"/>
        <v>\94PastExFilesJan213DIVWUT\Shared\06CMR\BCT1BCMR\ForDIVHUB\01500_L5H\1OPS\DivKeyfocusnext6hourstoL1pptx0xA41F5EBEBD01EF4C28894F31DB7510AB412BAB8F</v>
      </c>
      <c r="F7066" t="str">
        <f t="shared" si="441"/>
        <v>\94PastExFilesJan213DIVWUT\Shared\06CMR\BCT1BCMR\ForDIVHUB\01500_L5H\1OPS\DivKeyfocusnext6hourstoL1pptx0xA41F5EBEBD01EF4C28894F31DB7510AB412BAB8F</v>
      </c>
      <c r="G7066" s="3" t="b">
        <f t="shared" si="442"/>
        <v>0</v>
      </c>
      <c r="H7066" s="3">
        <f t="shared" si="443"/>
        <v>145</v>
      </c>
    </row>
    <row r="7067" spans="1:8" x14ac:dyDescent="0.25">
      <c r="A7067" t="s">
        <v>2642</v>
      </c>
      <c r="B7067" t="s">
        <v>2642</v>
      </c>
      <c r="C7067" t="s">
        <v>13840</v>
      </c>
      <c r="D7067" t="s">
        <v>13840</v>
      </c>
      <c r="E7067" t="str">
        <f t="shared" si="440"/>
        <v>\94PastExFilesJan213DIVWUT\Shared\06CMR\BCT1BCMR\ForDIVHUB\01500_L5H\1OPS\COPforDivHub_Benpptx0x4AF72D8652313F7960D383F159F5330CAD1BDF0E</v>
      </c>
      <c r="F7067" t="str">
        <f t="shared" si="441"/>
        <v>\94PastExFilesJan213DIVWUT\Shared\06CMR\BCT1BCMR\ForDIVHUB\01500_L5H\1OPS\COPforDivHub_Benpptx0x4AF72D8652313F7960D383F159F5330CAD1BDF0E</v>
      </c>
      <c r="G7067" s="3" t="b">
        <f t="shared" si="442"/>
        <v>0</v>
      </c>
      <c r="H7067" s="3">
        <f t="shared" si="443"/>
        <v>136</v>
      </c>
    </row>
    <row r="7068" spans="1:8" x14ac:dyDescent="0.25">
      <c r="A7068" t="s">
        <v>3422</v>
      </c>
      <c r="B7068" t="s">
        <v>3422</v>
      </c>
      <c r="C7068" t="s">
        <v>13841</v>
      </c>
      <c r="D7068" t="s">
        <v>13841</v>
      </c>
      <c r="E7068" t="str">
        <f t="shared" si="440"/>
        <v>\94PastExFilesJan213DIVWUT\Shared\06CMR\BCT1BCMR\ForDIVHUB\01500_L5H\1OPS\DivKeyfocusnext6hourstoL1pptx0x8C1CC2AF4801245851D41BB7D3AECCF3E1DCBC6E</v>
      </c>
      <c r="F7068" t="str">
        <f t="shared" si="441"/>
        <v>\94PastExFilesJan213DIVWUT\Shared\06CMR\BCT1BCMR\ForDIVHUB\01500_L5H\1OPS\DivKeyfocusnext6hourstoL1pptx0x8C1CC2AF4801245851D41BB7D3AECCF3E1DCBC6E</v>
      </c>
      <c r="G7068" s="3" t="b">
        <f t="shared" si="442"/>
        <v>0</v>
      </c>
      <c r="H7068" s="3">
        <f t="shared" si="443"/>
        <v>145</v>
      </c>
    </row>
    <row r="7069" spans="1:8" x14ac:dyDescent="0.25">
      <c r="A7069" t="s">
        <v>2658</v>
      </c>
      <c r="B7069" t="s">
        <v>2658</v>
      </c>
      <c r="C7069" t="s">
        <v>13842</v>
      </c>
      <c r="D7069" t="s">
        <v>13842</v>
      </c>
      <c r="E7069" t="str">
        <f t="shared" si="440"/>
        <v>\94PastExFilesJan213DIVWUT\Shared\06CMR\BCT1BCMR\ForDIVHUB\01500_L5H\2INT\3Div_I3STAR_HUMINTDeploymentcaa0602201400cgx0x88E5D89B6B4C086CFD69681B69931C4F6FCF9CD2</v>
      </c>
      <c r="F7069" t="str">
        <f t="shared" si="441"/>
        <v>\94PastExFilesJan213DIVWUT\Shared\06CMR\BCT1BCMR\ForDIVHUB\01500_L5H\2INT\3Div_I3STAR_HUMINTDeploymentcaa0602201400cgx0x88E5D89B6B4C086CFD69681B69931C4F6FCF9CD2</v>
      </c>
      <c r="G7069" s="3" t="b">
        <f t="shared" si="442"/>
        <v>0</v>
      </c>
      <c r="H7069" s="3">
        <f t="shared" si="443"/>
        <v>160</v>
      </c>
    </row>
    <row r="7070" spans="1:8" x14ac:dyDescent="0.25">
      <c r="A7070" t="s">
        <v>2623</v>
      </c>
      <c r="B7070" t="s">
        <v>2623</v>
      </c>
      <c r="C7070" t="s">
        <v>13843</v>
      </c>
      <c r="D7070" t="s">
        <v>13843</v>
      </c>
      <c r="E7070" t="str">
        <f t="shared" si="440"/>
        <v>ilesJan213DIVWUT\Shared\06CMR\BCT1BCMR\ForDIVHUB\01500_L5H\3DSG\011500_L5\01COPL410Feb1600H\01COPL410Feb1600H\08Army_TCL_1500K_caa2001200800H_AdjustedBasedonCOSCommentscgx0xED5A6FE8A980402B810648328A088E0B52A46CD8</v>
      </c>
      <c r="F7070" t="str">
        <f t="shared" si="441"/>
        <v>ilesJan213DIVWUT\Shared\06CMR\BCT1BCMR\ForDIVHUB\01500_L5H\3DSG\011500_L5\01COPL410Feb1600H\01COPL410Feb1600H\08Army_TCL_1500K_caa2001200800H_AdjustedBasedonCOSCommentscgx0xED5A6FE8A980402B810648328A088E0B52A46CD8</v>
      </c>
      <c r="G7070" s="3" t="b">
        <f t="shared" si="442"/>
        <v>0</v>
      </c>
      <c r="H7070" s="3">
        <f t="shared" si="443"/>
        <v>213</v>
      </c>
    </row>
    <row r="7071" spans="1:8" x14ac:dyDescent="0.25">
      <c r="A7071" t="s">
        <v>2624</v>
      </c>
      <c r="B7071" t="s">
        <v>2624</v>
      </c>
      <c r="C7071" t="s">
        <v>13844</v>
      </c>
      <c r="D7071" t="s">
        <v>13844</v>
      </c>
      <c r="E7071" t="str">
        <f t="shared" si="440"/>
        <v>sJan213DIVWUT\Shared\06CMR\BCT1BCMR\ForDIVHUB\01500_L5H\3DSG\011500_L5\01COPL410Feb1600H\01COPL410Feb1600H\09Army_FSCL_1000K_caa200120_0800H_AdjustedBasedonDiv_Boundarycgx0x458F49DA93FE258EEDD68DE184A0936AB22F2A27</v>
      </c>
      <c r="F7071" t="str">
        <f t="shared" si="441"/>
        <v>sJan213DIVWUT\Shared\06CMR\BCT1BCMR\ForDIVHUB\01500_L5H\3DSG\011500_L5\01COPL410Feb1600H\01COPL410Feb1600H\09Army_FSCL_1000K_caa200120_0800H_AdjustedBasedonDiv_Boundarycgx0x458F49DA93FE258EEDD68DE184A0936AB22F2A27</v>
      </c>
      <c r="G7071" s="3" t="b">
        <f t="shared" si="442"/>
        <v>0</v>
      </c>
      <c r="H7071" s="3">
        <f t="shared" si="443"/>
        <v>213</v>
      </c>
    </row>
    <row r="7072" spans="1:8" x14ac:dyDescent="0.25">
      <c r="A7072" t="s">
        <v>2625</v>
      </c>
      <c r="B7072" t="s">
        <v>2625</v>
      </c>
      <c r="C7072" t="s">
        <v>13845</v>
      </c>
      <c r="D7072" t="s">
        <v>13845</v>
      </c>
      <c r="E7072" t="str">
        <f t="shared" si="440"/>
        <v>\94PastExFilesJan213DIVWUT\Shared\06CMR\BCT1BCMR\ForDIVHUB\01500_L5H\3DSG\011500_L5\01COPL410Feb1600H\01COPL410Feb1600H\103DIV_DIV_FSCL_1000Kcaa0502202145Hcgx0x5854B85081D6F82E0F898DA8E403E3414C176ACF</v>
      </c>
      <c r="F7072" t="str">
        <f t="shared" si="441"/>
        <v>\94PastExFilesJan213DIVWUT\Shared\06CMR\BCT1BCMR\ForDIVHUB\01500_L5H\3DSG\011500_L5\01COPL410Feb1600H\01COPL410Feb1600H\103DIV_DIV_FSCL_1000Kcaa0502202145Hcgx0x5854B85081D6F82E0F898DA8E403E3414C176ACF</v>
      </c>
      <c r="G7072" s="3" t="b">
        <f t="shared" si="442"/>
        <v>0</v>
      </c>
      <c r="H7072" s="3">
        <f t="shared" si="443"/>
        <v>200</v>
      </c>
    </row>
    <row r="7073" spans="1:8" x14ac:dyDescent="0.25">
      <c r="A7073" t="s">
        <v>2619</v>
      </c>
      <c r="B7073" t="s">
        <v>2619</v>
      </c>
      <c r="C7073" t="s">
        <v>13846</v>
      </c>
      <c r="D7073" t="s">
        <v>13846</v>
      </c>
      <c r="E7073" t="str">
        <f t="shared" si="440"/>
        <v>\94PastExFilesJan213DIVWUT\Shared\06CMR\BCT1BCMR\ForDIVHUB\01500_L5H\3DSG\011500_L5\01COPL410Feb1600H\01COPL410Feb1600H\3Div_COPL4101600cgx0x06BA94EF1C5FF7A60B6E78F1B2ADCF2D8F08CCE7</v>
      </c>
      <c r="F7073" t="str">
        <f t="shared" si="441"/>
        <v>\94PastExFilesJan213DIVWUT\Shared\06CMR\BCT1BCMR\ForDIVHUB\01500_L5H\3DSG\011500_L5\01COPL410Feb1600H\01COPL410Feb1600H\3Div_COPL4101600cgx0x06BA94EF1C5FF7A60B6E78F1B2ADCF2D8F08CCE7</v>
      </c>
      <c r="G7073" s="3" t="b">
        <f t="shared" si="442"/>
        <v>0</v>
      </c>
      <c r="H7073" s="3">
        <f t="shared" si="443"/>
        <v>181</v>
      </c>
    </row>
    <row r="7074" spans="1:8" x14ac:dyDescent="0.25">
      <c r="A7074" t="s">
        <v>2629</v>
      </c>
      <c r="B7074" t="s">
        <v>2629</v>
      </c>
      <c r="C7074" t="s">
        <v>13847</v>
      </c>
      <c r="D7074" t="s">
        <v>13847</v>
      </c>
      <c r="E7074" t="str">
        <f t="shared" si="440"/>
        <v>\94PastExFilesJan213DIVWUT\Shared\06CMR\BCT1BCMR\ForDIVHUB\01500_L5H\3DSG\011500_L5\01COPL410Feb1600H\01COPL410Feb1600H\3DIV_Shooters_Arc_Coverage_caa1701200845Hcgx0x7AA55F5223D6D009CDECC7E7C094634C53EDC918</v>
      </c>
      <c r="F7074" t="str">
        <f t="shared" si="441"/>
        <v>\94PastExFilesJan213DIVWUT\Shared\06CMR\BCT1BCMR\ForDIVHUB\01500_L5H\3DSG\011500_L5\01COPL410Feb1600H\01COPL410Feb1600H\3DIV_Shooters_Arc_Coverage_caa1701200845Hcgx0x7AA55F5223D6D009CDECC7E7C094634C53EDC918</v>
      </c>
      <c r="G7074" s="3" t="b">
        <f t="shared" si="442"/>
        <v>0</v>
      </c>
      <c r="H7074" s="3">
        <f t="shared" si="443"/>
        <v>206</v>
      </c>
    </row>
    <row r="7075" spans="1:8" x14ac:dyDescent="0.25">
      <c r="A7075" t="s">
        <v>2630</v>
      </c>
      <c r="B7075" t="s">
        <v>2630</v>
      </c>
      <c r="C7075" t="s">
        <v>13848</v>
      </c>
      <c r="D7075" t="s">
        <v>13848</v>
      </c>
      <c r="E7075" t="str">
        <f t="shared" si="440"/>
        <v>\94PastExFilesJan213DIVWUT\Shared\06CMR\BCT1BCMR\ForDIVHUB\01500_L5H\3DSG\011500_L5\01COPL410Feb1600H\01COPL410Feb1600H\3DIV_Shooters_StartStatecaa1701200845Hcgx0x306947D46885BA0585C841778EE36D4741F4EEFC</v>
      </c>
      <c r="F7075" t="str">
        <f t="shared" si="441"/>
        <v>\94PastExFilesJan213DIVWUT\Shared\06CMR\BCT1BCMR\ForDIVHUB\01500_L5H\3DSG\011500_L5\01COPL410Feb1600H\01COPL410Feb1600H\3DIV_Shooters_StartStatecaa1701200845Hcgx0x306947D46885BA0585C841778EE36D4741F4EEFC</v>
      </c>
      <c r="G7075" s="3" t="b">
        <f t="shared" si="442"/>
        <v>0</v>
      </c>
      <c r="H7075" s="3">
        <f t="shared" si="443"/>
        <v>203</v>
      </c>
    </row>
    <row r="7076" spans="1:8" x14ac:dyDescent="0.25">
      <c r="A7076" t="s">
        <v>2620</v>
      </c>
      <c r="B7076" t="s">
        <v>2620</v>
      </c>
      <c r="C7076" t="s">
        <v>13849</v>
      </c>
      <c r="D7076" t="s">
        <v>13849</v>
      </c>
      <c r="E7076" t="str">
        <f t="shared" si="440"/>
        <v>\94PastExFilesJan213DIVWUT\Shared\06CMR\BCT1BCMR\ForDIVHUB\01500_L5H\3DSG\011500_L5\01COPL410Feb1600H\01COPL410Feb1600H\3DIV_TPQ53StartState_caa0602201010Hcgx0xB37320A7AF8227D00805FBB71C727B613FCA3F3A</v>
      </c>
      <c r="F7076" t="str">
        <f t="shared" si="441"/>
        <v>\94PastExFilesJan213DIVWUT\Shared\06CMR\BCT1BCMR\ForDIVHUB\01500_L5H\3DSG\011500_L5\01COPL410Feb1600H\01COPL410Feb1600H\3DIV_TPQ53StartState_caa0602201010Hcgx0xB37320A7AF8227D00805FBB71C727B613FCA3F3A</v>
      </c>
      <c r="G7076" s="3" t="b">
        <f t="shared" si="442"/>
        <v>0</v>
      </c>
      <c r="H7076" s="3">
        <f t="shared" si="443"/>
        <v>200</v>
      </c>
    </row>
    <row r="7077" spans="1:8" x14ac:dyDescent="0.25">
      <c r="A7077" t="s">
        <v>2621</v>
      </c>
      <c r="B7077" t="s">
        <v>2621</v>
      </c>
      <c r="C7077" t="s">
        <v>13850</v>
      </c>
      <c r="D7077" t="s">
        <v>13850</v>
      </c>
      <c r="E7077" t="str">
        <f t="shared" si="440"/>
        <v>\94PastExFilesJan213DIVWUT\Shared\06CMR\BCT1BCMR\ForDIVHUB\01500_L5H\3DSG\011500_L5\01COPL410Feb1600H\01COPL410Feb1600H\COPTextcgx0x055DA0AE4DD9F852A6486910513FD430D7F6CA9D</v>
      </c>
      <c r="F7077" t="str">
        <f t="shared" si="441"/>
        <v>\94PastExFilesJan213DIVWUT\Shared\06CMR\BCT1BCMR\ForDIVHUB\01500_L5H\3DSG\011500_L5\01COPL410Feb1600H\01COPL410Feb1600H\COPTextcgx0x055DA0AE4DD9F852A6486910513FD430D7F6CA9D</v>
      </c>
      <c r="G7077" s="3" t="b">
        <f t="shared" si="442"/>
        <v>0</v>
      </c>
      <c r="H7077" s="3">
        <f t="shared" si="443"/>
        <v>172</v>
      </c>
    </row>
    <row r="7078" spans="1:8" x14ac:dyDescent="0.25">
      <c r="A7078" t="s">
        <v>2622</v>
      </c>
      <c r="B7078" t="s">
        <v>2622</v>
      </c>
      <c r="C7078" t="s">
        <v>13851</v>
      </c>
      <c r="D7078" t="s">
        <v>13851</v>
      </c>
      <c r="E7078" t="str">
        <f t="shared" si="440"/>
        <v>\94PastExFilesJan213DIVWUT\Shared\06CMR\BCT1BCMR\ForDIVHUB\01500_L5H\3DSG\011500_L5\01COPL410Feb1600Hzip0xABAB03BE2EAA61AFD6B74ED3BF7DA8AAC1D1DBEE</v>
      </c>
      <c r="F7078" t="str">
        <f t="shared" si="441"/>
        <v>\94PastExFilesJan213DIVWUT\Shared\06CMR\BCT1BCMR\ForDIVHUB\01500_L5H\3DSG\011500_L5\01COPL410Feb1600Hzip0xABAB03BE2EAA61AFD6B74ED3BF7DA8AAC1D1DBEE</v>
      </c>
      <c r="G7078" s="3" t="b">
        <f t="shared" si="442"/>
        <v>0</v>
      </c>
      <c r="H7078" s="3">
        <f t="shared" si="443"/>
        <v>146</v>
      </c>
    </row>
    <row r="7079" spans="1:8" x14ac:dyDescent="0.25">
      <c r="A7079" t="s">
        <v>2623</v>
      </c>
      <c r="B7079" t="s">
        <v>2623</v>
      </c>
      <c r="C7079" t="s">
        <v>13852</v>
      </c>
      <c r="D7079" t="s">
        <v>13852</v>
      </c>
      <c r="E7079" t="str">
        <f t="shared" si="440"/>
        <v>\94PastExFilesJan213DIVWUT\Shared\06CMR\BCT1BCMR\ForDIVHUB\01500_L5H\3DSG\011500_L5\08Army_TCL_1500K_caa2001200800H_AdjustedBasedonCOSCommentscgx0xED5A6FE8A980402B810648328A088E0B52A46CD8</v>
      </c>
      <c r="F7079" t="str">
        <f t="shared" si="441"/>
        <v>\94PastExFilesJan213DIVWUT\Shared\06CMR\BCT1BCMR\ForDIVHUB\01500_L5H\3DSG\011500_L5\08Army_TCL_1500K_caa2001200800H_AdjustedBasedonCOSCommentscgx0xED5A6FE8A980402B810648328A088E0B52A46CD8</v>
      </c>
      <c r="G7079" s="3" t="b">
        <f t="shared" si="442"/>
        <v>0</v>
      </c>
      <c r="H7079" s="3">
        <f t="shared" si="443"/>
        <v>187</v>
      </c>
    </row>
    <row r="7080" spans="1:8" x14ac:dyDescent="0.25">
      <c r="A7080" t="s">
        <v>2624</v>
      </c>
      <c r="B7080" t="s">
        <v>2624</v>
      </c>
      <c r="C7080" t="s">
        <v>13853</v>
      </c>
      <c r="D7080" t="s">
        <v>13853</v>
      </c>
      <c r="E7080" t="str">
        <f t="shared" si="440"/>
        <v>\94PastExFilesJan213DIVWUT\Shared\06CMR\BCT1BCMR\ForDIVHUB\01500_L5H\3DSG\011500_L5\09Army_FSCL_1000K_caa200120_0800H_AdjustedBasedonDiv_Boundarycgx0x458F49DA93FE258EEDD68DE184A0936AB22F2A27</v>
      </c>
      <c r="F7080" t="str">
        <f t="shared" si="441"/>
        <v>\94PastExFilesJan213DIVWUT\Shared\06CMR\BCT1BCMR\ForDIVHUB\01500_L5H\3DSG\011500_L5\09Army_FSCL_1000K_caa200120_0800H_AdjustedBasedonDiv_Boundarycgx0x458F49DA93FE258EEDD68DE184A0936AB22F2A27</v>
      </c>
      <c r="G7080" s="3" t="b">
        <f t="shared" si="442"/>
        <v>0</v>
      </c>
      <c r="H7080" s="3">
        <f t="shared" si="443"/>
        <v>190</v>
      </c>
    </row>
    <row r="7081" spans="1:8" x14ac:dyDescent="0.25">
      <c r="A7081" t="s">
        <v>2625</v>
      </c>
      <c r="B7081" t="s">
        <v>2625</v>
      </c>
      <c r="C7081" t="s">
        <v>13854</v>
      </c>
      <c r="D7081" t="s">
        <v>13854</v>
      </c>
      <c r="E7081" t="str">
        <f t="shared" si="440"/>
        <v>\94PastExFilesJan213DIVWUT\Shared\06CMR\BCT1BCMR\ForDIVHUB\01500_L5H\3DSG\011500_L5\103DIV_DIV_FSCL_1000Kcaa0502202145Hcgx0x5854B85081D6F82E0F898DA8E403E3414C176ACF</v>
      </c>
      <c r="F7081" t="str">
        <f t="shared" si="441"/>
        <v>\94PastExFilesJan213DIVWUT\Shared\06CMR\BCT1BCMR\ForDIVHUB\01500_L5H\3DSG\011500_L5\103DIV_DIV_FSCL_1000Kcaa0502202145Hcgx0x5854B85081D6F82E0F898DA8E403E3414C176ACF</v>
      </c>
      <c r="G7081" s="3" t="b">
        <f t="shared" si="442"/>
        <v>0</v>
      </c>
      <c r="H7081" s="3">
        <f t="shared" si="443"/>
        <v>164</v>
      </c>
    </row>
    <row r="7082" spans="1:8" x14ac:dyDescent="0.25">
      <c r="A7082" t="s">
        <v>2619</v>
      </c>
      <c r="B7082" t="s">
        <v>2619</v>
      </c>
      <c r="C7082" t="s">
        <v>13855</v>
      </c>
      <c r="D7082" t="s">
        <v>13855</v>
      </c>
      <c r="E7082" t="str">
        <f t="shared" si="440"/>
        <v>\94PastExFilesJan213DIVWUT\Shared\06CMR\BCT1BCMR\ForDIVHUB\01500_L5H\3DSG\011500_L5\3Div_COPL4101600cgx0x06BA94EF1C5FF7A60B6E78F1B2ADCF2D8F08CCE7</v>
      </c>
      <c r="F7082" t="str">
        <f t="shared" si="441"/>
        <v>\94PastExFilesJan213DIVWUT\Shared\06CMR\BCT1BCMR\ForDIVHUB\01500_L5H\3DSG\011500_L5\3Div_COPL4101600cgx0x06BA94EF1C5FF7A60B6E78F1B2ADCF2D8F08CCE7</v>
      </c>
      <c r="G7082" s="3" t="b">
        <f t="shared" si="442"/>
        <v>0</v>
      </c>
      <c r="H7082" s="3">
        <f t="shared" si="443"/>
        <v>145</v>
      </c>
    </row>
    <row r="7083" spans="1:8" x14ac:dyDescent="0.25">
      <c r="A7083" t="s">
        <v>2626</v>
      </c>
      <c r="B7083" t="s">
        <v>2626</v>
      </c>
      <c r="C7083" t="s">
        <v>13856</v>
      </c>
      <c r="D7083" t="s">
        <v>13856</v>
      </c>
      <c r="E7083" t="str">
        <f t="shared" si="440"/>
        <v>\94PastExFilesJan213DIVWUT\Shared\06CMR\BCT1BCMR\ForDIVHUB\01500_L5H\3DSG\011500_L5\3DIV_DAPG_AirUpdateL5caa1002201400Hpptx0xA7AF3B727663CF9AACC47244D46C9F3042BE3D6C</v>
      </c>
      <c r="F7083" t="str">
        <f t="shared" si="441"/>
        <v>\94PastExFilesJan213DIVWUT\Shared\06CMR\BCT1BCMR\ForDIVHUB\01500_L5H\3DSG\011500_L5\3DIV_DAPG_AirUpdateL5caa1002201400Hpptx0xA7AF3B727663CF9AACC47244D46C9F3042BE3D6C</v>
      </c>
      <c r="G7083" s="3" t="b">
        <f t="shared" si="442"/>
        <v>0</v>
      </c>
      <c r="H7083" s="3">
        <f t="shared" si="443"/>
        <v>165</v>
      </c>
    </row>
    <row r="7084" spans="1:8" x14ac:dyDescent="0.25">
      <c r="A7084" t="s">
        <v>2627</v>
      </c>
      <c r="B7084" t="s">
        <v>2627</v>
      </c>
      <c r="C7084" t="s">
        <v>13857</v>
      </c>
      <c r="D7084" t="s">
        <v>13857</v>
      </c>
      <c r="E7084" t="str">
        <f t="shared" si="440"/>
        <v>\94PastExFilesJan213DIVWUT\Shared\06CMR\BCT1BCMR\ForDIVHUB\01500_L5H\3DSG\011500_L5\3DIV_DSG_Div_Hub_Update_10Feb1600HL4pptx0xD811FB9DC78232D54F185F38DC0B07542A614BD5</v>
      </c>
      <c r="F7084" t="str">
        <f t="shared" si="441"/>
        <v>\94PastExFilesJan213DIVWUT\Shared\06CMR\BCT1BCMR\ForDIVHUB\01500_L5H\3DSG\011500_L5\3DIV_DSG_Div_Hub_Update_10Feb1600HL4pptx0xD811FB9DC78232D54F185F38DC0B07542A614BD5</v>
      </c>
      <c r="G7084" s="3" t="b">
        <f t="shared" si="442"/>
        <v>0</v>
      </c>
      <c r="H7084" s="3">
        <f t="shared" si="443"/>
        <v>166</v>
      </c>
    </row>
    <row r="7085" spans="1:8" x14ac:dyDescent="0.25">
      <c r="A7085" t="s">
        <v>2628</v>
      </c>
      <c r="B7085" t="s">
        <v>2628</v>
      </c>
      <c r="C7085" t="s">
        <v>13858</v>
      </c>
      <c r="D7085" t="s">
        <v>13858</v>
      </c>
      <c r="E7085" t="str">
        <f t="shared" si="440"/>
        <v>\94PastExFilesJan213DIVWUT\Shared\06CMR\BCT1BCMR\ForDIVHUB\01500_L5H\3DSG\011500_L5\3DIV_DSG_Div_Hub_Update_10Feb1600HL42pptx0xFCC21F74695D596526E6BC7CAFCF61A485545A05</v>
      </c>
      <c r="F7085" t="str">
        <f t="shared" si="441"/>
        <v>\94PastExFilesJan213DIVWUT\Shared\06CMR\BCT1BCMR\ForDIVHUB\01500_L5H\3DSG\011500_L5\3DIV_DSG_Div_Hub_Update_10Feb1600HL42pptx0xFCC21F74695D596526E6BC7CAFCF61A485545A05</v>
      </c>
      <c r="G7085" s="3" t="b">
        <f t="shared" si="442"/>
        <v>0</v>
      </c>
      <c r="H7085" s="3">
        <f t="shared" si="443"/>
        <v>167</v>
      </c>
    </row>
    <row r="7086" spans="1:8" x14ac:dyDescent="0.25">
      <c r="A7086" t="s">
        <v>2629</v>
      </c>
      <c r="B7086" t="s">
        <v>2629</v>
      </c>
      <c r="C7086" t="s">
        <v>13859</v>
      </c>
      <c r="D7086" t="s">
        <v>13859</v>
      </c>
      <c r="E7086" t="str">
        <f t="shared" si="440"/>
        <v>\94PastExFilesJan213DIVWUT\Shared\06CMR\BCT1BCMR\ForDIVHUB\01500_L5H\3DSG\011500_L5\3DIV_Shooters_Arc_Coverage_caa1701200845Hcgx0x7AA55F5223D6D009CDECC7E7C094634C53EDC918</v>
      </c>
      <c r="F7086" t="str">
        <f t="shared" si="441"/>
        <v>\94PastExFilesJan213DIVWUT\Shared\06CMR\BCT1BCMR\ForDIVHUB\01500_L5H\3DSG\011500_L5\3DIV_Shooters_Arc_Coverage_caa1701200845Hcgx0x7AA55F5223D6D009CDECC7E7C094634C53EDC918</v>
      </c>
      <c r="G7086" s="3" t="b">
        <f t="shared" si="442"/>
        <v>0</v>
      </c>
      <c r="H7086" s="3">
        <f t="shared" si="443"/>
        <v>170</v>
      </c>
    </row>
    <row r="7087" spans="1:8" x14ac:dyDescent="0.25">
      <c r="A7087" t="s">
        <v>2630</v>
      </c>
      <c r="B7087" t="s">
        <v>2630</v>
      </c>
      <c r="C7087" t="s">
        <v>13860</v>
      </c>
      <c r="D7087" t="s">
        <v>13860</v>
      </c>
      <c r="E7087" t="str">
        <f t="shared" si="440"/>
        <v>\94PastExFilesJan213DIVWUT\Shared\06CMR\BCT1BCMR\ForDIVHUB\01500_L5H\3DSG\011500_L5\3DIV_Shooters_StartStatecaa1701200845Hcgx0x306947D46885BA0585C841778EE36D4741F4EEFC</v>
      </c>
      <c r="F7087" t="str">
        <f t="shared" si="441"/>
        <v>\94PastExFilesJan213DIVWUT\Shared\06CMR\BCT1BCMR\ForDIVHUB\01500_L5H\3DSG\011500_L5\3DIV_Shooters_StartStatecaa1701200845Hcgx0x306947D46885BA0585C841778EE36D4741F4EEFC</v>
      </c>
      <c r="G7087" s="3" t="b">
        <f t="shared" si="442"/>
        <v>0</v>
      </c>
      <c r="H7087" s="3">
        <f t="shared" si="443"/>
        <v>167</v>
      </c>
    </row>
    <row r="7088" spans="1:8" x14ac:dyDescent="0.25">
      <c r="A7088" t="s">
        <v>2620</v>
      </c>
      <c r="B7088" t="s">
        <v>2620</v>
      </c>
      <c r="C7088" t="s">
        <v>13861</v>
      </c>
      <c r="D7088" t="s">
        <v>13861</v>
      </c>
      <c r="E7088" t="str">
        <f t="shared" si="440"/>
        <v>\94PastExFilesJan213DIVWUT\Shared\06CMR\BCT1BCMR\ForDIVHUB\01500_L5H\3DSG\011500_L5\3DIV_TPQ53StartState_caa0602201010Hcgx0xB37320A7AF8227D00805FBB71C727B613FCA3F3A</v>
      </c>
      <c r="F7088" t="str">
        <f t="shared" si="441"/>
        <v>\94PastExFilesJan213DIVWUT\Shared\06CMR\BCT1BCMR\ForDIVHUB\01500_L5H\3DSG\011500_L5\3DIV_TPQ53StartState_caa0602201010Hcgx0xB37320A7AF8227D00805FBB71C727B613FCA3F3A</v>
      </c>
      <c r="G7088" s="3" t="b">
        <f t="shared" si="442"/>
        <v>0</v>
      </c>
      <c r="H7088" s="3">
        <f t="shared" si="443"/>
        <v>164</v>
      </c>
    </row>
    <row r="7089" spans="1:8" x14ac:dyDescent="0.25">
      <c r="A7089" t="s">
        <v>2621</v>
      </c>
      <c r="B7089" t="s">
        <v>2621</v>
      </c>
      <c r="C7089" t="s">
        <v>13862</v>
      </c>
      <c r="D7089" t="s">
        <v>13862</v>
      </c>
      <c r="E7089" t="str">
        <f t="shared" si="440"/>
        <v>\94PastExFilesJan213DIVWUT\Shared\06CMR\BCT1BCMR\ForDIVHUB\01500_L5H\3DSG\011500_L5\COPTextcgx0x055DA0AE4DD9F852A6486910513FD430D7F6CA9D</v>
      </c>
      <c r="F7089" t="str">
        <f t="shared" si="441"/>
        <v>\94PastExFilesJan213DIVWUT\Shared\06CMR\BCT1BCMR\ForDIVHUB\01500_L5H\3DSG\011500_L5\COPTextcgx0x055DA0AE4DD9F852A6486910513FD430D7F6CA9D</v>
      </c>
      <c r="G7089" s="3" t="b">
        <f t="shared" si="442"/>
        <v>0</v>
      </c>
      <c r="H7089" s="3">
        <f t="shared" si="443"/>
        <v>136</v>
      </c>
    </row>
    <row r="7090" spans="1:8" x14ac:dyDescent="0.25">
      <c r="A7090" t="s">
        <v>3423</v>
      </c>
      <c r="B7090" t="s">
        <v>3423</v>
      </c>
      <c r="C7090" t="s">
        <v>13863</v>
      </c>
      <c r="D7090" t="s">
        <v>13863</v>
      </c>
      <c r="E7090" t="str">
        <f t="shared" si="440"/>
        <v>\94PastExFilesJan213DIVWUT\Shared\06CMR\BCT1BCMR\ForDIVHUB\01500_L5H\3DSG\011500_L5\3DIV_DSG_Div_Hub_Update_10Feb1600HL4pptx0x6CC8D00B39F66468C6601559D82AE71C83D76FDC</v>
      </c>
      <c r="F7090" t="str">
        <f t="shared" si="441"/>
        <v>\94PastExFilesJan213DIVWUT\Shared\06CMR\BCT1BCMR\ForDIVHUB\01500_L5H\3DSG\011500_L5\3DIV_DSG_Div_Hub_Update_10Feb1600HL4pptx0x6CC8D00B39F66468C6601559D82AE71C83D76FDC</v>
      </c>
      <c r="G7090" s="3" t="b">
        <f t="shared" si="442"/>
        <v>0</v>
      </c>
      <c r="H7090" s="3">
        <f t="shared" si="443"/>
        <v>166</v>
      </c>
    </row>
    <row r="7091" spans="1:8" x14ac:dyDescent="0.25">
      <c r="A7091" t="s">
        <v>3422</v>
      </c>
      <c r="B7091" t="s">
        <v>3422</v>
      </c>
      <c r="C7091" t="s">
        <v>13864</v>
      </c>
      <c r="D7091" t="s">
        <v>13864</v>
      </c>
      <c r="E7091" t="str">
        <f t="shared" si="440"/>
        <v>\94PastExFilesJan213DIVWUT\Shared\06CMR\BCT1BCMR\ForDIVHUB\01500_L5H\3DSG\011500_L5\3DIV_DSG_Div_Hub_Update_10Feb1600HL42pptx0x8C1CC2AF4801245851D41BB7D3AECCF3E1DCBC6E</v>
      </c>
      <c r="F7091" t="str">
        <f t="shared" si="441"/>
        <v>\94PastExFilesJan213DIVWUT\Shared\06CMR\BCT1BCMR\ForDIVHUB\01500_L5H\3DSG\011500_L5\3DIV_DSG_Div_Hub_Update_10Feb1600HL42pptx0x8C1CC2AF4801245851D41BB7D3AECCF3E1DCBC6E</v>
      </c>
      <c r="G7091" s="3" t="b">
        <f t="shared" si="442"/>
        <v>0</v>
      </c>
      <c r="H7091" s="3">
        <f t="shared" si="443"/>
        <v>167</v>
      </c>
    </row>
    <row r="7092" spans="1:8" x14ac:dyDescent="0.25">
      <c r="A7092" t="s">
        <v>2631</v>
      </c>
      <c r="B7092" t="s">
        <v>2631</v>
      </c>
      <c r="C7092" t="s">
        <v>13865</v>
      </c>
      <c r="D7092" t="s">
        <v>13865</v>
      </c>
      <c r="E7092" t="str">
        <f t="shared" si="440"/>
        <v>\94PastExFilesJan213DIVWUT\Shared\06CMR\BCT1BCMR\ForDIVHUB\01500_L5H\3DSG\CDESharingtoDivHub_caa0702201600Hpptx0x40EB1EEDF96A67BFACB1F79CC80E44CEC347F177</v>
      </c>
      <c r="F7092" t="str">
        <f t="shared" si="441"/>
        <v>\94PastExFilesJan213DIVWUT\Shared\06CMR\BCT1BCMR\ForDIVHUB\01500_L5H\3DSG\CDESharingtoDivHub_caa0702201600Hpptx0x40EB1EEDF96A67BFACB1F79CC80E44CEC347F177</v>
      </c>
      <c r="G7092" s="3" t="b">
        <f t="shared" si="442"/>
        <v>0</v>
      </c>
      <c r="H7092" s="3">
        <f t="shared" si="443"/>
        <v>153</v>
      </c>
    </row>
    <row r="7093" spans="1:8" x14ac:dyDescent="0.25">
      <c r="A7093" t="s">
        <v>2632</v>
      </c>
      <c r="B7093" t="s">
        <v>2632</v>
      </c>
      <c r="C7093" t="s">
        <v>13866</v>
      </c>
      <c r="D7093" t="s">
        <v>13866</v>
      </c>
      <c r="E7093" t="str">
        <f t="shared" si="440"/>
        <v>\94PastExFilesJan213DIVWUT\Shared\06CMR\BCT1BCMR\ForDIVHUB\01500_L5H\4MCM\3DIV_MCM_DivHub_0_L4_10_1500pptx0x749F1E9355CBDE6316B754E39863CF620787D165</v>
      </c>
      <c r="F7093" t="str">
        <f t="shared" si="441"/>
        <v>\94PastExFilesJan213DIVWUT\Shared\06CMR\BCT1BCMR\ForDIVHUB\01500_L5H\4MCM\3DIV_MCM_DivHub_0_L4_10_1500pptx0x749F1E9355CBDE6316B754E39863CF620787D165</v>
      </c>
      <c r="G7093" s="3" t="b">
        <f t="shared" si="442"/>
        <v>0</v>
      </c>
      <c r="H7093" s="3">
        <f t="shared" si="443"/>
        <v>148</v>
      </c>
    </row>
    <row r="7094" spans="1:8" x14ac:dyDescent="0.25">
      <c r="A7094" t="s">
        <v>1759</v>
      </c>
      <c r="B7094" t="s">
        <v>1759</v>
      </c>
      <c r="C7094" t="s">
        <v>13867</v>
      </c>
      <c r="D7094" t="s">
        <v>13867</v>
      </c>
      <c r="E7094" t="str">
        <f t="shared" si="440"/>
        <v>\94PastExFilesJan213DIVWUT\Shared\06CMR\BCT1BCMR\ForDIVHUB\01500_L5H\4MCM\StartStatecgx0x3FFBDC90BC91B0063F3387BDFEA89B73B07BEBD2</v>
      </c>
      <c r="F7094" t="str">
        <f t="shared" si="441"/>
        <v>\94PastExFilesJan213DIVWUT\Shared\06CMR\BCT1BCMR\ForDIVHUB\01500_L5H\4MCM\StartStatecgx0x3FFBDC90BC91B0063F3387BDFEA89B73B07BEBD2</v>
      </c>
      <c r="G7094" s="3" t="b">
        <f t="shared" si="442"/>
        <v>0</v>
      </c>
      <c r="H7094" s="3">
        <f t="shared" si="443"/>
        <v>129</v>
      </c>
    </row>
    <row r="7095" spans="1:8" x14ac:dyDescent="0.25">
      <c r="A7095" t="s">
        <v>3415</v>
      </c>
      <c r="B7095" t="s">
        <v>3415</v>
      </c>
      <c r="C7095" t="s">
        <v>13868</v>
      </c>
      <c r="D7095" t="s">
        <v>13868</v>
      </c>
      <c r="E7095" t="str">
        <f t="shared" si="440"/>
        <v>\94PastExFilesJan213DIVWUT\Shared\06CMR\BCT1BCMR\ForDIVHUB\01500_L5H\5CSS\CSSLOCSTATE_L8_500Kcgx0x8BC03213506A802878D49FF1A34ED47B89E526AA</v>
      </c>
      <c r="F7095" t="str">
        <f t="shared" si="441"/>
        <v>\94PastExFilesJan213DIVWUT\Shared\06CMR\BCT1BCMR\ForDIVHUB\01500_L5H\5CSS\CSSLOCSTATE_L8_500Kcgx0x8BC03213506A802878D49FF1A34ED47B89E526AA</v>
      </c>
      <c r="G7095" s="3" t="b">
        <f t="shared" si="442"/>
        <v>0</v>
      </c>
      <c r="H7095" s="3">
        <f t="shared" si="443"/>
        <v>138</v>
      </c>
    </row>
    <row r="7096" spans="1:8" x14ac:dyDescent="0.25">
      <c r="A7096" t="s">
        <v>3424</v>
      </c>
      <c r="B7096" t="s">
        <v>3424</v>
      </c>
      <c r="C7096" t="s">
        <v>13869</v>
      </c>
      <c r="D7096" t="s">
        <v>13869</v>
      </c>
      <c r="E7096" t="str">
        <f t="shared" si="440"/>
        <v>\94PastExFilesJan213DIVWUT\Shared\06CMR\BCT1BCMR\ForDIVHUB\01500_L5H\5CSS\DivHubUpdate101500pptx0xDD5D9E29E0EED5B5FAEC65F685C4C1317639E47F</v>
      </c>
      <c r="F7096" t="str">
        <f t="shared" si="441"/>
        <v>\94PastExFilesJan213DIVWUT\Shared\06CMR\BCT1BCMR\ForDIVHUB\01500_L5H\5CSS\DivHubUpdate101500pptx0xDD5D9E29E0EED5B5FAEC65F685C4C1317639E47F</v>
      </c>
      <c r="G7096" s="3" t="b">
        <f t="shared" si="442"/>
        <v>0</v>
      </c>
      <c r="H7096" s="3">
        <f t="shared" si="443"/>
        <v>138</v>
      </c>
    </row>
    <row r="7097" spans="1:8" x14ac:dyDescent="0.25">
      <c r="A7097" t="s">
        <v>2633</v>
      </c>
      <c r="B7097" t="s">
        <v>2633</v>
      </c>
      <c r="C7097" t="s">
        <v>13870</v>
      </c>
      <c r="D7097" t="s">
        <v>13870</v>
      </c>
      <c r="E7097" t="str">
        <f t="shared" si="440"/>
        <v>\94PastExFilesJan213DIVWUT\Shared\06CMR\BCT1BCMR\ForDIVHUB\01500_L5H\6C4\3DIV_C4C_DivHubUpdate_L4_1002_1400Hpptx0x5F8A77A468E208C49A84358A2A35900D0C9666FE</v>
      </c>
      <c r="F7097" t="str">
        <f t="shared" si="441"/>
        <v>\94PastExFilesJan213DIVWUT\Shared\06CMR\BCT1BCMR\ForDIVHUB\01500_L5H\6C4\3DIV_C4C_DivHubUpdate_L4_1002_1400Hpptx0x5F8A77A468E208C49A84358A2A35900D0C9666FE</v>
      </c>
      <c r="G7097" s="3" t="b">
        <f t="shared" si="442"/>
        <v>0</v>
      </c>
      <c r="H7097" s="3">
        <f t="shared" si="443"/>
        <v>154</v>
      </c>
    </row>
    <row r="7098" spans="1:8" x14ac:dyDescent="0.25">
      <c r="A7098" t="s">
        <v>2286</v>
      </c>
      <c r="B7098" t="s">
        <v>2286</v>
      </c>
      <c r="C7098" t="s">
        <v>13871</v>
      </c>
      <c r="D7098" t="s">
        <v>13871</v>
      </c>
      <c r="E7098" t="str">
        <f t="shared" si="440"/>
        <v>\94PastExFilesJan213DIVWUT\Shared\06CMR\BCT1BCMR\ForDIVHUB\01500_L5H\6C4\3DIV_C4_FOSP_TN_DeploymentPreops_ORDERSCAA07022020cgx0x8F4553692D540B725C1D3AE484617F6A451BAA9A</v>
      </c>
      <c r="F7098" t="str">
        <f t="shared" si="441"/>
        <v>\94PastExFilesJan213DIVWUT\Shared\06CMR\BCT1BCMR\ForDIVHUB\01500_L5H\6C4\3DIV_C4_FOSP_TN_DeploymentPreops_ORDERSCAA07022020cgx0x8F4553692D540B725C1D3AE484617F6A451BAA9A</v>
      </c>
      <c r="G7098" s="3" t="b">
        <f t="shared" si="442"/>
        <v>0</v>
      </c>
      <c r="H7098" s="3">
        <f t="shared" si="443"/>
        <v>168</v>
      </c>
    </row>
    <row r="7099" spans="1:8" x14ac:dyDescent="0.25">
      <c r="A7099" t="s">
        <v>2318</v>
      </c>
      <c r="B7099" t="s">
        <v>2318</v>
      </c>
      <c r="C7099" t="s">
        <v>13872</v>
      </c>
      <c r="D7099" t="s">
        <v>13872</v>
      </c>
      <c r="E7099" t="str">
        <f t="shared" si="440"/>
        <v>\94PastExFilesJan213DIVWUT\Shared\06CMR\BCT1BCMR\ForDIVHUB\01500_L5H\7IO\3DIV_IO_DIVHubUpdate_20200210_1415L5pptx0xA3327A994BF9BFCB6414011DC7B09493DD26D72B</v>
      </c>
      <c r="F7099" t="str">
        <f t="shared" si="441"/>
        <v>\94PastExFilesJan213DIVWUT\Shared\06CMR\BCT1BCMR\ForDIVHUB\01500_L5H\7IO\3DIV_IO_DIVHubUpdate_20200210_1415L5pptx0xA3327A994BF9BFCB6414011DC7B09493DD26D72B</v>
      </c>
      <c r="G7099" s="3" t="b">
        <f t="shared" si="442"/>
        <v>0</v>
      </c>
      <c r="H7099" s="3">
        <f t="shared" si="443"/>
        <v>155</v>
      </c>
    </row>
    <row r="7100" spans="1:8" x14ac:dyDescent="0.25">
      <c r="A7100" t="s">
        <v>3425</v>
      </c>
      <c r="B7100" t="s">
        <v>3425</v>
      </c>
      <c r="C7100" t="s">
        <v>13873</v>
      </c>
      <c r="D7100" t="s">
        <v>13873</v>
      </c>
      <c r="E7100" t="str">
        <f t="shared" si="440"/>
        <v>\94PastExFilesJan213DIVWUT\Shared\06CMR\BCT1BCMR\ForDIVHUB\01500_L5H\8CMR\ROT3_INTSUM6_L12_CMR_AppIII_caa051043hrscgx0x81764D9ED363BADC450866AC682842F97B328B99</v>
      </c>
      <c r="F7100" t="str">
        <f t="shared" si="441"/>
        <v>\94PastExFilesJan213DIVWUT\Shared\06CMR\BCT1BCMR\ForDIVHUB\01500_L5H\8CMR\ROT3_INTSUM6_L12_CMR_AppIII_caa051043hrscgx0x81764D9ED363BADC450866AC682842F97B328B99</v>
      </c>
      <c r="G7100" s="3" t="b">
        <f t="shared" si="442"/>
        <v>0</v>
      </c>
      <c r="H7100" s="3">
        <f t="shared" si="443"/>
        <v>159</v>
      </c>
    </row>
    <row r="7101" spans="1:8" x14ac:dyDescent="0.25">
      <c r="A7101" t="s">
        <v>2634</v>
      </c>
      <c r="B7101" t="s">
        <v>2634</v>
      </c>
      <c r="C7101" t="s">
        <v>13874</v>
      </c>
      <c r="D7101" t="s">
        <v>13874</v>
      </c>
      <c r="E7101" t="str">
        <f t="shared" si="440"/>
        <v>\94PastExFilesJan213DIVWUT\Shared\06CMR\BCT1BCMR\ForDIVHUB\01500_L5H\DivHubUpdate101500pptx0x20C6B35A8E0DC1192B914CB98CB74510258E4D86</v>
      </c>
      <c r="F7101" t="str">
        <f t="shared" si="441"/>
        <v>\94PastExFilesJan213DIVWUT\Shared\06CMR\BCT1BCMR\ForDIVHUB\01500_L5H\DivHubUpdate101500pptx0x20C6B35A8E0DC1192B914CB98CB74510258E4D86</v>
      </c>
      <c r="G7101" s="3" t="b">
        <f t="shared" si="442"/>
        <v>0</v>
      </c>
      <c r="H7101" s="3">
        <f t="shared" si="443"/>
        <v>133</v>
      </c>
    </row>
    <row r="7102" spans="1:8" x14ac:dyDescent="0.25">
      <c r="A7102" t="s">
        <v>2665</v>
      </c>
      <c r="B7102" t="s">
        <v>2665</v>
      </c>
      <c r="C7102" t="s">
        <v>13875</v>
      </c>
      <c r="D7102" t="s">
        <v>13875</v>
      </c>
      <c r="E7102" t="str">
        <f t="shared" si="440"/>
        <v>\94PastExFilesJan213DIVWUT\Shared\06CMR\BCT1BCMR\ForDIVHUB\12100_L1H\3DIV_CMR_CurrentKINsPicture_500K_2020020_2010Hcgx0xCCC15634647CF96F1338D4DD25F2A9C145686930</v>
      </c>
      <c r="F7102" t="str">
        <f t="shared" si="441"/>
        <v>\94PastExFilesJan213DIVWUT\Shared\06CMR\BCT1BCMR\ForDIVHUB\12100_L1H\3DIV_CMR_CurrentKINsPicture_500K_2020020_2010Hcgx0xCCC15634647CF96F1338D4DD25F2A9C145686930</v>
      </c>
      <c r="G7102" s="3" t="b">
        <f t="shared" si="442"/>
        <v>0</v>
      </c>
      <c r="H7102" s="3">
        <f t="shared" si="443"/>
        <v>160</v>
      </c>
    </row>
    <row r="7103" spans="1:8" x14ac:dyDescent="0.25">
      <c r="A7103" t="s">
        <v>3426</v>
      </c>
      <c r="B7103" t="s">
        <v>3426</v>
      </c>
      <c r="C7103" t="s">
        <v>13876</v>
      </c>
      <c r="D7103" t="s">
        <v>13876</v>
      </c>
      <c r="E7103" t="str">
        <f t="shared" si="440"/>
        <v>\94PastExFilesJan213DIVWUT\Shared\06CMR\BCT1BCMR\ForDIVHUB\12100_L1H\3DIV_CMR_CurrentPopulationPicture_500K_20200210_2005Hcgx0x9BF57A191DEB66C26AF7884792BDC55D6307B492</v>
      </c>
      <c r="F7103" t="str">
        <f t="shared" si="441"/>
        <v>\94PastExFilesJan213DIVWUT\Shared\06CMR\BCT1BCMR\ForDIVHUB\12100_L1H\3DIV_CMR_CurrentPopulationPicture_500K_20200210_2005Hcgx0x9BF57A191DEB66C26AF7884792BDC55D6307B492</v>
      </c>
      <c r="G7103" s="3" t="b">
        <f t="shared" si="442"/>
        <v>0</v>
      </c>
      <c r="H7103" s="3">
        <f t="shared" si="443"/>
        <v>167</v>
      </c>
    </row>
    <row r="7104" spans="1:8" x14ac:dyDescent="0.25">
      <c r="A7104" t="s">
        <v>3427</v>
      </c>
      <c r="B7104" t="s">
        <v>3427</v>
      </c>
      <c r="C7104" t="s">
        <v>13877</v>
      </c>
      <c r="D7104" t="s">
        <v>13877</v>
      </c>
      <c r="E7104" t="str">
        <f t="shared" si="440"/>
        <v>\94PastExFilesJan213DIVWUT\Shared\06CMR\BCT1BCMR\ForDIVHUB\12100_L1H\3DIV_CMR_Divhub_Update_caa02102020L1pptx0x92C1D6EED715ABD05F1712801998E1D0E2695293</v>
      </c>
      <c r="F7104" t="str">
        <f t="shared" si="441"/>
        <v>\94PastExFilesJan213DIVWUT\Shared\06CMR\BCT1BCMR\ForDIVHUB\12100_L1H\3DIV_CMR_Divhub_Update_caa02102020L1pptx0x92C1D6EED715ABD05F1712801998E1D0E2695293</v>
      </c>
      <c r="G7104" s="3" t="b">
        <f t="shared" si="442"/>
        <v>0</v>
      </c>
      <c r="H7104" s="3">
        <f t="shared" si="443"/>
        <v>151</v>
      </c>
    </row>
    <row r="7105" spans="1:8" x14ac:dyDescent="0.25">
      <c r="A7105" t="s">
        <v>3361</v>
      </c>
      <c r="B7105" t="s">
        <v>3361</v>
      </c>
      <c r="C7105" t="s">
        <v>13878</v>
      </c>
      <c r="D7105" t="s">
        <v>13878</v>
      </c>
      <c r="E7105" t="str">
        <f t="shared" si="440"/>
        <v>\94PastExFilesJan213DIVWUT\Shared\06CMR\BCT1BCMR\ForDIVHUB\12100_L1H\3DIV_CMR_DPC_by_NGOcgx0x742E8727CCDCC067C67247192A39E1D983887A36</v>
      </c>
      <c r="F7105" t="str">
        <f t="shared" si="441"/>
        <v>\94PastExFilesJan213DIVWUT\Shared\06CMR\BCT1BCMR\ForDIVHUB\12100_L1H\3DIV_CMR_DPC_by_NGOcgx0x742E8727CCDCC067C67247192A39E1D983887A36</v>
      </c>
      <c r="G7105" s="3" t="b">
        <f t="shared" si="442"/>
        <v>0</v>
      </c>
      <c r="H7105" s="3">
        <f t="shared" si="443"/>
        <v>133</v>
      </c>
    </row>
    <row r="7106" spans="1:8" x14ac:dyDescent="0.25">
      <c r="A7106" t="s">
        <v>3428</v>
      </c>
      <c r="B7106" t="s">
        <v>3428</v>
      </c>
      <c r="C7106" t="s">
        <v>13879</v>
      </c>
      <c r="D7106" t="s">
        <v>13879</v>
      </c>
      <c r="E7106" t="str">
        <f t="shared" si="440"/>
        <v>\94PastExFilesJan213DIVWUT\Shared\06CMR\BCT1BCMR\ForDIVHUB\12100_L1H\COPforDivHubpptx0x63847DCB1BD44CFE70E2D93A49DC55087D46AED7</v>
      </c>
      <c r="F7106" t="str">
        <f t="shared" si="441"/>
        <v>\94PastExFilesJan213DIVWUT\Shared\06CMR\BCT1BCMR\ForDIVHUB\12100_L1H\COPforDivHubpptx0x63847DCB1BD44CFE70E2D93A49DC55087D46AED7</v>
      </c>
      <c r="G7106" s="3" t="b">
        <f t="shared" si="442"/>
        <v>0</v>
      </c>
      <c r="H7106" s="3">
        <f t="shared" si="443"/>
        <v>127</v>
      </c>
    </row>
    <row r="7107" spans="1:8" x14ac:dyDescent="0.25">
      <c r="A7107" t="s">
        <v>3429</v>
      </c>
      <c r="B7107" t="s">
        <v>3429</v>
      </c>
      <c r="C7107" t="s">
        <v>13880</v>
      </c>
      <c r="D7107" t="s">
        <v>13880</v>
      </c>
      <c r="E7107" t="str">
        <f t="shared" ref="E7107:E7170" si="44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CONCATENATE(C7107,A7107),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\94PastExFilesJan213DIVWUT\Shared\06CMR\BCT1BCMR\ForDIVHUB\20300_L7H\3DIV_CMR_CurrentPopulationPicture_500K_0210cgx0x2D7F44C2CC4D2C0707069D409670BB64E254EB4C</v>
      </c>
      <c r="F7107" t="str">
        <f t="shared" ref="F7107:F7170" si="44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CONCATENATE(D7107,B7107),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\94PastExFilesJan213DIVWUT\Shared\06CMR\BCT1BCMR\ForDIVHUB\20300_L7H\3DIV_CMR_CurrentPopulationPicture_500K_0210cgx0x2D7F44C2CC4D2C0707069D409670BB64E254EB4C</v>
      </c>
      <c r="G7107" s="3" t="b">
        <f t="shared" ref="G7107:G7170" si="446">ISERROR(MATCH(E7107,$F:$F,0))</f>
        <v>0</v>
      </c>
      <c r="H7107" s="3">
        <f t="shared" ref="H7107:H7170" si="447">LEN(E7107)</f>
        <v>157</v>
      </c>
    </row>
    <row r="7108" spans="1:8" x14ac:dyDescent="0.25">
      <c r="A7108" t="s">
        <v>3430</v>
      </c>
      <c r="B7108" t="s">
        <v>3430</v>
      </c>
      <c r="C7108" t="s">
        <v>13881</v>
      </c>
      <c r="D7108" t="s">
        <v>13881</v>
      </c>
      <c r="E7108" t="str">
        <f t="shared" si="444"/>
        <v>\94PastExFilesJan213DIVWUT\Shared\06CMR\BCT1BCMR\ForDIVHUB\20300_L7H\3DIV_CMR_DIVHUB_Update_caa02110200L7pptx0xC974890077EF99EF12F62C900DE2867D346FD20C</v>
      </c>
      <c r="F7108" t="str">
        <f t="shared" si="445"/>
        <v>\94PastExFilesJan213DIVWUT\Shared\06CMR\BCT1BCMR\ForDIVHUB\20300_L7H\3DIV_CMR_DIVHUB_Update_caa02110200L7pptx0xC974890077EF99EF12F62C900DE2867D346FD20C</v>
      </c>
      <c r="G7108" s="3" t="b">
        <f t="shared" si="446"/>
        <v>0</v>
      </c>
      <c r="H7108" s="3">
        <f t="shared" si="447"/>
        <v>151</v>
      </c>
    </row>
    <row r="7109" spans="1:8" x14ac:dyDescent="0.25">
      <c r="A7109" t="s">
        <v>3431</v>
      </c>
      <c r="B7109" t="s">
        <v>3431</v>
      </c>
      <c r="C7109" t="s">
        <v>13882</v>
      </c>
      <c r="D7109" t="s">
        <v>13882</v>
      </c>
      <c r="E7109" t="str">
        <f t="shared" si="444"/>
        <v>\94PastExFilesJan213DIVWUT\Shared\06CMR\BCT1BCMR\ForDIVHUB\20300_L7H\3DIV_CMR_DIVHUB_Update_caa02110230L7pptx0x1F6E37BA5E065B9EBE843CD97F3CBF160A292A6C</v>
      </c>
      <c r="F7109" t="str">
        <f t="shared" si="445"/>
        <v>\94PastExFilesJan213DIVWUT\Shared\06CMR\BCT1BCMR\ForDIVHUB\20300_L7H\3DIV_CMR_DIVHUB_Update_caa02110230L7pptx0x1F6E37BA5E065B9EBE843CD97F3CBF160A292A6C</v>
      </c>
      <c r="G7109" s="3" t="b">
        <f t="shared" si="446"/>
        <v>0</v>
      </c>
      <c r="H7109" s="3">
        <f t="shared" si="447"/>
        <v>151</v>
      </c>
    </row>
    <row r="7110" spans="1:8" x14ac:dyDescent="0.25">
      <c r="A7110" t="s">
        <v>3432</v>
      </c>
      <c r="B7110" t="s">
        <v>3432</v>
      </c>
      <c r="C7110" t="s">
        <v>13883</v>
      </c>
      <c r="D7110" t="s">
        <v>13883</v>
      </c>
      <c r="E7110" t="str">
        <f t="shared" si="444"/>
        <v>\94PastExFilesJan213DIVWUT\Shared\06CMR\BCT1BCMR\ForDIVHUB\30900_L13H\3DIV_CMR_CurrentHROPicture_500Kcgx0x326D33C92C73E169E4192FE49F763FE68B52FE14</v>
      </c>
      <c r="F7110" t="str">
        <f t="shared" si="445"/>
        <v>\94PastExFilesJan213DIVWUT\Shared\06CMR\BCT1BCMR\ForDIVHUB\30900_L13H\3DIV_CMR_CurrentHROPicture_500Kcgx0x326D33C92C73E169E4192FE49F763FE68B52FE14</v>
      </c>
      <c r="G7110" s="3" t="b">
        <f t="shared" si="446"/>
        <v>0</v>
      </c>
      <c r="H7110" s="3">
        <f t="shared" si="447"/>
        <v>146</v>
      </c>
    </row>
    <row r="7111" spans="1:8" x14ac:dyDescent="0.25">
      <c r="A7111" t="s">
        <v>2685</v>
      </c>
      <c r="B7111" t="s">
        <v>2685</v>
      </c>
      <c r="C7111" t="s">
        <v>13884</v>
      </c>
      <c r="D7111" t="s">
        <v>13884</v>
      </c>
      <c r="E7111" t="str">
        <f t="shared" si="444"/>
        <v>\94PastExFilesJan213DIVWUT\Shared\06CMR\BCT1BCMR\ForDIVHUB\30900_L13H\3DIV_CMR_CurrentKINsPicture_500Kcgx0xBBE8F2578090D2D30D663BDF117FE8662CF0FDEF</v>
      </c>
      <c r="F7111" t="str">
        <f t="shared" si="445"/>
        <v>\94PastExFilesJan213DIVWUT\Shared\06CMR\BCT1BCMR\ForDIVHUB\30900_L13H\3DIV_CMR_CurrentKINsPicture_500Kcgx0xBBE8F2578090D2D30D663BDF117FE8662CF0FDEF</v>
      </c>
      <c r="G7111" s="3" t="b">
        <f t="shared" si="446"/>
        <v>0</v>
      </c>
      <c r="H7111" s="3">
        <f t="shared" si="447"/>
        <v>147</v>
      </c>
    </row>
    <row r="7112" spans="1:8" x14ac:dyDescent="0.25">
      <c r="A7112" t="s">
        <v>3433</v>
      </c>
      <c r="B7112" t="s">
        <v>3433</v>
      </c>
      <c r="C7112" t="s">
        <v>13885</v>
      </c>
      <c r="D7112" t="s">
        <v>13885</v>
      </c>
      <c r="E7112" t="str">
        <f t="shared" si="444"/>
        <v>\94PastExFilesJan213DIVWUT\Shared\06CMR\BCT1BCMR\ForDIVHUB\30900_L13H\3DIV_CMR_CurrentPopulationPicture_500Kcgx0x6383F751614A1B336A6D0E3EAD59DBD2CAFC0C9D</v>
      </c>
      <c r="F7112" t="str">
        <f t="shared" si="445"/>
        <v>\94PastExFilesJan213DIVWUT\Shared\06CMR\BCT1BCMR\ForDIVHUB\30900_L13H\3DIV_CMR_CurrentPopulationPicture_500Kcgx0x6383F751614A1B336A6D0E3EAD59DBD2CAFC0C9D</v>
      </c>
      <c r="G7112" s="3" t="b">
        <f t="shared" si="446"/>
        <v>0</v>
      </c>
      <c r="H7112" s="3">
        <f t="shared" si="447"/>
        <v>153</v>
      </c>
    </row>
    <row r="7113" spans="1:8" x14ac:dyDescent="0.25">
      <c r="A7113" t="s">
        <v>3434</v>
      </c>
      <c r="B7113" t="s">
        <v>3434</v>
      </c>
      <c r="C7113" t="s">
        <v>13886</v>
      </c>
      <c r="D7113" t="s">
        <v>13886</v>
      </c>
      <c r="E7113" t="str">
        <f t="shared" si="444"/>
        <v>\94PastExFilesJan213DIVWUT\Shared\06CMR\BCT1BCMR\ForDIVHUB\30900_L13H\3DIV_CMR_DIVHUB_Update_caa02110430L13pptx0xFAE7EC753F96CB06754FE816AD85C5446C6F73D3</v>
      </c>
      <c r="F7113" t="str">
        <f t="shared" si="445"/>
        <v>\94PastExFilesJan213DIVWUT\Shared\06CMR\BCT1BCMR\ForDIVHUB\30900_L13H\3DIV_CMR_DIVHUB_Update_caa02110430L13pptx0xFAE7EC753F96CB06754FE816AD85C5446C6F73D3</v>
      </c>
      <c r="G7113" s="3" t="b">
        <f t="shared" si="446"/>
        <v>0</v>
      </c>
      <c r="H7113" s="3">
        <f t="shared" si="447"/>
        <v>153</v>
      </c>
    </row>
    <row r="7114" spans="1:8" x14ac:dyDescent="0.25">
      <c r="A7114" t="s">
        <v>3432</v>
      </c>
      <c r="B7114" t="s">
        <v>3432</v>
      </c>
      <c r="C7114" t="s">
        <v>13887</v>
      </c>
      <c r="D7114" t="s">
        <v>13887</v>
      </c>
      <c r="E7114" t="str">
        <f t="shared" si="444"/>
        <v>\94PastExFilesJan213DIVWUT\Shared\06CMR\BCT1BCMR\ForDIVHUB\41500_L19H\3DIV_CMR_CurrentHROPicture_500Kcgx0x326D33C92C73E169E4192FE49F763FE68B52FE14</v>
      </c>
      <c r="F7114" t="str">
        <f t="shared" si="445"/>
        <v>\94PastExFilesJan213DIVWUT\Shared\06CMR\BCT1BCMR\ForDIVHUB\41500_L19H\3DIV_CMR_CurrentHROPicture_500Kcgx0x326D33C92C73E169E4192FE49F763FE68B52FE14</v>
      </c>
      <c r="G7114" s="3" t="b">
        <f t="shared" si="446"/>
        <v>0</v>
      </c>
      <c r="H7114" s="3">
        <f t="shared" si="447"/>
        <v>146</v>
      </c>
    </row>
    <row r="7115" spans="1:8" x14ac:dyDescent="0.25">
      <c r="A7115" t="s">
        <v>2685</v>
      </c>
      <c r="B7115" t="s">
        <v>2685</v>
      </c>
      <c r="C7115" t="s">
        <v>13888</v>
      </c>
      <c r="D7115" t="s">
        <v>13888</v>
      </c>
      <c r="E7115" t="str">
        <f t="shared" si="444"/>
        <v>\94PastExFilesJan213DIVWUT\Shared\06CMR\BCT1BCMR\ForDIVHUB\41500_L19H\3DIV_CMR_CurrentKINsPicture_500Kcgx0xBBE8F2578090D2D30D663BDF117FE8662CF0FDEF</v>
      </c>
      <c r="F7115" t="str">
        <f t="shared" si="445"/>
        <v>\94PastExFilesJan213DIVWUT\Shared\06CMR\BCT1BCMR\ForDIVHUB\41500_L19H\3DIV_CMR_CurrentKINsPicture_500Kcgx0xBBE8F2578090D2D30D663BDF117FE8662CF0FDEF</v>
      </c>
      <c r="G7115" s="3" t="b">
        <f t="shared" si="446"/>
        <v>0</v>
      </c>
      <c r="H7115" s="3">
        <f t="shared" si="447"/>
        <v>147</v>
      </c>
    </row>
    <row r="7116" spans="1:8" x14ac:dyDescent="0.25">
      <c r="A7116" t="s">
        <v>3435</v>
      </c>
      <c r="B7116" t="s">
        <v>3435</v>
      </c>
      <c r="C7116" t="s">
        <v>13889</v>
      </c>
      <c r="D7116" t="s">
        <v>13889</v>
      </c>
      <c r="E7116" t="str">
        <f t="shared" si="444"/>
        <v>\94PastExFilesJan213DIVWUT\Shared\06CMR\BCT1BCMR\ForDIVHUB\41500_L19H\3DIV_CMR_CurrentPopulationPicture_500Kcgx0xFDFB00495A1E87E13032F35392D05C6420FC8226</v>
      </c>
      <c r="F7116" t="str">
        <f t="shared" si="445"/>
        <v>\94PastExFilesJan213DIVWUT\Shared\06CMR\BCT1BCMR\ForDIVHUB\41500_L19H\3DIV_CMR_CurrentPopulationPicture_500Kcgx0xFDFB00495A1E87E13032F35392D05C6420FC8226</v>
      </c>
      <c r="G7116" s="3" t="b">
        <f t="shared" si="446"/>
        <v>0</v>
      </c>
      <c r="H7116" s="3">
        <f t="shared" si="447"/>
        <v>153</v>
      </c>
    </row>
    <row r="7117" spans="1:8" x14ac:dyDescent="0.25">
      <c r="A7117" t="s">
        <v>3436</v>
      </c>
      <c r="B7117" t="s">
        <v>3436</v>
      </c>
      <c r="C7117" t="s">
        <v>13890</v>
      </c>
      <c r="D7117" t="s">
        <v>13890</v>
      </c>
      <c r="E7117" t="str">
        <f t="shared" si="444"/>
        <v>\94PastExFilesJan213DIVWUT\Shared\06CMR\BCT1BCMR\ForDIVHUB\41500_L19H\3DIV_CMR_DIVHUB_Update_caa02110430L19pptx0x581BDDBDCDEAD58D5B509D00E9A0E5B6C30D6025</v>
      </c>
      <c r="F7117" t="str">
        <f t="shared" si="445"/>
        <v>\94PastExFilesJan213DIVWUT\Shared\06CMR\BCT1BCMR\ForDIVHUB\41500_L19H\3DIV_CMR_DIVHUB_Update_caa02110430L19pptx0x581BDDBDCDEAD58D5B509D00E9A0E5B6C30D6025</v>
      </c>
      <c r="G7117" s="3" t="b">
        <f t="shared" si="446"/>
        <v>0</v>
      </c>
      <c r="H7117" s="3">
        <f t="shared" si="447"/>
        <v>153</v>
      </c>
    </row>
    <row r="7118" spans="1:8" x14ac:dyDescent="0.25">
      <c r="A7118" t="s">
        <v>3437</v>
      </c>
      <c r="B7118" t="s">
        <v>3437</v>
      </c>
      <c r="C7118" t="s">
        <v>13891</v>
      </c>
      <c r="D7118" t="s">
        <v>13891</v>
      </c>
      <c r="E7118" t="str">
        <f t="shared" si="444"/>
        <v>\94PastExFilesJan213DIVWUT\Shared\06CMR\BCT1BCMR\ForDIVHUB\52100_L25H\3DIV_CMR_CurrentPopulationPicture_500K_20200211_1930Hcgx0x58D4C6BA919A3425CE1B0588CEC8E1F040E73577</v>
      </c>
      <c r="F7118" t="str">
        <f t="shared" si="445"/>
        <v>\94PastExFilesJan213DIVWUT\Shared\06CMR\BCT1BCMR\ForDIVHUB\52100_L25H\3DIV_CMR_CurrentPopulationPicture_500K_20200211_1930Hcgx0x58D4C6BA919A3425CE1B0588CEC8E1F040E73577</v>
      </c>
      <c r="G7118" s="3" t="b">
        <f t="shared" si="446"/>
        <v>0</v>
      </c>
      <c r="H7118" s="3">
        <f t="shared" si="447"/>
        <v>168</v>
      </c>
    </row>
    <row r="7119" spans="1:8" x14ac:dyDescent="0.25">
      <c r="A7119" t="s">
        <v>3438</v>
      </c>
      <c r="B7119" t="s">
        <v>3438</v>
      </c>
      <c r="C7119" t="s">
        <v>13892</v>
      </c>
      <c r="D7119" t="s">
        <v>13892</v>
      </c>
      <c r="E7119" t="str">
        <f t="shared" si="444"/>
        <v>\94PastExFilesJan213DIVWUT\Shared\06CMR\BCT1BCMR\ForDIVHUB\52100_L25H\3DIV_CMR_DIVHUB_Update_caa02110430L25pptx0xB92106E4EFF8CB31A996732DDB0EDDB0F12C5528</v>
      </c>
      <c r="F7119" t="str">
        <f t="shared" si="445"/>
        <v>\94PastExFilesJan213DIVWUT\Shared\06CMR\BCT1BCMR\ForDIVHUB\52100_L25H\3DIV_CMR_DIVHUB_Update_caa02110430L25pptx0xB92106E4EFF8CB31A996732DDB0EDDB0F12C5528</v>
      </c>
      <c r="G7119" s="3" t="b">
        <f t="shared" si="446"/>
        <v>0</v>
      </c>
      <c r="H7119" s="3">
        <f t="shared" si="447"/>
        <v>153</v>
      </c>
    </row>
    <row r="7120" spans="1:8" x14ac:dyDescent="0.25">
      <c r="A7120" t="s">
        <v>3307</v>
      </c>
      <c r="B7120" t="s">
        <v>3307</v>
      </c>
      <c r="C7120" t="s">
        <v>13893</v>
      </c>
      <c r="D7120" t="s">
        <v>13893</v>
      </c>
      <c r="E7120" t="str">
        <f t="shared" si="444"/>
        <v>\94PastExFilesJan213DIVWUT\Shared\06CMR\BCT1BCMR\ForDIVHUB\60300_L27H\3DIV_CMR_CurrentPopulationPicture_500Kcgx0x78845FD0B5BD11D9E45549A086674574224B9CEF</v>
      </c>
      <c r="F7120" t="str">
        <f t="shared" si="445"/>
        <v>\94PastExFilesJan213DIVWUT\Shared\06CMR\BCT1BCMR\ForDIVHUB\60300_L27H\3DIV_CMR_CurrentPopulationPicture_500Kcgx0x78845FD0B5BD11D9E45549A086674574224B9CEF</v>
      </c>
      <c r="G7120" s="3" t="b">
        <f t="shared" si="446"/>
        <v>0</v>
      </c>
      <c r="H7120" s="3">
        <f t="shared" si="447"/>
        <v>153</v>
      </c>
    </row>
    <row r="7121" spans="1:8" x14ac:dyDescent="0.25">
      <c r="A7121" t="s">
        <v>3439</v>
      </c>
      <c r="B7121" t="s">
        <v>3439</v>
      </c>
      <c r="C7121" t="s">
        <v>13894</v>
      </c>
      <c r="D7121" t="s">
        <v>13894</v>
      </c>
      <c r="E7121" t="str">
        <f t="shared" si="444"/>
        <v>\94PastExFilesJan213DIVWUT\Shared\06CMR\BCT1BCMR\ForDIVHUB\60300_L27H\3DIV_CMR_DIVHUB_Update_caa021120000L27pptx0x43A3CF55C91DCF011B18044FA74B2F405DE3D773</v>
      </c>
      <c r="F7121" t="str">
        <f t="shared" si="445"/>
        <v>\94PastExFilesJan213DIVWUT\Shared\06CMR\BCT1BCMR\ForDIVHUB\60300_L27H\3DIV_CMR_DIVHUB_Update_caa021120000L27pptx0x43A3CF55C91DCF011B18044FA74B2F405DE3D773</v>
      </c>
      <c r="G7121" s="3" t="b">
        <f t="shared" si="446"/>
        <v>0</v>
      </c>
      <c r="H7121" s="3">
        <f t="shared" si="447"/>
        <v>154</v>
      </c>
    </row>
    <row r="7122" spans="1:8" x14ac:dyDescent="0.25">
      <c r="A7122" t="s">
        <v>213</v>
      </c>
      <c r="B7122" t="s">
        <v>213</v>
      </c>
      <c r="C7122" t="s">
        <v>13895</v>
      </c>
      <c r="D7122" t="s">
        <v>13895</v>
      </c>
      <c r="E7122" t="str">
        <f t="shared" si="444"/>
        <v>\94PastExFilesJan213DIVWUT\Shared\06CMR\BCT1BCMR\ForDIVHUB\70900_L33H\3DIV_CMR_CurrentKINsPicture_500Kcgx0x3B4EE8839E198DFF8A19DF8802D1A586CB386091</v>
      </c>
      <c r="F7122" t="str">
        <f t="shared" si="445"/>
        <v>\94PastExFilesJan213DIVWUT\Shared\06CMR\BCT1BCMR\ForDIVHUB\70900_L33H\3DIV_CMR_CurrentKINsPicture_500Kcgx0x3B4EE8839E198DFF8A19DF8802D1A586CB386091</v>
      </c>
      <c r="G7122" s="3" t="b">
        <f t="shared" si="446"/>
        <v>0</v>
      </c>
      <c r="H7122" s="3">
        <f t="shared" si="447"/>
        <v>147</v>
      </c>
    </row>
    <row r="7123" spans="1:8" x14ac:dyDescent="0.25">
      <c r="A7123" t="s">
        <v>3440</v>
      </c>
      <c r="B7123" t="s">
        <v>3440</v>
      </c>
      <c r="C7123" t="s">
        <v>13896</v>
      </c>
      <c r="D7123" t="s">
        <v>13896</v>
      </c>
      <c r="E7123" t="str">
        <f t="shared" si="444"/>
        <v>\94PastExFilesJan213DIVWUT\Shared\06CMR\BCT1BCMR\ForDIVHUB\70900_L33H\3DIV_CMR_DIVHUB_Update_caa02120900L33pptx0x3ACAF676B8B1CA41B5DAB2E30B0C41489599E008</v>
      </c>
      <c r="F7123" t="str">
        <f t="shared" si="445"/>
        <v>\94PastExFilesJan213DIVWUT\Shared\06CMR\BCT1BCMR\ForDIVHUB\70900_L33H\3DIV_CMR_DIVHUB_Update_caa02120900L33pptx0x3ACAF676B8B1CA41B5DAB2E30B0C41489599E008</v>
      </c>
      <c r="G7123" s="3" t="b">
        <f t="shared" si="446"/>
        <v>0</v>
      </c>
      <c r="H7123" s="3">
        <f t="shared" si="447"/>
        <v>153</v>
      </c>
    </row>
    <row r="7124" spans="1:8" x14ac:dyDescent="0.25">
      <c r="A7124" t="s">
        <v>3441</v>
      </c>
      <c r="B7124" t="s">
        <v>3441</v>
      </c>
      <c r="C7124" t="s">
        <v>13897</v>
      </c>
      <c r="D7124" t="s">
        <v>13897</v>
      </c>
      <c r="E7124" t="str">
        <f t="shared" si="444"/>
        <v>\94PastExFilesJan213DIVWUT\Shared\06CMR\BCT1BCMR\ForDIVHUB\81500_L39H\3DIV_CMR_DIVHUB_Update_caa02121500L39pptx0x3DD1DB9FF928D74EE7953BA0167FADE3DCDE2AEB</v>
      </c>
      <c r="F7124" t="str">
        <f t="shared" si="445"/>
        <v>\94PastExFilesJan213DIVWUT\Shared\06CMR\BCT1BCMR\ForDIVHUB\81500_L39H\3DIV_CMR_DIVHUB_Update_caa02121500L39pptx0x3DD1DB9FF928D74EE7953BA0167FADE3DCDE2AEB</v>
      </c>
      <c r="G7124" s="3" t="b">
        <f t="shared" si="446"/>
        <v>0</v>
      </c>
      <c r="H7124" s="3">
        <f t="shared" si="447"/>
        <v>153</v>
      </c>
    </row>
    <row r="7125" spans="1:8" x14ac:dyDescent="0.25">
      <c r="A7125" t="s">
        <v>3442</v>
      </c>
      <c r="B7125" t="s">
        <v>3442</v>
      </c>
      <c r="C7125" t="s">
        <v>13898</v>
      </c>
      <c r="D7125" t="s">
        <v>13898</v>
      </c>
      <c r="E7125" t="str">
        <f t="shared" si="444"/>
        <v>\94PastExFilesJan213DIVWUT\Shared\06CMR\BCT1BCMR\ForDIVHUB\81500_L39H\3DIV_CMR_DIVHUB_Update_caa02121500L39v1pptx0x5ED9324EA3C18C8608B4496F7A4CF12EEBE240C0</v>
      </c>
      <c r="F7125" t="str">
        <f t="shared" si="445"/>
        <v>\94PastExFilesJan213DIVWUT\Shared\06CMR\BCT1BCMR\ForDIVHUB\81500_L39H\3DIV_CMR_DIVHUB_Update_caa02121500L39v1pptx0x5ED9324EA3C18C8608B4496F7A4CF12EEBE240C0</v>
      </c>
      <c r="G7125" s="3" t="b">
        <f t="shared" si="446"/>
        <v>0</v>
      </c>
      <c r="H7125" s="3">
        <f t="shared" si="447"/>
        <v>155</v>
      </c>
    </row>
    <row r="7126" spans="1:8" x14ac:dyDescent="0.25">
      <c r="A7126" t="s">
        <v>3443</v>
      </c>
      <c r="B7126" t="s">
        <v>3443</v>
      </c>
      <c r="C7126" t="s">
        <v>13899</v>
      </c>
      <c r="D7126" t="s">
        <v>13899</v>
      </c>
      <c r="E7126" t="str">
        <f t="shared" si="444"/>
        <v>\94PastExFilesJan213DIVWUT\Shared\06CMR\BCT1BCMR\ForDIVHUB\Archive\L11\CGX\3DIV_CMR_L11KINsPicture_350Kcgx0x084E322A399D14C36D21CA2EF9DA96C5C1C00F94</v>
      </c>
      <c r="F7126" t="str">
        <f t="shared" si="445"/>
        <v>\94PastExFilesJan213DIVWUT\Shared\06CMR\BCT1BCMR\ForDIVHUB\Archive\L11\CGX\3DIV_CMR_L11KINsPicture_350Kcgx0x084E322A399D14C36D21CA2EF9DA96C5C1C00F94</v>
      </c>
      <c r="G7126" s="3" t="b">
        <f t="shared" si="446"/>
        <v>0</v>
      </c>
      <c r="H7126" s="3">
        <f t="shared" si="447"/>
        <v>148</v>
      </c>
    </row>
    <row r="7127" spans="1:8" x14ac:dyDescent="0.25">
      <c r="A7127" t="s">
        <v>3444</v>
      </c>
      <c r="B7127" t="s">
        <v>3444</v>
      </c>
      <c r="C7127" t="s">
        <v>13900</v>
      </c>
      <c r="D7127" t="s">
        <v>13900</v>
      </c>
      <c r="E7127" t="str">
        <f t="shared" si="444"/>
        <v>\94PastExFilesJan213DIVWUT\Shared\06CMR\BCT1BCMR\ForDIVHUB\Archive\L11\CGX\3DIV_CMR_L11PopulationPicture_350Kcgx0x5289F9876CFBEF96A9444592C520DF711300BB17</v>
      </c>
      <c r="F7127" t="str">
        <f t="shared" si="445"/>
        <v>\94PastExFilesJan213DIVWUT\Shared\06CMR\BCT1BCMR\ForDIVHUB\Archive\L11\CGX\3DIV_CMR_L11PopulationPicture_350Kcgx0x5289F9876CFBEF96A9444592C520DF711300BB17</v>
      </c>
      <c r="G7127" s="3" t="b">
        <f t="shared" si="446"/>
        <v>0</v>
      </c>
      <c r="H7127" s="3">
        <f t="shared" si="447"/>
        <v>154</v>
      </c>
    </row>
    <row r="7128" spans="1:8" x14ac:dyDescent="0.25">
      <c r="A7128" t="s">
        <v>3445</v>
      </c>
      <c r="B7128" t="s">
        <v>3445</v>
      </c>
      <c r="C7128" t="s">
        <v>13901</v>
      </c>
      <c r="D7128" t="s">
        <v>13901</v>
      </c>
      <c r="E7128" t="str">
        <f t="shared" si="444"/>
        <v>\94PastExFilesJan213DIVWUT\Shared\06CMR\BCT1BCMR\ForDIVHUB\Archive\L11\CGX\3DIV_CMR_L6PopulationPicture_350Kcgxmxd0x7E1A27AF7B541B092059342487893182254AEE5B</v>
      </c>
      <c r="F7128" t="str">
        <f t="shared" si="445"/>
        <v>\94PastExFilesJan213DIVWUT\Shared\06CMR\BCT1BCMR\ForDIVHUB\Archive\L11\CGX\3DIV_CMR_L6PopulationPicture_350Kcgxmxd0x7E1A27AF7B541B092059342487893182254AEE5B</v>
      </c>
      <c r="G7128" s="3" t="b">
        <f t="shared" si="446"/>
        <v>0</v>
      </c>
      <c r="H7128" s="3">
        <f t="shared" si="447"/>
        <v>156</v>
      </c>
    </row>
    <row r="7129" spans="1:8" x14ac:dyDescent="0.25">
      <c r="A7129" t="s">
        <v>2328</v>
      </c>
      <c r="B7129" t="s">
        <v>2328</v>
      </c>
      <c r="C7129" t="s">
        <v>13902</v>
      </c>
      <c r="D7129" t="s">
        <v>13902</v>
      </c>
      <c r="E7129" t="str">
        <f t="shared" si="444"/>
        <v>\94PastExFilesJan213DIVWUT\Shared\06CMR\BCT1BCMR\ForDIVHUB\Archive\L11\Slides\CMRL11pptx0xDB183B3120188E8C4E8BBBB77A7DB0E0DAB04D9D</v>
      </c>
      <c r="F7129" t="str">
        <f t="shared" si="445"/>
        <v>\94PastExFilesJan213DIVWUT\Shared\06CMR\BCT1BCMR\ForDIVHUB\Archive\L11\Slides\CMRL11pptx0xDB183B3120188E8C4E8BBBB77A7DB0E0DAB04D9D</v>
      </c>
      <c r="G7129" s="3" t="b">
        <f t="shared" si="446"/>
        <v>0</v>
      </c>
      <c r="H7129" s="3">
        <f t="shared" si="447"/>
        <v>130</v>
      </c>
    </row>
    <row r="7130" spans="1:8" x14ac:dyDescent="0.25">
      <c r="A7130" t="s">
        <v>3446</v>
      </c>
      <c r="B7130" t="s">
        <v>3446</v>
      </c>
      <c r="C7130" t="s">
        <v>13903</v>
      </c>
      <c r="D7130" t="s">
        <v>13903</v>
      </c>
      <c r="E7130" t="str">
        <f t="shared" si="444"/>
        <v>\94PastExFilesJan213DIVWUT\Shared\06CMR\BCT1BCMR\ForDIVHUB\L6\3DIV_CMR_CurrentKINsPicture_350K_2020020X0000Hcgx0x2FC1A19F2734AC1313DF0F9DC703777885D2BC5D</v>
      </c>
      <c r="F7130" t="str">
        <f t="shared" si="445"/>
        <v>\94PastExFilesJan213DIVWUT\Shared\06CMR\BCT1BCMR\ForDIVHUB\L6\3DIV_CMR_CurrentKINsPicture_350K_2020020X0000Hcgx0x2FC1A19F2734AC1313DF0F9DC703777885D2BC5D</v>
      </c>
      <c r="G7130" s="3" t="b">
        <f t="shared" si="446"/>
        <v>0</v>
      </c>
      <c r="H7130" s="3">
        <f t="shared" si="447"/>
        <v>153</v>
      </c>
    </row>
    <row r="7131" spans="1:8" x14ac:dyDescent="0.25">
      <c r="A7131" t="s">
        <v>3447</v>
      </c>
      <c r="B7131" t="s">
        <v>3447</v>
      </c>
      <c r="C7131" t="s">
        <v>13904</v>
      </c>
      <c r="D7131" t="s">
        <v>13904</v>
      </c>
      <c r="E7131" t="str">
        <f t="shared" si="444"/>
        <v>\94PastExFilesJan213DIVWUT\Shared\06CMR\BCT1BCMR\ForDIVHUB\L6\3DIV_CMR_CurrentPopulationPicture_350K_20200210_1600Hcgx0x88B91C9556B1EB97BF19CFCA6E4D2AB24964E6AA</v>
      </c>
      <c r="F7131" t="str">
        <f t="shared" si="445"/>
        <v>\94PastExFilesJan213DIVWUT\Shared\06CMR\BCT1BCMR\ForDIVHUB\L6\3DIV_CMR_CurrentPopulationPicture_350K_20200210_1600Hcgx0x88B91C9556B1EB97BF19CFCA6E4D2AB24964E6AA</v>
      </c>
      <c r="G7131" s="3" t="b">
        <f t="shared" si="446"/>
        <v>0</v>
      </c>
      <c r="H7131" s="3">
        <f t="shared" si="447"/>
        <v>160</v>
      </c>
    </row>
    <row r="7132" spans="1:8" x14ac:dyDescent="0.25">
      <c r="A7132" t="s">
        <v>3448</v>
      </c>
      <c r="B7132" t="s">
        <v>3448</v>
      </c>
      <c r="C7132" t="s">
        <v>13905</v>
      </c>
      <c r="D7132" t="s">
        <v>13905</v>
      </c>
      <c r="E7132" t="str">
        <f t="shared" si="444"/>
        <v>\94PastExFilesJan213DIVWUT\Shared\06CMR\BCT1BCMR\ForDIVHUB\L6\3DIV_CMR_CurrentPopulationPicture_350K_20200210_1730Hcgx0x556D3CAED62ED82C6C7C6453F75F579A7D25F942</v>
      </c>
      <c r="F7132" t="str">
        <f t="shared" si="445"/>
        <v>\94PastExFilesJan213DIVWUT\Shared\06CMR\BCT1BCMR\ForDIVHUB\L6\3DIV_CMR_CurrentPopulationPicture_350K_20200210_1730Hcgx0x556D3CAED62ED82C6C7C6453F75F579A7D25F942</v>
      </c>
      <c r="G7132" s="3" t="b">
        <f t="shared" si="446"/>
        <v>0</v>
      </c>
      <c r="H7132" s="3">
        <f t="shared" si="447"/>
        <v>160</v>
      </c>
    </row>
    <row r="7133" spans="1:8" x14ac:dyDescent="0.25">
      <c r="A7133" t="s">
        <v>3449</v>
      </c>
      <c r="B7133" t="s">
        <v>3449</v>
      </c>
      <c r="C7133" t="s">
        <v>13906</v>
      </c>
      <c r="D7133" t="s">
        <v>13906</v>
      </c>
      <c r="E7133" t="str">
        <f t="shared" si="444"/>
        <v>\94PastExFilesJan213DIVWUT\Shared\06CMR\BCT1BCMR\ForDIVHUB\L6\3DIV_CMR_DPC_by_NGOcgx0x1A3FCC63647585CD1C01C75F7C42291B9D7BD1C0</v>
      </c>
      <c r="F7133" t="str">
        <f t="shared" si="445"/>
        <v>\94PastExFilesJan213DIVWUT\Shared\06CMR\BCT1BCMR\ForDIVHUB\L6\3DIV_CMR_DPC_by_NGOcgx0x1A3FCC63647585CD1C01C75F7C42291B9D7BD1C0</v>
      </c>
      <c r="G7133" s="3" t="b">
        <f t="shared" si="446"/>
        <v>0</v>
      </c>
      <c r="H7133" s="3">
        <f t="shared" si="447"/>
        <v>126</v>
      </c>
    </row>
    <row r="7134" spans="1:8" x14ac:dyDescent="0.25">
      <c r="A7134" t="s">
        <v>3450</v>
      </c>
      <c r="B7134" t="s">
        <v>3450</v>
      </c>
      <c r="C7134" t="s">
        <v>13907</v>
      </c>
      <c r="D7134" t="s">
        <v>13907</v>
      </c>
      <c r="E7134" t="str">
        <f t="shared" si="444"/>
        <v>\94PastExFilesJan213DIVWUT\Shared\06CMR\BCT1BCMR\OPSUM\OPSUML1CMRdoc0x8D3351E27C551F4C17C4E00E84F02B0ACAF7D010</v>
      </c>
      <c r="F7134" t="str">
        <f t="shared" si="445"/>
        <v>\94PastExFilesJan213DIVWUT\Shared\06CMR\BCT1BCMR\OPSUM\OPSUML1CMRdoc0x8D3351E27C551F4C17C4E00E84F02B0ACAF7D010</v>
      </c>
      <c r="G7134" s="3" t="b">
        <f t="shared" si="446"/>
        <v>0</v>
      </c>
      <c r="H7134" s="3">
        <f t="shared" si="447"/>
        <v>110</v>
      </c>
    </row>
    <row r="7135" spans="1:8" x14ac:dyDescent="0.25">
      <c r="A7135" t="s">
        <v>3451</v>
      </c>
      <c r="B7135" t="s">
        <v>3451</v>
      </c>
      <c r="C7135" t="s">
        <v>13908</v>
      </c>
      <c r="D7135" t="s">
        <v>13908</v>
      </c>
      <c r="E7135" t="str">
        <f t="shared" si="444"/>
        <v>\94PastExFilesJan213DIVWUT\Shared\06CMR\BCT1BCMR\OPSUM\OPSUML13CMRdoc0xA406934942A3F938EB85F8086477044B9D46EDCD</v>
      </c>
      <c r="F7135" t="str">
        <f t="shared" si="445"/>
        <v>\94PastExFilesJan213DIVWUT\Shared\06CMR\BCT1BCMR\OPSUM\OPSUML13CMRdoc0xA406934942A3F938EB85F8086477044B9D46EDCD</v>
      </c>
      <c r="G7135" s="3" t="b">
        <f t="shared" si="446"/>
        <v>0</v>
      </c>
      <c r="H7135" s="3">
        <f t="shared" si="447"/>
        <v>111</v>
      </c>
    </row>
    <row r="7136" spans="1:8" x14ac:dyDescent="0.25">
      <c r="A7136" t="s">
        <v>3452</v>
      </c>
      <c r="B7136" t="s">
        <v>3452</v>
      </c>
      <c r="C7136" t="s">
        <v>13909</v>
      </c>
      <c r="D7136" t="s">
        <v>13909</v>
      </c>
      <c r="E7136" t="str">
        <f t="shared" si="444"/>
        <v>\94PastExFilesJan213DIVWUT\Shared\06CMR\BCT1BCMR\OPSUM\OPSUML19CMRdoc0x5332CC8BB2E4349A0EEE771502BD0E568070EA70</v>
      </c>
      <c r="F7136" t="str">
        <f t="shared" si="445"/>
        <v>\94PastExFilesJan213DIVWUT\Shared\06CMR\BCT1BCMR\OPSUM\OPSUML19CMRdoc0x5332CC8BB2E4349A0EEE771502BD0E568070EA70</v>
      </c>
      <c r="G7136" s="3" t="b">
        <f t="shared" si="446"/>
        <v>0</v>
      </c>
      <c r="H7136" s="3">
        <f t="shared" si="447"/>
        <v>111</v>
      </c>
    </row>
    <row r="7137" spans="1:8" x14ac:dyDescent="0.25">
      <c r="A7137" t="s">
        <v>3453</v>
      </c>
      <c r="B7137" t="s">
        <v>3453</v>
      </c>
      <c r="C7137" t="s">
        <v>13910</v>
      </c>
      <c r="D7137" t="s">
        <v>13910</v>
      </c>
      <c r="E7137" t="str">
        <f t="shared" si="444"/>
        <v>\94PastExFilesJan213DIVWUT\Shared\06CMR\BCT1BCMR\OPSUM\OPSUML25CMRdoc0x1AF8F7AF8798863E7C3B4986B2730FA15D4A67DB</v>
      </c>
      <c r="F7137" t="str">
        <f t="shared" si="445"/>
        <v>\94PastExFilesJan213DIVWUT\Shared\06CMR\BCT1BCMR\OPSUM\OPSUML25CMRdoc0x1AF8F7AF8798863E7C3B4986B2730FA15D4A67DB</v>
      </c>
      <c r="G7137" s="3" t="b">
        <f t="shared" si="446"/>
        <v>0</v>
      </c>
      <c r="H7137" s="3">
        <f t="shared" si="447"/>
        <v>111</v>
      </c>
    </row>
    <row r="7138" spans="1:8" x14ac:dyDescent="0.25">
      <c r="A7138" t="s">
        <v>3454</v>
      </c>
      <c r="B7138" t="s">
        <v>3454</v>
      </c>
      <c r="C7138" t="s">
        <v>13911</v>
      </c>
      <c r="D7138" t="s">
        <v>13911</v>
      </c>
      <c r="E7138" t="str">
        <f t="shared" si="444"/>
        <v>\94PastExFilesJan213DIVWUT\Shared\06CMR\BCT1BCMR\OPSUM\OPSUML7CMRdoc0xF725DE08B3974633E904DAE712D753421EBE353C</v>
      </c>
      <c r="F7138" t="str">
        <f t="shared" si="445"/>
        <v>\94PastExFilesJan213DIVWUT\Shared\06CMR\BCT1BCMR\OPSUM\OPSUML7CMRdoc0xF725DE08B3974633E904DAE712D753421EBE353C</v>
      </c>
      <c r="G7138" s="3" t="b">
        <f t="shared" si="446"/>
        <v>0</v>
      </c>
      <c r="H7138" s="3">
        <f t="shared" si="447"/>
        <v>110</v>
      </c>
    </row>
    <row r="7139" spans="1:8" x14ac:dyDescent="0.25">
      <c r="A7139" t="s">
        <v>3455</v>
      </c>
      <c r="B7139" t="s">
        <v>3455</v>
      </c>
      <c r="C7139" t="s">
        <v>13912</v>
      </c>
      <c r="D7139" t="s">
        <v>13912</v>
      </c>
      <c r="E7139" t="str">
        <f t="shared" si="444"/>
        <v>\94PastExFilesJan213DIVWUT\Shared\06CMR\BCT1BCMR\OPSUM\OPSUML5CMRdoc0x118B8605653A18E0FD775F4774CB1DC5411A36A7</v>
      </c>
      <c r="F7139" t="str">
        <f t="shared" si="445"/>
        <v>\94PastExFilesJan213DIVWUT\Shared\06CMR\BCT1BCMR\OPSUM\OPSUML5CMRdoc0x118B8605653A18E0FD775F4774CB1DC5411A36A7</v>
      </c>
      <c r="G7139" s="3" t="b">
        <f t="shared" si="446"/>
        <v>0</v>
      </c>
      <c r="H7139" s="3">
        <f t="shared" si="447"/>
        <v>110</v>
      </c>
    </row>
    <row r="7140" spans="1:8" x14ac:dyDescent="0.25">
      <c r="A7140" t="s">
        <v>3456</v>
      </c>
      <c r="B7140" t="s">
        <v>3456</v>
      </c>
      <c r="C7140" t="s">
        <v>13913</v>
      </c>
      <c r="D7140" t="s">
        <v>13913</v>
      </c>
      <c r="E7140" t="str">
        <f t="shared" si="444"/>
        <v>\94PastExFilesJan213DIVWUT\Shared\06CMR\BCT1BCMR\OPSUM\SUML1CMRdoc0xFA5EF0C47CD1F0D9CAF3907979C5E1A503B160FC</v>
      </c>
      <c r="F7140" t="str">
        <f t="shared" si="445"/>
        <v>\94PastExFilesJan213DIVWUT\Shared\06CMR\BCT1BCMR\OPSUM\SUML1CMRdoc0xFA5EF0C47CD1F0D9CAF3907979C5E1A503B160FC</v>
      </c>
      <c r="G7140" s="3" t="b">
        <f t="shared" si="446"/>
        <v>0</v>
      </c>
      <c r="H7140" s="3">
        <f t="shared" si="447"/>
        <v>108</v>
      </c>
    </row>
    <row r="7141" spans="1:8" x14ac:dyDescent="0.25">
      <c r="A7141" t="s">
        <v>3457</v>
      </c>
      <c r="B7141" t="s">
        <v>3457</v>
      </c>
      <c r="C7141" t="s">
        <v>13914</v>
      </c>
      <c r="D7141" t="s">
        <v>13914</v>
      </c>
      <c r="E7141" t="str">
        <f t="shared" si="444"/>
        <v>\94PastExFilesJan213DIVWUT\Shared\06CMR\DSGBriefingMaterials\CGX\003DIV_DSG_L20StartState_TES_750Kcgx0xF7EE224836E4103FAFD027DD60E5C74A2B38EE66</v>
      </c>
      <c r="F7141" t="str">
        <f t="shared" si="445"/>
        <v>\94PastExFilesJan213DIVWUT\Shared\06CMR\DSGBriefingMaterials\CGX\003DIV_DSG_L20StartState_TES_750Kcgx0xF7EE224836E4103FAFD027DD60E5C74A2B38EE66</v>
      </c>
      <c r="G7141" s="3" t="b">
        <f t="shared" si="446"/>
        <v>0</v>
      </c>
      <c r="H7141" s="3">
        <f t="shared" si="447"/>
        <v>143</v>
      </c>
    </row>
    <row r="7142" spans="1:8" x14ac:dyDescent="0.25">
      <c r="A7142" t="s">
        <v>3458</v>
      </c>
      <c r="B7142" t="s">
        <v>3458</v>
      </c>
      <c r="C7142" t="s">
        <v>13915</v>
      </c>
      <c r="D7142" t="s">
        <v>13915</v>
      </c>
      <c r="E7142" t="str">
        <f t="shared" si="444"/>
        <v>\94PastExFilesJan213DIVWUT\Shared\06CMR\DSGBriefingMaterials\CGX\01a3DIV_DSG_TargetingPhase1Strike_750Kcaa250121cgx0xE4E10F9979A10E74F4A9D9DBE505D41B0DB11766</v>
      </c>
      <c r="F7142" t="str">
        <f t="shared" si="445"/>
        <v>\94PastExFilesJan213DIVWUT\Shared\06CMR\DSGBriefingMaterials\CGX\01a3DIV_DSG_TargetingPhase1Strike_750Kcaa250121cgx0xE4E10F9979A10E74F4A9D9DBE505D41B0DB11766</v>
      </c>
      <c r="G7142" s="3" t="b">
        <f t="shared" si="446"/>
        <v>0</v>
      </c>
      <c r="H7142" s="3">
        <f t="shared" si="447"/>
        <v>157</v>
      </c>
    </row>
    <row r="7143" spans="1:8" x14ac:dyDescent="0.25">
      <c r="A7143" t="s">
        <v>3459</v>
      </c>
      <c r="B7143" t="s">
        <v>3459</v>
      </c>
      <c r="C7143" t="s">
        <v>13916</v>
      </c>
      <c r="D7143" t="s">
        <v>13916</v>
      </c>
      <c r="E7143" t="str">
        <f t="shared" si="444"/>
        <v>\94PastExFilesJan213DIVWUT\Shared\06CMR\DSGBriefingMaterials\CGX\01b3DIV_DSG_TargetingPhase1Sense_750Kcaa250121cgx0xF07EFA76430C7DCE29FE572B13B2CE73D9BC7A1B</v>
      </c>
      <c r="F7143" t="str">
        <f t="shared" si="445"/>
        <v>\94PastExFilesJan213DIVWUT\Shared\06CMR\DSGBriefingMaterials\CGX\01b3DIV_DSG_TargetingPhase1Sense_750Kcaa250121cgx0xF07EFA76430C7DCE29FE572B13B2CE73D9BC7A1B</v>
      </c>
      <c r="G7143" s="3" t="b">
        <f t="shared" si="446"/>
        <v>0</v>
      </c>
      <c r="H7143" s="3">
        <f t="shared" si="447"/>
        <v>156</v>
      </c>
    </row>
    <row r="7144" spans="1:8" x14ac:dyDescent="0.25">
      <c r="A7144" t="s">
        <v>3460</v>
      </c>
      <c r="B7144" t="s">
        <v>3460</v>
      </c>
      <c r="C7144" t="s">
        <v>13917</v>
      </c>
      <c r="D7144" t="s">
        <v>13917</v>
      </c>
      <c r="E7144" t="str">
        <f t="shared" si="444"/>
        <v>\94PastExFilesJan213DIVWUT\Shared\06CMR\DSGBriefingMaterials\CGX\02a3DIV_DSG_TargetingPhase2Strike_750K_caa250121cgx0xA841FFF57E018D47797825D296AA8E3F0BA7FE08</v>
      </c>
      <c r="F7144" t="str">
        <f t="shared" si="445"/>
        <v>\94PastExFilesJan213DIVWUT\Shared\06CMR\DSGBriefingMaterials\CGX\02a3DIV_DSG_TargetingPhase2Strike_750K_caa250121cgx0xA841FFF57E018D47797825D296AA8E3F0BA7FE08</v>
      </c>
      <c r="G7144" s="3" t="b">
        <f t="shared" si="446"/>
        <v>0</v>
      </c>
      <c r="H7144" s="3">
        <f t="shared" si="447"/>
        <v>158</v>
      </c>
    </row>
    <row r="7145" spans="1:8" x14ac:dyDescent="0.25">
      <c r="A7145" t="s">
        <v>3461</v>
      </c>
      <c r="B7145" t="s">
        <v>3461</v>
      </c>
      <c r="C7145" t="s">
        <v>13918</v>
      </c>
      <c r="D7145" t="s">
        <v>13918</v>
      </c>
      <c r="E7145" t="str">
        <f t="shared" si="444"/>
        <v>\94PastExFilesJan213DIVWUT\Shared\06CMR\DSGBriefingMaterials\CGX\02b3DIV_DSG_TargetingPhase2Sense_750K_caa250121cgx0x796267677D48D148AEFC2CCC83A6D20ADE164320</v>
      </c>
      <c r="F7145" t="str">
        <f t="shared" si="445"/>
        <v>\94PastExFilesJan213DIVWUT\Shared\06CMR\DSGBriefingMaterials\CGX\02b3DIV_DSG_TargetingPhase2Sense_750K_caa250121cgx0x796267677D48D148AEFC2CCC83A6D20ADE164320</v>
      </c>
      <c r="G7145" s="3" t="b">
        <f t="shared" si="446"/>
        <v>0</v>
      </c>
      <c r="H7145" s="3">
        <f t="shared" si="447"/>
        <v>157</v>
      </c>
    </row>
    <row r="7146" spans="1:8" x14ac:dyDescent="0.25">
      <c r="A7146" t="s">
        <v>3462</v>
      </c>
      <c r="B7146" t="s">
        <v>3462</v>
      </c>
      <c r="C7146" t="s">
        <v>13919</v>
      </c>
      <c r="D7146" t="s">
        <v>13919</v>
      </c>
      <c r="E7146" t="str">
        <f t="shared" si="444"/>
        <v>\94PastExFilesJan213DIVWUT\Shared\06CMR\DSGBriefingMaterials\CGX\03a3DIV_DSG_TargetingPhase2Strike_750K_caa250121cgx0xD797949DF3AEE046A0145D27B33180DB26D1533E</v>
      </c>
      <c r="F7146" t="str">
        <f t="shared" si="445"/>
        <v>\94PastExFilesJan213DIVWUT\Shared\06CMR\DSGBriefingMaterials\CGX\03a3DIV_DSG_TargetingPhase2Strike_750K_caa250121cgx0xD797949DF3AEE046A0145D27B33180DB26D1533E</v>
      </c>
      <c r="G7146" s="3" t="b">
        <f t="shared" si="446"/>
        <v>0</v>
      </c>
      <c r="H7146" s="3">
        <f t="shared" si="447"/>
        <v>158</v>
      </c>
    </row>
    <row r="7147" spans="1:8" x14ac:dyDescent="0.25">
      <c r="A7147" t="s">
        <v>3463</v>
      </c>
      <c r="B7147" t="s">
        <v>3463</v>
      </c>
      <c r="C7147" t="s">
        <v>13920</v>
      </c>
      <c r="D7147" t="s">
        <v>13920</v>
      </c>
      <c r="E7147" t="str">
        <f t="shared" si="444"/>
        <v>\94PastExFilesJan213DIVWUT\Shared\06CMR\DSGBriefingMaterials\CGX\03b3DIV_DSG_TargetingPhase2Strike_750K_caa250121cgx0xB6B50B491124741DC1B0DEE4D8D9871E14C7A385</v>
      </c>
      <c r="F7147" t="str">
        <f t="shared" si="445"/>
        <v>\94PastExFilesJan213DIVWUT\Shared\06CMR\DSGBriefingMaterials\CGX\03b3DIV_DSG_TargetingPhase2Strike_750K_caa250121cgx0xB6B50B491124741DC1B0DEE4D8D9871E14C7A385</v>
      </c>
      <c r="G7147" s="3" t="b">
        <f t="shared" si="446"/>
        <v>0</v>
      </c>
      <c r="H7147" s="3">
        <f t="shared" si="447"/>
        <v>158</v>
      </c>
    </row>
    <row r="7148" spans="1:8" x14ac:dyDescent="0.25">
      <c r="A7148" t="s">
        <v>3464</v>
      </c>
      <c r="B7148" t="s">
        <v>3464</v>
      </c>
      <c r="C7148" t="s">
        <v>13921</v>
      </c>
      <c r="D7148" t="s">
        <v>13921</v>
      </c>
      <c r="E7148" t="str">
        <f t="shared" si="444"/>
        <v>\94PastExFilesJan213DIVWUT\Shared\06CMR\DSGBriefingMaterials\CGX\043DIV_DSG_TargetingPhase2Strike_750Kcaa250121cgx0xD7FF69218AEDDED0A6041183F9E39D2F9D3CE4C6</v>
      </c>
      <c r="F7148" t="str">
        <f t="shared" si="445"/>
        <v>\94PastExFilesJan213DIVWUT\Shared\06CMR\DSGBriefingMaterials\CGX\043DIV_DSG_TargetingPhase2Strike_750Kcaa250121cgx0xD7FF69218AEDDED0A6041183F9E39D2F9D3CE4C6</v>
      </c>
      <c r="G7148" s="3" t="b">
        <f t="shared" si="446"/>
        <v>0</v>
      </c>
      <c r="H7148" s="3">
        <f t="shared" si="447"/>
        <v>156</v>
      </c>
    </row>
    <row r="7149" spans="1:8" x14ac:dyDescent="0.25">
      <c r="A7149" t="s">
        <v>843</v>
      </c>
      <c r="B7149" t="s">
        <v>843</v>
      </c>
      <c r="C7149" t="s">
        <v>13922</v>
      </c>
      <c r="D7149" t="s">
        <v>13922</v>
      </c>
      <c r="E7149" t="str">
        <f t="shared" si="444"/>
        <v>\94PastExFilesJan213DIVWUT\Shared\06CMR\DSGBriefingMaterials\Slides\3DIV_DSG_DivCCG_caa20210126L20pptx0xF72776614FBA188EEE9458AA8E67757DA5969FC2</v>
      </c>
      <c r="F7149" t="str">
        <f t="shared" si="445"/>
        <v>\94PastExFilesJan213DIVWUT\Shared\06CMR\DSGBriefingMaterials\Slides\3DIV_DSG_DivCCG_caa20210126L20pptx0xF72776614FBA188EEE9458AA8E67757DA5969FC2</v>
      </c>
      <c r="G7149" s="3" t="b">
        <f t="shared" si="446"/>
        <v>0</v>
      </c>
      <c r="H7149" s="3">
        <f t="shared" si="447"/>
        <v>144</v>
      </c>
    </row>
    <row r="7150" spans="1:8" x14ac:dyDescent="0.25">
      <c r="A7150" t="s">
        <v>3465</v>
      </c>
      <c r="B7150" t="s">
        <v>3465</v>
      </c>
      <c r="C7150" t="s">
        <v>13923</v>
      </c>
      <c r="D7150" t="s">
        <v>13923</v>
      </c>
      <c r="E7150" t="str">
        <f t="shared" si="444"/>
        <v>\94PastExFilesJan213DIVWUT\Shared\06CMR\DSGBriefingMaterials\Slides\archive\3DIV_DSG_DivCCG_caa20210125L20pptx0xD461BB294403F6D591D5503069E6F71C7F7DBEDC</v>
      </c>
      <c r="F7150" t="str">
        <f t="shared" si="445"/>
        <v>\94PastExFilesJan213DIVWUT\Shared\06CMR\DSGBriefingMaterials\Slides\archive\3DIV_DSG_DivCCG_caa20210125L20pptx0xD461BB294403F6D591D5503069E6F71C7F7DBEDC</v>
      </c>
      <c r="G7150" s="3" t="b">
        <f t="shared" si="446"/>
        <v>0</v>
      </c>
      <c r="H7150" s="3">
        <f t="shared" si="447"/>
        <v>152</v>
      </c>
    </row>
    <row r="7151" spans="1:8" x14ac:dyDescent="0.25">
      <c r="A7151" t="s">
        <v>137</v>
      </c>
      <c r="B7151" t="s">
        <v>137</v>
      </c>
      <c r="C7151" t="s">
        <v>13924</v>
      </c>
      <c r="D7151" t="s">
        <v>13924</v>
      </c>
      <c r="E7151" t="str">
        <f t="shared" si="444"/>
        <v>\94PastExFilesJan213DIVWUT\Shared\06CMR\forMiniEx\3DIV_CMR_AnnexHto3DivOPO_withApp14_0206_1230Hdoc0xB6493B8A6A5935619BC78F3907A6764A90303E47</v>
      </c>
      <c r="F7151" t="str">
        <f t="shared" si="445"/>
        <v>\94PastExFilesJan213DIVWUT\Shared\06CMR\forMiniEx\3DIV_CMR_AnnexHto3DivOPO_withApp14_0206_1230Hdoc0xB6493B8A6A5935619BC78F3907A6764A90303E47</v>
      </c>
      <c r="G7151" s="3" t="b">
        <f t="shared" si="446"/>
        <v>0</v>
      </c>
      <c r="H7151" s="3">
        <f t="shared" si="447"/>
        <v>140</v>
      </c>
    </row>
    <row r="7152" spans="1:8" x14ac:dyDescent="0.25">
      <c r="A7152" t="s">
        <v>138</v>
      </c>
      <c r="B7152" t="s">
        <v>138</v>
      </c>
      <c r="C7152" t="s">
        <v>13925</v>
      </c>
      <c r="D7152" t="s">
        <v>13925</v>
      </c>
      <c r="E7152" t="str">
        <f t="shared" si="444"/>
        <v>\94PastExFilesJan213DIVWUT\Shared\06CMR\forMiniEx\3DIV_CMR_AnnexHto5BDEOPO_withApp14_20201104_1930CombatPhasedoc0x6F866F61E95BB737DE68C502EB00189F2AD6C4DB</v>
      </c>
      <c r="F7152" t="str">
        <f t="shared" si="445"/>
        <v>\94PastExFilesJan213DIVWUT\Shared\06CMR\forMiniEx\3DIV_CMR_AnnexHto5BDEOPO_withApp14_20201104_1930CombatPhasedoc0x6F866F61E95BB737DE68C502EB00189F2AD6C4DB</v>
      </c>
      <c r="G7152" s="3" t="b">
        <f t="shared" si="446"/>
        <v>0</v>
      </c>
      <c r="H7152" s="3">
        <f t="shared" si="447"/>
        <v>154</v>
      </c>
    </row>
    <row r="7153" spans="1:8" x14ac:dyDescent="0.25">
      <c r="A7153" t="s">
        <v>139</v>
      </c>
      <c r="B7153" t="s">
        <v>139</v>
      </c>
      <c r="C7153" t="s">
        <v>13926</v>
      </c>
      <c r="D7153" t="s">
        <v>13926</v>
      </c>
      <c r="E7153" t="str">
        <f t="shared" si="444"/>
        <v>\94PastExFilesJan213DIVWUT\Shared\06CMR\forMiniEx\3DIV_CMR_AnnexHto5BDEOPO_withApp14_20201104_1930PostCombatPhasedoc0x2CBED676707F1BC31C3CF2D62360C9BF6ADD29CD</v>
      </c>
      <c r="F7153" t="str">
        <f t="shared" si="445"/>
        <v>\94PastExFilesJan213DIVWUT\Shared\06CMR\forMiniEx\3DIV_CMR_AnnexHto5BDEOPO_withApp14_20201104_1930PostCombatPhasedoc0x2CBED676707F1BC31C3CF2D62360C9BF6ADD29CD</v>
      </c>
      <c r="G7153" s="3" t="b">
        <f t="shared" si="446"/>
        <v>0</v>
      </c>
      <c r="H7153" s="3">
        <f t="shared" si="447"/>
        <v>158</v>
      </c>
    </row>
    <row r="7154" spans="1:8" x14ac:dyDescent="0.25">
      <c r="A7154" t="s">
        <v>127</v>
      </c>
      <c r="B7154" t="s">
        <v>127</v>
      </c>
      <c r="C7154" t="s">
        <v>13927</v>
      </c>
      <c r="D7154" t="s">
        <v>13927</v>
      </c>
      <c r="E7154" t="str">
        <f t="shared" si="444"/>
        <v>\94PastExFilesJan213DIVWUT\Shared\06CMR\forMiniEx\CMRAnnex4CGXs\3DIV_CMR_AlternateDPHA_350K_20200204_1930Hcgx0xF3CBDA299010EF0D25F6F903E2C66A222A7C7FDB</v>
      </c>
      <c r="F7154" t="str">
        <f t="shared" si="445"/>
        <v>\94PastExFilesJan213DIVWUT\Shared\06CMR\forMiniEx\CMRAnnex4CGXs\3DIV_CMR_AlternateDPHA_350K_20200204_1930Hcgx0xF3CBDA299010EF0D25F6F903E2C66A222A7C7FDB</v>
      </c>
      <c r="G7154" s="3" t="b">
        <f t="shared" si="446"/>
        <v>0</v>
      </c>
      <c r="H7154" s="3">
        <f t="shared" si="447"/>
        <v>151</v>
      </c>
    </row>
    <row r="7155" spans="1:8" x14ac:dyDescent="0.25">
      <c r="A7155" t="s">
        <v>128</v>
      </c>
      <c r="B7155" t="s">
        <v>128</v>
      </c>
      <c r="C7155" t="s">
        <v>13928</v>
      </c>
      <c r="D7155" t="s">
        <v>13928</v>
      </c>
      <c r="E7155" t="str">
        <f t="shared" si="444"/>
        <v>\94PastExFilesJan213DIVWUT\Shared\06CMR\forMiniEx\CMRAnnex4CGXs\3DIV_CMR_CMOC_350K_20200204_1930Hcgx0x40A7ED90E845B6B3A61357B7ACBBC031721AB490</v>
      </c>
      <c r="F7155" t="str">
        <f t="shared" si="445"/>
        <v>\94PastExFilesJan213DIVWUT\Shared\06CMR\forMiniEx\CMRAnnex4CGXs\3DIV_CMR_CMOC_350K_20200204_1930Hcgx0x40A7ED90E845B6B3A61357B7ACBBC031721AB490</v>
      </c>
      <c r="G7155" s="3" t="b">
        <f t="shared" si="446"/>
        <v>0</v>
      </c>
      <c r="H7155" s="3">
        <f t="shared" si="447"/>
        <v>142</v>
      </c>
    </row>
    <row r="7156" spans="1:8" x14ac:dyDescent="0.25">
      <c r="A7156" t="s">
        <v>129</v>
      </c>
      <c r="B7156" t="s">
        <v>129</v>
      </c>
      <c r="C7156" t="s">
        <v>13929</v>
      </c>
      <c r="D7156" t="s">
        <v>13929</v>
      </c>
      <c r="E7156" t="str">
        <f t="shared" si="444"/>
        <v>\94PastExFilesJan213DIVWUT\Shared\06CMR\forMiniEx\CMRAnnex4CGXs\3DIV_CMR_DPC_350K_20200204_2000Hcgx0x828EFE86696D14187640776122DEC6305D1F10EE</v>
      </c>
      <c r="F7156" t="str">
        <f t="shared" si="445"/>
        <v>\94PastExFilesJan213DIVWUT\Shared\06CMR\forMiniEx\CMRAnnex4CGXs\3DIV_CMR_DPC_350K_20200204_2000Hcgx0x828EFE86696D14187640776122DEC6305D1F10EE</v>
      </c>
      <c r="G7156" s="3" t="b">
        <f t="shared" si="446"/>
        <v>0</v>
      </c>
      <c r="H7156" s="3">
        <f t="shared" si="447"/>
        <v>141</v>
      </c>
    </row>
    <row r="7157" spans="1:8" x14ac:dyDescent="0.25">
      <c r="A7157" t="s">
        <v>130</v>
      </c>
      <c r="B7157" t="s">
        <v>130</v>
      </c>
      <c r="C7157" t="s">
        <v>13930</v>
      </c>
      <c r="D7157" t="s">
        <v>13930</v>
      </c>
      <c r="E7157" t="str">
        <f t="shared" si="444"/>
        <v>\94PastExFilesJan213DIVWUT\Shared\06CMR\forMiniEx\CMRAnnex4CGXs\3DIV_CMR_DPHA_350K_20200204_2050Hcgx0xA8B5FD0AAD8B3F29FC8AC8FA45940B25840F4D85</v>
      </c>
      <c r="F7157" t="str">
        <f t="shared" si="445"/>
        <v>\94PastExFilesJan213DIVWUT\Shared\06CMR\forMiniEx\CMRAnnex4CGXs\3DIV_CMR_DPHA_350K_20200204_2050Hcgx0xA8B5FD0AAD8B3F29FC8AC8FA45940B25840F4D85</v>
      </c>
      <c r="G7157" s="3" t="b">
        <f t="shared" si="446"/>
        <v>0</v>
      </c>
      <c r="H7157" s="3">
        <f t="shared" si="447"/>
        <v>142</v>
      </c>
    </row>
    <row r="7158" spans="1:8" x14ac:dyDescent="0.25">
      <c r="A7158" t="s">
        <v>131</v>
      </c>
      <c r="B7158" t="s">
        <v>131</v>
      </c>
      <c r="C7158" t="s">
        <v>13931</v>
      </c>
      <c r="D7158" t="s">
        <v>13931</v>
      </c>
      <c r="E7158" t="str">
        <f t="shared" si="444"/>
        <v>\94PastExFilesJan213DIVWUT\Shared\06CMR\forMiniEx\CMRAnnex4CGXs\3DIV_CMR_HLOC_350K_20200205_1800Hcgx0xDB094959DBB7BFCFBB222BFFD66213DCA0832550</v>
      </c>
      <c r="F7158" t="str">
        <f t="shared" si="445"/>
        <v>\94PastExFilesJan213DIVWUT\Shared\06CMR\forMiniEx\CMRAnnex4CGXs\3DIV_CMR_HLOC_350K_20200205_1800Hcgx0xDB094959DBB7BFCFBB222BFFD66213DCA0832550</v>
      </c>
      <c r="G7158" s="3" t="b">
        <f t="shared" si="446"/>
        <v>0</v>
      </c>
      <c r="H7158" s="3">
        <f t="shared" si="447"/>
        <v>142</v>
      </c>
    </row>
    <row r="7159" spans="1:8" x14ac:dyDescent="0.25">
      <c r="A7159" t="s">
        <v>132</v>
      </c>
      <c r="B7159" t="s">
        <v>132</v>
      </c>
      <c r="C7159" t="s">
        <v>13932</v>
      </c>
      <c r="D7159" t="s">
        <v>13932</v>
      </c>
      <c r="E7159" t="str">
        <f t="shared" si="444"/>
        <v>\94PastExFilesJan213DIVWUT\Shared\06CMR\forMiniEx\CMRAnnex4CGXs\3DIV_CMR_IDPFlowTS_350K_202002051000Hcgx0x456E630B9BDFF4BBDABA32FB8E93F051EB5FCF34</v>
      </c>
      <c r="F7159" t="str">
        <f t="shared" si="445"/>
        <v>\94PastExFilesJan213DIVWUT\Shared\06CMR\forMiniEx\CMRAnnex4CGXs\3DIV_CMR_IDPFlowTS_350K_202002051000Hcgx0x456E630B9BDFF4BBDABA32FB8E93F051EB5FCF34</v>
      </c>
      <c r="G7159" s="3" t="b">
        <f t="shared" si="446"/>
        <v>0</v>
      </c>
      <c r="H7159" s="3">
        <f t="shared" si="447"/>
        <v>146</v>
      </c>
    </row>
    <row r="7160" spans="1:8" x14ac:dyDescent="0.25">
      <c r="A7160" t="s">
        <v>133</v>
      </c>
      <c r="B7160" t="s">
        <v>133</v>
      </c>
      <c r="C7160" t="s">
        <v>13933</v>
      </c>
      <c r="D7160" t="s">
        <v>13933</v>
      </c>
      <c r="E7160" t="str">
        <f t="shared" si="444"/>
        <v>\94PastExFilesJan213DIVWUT\Shared\06CMR\forMiniEx\CMRAnnex4CGXs\3DIV_CMR_IDPFlow_350K_202002051600Hcgx0xD6C4661D73590A3B45228B62395237D02B7D277B</v>
      </c>
      <c r="F7160" t="str">
        <f t="shared" si="445"/>
        <v>\94PastExFilesJan213DIVWUT\Shared\06CMR\forMiniEx\CMRAnnex4CGXs\3DIV_CMR_IDPFlow_350K_202002051600Hcgx0xD6C4661D73590A3B45228B62395237D02B7D277B</v>
      </c>
      <c r="G7160" s="3" t="b">
        <f t="shared" si="446"/>
        <v>0</v>
      </c>
      <c r="H7160" s="3">
        <f t="shared" si="447"/>
        <v>144</v>
      </c>
    </row>
    <row r="7161" spans="1:8" x14ac:dyDescent="0.25">
      <c r="A7161" t="s">
        <v>134</v>
      </c>
      <c r="B7161" t="s">
        <v>134</v>
      </c>
      <c r="C7161" t="s">
        <v>13934</v>
      </c>
      <c r="D7161" t="s">
        <v>13934</v>
      </c>
      <c r="E7161" t="str">
        <f t="shared" si="444"/>
        <v>\94PastExFilesJan213DIVWUT\Shared\06CMR\forMiniEx\CMRAnnex4CGXs\3DIV_CMR_IDPFlow_350K_202011051500Hcgx0x0AF9F4F9D0BACF4E58976F2DD4FB327DF6C799DD</v>
      </c>
      <c r="F7161" t="str">
        <f t="shared" si="445"/>
        <v>\94PastExFilesJan213DIVWUT\Shared\06CMR\forMiniEx\CMRAnnex4CGXs\3DIV_CMR_IDPFlow_350K_202011051500Hcgx0x0AF9F4F9D0BACF4E58976F2DD4FB327DF6C799DD</v>
      </c>
      <c r="G7161" s="3" t="b">
        <f t="shared" si="446"/>
        <v>0</v>
      </c>
      <c r="H7161" s="3">
        <f t="shared" si="447"/>
        <v>144</v>
      </c>
    </row>
    <row r="7162" spans="1:8" x14ac:dyDescent="0.25">
      <c r="A7162" t="s">
        <v>135</v>
      </c>
      <c r="B7162" t="s">
        <v>135</v>
      </c>
      <c r="C7162" t="s">
        <v>13935</v>
      </c>
      <c r="D7162" t="s">
        <v>13935</v>
      </c>
      <c r="E7162" t="str">
        <f t="shared" si="444"/>
        <v>\94PastExFilesJan213DIVWUT\Shared\06CMR\forMiniEx\CMRAnnex4CGXs\3DIV_CMR_IDPFlow_350K_202011051600Hcgx0xD3F126EA8637D7C85EA8EFD8838DB0D27C32D388</v>
      </c>
      <c r="F7162" t="str">
        <f t="shared" si="445"/>
        <v>\94PastExFilesJan213DIVWUT\Shared\06CMR\forMiniEx\CMRAnnex4CGXs\3DIV_CMR_IDPFlow_350K_202011051600Hcgx0xD3F126EA8637D7C85EA8EFD8838DB0D27C32D388</v>
      </c>
      <c r="G7162" s="3" t="b">
        <f t="shared" si="446"/>
        <v>0</v>
      </c>
      <c r="H7162" s="3">
        <f t="shared" si="447"/>
        <v>144</v>
      </c>
    </row>
    <row r="7163" spans="1:8" x14ac:dyDescent="0.25">
      <c r="A7163" t="s">
        <v>136</v>
      </c>
      <c r="B7163" t="s">
        <v>136</v>
      </c>
      <c r="C7163" t="s">
        <v>13936</v>
      </c>
      <c r="D7163" t="s">
        <v>13936</v>
      </c>
      <c r="E7163" t="str">
        <f t="shared" si="444"/>
        <v>\94PastExFilesJan213DIVWUT\Shared\06CMR\forMiniEx\CMRAnnex4CGXs\3DIV_CMR_KINs_350K_20200204122Hcgx0x9038B079F46371AF9175908CF1260CEF9972140E</v>
      </c>
      <c r="F7163" t="str">
        <f t="shared" si="445"/>
        <v>\94PastExFilesJan213DIVWUT\Shared\06CMR\forMiniEx\CMRAnnex4CGXs\3DIV_CMR_KINs_350K_20200204122Hcgx0x9038B079F46371AF9175908CF1260CEF9972140E</v>
      </c>
      <c r="G7163" s="3" t="b">
        <f t="shared" si="446"/>
        <v>0</v>
      </c>
      <c r="H7163" s="3">
        <f t="shared" si="447"/>
        <v>140</v>
      </c>
    </row>
    <row r="7164" spans="1:8" x14ac:dyDescent="0.25">
      <c r="A7164" t="s">
        <v>582</v>
      </c>
      <c r="B7164" t="s">
        <v>582</v>
      </c>
      <c r="C7164" t="s">
        <v>13937</v>
      </c>
      <c r="D7164" t="s">
        <v>13937</v>
      </c>
      <c r="E7164" t="str">
        <f t="shared" si="444"/>
        <v>\94PastExFilesJan213DIVWUT\Shared\06CMR\forMiniEx\CMRAnnex4CGXs\3DIV_CMR_Settlements_350K_202002041300Hcgx0x03A886C94EDBF99DEBE314F6411C171393ADCA2E</v>
      </c>
      <c r="F7164" t="str">
        <f t="shared" si="445"/>
        <v>\94PastExFilesJan213DIVWUT\Shared\06CMR\forMiniEx\CMRAnnex4CGXs\3DIV_CMR_Settlements_350K_202002041300Hcgx0x03A886C94EDBF99DEBE314F6411C171393ADCA2E</v>
      </c>
      <c r="G7164" s="3" t="b">
        <f t="shared" si="446"/>
        <v>0</v>
      </c>
      <c r="H7164" s="3">
        <f t="shared" si="447"/>
        <v>148</v>
      </c>
    </row>
    <row r="7165" spans="1:8" x14ac:dyDescent="0.25">
      <c r="A7165" t="s">
        <v>583</v>
      </c>
      <c r="B7165" t="s">
        <v>583</v>
      </c>
      <c r="C7165" t="s">
        <v>13938</v>
      </c>
      <c r="D7165" t="s">
        <v>13938</v>
      </c>
      <c r="E7165" t="str">
        <f t="shared" si="444"/>
        <v>\94PastExFilesJan213DIVWUT\Shared\06CMR\forMiniEx\CMRAnnex4CGXs\CMRScreenshotspptx0x84A085AD0FB3A09928BDB1F9D8183F870F415D46</v>
      </c>
      <c r="F7165" t="str">
        <f t="shared" si="445"/>
        <v>\94PastExFilesJan213DIVWUT\Shared\06CMR\forMiniEx\CMRAnnex4CGXs\CMRScreenshotspptx0x84A085AD0FB3A09928BDB1F9D8183F870F415D46</v>
      </c>
      <c r="G7165" s="3" t="b">
        <f t="shared" si="446"/>
        <v>0</v>
      </c>
      <c r="H7165" s="3">
        <f t="shared" si="447"/>
        <v>124</v>
      </c>
    </row>
    <row r="7166" spans="1:8" x14ac:dyDescent="0.25">
      <c r="A7166" t="s">
        <v>585</v>
      </c>
      <c r="B7166" t="s">
        <v>585</v>
      </c>
      <c r="C7166" t="s">
        <v>13939</v>
      </c>
      <c r="D7166" t="s">
        <v>13939</v>
      </c>
      <c r="E7166" t="str">
        <f t="shared" si="444"/>
        <v>\94PastExFilesJan213DIVWUT\Shared\06CMR\forMiniEx\ForBdeCMRSS\3DIV_CMR_SWOT_Analysis_Templateppt0x425CD176D7A232152AF92DF1F9377DC86167778D</v>
      </c>
      <c r="F7166" t="str">
        <f t="shared" si="445"/>
        <v>\94PastExFilesJan213DIVWUT\Shared\06CMR\forMiniEx\ForBdeCMRSS\3DIV_CMR_SWOT_Analysis_Templateppt0x425CD176D7A232152AF92DF1F9377DC86167778D</v>
      </c>
      <c r="G7166" s="3" t="b">
        <f t="shared" si="446"/>
        <v>0</v>
      </c>
      <c r="H7166" s="3">
        <f t="shared" si="447"/>
        <v>138</v>
      </c>
    </row>
    <row r="7167" spans="1:8" x14ac:dyDescent="0.25">
      <c r="A7167" t="s">
        <v>586</v>
      </c>
      <c r="B7167" t="s">
        <v>586</v>
      </c>
      <c r="C7167" t="s">
        <v>13940</v>
      </c>
      <c r="D7167" t="s">
        <v>13940</v>
      </c>
      <c r="E7167" t="str">
        <f t="shared" si="444"/>
        <v>\94PastExFilesJan213DIVWUT\Shared\06CMR\forMiniEx\ForBdeCMRSS\804SIRRCOVehiclexlsx0xE25B25B60A5E6F5BEEA32DB0D95F27C9A4B7A0C0</v>
      </c>
      <c r="F7167" t="str">
        <f t="shared" si="445"/>
        <v>\94PastExFilesJan213DIVWUT\Shared\06CMR\forMiniEx\ForBdeCMRSS\804SIRRCOVehiclexlsx0xE25B25B60A5E6F5BEEA32DB0D95F27C9A4B7A0C0</v>
      </c>
      <c r="G7167" s="3" t="b">
        <f t="shared" si="446"/>
        <v>0</v>
      </c>
      <c r="H7167" s="3">
        <f t="shared" si="447"/>
        <v>124</v>
      </c>
    </row>
    <row r="7168" spans="1:8" x14ac:dyDescent="0.25">
      <c r="A7168" t="s">
        <v>587</v>
      </c>
      <c r="B7168" t="s">
        <v>587</v>
      </c>
      <c r="C7168" t="s">
        <v>13941</v>
      </c>
      <c r="D7168" t="s">
        <v>13941</v>
      </c>
      <c r="E7168" t="str">
        <f t="shared" si="444"/>
        <v>\94PastExFilesJan213DIVWUT\Shared\06CMR\forMiniEx\ForBdeCMRSS\BDEGanttChartOverviewxlsx0x709C1DCA7C64027AC2D5D5CA9F424ACA8BB5D27D</v>
      </c>
      <c r="F7168" t="str">
        <f t="shared" si="445"/>
        <v>\94PastExFilesJan213DIVWUT\Shared\06CMR\forMiniEx\ForBdeCMRSS\BDEGanttChartOverviewxlsx0x709C1DCA7C64027AC2D5D5CA9F424ACA8BB5D27D</v>
      </c>
      <c r="G7168" s="3" t="b">
        <f t="shared" si="446"/>
        <v>0</v>
      </c>
      <c r="H7168" s="3">
        <f t="shared" si="447"/>
        <v>129</v>
      </c>
    </row>
    <row r="7169" spans="1:8" x14ac:dyDescent="0.25">
      <c r="A7169" t="s">
        <v>588</v>
      </c>
      <c r="B7169" t="s">
        <v>588</v>
      </c>
      <c r="C7169" t="s">
        <v>13942</v>
      </c>
      <c r="D7169" t="s">
        <v>13942</v>
      </c>
      <c r="E7169" t="str">
        <f t="shared" si="444"/>
        <v>\94PastExFilesJan213DIVWUT\Shared\06CMR\forMiniEx\ForBdeCMRSS\CalculatorforExClockandTravelTimexlsx0xBF41C1F90EAED717333CD568C06BE5749DC7EE5A</v>
      </c>
      <c r="F7169" t="str">
        <f t="shared" si="445"/>
        <v>\94PastExFilesJan213DIVWUT\Shared\06CMR\forMiniEx\ForBdeCMRSS\CalculatorforExClockandTravelTimexlsx0xBF41C1F90EAED717333CD568C06BE5749DC7EE5A</v>
      </c>
      <c r="G7169" s="3" t="b">
        <f t="shared" si="446"/>
        <v>0</v>
      </c>
      <c r="H7169" s="3">
        <f t="shared" si="447"/>
        <v>141</v>
      </c>
    </row>
    <row r="7170" spans="1:8" x14ac:dyDescent="0.25">
      <c r="A7170" t="s">
        <v>3466</v>
      </c>
      <c r="B7170" t="s">
        <v>3466</v>
      </c>
      <c r="C7170" t="s">
        <v>13943</v>
      </c>
      <c r="D7170" t="s">
        <v>13943</v>
      </c>
      <c r="E7170" t="str">
        <f t="shared" si="444"/>
        <v>\94PastExFilesJan213DIVWUT\Shared\06CMR\forMiniEx\ForBdeCMRSS\CMRreportingtemplatesxls0x926816A9BD31A57C28990DED7F66DE8297B83C61</v>
      </c>
      <c r="F7170" t="str">
        <f t="shared" si="445"/>
        <v>\94PastExFilesJan213DIVWUT\Shared\06CMR\forMiniEx\ForBdeCMRSS\CMRreportingtemplatesxls0x926816A9BD31A57C28990DED7F66DE8297B83C61</v>
      </c>
      <c r="G7170" s="3" t="b">
        <f t="shared" si="446"/>
        <v>0</v>
      </c>
      <c r="H7170" s="3">
        <f t="shared" si="447"/>
        <v>128</v>
      </c>
    </row>
    <row r="7171" spans="1:8" x14ac:dyDescent="0.25">
      <c r="A7171" t="s">
        <v>590</v>
      </c>
      <c r="B7171" t="s">
        <v>590</v>
      </c>
      <c r="C7171" t="s">
        <v>13944</v>
      </c>
      <c r="D7171" t="s">
        <v>13944</v>
      </c>
      <c r="E7171" t="str">
        <f t="shared" ref="E7171:E7234" si="44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CONCATENATE(C7171,A7171),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\94PastExFilesJan213DIVWUT\Shared\06CMR\forMiniEx\ForBdeCMRSS\DIVIOBPDeliverablesandTOR170220xlsx0x29DD21088027005FA3190374D816B70F9804C4EF</v>
      </c>
      <c r="F7171" t="str">
        <f t="shared" ref="F7171:F7234" si="44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CONCATENATE(D7171,B7171),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\94PastExFilesJan213DIVWUT\Shared\06CMR\forMiniEx\ForBdeCMRSS\DIVIOBPDeliverablesandTOR170220xlsx0x29DD21088027005FA3190374D816B70F9804C4EF</v>
      </c>
      <c r="G7171" s="3" t="b">
        <f t="shared" ref="G7171:G7234" si="450">ISERROR(MATCH(E7171,$F:$F,0))</f>
        <v>0</v>
      </c>
      <c r="H7171" s="3">
        <f t="shared" ref="H7171:H7234" si="451">LEN(E7171)</f>
        <v>139</v>
      </c>
    </row>
    <row r="7172" spans="1:8" x14ac:dyDescent="0.25">
      <c r="A7172" t="s">
        <v>591</v>
      </c>
      <c r="B7172" t="s">
        <v>591</v>
      </c>
      <c r="C7172" t="s">
        <v>13945</v>
      </c>
      <c r="D7172" t="s">
        <v>13945</v>
      </c>
      <c r="E7172" t="str">
        <f t="shared" si="448"/>
        <v>\94PastExFilesJan213DIVWUT\Shared\06CMR\forMiniEx\ForBdeCMRSS\IOBPRefresher23Octpptx0xD7375E312D22E27BA5032744F3E13FEF93768FBE</v>
      </c>
      <c r="F7172" t="str">
        <f t="shared" si="449"/>
        <v>\94PastExFilesJan213DIVWUT\Shared\06CMR\forMiniEx\ForBdeCMRSS\IOBPRefresher23Octpptx0xD7375E312D22E27BA5032744F3E13FEF93768FBE</v>
      </c>
      <c r="G7172" s="3" t="b">
        <f t="shared" si="450"/>
        <v>0</v>
      </c>
      <c r="H7172" s="3">
        <f t="shared" si="451"/>
        <v>126</v>
      </c>
    </row>
    <row r="7173" spans="1:8" x14ac:dyDescent="0.25">
      <c r="A7173" t="s">
        <v>592</v>
      </c>
      <c r="B7173" t="s">
        <v>592</v>
      </c>
      <c r="C7173" t="s">
        <v>13946</v>
      </c>
      <c r="D7173" t="s">
        <v>13946</v>
      </c>
      <c r="E7173" t="str">
        <f t="shared" si="448"/>
        <v>\94PastExFilesJan213DIVWUT\Shared\06CMR\forMiniEx\ForBdeCMRSS\ReferenceMaterial\AcrgisandMaestro\ARGISTrainingSlidecaa250111odp0xAFD0DDDDCABF8FBCF1780B0D934EB1C00EF313D0</v>
      </c>
      <c r="F7173" t="str">
        <f t="shared" si="449"/>
        <v>\94PastExFilesJan213DIVWUT\Shared\06CMR\forMiniEx\ForBdeCMRSS\ReferenceMaterial\AcrgisandMaestro\ARGISTrainingSlidecaa250111odp0xAFD0DDDDCABF8FBCF1780B0D934EB1C00EF313D0</v>
      </c>
      <c r="G7173" s="3" t="b">
        <f t="shared" si="450"/>
        <v>0</v>
      </c>
      <c r="H7173" s="3">
        <f t="shared" si="451"/>
        <v>169</v>
      </c>
    </row>
    <row r="7174" spans="1:8" x14ac:dyDescent="0.25">
      <c r="A7174" t="s">
        <v>593</v>
      </c>
      <c r="B7174" t="s">
        <v>593</v>
      </c>
      <c r="C7174" t="s">
        <v>13947</v>
      </c>
      <c r="D7174" t="s">
        <v>13947</v>
      </c>
      <c r="E7174" t="str">
        <f t="shared" si="448"/>
        <v>\94PastExFilesJan213DIVWUT\Shared\06CMR\forMiniEx\ForBdeCMRSS\ReferenceMaterial\AcrgisandMaestro\DivCP_MaestroSOPcaa260111odp0xBB50FE8B8E24E253E1395818224B59134B7963F4</v>
      </c>
      <c r="F7174" t="str">
        <f t="shared" si="449"/>
        <v>\94PastExFilesJan213DIVWUT\Shared\06CMR\forMiniEx\ForBdeCMRSS\ReferenceMaterial\AcrgisandMaestro\DivCP_MaestroSOPcaa260111odp0xBB50FE8B8E24E253E1395818224B59134B7963F4</v>
      </c>
      <c r="G7174" s="3" t="b">
        <f t="shared" si="450"/>
        <v>0</v>
      </c>
      <c r="H7174" s="3">
        <f t="shared" si="451"/>
        <v>167</v>
      </c>
    </row>
    <row r="7175" spans="1:8" x14ac:dyDescent="0.25">
      <c r="A7175" t="s">
        <v>595</v>
      </c>
      <c r="B7175" t="s">
        <v>595</v>
      </c>
      <c r="C7175" t="s">
        <v>13948</v>
      </c>
      <c r="D7175" t="s">
        <v>13948</v>
      </c>
      <c r="E7175" t="str">
        <f t="shared" si="448"/>
        <v>\94PastExFilesJan213DIVWUT\Shared\06CMR\forMiniEx\ForBdeCMRSS\ReferenceMaterial\CMR\SAFCMRHandbookpdf0x1E8826BFBD9B7E84C10D8AC41808EF12FE35A7EF</v>
      </c>
      <c r="F7175" t="str">
        <f t="shared" si="449"/>
        <v>\94PastExFilesJan213DIVWUT\Shared\06CMR\forMiniEx\ForBdeCMRSS\ReferenceMaterial\CMR\SAFCMRHandbookpdf0x1E8826BFBD9B7E84C10D8AC41808EF12FE35A7EF</v>
      </c>
      <c r="G7175" s="3" t="b">
        <f t="shared" si="450"/>
        <v>0</v>
      </c>
      <c r="H7175" s="3">
        <f t="shared" si="451"/>
        <v>143</v>
      </c>
    </row>
    <row r="7176" spans="1:8" x14ac:dyDescent="0.25">
      <c r="A7176" t="s">
        <v>596</v>
      </c>
      <c r="B7176" t="s">
        <v>596</v>
      </c>
      <c r="C7176" t="s">
        <v>13949</v>
      </c>
      <c r="D7176" t="s">
        <v>13949</v>
      </c>
      <c r="E7176" t="str">
        <f t="shared" si="448"/>
        <v>\94PastExFilesJan213DIVWUT\Shared\06CMR\forMiniEx\ForBdeCMRSS\ReferenceMaterial\CMR\SAFCMROperationsManual3rdEditionCAA3Jan2010pdf0x685FC0A4041E15D9795E9FDD500EF5E0E1CE2734</v>
      </c>
      <c r="F7176" t="str">
        <f t="shared" si="449"/>
        <v>\94PastExFilesJan213DIVWUT\Shared\06CMR\forMiniEx\ForBdeCMRSS\ReferenceMaterial\CMR\SAFCMROperationsManual3rdEditionCAA3Jan2010pdf0x685FC0A4041E15D9795E9FDD500EF5E0E1CE2734</v>
      </c>
      <c r="G7176" s="3" t="b">
        <f t="shared" si="450"/>
        <v>0</v>
      </c>
      <c r="H7176" s="3">
        <f t="shared" si="451"/>
        <v>172</v>
      </c>
    </row>
    <row r="7177" spans="1:8" x14ac:dyDescent="0.25">
      <c r="A7177" t="s">
        <v>597</v>
      </c>
      <c r="B7177" t="s">
        <v>597</v>
      </c>
      <c r="C7177" t="s">
        <v>13950</v>
      </c>
      <c r="D7177" t="s">
        <v>13950</v>
      </c>
      <c r="E7177" t="str">
        <f t="shared" si="448"/>
        <v>\94PastExFilesJan213DIVWUT\Shared\06CMR\forMiniEx\ForBdeCMRSS\ReferenceMaterial\CMR\SAFCombinedArmsDivisionCMRSSStandardOperatingProcedure2ndEditionCAA01Jul2010pdf0x5E2CE645DC024B8BCD7A9FBED8137B563602A25F</v>
      </c>
      <c r="F7177" t="str">
        <f t="shared" si="449"/>
        <v>\94PastExFilesJan213DIVWUT\Shared\06CMR\forMiniEx\ForBdeCMRSS\ReferenceMaterial\CMR\SAFCombinedArmsDivisionCMRSSStandardOperatingProcedure2ndEditionCAA01Jul2010pdf0x5E2CE645DC024B8BCD7A9FBED8137B563602A25F</v>
      </c>
      <c r="G7177" s="3" t="b">
        <f t="shared" si="450"/>
        <v>0</v>
      </c>
      <c r="H7177" s="3">
        <f t="shared" si="451"/>
        <v>205</v>
      </c>
    </row>
    <row r="7178" spans="1:8" x14ac:dyDescent="0.25">
      <c r="A7178" t="s">
        <v>598</v>
      </c>
      <c r="B7178" t="s">
        <v>598</v>
      </c>
      <c r="C7178" t="s">
        <v>13951</v>
      </c>
      <c r="D7178" t="s">
        <v>13951</v>
      </c>
      <c r="E7178" t="str">
        <f t="shared" si="448"/>
        <v>\94PastExFilesJan213DIVWUT\Shared\06CMR\forMiniEx\ForBdeCMRSS\ReferenceMaterial\CMR\SAFRevisedCivilDimensionPlanningAssumptionsNormsTerminologiesCAA5Jan2011pdf0x1DE25BA07FF2F6B90863CDD777C4902317FA3B3B</v>
      </c>
      <c r="F7178" t="str">
        <f t="shared" si="449"/>
        <v>\94PastExFilesJan213DIVWUT\Shared\06CMR\forMiniEx\ForBdeCMRSS\ReferenceMaterial\CMR\SAFRevisedCivilDimensionPlanningAssumptionsNormsTerminologiesCAA5Jan2011pdf0x1DE25BA07FF2F6B90863CDD777C4902317FA3B3B</v>
      </c>
      <c r="G7178" s="3" t="b">
        <f t="shared" si="450"/>
        <v>0</v>
      </c>
      <c r="H7178" s="3">
        <f t="shared" si="451"/>
        <v>201</v>
      </c>
    </row>
    <row r="7179" spans="1:8" x14ac:dyDescent="0.25">
      <c r="A7179" t="s">
        <v>600</v>
      </c>
      <c r="B7179" t="s">
        <v>600</v>
      </c>
      <c r="C7179" t="s">
        <v>13952</v>
      </c>
      <c r="D7179" t="s">
        <v>13952</v>
      </c>
      <c r="E7179" t="str">
        <f t="shared" si="448"/>
        <v>\94PastExFilesJan213DIVWUT\Shared\06CMR\forMiniEx\ForBdeCMRSS\ReferenceMaterial\LawOfArmedConflict\SAFLawOfArmedConflictHandbookCAA1Sep2003\Chapter1LawOfArmedConflictpdf0x818891D29A4D2FB2C687D80A88F316BE9D1CB533</v>
      </c>
      <c r="F7179" t="str">
        <f t="shared" si="449"/>
        <v>\94PastExFilesJan213DIVWUT\Shared\06CMR\forMiniEx\ForBdeCMRSS\ReferenceMaterial\LawOfArmedConflict\SAFLawOfArmedConflictHandbookCAA1Sep2003\Chapter1LawOfArmedConflictpdf0x818891D29A4D2FB2C687D80A88F316BE9D1CB533</v>
      </c>
      <c r="G7179" s="3" t="b">
        <f t="shared" si="450"/>
        <v>0</v>
      </c>
      <c r="H7179" s="3">
        <f t="shared" si="451"/>
        <v>211</v>
      </c>
    </row>
    <row r="7180" spans="1:8" x14ac:dyDescent="0.25">
      <c r="A7180" t="s">
        <v>601</v>
      </c>
      <c r="B7180" t="s">
        <v>601</v>
      </c>
      <c r="C7180" t="s">
        <v>13953</v>
      </c>
      <c r="D7180" t="s">
        <v>13953</v>
      </c>
      <c r="E7180" t="str">
        <f t="shared" si="448"/>
        <v>PastExFilesJan213DIVWUT\Shared\06CMR\forMiniEx\ForBdeCMRSS\ReferenceMaterial\LawOfArmedConflict\SAFLawOfArmedConflictHandbookCAA1Sep2003\Chapter2ConductInTheBattlefieldpdf0x0ECFFACC02C6159219EF7423E8E4C7660AD36BA7</v>
      </c>
      <c r="F7180" t="str">
        <f t="shared" si="449"/>
        <v>PastExFilesJan213DIVWUT\Shared\06CMR\forMiniEx\ForBdeCMRSS\ReferenceMaterial\LawOfArmedConflict\SAFLawOfArmedConflictHandbookCAA1Sep2003\Chapter2ConductInTheBattlefieldpdf0x0ECFFACC02C6159219EF7423E8E4C7660AD36BA7</v>
      </c>
      <c r="G7180" s="3" t="b">
        <f t="shared" si="450"/>
        <v>0</v>
      </c>
      <c r="H7180" s="3">
        <f t="shared" si="451"/>
        <v>213</v>
      </c>
    </row>
    <row r="7181" spans="1:8" x14ac:dyDescent="0.25">
      <c r="A7181" t="s">
        <v>602</v>
      </c>
      <c r="B7181" t="s">
        <v>602</v>
      </c>
      <c r="C7181" t="s">
        <v>13954</v>
      </c>
      <c r="D7181" t="s">
        <v>13954</v>
      </c>
      <c r="E7181" t="str">
        <f t="shared" si="448"/>
        <v>\94PastExFilesJan213DIVWUT\Shared\06CMR\forMiniEx\ForBdeCMRSS\ReferenceMaterial\LawOfArmedConflict\SAFLawOfArmedConflictHandbookCAA1Sep2003\Chapter3RulesOfEngagementpdf0x68B3467305436F81CE539D02FE1C86DE361013BB</v>
      </c>
      <c r="F7181" t="str">
        <f t="shared" si="449"/>
        <v>\94PastExFilesJan213DIVWUT\Shared\06CMR\forMiniEx\ForBdeCMRSS\ReferenceMaterial\LawOfArmedConflict\SAFLawOfArmedConflictHandbookCAA1Sep2003\Chapter3RulesOfEngagementpdf0x68B3467305436F81CE539D02FE1C86DE361013BB</v>
      </c>
      <c r="G7181" s="3" t="b">
        <f t="shared" si="450"/>
        <v>0</v>
      </c>
      <c r="H7181" s="3">
        <f t="shared" si="451"/>
        <v>210</v>
      </c>
    </row>
    <row r="7182" spans="1:8" x14ac:dyDescent="0.25">
      <c r="A7182" t="s">
        <v>603</v>
      </c>
      <c r="B7182" t="s">
        <v>603</v>
      </c>
      <c r="C7182" t="s">
        <v>13955</v>
      </c>
      <c r="D7182" t="s">
        <v>13955</v>
      </c>
      <c r="E7182" t="str">
        <f t="shared" si="448"/>
        <v>\94PastExFilesJan213DIVWUT\Shared\06CMR\forMiniEx\ForBdeCMRSS\ReferenceMaterial\LawOfArmedConflict\SAFLawOfArmedConflictHandbookCAA1Sep2003\Chapter4DealingWithCivilianspdf0xD89E28722EC9D59629C1EDBA8B740905F3D4088B</v>
      </c>
      <c r="F7182" t="str">
        <f t="shared" si="449"/>
        <v>\94PastExFilesJan213DIVWUT\Shared\06CMR\forMiniEx\ForBdeCMRSS\ReferenceMaterial\LawOfArmedConflict\SAFLawOfArmedConflictHandbookCAA1Sep2003\Chapter4DealingWithCivilianspdf0xD89E28722EC9D59629C1EDBA8B740905F3D4088B</v>
      </c>
      <c r="G7182" s="3" t="b">
        <f t="shared" si="450"/>
        <v>0</v>
      </c>
      <c r="H7182" s="3">
        <f t="shared" si="451"/>
        <v>213</v>
      </c>
    </row>
    <row r="7183" spans="1:8" x14ac:dyDescent="0.25">
      <c r="A7183" t="s">
        <v>605</v>
      </c>
      <c r="B7183" t="s">
        <v>605</v>
      </c>
      <c r="C7183" t="s">
        <v>13956</v>
      </c>
      <c r="D7183" t="s">
        <v>13956</v>
      </c>
      <c r="E7183" t="str">
        <f t="shared" si="448"/>
        <v>\94PastExFilesJan213DIVWUT\Shared\06CMR\forMiniEx\ForBdeCMRSS\ReferenceMaterial\SAF800Series\SAF800SeriesCMRUBattalionCommandersAideMemoire1stEditionCAA1March2012pdf0x2CD24CF0018D49FFA887212C70DD17C0C506208B</v>
      </c>
      <c r="F7183" t="str">
        <f t="shared" si="449"/>
        <v>\94PastExFilesJan213DIVWUT\Shared\06CMR\forMiniEx\ForBdeCMRSS\ReferenceMaterial\SAF800Series\SAF800SeriesCMRUBattalionCommandersAideMemoire1stEditionCAA1March2012pdf0x2CD24CF0018D49FFA887212C70DD17C0C506208B</v>
      </c>
      <c r="G7183" s="3" t="b">
        <f t="shared" si="450"/>
        <v>0</v>
      </c>
      <c r="H7183" s="3">
        <f t="shared" si="451"/>
        <v>207</v>
      </c>
    </row>
    <row r="7184" spans="1:8" x14ac:dyDescent="0.25">
      <c r="A7184" t="s">
        <v>606</v>
      </c>
      <c r="B7184" t="s">
        <v>606</v>
      </c>
      <c r="C7184" t="s">
        <v>13957</v>
      </c>
      <c r="D7184" t="s">
        <v>13957</v>
      </c>
      <c r="E7184" t="str">
        <f t="shared" si="448"/>
        <v>\94PastExFilesJan213DIVWUT\Shared\06CMR\forMiniEx\ForBdeCMRSS\ReferenceMaterial\SAF800Series\SAF800SeriesCRMUInfantryUnitManual1stEditionCAA01Jul2010pdf0x7239812081DCFB67439545734D9FAD0190744EA6</v>
      </c>
      <c r="F7184" t="str">
        <f t="shared" si="449"/>
        <v>\94PastExFilesJan213DIVWUT\Shared\06CMR\forMiniEx\ForBdeCMRSS\ReferenceMaterial\SAF800Series\SAF800SeriesCRMUInfantryUnitManual1stEditionCAA01Jul2010pdf0x7239812081DCFB67439545734D9FAD0190744EA6</v>
      </c>
      <c r="G7184" s="3" t="b">
        <f t="shared" si="450"/>
        <v>0</v>
      </c>
      <c r="H7184" s="3">
        <f t="shared" si="451"/>
        <v>194</v>
      </c>
    </row>
    <row r="7185" spans="1:8" x14ac:dyDescent="0.25">
      <c r="A7185" t="s">
        <v>608</v>
      </c>
      <c r="B7185" t="s">
        <v>608</v>
      </c>
      <c r="C7185" t="s">
        <v>13958</v>
      </c>
      <c r="D7185" t="s">
        <v>13958</v>
      </c>
      <c r="E7185" t="str">
        <f t="shared" si="448"/>
        <v>\94PastExFilesJan213DIVWUT\Shared\06CMR\forMiniEx\ForBdeCMRSS\ResourceExtractxlsx0xB707A362773C49A256D47B764E66C02476EA83CB</v>
      </c>
      <c r="F7185" t="str">
        <f t="shared" si="449"/>
        <v>\94PastExFilesJan213DIVWUT\Shared\06CMR\forMiniEx\ForBdeCMRSS\ResourceExtractxlsx0xB707A362773C49A256D47B764E66C02476EA83CB</v>
      </c>
      <c r="G7185" s="3" t="b">
        <f t="shared" si="450"/>
        <v>0</v>
      </c>
      <c r="H7185" s="3">
        <f t="shared" si="451"/>
        <v>123</v>
      </c>
    </row>
    <row r="7186" spans="1:8" x14ac:dyDescent="0.25">
      <c r="A7186" t="s">
        <v>609</v>
      </c>
      <c r="B7186" t="s">
        <v>609</v>
      </c>
      <c r="C7186" t="s">
        <v>13959</v>
      </c>
      <c r="D7186" t="s">
        <v>13959</v>
      </c>
      <c r="E7186" t="str">
        <f t="shared" si="448"/>
        <v>\94PastExFilesJan213DIVWUT\Shared\06CMR\forMiniEx\ForBdeCMRSS\ResourcePopulationMonitoringxlsx0xB151974D17D7F2D86B9DE5982B5F46740B9D388B</v>
      </c>
      <c r="F7186" t="str">
        <f t="shared" si="449"/>
        <v>\94PastExFilesJan213DIVWUT\Shared\06CMR\forMiniEx\ForBdeCMRSS\ResourcePopulationMonitoringxlsx0xB151974D17D7F2D86B9DE5982B5F46740B9D388B</v>
      </c>
      <c r="G7186" s="3" t="b">
        <f t="shared" si="450"/>
        <v>0</v>
      </c>
      <c r="H7186" s="3">
        <f t="shared" si="451"/>
        <v>136</v>
      </c>
    </row>
    <row r="7187" spans="1:8" x14ac:dyDescent="0.25">
      <c r="A7187" t="s">
        <v>611</v>
      </c>
      <c r="B7187" t="s">
        <v>611</v>
      </c>
      <c r="C7187" t="s">
        <v>13960</v>
      </c>
      <c r="D7187" t="s">
        <v>13960</v>
      </c>
      <c r="E7187" t="str">
        <f t="shared" si="448"/>
        <v>\94PastExFilesJan213DIVWUT\Shared\06CMR\forMiniEx\ForBdeCMRSS\ASOPlanningCAA30012020pptx0xD0D9ABB3791529F2826AA95088715FDF11C1F0A3</v>
      </c>
      <c r="F7187" t="str">
        <f t="shared" si="449"/>
        <v>\94PastExFilesJan213DIVWUT\Shared\06CMR\forMiniEx\ForBdeCMRSS\ASOPlanningCAA30012020pptx0xD0D9ABB3791529F2826AA95088715FDF11C1F0A3</v>
      </c>
      <c r="G7187" s="3" t="b">
        <f t="shared" si="450"/>
        <v>0</v>
      </c>
      <c r="H7187" s="3">
        <f t="shared" si="451"/>
        <v>130</v>
      </c>
    </row>
    <row r="7188" spans="1:8" x14ac:dyDescent="0.25">
      <c r="A7188" t="s">
        <v>3467</v>
      </c>
      <c r="B7188" t="s">
        <v>3467</v>
      </c>
      <c r="C7188" t="s">
        <v>13961</v>
      </c>
      <c r="D7188" t="s">
        <v>13961</v>
      </c>
      <c r="E7188" t="str">
        <f t="shared" si="448"/>
        <v>\94PastExFilesJan213DIVWUT\Shared\06CMR\XDP2021\1BattleProcedure\1BPStep5MissionAnalysis\Presentation\3DIV_CMR_MA_0204_1100Hpot0x927C2CEEAAA100EC2A91E389BEBFADA3255BE075</v>
      </c>
      <c r="F7188" t="str">
        <f t="shared" si="449"/>
        <v>\94PastExFilesJan213DIVWUT\Shared\06CMR\XDP2021\1BattleProcedure\1BPStep5MissionAnalysis\Presentation\3DIV_CMR_MA_0204_1100Hpot0x927C2CEEAAA100EC2A91E389BEBFADA3255BE075</v>
      </c>
      <c r="G7188" s="3" t="b">
        <f t="shared" si="450"/>
        <v>0</v>
      </c>
      <c r="H7188" s="3">
        <f t="shared" si="451"/>
        <v>169</v>
      </c>
    </row>
    <row r="7189" spans="1:8" x14ac:dyDescent="0.25">
      <c r="A7189" t="s">
        <v>3468</v>
      </c>
      <c r="B7189" t="s">
        <v>3468</v>
      </c>
      <c r="C7189" t="s">
        <v>13962</v>
      </c>
      <c r="D7189" t="s">
        <v>13962</v>
      </c>
      <c r="E7189" t="str">
        <f t="shared" si="448"/>
        <v>\94PastExFilesJan213DIVWUT\Shared\06CMR\XDP2021\1BattleProcedure\1BPStep5MissionAnalysis\Presentation\3DIV_CMR_MA_0204_1330Hpptx0x6F4F8713FC5227749CE55EC4214B73FED0848AC3</v>
      </c>
      <c r="F7189" t="str">
        <f t="shared" si="449"/>
        <v>\94PastExFilesJan213DIVWUT\Shared\06CMR\XDP2021\1BattleProcedure\1BPStep5MissionAnalysis\Presentation\3DIV_CMR_MA_0204_1330Hpptx0x6F4F8713FC5227749CE55EC4214B73FED0848AC3</v>
      </c>
      <c r="G7189" s="3" t="b">
        <f t="shared" si="450"/>
        <v>0</v>
      </c>
      <c r="H7189" s="3">
        <f t="shared" si="451"/>
        <v>170</v>
      </c>
    </row>
    <row r="7190" spans="1:8" x14ac:dyDescent="0.25">
      <c r="A7190" t="s">
        <v>3469</v>
      </c>
      <c r="B7190" t="s">
        <v>3469</v>
      </c>
      <c r="C7190" t="s">
        <v>13963</v>
      </c>
      <c r="D7190" t="s">
        <v>13963</v>
      </c>
      <c r="E7190" t="str">
        <f t="shared" si="448"/>
        <v>\94PastExFilesJan213DIVWUT\Shared\06CMR\XDP2021\1BattleProcedure\2BPStep7CollectiveAppreciationOfSituation\ATerrainInGeneral\CGX\3DIV_CMR_CMOC_300K_202002041245Hcgx0xCC2025BAE634A6DF6EB5BF4C3A90AC3BC6492BEB</v>
      </c>
      <c r="F7190" t="str">
        <f t="shared" si="449"/>
        <v>\94PastExFilesJan213DIVWUT\Shared\06CMR\XDP2021\1BattleProcedure\2BPStep7CollectiveAppreciationOfSituation\ATerrainInGeneral\CGX\3DIV_CMR_CMOC_300K_202002041245Hcgx0xCC2025BAE634A6DF6EB5BF4C3A90AC3BC6492BEB</v>
      </c>
      <c r="G7190" s="3" t="b">
        <f t="shared" si="450"/>
        <v>0</v>
      </c>
      <c r="H7190" s="3">
        <f t="shared" si="451"/>
        <v>206</v>
      </c>
    </row>
    <row r="7191" spans="1:8" x14ac:dyDescent="0.25">
      <c r="A7191" t="s">
        <v>3470</v>
      </c>
      <c r="B7191" t="s">
        <v>3470</v>
      </c>
      <c r="C7191" t="s">
        <v>13964</v>
      </c>
      <c r="D7191" t="s">
        <v>13964</v>
      </c>
      <c r="E7191" t="str">
        <f t="shared" si="448"/>
        <v>\94PastExFilesJan213DIVWUT\Shared\06CMR\XDP2021\1BattleProcedure\2BPStep7CollectiveAppreciationOfSituation\ATerrainInGeneral\CGX\3DIV_CMR_DPC_300K_202002041245Hcgx0xB59A5503D73C2C383C74CE57EAA8E77B7F737B38</v>
      </c>
      <c r="F7191" t="str">
        <f t="shared" si="449"/>
        <v>\94PastExFilesJan213DIVWUT\Shared\06CMR\XDP2021\1BattleProcedure\2BPStep7CollectiveAppreciationOfSituation\ATerrainInGeneral\CGX\3DIV_CMR_DPC_300K_202002041245Hcgx0xB59A5503D73C2C383C74CE57EAA8E77B7F737B38</v>
      </c>
      <c r="G7191" s="3" t="b">
        <f t="shared" si="450"/>
        <v>0</v>
      </c>
      <c r="H7191" s="3">
        <f t="shared" si="451"/>
        <v>205</v>
      </c>
    </row>
    <row r="7192" spans="1:8" x14ac:dyDescent="0.25">
      <c r="A7192" t="s">
        <v>3471</v>
      </c>
      <c r="B7192" t="s">
        <v>3471</v>
      </c>
      <c r="C7192" t="s">
        <v>13965</v>
      </c>
      <c r="D7192" t="s">
        <v>13965</v>
      </c>
      <c r="E7192" t="str">
        <f t="shared" si="448"/>
        <v>94PastExFilesJan213DIVWUT\Shared\06CMR\XDP2021\1BattleProcedure\2BPStep7CollectiveAppreciationOfSituation\ATerrainInGeneral\CGX\3DIV_CMR_KINs_Detailed_300K_20200204122Hcgx0x38D379AC10B63668425D43DBDC43459856D5325A</v>
      </c>
      <c r="F7192" t="str">
        <f t="shared" si="449"/>
        <v>94PastExFilesJan213DIVWUT\Shared\06CMR\XDP2021\1BattleProcedure\2BPStep7CollectiveAppreciationOfSituation\ATerrainInGeneral\CGX\3DIV_CMR_KINs_Detailed_300K_20200204122Hcgx0x38D379AC10B63668425D43DBDC43459856D5325A</v>
      </c>
      <c r="G7192" s="3" t="b">
        <f t="shared" si="450"/>
        <v>0</v>
      </c>
      <c r="H7192" s="3">
        <f t="shared" si="451"/>
        <v>213</v>
      </c>
    </row>
    <row r="7193" spans="1:8" x14ac:dyDescent="0.25">
      <c r="A7193" t="s">
        <v>3472</v>
      </c>
      <c r="B7193" t="s">
        <v>3472</v>
      </c>
      <c r="C7193" t="s">
        <v>13966</v>
      </c>
      <c r="D7193" t="s">
        <v>13966</v>
      </c>
      <c r="E7193" t="str">
        <f t="shared" si="448"/>
        <v>\94PastExFilesJan213DIVWUT\Shared\06CMR\XDP2021\1BattleProcedure\2BPStep7CollectiveAppreciationOfSituation\ATerrainInGeneral\CGX\3DIV_CMR_Settlements_300K_202002041300Hcgx0xD847010CEBCF6952DB7C7CA6D27C1EEB0121DFAD</v>
      </c>
      <c r="F7193" t="str">
        <f t="shared" si="449"/>
        <v>\94PastExFilesJan213DIVWUT\Shared\06CMR\XDP2021\1BattleProcedure\2BPStep7CollectiveAppreciationOfSituation\ATerrainInGeneral\CGX\3DIV_CMR_Settlements_300K_202002041300Hcgx0xD847010CEBCF6952DB7C7CA6D27C1EEB0121DFAD</v>
      </c>
      <c r="G7193" s="3" t="b">
        <f t="shared" si="450"/>
        <v>0</v>
      </c>
      <c r="H7193" s="3">
        <f t="shared" si="451"/>
        <v>213</v>
      </c>
    </row>
    <row r="7194" spans="1:8" x14ac:dyDescent="0.25">
      <c r="A7194" t="s">
        <v>3473</v>
      </c>
      <c r="B7194" t="s">
        <v>3473</v>
      </c>
      <c r="C7194" t="s">
        <v>13967</v>
      </c>
      <c r="D7194" t="s">
        <v>13967</v>
      </c>
      <c r="E7194" t="str">
        <f t="shared" si="448"/>
        <v>\94PastExFilesJan213DIVWUT\Shared\06CMR\XDP2021\1BattleProcedure\2BPStep7CollectiveAppreciationOfSituation\BTerrainInDetail\CGX\3DIV_CMR_AOI_Power_300K_202002041452Hcgx0x73F23C90D67FDCE15FC3977C93CBCD99ABC176E8</v>
      </c>
      <c r="F7194" t="str">
        <f t="shared" si="449"/>
        <v>\94PastExFilesJan213DIVWUT\Shared\06CMR\XDP2021\1BattleProcedure\2BPStep7CollectiveAppreciationOfSituation\BTerrainInDetail\CGX\3DIV_CMR_AOI_Power_300K_202002041452Hcgx0x73F23C90D67FDCE15FC3977C93CBCD99ABC176E8</v>
      </c>
      <c r="G7194" s="3" t="b">
        <f t="shared" si="450"/>
        <v>0</v>
      </c>
      <c r="H7194" s="3">
        <f t="shared" si="451"/>
        <v>210</v>
      </c>
    </row>
    <row r="7195" spans="1:8" x14ac:dyDescent="0.25">
      <c r="A7195" t="s">
        <v>3474</v>
      </c>
      <c r="B7195" t="s">
        <v>3474</v>
      </c>
      <c r="C7195" t="s">
        <v>13968</v>
      </c>
      <c r="D7195" t="s">
        <v>13968</v>
      </c>
      <c r="E7195" t="str">
        <f t="shared" si="448"/>
        <v>\94PastExFilesJan213DIVWUT\Shared\06CMR\XDP2021\1BattleProcedure\2BPStep7CollectiveAppreciationOfSituation\BTerrainInDetail\CGX\3DIV_CMR_AOI_Water_300K_202002041452Hcgx0x571CDD509981A65FAFCB3B634C5AB1FB0B7888DB</v>
      </c>
      <c r="F7195" t="str">
        <f t="shared" si="449"/>
        <v>\94PastExFilesJan213DIVWUT\Shared\06CMR\XDP2021\1BattleProcedure\2BPStep7CollectiveAppreciationOfSituation\BTerrainInDetail\CGX\3DIV_CMR_AOI_Water_300K_202002041452Hcgx0x571CDD509981A65FAFCB3B634C5AB1FB0B7888DB</v>
      </c>
      <c r="G7195" s="3" t="b">
        <f t="shared" si="450"/>
        <v>0</v>
      </c>
      <c r="H7195" s="3">
        <f t="shared" si="451"/>
        <v>210</v>
      </c>
    </row>
    <row r="7196" spans="1:8" x14ac:dyDescent="0.25">
      <c r="A7196" t="s">
        <v>3475</v>
      </c>
      <c r="B7196" t="s">
        <v>3475</v>
      </c>
      <c r="C7196" t="s">
        <v>13969</v>
      </c>
      <c r="D7196" t="s">
        <v>13969</v>
      </c>
      <c r="E7196" t="str">
        <f t="shared" si="448"/>
        <v>\94PastExFilesJan213DIVWUT\Shared\06CMR\XDP2021\1BattleProcedure\2BPStep7CollectiveAppreciationOfSituation\BTerrainInDetail\CGX\3DIV_CMR_CMOC_300K_202002041245Hcgx0x03686763C33004E76464977F569CF6A0169FF1EF</v>
      </c>
      <c r="F7196" t="str">
        <f t="shared" si="449"/>
        <v>\94PastExFilesJan213DIVWUT\Shared\06CMR\XDP2021\1BattleProcedure\2BPStep7CollectiveAppreciationOfSituation\BTerrainInDetail\CGX\3DIV_CMR_CMOC_300K_202002041245Hcgx0x03686763C33004E76464977F569CF6A0169FF1EF</v>
      </c>
      <c r="G7196" s="3" t="b">
        <f t="shared" si="450"/>
        <v>0</v>
      </c>
      <c r="H7196" s="3">
        <f t="shared" si="451"/>
        <v>205</v>
      </c>
    </row>
    <row r="7197" spans="1:8" x14ac:dyDescent="0.25">
      <c r="A7197" t="s">
        <v>3476</v>
      </c>
      <c r="B7197" t="s">
        <v>3476</v>
      </c>
      <c r="C7197" t="s">
        <v>13970</v>
      </c>
      <c r="D7197" t="s">
        <v>13970</v>
      </c>
      <c r="E7197" t="str">
        <f t="shared" si="448"/>
        <v>\94PastExFilesJan213DIVWUT\Shared\06CMR\XDP2021\1BattleProcedure\2BPStep7CollectiveAppreciationOfSituation\BTerrainInDetail\CGX\3DIV_CMR_DPC_300K_202002041245Hcgx0x14E98692A2FCD27794AB58EBAE89FAA472A040C3</v>
      </c>
      <c r="F7197" t="str">
        <f t="shared" si="449"/>
        <v>\94PastExFilesJan213DIVWUT\Shared\06CMR\XDP2021\1BattleProcedure\2BPStep7CollectiveAppreciationOfSituation\BTerrainInDetail\CGX\3DIV_CMR_DPC_300K_202002041245Hcgx0x14E98692A2FCD27794AB58EBAE89FAA472A040C3</v>
      </c>
      <c r="G7197" s="3" t="b">
        <f t="shared" si="450"/>
        <v>0</v>
      </c>
      <c r="H7197" s="3">
        <f t="shared" si="451"/>
        <v>204</v>
      </c>
    </row>
    <row r="7198" spans="1:8" x14ac:dyDescent="0.25">
      <c r="A7198" t="s">
        <v>3477</v>
      </c>
      <c r="B7198" t="s">
        <v>3477</v>
      </c>
      <c r="C7198" t="s">
        <v>13971</v>
      </c>
      <c r="D7198" t="s">
        <v>13971</v>
      </c>
      <c r="E7198" t="str">
        <f t="shared" si="448"/>
        <v>\94PastExFilesJan213DIVWUT\Shared\06CMR\XDP2021\1BattleProcedure\2BPStep7CollectiveAppreciationOfSituation\BTerrainInDetail\CGX\3DIV_CMR_KINs_Detailed_300K_20200204122Hcgx0xDF0746D123E705E845F4DD0CD325715038AE15D5</v>
      </c>
      <c r="F7198" t="str">
        <f t="shared" si="449"/>
        <v>\94PastExFilesJan213DIVWUT\Shared\06CMR\XDP2021\1BattleProcedure\2BPStep7CollectiveAppreciationOfSituation\BTerrainInDetail\CGX\3DIV_CMR_KINs_Detailed_300K_20200204122Hcgx0xDF0746D123E705E845F4DD0CD325715038AE15D5</v>
      </c>
      <c r="G7198" s="3" t="b">
        <f t="shared" si="450"/>
        <v>0</v>
      </c>
      <c r="H7198" s="3">
        <f t="shared" si="451"/>
        <v>213</v>
      </c>
    </row>
    <row r="7199" spans="1:8" x14ac:dyDescent="0.25">
      <c r="A7199" t="s">
        <v>3478</v>
      </c>
      <c r="B7199" t="s">
        <v>3478</v>
      </c>
      <c r="C7199" t="s">
        <v>13972</v>
      </c>
      <c r="D7199" t="s">
        <v>13972</v>
      </c>
      <c r="E7199" t="str">
        <f t="shared" si="448"/>
        <v>\94PastExFilesJan213DIVWUT\Shared\06CMR\XDP2021\1BattleProcedure\2BPStep7CollectiveAppreciationOfSituation\BTerrainInDetail\CGX\3DIV_CMR_KINs_Detailed_350K_20200204122Hcgx0xF290601C2809B05AC52CA5CD8CC4B32A270FE3DC</v>
      </c>
      <c r="F7199" t="str">
        <f t="shared" si="449"/>
        <v>\94PastExFilesJan213DIVWUT\Shared\06CMR\XDP2021\1BattleProcedure\2BPStep7CollectiveAppreciationOfSituation\BTerrainInDetail\CGX\3DIV_CMR_KINs_Detailed_350K_20200204122Hcgx0xF290601C2809B05AC52CA5CD8CC4B32A270FE3DC</v>
      </c>
      <c r="G7199" s="3" t="b">
        <f t="shared" si="450"/>
        <v>0</v>
      </c>
      <c r="H7199" s="3">
        <f t="shared" si="451"/>
        <v>213</v>
      </c>
    </row>
    <row r="7200" spans="1:8" x14ac:dyDescent="0.25">
      <c r="A7200" t="s">
        <v>3479</v>
      </c>
      <c r="B7200" t="s">
        <v>3479</v>
      </c>
      <c r="C7200" t="s">
        <v>13973</v>
      </c>
      <c r="D7200" t="s">
        <v>13973</v>
      </c>
      <c r="E7200" t="str">
        <f t="shared" si="448"/>
        <v>\94PastExFilesJan213DIVWUT\Shared\06CMR\XDP2021\1BattleProcedure\2BPStep7CollectiveAppreciationOfSituation\BTerrainInDetail\CGX\3DIV_CMR_LRA_IO_NGO_300K_202002041700Hcgx0x73705E67598A7568B4FE17E5022D1DD681A876BA</v>
      </c>
      <c r="F7200" t="str">
        <f t="shared" si="449"/>
        <v>\94PastExFilesJan213DIVWUT\Shared\06CMR\XDP2021\1BattleProcedure\2BPStep7CollectiveAppreciationOfSituation\BTerrainInDetail\CGX\3DIV_CMR_LRA_IO_NGO_300K_202002041700Hcgx0x73705E67598A7568B4FE17E5022D1DD681A876BA</v>
      </c>
      <c r="G7200" s="3" t="b">
        <f t="shared" si="450"/>
        <v>0</v>
      </c>
      <c r="H7200" s="3">
        <f t="shared" si="451"/>
        <v>211</v>
      </c>
    </row>
    <row r="7201" spans="1:8" x14ac:dyDescent="0.25">
      <c r="A7201" t="s">
        <v>3480</v>
      </c>
      <c r="B7201" t="s">
        <v>3480</v>
      </c>
      <c r="C7201" t="s">
        <v>13974</v>
      </c>
      <c r="D7201" t="s">
        <v>13974</v>
      </c>
      <c r="E7201" t="str">
        <f t="shared" si="448"/>
        <v>\94PastExFilesJan213DIVWUT\Shared\06CMR\XDP2021\1BattleProcedure\2BPStep7CollectiveAppreciationOfSituation\BTerrainInDetail\CGX\3DIV_CMR_School_300K_202002041645Hcgx0x5D07C14C96F673B897F18BE69E48CD145D976492</v>
      </c>
      <c r="F7201" t="str">
        <f t="shared" si="449"/>
        <v>\94PastExFilesJan213DIVWUT\Shared\06CMR\XDP2021\1BattleProcedure\2BPStep7CollectiveAppreciationOfSituation\BTerrainInDetail\CGX\3DIV_CMR_School_300K_202002041645Hcgx0x5D07C14C96F673B897F18BE69E48CD145D976492</v>
      </c>
      <c r="G7201" s="3" t="b">
        <f t="shared" si="450"/>
        <v>0</v>
      </c>
      <c r="H7201" s="3">
        <f t="shared" si="451"/>
        <v>207</v>
      </c>
    </row>
    <row r="7202" spans="1:8" x14ac:dyDescent="0.25">
      <c r="A7202" t="s">
        <v>3481</v>
      </c>
      <c r="B7202" t="s">
        <v>3481</v>
      </c>
      <c r="C7202" t="s">
        <v>13975</v>
      </c>
      <c r="D7202" t="s">
        <v>13975</v>
      </c>
      <c r="E7202" t="str">
        <f t="shared" si="448"/>
        <v>\94PastExFilesJan213DIVWUT\Shared\06CMR\XDP2021\1BattleProcedure\2BPStep7CollectiveAppreciationOfSituation\BTerrainInDetail\CGX\3DIV_CMR_Settlements_300K_202002041300Hcgx0xD87B708978D7F72296E3028E57A632F7CACF8AB0</v>
      </c>
      <c r="F7202" t="str">
        <f t="shared" si="449"/>
        <v>\94PastExFilesJan213DIVWUT\Shared\06CMR\XDP2021\1BattleProcedure\2BPStep7CollectiveAppreciationOfSituation\BTerrainInDetail\CGX\3DIV_CMR_Settlements_300K_202002041300Hcgx0xD87B708978D7F72296E3028E57A632F7CACF8AB0</v>
      </c>
      <c r="G7202" s="3" t="b">
        <f t="shared" si="450"/>
        <v>0</v>
      </c>
      <c r="H7202" s="3">
        <f t="shared" si="451"/>
        <v>212</v>
      </c>
    </row>
    <row r="7203" spans="1:8" x14ac:dyDescent="0.25">
      <c r="A7203" t="s">
        <v>3482</v>
      </c>
      <c r="B7203" t="s">
        <v>3482</v>
      </c>
      <c r="C7203" t="s">
        <v>13976</v>
      </c>
      <c r="D7203" t="s">
        <v>13976</v>
      </c>
      <c r="E7203" t="str">
        <f t="shared" si="448"/>
        <v>astExFilesJan213DIVWUT\Shared\06CMR\XDP2021\1BattleProcedure\2BPStep7CollectiveAppreciationOfSituation\CEffectsOfTerrain\CGX\3DIV_CMR_ALTERNATIVEDPHA_250K_202002041730Hcgx0x10114A058E289CB1C3CD7B63DCFA3AE4A5DBD533</v>
      </c>
      <c r="F7203" t="str">
        <f t="shared" si="449"/>
        <v>astExFilesJan213DIVWUT\Shared\06CMR\XDP2021\1BattleProcedure\2BPStep7CollectiveAppreciationOfSituation\CEffectsOfTerrain\CGX\3DIV_CMR_ALTERNATIVEDPHA_250K_202002041730Hcgx0x10114A058E289CB1C3CD7B63DCFA3AE4A5DBD533</v>
      </c>
      <c r="G7203" s="3" t="b">
        <f t="shared" si="450"/>
        <v>0</v>
      </c>
      <c r="H7203" s="3">
        <f t="shared" si="451"/>
        <v>213</v>
      </c>
    </row>
    <row r="7204" spans="1:8" x14ac:dyDescent="0.25">
      <c r="A7204" t="s">
        <v>3483</v>
      </c>
      <c r="B7204" t="s">
        <v>3483</v>
      </c>
      <c r="C7204" t="s">
        <v>13977</v>
      </c>
      <c r="D7204" t="s">
        <v>13977</v>
      </c>
      <c r="E7204" t="str">
        <f t="shared" si="448"/>
        <v>\94PastExFilesJan213DIVWUT\Shared\06CMR\XDP2021\1BattleProcedure\2BPStep7CollectiveAppreciationOfSituation\CEffectsOfTerrain\CGX\3DIV_CMR_AOI_Power_250K_201903211600Hcgx0x4804F8E6F7F789403B12506CC8CFC37913175166</v>
      </c>
      <c r="F7204" t="str">
        <f t="shared" si="449"/>
        <v>\94PastExFilesJan213DIVWUT\Shared\06CMR\XDP2021\1BattleProcedure\2BPStep7CollectiveAppreciationOfSituation\CEffectsOfTerrain\CGX\3DIV_CMR_AOI_Power_250K_201903211600Hcgx0x4804F8E6F7F789403B12506CC8CFC37913175166</v>
      </c>
      <c r="G7204" s="3" t="b">
        <f t="shared" si="450"/>
        <v>0</v>
      </c>
      <c r="H7204" s="3">
        <f t="shared" si="451"/>
        <v>211</v>
      </c>
    </row>
    <row r="7205" spans="1:8" x14ac:dyDescent="0.25">
      <c r="A7205" t="s">
        <v>3484</v>
      </c>
      <c r="B7205" t="s">
        <v>3484</v>
      </c>
      <c r="C7205" t="s">
        <v>13978</v>
      </c>
      <c r="D7205" t="s">
        <v>13978</v>
      </c>
      <c r="E7205" t="str">
        <f t="shared" si="448"/>
        <v>\94PastExFilesJan213DIVWUT\Shared\06CMR\XDP2021\1BattleProcedure\2BPStep7CollectiveAppreciationOfSituation\CEffectsOfTerrain\CGX\3DIV_CMR_AOI_Water_250K_201903211600Hcgx0x3C799B187F439C5F112BD489831CFE0C50BE8ABD</v>
      </c>
      <c r="F7205" t="str">
        <f t="shared" si="449"/>
        <v>\94PastExFilesJan213DIVWUT\Shared\06CMR\XDP2021\1BattleProcedure\2BPStep7CollectiveAppreciationOfSituation\CEffectsOfTerrain\CGX\3DIV_CMR_AOI_Water_250K_201903211600Hcgx0x3C799B187F439C5F112BD489831CFE0C50BE8ABD</v>
      </c>
      <c r="G7205" s="3" t="b">
        <f t="shared" si="450"/>
        <v>0</v>
      </c>
      <c r="H7205" s="3">
        <f t="shared" si="451"/>
        <v>211</v>
      </c>
    </row>
    <row r="7206" spans="1:8" x14ac:dyDescent="0.25">
      <c r="A7206" t="s">
        <v>3485</v>
      </c>
      <c r="B7206" t="s">
        <v>3485</v>
      </c>
      <c r="C7206" t="s">
        <v>13979</v>
      </c>
      <c r="D7206" t="s">
        <v>13979</v>
      </c>
      <c r="E7206" t="str">
        <f t="shared" si="448"/>
        <v>\94PastExFilesJan213DIVWUT\Shared\06CMR\XDP2021\1BattleProcedure\2BPStep7CollectiveAppreciationOfSituation\CEffectsOfTerrain\CGX\3DIV_CMR_CMOC_250K_201903211900Hcgx0x7D0A5EC15F2588EFB42A5000EF0CB5EAB7227334</v>
      </c>
      <c r="F7206" t="str">
        <f t="shared" si="449"/>
        <v>\94PastExFilesJan213DIVWUT\Shared\06CMR\XDP2021\1BattleProcedure\2BPStep7CollectiveAppreciationOfSituation\CEffectsOfTerrain\CGX\3DIV_CMR_CMOC_250K_201903211900Hcgx0x7D0A5EC15F2588EFB42A5000EF0CB5EAB7227334</v>
      </c>
      <c r="G7206" s="3" t="b">
        <f t="shared" si="450"/>
        <v>0</v>
      </c>
      <c r="H7206" s="3">
        <f t="shared" si="451"/>
        <v>206</v>
      </c>
    </row>
    <row r="7207" spans="1:8" x14ac:dyDescent="0.25">
      <c r="A7207" t="s">
        <v>3486</v>
      </c>
      <c r="B7207" t="s">
        <v>3486</v>
      </c>
      <c r="C7207" t="s">
        <v>13980</v>
      </c>
      <c r="D7207" t="s">
        <v>13980</v>
      </c>
      <c r="E7207" t="str">
        <f t="shared" si="448"/>
        <v>\94PastExFilesJan213DIVWUT\Shared\06CMR\XDP2021\1BattleProcedure\2BPStep7CollectiveAppreciationOfSituation\CEffectsOfTerrain\CGX\3DIV_CMR_CMOC_300K_202002041245Hcgx0x643134B7215F963E423008C606F71E72835510BE</v>
      </c>
      <c r="F7207" t="str">
        <f t="shared" si="449"/>
        <v>\94PastExFilesJan213DIVWUT\Shared\06CMR\XDP2021\1BattleProcedure\2BPStep7CollectiveAppreciationOfSituation\CEffectsOfTerrain\CGX\3DIV_CMR_CMOC_300K_202002041245Hcgx0x643134B7215F963E423008C606F71E72835510BE</v>
      </c>
      <c r="G7207" s="3" t="b">
        <f t="shared" si="450"/>
        <v>0</v>
      </c>
      <c r="H7207" s="3">
        <f t="shared" si="451"/>
        <v>206</v>
      </c>
    </row>
    <row r="7208" spans="1:8" x14ac:dyDescent="0.25">
      <c r="A7208" t="s">
        <v>3487</v>
      </c>
      <c r="B7208" t="s">
        <v>3487</v>
      </c>
      <c r="C7208" t="s">
        <v>13981</v>
      </c>
      <c r="D7208" t="s">
        <v>13981</v>
      </c>
      <c r="E7208" t="str">
        <f t="shared" si="448"/>
        <v>\94PastExFilesJan213DIVWUT\Shared\06CMR\XDP2021\1BattleProcedure\2BPStep7CollectiveAppreciationOfSituation\CEffectsOfTerrain\CGX\3DIV_CMR_DPC_250K_202002041245Hcgx0xE39F31A0ABE4216D251919C2B7B8DE0E16D5876C</v>
      </c>
      <c r="F7208" t="str">
        <f t="shared" si="449"/>
        <v>\94PastExFilesJan213DIVWUT\Shared\06CMR\XDP2021\1BattleProcedure\2BPStep7CollectiveAppreciationOfSituation\CEffectsOfTerrain\CGX\3DIV_CMR_DPC_250K_202002041245Hcgx0xE39F31A0ABE4216D251919C2B7B8DE0E16D5876C</v>
      </c>
      <c r="G7208" s="3" t="b">
        <f t="shared" si="450"/>
        <v>0</v>
      </c>
      <c r="H7208" s="3">
        <f t="shared" si="451"/>
        <v>205</v>
      </c>
    </row>
    <row r="7209" spans="1:8" x14ac:dyDescent="0.25">
      <c r="A7209" t="s">
        <v>3488</v>
      </c>
      <c r="B7209" t="s">
        <v>3488</v>
      </c>
      <c r="C7209" t="s">
        <v>13982</v>
      </c>
      <c r="D7209" t="s">
        <v>13982</v>
      </c>
      <c r="E7209" t="str">
        <f t="shared" si="448"/>
        <v>\94PastExFilesJan213DIVWUT\Shared\06CMR\XDP2021\1BattleProcedure\2BPStep7CollectiveAppreciationOfSituation\CEffectsOfTerrain\CGX\3DIV_CMR_DPHA_250K_201903251300Hcgx0x23CAEB29C9CAA7368781A500466C784A8FA93EBB</v>
      </c>
      <c r="F7209" t="str">
        <f t="shared" si="449"/>
        <v>\94PastExFilesJan213DIVWUT\Shared\06CMR\XDP2021\1BattleProcedure\2BPStep7CollectiveAppreciationOfSituation\CEffectsOfTerrain\CGX\3DIV_CMR_DPHA_250K_201903251300Hcgx0x23CAEB29C9CAA7368781A500466C784A8FA93EBB</v>
      </c>
      <c r="G7209" s="3" t="b">
        <f t="shared" si="450"/>
        <v>0</v>
      </c>
      <c r="H7209" s="3">
        <f t="shared" si="451"/>
        <v>206</v>
      </c>
    </row>
    <row r="7210" spans="1:8" x14ac:dyDescent="0.25">
      <c r="A7210" t="s">
        <v>3489</v>
      </c>
      <c r="B7210" t="s">
        <v>3489</v>
      </c>
      <c r="C7210" t="s">
        <v>13983</v>
      </c>
      <c r="D7210" t="s">
        <v>13983</v>
      </c>
      <c r="E7210" t="str">
        <f t="shared" si="448"/>
        <v>\94PastExFilesJan213DIVWUT\Shared\06CMR\XDP2021\1BattleProcedure\2BPStep7CollectiveAppreciationOfSituation\CEffectsOfTerrain\CGX\3DIV_CMR_DPHA_250K_202002041230Hcgx0x32555FADA54F655632E447BF75D4F64E289EC83D</v>
      </c>
      <c r="F7210" t="str">
        <f t="shared" si="449"/>
        <v>\94PastExFilesJan213DIVWUT\Shared\06CMR\XDP2021\1BattleProcedure\2BPStep7CollectiveAppreciationOfSituation\CEffectsOfTerrain\CGX\3DIV_CMR_DPHA_250K_202002041230Hcgx0x32555FADA54F655632E447BF75D4F64E289EC83D</v>
      </c>
      <c r="G7210" s="3" t="b">
        <f t="shared" si="450"/>
        <v>0</v>
      </c>
      <c r="H7210" s="3">
        <f t="shared" si="451"/>
        <v>206</v>
      </c>
    </row>
    <row r="7211" spans="1:8" x14ac:dyDescent="0.25">
      <c r="A7211" t="s">
        <v>3490</v>
      </c>
      <c r="B7211" t="s">
        <v>3490</v>
      </c>
      <c r="C7211" t="s">
        <v>13984</v>
      </c>
      <c r="D7211" t="s">
        <v>13984</v>
      </c>
      <c r="E7211" t="str">
        <f t="shared" si="448"/>
        <v>\94PastExFilesJan213DIVWUT\Shared\06CMR\XDP2021\1BattleProcedure\2BPStep7CollectiveAppreciationOfSituation\CEffectsOfTerrain\CGX\3DIV_CMR_IDP_Flow_250K_201903251500Hcgx0x2646010600299633C267C2171F9D67160E9DE32F</v>
      </c>
      <c r="F7211" t="str">
        <f t="shared" si="449"/>
        <v>\94PastExFilesJan213DIVWUT\Shared\06CMR\XDP2021\1BattleProcedure\2BPStep7CollectiveAppreciationOfSituation\CEffectsOfTerrain\CGX\3DIV_CMR_IDP_Flow_250K_201903251500Hcgx0x2646010600299633C267C2171F9D67160E9DE32F</v>
      </c>
      <c r="G7211" s="3" t="b">
        <f t="shared" si="450"/>
        <v>0</v>
      </c>
      <c r="H7211" s="3">
        <f t="shared" si="451"/>
        <v>210</v>
      </c>
    </row>
    <row r="7212" spans="1:8" x14ac:dyDescent="0.25">
      <c r="A7212" t="s">
        <v>3491</v>
      </c>
      <c r="B7212" t="s">
        <v>3491</v>
      </c>
      <c r="C7212" t="s">
        <v>13985</v>
      </c>
      <c r="D7212" t="s">
        <v>13985</v>
      </c>
      <c r="E7212" t="str">
        <f t="shared" si="448"/>
        <v>4PastExFilesJan213DIVWUT\Shared\06CMR\XDP2021\1BattleProcedure\2BPStep7CollectiveAppreciationOfSituation\CEffectsOfTerrain\CGX\3DIV_CMR_KINs_Detailed_250K_201903251310Hcgx0x7278CAE500829E1507AA52106EE061D8679B5D89</v>
      </c>
      <c r="F7212" t="str">
        <f t="shared" si="449"/>
        <v>4PastExFilesJan213DIVWUT\Shared\06CMR\XDP2021\1BattleProcedure\2BPStep7CollectiveAppreciationOfSituation\CEffectsOfTerrain\CGX\3DIV_CMR_KINs_Detailed_250K_201903251310Hcgx0x7278CAE500829E1507AA52106EE061D8679B5D89</v>
      </c>
      <c r="G7212" s="3" t="b">
        <f t="shared" si="450"/>
        <v>0</v>
      </c>
      <c r="H7212" s="3">
        <f t="shared" si="451"/>
        <v>213</v>
      </c>
    </row>
    <row r="7213" spans="1:8" x14ac:dyDescent="0.25">
      <c r="A7213" t="s">
        <v>3491</v>
      </c>
      <c r="B7213" t="s">
        <v>3491</v>
      </c>
      <c r="C7213" t="s">
        <v>13986</v>
      </c>
      <c r="D7213" t="s">
        <v>13986</v>
      </c>
      <c r="E7213" t="str">
        <f t="shared" si="448"/>
        <v>94PastExFilesJan213DIVWUT\Shared\06CMR\XDP2021\1BattleProcedure\2BPStep7CollectiveAppreciationOfSituation\CEffectsOfTerrain\CGX\3DIV_CMR_KINs_Detailed_250K_20200204122Hcgx0x7278CAE500829E1507AA52106EE061D8679B5D89</v>
      </c>
      <c r="F7213" t="str">
        <f t="shared" si="449"/>
        <v>94PastExFilesJan213DIVWUT\Shared\06CMR\XDP2021\1BattleProcedure\2BPStep7CollectiveAppreciationOfSituation\CEffectsOfTerrain\CGX\3DIV_CMR_KINs_Detailed_250K_20200204122Hcgx0x7278CAE500829E1507AA52106EE061D8679B5D89</v>
      </c>
      <c r="G7213" s="3" t="b">
        <f t="shared" si="450"/>
        <v>0</v>
      </c>
      <c r="H7213" s="3">
        <f t="shared" si="451"/>
        <v>213</v>
      </c>
    </row>
    <row r="7214" spans="1:8" x14ac:dyDescent="0.25">
      <c r="A7214" t="s">
        <v>3492</v>
      </c>
      <c r="B7214" t="s">
        <v>3492</v>
      </c>
      <c r="C7214" t="s">
        <v>13987</v>
      </c>
      <c r="D7214" t="s">
        <v>13987</v>
      </c>
      <c r="E7214" t="str">
        <f t="shared" si="448"/>
        <v>94PastExFilesJan213DIVWUT\Shared\06CMR\XDP2021\1BattleProcedure\2BPStep7CollectiveAppreciationOfSituation\CEffectsOfTerrain\CGX\3DIV_CMR_KINs_Detailed_300K_20200204122Hcgx0x78640FF16EBF4BFE275A7E682312597A33CC2D54</v>
      </c>
      <c r="F7214" t="str">
        <f t="shared" si="449"/>
        <v>94PastExFilesJan213DIVWUT\Shared\06CMR\XDP2021\1BattleProcedure\2BPStep7CollectiveAppreciationOfSituation\CEffectsOfTerrain\CGX\3DIV_CMR_KINs_Detailed_300K_20200204122Hcgx0x78640FF16EBF4BFE275A7E682312597A33CC2D54</v>
      </c>
      <c r="G7214" s="3" t="b">
        <f t="shared" si="450"/>
        <v>0</v>
      </c>
      <c r="H7214" s="3">
        <f t="shared" si="451"/>
        <v>213</v>
      </c>
    </row>
    <row r="7215" spans="1:8" x14ac:dyDescent="0.25">
      <c r="A7215" t="s">
        <v>3493</v>
      </c>
      <c r="B7215" t="s">
        <v>3493</v>
      </c>
      <c r="C7215" t="s">
        <v>13988</v>
      </c>
      <c r="D7215" t="s">
        <v>13988</v>
      </c>
      <c r="E7215" t="str">
        <f t="shared" si="448"/>
        <v>\94PastExFilesJan213DIVWUT\Shared\06CMR\XDP2021\1BattleProcedure\2BPStep7CollectiveAppreciationOfSituation\CEffectsOfTerrain\CGX\3DIV_CMR_RCP_250K_201903211900Hcgx0xE56153645C5045D8A6705EF09CB8081801598AA0</v>
      </c>
      <c r="F7215" t="str">
        <f t="shared" si="449"/>
        <v>\94PastExFilesJan213DIVWUT\Shared\06CMR\XDP2021\1BattleProcedure\2BPStep7CollectiveAppreciationOfSituation\CEffectsOfTerrain\CGX\3DIV_CMR_RCP_250K_201903211900Hcgx0xE56153645C5045D8A6705EF09CB8081801598AA0</v>
      </c>
      <c r="G7215" s="3" t="b">
        <f t="shared" si="450"/>
        <v>0</v>
      </c>
      <c r="H7215" s="3">
        <f t="shared" si="451"/>
        <v>205</v>
      </c>
    </row>
    <row r="7216" spans="1:8" x14ac:dyDescent="0.25">
      <c r="A7216" t="s">
        <v>3494</v>
      </c>
      <c r="B7216" t="s">
        <v>3494</v>
      </c>
      <c r="C7216" t="s">
        <v>13989</v>
      </c>
      <c r="D7216" t="s">
        <v>13989</v>
      </c>
      <c r="E7216" t="str">
        <f t="shared" si="448"/>
        <v>\94PastExFilesJan213DIVWUT\Shared\06CMR\XDP2021\1BattleProcedure\2BPStep7CollectiveAppreciationOfSituation\CEffectsOfTerrain\CGX\3DIV_CMR_School_250K_201903211600Hcgx0xF6E1E8D466BD99FB7612B4D295AE22CC158C79CD</v>
      </c>
      <c r="F7216" t="str">
        <f t="shared" si="449"/>
        <v>\94PastExFilesJan213DIVWUT\Shared\06CMR\XDP2021\1BattleProcedure\2BPStep7CollectiveAppreciationOfSituation\CEffectsOfTerrain\CGX\3DIV_CMR_School_250K_201903211600Hcgx0xF6E1E8D466BD99FB7612B4D295AE22CC158C79CD</v>
      </c>
      <c r="G7216" s="3" t="b">
        <f t="shared" si="450"/>
        <v>0</v>
      </c>
      <c r="H7216" s="3">
        <f t="shared" si="451"/>
        <v>208</v>
      </c>
    </row>
    <row r="7217" spans="1:8" x14ac:dyDescent="0.25">
      <c r="A7217" t="s">
        <v>3495</v>
      </c>
      <c r="B7217" t="s">
        <v>3495</v>
      </c>
      <c r="C7217" t="s">
        <v>13990</v>
      </c>
      <c r="D7217" t="s">
        <v>13990</v>
      </c>
      <c r="E7217" t="str">
        <f t="shared" si="448"/>
        <v>\94PastExFilesJan213DIVWUT\Shared\06CMR\XDP2021\1BattleProcedure\2BPStep7CollectiveAppreciationOfSituation\CEffectsOfTerrain\CGX\3DIV_CMR_School_300K_202002041645Hcgx0x6847A6E1BCA534EE2CEC1160B86FE49CE392D78F</v>
      </c>
      <c r="F7217" t="str">
        <f t="shared" si="449"/>
        <v>\94PastExFilesJan213DIVWUT\Shared\06CMR\XDP2021\1BattleProcedure\2BPStep7CollectiveAppreciationOfSituation\CEffectsOfTerrain\CGX\3DIV_CMR_School_300K_202002041645Hcgx0x6847A6E1BCA534EE2CEC1160B86FE49CE392D78F</v>
      </c>
      <c r="G7217" s="3" t="b">
        <f t="shared" si="450"/>
        <v>0</v>
      </c>
      <c r="H7217" s="3">
        <f t="shared" si="451"/>
        <v>208</v>
      </c>
    </row>
    <row r="7218" spans="1:8" x14ac:dyDescent="0.25">
      <c r="A7218" t="s">
        <v>3496</v>
      </c>
      <c r="B7218" t="s">
        <v>3496</v>
      </c>
      <c r="C7218" t="s">
        <v>13991</v>
      </c>
      <c r="D7218" t="s">
        <v>13991</v>
      </c>
      <c r="E7218" t="str">
        <f t="shared" si="448"/>
        <v>\94PastExFilesJan213DIVWUT\Shared\06CMR\XDP2021\1BattleProcedure\2BPStep7CollectiveAppreciationOfSituation\CEffectsOfTerrain\CGX\3DIV_CMR_Settlements_250K_201903211500Hcgx0xA4F23DA50BCB570F055B08AD2D5496F7B5B4DE69</v>
      </c>
      <c r="F7218" t="str">
        <f t="shared" si="449"/>
        <v>\94PastExFilesJan213DIVWUT\Shared\06CMR\XDP2021\1BattleProcedure\2BPStep7CollectiveAppreciationOfSituation\CEffectsOfTerrain\CGX\3DIV_CMR_Settlements_250K_201903211500Hcgx0xA4F23DA50BCB570F055B08AD2D5496F7B5B4DE69</v>
      </c>
      <c r="G7218" s="3" t="b">
        <f t="shared" si="450"/>
        <v>0</v>
      </c>
      <c r="H7218" s="3">
        <f t="shared" si="451"/>
        <v>213</v>
      </c>
    </row>
    <row r="7219" spans="1:8" x14ac:dyDescent="0.25">
      <c r="A7219" t="s">
        <v>3497</v>
      </c>
      <c r="B7219" t="s">
        <v>3497</v>
      </c>
      <c r="C7219" t="s">
        <v>13992</v>
      </c>
      <c r="D7219" t="s">
        <v>13992</v>
      </c>
      <c r="E7219" t="str">
        <f t="shared" si="448"/>
        <v>\94PastExFilesJan213DIVWUT\Shared\06CMR\XDP2021\1BattleProcedure\2BPStep7CollectiveAppreciationOfSituation\CEffectsOfTerrain\Presentation\3DIV_CMR_EOTA_0204_1330Hppt0x7F497F2785C243CFE40CC0ACD0FA08B9CC74E3C3</v>
      </c>
      <c r="F7219" t="str">
        <f t="shared" si="449"/>
        <v>\94PastExFilesJan213DIVWUT\Shared\06CMR\XDP2021\1BattleProcedure\2BPStep7CollectiveAppreciationOfSituation\CEffectsOfTerrain\Presentation\3DIV_CMR_EOTA_0204_1330Hppt0x7F497F2785C243CFE40CC0ACD0FA08B9CC74E3C3</v>
      </c>
      <c r="G7219" s="3" t="b">
        <f t="shared" si="450"/>
        <v>0</v>
      </c>
      <c r="H7219" s="3">
        <f t="shared" si="451"/>
        <v>207</v>
      </c>
    </row>
    <row r="7220" spans="1:8" x14ac:dyDescent="0.25">
      <c r="A7220" t="s">
        <v>3498</v>
      </c>
      <c r="B7220" t="s">
        <v>3498</v>
      </c>
      <c r="C7220" t="s">
        <v>13993</v>
      </c>
      <c r="D7220" t="s">
        <v>13993</v>
      </c>
      <c r="E7220" t="str">
        <f t="shared" si="448"/>
        <v>\94PastExFilesJan213DIVWUT\Shared\06CMR\XDP2021\1BattleProcedure\2BPStep7CollectiveAppreciationOfSituation\CEffectsOfTerrain\Presentation\3DIV_CMR_EOTA_0204_1630Hppt0x23E7A89DE818202DBB9DC300E1744F2FF1DAC6B5</v>
      </c>
      <c r="F7220" t="str">
        <f t="shared" si="449"/>
        <v>\94PastExFilesJan213DIVWUT\Shared\06CMR\XDP2021\1BattleProcedure\2BPStep7CollectiveAppreciationOfSituation\CEffectsOfTerrain\Presentation\3DIV_CMR_EOTA_0204_1630Hppt0x23E7A89DE818202DBB9DC300E1744F2FF1DAC6B5</v>
      </c>
      <c r="G7220" s="3" t="b">
        <f t="shared" si="450"/>
        <v>0</v>
      </c>
      <c r="H7220" s="3">
        <f t="shared" si="451"/>
        <v>207</v>
      </c>
    </row>
    <row r="7221" spans="1:8" x14ac:dyDescent="0.25">
      <c r="A7221" t="s">
        <v>3499</v>
      </c>
      <c r="B7221" t="s">
        <v>3499</v>
      </c>
      <c r="C7221" t="s">
        <v>13994</v>
      </c>
      <c r="D7221" t="s">
        <v>13994</v>
      </c>
      <c r="E7221" t="str">
        <f t="shared" si="448"/>
        <v>\94PastExFilesJan213DIVWUT\Shared\06CMR\XDP2021\1BattleProcedure\2BPStep7CollectiveAppreciationOfSituation\CEffectsOfTerrain\Presentation\3DIV_CMR_EOTD_0204_1630Hppt0x3F2C7CCC05F952B73D7BD139EACB1F3011486CB5</v>
      </c>
      <c r="F7221" t="str">
        <f t="shared" si="449"/>
        <v>\94PastExFilesJan213DIVWUT\Shared\06CMR\XDP2021\1BattleProcedure\2BPStep7CollectiveAppreciationOfSituation\CEffectsOfTerrain\Presentation\3DIV_CMR_EOTD_0204_1630Hppt0x3F2C7CCC05F952B73D7BD139EACB1F3011486CB5</v>
      </c>
      <c r="G7221" s="3" t="b">
        <f t="shared" si="450"/>
        <v>0</v>
      </c>
      <c r="H7221" s="3">
        <f t="shared" si="451"/>
        <v>207</v>
      </c>
    </row>
    <row r="7222" spans="1:8" x14ac:dyDescent="0.25">
      <c r="A7222" t="s">
        <v>3486</v>
      </c>
      <c r="B7222" t="s">
        <v>3486</v>
      </c>
      <c r="C7222" t="s">
        <v>13995</v>
      </c>
      <c r="D7222" t="s">
        <v>13995</v>
      </c>
      <c r="E7222" t="str">
        <f t="shared" si="448"/>
        <v>\94PastExFilesJan213DIVWUT\Shared\06CMR\XDP2021\1BattleProcedure\2BPStep7CollectiveAppreciationOfSituation\DTerrainPossibilities\CGX\3DIV_CMR_CMOC_300K_202002041245Hcgx0x643134B7215F963E423008C606F71E72835510BE</v>
      </c>
      <c r="F7222" t="str">
        <f t="shared" si="449"/>
        <v>\94PastExFilesJan213DIVWUT\Shared\06CMR\XDP2021\1BattleProcedure\2BPStep7CollectiveAppreciationOfSituation\DTerrainPossibilities\CGX\3DIV_CMR_CMOC_300K_202002041245Hcgx0x643134B7215F963E423008C606F71E72835510BE</v>
      </c>
      <c r="G7222" s="3" t="b">
        <f t="shared" si="450"/>
        <v>0</v>
      </c>
      <c r="H7222" s="3">
        <f t="shared" si="451"/>
        <v>210</v>
      </c>
    </row>
    <row r="7223" spans="1:8" x14ac:dyDescent="0.25">
      <c r="A7223" t="s">
        <v>3500</v>
      </c>
      <c r="B7223" t="s">
        <v>3500</v>
      </c>
      <c r="C7223" t="s">
        <v>13996</v>
      </c>
      <c r="D7223" t="s">
        <v>13996</v>
      </c>
      <c r="E7223" t="str">
        <f t="shared" si="448"/>
        <v>\94PastExFilesJan213DIVWUT\Shared\06CMR\XDP2021\1BattleProcedure\2BPStep7CollectiveAppreciationOfSituation\DTerrainPossibilities\CGX\3DIV_CMR_CMOC_350K_20200204_1930Hcgx0x311A5F5E3EABE5F1E43EFE51B12459EAFF46D373</v>
      </c>
      <c r="F7223" t="str">
        <f t="shared" si="449"/>
        <v>\94PastExFilesJan213DIVWUT\Shared\06CMR\XDP2021\1BattleProcedure\2BPStep7CollectiveAppreciationOfSituation\DTerrainPossibilities\CGX\3DIV_CMR_CMOC_350K_20200204_1930Hcgx0x311A5F5E3EABE5F1E43EFE51B12459EAFF46D373</v>
      </c>
      <c r="G7223" s="3" t="b">
        <f t="shared" si="450"/>
        <v>0</v>
      </c>
      <c r="H7223" s="3">
        <f t="shared" si="451"/>
        <v>211</v>
      </c>
    </row>
    <row r="7224" spans="1:8" x14ac:dyDescent="0.25">
      <c r="A7224" t="s">
        <v>3501</v>
      </c>
      <c r="B7224" t="s">
        <v>3501</v>
      </c>
      <c r="C7224" t="s">
        <v>13997</v>
      </c>
      <c r="D7224" t="s">
        <v>13997</v>
      </c>
      <c r="E7224" t="str">
        <f t="shared" si="448"/>
        <v>\94PastExFilesJan213DIVWUT\Shared\06CMR\XDP2021\1BattleProcedure\2BPStep7CollectiveAppreciationOfSituation\DTerrainPossibilities\CGX\3DIV_CMR_DPC_250K_202002041245Hcgx0x0934B90B5385BD7639B4B6ABDE5020E4BF9D3AF6</v>
      </c>
      <c r="F7224" t="str">
        <f t="shared" si="449"/>
        <v>\94PastExFilesJan213DIVWUT\Shared\06CMR\XDP2021\1BattleProcedure\2BPStep7CollectiveAppreciationOfSituation\DTerrainPossibilities\CGX\3DIV_CMR_DPC_250K_202002041245Hcgx0x0934B90B5385BD7639B4B6ABDE5020E4BF9D3AF6</v>
      </c>
      <c r="G7224" s="3" t="b">
        <f t="shared" si="450"/>
        <v>0</v>
      </c>
      <c r="H7224" s="3">
        <f t="shared" si="451"/>
        <v>209</v>
      </c>
    </row>
    <row r="7225" spans="1:8" x14ac:dyDescent="0.25">
      <c r="A7225" t="s">
        <v>3502</v>
      </c>
      <c r="B7225" t="s">
        <v>3502</v>
      </c>
      <c r="C7225" t="s">
        <v>13998</v>
      </c>
      <c r="D7225" t="s">
        <v>13998</v>
      </c>
      <c r="E7225" t="str">
        <f t="shared" si="448"/>
        <v>\94PastExFilesJan213DIVWUT\Shared\06CMR\XDP2021\1BattleProcedure\2BPStep7CollectiveAppreciationOfSituation\DTerrainPossibilities\CGX\3DIV_CMR_DPC_350K_20200204_2000Hcgx0x94C0F1DE0B2DB89BB169EEA3174A475D0FAAA1D3</v>
      </c>
      <c r="F7225" t="str">
        <f t="shared" si="449"/>
        <v>\94PastExFilesJan213DIVWUT\Shared\06CMR\XDP2021\1BattleProcedure\2BPStep7CollectiveAppreciationOfSituation\DTerrainPossibilities\CGX\3DIV_CMR_DPC_350K_20200204_2000Hcgx0x94C0F1DE0B2DB89BB169EEA3174A475D0FAAA1D3</v>
      </c>
      <c r="G7225" s="3" t="b">
        <f t="shared" si="450"/>
        <v>0</v>
      </c>
      <c r="H7225" s="3">
        <f t="shared" si="451"/>
        <v>210</v>
      </c>
    </row>
    <row r="7226" spans="1:8" x14ac:dyDescent="0.25">
      <c r="A7226" t="s">
        <v>3503</v>
      </c>
      <c r="B7226" t="s">
        <v>3503</v>
      </c>
      <c r="C7226" t="s">
        <v>13999</v>
      </c>
      <c r="D7226" t="s">
        <v>13999</v>
      </c>
      <c r="E7226" t="str">
        <f t="shared" si="448"/>
        <v>\94PastExFilesJan213DIVWUT\Shared\06CMR\XDP2021\1BattleProcedure\2BPStep7CollectiveAppreciationOfSituation\DTerrainPossibilities\CGX\3DIV_CMR_DPHA_250K_202002041230Hcgx0x53F2C283452EA4BB2495B77BA57A026A2343CEEF</v>
      </c>
      <c r="F7226" t="str">
        <f t="shared" si="449"/>
        <v>\94PastExFilesJan213DIVWUT\Shared\06CMR\XDP2021\1BattleProcedure\2BPStep7CollectiveAppreciationOfSituation\DTerrainPossibilities\CGX\3DIV_CMR_DPHA_250K_202002041230Hcgx0x53F2C283452EA4BB2495B77BA57A026A2343CEEF</v>
      </c>
      <c r="G7226" s="3" t="b">
        <f t="shared" si="450"/>
        <v>0</v>
      </c>
      <c r="H7226" s="3">
        <f t="shared" si="451"/>
        <v>210</v>
      </c>
    </row>
    <row r="7227" spans="1:8" x14ac:dyDescent="0.25">
      <c r="A7227" t="s">
        <v>3504</v>
      </c>
      <c r="B7227" t="s">
        <v>3504</v>
      </c>
      <c r="C7227" t="s">
        <v>14000</v>
      </c>
      <c r="D7227" t="s">
        <v>14000</v>
      </c>
      <c r="E7227" t="str">
        <f t="shared" si="448"/>
        <v>\94PastExFilesJan213DIVWUT\Shared\06CMR\XDP2021\1BattleProcedure\2BPStep7CollectiveAppreciationOfSituation\DTerrainPossibilities\CGX\3DIV_CMR_DPHA_350K_20200204_2000Hcgx0x3E78FFC1C0C3ECCB7F5F700439107DAE6F73452B</v>
      </c>
      <c r="F7227" t="str">
        <f t="shared" si="449"/>
        <v>\94PastExFilesJan213DIVWUT\Shared\06CMR\XDP2021\1BattleProcedure\2BPStep7CollectiveAppreciationOfSituation\DTerrainPossibilities\CGX\3DIV_CMR_DPHA_350K_20200204_2000Hcgx0x3E78FFC1C0C3ECCB7F5F700439107DAE6F73452B</v>
      </c>
      <c r="G7227" s="3" t="b">
        <f t="shared" si="450"/>
        <v>0</v>
      </c>
      <c r="H7227" s="3">
        <f t="shared" si="451"/>
        <v>211</v>
      </c>
    </row>
    <row r="7228" spans="1:8" x14ac:dyDescent="0.25">
      <c r="A7228" t="s">
        <v>3505</v>
      </c>
      <c r="B7228" t="s">
        <v>3505</v>
      </c>
      <c r="C7228" t="s">
        <v>14001</v>
      </c>
      <c r="D7228" t="s">
        <v>14001</v>
      </c>
      <c r="E7228" t="str">
        <f t="shared" si="448"/>
        <v>\94PastExFilesJan213DIVWUT\Shared\06CMR\XDP2021\1BattleProcedure\2BPStep7CollectiveAppreciationOfSituation\DTerrainPossibilities\CGX\3DIV_CMR_IDPFlow_350K_202002041600Hcgx0x7B1130F7EF8DBFF557AB846F1942B76EEDE844F2</v>
      </c>
      <c r="F7228" t="str">
        <f t="shared" si="449"/>
        <v>\94PastExFilesJan213DIVWUT\Shared\06CMR\XDP2021\1BattleProcedure\2BPStep7CollectiveAppreciationOfSituation\DTerrainPossibilities\CGX\3DIV_CMR_IDPFlow_350K_202002041600Hcgx0x7B1130F7EF8DBFF557AB846F1942B76EEDE844F2</v>
      </c>
      <c r="G7228" s="3" t="b">
        <f t="shared" si="450"/>
        <v>0</v>
      </c>
      <c r="H7228" s="3">
        <f t="shared" si="451"/>
        <v>213</v>
      </c>
    </row>
    <row r="7229" spans="1:8" x14ac:dyDescent="0.25">
      <c r="A7229" t="s">
        <v>3506</v>
      </c>
      <c r="B7229" t="s">
        <v>3506</v>
      </c>
      <c r="C7229" t="s">
        <v>14002</v>
      </c>
      <c r="D7229" t="s">
        <v>14002</v>
      </c>
      <c r="E7229" t="str">
        <f t="shared" si="448"/>
        <v>xFilesJan213DIVWUT\Shared\06CMR\XDP2021\1BattleProcedure\2BPStep7CollectiveAppreciationOfSituation\DTerrainPossibilities\CGX\3DIV_CMR_KINs13_Detailed_350K_202002051700Hcgx0xAF3C4859FF7C50ECBF33D895DAB030CE40BC7C10</v>
      </c>
      <c r="F7229" t="str">
        <f t="shared" si="449"/>
        <v>xFilesJan213DIVWUT\Shared\06CMR\XDP2021\1BattleProcedure\2BPStep7CollectiveAppreciationOfSituation\DTerrainPossibilities\CGX\3DIV_CMR_KINs13_Detailed_350K_202002051700Hcgx0xAF3C4859FF7C50ECBF33D895DAB030CE40BC7C10</v>
      </c>
      <c r="G7229" s="3" t="b">
        <f t="shared" si="450"/>
        <v>0</v>
      </c>
      <c r="H7229" s="3">
        <f t="shared" si="451"/>
        <v>213</v>
      </c>
    </row>
    <row r="7230" spans="1:8" x14ac:dyDescent="0.25">
      <c r="A7230" t="s">
        <v>3491</v>
      </c>
      <c r="B7230" t="s">
        <v>3491</v>
      </c>
      <c r="C7230" t="s">
        <v>14003</v>
      </c>
      <c r="D7230" t="s">
        <v>14003</v>
      </c>
      <c r="E7230" t="str">
        <f t="shared" si="448"/>
        <v>stExFilesJan213DIVWUT\Shared\06CMR\XDP2021\1BattleProcedure\2BPStep7CollectiveAppreciationOfSituation\DTerrainPossibilities\CGX\3DIV_CMR_KINs_Detailed_250K_20200204122Hcgx0x7278CAE500829E1507AA52106EE061D8679B5D89</v>
      </c>
      <c r="F7230" t="str">
        <f t="shared" si="449"/>
        <v>stExFilesJan213DIVWUT\Shared\06CMR\XDP2021\1BattleProcedure\2BPStep7CollectiveAppreciationOfSituation\DTerrainPossibilities\CGX\3DIV_CMR_KINs_Detailed_250K_20200204122Hcgx0x7278CAE500829E1507AA52106EE061D8679B5D89</v>
      </c>
      <c r="G7230" s="3" t="b">
        <f t="shared" si="450"/>
        <v>0</v>
      </c>
      <c r="H7230" s="3">
        <f t="shared" si="451"/>
        <v>213</v>
      </c>
    </row>
    <row r="7231" spans="1:8" x14ac:dyDescent="0.25">
      <c r="A7231" t="s">
        <v>3507</v>
      </c>
      <c r="B7231" t="s">
        <v>3507</v>
      </c>
      <c r="C7231" t="s">
        <v>14004</v>
      </c>
      <c r="D7231" t="s">
        <v>14004</v>
      </c>
      <c r="E7231" t="str">
        <f t="shared" si="448"/>
        <v>stExFilesJan213DIVWUT\Shared\06CMR\XDP2021\1BattleProcedure\2BPStep7CollectiveAppreciationOfSituation\DTerrainPossibilities\CGX\3DIV_CMR_KINs_Detailed_350K_20200204122Hcgx0x9A39DC1768F8E668292980ABB6CA6BF9DDC82A86</v>
      </c>
      <c r="F7231" t="str">
        <f t="shared" si="449"/>
        <v>stExFilesJan213DIVWUT\Shared\06CMR\XDP2021\1BattleProcedure\2BPStep7CollectiveAppreciationOfSituation\DTerrainPossibilities\CGX\3DIV_CMR_KINs_Detailed_350K_20200204122Hcgx0x9A39DC1768F8E668292980ABB6CA6BF9DDC82A86</v>
      </c>
      <c r="G7231" s="3" t="b">
        <f t="shared" si="450"/>
        <v>0</v>
      </c>
      <c r="H7231" s="3">
        <f t="shared" si="451"/>
        <v>213</v>
      </c>
    </row>
    <row r="7232" spans="1:8" x14ac:dyDescent="0.25">
      <c r="A7232" t="s">
        <v>3479</v>
      </c>
      <c r="B7232" t="s">
        <v>3479</v>
      </c>
      <c r="C7232" t="s">
        <v>14005</v>
      </c>
      <c r="D7232" t="s">
        <v>14005</v>
      </c>
      <c r="E7232" t="str">
        <f t="shared" si="448"/>
        <v>PastExFilesJan213DIVWUT\Shared\06CMR\XDP2021\1BattleProcedure\2BPStep7CollectiveAppreciationOfSituation\DTerrainPossibilities\CGX\3DIV_CMR_LRA_IO_NGO_300K_202002041700Hcgx0x73705E67598A7568B4FE17E5022D1DD681A876BA</v>
      </c>
      <c r="F7232" t="str">
        <f t="shared" si="449"/>
        <v>PastExFilesJan213DIVWUT\Shared\06CMR\XDP2021\1BattleProcedure\2BPStep7CollectiveAppreciationOfSituation\DTerrainPossibilities\CGX\3DIV_CMR_LRA_IO_NGO_300K_202002041700Hcgx0x73705E67598A7568B4FE17E5022D1DD681A876BA</v>
      </c>
      <c r="G7232" s="3" t="b">
        <f t="shared" si="450"/>
        <v>0</v>
      </c>
      <c r="H7232" s="3">
        <f t="shared" si="451"/>
        <v>213</v>
      </c>
    </row>
    <row r="7233" spans="1:8" x14ac:dyDescent="0.25">
      <c r="A7233" t="s">
        <v>3495</v>
      </c>
      <c r="B7233" t="s">
        <v>3495</v>
      </c>
      <c r="C7233" t="s">
        <v>14006</v>
      </c>
      <c r="D7233" t="s">
        <v>14006</v>
      </c>
      <c r="E7233" t="str">
        <f t="shared" si="448"/>
        <v>\94PastExFilesJan213DIVWUT\Shared\06CMR\XDP2021\1BattleProcedure\2BPStep7CollectiveAppreciationOfSituation\DTerrainPossibilities\CGX\3DIV_CMR_School_300K_202002041645Hcgx0x6847A6E1BCA534EE2CEC1160B86FE49CE392D78F</v>
      </c>
      <c r="F7233" t="str">
        <f t="shared" si="449"/>
        <v>\94PastExFilesJan213DIVWUT\Shared\06CMR\XDP2021\1BattleProcedure\2BPStep7CollectiveAppreciationOfSituation\DTerrainPossibilities\CGX\3DIV_CMR_School_300K_202002041645Hcgx0x6847A6E1BCA534EE2CEC1160B86FE49CE392D78F</v>
      </c>
      <c r="G7233" s="3" t="b">
        <f t="shared" si="450"/>
        <v>0</v>
      </c>
      <c r="H7233" s="3">
        <f t="shared" si="451"/>
        <v>212</v>
      </c>
    </row>
    <row r="7234" spans="1:8" x14ac:dyDescent="0.25">
      <c r="A7234" t="s">
        <v>3508</v>
      </c>
      <c r="B7234" t="s">
        <v>3508</v>
      </c>
      <c r="C7234" t="s">
        <v>14007</v>
      </c>
      <c r="D7234" t="s">
        <v>14007</v>
      </c>
      <c r="E7234" t="str">
        <f t="shared" si="448"/>
        <v>\94PastExFilesJan213DIVWUT\Shared\06CMR\XDP2021\1BattleProcedure\2BPStep7CollectiveAppreciationOfSituation\DTerrainPossibilities\CGX\3DIV_CMR_School_350K_20200204_1930Hcgx0x2E2113B858E27F210680CE49A808E0C1C33D53A4</v>
      </c>
      <c r="F7234" t="str">
        <f t="shared" si="449"/>
        <v>\94PastExFilesJan213DIVWUT\Shared\06CMR\XDP2021\1BattleProcedure\2BPStep7CollectiveAppreciationOfSituation\DTerrainPossibilities\CGX\3DIV_CMR_School_350K_20200204_1930Hcgx0x2E2113B858E27F210680CE49A808E0C1C33D53A4</v>
      </c>
      <c r="G7234" s="3" t="b">
        <f t="shared" si="450"/>
        <v>0</v>
      </c>
      <c r="H7234" s="3">
        <f t="shared" si="451"/>
        <v>213</v>
      </c>
    </row>
    <row r="7235" spans="1:8" x14ac:dyDescent="0.25">
      <c r="A7235" t="s">
        <v>3509</v>
      </c>
      <c r="B7235" t="s">
        <v>3509</v>
      </c>
      <c r="C7235" t="s">
        <v>14008</v>
      </c>
      <c r="D7235" t="s">
        <v>14008</v>
      </c>
      <c r="E7235" t="str">
        <f t="shared" ref="E7235:E7298" si="45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CONCATENATE(C7235,A7235),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astExFilesJan213DIVWUT\Shared\06CMR\XDP2021\1BattleProcedure\2BPStep7CollectiveAppreciationOfSituation\DTerrainPossibilities\CGX\3DIV_CMR_Settlements_350K_202002041300Hcgx0x14616A5D3379A88B16284EB415B24AE4627A8A97</v>
      </c>
      <c r="F7235" t="str">
        <f t="shared" ref="F7235:F7298" si="45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CONCATENATE(D7235,B7235),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astExFilesJan213DIVWUT\Shared\06CMR\XDP2021\1BattleProcedure\2BPStep7CollectiveAppreciationOfSituation\DTerrainPossibilities\CGX\3DIV_CMR_Settlements_350K_202002041300Hcgx0x14616A5D3379A88B16284EB415B24AE4627A8A97</v>
      </c>
      <c r="G7235" s="3" t="b">
        <f t="shared" ref="G7235:G7298" si="454">ISERROR(MATCH(E7235,$F:$F,0))</f>
        <v>0</v>
      </c>
      <c r="H7235" s="3">
        <f t="shared" ref="H7235:H7298" si="455">LEN(E7235)</f>
        <v>213</v>
      </c>
    </row>
    <row r="7236" spans="1:8" x14ac:dyDescent="0.25">
      <c r="A7236" t="s">
        <v>3510</v>
      </c>
      <c r="B7236" t="s">
        <v>3510</v>
      </c>
      <c r="C7236" t="s">
        <v>14009</v>
      </c>
      <c r="D7236" t="s">
        <v>14009</v>
      </c>
      <c r="E7236" t="str">
        <f t="shared" si="452"/>
        <v>\94PastExFilesJan213DIVWUT\Shared\06CMR\XDP2021\1BattleProcedure\2BPStep7CollectiveAppreciationOfSituation\ERelativeCombatPower\3DIV_CMR_SWOT_Analysis_20200204_1910hrsppt0xD1A128DE8ED2493B854B4CA0B5AEC2FC9B739919</v>
      </c>
      <c r="F7236" t="str">
        <f t="shared" si="453"/>
        <v>\94PastExFilesJan213DIVWUT\Shared\06CMR\XDP2021\1BattleProcedure\2BPStep7CollectiveAppreciationOfSituation\ERelativeCombatPower\3DIV_CMR_SWOT_Analysis_20200204_1910hrsppt0xD1A128DE8ED2493B854B4CA0B5AEC2FC9B739919</v>
      </c>
      <c r="G7236" s="3" t="b">
        <f t="shared" si="454"/>
        <v>0</v>
      </c>
      <c r="H7236" s="3">
        <f t="shared" si="455"/>
        <v>212</v>
      </c>
    </row>
    <row r="7237" spans="1:8" x14ac:dyDescent="0.25">
      <c r="A7237" t="s">
        <v>3511</v>
      </c>
      <c r="B7237" t="s">
        <v>3511</v>
      </c>
      <c r="C7237" t="s">
        <v>14010</v>
      </c>
      <c r="D7237" t="s">
        <v>14010</v>
      </c>
      <c r="E7237" t="str">
        <f t="shared" si="452"/>
        <v>\94PastExFilesJan213DIVWUT\Shared\06CMR\XDP2021\1BattleProcedure\2BPStep7CollectiveAppreciationOfSituation\ERelativeCombatPower\CGX\3DIV_CMR_IDPFlow_350K_202002051600Hcgx0x3FDE451DF2F137642B1E89B9442C26D326349EDE</v>
      </c>
      <c r="F7237" t="str">
        <f t="shared" si="453"/>
        <v>\94PastExFilesJan213DIVWUT\Shared\06CMR\XDP2021\1BattleProcedure\2BPStep7CollectiveAppreciationOfSituation\ERelativeCombatPower\CGX\3DIV_CMR_IDPFlow_350K_202002051600Hcgx0x3FDE451DF2F137642B1E89B9442C26D326349EDE</v>
      </c>
      <c r="G7237" s="3" t="b">
        <f t="shared" si="454"/>
        <v>0</v>
      </c>
      <c r="H7237" s="3">
        <f t="shared" si="455"/>
        <v>212</v>
      </c>
    </row>
    <row r="7238" spans="1:8" x14ac:dyDescent="0.25">
      <c r="A7238" t="s">
        <v>3512</v>
      </c>
      <c r="B7238" t="s">
        <v>3512</v>
      </c>
      <c r="C7238" t="s">
        <v>14011</v>
      </c>
      <c r="D7238" t="s">
        <v>14011</v>
      </c>
      <c r="E7238" t="str">
        <f t="shared" si="452"/>
        <v>PastExFilesJan213DIVWUT\Shared\06CMR\XDP2021\1BattleProcedure\2BPStep7CollectiveAppreciationOfSituation\ERelativeCombatPower\CGX\3DIV_CMR_Settlements_350K_202002041300Hcgx0x7BD7B14AE71BEB59F462EEAF68CE7EE05120F784</v>
      </c>
      <c r="F7238" t="str">
        <f t="shared" si="453"/>
        <v>PastExFilesJan213DIVWUT\Shared\06CMR\XDP2021\1BattleProcedure\2BPStep7CollectiveAppreciationOfSituation\ERelativeCombatPower\CGX\3DIV_CMR_Settlements_350K_202002041300Hcgx0x7BD7B14AE71BEB59F462EEAF68CE7EE05120F784</v>
      </c>
      <c r="G7238" s="3" t="b">
        <f t="shared" si="454"/>
        <v>0</v>
      </c>
      <c r="H7238" s="3">
        <f t="shared" si="455"/>
        <v>213</v>
      </c>
    </row>
    <row r="7239" spans="1:8" x14ac:dyDescent="0.25">
      <c r="A7239" t="s">
        <v>3513</v>
      </c>
      <c r="B7239" t="s">
        <v>3513</v>
      </c>
      <c r="C7239" t="s">
        <v>14012</v>
      </c>
      <c r="D7239" t="s">
        <v>14012</v>
      </c>
      <c r="E7239" t="str">
        <f t="shared" si="452"/>
        <v>tExFilesJan213DIVWUT\Shared\06CMR\XDP2021\1BattleProcedure\2BPStep7CollectiveAppreciationOfSituation\ERelativeCombatPower\Presentation\3DIV_CMR_SWOT_Analysis_0205_0830Hppt0xA958679C04EFB6B1BF36B3105F4C6C6DBD8B9AEA</v>
      </c>
      <c r="F7239" t="str">
        <f t="shared" si="453"/>
        <v>tExFilesJan213DIVWUT\Shared\06CMR\XDP2021\1BattleProcedure\2BPStep7CollectiveAppreciationOfSituation\ERelativeCombatPower\Presentation\3DIV_CMR_SWOT_Analysis_0205_0830Hppt0xA958679C04EFB6B1BF36B3105F4C6C6DBD8B9AEA</v>
      </c>
      <c r="G7239" s="3" t="b">
        <f t="shared" si="454"/>
        <v>0</v>
      </c>
      <c r="H7239" s="3">
        <f t="shared" si="455"/>
        <v>213</v>
      </c>
    </row>
    <row r="7240" spans="1:8" x14ac:dyDescent="0.25">
      <c r="A7240" t="s">
        <v>3514</v>
      </c>
      <c r="B7240" t="s">
        <v>3514</v>
      </c>
      <c r="C7240" t="s">
        <v>14013</v>
      </c>
      <c r="D7240" t="s">
        <v>14013</v>
      </c>
      <c r="E7240" t="str">
        <f t="shared" si="452"/>
        <v>\94PastExFilesJan213DIVWUT\Shared\06CMR\XDP2021\1BattleProcedure\2BPStep7CollectiveAppreciationOfSituation\FTimeAndSpace\CGX\3DIV_CMR_DPHA_350K_20200204_2000Hcgx0x0F10812F53DC04BBD525EF88F7AEC731386D8782</v>
      </c>
      <c r="F7240" t="str">
        <f t="shared" si="453"/>
        <v>\94PastExFilesJan213DIVWUT\Shared\06CMR\XDP2021\1BattleProcedure\2BPStep7CollectiveAppreciationOfSituation\FTimeAndSpace\CGX\3DIV_CMR_DPHA_350K_20200204_2000Hcgx0x0F10812F53DC04BBD525EF88F7AEC731386D8782</v>
      </c>
      <c r="G7240" s="3" t="b">
        <f t="shared" si="454"/>
        <v>0</v>
      </c>
      <c r="H7240" s="3">
        <f t="shared" si="455"/>
        <v>203</v>
      </c>
    </row>
    <row r="7241" spans="1:8" x14ac:dyDescent="0.25">
      <c r="A7241" t="s">
        <v>3515</v>
      </c>
      <c r="B7241" t="s">
        <v>3515</v>
      </c>
      <c r="C7241" t="s">
        <v>14014</v>
      </c>
      <c r="D7241" t="s">
        <v>14014</v>
      </c>
      <c r="E7241" t="str">
        <f t="shared" si="452"/>
        <v>\94PastExFilesJan213DIVWUT\Shared\06CMR\XDP2021\1BattleProcedure\2BPStep7CollectiveAppreciationOfSituation\FTimeAndSpace\CGX\3DIV_CMR_IDPFlow_350K_202002051600Hcgx0xE430CE4AEC3420EB1820538530F68706F528E873</v>
      </c>
      <c r="F7241" t="str">
        <f t="shared" si="453"/>
        <v>\94PastExFilesJan213DIVWUT\Shared\06CMR\XDP2021\1BattleProcedure\2BPStep7CollectiveAppreciationOfSituation\FTimeAndSpace\CGX\3DIV_CMR_IDPFlow_350K_202002051600Hcgx0xE430CE4AEC3420EB1820538530F68706F528E873</v>
      </c>
      <c r="G7241" s="3" t="b">
        <f t="shared" si="454"/>
        <v>0</v>
      </c>
      <c r="H7241" s="3">
        <f t="shared" si="455"/>
        <v>205</v>
      </c>
    </row>
    <row r="7242" spans="1:8" x14ac:dyDescent="0.25">
      <c r="A7242" t="s">
        <v>3516</v>
      </c>
      <c r="B7242" t="s">
        <v>3516</v>
      </c>
      <c r="C7242" t="s">
        <v>14015</v>
      </c>
      <c r="D7242" t="s">
        <v>14015</v>
      </c>
      <c r="E7242" t="str">
        <f t="shared" si="452"/>
        <v>\94PastExFilesJan213DIVWUT\Shared\06CMR\XDP2021\1BattleProcedure\2BPStep7CollectiveAppreciationOfSituation\FTimeAndSpace\CGX\3DIV_CMR_IDPTS_350K_202002051000Hcgx0x85302C8324E4DC5CBBDE181582AFFA3BBD94FC74</v>
      </c>
      <c r="F7242" t="str">
        <f t="shared" si="453"/>
        <v>\94PastExFilesJan213DIVWUT\Shared\06CMR\XDP2021\1BattleProcedure\2BPStep7CollectiveAppreciationOfSituation\FTimeAndSpace\CGX\3DIV_CMR_IDPTS_350K_202002051000Hcgx0x85302C8324E4DC5CBBDE181582AFFA3BBD94FC74</v>
      </c>
      <c r="G7242" s="3" t="b">
        <f t="shared" si="454"/>
        <v>0</v>
      </c>
      <c r="H7242" s="3">
        <f t="shared" si="455"/>
        <v>203</v>
      </c>
    </row>
    <row r="7243" spans="1:8" x14ac:dyDescent="0.25">
      <c r="A7243" t="s">
        <v>3517</v>
      </c>
      <c r="B7243" t="s">
        <v>3517</v>
      </c>
      <c r="C7243" t="s">
        <v>14016</v>
      </c>
      <c r="D7243" t="s">
        <v>14016</v>
      </c>
      <c r="E7243" t="str">
        <f t="shared" si="452"/>
        <v>\94PastExFilesJan213DIVWUT\Shared\06CMR\XDP2021\1BattleProcedure\2BPStep7CollectiveAppreciationOfSituation\FTimeAndSpace\CGX\3DIV_CMR_IDPTS_350K_202002051000Hcgx0x7847A4F0873E04E3A4EAEE606709D4F61AF5B591</v>
      </c>
      <c r="F7243" t="str">
        <f t="shared" si="453"/>
        <v>\94PastExFilesJan213DIVWUT\Shared\06CMR\XDP2021\1BattleProcedure\2BPStep7CollectiveAppreciationOfSituation\FTimeAndSpace\CGX\3DIV_CMR_IDPTS_350K_202002051000Hcgx0x7847A4F0873E04E3A4EAEE606709D4F61AF5B591</v>
      </c>
      <c r="G7243" s="3" t="b">
        <f t="shared" si="454"/>
        <v>0</v>
      </c>
      <c r="H7243" s="3">
        <f t="shared" si="455"/>
        <v>203</v>
      </c>
    </row>
    <row r="7244" spans="1:8" x14ac:dyDescent="0.25">
      <c r="A7244" t="s">
        <v>3518</v>
      </c>
      <c r="B7244" t="s">
        <v>3518</v>
      </c>
      <c r="C7244" t="s">
        <v>14017</v>
      </c>
      <c r="D7244" t="s">
        <v>14017</v>
      </c>
      <c r="E7244" t="str">
        <f t="shared" si="452"/>
        <v>\94PastExFilesJan213DIVWUT\Shared\06CMR\XDP2021\1BattleProcedure\2BPStep7CollectiveAppreciationOfSituation\FTimeAndSpace\CGX\3DIV_CMR_KINs_Detailed_350K_20200204122Hcgx0x316415DDB81122882FA4F544B9600FC574EA3F66</v>
      </c>
      <c r="F7244" t="str">
        <f t="shared" si="453"/>
        <v>\94PastExFilesJan213DIVWUT\Shared\06CMR\XDP2021\1BattleProcedure\2BPStep7CollectiveAppreciationOfSituation\FTimeAndSpace\CGX\3DIV_CMR_KINs_Detailed_350K_20200204122Hcgx0x316415DDB81122882FA4F544B9600FC574EA3F66</v>
      </c>
      <c r="G7244" s="3" t="b">
        <f t="shared" si="454"/>
        <v>0</v>
      </c>
      <c r="H7244" s="3">
        <f t="shared" si="455"/>
        <v>210</v>
      </c>
    </row>
    <row r="7245" spans="1:8" x14ac:dyDescent="0.25">
      <c r="A7245" t="s">
        <v>3519</v>
      </c>
      <c r="B7245" t="s">
        <v>3519</v>
      </c>
      <c r="C7245" t="s">
        <v>14018</v>
      </c>
      <c r="D7245" t="s">
        <v>14018</v>
      </c>
      <c r="E7245" t="str">
        <f t="shared" si="452"/>
        <v>\94PastExFilesJan213DIVWUT\Shared\06CMR\XDP2021\1BattleProcedure\2BPStep7CollectiveAppreciationOfSituation\FTimeAndSpace\CGX\3DIV_CMR_Settlements_350K_202002041300Hcgx0x990460A7AD17AF081F92797D4DFB132E9BD2DAC6</v>
      </c>
      <c r="F7245" t="str">
        <f t="shared" si="453"/>
        <v>\94PastExFilesJan213DIVWUT\Shared\06CMR\XDP2021\1BattleProcedure\2BPStep7CollectiveAppreciationOfSituation\FTimeAndSpace\CGX\3DIV_CMR_Settlements_350K_202002041300Hcgx0x990460A7AD17AF081F92797D4DFB132E9BD2DAC6</v>
      </c>
      <c r="G7245" s="3" t="b">
        <f t="shared" si="454"/>
        <v>0</v>
      </c>
      <c r="H7245" s="3">
        <f t="shared" si="455"/>
        <v>209</v>
      </c>
    </row>
    <row r="7246" spans="1:8" x14ac:dyDescent="0.25">
      <c r="A7246" t="s">
        <v>3520</v>
      </c>
      <c r="B7246" t="s">
        <v>3520</v>
      </c>
      <c r="C7246" t="s">
        <v>14019</v>
      </c>
      <c r="D7246" t="s">
        <v>14019</v>
      </c>
      <c r="E7246" t="str">
        <f t="shared" si="452"/>
        <v>\94PastExFilesJan213DIVWUT\Shared\06CMR\XDP2021\1BattleProcedure\2BPStep7CollectiveAppreciationOfSituation\FTimeAndSpace\CGX\TIGS1BOUNDARYcgx0x289682B4EE65A3B0C6D8EEA6B1D2391258A0D105</v>
      </c>
      <c r="F7246" t="str">
        <f t="shared" si="453"/>
        <v>\94PastExFilesJan213DIVWUT\Shared\06CMR\XDP2021\1BattleProcedure\2BPStep7CollectiveAppreciationOfSituation\FTimeAndSpace\CGX\TIGS1BOUNDARYcgx0x289682B4EE65A3B0C6D8EEA6B1D2391258A0D105</v>
      </c>
      <c r="G7246" s="3" t="b">
        <f t="shared" si="454"/>
        <v>0</v>
      </c>
      <c r="H7246" s="3">
        <f t="shared" si="455"/>
        <v>183</v>
      </c>
    </row>
    <row r="7247" spans="1:8" x14ac:dyDescent="0.25">
      <c r="A7247" t="s">
        <v>3521</v>
      </c>
      <c r="B7247" t="s">
        <v>3521</v>
      </c>
      <c r="C7247" t="s">
        <v>14020</v>
      </c>
      <c r="D7247" t="s">
        <v>14020</v>
      </c>
      <c r="E7247" t="str">
        <f t="shared" si="452"/>
        <v>\94PastExFilesJan213DIVWUT\Shared\06CMR\XDP2021\1BattleProcedure\2BPStep7CollectiveAppreciationOfSituation\FTimeAndSpace\CGX\TIGS2BOUNDARYcgx0xD407B038B61603E78069905FB9F48029CAFCBD60</v>
      </c>
      <c r="F7247" t="str">
        <f t="shared" si="453"/>
        <v>\94PastExFilesJan213DIVWUT\Shared\06CMR\XDP2021\1BattleProcedure\2BPStep7CollectiveAppreciationOfSituation\FTimeAndSpace\CGX\TIGS2BOUNDARYcgx0xD407B038B61603E78069905FB9F48029CAFCBD60</v>
      </c>
      <c r="G7247" s="3" t="b">
        <f t="shared" si="454"/>
        <v>0</v>
      </c>
      <c r="H7247" s="3">
        <f t="shared" si="455"/>
        <v>183</v>
      </c>
    </row>
    <row r="7248" spans="1:8" x14ac:dyDescent="0.25">
      <c r="A7248" t="s">
        <v>3522</v>
      </c>
      <c r="B7248" t="s">
        <v>3522</v>
      </c>
      <c r="C7248" t="s">
        <v>14021</v>
      </c>
      <c r="D7248" t="s">
        <v>14021</v>
      </c>
      <c r="E7248" t="str">
        <f t="shared" si="452"/>
        <v>\94PastExFilesJan213DIVWUT\Shared\06CMR\XDP2021\1BattleProcedure\2BPStep7CollectiveAppreciationOfSituation\GFinalisationOfSupportPlan\3DIV_CMR_AOP_0205_2000Hppt0x8E20C6DBA4567C06B45A3F00688832B55956DFC1</v>
      </c>
      <c r="F7248" t="str">
        <f t="shared" si="453"/>
        <v>\94PastExFilesJan213DIVWUT\Shared\06CMR\XDP2021\1BattleProcedure\2BPStep7CollectiveAppreciationOfSituation\GFinalisationOfSupportPlan\3DIV_CMR_AOP_0205_2000Hppt0x8E20C6DBA4567C06B45A3F00688832B55956DFC1</v>
      </c>
      <c r="G7248" s="3" t="b">
        <f t="shared" si="454"/>
        <v>0</v>
      </c>
      <c r="H7248" s="3">
        <f t="shared" si="455"/>
        <v>202</v>
      </c>
    </row>
    <row r="7249" spans="1:8" x14ac:dyDescent="0.25">
      <c r="A7249" t="s">
        <v>3523</v>
      </c>
      <c r="B7249" t="s">
        <v>3523</v>
      </c>
      <c r="C7249" t="s">
        <v>14022</v>
      </c>
      <c r="D7249" t="s">
        <v>14022</v>
      </c>
      <c r="E7249" t="str">
        <f t="shared" si="452"/>
        <v>\94PastExFilesJan213DIVWUT\Shared\06CMR\XDP2021\1BattleProcedure\2BPStep7CollectiveAppreciationOfSituation\GFinalisationOfSupportPlan\3DIV_CMR_AOP_0205_2330Hppt0x43800DBFE7A25D2B3661CA2F60489A1AA49EE2BA</v>
      </c>
      <c r="F7249" t="str">
        <f t="shared" si="453"/>
        <v>\94PastExFilesJan213DIVWUT\Shared\06CMR\XDP2021\1BattleProcedure\2BPStep7CollectiveAppreciationOfSituation\GFinalisationOfSupportPlan\3DIV_CMR_AOP_0205_2330Hppt0x43800DBFE7A25D2B3661CA2F60489A1AA49EE2BA</v>
      </c>
      <c r="G7249" s="3" t="b">
        <f t="shared" si="454"/>
        <v>0</v>
      </c>
      <c r="H7249" s="3">
        <f t="shared" si="455"/>
        <v>202</v>
      </c>
    </row>
    <row r="7250" spans="1:8" x14ac:dyDescent="0.25">
      <c r="A7250" t="s">
        <v>3524</v>
      </c>
      <c r="B7250" t="s">
        <v>3524</v>
      </c>
      <c r="C7250" t="s">
        <v>14023</v>
      </c>
      <c r="D7250" t="s">
        <v>14023</v>
      </c>
      <c r="E7250" t="str">
        <f t="shared" si="452"/>
        <v>\94PastExFilesJan213DIVWUT\Shared\06CMR\XDP2021\1BattleProcedure\2BPStep7CollectiveAppreciationOfSituation\GFinalisationOfSupportPlan\3DIV_CMR_AOP_0206_0815Hppt0x8E21011805395554DEAF163DD726173C47ED01E3</v>
      </c>
      <c r="F7250" t="str">
        <f t="shared" si="453"/>
        <v>\94PastExFilesJan213DIVWUT\Shared\06CMR\XDP2021\1BattleProcedure\2BPStep7CollectiveAppreciationOfSituation\GFinalisationOfSupportPlan\3DIV_CMR_AOP_0206_0815Hppt0x8E21011805395554DEAF163DD726173C47ED01E3</v>
      </c>
      <c r="G7250" s="3" t="b">
        <f t="shared" si="454"/>
        <v>0</v>
      </c>
      <c r="H7250" s="3">
        <f t="shared" si="455"/>
        <v>202</v>
      </c>
    </row>
    <row r="7251" spans="1:8" x14ac:dyDescent="0.25">
      <c r="A7251" t="s">
        <v>3525</v>
      </c>
      <c r="B7251" t="s">
        <v>3525</v>
      </c>
      <c r="C7251" t="s">
        <v>14024</v>
      </c>
      <c r="D7251" t="s">
        <v>14024</v>
      </c>
      <c r="E7251" t="str">
        <f t="shared" si="452"/>
        <v>\94PastExFilesJan213DIVWUT\Shared\06CMR\XDP2021\1BattleProcedure\2BPStep7CollectiveAppreciationOfSituation\GFinalisationOfSupportPlan\3DIV_CMR_AOP_0206_1030Hppt0x5BA7B8B0D3987792CDB269162F1AF0845DA439E6</v>
      </c>
      <c r="F7251" t="str">
        <f t="shared" si="453"/>
        <v>\94PastExFilesJan213DIVWUT\Shared\06CMR\XDP2021\1BattleProcedure\2BPStep7CollectiveAppreciationOfSituation\GFinalisationOfSupportPlan\3DIV_CMR_AOP_0206_1030Hppt0x5BA7B8B0D3987792CDB269162F1AF0845DA439E6</v>
      </c>
      <c r="G7251" s="3" t="b">
        <f t="shared" si="454"/>
        <v>0</v>
      </c>
      <c r="H7251" s="3">
        <f t="shared" si="455"/>
        <v>202</v>
      </c>
    </row>
    <row r="7252" spans="1:8" x14ac:dyDescent="0.25">
      <c r="A7252" t="s">
        <v>3526</v>
      </c>
      <c r="B7252" t="s">
        <v>3526</v>
      </c>
      <c r="C7252" t="s">
        <v>14025</v>
      </c>
      <c r="D7252" t="s">
        <v>14025</v>
      </c>
      <c r="E7252" t="str">
        <f t="shared" si="452"/>
        <v>\94PastExFilesJan213DIVWUT\Shared\06CMR\XDP2021\1BattleProcedure\3BPStep9CompilationOfOrders\1CMRParagraphIn3DivOpsOrder\3DIV_CMR_CMRPARATO3DIVOPO0206_0950Hdocx0xCA507DEBED30E2A0B14A8719019FCEEE0EF6D1DC</v>
      </c>
      <c r="F7252" t="str">
        <f t="shared" si="453"/>
        <v>\94PastExFilesJan213DIVWUT\Shared\06CMR\XDP2021\1BattleProcedure\3BPStep9CompilationOfOrders\1CMRParagraphIn3DivOpsOrder\3DIV_CMR_CMRPARATO3DIVOPO0206_0950Hdocx0xCA507DEBED30E2A0B14A8719019FCEEE0EF6D1DC</v>
      </c>
      <c r="G7252" s="3" t="b">
        <f t="shared" si="454"/>
        <v>0</v>
      </c>
      <c r="H7252" s="3">
        <f t="shared" si="455"/>
        <v>202</v>
      </c>
    </row>
    <row r="7253" spans="1:8" x14ac:dyDescent="0.25">
      <c r="A7253" t="s">
        <v>3527</v>
      </c>
      <c r="B7253" t="s">
        <v>3527</v>
      </c>
      <c r="C7253" t="s">
        <v>14026</v>
      </c>
      <c r="D7253" t="s">
        <v>14026</v>
      </c>
      <c r="E7253" t="str">
        <f t="shared" si="452"/>
        <v>VWUT\Shared\06CMR\XDP2021\1BattleProcedure\3BPStep9CompilationOfOrders\2CMRAnnexTo3DivOpsOrderTextAppendicesTo3DivOpsOrder\3DIV_CMR_AnnexFto3DivOPO_withApp14_0210_2045Hdoc0x0EBAEDD0AC6442F3A87E487824EA7A611B89C758</v>
      </c>
      <c r="F7253" t="str">
        <f t="shared" si="453"/>
        <v>VWUT\Shared\06CMR\XDP2021\1BattleProcedure\3BPStep9CompilationOfOrders\2CMRAnnexTo3DivOpsOrderTextAppendicesTo3DivOpsOrder\3DIV_CMR_AnnexFto3DivOPO_withApp14_0210_2045Hdoc0x0EBAEDD0AC6442F3A87E487824EA7A611B89C758</v>
      </c>
      <c r="G7253" s="3" t="b">
        <f t="shared" si="454"/>
        <v>0</v>
      </c>
      <c r="H7253" s="3">
        <f t="shared" si="455"/>
        <v>213</v>
      </c>
    </row>
    <row r="7254" spans="1:8" x14ac:dyDescent="0.25">
      <c r="A7254" t="s">
        <v>3528</v>
      </c>
      <c r="B7254" t="s">
        <v>3528</v>
      </c>
      <c r="C7254" t="s">
        <v>14027</v>
      </c>
      <c r="D7254" t="s">
        <v>14027</v>
      </c>
      <c r="E7254" t="str">
        <f t="shared" si="452"/>
        <v>213DIVWUT\Shared\06CMR\XDP2021\1BattleProcedure\3BPStep9CompilationOfOrders\2CMRAnnexTo3DivOpsOrderTextAppendicesTo3DivOpsOrder\3DIV_LEGAL_LEGALPARATO3DIVOPO0206_1240Hdocx0xCE678CCF82A77224EC9C8180A5DBF1913C51ECBF</v>
      </c>
      <c r="F7254" t="str">
        <f t="shared" si="453"/>
        <v>213DIVWUT\Shared\06CMR\XDP2021\1BattleProcedure\3BPStep9CompilationOfOrders\2CMRAnnexTo3DivOpsOrderTextAppendicesTo3DivOpsOrder\3DIV_LEGAL_LEGALPARATO3DIVOPO0206_1240Hdocx0xCE678CCF82A77224EC9C8180A5DBF1913C51ECBF</v>
      </c>
      <c r="G7254" s="3" t="b">
        <f t="shared" si="454"/>
        <v>0</v>
      </c>
      <c r="H7254" s="3">
        <f t="shared" si="455"/>
        <v>213</v>
      </c>
    </row>
    <row r="7255" spans="1:8" x14ac:dyDescent="0.25">
      <c r="A7255" t="s">
        <v>3529</v>
      </c>
      <c r="B7255" t="s">
        <v>3529</v>
      </c>
      <c r="C7255" t="s">
        <v>14028</v>
      </c>
      <c r="D7255" t="s">
        <v>14028</v>
      </c>
      <c r="E7255" t="str">
        <f t="shared" si="452"/>
        <v>n213DIVWUT\Shared\06CMR\XDP2021\1BattleProcedure\3BPStep9CompilationOfOrders\2CMRAnnexTo3DivOpsOrderTextAppendicesTo3DivOpsOrder\3DIV_LEGAL_AnnexNto3DivOPO0206_11313hrsdoc0x69E48B99C473A378453CD8730EA813BDE3062D91</v>
      </c>
      <c r="F7255" t="str">
        <f t="shared" si="453"/>
        <v>n213DIVWUT\Shared\06CMR\XDP2021\1BattleProcedure\3BPStep9CompilationOfOrders\2CMRAnnexTo3DivOpsOrderTextAppendicesTo3DivOpsOrder\3DIV_LEGAL_AnnexNto3DivOPO0206_11313hrsdoc0x69E48B99C473A378453CD8730EA813BDE3062D91</v>
      </c>
      <c r="G7255" s="3" t="b">
        <f t="shared" si="454"/>
        <v>0</v>
      </c>
      <c r="H7255" s="3">
        <f t="shared" si="455"/>
        <v>213</v>
      </c>
    </row>
    <row r="7256" spans="1:8" x14ac:dyDescent="0.25">
      <c r="A7256" t="s">
        <v>127</v>
      </c>
      <c r="B7256" t="s">
        <v>127</v>
      </c>
      <c r="C7256" t="s">
        <v>14029</v>
      </c>
      <c r="D7256" t="s">
        <v>14029</v>
      </c>
      <c r="E7256" t="str">
        <f t="shared" si="452"/>
        <v>\94PastExFilesJan213DIVWUT\Shared\06CMR\XDP2021\1BattleProcedure\3BPStep9CompilationOfOrders\3CGXAppendicesTo3DivOpsOrder\3DIV_CMR_AlternateDPHA_350K_20200204_1930Hcgx0xF3CBDA299010EF0D25F6F903E2C66A222A7C7FDB</v>
      </c>
      <c r="F7256" t="str">
        <f t="shared" si="453"/>
        <v>\94PastExFilesJan213DIVWUT\Shared\06CMR\XDP2021\1BattleProcedure\3BPStep9CompilationOfOrders\3CGXAppendicesTo3DivOpsOrder\3DIV_CMR_AlternateDPHA_350K_20200204_1930Hcgx0xF3CBDA299010EF0D25F6F903E2C66A222A7C7FDB</v>
      </c>
      <c r="G7256" s="3" t="b">
        <f t="shared" si="454"/>
        <v>0</v>
      </c>
      <c r="H7256" s="3">
        <f t="shared" si="455"/>
        <v>209</v>
      </c>
    </row>
    <row r="7257" spans="1:8" x14ac:dyDescent="0.25">
      <c r="A7257" t="s">
        <v>3530</v>
      </c>
      <c r="B7257" t="s">
        <v>3530</v>
      </c>
      <c r="C7257" t="s">
        <v>14030</v>
      </c>
      <c r="D7257" t="s">
        <v>14030</v>
      </c>
      <c r="E7257" t="str">
        <f t="shared" si="452"/>
        <v>\94PastExFilesJan213DIVWUT\Shared\06CMR\XDP2021\1BattleProcedure\3BPStep9CompilationOfOrders\3CGXAppendicesTo3DivOpsOrder\3DIV_CMR_CMOC_350K_20200204_1930Hcgx0x5AF519606E8B605DB397EB3E3CE8CD872397D972</v>
      </c>
      <c r="F7257" t="str">
        <f t="shared" si="453"/>
        <v>\94PastExFilesJan213DIVWUT\Shared\06CMR\XDP2021\1BattleProcedure\3BPStep9CompilationOfOrders\3CGXAppendicesTo3DivOpsOrder\3DIV_CMR_CMOC_350K_20200204_1930Hcgx0x5AF519606E8B605DB397EB3E3CE8CD872397D972</v>
      </c>
      <c r="G7257" s="3" t="b">
        <f t="shared" si="454"/>
        <v>0</v>
      </c>
      <c r="H7257" s="3">
        <f t="shared" si="455"/>
        <v>200</v>
      </c>
    </row>
    <row r="7258" spans="1:8" x14ac:dyDescent="0.25">
      <c r="A7258" t="s">
        <v>129</v>
      </c>
      <c r="B7258" t="s">
        <v>129</v>
      </c>
      <c r="C7258" t="s">
        <v>14031</v>
      </c>
      <c r="D7258" t="s">
        <v>14031</v>
      </c>
      <c r="E7258" t="str">
        <f t="shared" si="452"/>
        <v>\94PastExFilesJan213DIVWUT\Shared\06CMR\XDP2021\1BattleProcedure\3BPStep9CompilationOfOrders\3CGXAppendicesTo3DivOpsOrder\3DIV_CMR_DPC_350K_20200204_2000Hcgx0x828EFE86696D14187640776122DEC6305D1F10EE</v>
      </c>
      <c r="F7258" t="str">
        <f t="shared" si="453"/>
        <v>\94PastExFilesJan213DIVWUT\Shared\06CMR\XDP2021\1BattleProcedure\3BPStep9CompilationOfOrders\3CGXAppendicesTo3DivOpsOrder\3DIV_CMR_DPC_350K_20200204_2000Hcgx0x828EFE86696D14187640776122DEC6305D1F10EE</v>
      </c>
      <c r="G7258" s="3" t="b">
        <f t="shared" si="454"/>
        <v>0</v>
      </c>
      <c r="H7258" s="3">
        <f t="shared" si="455"/>
        <v>199</v>
      </c>
    </row>
    <row r="7259" spans="1:8" x14ac:dyDescent="0.25">
      <c r="A7259" t="s">
        <v>130</v>
      </c>
      <c r="B7259" t="s">
        <v>130</v>
      </c>
      <c r="C7259" t="s">
        <v>14032</v>
      </c>
      <c r="D7259" t="s">
        <v>14032</v>
      </c>
      <c r="E7259" t="str">
        <f t="shared" si="452"/>
        <v>\94PastExFilesJan213DIVWUT\Shared\06CMR\XDP2021\1BattleProcedure\3BPStep9CompilationOfOrders\3CGXAppendicesTo3DivOpsOrder\3DIV_CMR_DPHA_350K_20200204_2050Hcgx0xA8B5FD0AAD8B3F29FC8AC8FA45940B25840F4D85</v>
      </c>
      <c r="F7259" t="str">
        <f t="shared" si="453"/>
        <v>\94PastExFilesJan213DIVWUT\Shared\06CMR\XDP2021\1BattleProcedure\3BPStep9CompilationOfOrders\3CGXAppendicesTo3DivOpsOrder\3DIV_CMR_DPHA_350K_20200204_2050Hcgx0xA8B5FD0AAD8B3F29FC8AC8FA45940B25840F4D85</v>
      </c>
      <c r="G7259" s="3" t="b">
        <f t="shared" si="454"/>
        <v>0</v>
      </c>
      <c r="H7259" s="3">
        <f t="shared" si="455"/>
        <v>200</v>
      </c>
    </row>
    <row r="7260" spans="1:8" x14ac:dyDescent="0.25">
      <c r="A7260" t="s">
        <v>131</v>
      </c>
      <c r="B7260" t="s">
        <v>131</v>
      </c>
      <c r="C7260" t="s">
        <v>14033</v>
      </c>
      <c r="D7260" t="s">
        <v>14033</v>
      </c>
      <c r="E7260" t="str">
        <f t="shared" si="452"/>
        <v>\94PastExFilesJan213DIVWUT\Shared\06CMR\XDP2021\1BattleProcedure\3BPStep9CompilationOfOrders\3CGXAppendicesTo3DivOpsOrder\3DIV_CMR_HLOC_350K_20200205_1800Hcgx0xDB094959DBB7BFCFBB222BFFD66213DCA0832550</v>
      </c>
      <c r="F7260" t="str">
        <f t="shared" si="453"/>
        <v>\94PastExFilesJan213DIVWUT\Shared\06CMR\XDP2021\1BattleProcedure\3BPStep9CompilationOfOrders\3CGXAppendicesTo3DivOpsOrder\3DIV_CMR_HLOC_350K_20200205_1800Hcgx0xDB094959DBB7BFCFBB222BFFD66213DCA0832550</v>
      </c>
      <c r="G7260" s="3" t="b">
        <f t="shared" si="454"/>
        <v>0</v>
      </c>
      <c r="H7260" s="3">
        <f t="shared" si="455"/>
        <v>200</v>
      </c>
    </row>
    <row r="7261" spans="1:8" x14ac:dyDescent="0.25">
      <c r="A7261" t="s">
        <v>132</v>
      </c>
      <c r="B7261" t="s">
        <v>132</v>
      </c>
      <c r="C7261" t="s">
        <v>14034</v>
      </c>
      <c r="D7261" t="s">
        <v>14034</v>
      </c>
      <c r="E7261" t="str">
        <f t="shared" si="452"/>
        <v>\94PastExFilesJan213DIVWUT\Shared\06CMR\XDP2021\1BattleProcedure\3BPStep9CompilationOfOrders\3CGXAppendicesTo3DivOpsOrder\3DIV_CMR_IDPFlowTS_350K_202002051000Hcgx0x456E630B9BDFF4BBDABA32FB8E93F051EB5FCF34</v>
      </c>
      <c r="F7261" t="str">
        <f t="shared" si="453"/>
        <v>\94PastExFilesJan213DIVWUT\Shared\06CMR\XDP2021\1BattleProcedure\3BPStep9CompilationOfOrders\3CGXAppendicesTo3DivOpsOrder\3DIV_CMR_IDPFlowTS_350K_202002051000Hcgx0x456E630B9BDFF4BBDABA32FB8E93F051EB5FCF34</v>
      </c>
      <c r="G7261" s="3" t="b">
        <f t="shared" si="454"/>
        <v>0</v>
      </c>
      <c r="H7261" s="3">
        <f t="shared" si="455"/>
        <v>204</v>
      </c>
    </row>
    <row r="7262" spans="1:8" x14ac:dyDescent="0.25">
      <c r="A7262" t="s">
        <v>3531</v>
      </c>
      <c r="B7262" t="s">
        <v>3531</v>
      </c>
      <c r="C7262" t="s">
        <v>14035</v>
      </c>
      <c r="D7262" t="s">
        <v>14035</v>
      </c>
      <c r="E7262" t="str">
        <f t="shared" si="452"/>
        <v>\94PastExFilesJan213DIVWUT\Shared\06CMR\XDP2021\1BattleProcedure\3BPStep9CompilationOfOrders\3CGXAppendicesTo3DivOpsOrder\3DIV_CMR_IDPFlow_350K_202002051600Hcgx0xFE3C0E7DFBF0C33488D271661A7ACABFA94295C3</v>
      </c>
      <c r="F7262" t="str">
        <f t="shared" si="453"/>
        <v>\94PastExFilesJan213DIVWUT\Shared\06CMR\XDP2021\1BattleProcedure\3BPStep9CompilationOfOrders\3CGXAppendicesTo3DivOpsOrder\3DIV_CMR_IDPFlow_350K_202002051600Hcgx0xFE3C0E7DFBF0C33488D271661A7ACABFA94295C3</v>
      </c>
      <c r="G7262" s="3" t="b">
        <f t="shared" si="454"/>
        <v>0</v>
      </c>
      <c r="H7262" s="3">
        <f t="shared" si="455"/>
        <v>202</v>
      </c>
    </row>
    <row r="7263" spans="1:8" x14ac:dyDescent="0.25">
      <c r="A7263" t="s">
        <v>3532</v>
      </c>
      <c r="B7263" t="s">
        <v>3532</v>
      </c>
      <c r="C7263" t="s">
        <v>14036</v>
      </c>
      <c r="D7263" t="s">
        <v>14036</v>
      </c>
      <c r="E7263" t="str">
        <f t="shared" si="452"/>
        <v>\94PastExFilesJan213DIVWUT\Shared\06CMR\XDP2021\1BattleProcedure\3BPStep9CompilationOfOrders\3CGXAppendicesTo3DivOpsOrder\3DIV_CMR_KINs_350K_20200204122Hcgx0x7486FED1C1020A393D47B76E99F443D6EF2F7301</v>
      </c>
      <c r="F7263" t="str">
        <f t="shared" si="453"/>
        <v>\94PastExFilesJan213DIVWUT\Shared\06CMR\XDP2021\1BattleProcedure\3BPStep9CompilationOfOrders\3CGXAppendicesTo3DivOpsOrder\3DIV_CMR_KINs_350K_20200204122Hcgx0x7486FED1C1020A393D47B76E99F443D6EF2F7301</v>
      </c>
      <c r="G7263" s="3" t="b">
        <f t="shared" si="454"/>
        <v>0</v>
      </c>
      <c r="H7263" s="3">
        <f t="shared" si="455"/>
        <v>198</v>
      </c>
    </row>
    <row r="7264" spans="1:8" x14ac:dyDescent="0.25">
      <c r="A7264" t="s">
        <v>582</v>
      </c>
      <c r="B7264" t="s">
        <v>582</v>
      </c>
      <c r="C7264" t="s">
        <v>14037</v>
      </c>
      <c r="D7264" t="s">
        <v>14037</v>
      </c>
      <c r="E7264" t="str">
        <f t="shared" si="452"/>
        <v>\94PastExFilesJan213DIVWUT\Shared\06CMR\XDP2021\1BattleProcedure\3BPStep9CompilationOfOrders\3CGXAppendicesTo3DivOpsOrder\3DIV_CMR_Settlements_350K_202002041300Hcgx0x03A886C94EDBF99DEBE314F6411C171393ADCA2E</v>
      </c>
      <c r="F7264" t="str">
        <f t="shared" si="453"/>
        <v>\94PastExFilesJan213DIVWUT\Shared\06CMR\XDP2021\1BattleProcedure\3BPStep9CompilationOfOrders\3CGXAppendicesTo3DivOpsOrder\3DIV_CMR_Settlements_350K_202002041300Hcgx0x03A886C94EDBF99DEBE314F6411C171393ADCA2E</v>
      </c>
      <c r="G7264" s="3" t="b">
        <f t="shared" si="454"/>
        <v>0</v>
      </c>
      <c r="H7264" s="3">
        <f t="shared" si="455"/>
        <v>206</v>
      </c>
    </row>
    <row r="7265" spans="1:8" x14ac:dyDescent="0.25">
      <c r="A7265" t="s">
        <v>3533</v>
      </c>
      <c r="B7265" t="s">
        <v>3533</v>
      </c>
      <c r="C7265" t="s">
        <v>14038</v>
      </c>
      <c r="D7265" t="s">
        <v>14038</v>
      </c>
      <c r="E7265" t="str">
        <f t="shared" si="452"/>
        <v>\94PastExFilesJan213DIVWUT\Shared\06CMR\XDP2021\1BattleProcedure\4BPStep10ConductOfOrdersStaffGroup\Presentation\3DIV_CMR_AOP_STAFFGRP_0206_1555Hppt0x5073C18DA81D933BB52D557D88B4EF4935656C0F</v>
      </c>
      <c r="F7265" t="str">
        <f t="shared" si="453"/>
        <v>\94PastExFilesJan213DIVWUT\Shared\06CMR\XDP2021\1BattleProcedure\4BPStep10ConductOfOrdersStaffGroup\Presentation\3DIV_CMR_AOP_STAFFGRP_0206_1555Hppt0x5073C18DA81D933BB52D557D88B4EF4935656C0F</v>
      </c>
      <c r="G7265" s="3" t="b">
        <f t="shared" si="454"/>
        <v>0</v>
      </c>
      <c r="H7265" s="3">
        <f t="shared" si="455"/>
        <v>190</v>
      </c>
    </row>
    <row r="7266" spans="1:8" x14ac:dyDescent="0.25">
      <c r="A7266" t="s">
        <v>3534</v>
      </c>
      <c r="B7266" t="s">
        <v>3534</v>
      </c>
      <c r="C7266" t="s">
        <v>14039</v>
      </c>
      <c r="D7266" t="s">
        <v>14039</v>
      </c>
      <c r="E7266" t="str">
        <f t="shared" si="452"/>
        <v>\94PastExFilesJan213DIVWUT\Shared\06CMR\XDP2021\1BattleProcedure\4BPStep10ConductOfOrdersStaffGroup\Presentation\3DIV_CMR_Orders_0206_1710Hppt0x236AA418AF8B838975D5E1BFD7CA4484A681D73B</v>
      </c>
      <c r="F7266" t="str">
        <f t="shared" si="453"/>
        <v>\94PastExFilesJan213DIVWUT\Shared\06CMR\XDP2021\1BattleProcedure\4BPStep10ConductOfOrdersStaffGroup\Presentation\3DIV_CMR_Orders_0206_1710Hppt0x236AA418AF8B838975D5E1BFD7CA4484A681D73B</v>
      </c>
      <c r="G7266" s="3" t="b">
        <f t="shared" si="454"/>
        <v>0</v>
      </c>
      <c r="H7266" s="3">
        <f t="shared" si="455"/>
        <v>184</v>
      </c>
    </row>
    <row r="7267" spans="1:8" x14ac:dyDescent="0.25">
      <c r="A7267" t="s">
        <v>3535</v>
      </c>
      <c r="B7267" t="s">
        <v>3535</v>
      </c>
      <c r="C7267" t="s">
        <v>14040</v>
      </c>
      <c r="D7267" t="s">
        <v>14040</v>
      </c>
      <c r="E7267" t="str">
        <f t="shared" si="452"/>
        <v>\94PastExFilesJan213DIVWUT\Shared\06CMR\XDP2021\1BattleProcedure\5BPStep11ContigencyPlanningAreaSecurityOperationsPlan\CGX\3DIV_CMR_CMOC_350K_20200204_1930Hcgx0xCC2D89132638270FCA91E6BEEA582E6CAC612130</v>
      </c>
      <c r="F7267" t="str">
        <f t="shared" si="453"/>
        <v>\94PastExFilesJan213DIVWUT\Shared\06CMR\XDP2021\1BattleProcedure\5BPStep11ContigencyPlanningAreaSecurityOperationsPlan\CGX\3DIV_CMR_CMOC_350K_20200204_1930Hcgx0xCC2D89132638270FCA91E6BEEA582E6CAC612130</v>
      </c>
      <c r="G7267" s="3" t="b">
        <f t="shared" si="454"/>
        <v>0</v>
      </c>
      <c r="H7267" s="3">
        <f t="shared" si="455"/>
        <v>201</v>
      </c>
    </row>
    <row r="7268" spans="1:8" x14ac:dyDescent="0.25">
      <c r="A7268" t="s">
        <v>3536</v>
      </c>
      <c r="B7268" t="s">
        <v>3536</v>
      </c>
      <c r="C7268" t="s">
        <v>14041</v>
      </c>
      <c r="D7268" t="s">
        <v>14041</v>
      </c>
      <c r="E7268" t="str">
        <f t="shared" si="452"/>
        <v>\94PastExFilesJan213DIVWUT\Shared\06CMR\XDP2021\1BattleProcedure\5BPStep11ContigencyPlanningAreaSecurityOperationsPlan\CGX\3DIV_CMR_DPC_350K_20200204_2000Hcgx0x72EE3023007712ACFC6E3D8EBD4D5D6CDCC0EA6D</v>
      </c>
      <c r="F7268" t="str">
        <f t="shared" si="453"/>
        <v>\94PastExFilesJan213DIVWUT\Shared\06CMR\XDP2021\1BattleProcedure\5BPStep11ContigencyPlanningAreaSecurityOperationsPlan\CGX\3DIV_CMR_DPC_350K_20200204_2000Hcgx0x72EE3023007712ACFC6E3D8EBD4D5D6CDCC0EA6D</v>
      </c>
      <c r="G7268" s="3" t="b">
        <f t="shared" si="454"/>
        <v>0</v>
      </c>
      <c r="H7268" s="3">
        <f t="shared" si="455"/>
        <v>200</v>
      </c>
    </row>
    <row r="7269" spans="1:8" x14ac:dyDescent="0.25">
      <c r="A7269" t="s">
        <v>3537</v>
      </c>
      <c r="B7269" t="s">
        <v>3537</v>
      </c>
      <c r="C7269" t="s">
        <v>14042</v>
      </c>
      <c r="D7269" t="s">
        <v>14042</v>
      </c>
      <c r="E7269" t="str">
        <f t="shared" si="452"/>
        <v>\94PastExFilesJan213DIVWUT\Shared\06CMR\XDP2021\1BattleProcedure\5BPStep11ContigencyPlanningAreaSecurityOperationsPlan\CGX\3DIV_CMR_HLOC_350K_20200205_1800Hcgx0x658E3F8C6EB188023A5D663F4A91A50AF4FC9845</v>
      </c>
      <c r="F7269" t="str">
        <f t="shared" si="453"/>
        <v>\94PastExFilesJan213DIVWUT\Shared\06CMR\XDP2021\1BattleProcedure\5BPStep11ContigencyPlanningAreaSecurityOperationsPlan\CGX\3DIV_CMR_HLOC_350K_20200205_1800Hcgx0x658E3F8C6EB188023A5D663F4A91A50AF4FC9845</v>
      </c>
      <c r="G7269" s="3" t="b">
        <f t="shared" si="454"/>
        <v>0</v>
      </c>
      <c r="H7269" s="3">
        <f t="shared" si="455"/>
        <v>201</v>
      </c>
    </row>
    <row r="7270" spans="1:8" x14ac:dyDescent="0.25">
      <c r="A7270" t="s">
        <v>3538</v>
      </c>
      <c r="B7270" t="s">
        <v>3538</v>
      </c>
      <c r="C7270" t="s">
        <v>14043</v>
      </c>
      <c r="D7270" t="s">
        <v>14043</v>
      </c>
      <c r="E7270" t="str">
        <f t="shared" si="452"/>
        <v>\94PastExFilesJan213DIVWUT\Shared\06CMR\XDP2021\1BattleProcedure\5BPStep11ContigencyPlanningAreaSecurityOperationsPlan\CGX\3DIV_CMR_KeySettlements_350K_202002041300Hcgx0x0D8714AB0B2A0024998D2DBEC2CB27190B8F7CEE</v>
      </c>
      <c r="F7270" t="str">
        <f t="shared" si="453"/>
        <v>\94PastExFilesJan213DIVWUT\Shared\06CMR\XDP2021\1BattleProcedure\5BPStep11ContigencyPlanningAreaSecurityOperationsPlan\CGX\3DIV_CMR_KeySettlements_350K_202002041300Hcgx0x0D8714AB0B2A0024998D2DBEC2CB27190B8F7CEE</v>
      </c>
      <c r="G7270" s="3" t="b">
        <f t="shared" si="454"/>
        <v>0</v>
      </c>
      <c r="H7270" s="3">
        <f t="shared" si="455"/>
        <v>210</v>
      </c>
    </row>
    <row r="7271" spans="1:8" x14ac:dyDescent="0.25">
      <c r="A7271" t="s">
        <v>3539</v>
      </c>
      <c r="B7271" t="s">
        <v>3539</v>
      </c>
      <c r="C7271" t="s">
        <v>14044</v>
      </c>
      <c r="D7271" t="s">
        <v>14044</v>
      </c>
      <c r="E7271" t="str">
        <f t="shared" si="452"/>
        <v>\94PastExFilesJan213DIVWUT\Shared\06CMR\XDP2021\1BattleProcedure\5BPStep11ContigencyPlanningAreaSecurityOperationsPlan\CGX\3DIV_CMR_KINs_350K_20200204122Hcgx0x02B7D67904F843F2065FDC96DAC40792C1725C10</v>
      </c>
      <c r="F7271" t="str">
        <f t="shared" si="453"/>
        <v>\94PastExFilesJan213DIVWUT\Shared\06CMR\XDP2021\1BattleProcedure\5BPStep11ContigencyPlanningAreaSecurityOperationsPlan\CGX\3DIV_CMR_KINs_350K_20200204122Hcgx0x02B7D67904F843F2065FDC96DAC40792C1725C10</v>
      </c>
      <c r="G7271" s="3" t="b">
        <f t="shared" si="454"/>
        <v>0</v>
      </c>
      <c r="H7271" s="3">
        <f t="shared" si="455"/>
        <v>199</v>
      </c>
    </row>
    <row r="7272" spans="1:8" x14ac:dyDescent="0.25">
      <c r="A7272" t="s">
        <v>3540</v>
      </c>
      <c r="B7272" t="s">
        <v>3540</v>
      </c>
      <c r="C7272" t="s">
        <v>14045</v>
      </c>
      <c r="D7272" t="s">
        <v>14045</v>
      </c>
      <c r="E7272" t="str">
        <f t="shared" si="452"/>
        <v>\94PastExFilesJan213DIVWUT\Shared\06CMR\XDP2021\1BattleProcedure\5BPStep11ContigencyPlanningAreaSecurityOperationsPlan\CGX\3DIV_CMR_LRA_IO_NGO_300K_202002062000Hcgx0x0A69CC4617ED6CB530D580E27BD66041F1EC127C</v>
      </c>
      <c r="F7272" t="str">
        <f t="shared" si="453"/>
        <v>\94PastExFilesJan213DIVWUT\Shared\06CMR\XDP2021\1BattleProcedure\5BPStep11ContigencyPlanningAreaSecurityOperationsPlan\CGX\3DIV_CMR_LRA_IO_NGO_300K_202002062000Hcgx0x0A69CC4617ED6CB530D580E27BD66041F1EC127C</v>
      </c>
      <c r="G7272" s="3" t="b">
        <f t="shared" si="454"/>
        <v>0</v>
      </c>
      <c r="H7272" s="3">
        <f t="shared" si="455"/>
        <v>206</v>
      </c>
    </row>
    <row r="7273" spans="1:8" x14ac:dyDescent="0.25">
      <c r="A7273" t="s">
        <v>3541</v>
      </c>
      <c r="B7273" t="s">
        <v>3541</v>
      </c>
      <c r="C7273" t="s">
        <v>14046</v>
      </c>
      <c r="D7273" t="s">
        <v>14046</v>
      </c>
      <c r="E7273" t="str">
        <f t="shared" si="452"/>
        <v>\94PastExFilesJan213DIVWUT\Shared\06CMR\XDP2021\1BattleProcedure\5BPStep11ContigencyPlanningAreaSecurityOperationsPlan\Presentation\3DIV_CMR_ASO_0206_1700Hpptx0x38D04047F5374D1FECFA4A32E5098220F81A56A4</v>
      </c>
      <c r="F7273" t="str">
        <f t="shared" si="453"/>
        <v>\94PastExFilesJan213DIVWUT\Shared\06CMR\XDP2021\1BattleProcedure\5BPStep11ContigencyPlanningAreaSecurityOperationsPlan\Presentation\3DIV_CMR_ASO_0206_1700Hpptx0x38D04047F5374D1FECFA4A32E5098220F81A56A4</v>
      </c>
      <c r="G7273" s="3" t="b">
        <f t="shared" si="454"/>
        <v>0</v>
      </c>
      <c r="H7273" s="3">
        <f t="shared" si="455"/>
        <v>201</v>
      </c>
    </row>
    <row r="7274" spans="1:8" x14ac:dyDescent="0.25">
      <c r="A7274" t="s">
        <v>3542</v>
      </c>
      <c r="B7274" t="s">
        <v>3542</v>
      </c>
      <c r="C7274" t="s">
        <v>14047</v>
      </c>
      <c r="D7274" t="s">
        <v>14047</v>
      </c>
      <c r="E7274" t="str">
        <f t="shared" si="452"/>
        <v>\94PastExFilesJan213DIVWUT\Shared\06CMR\XDP2021\1BattleProcedure\5BPStep11ContigencyPlanningAreaSecurityOperationsPlan\Presentation\3DIV_CMR_ASO_AOP_0210_0900Hppt0x011B5686C7325D3ADC46D6E7ED7F9DD3AEBFC49B</v>
      </c>
      <c r="F7274" t="str">
        <f t="shared" si="453"/>
        <v>\94PastExFilesJan213DIVWUT\Shared\06CMR\XDP2021\1BattleProcedure\5BPStep11ContigencyPlanningAreaSecurityOperationsPlan\Presentation\3DIV_CMR_ASO_AOP_0210_0900Hppt0x011B5686C7325D3ADC46D6E7ED7F9DD3AEBFC49B</v>
      </c>
      <c r="G7274" s="3" t="b">
        <f t="shared" si="454"/>
        <v>0</v>
      </c>
      <c r="H7274" s="3">
        <f t="shared" si="455"/>
        <v>204</v>
      </c>
    </row>
    <row r="7275" spans="1:8" x14ac:dyDescent="0.25">
      <c r="A7275" t="s">
        <v>3543</v>
      </c>
      <c r="B7275" t="s">
        <v>3543</v>
      </c>
      <c r="C7275" t="s">
        <v>14048</v>
      </c>
      <c r="D7275" t="s">
        <v>14048</v>
      </c>
      <c r="E7275" t="str">
        <f t="shared" si="452"/>
        <v>\94PastExFilesJan213DIVWUT\Shared\06CMR\XDP2021\1BattleProcedure\6ExternalProducts\3DIVG2\3Div_Enemy_BasicDeployment_caa5Febcaa0400cgx0xC3F46FCC17FE87CF3724A7AE4E8785C1DEFF51FE</v>
      </c>
      <c r="F7275" t="str">
        <f t="shared" si="453"/>
        <v>\94PastExFilesJan213DIVWUT\Shared\06CMR\XDP2021\1BattleProcedure\6ExternalProducts\3DIVG2\3Div_Enemy_BasicDeployment_caa5Febcaa0400cgx0xC3F46FCC17FE87CF3724A7AE4E8785C1DEFF51FE</v>
      </c>
      <c r="G7275" s="3" t="b">
        <f t="shared" si="454"/>
        <v>0</v>
      </c>
      <c r="H7275" s="3">
        <f t="shared" si="455"/>
        <v>176</v>
      </c>
    </row>
    <row r="7276" spans="1:8" x14ac:dyDescent="0.25">
      <c r="A7276" t="s">
        <v>3544</v>
      </c>
      <c r="B7276" t="s">
        <v>3544</v>
      </c>
      <c r="C7276" t="s">
        <v>14049</v>
      </c>
      <c r="D7276" t="s">
        <v>14049</v>
      </c>
      <c r="E7276" t="str">
        <f t="shared" si="452"/>
        <v>stExFilesJan213DIVWUT\Shared\06CMR\XDP2021\1BattleProcedure\6ExternalProducts\3DIVG2\ANNEXGCIVILDIMENSIONTOTERRAINSUPPLEMENTUPDATEDJAN2020\ASCOPEProduct_BELLPARK_8JAN20ppt0x53D84A68C9D701703AF183C7C9EB70D4A949D75A</v>
      </c>
      <c r="F7276" t="str">
        <f t="shared" si="453"/>
        <v>stExFilesJan213DIVWUT\Shared\06CMR\XDP2021\1BattleProcedure\6ExternalProducts\3DIVG2\ANNEXGCIVILDIMENSIONTOTERRAINSUPPLEMENTUPDATEDJAN2020\ASCOPEProduct_BELLPARK_8JAN20ppt0x53D84A68C9D701703AF183C7C9EB70D4A949D75A</v>
      </c>
      <c r="G7276" s="3" t="b">
        <f t="shared" si="454"/>
        <v>0</v>
      </c>
      <c r="H7276" s="3">
        <f t="shared" si="455"/>
        <v>213</v>
      </c>
    </row>
    <row r="7277" spans="1:8" x14ac:dyDescent="0.25">
      <c r="A7277" t="s">
        <v>3545</v>
      </c>
      <c r="B7277" t="s">
        <v>3545</v>
      </c>
      <c r="C7277" t="s">
        <v>14050</v>
      </c>
      <c r="D7277" t="s">
        <v>14050</v>
      </c>
      <c r="E7277" t="str">
        <f t="shared" si="452"/>
        <v>tExFilesJan213DIVWUT\Shared\06CMR\XDP2021\1BattleProcedure\6ExternalProducts\3DIVG2\ANNEXGCIVILDIMENSIONTOTERRAINSUPPLEMENTUPDATEDJAN2020\ASCOPEProduct_CLARISTAY_8JAN20ppt0x06131FF94F5AC591B10C63E1D03FA6AFE339B1E0</v>
      </c>
      <c r="F7277" t="str">
        <f t="shared" si="453"/>
        <v>tExFilesJan213DIVWUT\Shared\06CMR\XDP2021\1BattleProcedure\6ExternalProducts\3DIVG2\ANNEXGCIVILDIMENSIONTOTERRAINSUPPLEMENTUPDATEDJAN2020\ASCOPEProduct_CLARISTAY_8JAN20ppt0x06131FF94F5AC591B10C63E1D03FA6AFE339B1E0</v>
      </c>
      <c r="G7277" s="3" t="b">
        <f t="shared" si="454"/>
        <v>0</v>
      </c>
      <c r="H7277" s="3">
        <f t="shared" si="455"/>
        <v>213</v>
      </c>
    </row>
    <row r="7278" spans="1:8" x14ac:dyDescent="0.25">
      <c r="A7278" t="s">
        <v>622</v>
      </c>
      <c r="B7278" t="s">
        <v>622</v>
      </c>
      <c r="C7278" t="s">
        <v>14051</v>
      </c>
      <c r="D7278" t="s">
        <v>14051</v>
      </c>
      <c r="E7278" t="str">
        <f t="shared" si="452"/>
        <v>PastExFilesJan213DIVWUT\Shared\06CMR\XDP2021\1BattleProcedure\6ExternalProducts\3DIVG2\ANNEXGCIVILDIMENSIONTOTERRAINSUPPLEMENTUPDATEDJAN2020\ASCOPEProduct_DOMION_8JAN20ppt0xAB1D3288441BCD02F38E75DC89E0A520ADE2CC22</v>
      </c>
      <c r="F7278" t="str">
        <f t="shared" si="453"/>
        <v>PastExFilesJan213DIVWUT\Shared\06CMR\XDP2021\1BattleProcedure\6ExternalProducts\3DIVG2\ANNEXGCIVILDIMENSIONTOTERRAINSUPPLEMENTUPDATEDJAN2020\ASCOPEProduct_DOMION_8JAN20ppt0xAB1D3288441BCD02F38E75DC89E0A520ADE2CC22</v>
      </c>
      <c r="G7278" s="3" t="b">
        <f t="shared" si="454"/>
        <v>0</v>
      </c>
      <c r="H7278" s="3">
        <f t="shared" si="455"/>
        <v>213</v>
      </c>
    </row>
    <row r="7279" spans="1:8" x14ac:dyDescent="0.25">
      <c r="A7279" t="s">
        <v>3546</v>
      </c>
      <c r="B7279" t="s">
        <v>3546</v>
      </c>
      <c r="C7279" t="s">
        <v>14052</v>
      </c>
      <c r="D7279" t="s">
        <v>14052</v>
      </c>
      <c r="E7279" t="str">
        <f t="shared" si="452"/>
        <v>94PastExFilesJan213DIVWUT\Shared\06CMR\XDP2021\1BattleProcedure\6ExternalProducts\3DIVG2\ANNEXGCIVILDIMENSIONTOTERRAINSUPPLEMENTUPDATEDJAN2020\Chapter1OVERVIEWCAA8Jan20ppt0xD16F8A6B7B7D2920F965CC876117893853BC38A5</v>
      </c>
      <c r="F7279" t="str">
        <f t="shared" si="453"/>
        <v>94PastExFilesJan213DIVWUT\Shared\06CMR\XDP2021\1BattleProcedure\6ExternalProducts\3DIVG2\ANNEXGCIVILDIMENSIONTOTERRAINSUPPLEMENTUPDATEDJAN2020\Chapter1OVERVIEWCAA8Jan20ppt0xD16F8A6B7B7D2920F965CC876117893853BC38A5</v>
      </c>
      <c r="G7279" s="3" t="b">
        <f t="shared" si="454"/>
        <v>0</v>
      </c>
      <c r="H7279" s="3">
        <f t="shared" si="455"/>
        <v>213</v>
      </c>
    </row>
    <row r="7280" spans="1:8" x14ac:dyDescent="0.25">
      <c r="A7280" t="s">
        <v>3218</v>
      </c>
      <c r="B7280" t="s">
        <v>3218</v>
      </c>
      <c r="C7280" t="s">
        <v>14053</v>
      </c>
      <c r="D7280" t="s">
        <v>14053</v>
      </c>
      <c r="E7280" t="str">
        <f t="shared" si="452"/>
        <v>6CMR\XDP2021\1BattleProcedure\6ExternalProducts\3DIVG2\ANNEXGCIVILDIMENSIONTOTERRAINSUPPLEMENTUPDATEDJAN2020\OneATMFREELANDCDSupplement_ASCOPE_Chapter1_OVERVIEW_08JAN20doc0x18BAC52D977F535FDA2BA0C4BD993573F5AEA51E</v>
      </c>
      <c r="F7280" t="str">
        <f t="shared" si="453"/>
        <v>6CMR\XDP2021\1BattleProcedure\6ExternalProducts\3DIVG2\ANNEXGCIVILDIMENSIONTOTERRAINSUPPLEMENTUPDATEDJAN2020\OneATMFREELANDCDSupplement_ASCOPE_Chapter1_OVERVIEW_08JAN20doc0x18BAC52D977F535FDA2BA0C4BD993573F5AEA51E</v>
      </c>
      <c r="G7280" s="3" t="b">
        <f t="shared" si="454"/>
        <v>0</v>
      </c>
      <c r="H7280" s="3">
        <f t="shared" si="455"/>
        <v>213</v>
      </c>
    </row>
    <row r="7281" spans="1:8" x14ac:dyDescent="0.25">
      <c r="A7281" t="s">
        <v>3219</v>
      </c>
      <c r="B7281" t="s">
        <v>3219</v>
      </c>
      <c r="C7281" t="s">
        <v>14054</v>
      </c>
      <c r="D7281" t="s">
        <v>14054</v>
      </c>
      <c r="E7281" t="str">
        <f t="shared" si="452"/>
        <v>6CMR\XDP2021\1BattleProcedure\6ExternalProducts\3DIVG2\ANNEXGCIVILDIMENSIONTOTERRAINSUPPLEMENTUPDATEDJAN2020\OneATMFREELANDCDSupplement_ASCOPE_Chapter2_BELLPARK_08JAN20doc0x6D12CA4562AE5D14E6C8FDE1EB2E613764BB8E7D</v>
      </c>
      <c r="F7281" t="str">
        <f t="shared" si="453"/>
        <v>6CMR\XDP2021\1BattleProcedure\6ExternalProducts\3DIVG2\ANNEXGCIVILDIMENSIONTOTERRAINSUPPLEMENTUPDATEDJAN2020\OneATMFREELANDCDSupplement_ASCOPE_Chapter2_BELLPARK_08JAN20doc0x6D12CA4562AE5D14E6C8FDE1EB2E613764BB8E7D</v>
      </c>
      <c r="G7281" s="3" t="b">
        <f t="shared" si="454"/>
        <v>0</v>
      </c>
      <c r="H7281" s="3">
        <f t="shared" si="455"/>
        <v>213</v>
      </c>
    </row>
    <row r="7282" spans="1:8" x14ac:dyDescent="0.25">
      <c r="A7282" t="s">
        <v>624</v>
      </c>
      <c r="B7282" t="s">
        <v>624</v>
      </c>
      <c r="C7282" t="s">
        <v>14055</v>
      </c>
      <c r="D7282" t="s">
        <v>14055</v>
      </c>
      <c r="E7282" t="str">
        <f t="shared" si="452"/>
        <v>06CMR\XDP2021\1BattleProcedure\6ExternalProducts\3DIVG2\ANNEXGCIVILDIMENSIONTOTERRAINSUPPLEMENTUPDATEDJAN2020\OneATMFREELANDCDSupplement_ASCOPE_Chapter4_DOMION_08_JAN20doc0x7F1D30666B6CCD798BC4036D17DFEBD71D277D38</v>
      </c>
      <c r="F7282" t="str">
        <f t="shared" si="453"/>
        <v>06CMR\XDP2021\1BattleProcedure\6ExternalProducts\3DIVG2\ANNEXGCIVILDIMENSIONTOTERRAINSUPPLEMENTUPDATEDJAN2020\OneATMFREELANDCDSupplement_ASCOPE_Chapter4_DOMION_08_JAN20doc0x7F1D30666B6CCD798BC4036D17DFEBD71D277D38</v>
      </c>
      <c r="G7282" s="3" t="b">
        <f t="shared" si="454"/>
        <v>0</v>
      </c>
      <c r="H7282" s="3">
        <f t="shared" si="455"/>
        <v>213</v>
      </c>
    </row>
    <row r="7283" spans="1:8" x14ac:dyDescent="0.25">
      <c r="A7283" t="s">
        <v>625</v>
      </c>
      <c r="B7283" t="s">
        <v>625</v>
      </c>
      <c r="C7283" t="s">
        <v>14056</v>
      </c>
      <c r="D7283" t="s">
        <v>14056</v>
      </c>
      <c r="E7283" t="str">
        <f t="shared" si="452"/>
        <v>CMR\XDP2021\1BattleProcedure\6ExternalProducts\3DIVG2\ANNEXGCIVILDIMENSIONTOTERRAINSUPPLEMENTUPDATEDJAN2020\OneATMFREELANDCDSupplement_ASCOPE_Chapter6_CLARISTAY_08JAN20doc0xD47ED4E16371ECE19A24FF8D3DD39F77595B4022</v>
      </c>
      <c r="F7283" t="str">
        <f t="shared" si="453"/>
        <v>CMR\XDP2021\1BattleProcedure\6ExternalProducts\3DIVG2\ANNEXGCIVILDIMENSIONTOTERRAINSUPPLEMENTUPDATEDJAN2020\OneATMFREELANDCDSupplement_ASCOPE_Chapter6_CLARISTAY_08JAN20doc0xD47ED4E16371ECE19A24FF8D3DD39F77595B4022</v>
      </c>
      <c r="G7283" s="3" t="b">
        <f t="shared" si="454"/>
        <v>0</v>
      </c>
      <c r="H7283" s="3">
        <f t="shared" si="455"/>
        <v>213</v>
      </c>
    </row>
    <row r="7284" spans="1:8" x14ac:dyDescent="0.25">
      <c r="A7284" t="s">
        <v>3547</v>
      </c>
      <c r="B7284" t="s">
        <v>3547</v>
      </c>
      <c r="C7284" t="s">
        <v>14057</v>
      </c>
      <c r="D7284" t="s">
        <v>14057</v>
      </c>
      <c r="E7284" t="str">
        <f t="shared" si="452"/>
        <v>\94PastExFilesJan213DIVWUT\Shared\06CMR\XDP2021\1BattleProcedure\6ExternalProducts\3DIVG3\3DIV_OPS_OpsPlan_BN_20200206_0200_400Kcgx0xAEFFE0FD99AF719BE6F2AD7BBD102BCD7BD6DBFB</v>
      </c>
      <c r="F7284" t="str">
        <f t="shared" si="453"/>
        <v>\94PastExFilesJan213DIVWUT\Shared\06CMR\XDP2021\1BattleProcedure\6ExternalProducts\3DIVG3\3DIV_OPS_OpsPlan_BN_20200206_0200_400Kcgx0xAEFFE0FD99AF719BE6F2AD7BBD102BCD7BD6DBFB</v>
      </c>
      <c r="G7284" s="3" t="b">
        <f t="shared" si="454"/>
        <v>0</v>
      </c>
      <c r="H7284" s="3">
        <f t="shared" si="455"/>
        <v>173</v>
      </c>
    </row>
    <row r="7285" spans="1:8" x14ac:dyDescent="0.25">
      <c r="A7285" t="s">
        <v>3548</v>
      </c>
      <c r="B7285" t="s">
        <v>3548</v>
      </c>
      <c r="C7285" t="s">
        <v>14058</v>
      </c>
      <c r="D7285" t="s">
        <v>14058</v>
      </c>
      <c r="E7285" t="str">
        <f t="shared" si="452"/>
        <v>\94PastExFilesJan213DIVWUT\Shared\06CMR\XDP2021\1BattleProcedure\6ExternalProducts\3DIVG3\3DIV_OPS_OpsPlan_PH_IIIPART1_BOUNDARY_20200120_1130cgx0x17DFFE1CC1DA822815A5DFA8560526EFFBB744F3</v>
      </c>
      <c r="F7285" t="str">
        <f t="shared" si="453"/>
        <v>\94PastExFilesJan213DIVWUT\Shared\06CMR\XDP2021\1BattleProcedure\6ExternalProducts\3DIVG3\3DIV_OPS_OpsPlan_PH_IIIPART1_BOUNDARY_20200120_1130cgx0x17DFFE1CC1DA822815A5DFA8560526EFFBB744F3</v>
      </c>
      <c r="G7285" s="3" t="b">
        <f t="shared" si="454"/>
        <v>0</v>
      </c>
      <c r="H7285" s="3">
        <f t="shared" si="455"/>
        <v>186</v>
      </c>
    </row>
    <row r="7286" spans="1:8" x14ac:dyDescent="0.25">
      <c r="A7286" t="s">
        <v>3549</v>
      </c>
      <c r="B7286" t="s">
        <v>3549</v>
      </c>
      <c r="C7286" t="s">
        <v>14059</v>
      </c>
      <c r="D7286" t="s">
        <v>14059</v>
      </c>
      <c r="E7286" t="str">
        <f t="shared" si="452"/>
        <v>\94PastExFilesJan213DIVWUT\Shared\06CMR\XDP2021\1BattleProcedure\6ExternalProducts\3DIVG3\3DIV_OPS_OpsPlan_PH_IIIPART2_BOUNDARY_20200120_1130cgx0xCD4CFEACD84AFB2AC0713CE569E51FFB6911FC5C</v>
      </c>
      <c r="F7286" t="str">
        <f t="shared" si="453"/>
        <v>\94PastExFilesJan213DIVWUT\Shared\06CMR\XDP2021\1BattleProcedure\6ExternalProducts\3DIVG3\3DIV_OPS_OpsPlan_PH_IIIPART2_BOUNDARY_20200120_1130cgx0xCD4CFEACD84AFB2AC0713CE569E51FFB6911FC5C</v>
      </c>
      <c r="G7286" s="3" t="b">
        <f t="shared" si="454"/>
        <v>0</v>
      </c>
      <c r="H7286" s="3">
        <f t="shared" si="455"/>
        <v>186</v>
      </c>
    </row>
    <row r="7287" spans="1:8" x14ac:dyDescent="0.25">
      <c r="A7287" t="s">
        <v>3550</v>
      </c>
      <c r="B7287" t="s">
        <v>3550</v>
      </c>
      <c r="C7287" t="s">
        <v>14060</v>
      </c>
      <c r="D7287" t="s">
        <v>14060</v>
      </c>
      <c r="E7287" t="str">
        <f t="shared" si="452"/>
        <v>\94PastExFilesJan213DIVWUT\Shared\06CMR\XDP2021\1BattleProcedure\6ExternalProducts\3DIVG3\3DIV_OPS_OpsPlan_PH_II_BOUNDARY_20200120_1130cgx0xBB34E7C622DC42AC6F1D1E9C3BCB5BF503D6BFB9</v>
      </c>
      <c r="F7287" t="str">
        <f t="shared" si="453"/>
        <v>\94PastExFilesJan213DIVWUT\Shared\06CMR\XDP2021\1BattleProcedure\6ExternalProducts\3DIVG3\3DIV_OPS_OpsPlan_PH_II_BOUNDARY_20200120_1130cgx0xBB34E7C622DC42AC6F1D1E9C3BCB5BF503D6BFB9</v>
      </c>
      <c r="G7287" s="3" t="b">
        <f t="shared" si="454"/>
        <v>0</v>
      </c>
      <c r="H7287" s="3">
        <f t="shared" si="455"/>
        <v>180</v>
      </c>
    </row>
    <row r="7288" spans="1:8" x14ac:dyDescent="0.25">
      <c r="A7288" t="s">
        <v>3551</v>
      </c>
      <c r="B7288" t="s">
        <v>3551</v>
      </c>
      <c r="C7288" t="s">
        <v>14061</v>
      </c>
      <c r="D7288" t="s">
        <v>14061</v>
      </c>
      <c r="E7288" t="str">
        <f t="shared" si="452"/>
        <v>\94PastExFilesJan213DIVWUT\Shared\06CMR\XDP2021\1BattleProcedure\6ExternalProducts\3DIVG3\3DIV_OPS_OpsPlan_PH_I_BOUNDARY_20200120_1600cgx0x9A7CD54C80018FA4D8EBEFD116F77F79622B5557</v>
      </c>
      <c r="F7288" t="str">
        <f t="shared" si="453"/>
        <v>\94PastExFilesJan213DIVWUT\Shared\06CMR\XDP2021\1BattleProcedure\6ExternalProducts\3DIVG3\3DIV_OPS_OpsPlan_PH_I_BOUNDARY_20200120_1600cgx0x9A7CD54C80018FA4D8EBEFD116F77F79622B5557</v>
      </c>
      <c r="G7288" s="3" t="b">
        <f t="shared" si="454"/>
        <v>0</v>
      </c>
      <c r="H7288" s="3">
        <f t="shared" si="455"/>
        <v>179</v>
      </c>
    </row>
    <row r="7289" spans="1:8" x14ac:dyDescent="0.25">
      <c r="A7289" t="s">
        <v>3552</v>
      </c>
      <c r="B7289" t="s">
        <v>3552</v>
      </c>
      <c r="C7289" t="s">
        <v>14062</v>
      </c>
      <c r="D7289" t="s">
        <v>14062</v>
      </c>
      <c r="E7289" t="str">
        <f t="shared" si="452"/>
        <v>\94PastExFilesJan213DIVWUT\Shared\06CMR\XDP2021\1BattleProcedure\6ExternalProducts\3DIVG3\3DIV_OPS_TnS_POSS_II_20200115_1400cgx0x90A7C9521790012C1D612FFA20D1CB7757AE893E</v>
      </c>
      <c r="F7289" t="str">
        <f t="shared" si="453"/>
        <v>\94PastExFilesJan213DIVWUT\Shared\06CMR\XDP2021\1BattleProcedure\6ExternalProducts\3DIVG3\3DIV_OPS_TnS_POSS_II_20200115_1400cgx0x90A7C9521790012C1D612FFA20D1CB7757AE893E</v>
      </c>
      <c r="G7289" s="3" t="b">
        <f t="shared" si="454"/>
        <v>0</v>
      </c>
      <c r="H7289" s="3">
        <f t="shared" si="455"/>
        <v>169</v>
      </c>
    </row>
    <row r="7290" spans="1:8" x14ac:dyDescent="0.25">
      <c r="A7290" t="s">
        <v>3553</v>
      </c>
      <c r="B7290" t="s">
        <v>3553</v>
      </c>
      <c r="C7290" t="s">
        <v>14063</v>
      </c>
      <c r="D7290" t="s">
        <v>14063</v>
      </c>
      <c r="E7290" t="str">
        <f t="shared" si="452"/>
        <v>\94PastExFilesJan213DIVWUT\Shared\06CMR\XDP2021\1BattleProcedure\6ExternalProducts\3DIVG3\LatAxes_withlabels_140120cgx0x3B53E71B61020AC805B02348E7F5FA259EDE276D</v>
      </c>
      <c r="F7290" t="str">
        <f t="shared" si="453"/>
        <v>\94PastExFilesJan213DIVWUT\Shared\06CMR\XDP2021\1BattleProcedure\6ExternalProducts\3DIVG3\LatAxes_withlabels_140120cgx0x3B53E71B61020AC805B02348E7F5FA259EDE276D</v>
      </c>
      <c r="G7290" s="3" t="b">
        <f t="shared" si="454"/>
        <v>0</v>
      </c>
      <c r="H7290" s="3">
        <f t="shared" si="455"/>
        <v>160</v>
      </c>
    </row>
    <row r="7291" spans="1:8" x14ac:dyDescent="0.25">
      <c r="A7291" t="s">
        <v>3554</v>
      </c>
      <c r="B7291" t="s">
        <v>3554</v>
      </c>
      <c r="C7291" t="s">
        <v>14064</v>
      </c>
      <c r="D7291" t="s">
        <v>14064</v>
      </c>
      <c r="E7291" t="str">
        <f t="shared" si="452"/>
        <v>\94PastExFilesJan213DIVWUT\Shared\06CMR\XDP2021\1BattleProcedure\6ExternalProducts\3DIVG3\LongAxes_withlabels_140120cgx0x3F267ACC9C24375CAC4616035A946AEAE734694C</v>
      </c>
      <c r="F7291" t="str">
        <f t="shared" si="453"/>
        <v>\94PastExFilesJan213DIVWUT\Shared\06CMR\XDP2021\1BattleProcedure\6ExternalProducts\3DIVG3\LongAxes_withlabels_140120cgx0x3F267ACC9C24375CAC4616035A946AEAE734694C</v>
      </c>
      <c r="G7291" s="3" t="b">
        <f t="shared" si="454"/>
        <v>0</v>
      </c>
      <c r="H7291" s="3">
        <f t="shared" si="455"/>
        <v>161</v>
      </c>
    </row>
    <row r="7292" spans="1:8" x14ac:dyDescent="0.25">
      <c r="A7292" t="s">
        <v>3555</v>
      </c>
      <c r="B7292" t="s">
        <v>3555</v>
      </c>
      <c r="C7292" t="s">
        <v>14065</v>
      </c>
      <c r="D7292" t="s">
        <v>14065</v>
      </c>
      <c r="E7292" t="str">
        <f t="shared" si="452"/>
        <v>\94PastExFilesJan213DIVWUT\Shared\06CMR\XDP2021\1BattleProcedure\6ExternalProducts\3DIVG3\TID_CD_FL_KAH_20200207pptx0x31C52F32433EBFF980602571F32BCD6C32469C5B</v>
      </c>
      <c r="F7292" t="str">
        <f t="shared" si="453"/>
        <v>\94PastExFilesJan213DIVWUT\Shared\06CMR\XDP2021\1BattleProcedure\6ExternalProducts\3DIVG3\TID_CD_FL_KAH_20200207pptx0x31C52F32433EBFF980602571F32BCD6C32469C5B</v>
      </c>
      <c r="G7292" s="3" t="b">
        <f t="shared" si="454"/>
        <v>0</v>
      </c>
      <c r="H7292" s="3">
        <f t="shared" si="455"/>
        <v>158</v>
      </c>
    </row>
    <row r="7293" spans="1:8" x14ac:dyDescent="0.25">
      <c r="A7293" t="s">
        <v>3556</v>
      </c>
      <c r="B7293" t="s">
        <v>3556</v>
      </c>
      <c r="C7293" t="s">
        <v>14066</v>
      </c>
      <c r="D7293" t="s">
        <v>14066</v>
      </c>
      <c r="E7293" t="str">
        <f t="shared" si="452"/>
        <v>\94PastExFilesJan213DIVWUT\Shared\06CMR\XDP2021\1BattleProcedure\6ExternalProducts\3DIVG3\TIGS1BOUNDARYcgx0xF129B6CF87FD0C59A01D53A96C62BEBC04E71907</v>
      </c>
      <c r="F7293" t="str">
        <f t="shared" si="453"/>
        <v>\94PastExFilesJan213DIVWUT\Shared\06CMR\XDP2021\1BattleProcedure\6ExternalProducts\3DIVG3\TIGS1BOUNDARYcgx0xF129B6CF87FD0C59A01D53A96C62BEBC04E71907</v>
      </c>
      <c r="G7293" s="3" t="b">
        <f t="shared" si="454"/>
        <v>0</v>
      </c>
      <c r="H7293" s="3">
        <f t="shared" si="455"/>
        <v>148</v>
      </c>
    </row>
    <row r="7294" spans="1:8" x14ac:dyDescent="0.25">
      <c r="A7294" t="s">
        <v>3557</v>
      </c>
      <c r="B7294" t="s">
        <v>3557</v>
      </c>
      <c r="C7294" t="s">
        <v>14067</v>
      </c>
      <c r="D7294" t="s">
        <v>14067</v>
      </c>
      <c r="E7294" t="str">
        <f t="shared" si="452"/>
        <v>\94PastExFilesJan213DIVWUT\Shared\06CMR\XDP2021\1BattleProcedure\6ExternalProducts\3DIVG3\TIGS1LATAXEScgx0x40DFCAC70A899B24593A1CCB765434646BFC55CD</v>
      </c>
      <c r="F7294" t="str">
        <f t="shared" si="453"/>
        <v>\94PastExFilesJan213DIVWUT\Shared\06CMR\XDP2021\1BattleProcedure\6ExternalProducts\3DIVG3\TIGS1LATAXEScgx0x40DFCAC70A899B24593A1CCB765434646BFC55CD</v>
      </c>
      <c r="G7294" s="3" t="b">
        <f t="shared" si="454"/>
        <v>0</v>
      </c>
      <c r="H7294" s="3">
        <f t="shared" si="455"/>
        <v>147</v>
      </c>
    </row>
    <row r="7295" spans="1:8" x14ac:dyDescent="0.25">
      <c r="A7295" t="s">
        <v>3558</v>
      </c>
      <c r="B7295" t="s">
        <v>3558</v>
      </c>
      <c r="C7295" t="s">
        <v>14068</v>
      </c>
      <c r="D7295" t="s">
        <v>14068</v>
      </c>
      <c r="E7295" t="str">
        <f t="shared" si="452"/>
        <v>\94PastExFilesJan213DIVWUT\Shared\06CMR\XDP2021\1BattleProcedure\6ExternalProducts\3DIVG3\TIGS1LONGAXEScgx0x8AE979F1E12B1D2683E7E7F5C9C9F4BC4D8A1CA5</v>
      </c>
      <c r="F7295" t="str">
        <f t="shared" si="453"/>
        <v>\94PastExFilesJan213DIVWUT\Shared\06CMR\XDP2021\1BattleProcedure\6ExternalProducts\3DIVG3\TIGS1LONGAXEScgx0x8AE979F1E12B1D2683E7E7F5C9C9F4BC4D8A1CA5</v>
      </c>
      <c r="G7295" s="3" t="b">
        <f t="shared" si="454"/>
        <v>0</v>
      </c>
      <c r="H7295" s="3">
        <f t="shared" si="455"/>
        <v>148</v>
      </c>
    </row>
    <row r="7296" spans="1:8" x14ac:dyDescent="0.25">
      <c r="A7296" t="s">
        <v>3559</v>
      </c>
      <c r="B7296" t="s">
        <v>3559</v>
      </c>
      <c r="C7296" t="s">
        <v>14069</v>
      </c>
      <c r="D7296" t="s">
        <v>14069</v>
      </c>
      <c r="E7296" t="str">
        <f t="shared" si="452"/>
        <v>\94PastExFilesJan213DIVWUT\Shared\06CMR\XDP2021\1BattleProcedure\6ExternalProducts\3DIVG3\TIGS2BOUNDARYcgx0x4910E304884DD790BF0475637693AB88283F8D67</v>
      </c>
      <c r="F7296" t="str">
        <f t="shared" si="453"/>
        <v>\94PastExFilesJan213DIVWUT\Shared\06CMR\XDP2021\1BattleProcedure\6ExternalProducts\3DIVG3\TIGS2BOUNDARYcgx0x4910E304884DD790BF0475637693AB88283F8D67</v>
      </c>
      <c r="G7296" s="3" t="b">
        <f t="shared" si="454"/>
        <v>0</v>
      </c>
      <c r="H7296" s="3">
        <f t="shared" si="455"/>
        <v>148</v>
      </c>
    </row>
    <row r="7297" spans="1:8" x14ac:dyDescent="0.25">
      <c r="A7297" t="s">
        <v>3560</v>
      </c>
      <c r="B7297" t="s">
        <v>3560</v>
      </c>
      <c r="C7297" t="s">
        <v>14070</v>
      </c>
      <c r="D7297" t="s">
        <v>14070</v>
      </c>
      <c r="E7297" t="str">
        <f t="shared" si="452"/>
        <v>\94PastExFilesJan213DIVWUT\Shared\06CMR\XDP2021\1BattleProcedure\6ExternalProducts\3DIVG3\TIGS2LATAXEScgx0x0D6B2EE617282DD0A17E29F6A2BFB1558FE89B1F</v>
      </c>
      <c r="F7297" t="str">
        <f t="shared" si="453"/>
        <v>\94PastExFilesJan213DIVWUT\Shared\06CMR\XDP2021\1BattleProcedure\6ExternalProducts\3DIVG3\TIGS2LATAXEScgx0x0D6B2EE617282DD0A17E29F6A2BFB1558FE89B1F</v>
      </c>
      <c r="G7297" s="3" t="b">
        <f t="shared" si="454"/>
        <v>0</v>
      </c>
      <c r="H7297" s="3">
        <f t="shared" si="455"/>
        <v>147</v>
      </c>
    </row>
    <row r="7298" spans="1:8" x14ac:dyDescent="0.25">
      <c r="A7298" t="s">
        <v>3561</v>
      </c>
      <c r="B7298" t="s">
        <v>3561</v>
      </c>
      <c r="C7298" t="s">
        <v>14071</v>
      </c>
      <c r="D7298" t="s">
        <v>14071</v>
      </c>
      <c r="E7298" t="str">
        <f t="shared" si="452"/>
        <v>\94PastExFilesJan213DIVWUT\Shared\06CMR\XDP2021\1BattleProcedure\6ExternalProducts\3DIVG3\TIGS2LONGAXEScgx0x34DCC56F11437B021834B7C53FE75DC635E7BEC9</v>
      </c>
      <c r="F7298" t="str">
        <f t="shared" si="453"/>
        <v>\94PastExFilesJan213DIVWUT\Shared\06CMR\XDP2021\1BattleProcedure\6ExternalProducts\3DIVG3\TIGS2LONGAXEScgx0x34DCC56F11437B021834B7C53FE75DC635E7BEC9</v>
      </c>
      <c r="G7298" s="3" t="b">
        <f t="shared" si="454"/>
        <v>0</v>
      </c>
      <c r="H7298" s="3">
        <f t="shared" si="455"/>
        <v>148</v>
      </c>
    </row>
    <row r="7299" spans="1:8" x14ac:dyDescent="0.25">
      <c r="A7299" t="s">
        <v>3562</v>
      </c>
      <c r="B7299" t="s">
        <v>3562</v>
      </c>
      <c r="C7299" t="s">
        <v>14072</v>
      </c>
      <c r="D7299" t="s">
        <v>14072</v>
      </c>
      <c r="E7299" t="str">
        <f t="shared" ref="E7299:E7362" si="45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CONCATENATE(C7299,A7299),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\94PastExFilesJan213DIVWUT\Shared\06CMR\XDP2021\1BattleProcedure\6ExternalProducts\3DIVG3\TIGSizeofAOcgx0x1AC7A382A0FB99DD24DB4918185443253673B0FD</v>
      </c>
      <c r="F7299" t="str">
        <f t="shared" ref="F7299:F7362" si="45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CONCATENATE(D7299,B7299),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\94PastExFilesJan213DIVWUT\Shared\06CMR\XDP2021\1BattleProcedure\6ExternalProducts\3DIVG3\TIGSizeofAOcgx0x1AC7A382A0FB99DD24DB4918185443253673B0FD</v>
      </c>
      <c r="G7299" s="3" t="b">
        <f t="shared" ref="G7299:G7362" si="458">ISERROR(MATCH(E7299,$F:$F,0))</f>
        <v>0</v>
      </c>
      <c r="H7299" s="3">
        <f t="shared" ref="H7299:H7362" si="459">LEN(E7299)</f>
        <v>146</v>
      </c>
    </row>
    <row r="7300" spans="1:8" x14ac:dyDescent="0.25">
      <c r="A7300" t="s">
        <v>629</v>
      </c>
      <c r="B7300" t="s">
        <v>629</v>
      </c>
      <c r="C7300" t="s">
        <v>14073</v>
      </c>
      <c r="D7300" t="s">
        <v>14073</v>
      </c>
      <c r="E7300" t="str">
        <f t="shared" si="456"/>
        <v>\94PastExFilesJan213DIVWUT\Shared\06CMR\XDP2021\1BattleProcedure\6ExternalProducts\HHQ\CivilInformationonKINs\BELLPARKGH_20Nov19pdf0x691B60175B56DF052AB69854DFC37F6959803E09</v>
      </c>
      <c r="F7300" t="str">
        <f t="shared" si="457"/>
        <v>\94PastExFilesJan213DIVWUT\Shared\06CMR\XDP2021\1BattleProcedure\6ExternalProducts\HHQ\CivilInformationonKINs\BELLPARKGH_20Nov19pdf0x691B60175B56DF052AB69854DFC37F6959803E09</v>
      </c>
      <c r="G7300" s="3" t="b">
        <f t="shared" si="458"/>
        <v>0</v>
      </c>
      <c r="H7300" s="3">
        <f t="shared" si="459"/>
        <v>173</v>
      </c>
    </row>
    <row r="7301" spans="1:8" x14ac:dyDescent="0.25">
      <c r="A7301" t="s">
        <v>630</v>
      </c>
      <c r="B7301" t="s">
        <v>630</v>
      </c>
      <c r="C7301" t="s">
        <v>14074</v>
      </c>
      <c r="D7301" t="s">
        <v>14074</v>
      </c>
      <c r="E7301" t="str">
        <f t="shared" si="456"/>
        <v>\94PastExFilesJan213DIVWUT\Shared\06CMR\XDP2021\1BattleProcedure\6ExternalProducts\HHQ\CivilInformationonKINs\BOLINARW_Finalpdf0xB1E7BAAB0062DC8CEE0C083256E26C4E3DECC9D0</v>
      </c>
      <c r="F7301" t="str">
        <f t="shared" si="457"/>
        <v>\94PastExFilesJan213DIVWUT\Shared\06CMR\XDP2021\1BattleProcedure\6ExternalProducts\HHQ\CivilInformationonKINs\BOLINARW_Finalpdf0xB1E7BAAB0062DC8CEE0C083256E26C4E3DECC9D0</v>
      </c>
      <c r="G7301" s="3" t="b">
        <f t="shared" si="458"/>
        <v>0</v>
      </c>
      <c r="H7301" s="3">
        <f t="shared" si="459"/>
        <v>169</v>
      </c>
    </row>
    <row r="7302" spans="1:8" x14ac:dyDescent="0.25">
      <c r="A7302" t="s">
        <v>631</v>
      </c>
      <c r="B7302" t="s">
        <v>631</v>
      </c>
      <c r="C7302" t="s">
        <v>14075</v>
      </c>
      <c r="D7302" t="s">
        <v>14075</v>
      </c>
      <c r="E7302" t="str">
        <f t="shared" si="456"/>
        <v>\94PastExFilesJan213DIVWUT\Shared\06CMR\XDP2021\1BattleProcedure\6ExternalProducts\HHQ\CivilInformationonKINs\DOMIONDISTRICTCOUNCIL_Finalpdf0xB9B92A37634E3F7BE7D634337D658A6881E7CF76</v>
      </c>
      <c r="F7302" t="str">
        <f t="shared" si="457"/>
        <v>\94PastExFilesJan213DIVWUT\Shared\06CMR\XDP2021\1BattleProcedure\6ExternalProducts\HHQ\CivilInformationonKINs\DOMIONDISTRICTCOUNCIL_Finalpdf0xB9B92A37634E3F7BE7D634337D658A6881E7CF76</v>
      </c>
      <c r="G7302" s="3" t="b">
        <f t="shared" si="458"/>
        <v>0</v>
      </c>
      <c r="H7302" s="3">
        <f t="shared" si="459"/>
        <v>182</v>
      </c>
    </row>
    <row r="7303" spans="1:8" x14ac:dyDescent="0.25">
      <c r="A7303" t="s">
        <v>632</v>
      </c>
      <c r="B7303" t="s">
        <v>632</v>
      </c>
      <c r="C7303" t="s">
        <v>14076</v>
      </c>
      <c r="D7303" t="s">
        <v>14076</v>
      </c>
      <c r="E7303" t="str">
        <f t="shared" si="456"/>
        <v>\94PastExFilesJan213DIVWUT\Shared\06CMR\XDP2021\1BattleProcedure\6ExternalProducts\HHQ\CivilInformationonKINs\DOMIONINDOORSTADIUM_Finalpdf0x458FCF1434B9406A84098AF195AB244AB9EE8745</v>
      </c>
      <c r="F7303" t="str">
        <f t="shared" si="457"/>
        <v>\94PastExFilesJan213DIVWUT\Shared\06CMR\XDP2021\1BattleProcedure\6ExternalProducts\HHQ\CivilInformationonKINs\DOMIONINDOORSTADIUM_Finalpdf0x458FCF1434B9406A84098AF195AB244AB9EE8745</v>
      </c>
      <c r="G7303" s="3" t="b">
        <f t="shared" si="458"/>
        <v>0</v>
      </c>
      <c r="H7303" s="3">
        <f t="shared" si="459"/>
        <v>180</v>
      </c>
    </row>
    <row r="7304" spans="1:8" x14ac:dyDescent="0.25">
      <c r="A7304" t="s">
        <v>633</v>
      </c>
      <c r="B7304" t="s">
        <v>633</v>
      </c>
      <c r="C7304" t="s">
        <v>14077</v>
      </c>
      <c r="D7304" t="s">
        <v>14077</v>
      </c>
      <c r="E7304" t="str">
        <f t="shared" si="456"/>
        <v>\94PastExFilesJan213DIVWUT\Shared\06CMR\XDP2021\1BattleProcedure\6ExternalProducts\HHQ\CivilInformationonKINs\DOMIONPOWERSTN20Nov19pdf0x4B2BB3D516988A332C093FF82745F36444E0BCD7</v>
      </c>
      <c r="F7304" t="str">
        <f t="shared" si="457"/>
        <v>\94PastExFilesJan213DIVWUT\Shared\06CMR\XDP2021\1BattleProcedure\6ExternalProducts\HHQ\CivilInformationonKINs\DOMIONPOWERSTN20Nov19pdf0x4B2BB3D516988A332C093FF82745F36444E0BCD7</v>
      </c>
      <c r="G7304" s="3" t="b">
        <f t="shared" si="458"/>
        <v>0</v>
      </c>
      <c r="H7304" s="3">
        <f t="shared" si="459"/>
        <v>176</v>
      </c>
    </row>
    <row r="7305" spans="1:8" x14ac:dyDescent="0.25">
      <c r="A7305" t="s">
        <v>634</v>
      </c>
      <c r="B7305" t="s">
        <v>634</v>
      </c>
      <c r="C7305" t="s">
        <v>14078</v>
      </c>
      <c r="D7305" t="s">
        <v>14078</v>
      </c>
      <c r="E7305" t="str">
        <f t="shared" si="456"/>
        <v>\94PastExFilesJan213DIVWUT\Shared\06CMR\XDP2021\1BattleProcedure\6ExternalProducts\HHQ\CivilInformationonKINs\FBCBROADCASTCORP_Finalpdf0x9919CA91C6C1F62B725A4A555F25FF3A6C645C0E</v>
      </c>
      <c r="F7305" t="str">
        <f t="shared" si="457"/>
        <v>\94PastExFilesJan213DIVWUT\Shared\06CMR\XDP2021\1BattleProcedure\6ExternalProducts\HHQ\CivilInformationonKINs\FBCBROADCASTCORP_Finalpdf0x9919CA91C6C1F62B725A4A555F25FF3A6C645C0E</v>
      </c>
      <c r="G7305" s="3" t="b">
        <f t="shared" si="458"/>
        <v>0</v>
      </c>
      <c r="H7305" s="3">
        <f t="shared" si="459"/>
        <v>177</v>
      </c>
    </row>
    <row r="7306" spans="1:8" x14ac:dyDescent="0.25">
      <c r="A7306" t="s">
        <v>635</v>
      </c>
      <c r="B7306" t="s">
        <v>635</v>
      </c>
      <c r="C7306" t="s">
        <v>14079</v>
      </c>
      <c r="D7306" t="s">
        <v>14079</v>
      </c>
      <c r="E7306" t="str">
        <f t="shared" si="456"/>
        <v>\94PastExFilesJan213DIVWUT\Shared\06CMR\XDP2021\1BattleProcedure\6ExternalProducts\HHQ\CivilInformationonKINs\FREDDYINTLAIRPORT20Nov19pdf0xE87DD678DA76D6EE1DF13ED952ECAB3C2F88C21B</v>
      </c>
      <c r="F7306" t="str">
        <f t="shared" si="457"/>
        <v>\94PastExFilesJan213DIVWUT\Shared\06CMR\XDP2021\1BattleProcedure\6ExternalProducts\HHQ\CivilInformationonKINs\FREDDYINTLAIRPORT20Nov19pdf0xE87DD678DA76D6EE1DF13ED952ECAB3C2F88C21B</v>
      </c>
      <c r="G7306" s="3" t="b">
        <f t="shared" si="458"/>
        <v>0</v>
      </c>
      <c r="H7306" s="3">
        <f t="shared" si="459"/>
        <v>179</v>
      </c>
    </row>
    <row r="7307" spans="1:8" x14ac:dyDescent="0.25">
      <c r="A7307" t="s">
        <v>636</v>
      </c>
      <c r="B7307" t="s">
        <v>636</v>
      </c>
      <c r="C7307" t="s">
        <v>14080</v>
      </c>
      <c r="D7307" t="s">
        <v>14080</v>
      </c>
      <c r="E7307" t="str">
        <f t="shared" si="456"/>
        <v>\94PastExFilesJan213DIVWUT\Shared\06CMR\XDP2021\1BattleProcedure\6ExternalProducts\HHQ\CivilInformationonKINs\HORNSPRINGSTADIUM_Finalpdf0x2CF7DC3523592C920F8D5558E76C6700F11129D7</v>
      </c>
      <c r="F7307" t="str">
        <f t="shared" si="457"/>
        <v>\94PastExFilesJan213DIVWUT\Shared\06CMR\XDP2021\1BattleProcedure\6ExternalProducts\HHQ\CivilInformationonKINs\HORNSPRINGSTADIUM_Finalpdf0x2CF7DC3523592C920F8D5558E76C6700F11129D7</v>
      </c>
      <c r="G7307" s="3" t="b">
        <f t="shared" si="458"/>
        <v>0</v>
      </c>
      <c r="H7307" s="3">
        <f t="shared" si="459"/>
        <v>178</v>
      </c>
    </row>
    <row r="7308" spans="1:8" x14ac:dyDescent="0.25">
      <c r="A7308" t="s">
        <v>637</v>
      </c>
      <c r="B7308" t="s">
        <v>637</v>
      </c>
      <c r="C7308" t="s">
        <v>14081</v>
      </c>
      <c r="D7308" t="s">
        <v>14081</v>
      </c>
      <c r="E7308" t="str">
        <f t="shared" si="456"/>
        <v>\94PastExFilesJan213DIVWUT\Shared\06CMR\XDP2021\1BattleProcedure\6ExternalProducts\HHQ\CivilInformationonKINs\MILLPONDWATERWORK_20Nov19pdf0x5F1EEDEAC2F99BCC6959750D04E7896A5E3C57F1</v>
      </c>
      <c r="F7308" t="str">
        <f t="shared" si="457"/>
        <v>\94PastExFilesJan213DIVWUT\Shared\06CMR\XDP2021\1BattleProcedure\6ExternalProducts\HHQ\CivilInformationonKINs\MILLPONDWATERWORK_20Nov19pdf0x5F1EEDEAC2F99BCC6959750D04E7896A5E3C57F1</v>
      </c>
      <c r="G7308" s="3" t="b">
        <f t="shared" si="458"/>
        <v>0</v>
      </c>
      <c r="H7308" s="3">
        <f t="shared" si="459"/>
        <v>180</v>
      </c>
    </row>
    <row r="7309" spans="1:8" x14ac:dyDescent="0.25">
      <c r="A7309" t="s">
        <v>638</v>
      </c>
      <c r="B7309" t="s">
        <v>638</v>
      </c>
      <c r="C7309" t="s">
        <v>14082</v>
      </c>
      <c r="D7309" t="s">
        <v>14082</v>
      </c>
      <c r="E7309" t="str">
        <f t="shared" si="456"/>
        <v>\94PastExFilesJan213DIVWUT\Shared\06CMR\XDP2021\1BattleProcedure\6ExternalProducts\HHQ\CivilInformationonKINs\NORTHSTARUNI_Finalpdf0x13FDC6EED83DB3B4131F9C9A76E5B1B54B18864E</v>
      </c>
      <c r="F7309" t="str">
        <f t="shared" si="457"/>
        <v>\94PastExFilesJan213DIVWUT\Shared\06CMR\XDP2021\1BattleProcedure\6ExternalProducts\HHQ\CivilInformationonKINs\NORTHSTARUNI_Finalpdf0x13FDC6EED83DB3B4131F9C9A76E5B1B54B18864E</v>
      </c>
      <c r="G7309" s="3" t="b">
        <f t="shared" si="458"/>
        <v>0</v>
      </c>
      <c r="H7309" s="3">
        <f t="shared" si="459"/>
        <v>173</v>
      </c>
    </row>
    <row r="7310" spans="1:8" x14ac:dyDescent="0.25">
      <c r="A7310" t="s">
        <v>639</v>
      </c>
      <c r="B7310" t="s">
        <v>639</v>
      </c>
      <c r="C7310" t="s">
        <v>14083</v>
      </c>
      <c r="D7310" t="s">
        <v>14083</v>
      </c>
      <c r="E7310" t="str">
        <f t="shared" si="456"/>
        <v>\94PastExFilesJan213DIVWUT\Shared\06CMR\XDP2021\1BattleProcedure\6ExternalProducts\HHQ\CivilInformationonKINs\POLLARDPOWERSTN20Nov19pdf0x97769543EDC80CD489DB209D28ADE37D12D12ABC</v>
      </c>
      <c r="F7310" t="str">
        <f t="shared" si="457"/>
        <v>\94PastExFilesJan213DIVWUT\Shared\06CMR\XDP2021\1BattleProcedure\6ExternalProducts\HHQ\CivilInformationonKINs\POLLARDPOWERSTN20Nov19pdf0x97769543EDC80CD489DB209D28ADE37D12D12ABC</v>
      </c>
      <c r="G7310" s="3" t="b">
        <f t="shared" si="458"/>
        <v>0</v>
      </c>
      <c r="H7310" s="3">
        <f t="shared" si="459"/>
        <v>177</v>
      </c>
    </row>
    <row r="7311" spans="1:8" x14ac:dyDescent="0.25">
      <c r="A7311" t="s">
        <v>640</v>
      </c>
      <c r="B7311" t="s">
        <v>640</v>
      </c>
      <c r="C7311" t="s">
        <v>14084</v>
      </c>
      <c r="D7311" t="s">
        <v>14084</v>
      </c>
      <c r="E7311" t="str">
        <f t="shared" si="456"/>
        <v>\94PastExFilesJan213DIVWUT\Shared\06CMR\XDP2021\1BattleProcedure\6ExternalProducts\HHQ\CivilInformationonKINs\REDWINGDH_Finalpdf0xB867CF823D9752C3AEA7381B88899AC4FE65C517</v>
      </c>
      <c r="F7311" t="str">
        <f t="shared" si="457"/>
        <v>\94PastExFilesJan213DIVWUT\Shared\06CMR\XDP2021\1BattleProcedure\6ExternalProducts\HHQ\CivilInformationonKINs\REDWINGDH_Finalpdf0xB867CF823D9752C3AEA7381B88899AC4FE65C517</v>
      </c>
      <c r="G7311" s="3" t="b">
        <f t="shared" si="458"/>
        <v>0</v>
      </c>
      <c r="H7311" s="3">
        <f t="shared" si="459"/>
        <v>170</v>
      </c>
    </row>
    <row r="7312" spans="1:8" x14ac:dyDescent="0.25">
      <c r="A7312" t="s">
        <v>641</v>
      </c>
      <c r="B7312" t="s">
        <v>641</v>
      </c>
      <c r="C7312" t="s">
        <v>14085</v>
      </c>
      <c r="D7312" t="s">
        <v>14085</v>
      </c>
      <c r="E7312" t="str">
        <f t="shared" si="456"/>
        <v>\94PastExFilesJan213DIVWUT\Shared\06CMR\XDP2021\1BattleProcedure\6ExternalProducts\HHQ\CivilInformationonKINs\REDWINGSUBDISTRICTCOUNCIL_Finalpdf0xB35AD78BF63106094276B1A025063B137380BB1B</v>
      </c>
      <c r="F7312" t="str">
        <f t="shared" si="457"/>
        <v>\94PastExFilesJan213DIVWUT\Shared\06CMR\XDP2021\1BattleProcedure\6ExternalProducts\HHQ\CivilInformationonKINs\REDWINGSUBDISTRICTCOUNCIL_Finalpdf0xB35AD78BF63106094276B1A025063B137380BB1B</v>
      </c>
      <c r="G7312" s="3" t="b">
        <f t="shared" si="458"/>
        <v>0</v>
      </c>
      <c r="H7312" s="3">
        <f t="shared" si="459"/>
        <v>186</v>
      </c>
    </row>
    <row r="7313" spans="1:8" x14ac:dyDescent="0.25">
      <c r="A7313" t="s">
        <v>642</v>
      </c>
      <c r="B7313" t="s">
        <v>642</v>
      </c>
      <c r="C7313" t="s">
        <v>14086</v>
      </c>
      <c r="D7313" t="s">
        <v>14086</v>
      </c>
      <c r="E7313" t="str">
        <f t="shared" si="456"/>
        <v>\94PastExFilesJan213DIVWUT\Shared\06CMR\XDP2021\1BattleProcedure\6ExternalProducts\HHQ\CivilInformationonKINs\STONEPOINTWATERWORK_20Nov19pdf0xFE32FB9D9CF36638D5C3B2ED16C2789489FFEA11</v>
      </c>
      <c r="F7313" t="str">
        <f t="shared" si="457"/>
        <v>\94PastExFilesJan213DIVWUT\Shared\06CMR\XDP2021\1BattleProcedure\6ExternalProducts\HHQ\CivilInformationonKINs\STONEPOINTWATERWORK_20Nov19pdf0xFE32FB9D9CF36638D5C3B2ED16C2789489FFEA11</v>
      </c>
      <c r="G7313" s="3" t="b">
        <f t="shared" si="458"/>
        <v>0</v>
      </c>
      <c r="H7313" s="3">
        <f t="shared" si="459"/>
        <v>182</v>
      </c>
    </row>
    <row r="7314" spans="1:8" x14ac:dyDescent="0.25">
      <c r="A7314" t="s">
        <v>644</v>
      </c>
      <c r="B7314" t="s">
        <v>644</v>
      </c>
      <c r="C7314" t="s">
        <v>14087</v>
      </c>
      <c r="D7314" t="s">
        <v>14087</v>
      </c>
      <c r="E7314" t="str">
        <f t="shared" si="456"/>
        <v>\94PastExFilesJan213DIVWUT\Shared\06CMR\XDP2021\1BattleProcedure\6ExternalProducts\HHQ\CivilInformationonKINs\UNNBROADCASTSTATION_Finalpdf0x7EF51C23168CEE4A9659B09339FE61B0F4BC027C</v>
      </c>
      <c r="F7314" t="str">
        <f t="shared" si="457"/>
        <v>\94PastExFilesJan213DIVWUT\Shared\06CMR\XDP2021\1BattleProcedure\6ExternalProducts\HHQ\CivilInformationonKINs\UNNBROADCASTSTATION_Finalpdf0x7EF51C23168CEE4A9659B09339FE61B0F4BC027C</v>
      </c>
      <c r="G7314" s="3" t="b">
        <f t="shared" si="458"/>
        <v>0</v>
      </c>
      <c r="H7314" s="3">
        <f t="shared" si="459"/>
        <v>180</v>
      </c>
    </row>
    <row r="7315" spans="1:8" x14ac:dyDescent="0.25">
      <c r="A7315" t="s">
        <v>645</v>
      </c>
      <c r="B7315" t="s">
        <v>645</v>
      </c>
      <c r="C7315" t="s">
        <v>14088</v>
      </c>
      <c r="D7315" t="s">
        <v>14088</v>
      </c>
      <c r="E7315" t="str">
        <f t="shared" si="456"/>
        <v>\94PastExFilesJan213DIVWUT\Shared\06CMR\XDP2021\1BattleProcedure\6ExternalProducts\HHQ\CivilInformationonKINs\WINFIELDWATERWORK_20Nov19pdf0x634D6E07918AC544715FBAD453156B83308489EA</v>
      </c>
      <c r="F7315" t="str">
        <f t="shared" si="457"/>
        <v>\94PastExFilesJan213DIVWUT\Shared\06CMR\XDP2021\1BattleProcedure\6ExternalProducts\HHQ\CivilInformationonKINs\WINFIELDWATERWORK_20Nov19pdf0x634D6E07918AC544715FBAD453156B83308489EA</v>
      </c>
      <c r="G7315" s="3" t="b">
        <f t="shared" si="458"/>
        <v>0</v>
      </c>
      <c r="H7315" s="3">
        <f t="shared" si="459"/>
        <v>180</v>
      </c>
    </row>
    <row r="7316" spans="1:8" x14ac:dyDescent="0.25">
      <c r="A7316" t="s">
        <v>3563</v>
      </c>
      <c r="B7316" t="s">
        <v>3563</v>
      </c>
      <c r="C7316" t="s">
        <v>14089</v>
      </c>
      <c r="D7316" t="s">
        <v>14089</v>
      </c>
      <c r="E7316" t="str">
        <f t="shared" si="456"/>
        <v>\94PastExFilesJan213DIVWUT\Shared\06CMR\XDP2021\1BattleProcedure\WorkInProgress\3DivCMRCCommsSOPdocx0x3193B8ACBD0074FFD2CC2808C6CF35F4E96E9C4D</v>
      </c>
      <c r="F7316" t="str">
        <f t="shared" si="457"/>
        <v>\94PastExFilesJan213DIVWUT\Shared\06CMR\XDP2021\1BattleProcedure\WorkInProgress\3DivCMRCCommsSOPdocx0x3193B8ACBD0074FFD2CC2808C6CF35F4E96E9C4D</v>
      </c>
      <c r="G7316" s="3" t="b">
        <f t="shared" si="458"/>
        <v>0</v>
      </c>
      <c r="H7316" s="3">
        <f t="shared" si="459"/>
        <v>142</v>
      </c>
    </row>
    <row r="7317" spans="1:8" x14ac:dyDescent="0.25">
      <c r="A7317" t="s">
        <v>3292</v>
      </c>
      <c r="B7317" t="s">
        <v>3292</v>
      </c>
      <c r="C7317" t="s">
        <v>14090</v>
      </c>
      <c r="D7317" t="s">
        <v>14090</v>
      </c>
      <c r="E7317" t="str">
        <f t="shared" si="456"/>
        <v>\94PastExFilesJan213DIVWUT\Shared\06CMR\XDP2021\2BattleMonitoring\ArchiveToDeleteAtEndEx\ArchiveCCG\06CCGSeatingL50\3DIV_CMR_CCG_Update_caa121900_pptx0xB8138AF6895AD7ECD45F91728AF9B8DDE4D21442</v>
      </c>
      <c r="F7317" t="str">
        <f t="shared" si="457"/>
        <v>\94PastExFilesJan213DIVWUT\Shared\06CMR\XDP2021\2BattleMonitoring\ArchiveToDeleteAtEndEx\ArchiveCCG\06CCGSeatingL50\3DIV_CMR_CCG_Update_caa121900_pptx0xB8138AF6895AD7ECD45F91728AF9B8DDE4D21442</v>
      </c>
      <c r="G7317" s="3" t="b">
        <f t="shared" si="458"/>
        <v>0</v>
      </c>
      <c r="H7317" s="3">
        <f t="shared" si="459"/>
        <v>192</v>
      </c>
    </row>
    <row r="7318" spans="1:8" x14ac:dyDescent="0.25">
      <c r="A7318" t="s">
        <v>3290</v>
      </c>
      <c r="B7318" t="s">
        <v>3290</v>
      </c>
      <c r="C7318" t="s">
        <v>14091</v>
      </c>
      <c r="D7318" t="s">
        <v>14091</v>
      </c>
      <c r="E7318" t="str">
        <f t="shared" si="456"/>
        <v>\94PastExFilesJan213DIVWUT\Shared\06CMR\XDP2021\2BattleMonitoring\ArchiveToDeleteAtEndEx\ArchiveCCG\06CCGSeatingL50\3DIV_CMR_CCG_Update_caa130700H_pptx0xE431626B46BA1FB7B1327CA68C453D2B211A5B21</v>
      </c>
      <c r="F7318" t="str">
        <f t="shared" si="457"/>
        <v>\94PastExFilesJan213DIVWUT\Shared\06CMR\XDP2021\2BattleMonitoring\ArchiveToDeleteAtEndEx\ArchiveCCG\06CCGSeatingL50\3DIV_CMR_CCG_Update_caa130700H_pptx0xE431626B46BA1FB7B1327CA68C453D2B211A5B21</v>
      </c>
      <c r="G7318" s="3" t="b">
        <f t="shared" si="458"/>
        <v>0</v>
      </c>
      <c r="H7318" s="3">
        <f t="shared" si="459"/>
        <v>193</v>
      </c>
    </row>
    <row r="7319" spans="1:8" x14ac:dyDescent="0.25">
      <c r="A7319" t="s">
        <v>3291</v>
      </c>
      <c r="B7319" t="s">
        <v>3291</v>
      </c>
      <c r="C7319" t="s">
        <v>14092</v>
      </c>
      <c r="D7319" t="s">
        <v>14092</v>
      </c>
      <c r="E7319" t="str">
        <f t="shared" si="456"/>
        <v>\94PastExFilesJan213DIVWUT\Shared\06CMR\XDP2021\2BattleMonitoring\ArchiveToDeleteAtEndEx\ArchiveCCG\06CCGSeatingL50\3DIV_CMR_CMRPicture_500K_caa121900cgx0x99781F61E62F4AFAC85AC2E217D72143D5FDDF16</v>
      </c>
      <c r="F7319" t="str">
        <f t="shared" si="457"/>
        <v>\94PastExFilesJan213DIVWUT\Shared\06CMR\XDP2021\2BattleMonitoring\ArchiveToDeleteAtEndEx\ArchiveCCG\06CCGSeatingL50\3DIV_CMR_CMRPicture_500K_caa121900cgx0x99781F61E62F4AFAC85AC2E217D72143D5FDDF16</v>
      </c>
      <c r="G7319" s="3" t="b">
        <f t="shared" si="458"/>
        <v>0</v>
      </c>
      <c r="H7319" s="3">
        <f t="shared" si="459"/>
        <v>195</v>
      </c>
    </row>
    <row r="7320" spans="1:8" x14ac:dyDescent="0.25">
      <c r="A7320" t="s">
        <v>3301</v>
      </c>
      <c r="B7320" t="s">
        <v>3301</v>
      </c>
      <c r="C7320" t="s">
        <v>14093</v>
      </c>
      <c r="D7320" t="s">
        <v>14093</v>
      </c>
      <c r="E7320" t="str">
        <f t="shared" si="456"/>
        <v>\94PastExFilesJan213DIVWUT\Shared\06CMR\XDP2021\2BattleMonitoring\ArchiveToDeleteAtEndEx\ArchiveCCG\3DIV_CMR_CCG_Update_caa122030H_pptx0xDE2F4CFE21636689536C603A08B7FF50533F9E66</v>
      </c>
      <c r="F7320" t="str">
        <f t="shared" si="457"/>
        <v>\94PastExFilesJan213DIVWUT\Shared\06CMR\XDP2021\2BattleMonitoring\ArchiveToDeleteAtEndEx\ArchiveCCG\3DIV_CMR_CCG_Update_caa122030H_pptx0xDE2F4CFE21636689536C603A08B7FF50533F9E66</v>
      </c>
      <c r="G7320" s="3" t="b">
        <f t="shared" si="458"/>
        <v>0</v>
      </c>
      <c r="H7320" s="3">
        <f t="shared" si="459"/>
        <v>177</v>
      </c>
    </row>
    <row r="7321" spans="1:8" x14ac:dyDescent="0.25">
      <c r="A7321" t="s">
        <v>3564</v>
      </c>
      <c r="B7321" t="s">
        <v>3564</v>
      </c>
      <c r="C7321" t="s">
        <v>14094</v>
      </c>
      <c r="D7321" t="s">
        <v>14094</v>
      </c>
      <c r="E7321" t="str">
        <f t="shared" si="456"/>
        <v>\94PastExFilesJan213DIVWUT\Shared\06CMR\XDP2021\2BattleMonitoring\ArchiveToDeleteAtEndEx\ArchiveCCG\CMRCCGL_20pptx0x6CCF99900B6578245013A9F3EFB2276750DB69E5</v>
      </c>
      <c r="F7321" t="str">
        <f t="shared" si="457"/>
        <v>\94PastExFilesJan213DIVWUT\Shared\06CMR\XDP2021\2BattleMonitoring\ArchiveToDeleteAtEndEx\ArchiveCCG\CMRCCGL_20pptx0x6CCF99900B6578245013A9F3EFB2276750DB69E5</v>
      </c>
      <c r="G7321" s="3" t="b">
        <f t="shared" si="458"/>
        <v>0</v>
      </c>
      <c r="H7321" s="3">
        <f t="shared" si="459"/>
        <v>156</v>
      </c>
    </row>
    <row r="7322" spans="1:8" x14ac:dyDescent="0.25">
      <c r="A7322" t="s">
        <v>3291</v>
      </c>
      <c r="B7322" t="s">
        <v>3291</v>
      </c>
      <c r="C7322" t="s">
        <v>14095</v>
      </c>
      <c r="D7322" t="s">
        <v>14095</v>
      </c>
      <c r="E7322" t="str">
        <f t="shared" si="456"/>
        <v>\94PastExFilesJan213DIVWUT\Shared\06CMR\XDP2021\2BattleMonitoring\ArchiveToDeleteAtEndEx\ArchiveCurrentCMRPicture\3DIV_CMR_CMRPicture_500K_caa121900cgx0x99781F61E62F4AFAC85AC2E217D72143D5FDDF16</v>
      </c>
      <c r="F7322" t="str">
        <f t="shared" si="457"/>
        <v>\94PastExFilesJan213DIVWUT\Shared\06CMR\XDP2021\2BattleMonitoring\ArchiveToDeleteAtEndEx\ArchiveCurrentCMRPicture\3DIV_CMR_CMRPicture_500K_caa121900cgx0x99781F61E62F4AFAC85AC2E217D72143D5FDDF16</v>
      </c>
      <c r="G7322" s="3" t="b">
        <f t="shared" si="458"/>
        <v>0</v>
      </c>
      <c r="H7322" s="3">
        <f t="shared" si="459"/>
        <v>193</v>
      </c>
    </row>
    <row r="7323" spans="1:8" x14ac:dyDescent="0.25">
      <c r="A7323" t="s">
        <v>3291</v>
      </c>
      <c r="B7323" t="s">
        <v>3291</v>
      </c>
      <c r="C7323" t="s">
        <v>14096</v>
      </c>
      <c r="D7323" t="s">
        <v>14096</v>
      </c>
      <c r="E7323" t="str">
        <f t="shared" si="456"/>
        <v>\94PastExFilesJan213DIVWUT\Shared\06CMR\XDP2021\2BattleMonitoring\ArchiveToDeleteAtEndEx\ArchiveCurrentCMRPicture\3DIV_CMR_CurrentCMRPicture_500Kcgx0x99781F61E62F4AFAC85AC2E217D72143D5FDDF16</v>
      </c>
      <c r="F7323" t="str">
        <f t="shared" si="457"/>
        <v>\94PastExFilesJan213DIVWUT\Shared\06CMR\XDP2021\2BattleMonitoring\ArchiveToDeleteAtEndEx\ArchiveCurrentCMRPicture\3DIV_CMR_CurrentCMRPicture_500Kcgx0x99781F61E62F4AFAC85AC2E217D72143D5FDDF16</v>
      </c>
      <c r="G7323" s="3" t="b">
        <f t="shared" si="458"/>
        <v>0</v>
      </c>
      <c r="H7323" s="3">
        <f t="shared" si="459"/>
        <v>190</v>
      </c>
    </row>
    <row r="7324" spans="1:8" x14ac:dyDescent="0.25">
      <c r="A7324" t="s">
        <v>3303</v>
      </c>
      <c r="B7324" t="s">
        <v>3303</v>
      </c>
      <c r="C7324" t="s">
        <v>14097</v>
      </c>
      <c r="D7324" t="s">
        <v>14097</v>
      </c>
      <c r="E7324" t="str">
        <f t="shared" si="456"/>
        <v>\94PastExFilesJan213DIVWUT\Shared\06CMR\XDP2021\2BattleMonitoring\ArchiveToDeleteAtEndEx\ArchiveCurrentCMRPicture\3DIV_CMR_CurrentCMRPicture_500K_caa02130600L57cgx0xAFC081CFA58A79688DE6156277DCF3CECC7B1E21</v>
      </c>
      <c r="F7324" t="str">
        <f t="shared" si="457"/>
        <v>\94PastExFilesJan213DIVWUT\Shared\06CMR\XDP2021\2BattleMonitoring\ArchiveToDeleteAtEndEx\ArchiveCurrentCMRPicture\3DIV_CMR_CurrentCMRPicture_500K_caa02130600L57cgx0xAFC081CFA58A79688DE6156277DCF3CECC7B1E21</v>
      </c>
      <c r="G7324" s="3" t="b">
        <f t="shared" si="458"/>
        <v>0</v>
      </c>
      <c r="H7324" s="3">
        <f t="shared" si="459"/>
        <v>205</v>
      </c>
    </row>
    <row r="7325" spans="1:8" x14ac:dyDescent="0.25">
      <c r="A7325" t="s">
        <v>3296</v>
      </c>
      <c r="B7325" t="s">
        <v>3296</v>
      </c>
      <c r="C7325" t="s">
        <v>14098</v>
      </c>
      <c r="D7325" t="s">
        <v>14098</v>
      </c>
      <c r="E7325" t="str">
        <f t="shared" si="456"/>
        <v>\94PastExFilesJan213DIVWUT\Shared\06CMR\XDP2021\2BattleMonitoring\ArchiveToDeleteAtEndEx\ArchiveCurrentCMRPicture\3DIV_CMR_CurrentHROPicture_500Kcgx0x197392A243565F6074167985C4EFE001839F4D28</v>
      </c>
      <c r="F7325" t="str">
        <f t="shared" si="457"/>
        <v>\94PastExFilesJan213DIVWUT\Shared\06CMR\XDP2021\2BattleMonitoring\ArchiveToDeleteAtEndEx\ArchiveCurrentCMRPicture\3DIV_CMR_CurrentHROPicture_500Kcgx0x197392A243565F6074167985C4EFE001839F4D28</v>
      </c>
      <c r="G7325" s="3" t="b">
        <f t="shared" si="458"/>
        <v>0</v>
      </c>
      <c r="H7325" s="3">
        <f t="shared" si="459"/>
        <v>190</v>
      </c>
    </row>
    <row r="7326" spans="1:8" x14ac:dyDescent="0.25">
      <c r="A7326" t="s">
        <v>3306</v>
      </c>
      <c r="B7326" t="s">
        <v>3306</v>
      </c>
      <c r="C7326" t="s">
        <v>14099</v>
      </c>
      <c r="D7326" t="s">
        <v>14099</v>
      </c>
      <c r="E7326" t="str">
        <f t="shared" si="456"/>
        <v>\94PastExFilesJan213DIVWUT\Shared\06CMR\XDP2021\2BattleMonitoring\ArchiveToDeleteAtEndEx\ArchiveCurrentCMRPicture\3DIV_CMR_CurrentHROPicture_500K_1400hcgx0x2B585E4B5E32197269CC58CE173771E39970A648</v>
      </c>
      <c r="F7326" t="str">
        <f t="shared" si="457"/>
        <v>\94PastExFilesJan213DIVWUT\Shared\06CMR\XDP2021\2BattleMonitoring\ArchiveToDeleteAtEndEx\ArchiveCurrentCMRPicture\3DIV_CMR_CurrentHROPicture_500K_1400hcgx0x2B585E4B5E32197269CC58CE173771E39970A648</v>
      </c>
      <c r="G7326" s="3" t="b">
        <f t="shared" si="458"/>
        <v>0</v>
      </c>
      <c r="H7326" s="3">
        <f t="shared" si="459"/>
        <v>196</v>
      </c>
    </row>
    <row r="7327" spans="1:8" x14ac:dyDescent="0.25">
      <c r="A7327" t="s">
        <v>3298</v>
      </c>
      <c r="B7327" t="s">
        <v>3298</v>
      </c>
      <c r="C7327" t="s">
        <v>14100</v>
      </c>
      <c r="D7327" t="s">
        <v>14100</v>
      </c>
      <c r="E7327" t="str">
        <f t="shared" si="456"/>
        <v>\94PastExFilesJan213DIVWUT\Shared\06CMR\XDP2021\2BattleMonitoring\ArchiveToDeleteAtEndEx\ArchiveCurrentCMRPicture\3DIV_CMR_CurrentKINsPicture_500Kcgx0xF1F2F7C06F12B9F6564A37D9E5F1F1E30A9EC938</v>
      </c>
      <c r="F7327" t="str">
        <f t="shared" si="457"/>
        <v>\94PastExFilesJan213DIVWUT\Shared\06CMR\XDP2021\2BattleMonitoring\ArchiveToDeleteAtEndEx\ArchiveCurrentCMRPicture\3DIV_CMR_CurrentKINsPicture_500Kcgx0xF1F2F7C06F12B9F6564A37D9E5F1F1E30A9EC938</v>
      </c>
      <c r="G7327" s="3" t="b">
        <f t="shared" si="458"/>
        <v>0</v>
      </c>
      <c r="H7327" s="3">
        <f t="shared" si="459"/>
        <v>191</v>
      </c>
    </row>
    <row r="7328" spans="1:8" x14ac:dyDescent="0.25">
      <c r="A7328" t="s">
        <v>3299</v>
      </c>
      <c r="B7328" t="s">
        <v>3299</v>
      </c>
      <c r="C7328" t="s">
        <v>14101</v>
      </c>
      <c r="D7328" t="s">
        <v>14101</v>
      </c>
      <c r="E7328" t="str">
        <f t="shared" si="456"/>
        <v>\94PastExFilesJan213DIVWUT\Shared\06CMR\XDP2021\2BattleMonitoring\ArchiveToDeleteAtEndEx\ArchiveCurrentCMRPicture\3DIV_CMR_CurrentPopulationPicture_500Kcgx0x9DDE2234FDB75B12632AE2162882A4135BC23F11</v>
      </c>
      <c r="F7328" t="str">
        <f t="shared" si="457"/>
        <v>\94PastExFilesJan213DIVWUT\Shared\06CMR\XDP2021\2BattleMonitoring\ArchiveToDeleteAtEndEx\ArchiveCurrentCMRPicture\3DIV_CMR_CurrentPopulationPicture_500Kcgx0x9DDE2234FDB75B12632AE2162882A4135BC23F11</v>
      </c>
      <c r="G7328" s="3" t="b">
        <f t="shared" si="458"/>
        <v>0</v>
      </c>
      <c r="H7328" s="3">
        <f t="shared" si="459"/>
        <v>197</v>
      </c>
    </row>
    <row r="7329" spans="1:8" x14ac:dyDescent="0.25">
      <c r="A7329" t="s">
        <v>3289</v>
      </c>
      <c r="B7329" t="s">
        <v>3289</v>
      </c>
      <c r="C7329" t="s">
        <v>14102</v>
      </c>
      <c r="D7329" t="s">
        <v>14102</v>
      </c>
      <c r="E7329" t="str">
        <f t="shared" si="456"/>
        <v>\94PastExFilesJan213DIVWUT\Shared\06CMR\XDP2021\2BattleMonitoring\ArchiveToDeleteAtEndEx\ArchiveCurrentCMRPicture\3DIV_CMR_CurrentPopulationPicture_500K_oldcgx0xAAE39CD52DEFD0507F2BAB926F17AC2964D2B222</v>
      </c>
      <c r="F7329" t="str">
        <f t="shared" si="457"/>
        <v>\94PastExFilesJan213DIVWUT\Shared\06CMR\XDP2021\2BattleMonitoring\ArchiveToDeleteAtEndEx\ArchiveCurrentCMRPicture\3DIV_CMR_CurrentPopulationPicture_500K_oldcgx0xAAE39CD52DEFD0507F2BAB926F17AC2964D2B222</v>
      </c>
      <c r="G7329" s="3" t="b">
        <f t="shared" si="458"/>
        <v>0</v>
      </c>
      <c r="H7329" s="3">
        <f t="shared" si="459"/>
        <v>201</v>
      </c>
    </row>
    <row r="7330" spans="1:8" x14ac:dyDescent="0.25">
      <c r="A7330" t="s">
        <v>3294</v>
      </c>
      <c r="B7330" t="s">
        <v>3294</v>
      </c>
      <c r="C7330" t="s">
        <v>14103</v>
      </c>
      <c r="D7330" t="s">
        <v>14103</v>
      </c>
      <c r="E7330" t="str">
        <f t="shared" si="456"/>
        <v>\94PastExFilesJan213DIVWUT\Shared\06CMR\XDP2021\2BattleMonitoring\ArchiveToDeleteAtEndEx\ArchiveCurrentCMRPicture\IOCMR_Snapshot_caa_0212_1330Hpptx0x50FDF03C08BA9D4EC0AF8D274916298F81C4E899</v>
      </c>
      <c r="F7330" t="str">
        <f t="shared" si="457"/>
        <v>\94PastExFilesJan213DIVWUT\Shared\06CMR\XDP2021\2BattleMonitoring\ArchiveToDeleteAtEndEx\ArchiveCurrentCMRPicture\IOCMR_Snapshot_caa_0212_1330Hpptx0x50FDF03C08BA9D4EC0AF8D274916298F81C4E899</v>
      </c>
      <c r="G7330" s="3" t="b">
        <f t="shared" si="458"/>
        <v>0</v>
      </c>
      <c r="H7330" s="3">
        <f t="shared" si="459"/>
        <v>189</v>
      </c>
    </row>
    <row r="7331" spans="1:8" x14ac:dyDescent="0.25">
      <c r="A7331" t="s">
        <v>3300</v>
      </c>
      <c r="B7331" t="s">
        <v>3300</v>
      </c>
      <c r="C7331" t="s">
        <v>14104</v>
      </c>
      <c r="D7331" t="s">
        <v>14104</v>
      </c>
      <c r="E7331" t="str">
        <f t="shared" si="456"/>
        <v>\94PastExFilesJan213DIVWUT\Shared\06CMR\XDP2021\2BattleMonitoring\ArchiveToDeleteAtEndEx\ArchiveCurrentCMRPicture\IOCMR_Snapshot_caa_0212_1955Hpptx0x617B488E9BDD346DEF43CD199BEFEAEB3E2FCDE9</v>
      </c>
      <c r="F7331" t="str">
        <f t="shared" si="457"/>
        <v>\94PastExFilesJan213DIVWUT\Shared\06CMR\XDP2021\2BattleMonitoring\ArchiveToDeleteAtEndEx\ArchiveCurrentCMRPicture\IOCMR_Snapshot_caa_0212_1955Hpptx0x617B488E9BDD346DEF43CD199BEFEAEB3E2FCDE9</v>
      </c>
      <c r="G7331" s="3" t="b">
        <f t="shared" si="458"/>
        <v>0</v>
      </c>
      <c r="H7331" s="3">
        <f t="shared" si="459"/>
        <v>189</v>
      </c>
    </row>
    <row r="7332" spans="1:8" x14ac:dyDescent="0.25">
      <c r="A7332" t="s">
        <v>3308</v>
      </c>
      <c r="B7332" t="s">
        <v>3308</v>
      </c>
      <c r="C7332" t="s">
        <v>14105</v>
      </c>
      <c r="D7332" t="s">
        <v>14105</v>
      </c>
      <c r="E7332" t="str">
        <f t="shared" si="456"/>
        <v>\94PastExFilesJan213DIVWUT\Shared\06CMR\XDP2021\2BattleMonitoring\ArchiveToDeleteAtEndEx\ArchiveDivHubUpdate\3DIV_CMR_DIVHUB_Update_caa02121500L39pptx0x57ECCC868C43A1D93708614D5E597F16D8891C9A</v>
      </c>
      <c r="F7332" t="str">
        <f t="shared" si="457"/>
        <v>\94PastExFilesJan213DIVWUT\Shared\06CMR\XDP2021\2BattleMonitoring\ArchiveToDeleteAtEndEx\ArchiveDivHubUpdate\3DIV_CMR_DIVHUB_Update_caa02121500L39pptx0x57ECCC868C43A1D93708614D5E597F16D8891C9A</v>
      </c>
      <c r="G7332" s="3" t="b">
        <f t="shared" si="458"/>
        <v>0</v>
      </c>
      <c r="H7332" s="3">
        <f t="shared" si="459"/>
        <v>192</v>
      </c>
    </row>
    <row r="7333" spans="1:8" x14ac:dyDescent="0.25">
      <c r="A7333" t="s">
        <v>3311</v>
      </c>
      <c r="B7333" t="s">
        <v>3311</v>
      </c>
      <c r="C7333" t="s">
        <v>14106</v>
      </c>
      <c r="D7333" t="s">
        <v>14106</v>
      </c>
      <c r="E7333" t="str">
        <f t="shared" si="456"/>
        <v>\94PastExFilesJan213DIVWUT\Shared\06CMR\XDP2021\2BattleMonitoring\ArchiveToDeleteAtEndEx\ArchiveDivHubUpdate\3DIV_CMR_DIVHUB_Update_caa02122100L451845pptx0xC419E476EDC66E42133D13178DB72C075CFAA0A1</v>
      </c>
      <c r="F7333" t="str">
        <f t="shared" si="457"/>
        <v>\94PastExFilesJan213DIVWUT\Shared\06CMR\XDP2021\2BattleMonitoring\ArchiveToDeleteAtEndEx\ArchiveDivHubUpdate\3DIV_CMR_DIVHUB_Update_caa02122100L451845pptx0xC419E476EDC66E42133D13178DB72C075CFAA0A1</v>
      </c>
      <c r="G7333" s="3" t="b">
        <f t="shared" si="458"/>
        <v>0</v>
      </c>
      <c r="H7333" s="3">
        <f t="shared" si="459"/>
        <v>196</v>
      </c>
    </row>
    <row r="7334" spans="1:8" x14ac:dyDescent="0.25">
      <c r="A7334" t="s">
        <v>3312</v>
      </c>
      <c r="B7334" t="s">
        <v>3312</v>
      </c>
      <c r="C7334" t="s">
        <v>14107</v>
      </c>
      <c r="D7334" t="s">
        <v>14107</v>
      </c>
      <c r="E7334" t="str">
        <f t="shared" si="456"/>
        <v>\94PastExFilesJan213DIVWUT\Shared\06CMR\XDP2021\2BattleMonitoring\ArchiveToDeleteAtEndEx\ArchiveDivHubUpdate\3DIV_CMR_DIVHUB_Update_caa02122100L45pptx0x15C4C99BD73B1620E353AC7A22DCA5CB148AA3D1</v>
      </c>
      <c r="F7334" t="str">
        <f t="shared" si="457"/>
        <v>\94PastExFilesJan213DIVWUT\Shared\06CMR\XDP2021\2BattleMonitoring\ArchiveToDeleteAtEndEx\ArchiveDivHubUpdate\3DIV_CMR_DIVHUB_Update_caa02122100L45pptx0x15C4C99BD73B1620E353AC7A22DCA5CB148AA3D1</v>
      </c>
      <c r="G7334" s="3" t="b">
        <f t="shared" si="458"/>
        <v>0</v>
      </c>
      <c r="H7334" s="3">
        <f t="shared" si="459"/>
        <v>192</v>
      </c>
    </row>
    <row r="7335" spans="1:8" x14ac:dyDescent="0.25">
      <c r="A7335" t="s">
        <v>3302</v>
      </c>
      <c r="B7335" t="s">
        <v>3302</v>
      </c>
      <c r="C7335" t="s">
        <v>14108</v>
      </c>
      <c r="D7335" t="s">
        <v>14108</v>
      </c>
      <c r="E7335" t="str">
        <f t="shared" si="456"/>
        <v>\94PastExFilesJan213DIVWUT\Shared\06CMR\XDP2021\2BattleMonitoring\ArchiveToDeleteAtEndEx\ArchiveDivHubUpdate\3DIV_CMR_DIVHUB_Update_caa02130300L51pptx0x71A1AF82B777141587A5C9F44FD6303486750FAD</v>
      </c>
      <c r="F7335" t="str">
        <f t="shared" si="457"/>
        <v>\94PastExFilesJan213DIVWUT\Shared\06CMR\XDP2021\2BattleMonitoring\ArchiveToDeleteAtEndEx\ArchiveDivHubUpdate\3DIV_CMR_DIVHUB_Update_caa02130300L51pptx0x71A1AF82B777141587A5C9F44FD6303486750FAD</v>
      </c>
      <c r="G7335" s="3" t="b">
        <f t="shared" si="458"/>
        <v>0</v>
      </c>
      <c r="H7335" s="3">
        <f t="shared" si="459"/>
        <v>192</v>
      </c>
    </row>
    <row r="7336" spans="1:8" x14ac:dyDescent="0.25">
      <c r="A7336" t="s">
        <v>3304</v>
      </c>
      <c r="B7336" t="s">
        <v>3304</v>
      </c>
      <c r="C7336" t="s">
        <v>14109</v>
      </c>
      <c r="D7336" t="s">
        <v>14109</v>
      </c>
      <c r="E7336" t="str">
        <f t="shared" si="456"/>
        <v>\94PastExFilesJan213DIVWUT\Shared\06CMR\XDP2021\2BattleMonitoring\ArchiveToDeleteAtEndEx\ArchiveDivHubUpdate\3DIV_CMR_DIVHUB_Update_caa02130600L57pptx0xB80DF5CE67752B09E9CCE3E5E90A9156EFBA98A9</v>
      </c>
      <c r="F7336" t="str">
        <f t="shared" si="457"/>
        <v>\94PastExFilesJan213DIVWUT\Shared\06CMR\XDP2021\2BattleMonitoring\ArchiveToDeleteAtEndEx\ArchiveDivHubUpdate\3DIV_CMR_DIVHUB_Update_caa02130600L57pptx0xB80DF5CE67752B09E9CCE3E5E90A9156EFBA98A9</v>
      </c>
      <c r="G7336" s="3" t="b">
        <f t="shared" si="458"/>
        <v>0</v>
      </c>
      <c r="H7336" s="3">
        <f t="shared" si="459"/>
        <v>192</v>
      </c>
    </row>
    <row r="7337" spans="1:8" x14ac:dyDescent="0.25">
      <c r="A7337" t="s">
        <v>3565</v>
      </c>
      <c r="B7337" t="s">
        <v>3565</v>
      </c>
      <c r="C7337" t="s">
        <v>14110</v>
      </c>
      <c r="D7337" t="s">
        <v>14110</v>
      </c>
      <c r="E7337" t="str">
        <f t="shared" si="456"/>
        <v>\94PastExFilesJan213DIVWUT\Shared\06CMR\XDP2021\2BattleMonitoring\ArchiveToDeleteAtEndEx\ArchiveReports\CMRreportLOCSTATOPSUM11022020_L24xls0x8AF609067DD7086A752B9B1783B4FC907E6909A5</v>
      </c>
      <c r="F7337" t="str">
        <f t="shared" si="457"/>
        <v>\94PastExFilesJan213DIVWUT\Shared\06CMR\XDP2021\2BattleMonitoring\ArchiveToDeleteAtEndEx\ArchiveReports\CMRreportLOCSTATOPSUM11022020_L24xls0x8AF609067DD7086A752B9B1783B4FC907E6909A5</v>
      </c>
      <c r="G7337" s="3" t="b">
        <f t="shared" si="458"/>
        <v>0</v>
      </c>
      <c r="H7337" s="3">
        <f t="shared" si="459"/>
        <v>182</v>
      </c>
    </row>
    <row r="7338" spans="1:8" x14ac:dyDescent="0.25">
      <c r="A7338" t="s">
        <v>3566</v>
      </c>
      <c r="B7338" t="s">
        <v>3566</v>
      </c>
      <c r="C7338" t="s">
        <v>14111</v>
      </c>
      <c r="D7338" t="s">
        <v>14111</v>
      </c>
      <c r="E7338" t="str">
        <f t="shared" si="456"/>
        <v>\94PastExFilesJan213DIVWUT\Shared\06CMR\XDP2021\2BattleMonitoring\ArchiveToDeleteAtEndEx\ArchiveReports\CMRreportLOCSTATOPSUM13022020_L51xls0x74A513CDC86DE0BBF8267220AEC87DB560C1380A</v>
      </c>
      <c r="F7338" t="str">
        <f t="shared" si="457"/>
        <v>\94PastExFilesJan213DIVWUT\Shared\06CMR\XDP2021\2BattleMonitoring\ArchiveToDeleteAtEndEx\ArchiveReports\CMRreportLOCSTATOPSUM13022020_L51xls0x74A513CDC86DE0BBF8267220AEC87DB560C1380A</v>
      </c>
      <c r="G7338" s="3" t="b">
        <f t="shared" si="458"/>
        <v>0</v>
      </c>
      <c r="H7338" s="3">
        <f t="shared" si="459"/>
        <v>182</v>
      </c>
    </row>
    <row r="7339" spans="1:8" x14ac:dyDescent="0.25">
      <c r="A7339" t="s">
        <v>585</v>
      </c>
      <c r="B7339" t="s">
        <v>585</v>
      </c>
      <c r="C7339" t="s">
        <v>14112</v>
      </c>
      <c r="D7339" t="s">
        <v>14112</v>
      </c>
      <c r="E7339" t="str">
        <f t="shared" si="456"/>
        <v>\94PastExFilesJan213DIVWUT\Shared\06CMR\XDP2021\3DigitalOpsBox\5WorkingFileTemplates\3DIV_CMR_SWOT_Analysis_Templateppt0x425CD176D7A232152AF92DF1F9377DC86167778D</v>
      </c>
      <c r="F7339" t="str">
        <f t="shared" si="457"/>
        <v>\94PastExFilesJan213DIVWUT\Shared\06CMR\XDP2021\3DigitalOpsBox\5WorkingFileTemplates\3DIV_CMR_SWOT_Analysis_Templateppt0x425CD176D7A232152AF92DF1F9377DC86167778D</v>
      </c>
      <c r="G7339" s="3" t="b">
        <f t="shared" si="458"/>
        <v>0</v>
      </c>
      <c r="H7339" s="3">
        <f t="shared" si="459"/>
        <v>161</v>
      </c>
    </row>
    <row r="7340" spans="1:8" x14ac:dyDescent="0.25">
      <c r="A7340" t="s">
        <v>586</v>
      </c>
      <c r="B7340" t="s">
        <v>586</v>
      </c>
      <c r="C7340" t="s">
        <v>14113</v>
      </c>
      <c r="D7340" t="s">
        <v>14113</v>
      </c>
      <c r="E7340" t="str">
        <f t="shared" si="456"/>
        <v>\94PastExFilesJan213DIVWUT\Shared\06CMR\XDP2021\3DigitalOpsBox\5WorkingFileTemplates\804SIRRCOVehiclexlsx0xE25B25B60A5E6F5BEEA32DB0D95F27C9A4B7A0C0</v>
      </c>
      <c r="F7340" t="str">
        <f t="shared" si="457"/>
        <v>\94PastExFilesJan213DIVWUT\Shared\06CMR\XDP2021\3DigitalOpsBox\5WorkingFileTemplates\804SIRRCOVehiclexlsx0xE25B25B60A5E6F5BEEA32DB0D95F27C9A4B7A0C0</v>
      </c>
      <c r="G7340" s="3" t="b">
        <f t="shared" si="458"/>
        <v>0</v>
      </c>
      <c r="H7340" s="3">
        <f t="shared" si="459"/>
        <v>147</v>
      </c>
    </row>
    <row r="7341" spans="1:8" x14ac:dyDescent="0.25">
      <c r="A7341" t="s">
        <v>3567</v>
      </c>
      <c r="B7341" t="s">
        <v>3567</v>
      </c>
      <c r="C7341" t="s">
        <v>14114</v>
      </c>
      <c r="D7341" t="s">
        <v>14114</v>
      </c>
      <c r="E7341" t="str">
        <f t="shared" si="456"/>
        <v>\94PastExFilesJan213DIVWUT\Shared\06CMR\XDP2021\3DigitalOpsBox\5WorkingFileTemplates\Archive\ResourceMonitoringTemplateCAA_20190325_1452HRSods0xC009359E7C3603E298D6CFAC890602B10E3D8AB7</v>
      </c>
      <c r="F7341" t="str">
        <f t="shared" si="457"/>
        <v>\94PastExFilesJan213DIVWUT\Shared\06CMR\XDP2021\3DigitalOpsBox\5WorkingFileTemplates\Archive\ResourceMonitoringTemplateCAA_20190325_1452HRSods0xC009359E7C3603E298D6CFAC890602B10E3D8AB7</v>
      </c>
      <c r="G7341" s="3" t="b">
        <f t="shared" si="458"/>
        <v>0</v>
      </c>
      <c r="H7341" s="3">
        <f t="shared" si="459"/>
        <v>184</v>
      </c>
    </row>
    <row r="7342" spans="1:8" x14ac:dyDescent="0.25">
      <c r="A7342" t="s">
        <v>3568</v>
      </c>
      <c r="B7342" t="s">
        <v>3568</v>
      </c>
      <c r="C7342" t="s">
        <v>14115</v>
      </c>
      <c r="D7342" t="s">
        <v>14115</v>
      </c>
      <c r="E7342" t="str">
        <f t="shared" si="456"/>
        <v>\94PastExFilesJan213DIVWUT\Shared\06CMR\XDP2021\3DigitalOpsBox\5WorkingFileTemplates\Archive\TimeCalculator202002052300Hxlsx0x03C017A18B5BC12F55F934C6242F81C133784696</v>
      </c>
      <c r="F7342" t="str">
        <f t="shared" si="457"/>
        <v>\94PastExFilesJan213DIVWUT\Shared\06CMR\XDP2021\3DigitalOpsBox\5WorkingFileTemplates\Archive\TimeCalculator202002052300Hxlsx0x03C017A18B5BC12F55F934C6242F81C133784696</v>
      </c>
      <c r="G7342" s="3" t="b">
        <f t="shared" si="458"/>
        <v>0</v>
      </c>
      <c r="H7342" s="3">
        <f t="shared" si="459"/>
        <v>166</v>
      </c>
    </row>
    <row r="7343" spans="1:8" x14ac:dyDescent="0.25">
      <c r="A7343" t="s">
        <v>3569</v>
      </c>
      <c r="B7343" t="s">
        <v>3569</v>
      </c>
      <c r="C7343" t="s">
        <v>14116</v>
      </c>
      <c r="D7343" t="s">
        <v>14116</v>
      </c>
      <c r="E7343" t="str">
        <f t="shared" si="456"/>
        <v>\94PastExFilesJan213DIVWUT\Shared\06CMR\XDP2021\3DigitalOpsBox\5WorkingFileTemplates\Archive\towndistanceods0xD9FC095ADA92651B250818E89604B63AAC0A0778</v>
      </c>
      <c r="F7343" t="str">
        <f t="shared" si="457"/>
        <v>\94PastExFilesJan213DIVWUT\Shared\06CMR\XDP2021\3DigitalOpsBox\5WorkingFileTemplates\Archive\towndistanceods0xD9FC095ADA92651B250818E89604B63AAC0A0778</v>
      </c>
      <c r="G7343" s="3" t="b">
        <f t="shared" si="458"/>
        <v>0</v>
      </c>
      <c r="H7343" s="3">
        <f t="shared" si="459"/>
        <v>150</v>
      </c>
    </row>
    <row r="7344" spans="1:8" x14ac:dyDescent="0.25">
      <c r="A7344" t="s">
        <v>3570</v>
      </c>
      <c r="B7344" t="s">
        <v>3570</v>
      </c>
      <c r="C7344" t="s">
        <v>14117</v>
      </c>
      <c r="D7344" t="s">
        <v>14117</v>
      </c>
      <c r="E7344" t="str">
        <f t="shared" si="456"/>
        <v>\94PastExFilesJan213DIVWUT\Shared\06CMR\XDP2021\3DigitalOpsBox\5WorkingFileTemplates\Archive\VehicularandFootMovementCalculatorods0x4260AC415D23E642E66EFBE267BA8CDFBA54A538</v>
      </c>
      <c r="F7344" t="str">
        <f t="shared" si="457"/>
        <v>\94PastExFilesJan213DIVWUT\Shared\06CMR\XDP2021\3DigitalOpsBox\5WorkingFileTemplates\Archive\VehicularandFootMovementCalculatorods0x4260AC415D23E642E66EFBE267BA8CDFBA54A538</v>
      </c>
      <c r="G7344" s="3" t="b">
        <f t="shared" si="458"/>
        <v>0</v>
      </c>
      <c r="H7344" s="3">
        <f t="shared" si="459"/>
        <v>172</v>
      </c>
    </row>
    <row r="7345" spans="1:8" x14ac:dyDescent="0.25">
      <c r="A7345" t="s">
        <v>587</v>
      </c>
      <c r="B7345" t="s">
        <v>587</v>
      </c>
      <c r="C7345" t="s">
        <v>14118</v>
      </c>
      <c r="D7345" t="s">
        <v>14118</v>
      </c>
      <c r="E7345" t="str">
        <f t="shared" si="456"/>
        <v>\94PastExFilesJan213DIVWUT\Shared\06CMR\XDP2021\3DigitalOpsBox\5WorkingFileTemplates\BDEGanttChartOverviewxlsx0x709C1DCA7C64027AC2D5D5CA9F424ACA8BB5D27D</v>
      </c>
      <c r="F7345" t="str">
        <f t="shared" si="457"/>
        <v>\94PastExFilesJan213DIVWUT\Shared\06CMR\XDP2021\3DigitalOpsBox\5WorkingFileTemplates\BDEGanttChartOverviewxlsx0x709C1DCA7C64027AC2D5D5CA9F424ACA8BB5D27D</v>
      </c>
      <c r="G7345" s="3" t="b">
        <f t="shared" si="458"/>
        <v>0</v>
      </c>
      <c r="H7345" s="3">
        <f t="shared" si="459"/>
        <v>152</v>
      </c>
    </row>
    <row r="7346" spans="1:8" x14ac:dyDescent="0.25">
      <c r="A7346" t="s">
        <v>588</v>
      </c>
      <c r="B7346" t="s">
        <v>588</v>
      </c>
      <c r="C7346" t="s">
        <v>14119</v>
      </c>
      <c r="D7346" t="s">
        <v>14119</v>
      </c>
      <c r="E7346" t="str">
        <f t="shared" si="456"/>
        <v>\94PastExFilesJan213DIVWUT\Shared\06CMR\XDP2021\3DigitalOpsBox\5WorkingFileTemplates\CalculatorforExClockandTravelTimexlsx0xBF41C1F90EAED717333CD568C06BE5749DC7EE5A</v>
      </c>
      <c r="F7346" t="str">
        <f t="shared" si="457"/>
        <v>\94PastExFilesJan213DIVWUT\Shared\06CMR\XDP2021\3DigitalOpsBox\5WorkingFileTemplates\CalculatorforExClockandTravelTimexlsx0xBF41C1F90EAED717333CD568C06BE5749DC7EE5A</v>
      </c>
      <c r="G7346" s="3" t="b">
        <f t="shared" si="458"/>
        <v>0</v>
      </c>
      <c r="H7346" s="3">
        <f t="shared" si="459"/>
        <v>164</v>
      </c>
    </row>
    <row r="7347" spans="1:8" x14ac:dyDescent="0.25">
      <c r="A7347" t="s">
        <v>608</v>
      </c>
      <c r="B7347" t="s">
        <v>608</v>
      </c>
      <c r="C7347" t="s">
        <v>14120</v>
      </c>
      <c r="D7347" t="s">
        <v>14120</v>
      </c>
      <c r="E7347" t="str">
        <f t="shared" si="456"/>
        <v>\94PastExFilesJan213DIVWUT\Shared\06CMR\XDP2021\3DigitalOpsBox\5WorkingFileTemplates\ResourceExtractxlsx0xB707A362773C49A256D47B764E66C02476EA83CB</v>
      </c>
      <c r="F7347" t="str">
        <f t="shared" si="457"/>
        <v>\94PastExFilesJan213DIVWUT\Shared\06CMR\XDP2021\3DigitalOpsBox\5WorkingFileTemplates\ResourceExtractxlsx0xB707A362773C49A256D47B764E66C02476EA83CB</v>
      </c>
      <c r="G7347" s="3" t="b">
        <f t="shared" si="458"/>
        <v>0</v>
      </c>
      <c r="H7347" s="3">
        <f t="shared" si="459"/>
        <v>146</v>
      </c>
    </row>
    <row r="7348" spans="1:8" x14ac:dyDescent="0.25">
      <c r="A7348" t="s">
        <v>609</v>
      </c>
      <c r="B7348" t="s">
        <v>609</v>
      </c>
      <c r="C7348" t="s">
        <v>14121</v>
      </c>
      <c r="D7348" t="s">
        <v>14121</v>
      </c>
      <c r="E7348" t="str">
        <f t="shared" si="456"/>
        <v>\94PastExFilesJan213DIVWUT\Shared\06CMR\XDP2021\3DigitalOpsBox\5WorkingFileTemplates\ResourcePopulationMonitoringxlsx0xB151974D17D7F2D86B9DE5982B5F46740B9D388B</v>
      </c>
      <c r="F7348" t="str">
        <f t="shared" si="457"/>
        <v>\94PastExFilesJan213DIVWUT\Shared\06CMR\XDP2021\3DigitalOpsBox\5WorkingFileTemplates\ResourcePopulationMonitoringxlsx0xB151974D17D7F2D86B9DE5982B5F46740B9D388B</v>
      </c>
      <c r="G7348" s="3" t="b">
        <f t="shared" si="458"/>
        <v>0</v>
      </c>
      <c r="H7348" s="3">
        <f t="shared" si="459"/>
        <v>159</v>
      </c>
    </row>
    <row r="7349" spans="1:8" x14ac:dyDescent="0.25">
      <c r="A7349" t="s">
        <v>611</v>
      </c>
      <c r="B7349" t="s">
        <v>611</v>
      </c>
      <c r="C7349" t="s">
        <v>14122</v>
      </c>
      <c r="D7349" t="s">
        <v>14122</v>
      </c>
      <c r="E7349" t="str">
        <f t="shared" si="456"/>
        <v>\94PastExFilesJan213DIVWUT\Shared\06CMR\XDP2021\3DigitalOpsBox\5WorkingFileTemplates\ASOPlanningCAA30012020pptx0xD0D9ABB3791529F2826AA95088715FDF11C1F0A3</v>
      </c>
      <c r="F7349" t="str">
        <f t="shared" si="457"/>
        <v>\94PastExFilesJan213DIVWUT\Shared\06CMR\XDP2021\3DigitalOpsBox\5WorkingFileTemplates\ASOPlanningCAA30012020pptx0xD0D9ABB3791529F2826AA95088715FDF11C1F0A3</v>
      </c>
      <c r="G7349" s="3" t="b">
        <f t="shared" si="458"/>
        <v>0</v>
      </c>
      <c r="H7349" s="3">
        <f t="shared" si="459"/>
        <v>153</v>
      </c>
    </row>
    <row r="7350" spans="1:8" x14ac:dyDescent="0.25">
      <c r="A7350" t="s">
        <v>3571</v>
      </c>
      <c r="B7350" t="s">
        <v>3571</v>
      </c>
      <c r="C7350" t="s">
        <v>14123</v>
      </c>
      <c r="D7350" t="s">
        <v>14123</v>
      </c>
      <c r="E7350" t="str">
        <f t="shared" si="456"/>
        <v>\94PastExFilesJan213DIVWUT\Shared\06CMR\XDP2021\3DigitalOpsBox\CMRAnalysisMatrixxlsx0x79E57D805D51655A3446A0BADFC055F9FC497DD0</v>
      </c>
      <c r="F7350" t="str">
        <f t="shared" si="457"/>
        <v>\94PastExFilesJan213DIVWUT\Shared\06CMR\XDP2021\3DigitalOpsBox\CMRAnalysisMatrixxlsx0x79E57D805D51655A3446A0BADFC055F9FC497DD0</v>
      </c>
      <c r="G7350" s="3" t="b">
        <f t="shared" si="458"/>
        <v>0</v>
      </c>
      <c r="H7350" s="3">
        <f t="shared" si="459"/>
        <v>126</v>
      </c>
    </row>
    <row r="7351" spans="1:8" x14ac:dyDescent="0.25">
      <c r="A7351" t="s">
        <v>3572</v>
      </c>
      <c r="B7351" t="s">
        <v>3572</v>
      </c>
      <c r="C7351" t="s">
        <v>14124</v>
      </c>
      <c r="D7351" t="s">
        <v>14124</v>
      </c>
      <c r="E7351" t="str">
        <f t="shared" si="456"/>
        <v>\94PastExFilesJan213DIVWUT\Shared\06CMR\XDP2021\3DigitalOpsBox\CMRreportingtemplatesxls0x648CDA3E186800EB121687CCACC6A16602872126</v>
      </c>
      <c r="F7351" t="str">
        <f t="shared" si="457"/>
        <v>\94PastExFilesJan213DIVWUT\Shared\06CMR\XDP2021\3DigitalOpsBox\CMRreportingtemplatesxls0x648CDA3E186800EB121687CCACC6A16602872126</v>
      </c>
      <c r="G7351" s="3" t="b">
        <f t="shared" si="458"/>
        <v>0</v>
      </c>
      <c r="H7351" s="3">
        <f t="shared" si="459"/>
        <v>129</v>
      </c>
    </row>
    <row r="7352" spans="1:8" x14ac:dyDescent="0.25">
      <c r="A7352" t="s">
        <v>3573</v>
      </c>
      <c r="B7352" t="s">
        <v>3573</v>
      </c>
      <c r="C7352" t="s">
        <v>14125</v>
      </c>
      <c r="D7352" t="s">
        <v>14125</v>
      </c>
      <c r="E7352" t="str">
        <f t="shared" si="456"/>
        <v>\94PastExFilesJan213DIVWUT\Shared\06CMR\XDP2021\3DigitalOpsBox\IONGOChartxlsx0xED95DBB81A0F5E97FD1251D692B61E1F9555A92F</v>
      </c>
      <c r="F7352" t="str">
        <f t="shared" si="457"/>
        <v>\94PastExFilesJan213DIVWUT\Shared\06CMR\XDP2021\3DigitalOpsBox\IONGOChartxlsx0xED95DBB81A0F5E97FD1251D692B61E1F9555A92F</v>
      </c>
      <c r="G7352" s="3" t="b">
        <f t="shared" si="458"/>
        <v>0</v>
      </c>
      <c r="H7352" s="3">
        <f t="shared" si="459"/>
        <v>119</v>
      </c>
    </row>
    <row r="7353" spans="1:8" x14ac:dyDescent="0.25">
      <c r="A7353" t="s">
        <v>592</v>
      </c>
      <c r="B7353" t="s">
        <v>592</v>
      </c>
      <c r="C7353" t="s">
        <v>14126</v>
      </c>
      <c r="D7353" t="s">
        <v>14126</v>
      </c>
      <c r="E7353" t="str">
        <f t="shared" si="456"/>
        <v>\94PastExFilesJan213DIVWUT\Shared\06CMR\XDP2021\3DigitalOpsBox\ReferenceMaterial\AcrgisandMaestro\ARGISTrainingSlidecaa250111odp0xAFD0DDDDCABF8FBCF1780B0D934EB1C00EF313D0</v>
      </c>
      <c r="F7353" t="str">
        <f t="shared" si="457"/>
        <v>\94PastExFilesJan213DIVWUT\Shared\06CMR\XDP2021\3DigitalOpsBox\ReferenceMaterial\AcrgisandMaestro\ARGISTrainingSlidecaa250111odp0xAFD0DDDDCABF8FBCF1780B0D934EB1C00EF313D0</v>
      </c>
      <c r="G7353" s="3" t="b">
        <f t="shared" si="458"/>
        <v>0</v>
      </c>
      <c r="H7353" s="3">
        <f t="shared" si="459"/>
        <v>170</v>
      </c>
    </row>
    <row r="7354" spans="1:8" x14ac:dyDescent="0.25">
      <c r="A7354" t="s">
        <v>593</v>
      </c>
      <c r="B7354" t="s">
        <v>593</v>
      </c>
      <c r="C7354" t="s">
        <v>14127</v>
      </c>
      <c r="D7354" t="s">
        <v>14127</v>
      </c>
      <c r="E7354" t="str">
        <f t="shared" si="456"/>
        <v>\94PastExFilesJan213DIVWUT\Shared\06CMR\XDP2021\3DigitalOpsBox\ReferenceMaterial\AcrgisandMaestro\DivCP_MaestroSOPcaa260111odp0xBB50FE8B8E24E253E1395818224B59134B7963F4</v>
      </c>
      <c r="F7354" t="str">
        <f t="shared" si="457"/>
        <v>\94PastExFilesJan213DIVWUT\Shared\06CMR\XDP2021\3DigitalOpsBox\ReferenceMaterial\AcrgisandMaestro\DivCP_MaestroSOPcaa260111odp0xBB50FE8B8E24E253E1395818224B59134B7963F4</v>
      </c>
      <c r="G7354" s="3" t="b">
        <f t="shared" si="458"/>
        <v>0</v>
      </c>
      <c r="H7354" s="3">
        <f t="shared" si="459"/>
        <v>168</v>
      </c>
    </row>
    <row r="7355" spans="1:8" x14ac:dyDescent="0.25">
      <c r="A7355" t="s">
        <v>595</v>
      </c>
      <c r="B7355" t="s">
        <v>595</v>
      </c>
      <c r="C7355" t="s">
        <v>14128</v>
      </c>
      <c r="D7355" t="s">
        <v>14128</v>
      </c>
      <c r="E7355" t="str">
        <f t="shared" si="456"/>
        <v>\94PastExFilesJan213DIVWUT\Shared\06CMR\XDP2021\3DigitalOpsBox\ReferenceMaterial\CMR\SAFCMRHandbookpdf0x1E8826BFBD9B7E84C10D8AC41808EF12FE35A7EF</v>
      </c>
      <c r="F7355" t="str">
        <f t="shared" si="457"/>
        <v>\94PastExFilesJan213DIVWUT\Shared\06CMR\XDP2021\3DigitalOpsBox\ReferenceMaterial\CMR\SAFCMRHandbookpdf0x1E8826BFBD9B7E84C10D8AC41808EF12FE35A7EF</v>
      </c>
      <c r="G7355" s="3" t="b">
        <f t="shared" si="458"/>
        <v>0</v>
      </c>
      <c r="H7355" s="3">
        <f t="shared" si="459"/>
        <v>144</v>
      </c>
    </row>
    <row r="7356" spans="1:8" x14ac:dyDescent="0.25">
      <c r="A7356" t="s">
        <v>596</v>
      </c>
      <c r="B7356" t="s">
        <v>596</v>
      </c>
      <c r="C7356" t="s">
        <v>14129</v>
      </c>
      <c r="D7356" t="s">
        <v>14129</v>
      </c>
      <c r="E7356" t="str">
        <f t="shared" si="456"/>
        <v>\94PastExFilesJan213DIVWUT\Shared\06CMR\XDP2021\3DigitalOpsBox\ReferenceMaterial\CMR\SAFCMROperationsManual3rdEditionCAAJan2010pdf0x685FC0A4041E15D9795E9FDD500EF5E0E1CE2734</v>
      </c>
      <c r="F7356" t="str">
        <f t="shared" si="457"/>
        <v>\94PastExFilesJan213DIVWUT\Shared\06CMR\XDP2021\3DigitalOpsBox\ReferenceMaterial\CMR\SAFCMROperationsManual3rdEditionCAAJan2010pdf0x685FC0A4041E15D9795E9FDD500EF5E0E1CE2734</v>
      </c>
      <c r="G7356" s="3" t="b">
        <f t="shared" si="458"/>
        <v>0</v>
      </c>
      <c r="H7356" s="3">
        <f t="shared" si="459"/>
        <v>172</v>
      </c>
    </row>
    <row r="7357" spans="1:8" x14ac:dyDescent="0.25">
      <c r="A7357" t="s">
        <v>597</v>
      </c>
      <c r="B7357" t="s">
        <v>597</v>
      </c>
      <c r="C7357" t="s">
        <v>14130</v>
      </c>
      <c r="D7357" t="s">
        <v>14130</v>
      </c>
      <c r="E7357" t="str">
        <f t="shared" si="456"/>
        <v>\94PastExFilesJan213DIVWUT\Shared\06CMR\XDP2021\3DigitalOpsBox\ReferenceMaterial\CMR\SAFCombinedArmsDivisionCMRSSStandardOperatingProcedure2ndEditionCAAJul2010pdf0x5E2CE645DC024B8BCD7A9FBED8137B563602A25F</v>
      </c>
      <c r="F7357" t="str">
        <f t="shared" si="457"/>
        <v>\94PastExFilesJan213DIVWUT\Shared\06CMR\XDP2021\3DigitalOpsBox\ReferenceMaterial\CMR\SAFCombinedArmsDivisionCMRSSStandardOperatingProcedure2ndEditionCAAJul2010pdf0x5E2CE645DC024B8BCD7A9FBED8137B563602A25F</v>
      </c>
      <c r="G7357" s="3" t="b">
        <f t="shared" si="458"/>
        <v>0</v>
      </c>
      <c r="H7357" s="3">
        <f t="shared" si="459"/>
        <v>204</v>
      </c>
    </row>
    <row r="7358" spans="1:8" x14ac:dyDescent="0.25">
      <c r="A7358" t="s">
        <v>598</v>
      </c>
      <c r="B7358" t="s">
        <v>598</v>
      </c>
      <c r="C7358" t="s">
        <v>14131</v>
      </c>
      <c r="D7358" t="s">
        <v>14131</v>
      </c>
      <c r="E7358" t="str">
        <f t="shared" si="456"/>
        <v>\94PastExFilesJan213DIVWUT\Shared\06CMR\XDP2021\3DigitalOpsBox\ReferenceMaterial\CMR\SAFRevisedCivilDimensionPlanningAssumptionsNormsTerminologiesCAAJan2011pdf0x1DE25BA07FF2F6B90863CDD777C4902317FA3B3B</v>
      </c>
      <c r="F7358" t="str">
        <f t="shared" si="457"/>
        <v>\94PastExFilesJan213DIVWUT\Shared\06CMR\XDP2021\3DigitalOpsBox\ReferenceMaterial\CMR\SAFRevisedCivilDimensionPlanningAssumptionsNormsTerminologiesCAAJan2011pdf0x1DE25BA07FF2F6B90863CDD777C4902317FA3B3B</v>
      </c>
      <c r="G7358" s="3" t="b">
        <f t="shared" si="458"/>
        <v>0</v>
      </c>
      <c r="H7358" s="3">
        <f t="shared" si="459"/>
        <v>201</v>
      </c>
    </row>
    <row r="7359" spans="1:8" x14ac:dyDescent="0.25">
      <c r="A7359" t="s">
        <v>3574</v>
      </c>
      <c r="B7359" t="s">
        <v>3574</v>
      </c>
      <c r="C7359" t="s">
        <v>14132</v>
      </c>
      <c r="D7359" t="s">
        <v>14132</v>
      </c>
      <c r="E7359" t="str">
        <f t="shared" si="456"/>
        <v>\94PastExFilesJan213DIVWUT\Shared\06CMR\XDP2021\3DigitalOpsBox\ReferenceMaterial\CMRCOPSharing25Jan2021\ForDecrypt3DivCMRSSCOP25Jan21caa15Jan21pptx0x294A7CA7DF98FC38C3FB28D822925706CF4365C6</v>
      </c>
      <c r="F7359" t="str">
        <f t="shared" si="457"/>
        <v>\94PastExFilesJan213DIVWUT\Shared\06CMR\XDP2021\3DigitalOpsBox\ReferenceMaterial\CMRCOPSharing25Jan2021\ForDecrypt3DivCMRSSCOP25Jan21caa15Jan21pptx0x294A7CA7DF98FC38C3FB28D822925706CF4365C6</v>
      </c>
      <c r="G7359" s="3" t="b">
        <f t="shared" si="458"/>
        <v>0</v>
      </c>
      <c r="H7359" s="3">
        <f t="shared" si="459"/>
        <v>189</v>
      </c>
    </row>
    <row r="7360" spans="1:8" x14ac:dyDescent="0.25">
      <c r="A7360" t="s">
        <v>600</v>
      </c>
      <c r="B7360" t="s">
        <v>600</v>
      </c>
      <c r="C7360" t="s">
        <v>14133</v>
      </c>
      <c r="D7360" t="s">
        <v>14133</v>
      </c>
      <c r="E7360" t="str">
        <f t="shared" si="456"/>
        <v>\94PastExFilesJan213DIVWUT\Shared\06CMR\XDP2021\3DigitalOpsBox\ReferenceMaterial\LawOfArmedConflict\SAFLawOfArmedConflictHandbookCAA1Sep2003\Chapter1LawOfArmedConflictpdf0x818891D29A4D2FB2C687D80A88F316BE9D1CB533</v>
      </c>
      <c r="F7360" t="str">
        <f t="shared" si="457"/>
        <v>\94PastExFilesJan213DIVWUT\Shared\06CMR\XDP2021\3DigitalOpsBox\ReferenceMaterial\LawOfArmedConflict\SAFLawOfArmedConflictHandbookCAA1Sep2003\Chapter1LawOfArmedConflictpdf0x818891D29A4D2FB2C687D80A88F316BE9D1CB533</v>
      </c>
      <c r="G7360" s="3" t="b">
        <f t="shared" si="458"/>
        <v>0</v>
      </c>
      <c r="H7360" s="3">
        <f t="shared" si="459"/>
        <v>212</v>
      </c>
    </row>
    <row r="7361" spans="1:8" x14ac:dyDescent="0.25">
      <c r="A7361" t="s">
        <v>601</v>
      </c>
      <c r="B7361" t="s">
        <v>601</v>
      </c>
      <c r="C7361" t="s">
        <v>14134</v>
      </c>
      <c r="D7361" t="s">
        <v>14134</v>
      </c>
      <c r="E7361" t="str">
        <f t="shared" si="456"/>
        <v>astExFilesJan213DIVWUT\Shared\06CMR\XDP2021\3DigitalOpsBox\ReferenceMaterial\LawOfArmedConflict\SAFLawOfArmedConflictHandbookCAA1Sep2003\Chapter2ConductInTheBattlefieldpdf0x0ECFFACC02C6159219EF7423E8E4C7660AD36BA7</v>
      </c>
      <c r="F7361" t="str">
        <f t="shared" si="457"/>
        <v>astExFilesJan213DIVWUT\Shared\06CMR\XDP2021\3DigitalOpsBox\ReferenceMaterial\LawOfArmedConflict\SAFLawOfArmedConflictHandbookCAA1Sep2003\Chapter2ConductInTheBattlefieldpdf0x0ECFFACC02C6159219EF7423E8E4C7660AD36BA7</v>
      </c>
      <c r="G7361" s="3" t="b">
        <f t="shared" si="458"/>
        <v>0</v>
      </c>
      <c r="H7361" s="3">
        <f t="shared" si="459"/>
        <v>213</v>
      </c>
    </row>
    <row r="7362" spans="1:8" x14ac:dyDescent="0.25">
      <c r="A7362" t="s">
        <v>602</v>
      </c>
      <c r="B7362" t="s">
        <v>602</v>
      </c>
      <c r="C7362" t="s">
        <v>14135</v>
      </c>
      <c r="D7362" t="s">
        <v>14135</v>
      </c>
      <c r="E7362" t="str">
        <f t="shared" si="456"/>
        <v>\94PastExFilesJan213DIVWUT\Shared\06CMR\XDP2021\3DigitalOpsBox\ReferenceMaterial\LawOfArmedConflict\SAFLawOfArmedConflictHandbookCAA1Sep2003\Chapter3RulesOfEngagementpdf0x68B3467305436F81CE539D02FE1C86DE361013BB</v>
      </c>
      <c r="F7362" t="str">
        <f t="shared" si="457"/>
        <v>\94PastExFilesJan213DIVWUT\Shared\06CMR\XDP2021\3DigitalOpsBox\ReferenceMaterial\LawOfArmedConflict\SAFLawOfArmedConflictHandbookCAA1Sep2003\Chapter3RulesOfEngagementpdf0x68B3467305436F81CE539D02FE1C86DE361013BB</v>
      </c>
      <c r="G7362" s="3" t="b">
        <f t="shared" si="458"/>
        <v>0</v>
      </c>
      <c r="H7362" s="3">
        <f t="shared" si="459"/>
        <v>211</v>
      </c>
    </row>
    <row r="7363" spans="1:8" x14ac:dyDescent="0.25">
      <c r="A7363" t="s">
        <v>603</v>
      </c>
      <c r="B7363" t="s">
        <v>603</v>
      </c>
      <c r="C7363" t="s">
        <v>14136</v>
      </c>
      <c r="D7363" t="s">
        <v>14136</v>
      </c>
      <c r="E7363" t="str">
        <f t="shared" ref="E7363:E7426" si="46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CONCATENATE(C7363,A7363),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94PastExFilesJan213DIVWUT\Shared\06CMR\XDP2021\3DigitalOpsBox\ReferenceMaterial\LawOfArmedConflict\SAFLawOfArmedConflictHandbookCAA1Sep2003\Chapter4DealingWithCivilianspdf0xD89E28722EC9D59629C1EDBA8B740905F3D4088B</v>
      </c>
      <c r="F7363" t="str">
        <f t="shared" ref="F7363:F7426" si="46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CONCATENATE(D7363,B7363),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94PastExFilesJan213DIVWUT\Shared\06CMR\XDP2021\3DigitalOpsBox\ReferenceMaterial\LawOfArmedConflict\SAFLawOfArmedConflictHandbookCAA1Sep2003\Chapter4DealingWithCivilianspdf0xD89E28722EC9D59629C1EDBA8B740905F3D4088B</v>
      </c>
      <c r="G7363" s="3" t="b">
        <f t="shared" ref="G7363:G7426" si="462">ISERROR(MATCH(E7363,$F:$F,0))</f>
        <v>0</v>
      </c>
      <c r="H7363" s="3">
        <f t="shared" ref="H7363:H7426" si="463">LEN(E7363)</f>
        <v>213</v>
      </c>
    </row>
    <row r="7364" spans="1:8" x14ac:dyDescent="0.25">
      <c r="A7364" t="s">
        <v>605</v>
      </c>
      <c r="B7364" t="s">
        <v>605</v>
      </c>
      <c r="C7364" t="s">
        <v>14137</v>
      </c>
      <c r="D7364" t="s">
        <v>14137</v>
      </c>
      <c r="E7364" t="str">
        <f t="shared" si="460"/>
        <v>\94PastExFilesJan213DIVWUT\Shared\06CMR\XDP2021\3DigitalOpsBox\ReferenceMaterial\SAF800Series\SAF800SeriesCMRUBattalionCommandersAideMemoire1stEditionCAA1March2012pdf0x2CD24CF0018D49FFA887212C70DD17C0C506208B</v>
      </c>
      <c r="F7364" t="str">
        <f t="shared" si="461"/>
        <v>\94PastExFilesJan213DIVWUT\Shared\06CMR\XDP2021\3DigitalOpsBox\ReferenceMaterial\SAF800Series\SAF800SeriesCMRUBattalionCommandersAideMemoire1stEditionCAA1March2012pdf0x2CD24CF0018D49FFA887212C70DD17C0C506208B</v>
      </c>
      <c r="G7364" s="3" t="b">
        <f t="shared" si="462"/>
        <v>0</v>
      </c>
      <c r="H7364" s="3">
        <f t="shared" si="463"/>
        <v>208</v>
      </c>
    </row>
    <row r="7365" spans="1:8" x14ac:dyDescent="0.25">
      <c r="A7365" t="s">
        <v>606</v>
      </c>
      <c r="B7365" t="s">
        <v>606</v>
      </c>
      <c r="C7365" t="s">
        <v>14138</v>
      </c>
      <c r="D7365" t="s">
        <v>14138</v>
      </c>
      <c r="E7365" t="str">
        <f t="shared" si="460"/>
        <v>\94PastExFilesJan213DIVWUT\Shared\06CMR\XDP2021\3DigitalOpsBox\ReferenceMaterial\SAF800Series\SAF800SeriesCRMUInfantryUnitManual1stEditionCAA01Jul2010pdf0x7239812081DCFB67439545734D9FAD0190744EA6</v>
      </c>
      <c r="F7365" t="str">
        <f t="shared" si="461"/>
        <v>\94PastExFilesJan213DIVWUT\Shared\06CMR\XDP2021\3DigitalOpsBox\ReferenceMaterial\SAF800Series\SAF800SeriesCRMUInfantryUnitManual1stEditionCAA01Jul2010pdf0x7239812081DCFB67439545734D9FAD0190744EA6</v>
      </c>
      <c r="G7365" s="3" t="b">
        <f t="shared" si="462"/>
        <v>0</v>
      </c>
      <c r="H7365" s="3">
        <f t="shared" si="463"/>
        <v>195</v>
      </c>
    </row>
    <row r="7366" spans="1:8" x14ac:dyDescent="0.25">
      <c r="A7366" t="s">
        <v>3575</v>
      </c>
      <c r="B7366" t="s">
        <v>3575</v>
      </c>
      <c r="C7366" t="s">
        <v>14139</v>
      </c>
      <c r="D7366" t="s">
        <v>14139</v>
      </c>
      <c r="E7366" t="str">
        <f t="shared" si="460"/>
        <v>\94PastExFilesJan213DIVWUT\Shared\06CMR\XDP2021\3DigitalOpsBox\ForDecrypt3DivCMRSSCOP25Jan21caa15Jan21pptx0xA99E4D126FCB54F9DD38C457848B06BF7F05609A</v>
      </c>
      <c r="F7366" t="str">
        <f t="shared" si="461"/>
        <v>\94PastExFilesJan213DIVWUT\Shared\06CMR\XDP2021\3DigitalOpsBox\ForDecrypt3DivCMRSSCOP25Jan21caa15Jan21pptx0xA99E4D126FCB54F9DD38C457848B06BF7F05609A</v>
      </c>
      <c r="G7366" s="3" t="b">
        <f t="shared" si="462"/>
        <v>0</v>
      </c>
      <c r="H7366" s="3">
        <f t="shared" si="463"/>
        <v>148</v>
      </c>
    </row>
    <row r="7367" spans="1:8" x14ac:dyDescent="0.25">
      <c r="A7367" t="s">
        <v>3280</v>
      </c>
      <c r="B7367" t="s">
        <v>3280</v>
      </c>
      <c r="C7367" t="s">
        <v>14140</v>
      </c>
      <c r="D7367" t="s">
        <v>14140</v>
      </c>
      <c r="E7367" t="str">
        <f t="shared" si="460"/>
        <v>\94PastExFilesJan213DIVWUT\Shared\06CMR\XDP2021\BMOpsLog202002130700Hxlsx0x59DA1D65DE93DD29A9CEC69A2C979B06C155F0E8</v>
      </c>
      <c r="F7367" t="str">
        <f t="shared" si="461"/>
        <v>\94PastExFilesJan213DIVWUT\Shared\06CMR\XDP2021\BMOpsLog202002130700Hxlsx0x59DA1D65DE93DD29A9CEC69A2C979B06C155F0E8</v>
      </c>
      <c r="G7367" s="3" t="b">
        <f t="shared" si="462"/>
        <v>0</v>
      </c>
      <c r="H7367" s="3">
        <f t="shared" si="463"/>
        <v>115</v>
      </c>
    </row>
    <row r="7368" spans="1:8" x14ac:dyDescent="0.25">
      <c r="A7368" t="s">
        <v>3576</v>
      </c>
      <c r="B7368" t="s">
        <v>3576</v>
      </c>
      <c r="C7368" t="s">
        <v>14141</v>
      </c>
      <c r="D7368" t="s">
        <v>14141</v>
      </c>
      <c r="E7368" t="str">
        <f t="shared" si="460"/>
        <v>\94PastExFilesJan213DIVWUT\Shared\06CMR\XDP2021\Thumbsdb0xCC56C57B0180EEFBA8A9D7C992923260C7484BCA</v>
      </c>
      <c r="F7368" t="str">
        <f t="shared" si="461"/>
        <v>\94PastExFilesJan213DIVWUT\Shared\06CMR\XDP2021\Thumbsdb0xCC56C57B0180EEFBA8A9D7C992923260C7484BCA</v>
      </c>
      <c r="G7368" s="3" t="b">
        <f t="shared" si="462"/>
        <v>0</v>
      </c>
      <c r="H7368" s="3">
        <f t="shared" si="463"/>
        <v>98</v>
      </c>
    </row>
    <row r="7369" spans="1:8" x14ac:dyDescent="0.25">
      <c r="A7369" t="s">
        <v>778</v>
      </c>
      <c r="B7369" t="s">
        <v>778</v>
      </c>
      <c r="C7369" t="s">
        <v>14142</v>
      </c>
      <c r="D7369" t="s">
        <v>14142</v>
      </c>
      <c r="E7369" t="str">
        <f t="shared" si="460"/>
        <v>\94PastExFilesJan213DIVWUT\Shared\06CMR\XDP2021\WUTPARCMRpptx0x4766C9B64BA9C3FADB05E999A9073AC0D56FE976</v>
      </c>
      <c r="F7369" t="str">
        <f t="shared" si="461"/>
        <v>\94PastExFilesJan213DIVWUT\Shared\06CMR\XDP2021\WUTPARCMRpptx0x4766C9B64BA9C3FADB05E999A9073AC0D56FE976</v>
      </c>
      <c r="G7369" s="3" t="b">
        <f t="shared" si="462"/>
        <v>0</v>
      </c>
      <c r="H7369" s="3">
        <f t="shared" si="463"/>
        <v>103</v>
      </c>
    </row>
    <row r="7370" spans="1:8" x14ac:dyDescent="0.25">
      <c r="A7370" t="s">
        <v>3577</v>
      </c>
      <c r="B7370" t="s">
        <v>3577</v>
      </c>
      <c r="C7370" t="s">
        <v>14143</v>
      </c>
      <c r="D7370" t="s">
        <v>14143</v>
      </c>
      <c r="E7370" t="str">
        <f t="shared" si="460"/>
        <v>\94PastExFilesJan213DIVWUT\Shared\07C4\00VTC\SkypeVTCOpsLogcaa20210125_1445pptx0x35AB24A7F13CFFF7250B2DF027ACC7821AAA954A</v>
      </c>
      <c r="F7370" t="str">
        <f t="shared" si="461"/>
        <v>\94PastExFilesJan213DIVWUT\Shared\07C4\00VTC\SkypeVTCOpsLogcaa20210125_1445pptx0x35AB24A7F13CFFF7250B2DF027ACC7821AAA954A</v>
      </c>
      <c r="G7370" s="3" t="b">
        <f t="shared" si="462"/>
        <v>0</v>
      </c>
      <c r="H7370" s="3">
        <f t="shared" si="463"/>
        <v>121</v>
      </c>
    </row>
    <row r="7371" spans="1:8" x14ac:dyDescent="0.25">
      <c r="A7371" t="s">
        <v>3578</v>
      </c>
      <c r="B7371" t="s">
        <v>3578</v>
      </c>
      <c r="C7371" t="s">
        <v>14144</v>
      </c>
      <c r="D7371" t="s">
        <v>14144</v>
      </c>
      <c r="E7371" t="str">
        <f t="shared" si="460"/>
        <v>\94PastExFilesJan213DIVWUT\Shared\07C4\00VTC\WUT_C4_3DivVTCGuide_caa240121pdf0x59DC32F12F65E2BEAC3DCF33C69A433135032806</v>
      </c>
      <c r="F7371" t="str">
        <f t="shared" si="461"/>
        <v>\94PastExFilesJan213DIVWUT\Shared\07C4\00VTC\WUT_C4_3DivVTCGuide_caa240121pdf0x59DC32F12F65E2BEAC3DCF33C69A433135032806</v>
      </c>
      <c r="G7371" s="3" t="b">
        <f t="shared" si="462"/>
        <v>0</v>
      </c>
      <c r="H7371" s="3">
        <f t="shared" si="463"/>
        <v>119</v>
      </c>
    </row>
    <row r="7372" spans="1:8" x14ac:dyDescent="0.25">
      <c r="A7372" t="s">
        <v>3578</v>
      </c>
      <c r="B7372" t="s">
        <v>3578</v>
      </c>
      <c r="C7372" t="s">
        <v>14145</v>
      </c>
      <c r="D7372" t="s">
        <v>14145</v>
      </c>
      <c r="E7372" t="str">
        <f t="shared" si="460"/>
        <v>\94PastExFilesJan213DIVWUT\Shared\07C4\01WUTOpening\250121\CO\WUT_C4_3DivVTCGuide_caa240121pdf0x59DC32F12F65E2BEAC3DCF33C69A433135032806</v>
      </c>
      <c r="F7372" t="str">
        <f t="shared" si="461"/>
        <v>\94PastExFilesJan213DIVWUT\Shared\07C4\01WUTOpening\250121\CO\WUT_C4_3DivVTCGuide_caa240121pdf0x59DC32F12F65E2BEAC3DCF33C69A433135032806</v>
      </c>
      <c r="G7372" s="3" t="b">
        <f t="shared" si="462"/>
        <v>0</v>
      </c>
      <c r="H7372" s="3">
        <f t="shared" si="463"/>
        <v>136</v>
      </c>
    </row>
    <row r="7373" spans="1:8" x14ac:dyDescent="0.25">
      <c r="A7373" t="s">
        <v>3579</v>
      </c>
      <c r="B7373" t="s">
        <v>3579</v>
      </c>
      <c r="C7373" t="s">
        <v>14146</v>
      </c>
      <c r="D7373" t="s">
        <v>14146</v>
      </c>
      <c r="E7373" t="str">
        <f t="shared" si="460"/>
        <v>\94PastExFilesJan213DIVWUT\Shared\07C4\01WUTOpening\250121\CO\WUT_C4_3DivVTCGuide_caa240121pptx0x287092E4DCA6D5A560B14A471D002ADA3931621F</v>
      </c>
      <c r="F7373" t="str">
        <f t="shared" si="461"/>
        <v>\94PastExFilesJan213DIVWUT\Shared\07C4\01WUTOpening\250121\CO\WUT_C4_3DivVTCGuide_caa240121pptx0x287092E4DCA6D5A560B14A471D002ADA3931621F</v>
      </c>
      <c r="G7373" s="3" t="b">
        <f t="shared" si="462"/>
        <v>0</v>
      </c>
      <c r="H7373" s="3">
        <f t="shared" si="463"/>
        <v>137</v>
      </c>
    </row>
    <row r="7374" spans="1:8" x14ac:dyDescent="0.25">
      <c r="A7374" t="s">
        <v>3580</v>
      </c>
      <c r="B7374" t="s">
        <v>3580</v>
      </c>
      <c r="C7374" t="s">
        <v>14147</v>
      </c>
      <c r="D7374" t="s">
        <v>14147</v>
      </c>
      <c r="E7374" t="str">
        <f t="shared" si="460"/>
        <v>\94PastExFilesJan213DIVWUT\Shared\07C4\01WUTOpening\250121\CO\WUT_C4_VTCBrief_caa21Jan21pptx0xAD7E036F2CC1C5412AA6190CAF3B7AE6613F31C3</v>
      </c>
      <c r="F7374" t="str">
        <f t="shared" si="461"/>
        <v>\94PastExFilesJan213DIVWUT\Shared\07C4\01WUTOpening\250121\CO\WUT_C4_VTCBrief_caa21Jan21pptx0xAD7E036F2CC1C5412AA6190CAF3B7AE6613F31C3</v>
      </c>
      <c r="G7374" s="3" t="b">
        <f t="shared" si="462"/>
        <v>0</v>
      </c>
      <c r="H7374" s="3">
        <f t="shared" si="463"/>
        <v>134</v>
      </c>
    </row>
    <row r="7375" spans="1:8" x14ac:dyDescent="0.25">
      <c r="A7375" t="s">
        <v>3581</v>
      </c>
      <c r="B7375" t="s">
        <v>3581</v>
      </c>
      <c r="C7375" t="s">
        <v>14148</v>
      </c>
      <c r="D7375" t="s">
        <v>14148</v>
      </c>
      <c r="E7375" t="str">
        <f t="shared" si="460"/>
        <v>\94PastExFilesJan213DIVWUT\Shared\07C4\01WUTOpening\250121\ProcessLoops\3Div_C4_ProcessLoops_0702_0150Hpptx0x25650BB6EEEB454F8EDCAB7736506EFA6EC7BA92</v>
      </c>
      <c r="F7375" t="str">
        <f t="shared" si="461"/>
        <v>\94PastExFilesJan213DIVWUT\Shared\07C4\01WUTOpening\250121\ProcessLoops\3Div_C4_ProcessLoops_0702_0150Hpptx0x25650BB6EEEB454F8EDCAB7736506EFA6EC7BA92</v>
      </c>
      <c r="G7375" s="3" t="b">
        <f t="shared" si="462"/>
        <v>0</v>
      </c>
      <c r="H7375" s="3">
        <f t="shared" si="463"/>
        <v>149</v>
      </c>
    </row>
    <row r="7376" spans="1:8" x14ac:dyDescent="0.25">
      <c r="A7376" t="s">
        <v>3582</v>
      </c>
      <c r="B7376" t="s">
        <v>3582</v>
      </c>
      <c r="C7376" t="s">
        <v>14149</v>
      </c>
      <c r="D7376" t="s">
        <v>14149</v>
      </c>
      <c r="E7376" t="str">
        <f t="shared" si="460"/>
        <v>\94PastExFilesJan213DIVWUT\Shared\07C4\01WUTOpening\250121\ProcessLoops\3Div_C4_ProcessLoops_elepptx0xBC394609A919B16ECEFE19B1B01EC932608DC7DE</v>
      </c>
      <c r="F7376" t="str">
        <f t="shared" si="461"/>
        <v>\94PastExFilesJan213DIVWUT\Shared\07C4\01WUTOpening\250121\ProcessLoops\3Div_C4_ProcessLoops_elepptx0xBC394609A919B16ECEFE19B1B01EC932608DC7DE</v>
      </c>
      <c r="G7376" s="3" t="b">
        <f t="shared" si="462"/>
        <v>0</v>
      </c>
      <c r="H7376" s="3">
        <f t="shared" si="463"/>
        <v>142</v>
      </c>
    </row>
    <row r="7377" spans="1:8" x14ac:dyDescent="0.25">
      <c r="A7377" t="s">
        <v>3583</v>
      </c>
      <c r="B7377" t="s">
        <v>3583</v>
      </c>
      <c r="C7377" t="s">
        <v>14150</v>
      </c>
      <c r="D7377" t="s">
        <v>14150</v>
      </c>
      <c r="E7377" t="str">
        <f t="shared" si="460"/>
        <v>\94PastExFilesJan213DIVWUT\Shared\07C4\01WUTOpening\250121\ProcessLoops\C4MaintRequestActivationProcessCAA210121pptx0x6DFE48ED0635A134FE091900F0150BFC000BFE29</v>
      </c>
      <c r="F7377" t="str">
        <f t="shared" si="461"/>
        <v>\94PastExFilesJan213DIVWUT\Shared\07C4\01WUTOpening\250121\ProcessLoops\C4MaintRequestActivationProcessCAA210121pptx0x6DFE48ED0635A134FE091900F0150BFC000BFE29</v>
      </c>
      <c r="G7377" s="3" t="b">
        <f t="shared" si="462"/>
        <v>0</v>
      </c>
      <c r="H7377" s="3">
        <f t="shared" si="463"/>
        <v>158</v>
      </c>
    </row>
    <row r="7378" spans="1:8" x14ac:dyDescent="0.25">
      <c r="A7378" t="s">
        <v>3584</v>
      </c>
      <c r="B7378" t="s">
        <v>3584</v>
      </c>
      <c r="C7378" t="s">
        <v>14151</v>
      </c>
      <c r="D7378" t="s">
        <v>14151</v>
      </c>
      <c r="E7378" t="str">
        <f t="shared" si="460"/>
        <v>\94PastExFilesJan213DIVWUT\Shared\07C4\01WUTOpening\250121\ProcessLoops\C4ProcessLoopsCSpptx0x4EB4DB56A2084921FB61A74DF107D961BF3A838E</v>
      </c>
      <c r="F7378" t="str">
        <f t="shared" si="461"/>
        <v>\94PastExFilesJan213DIVWUT\Shared\07C4\01WUTOpening\250121\ProcessLoops\C4ProcessLoopsCSpptx0x4EB4DB56A2084921FB61A74DF107D961BF3A838E</v>
      </c>
      <c r="G7378" s="3" t="b">
        <f t="shared" si="462"/>
        <v>0</v>
      </c>
      <c r="H7378" s="3">
        <f t="shared" si="463"/>
        <v>134</v>
      </c>
    </row>
    <row r="7379" spans="1:8" x14ac:dyDescent="0.25">
      <c r="A7379" t="s">
        <v>3585</v>
      </c>
      <c r="B7379" t="s">
        <v>3585</v>
      </c>
      <c r="C7379" t="s">
        <v>14152</v>
      </c>
      <c r="D7379" t="s">
        <v>14152</v>
      </c>
      <c r="E7379" t="str">
        <f t="shared" si="460"/>
        <v>\94PastExFilesJan213DIVWUT\Shared\07C4\01WUTOpening\250121\ProcessLoops\C4ProcessLoopsSYSCONcaa250121pptx0xA1A356FDAC0CA5A94F536831E969EB781310FD51</v>
      </c>
      <c r="F7379" t="str">
        <f t="shared" si="461"/>
        <v>\94PastExFilesJan213DIVWUT\Shared\07C4\01WUTOpening\250121\ProcessLoops\C4ProcessLoopsSYSCONcaa250121pptx0xA1A356FDAC0CA5A94F536831E969EB781310FD51</v>
      </c>
      <c r="G7379" s="3" t="b">
        <f t="shared" si="462"/>
        <v>0</v>
      </c>
      <c r="H7379" s="3">
        <f t="shared" si="463"/>
        <v>147</v>
      </c>
    </row>
    <row r="7380" spans="1:8" x14ac:dyDescent="0.25">
      <c r="A7380" t="s">
        <v>3586</v>
      </c>
      <c r="B7380" t="s">
        <v>3586</v>
      </c>
      <c r="C7380" t="s">
        <v>14153</v>
      </c>
      <c r="D7380" t="s">
        <v>14153</v>
      </c>
      <c r="E7380" t="str">
        <f t="shared" si="460"/>
        <v>\94PastExFilesJan213DIVWUT\Shared\07C4\01WUTOpening\250121\ProcessLoops\CSSProcessesCAA250121pptx0x294D0AF05F3FC6718396D6FD182EBEBAECD5F4B4</v>
      </c>
      <c r="F7380" t="str">
        <f t="shared" si="461"/>
        <v>\94PastExFilesJan213DIVWUT\Shared\07C4\01WUTOpening\250121\ProcessLoops\CSSProcessesCAA250121pptx0x294D0AF05F3FC6718396D6FD182EBEBAECD5F4B4</v>
      </c>
      <c r="G7380" s="3" t="b">
        <f t="shared" si="462"/>
        <v>0</v>
      </c>
      <c r="H7380" s="3">
        <f t="shared" si="463"/>
        <v>139</v>
      </c>
    </row>
    <row r="7381" spans="1:8" x14ac:dyDescent="0.25">
      <c r="A7381" t="s">
        <v>3587</v>
      </c>
      <c r="B7381" t="s">
        <v>3587</v>
      </c>
      <c r="C7381" t="s">
        <v>14154</v>
      </c>
      <c r="D7381" t="s">
        <v>14154</v>
      </c>
      <c r="E7381" t="str">
        <f t="shared" si="460"/>
        <v>\94PastExFilesJan213DIVWUT\Shared\07C4\01WUTOpening\250121\ProcessLoops\ProcessLoopSigOpsIntNewcaa220121odp0x30BA1D6FD7012D198248720C2BECA5109279A0B2</v>
      </c>
      <c r="F7381" t="str">
        <f t="shared" si="461"/>
        <v>\94PastExFilesJan213DIVWUT\Shared\07C4\01WUTOpening\250121\ProcessLoops\ProcessLoopSigOpsIntNewcaa220121odp0x30BA1D6FD7012D198248720C2BECA5109279A0B2</v>
      </c>
      <c r="G7381" s="3" t="b">
        <f t="shared" si="462"/>
        <v>0</v>
      </c>
      <c r="H7381" s="3">
        <f t="shared" si="463"/>
        <v>149</v>
      </c>
    </row>
    <row r="7382" spans="1:8" x14ac:dyDescent="0.25">
      <c r="A7382" t="s">
        <v>3588</v>
      </c>
      <c r="B7382" t="s">
        <v>3588</v>
      </c>
      <c r="C7382" t="s">
        <v>14155</v>
      </c>
      <c r="D7382" t="s">
        <v>14155</v>
      </c>
      <c r="E7382" t="str">
        <f t="shared" si="460"/>
        <v>\94PastExFilesJan213DIVWUT\Shared\07C4\01WUTOpening\250121\S3\3SIBSfBUserGuidepdf0x43A4FBE290E6168879D4579BE78DB0AD23E07E5D</v>
      </c>
      <c r="F7382" t="str">
        <f t="shared" si="461"/>
        <v>\94PastExFilesJan213DIVWUT\Shared\07C4\01WUTOpening\250121\S3\3SIBSfBUserGuidepdf0x43A4FBE290E6168879D4579BE78DB0AD23E07E5D</v>
      </c>
      <c r="G7382" s="3" t="b">
        <f t="shared" si="462"/>
        <v>0</v>
      </c>
      <c r="H7382" s="3">
        <f t="shared" si="463"/>
        <v>123</v>
      </c>
    </row>
    <row r="7383" spans="1:8" x14ac:dyDescent="0.25">
      <c r="A7383" t="s">
        <v>3589</v>
      </c>
      <c r="B7383" t="s">
        <v>3589</v>
      </c>
      <c r="C7383" t="s">
        <v>14156</v>
      </c>
      <c r="D7383" t="s">
        <v>14156</v>
      </c>
      <c r="E7383" t="str">
        <f t="shared" si="460"/>
        <v>\94PastExFilesJan213DIVWUT\Shared\07C4\01WUTOpening\250121\S3\3SIB_XDPVTCSOPCAA20012215pptx0xB273903DA44F89CE619C42E632E182F294090DA5</v>
      </c>
      <c r="F7383" t="str">
        <f t="shared" si="461"/>
        <v>\94PastExFilesJan213DIVWUT\Shared\07C4\01WUTOpening\250121\S3\3SIB_XDPVTCSOPCAA20012215pptx0xB273903DA44F89CE619C42E632E182F294090DA5</v>
      </c>
      <c r="G7383" s="3" t="b">
        <f t="shared" si="462"/>
        <v>0</v>
      </c>
      <c r="H7383" s="3">
        <f t="shared" si="463"/>
        <v>133</v>
      </c>
    </row>
    <row r="7384" spans="1:8" x14ac:dyDescent="0.25">
      <c r="A7384" t="s">
        <v>76</v>
      </c>
      <c r="B7384" t="s">
        <v>76</v>
      </c>
      <c r="C7384" t="s">
        <v>14157</v>
      </c>
      <c r="D7384" t="s">
        <v>14157</v>
      </c>
      <c r="E7384" t="str">
        <f t="shared" si="460"/>
        <v>\94PastExFilesJan213DIVWUT\Shared\07C4\01WUTOpening\250121\S3\C4CDivWUTCoPSharingcaa200121pptx0x45CA993035A206F103E9F7E07FC230847C0479EB</v>
      </c>
      <c r="F7384" t="str">
        <f t="shared" si="461"/>
        <v>\94PastExFilesJan213DIVWUT\Shared\07C4\01WUTOpening\250121\S3\C4CDivWUTCoPSharingcaa200121pptx0x45CA993035A206F103E9F7E07FC230847C0479EB</v>
      </c>
      <c r="G7384" s="3" t="b">
        <f t="shared" si="462"/>
        <v>0</v>
      </c>
      <c r="H7384" s="3">
        <f t="shared" si="463"/>
        <v>136</v>
      </c>
    </row>
    <row r="7385" spans="1:8" x14ac:dyDescent="0.25">
      <c r="A7385" t="s">
        <v>3590</v>
      </c>
      <c r="B7385" t="s">
        <v>3590</v>
      </c>
      <c r="C7385" t="s">
        <v>14158</v>
      </c>
      <c r="D7385" t="s">
        <v>14158</v>
      </c>
      <c r="E7385" t="str">
        <f t="shared" si="460"/>
        <v>\94PastExFilesJan213DIVWUT\Shared\07C4\01WUTOpening\250121\S3\MASTEROLANDCADManualpdf0xC9D578CB6BB383609EE17105877E9B862EE0A800</v>
      </c>
      <c r="F7385" t="str">
        <f t="shared" si="461"/>
        <v>\94PastExFilesJan213DIVWUT\Shared\07C4\01WUTOpening\250121\S3\MASTEROLANDCADManualpdf0xC9D578CB6BB383609EE17105877E9B862EE0A800</v>
      </c>
      <c r="G7385" s="3" t="b">
        <f t="shared" si="462"/>
        <v>0</v>
      </c>
      <c r="H7385" s="3">
        <f t="shared" si="463"/>
        <v>127</v>
      </c>
    </row>
    <row r="7386" spans="1:8" x14ac:dyDescent="0.25">
      <c r="A7386" t="s">
        <v>3591</v>
      </c>
      <c r="B7386" t="s">
        <v>3591</v>
      </c>
      <c r="C7386" t="s">
        <v>14159</v>
      </c>
      <c r="D7386" t="s">
        <v>14159</v>
      </c>
      <c r="E7386" t="str">
        <f t="shared" si="460"/>
        <v>\94PastExFilesJan213DIVWUT\Shared\07C4\01WUTOpening\250121\S3\SignalAideMemoir3rdEditionFinalpdf0xB05E56B8090243283CB139E0FC2C9DD31110B1E3</v>
      </c>
      <c r="F7386" t="str">
        <f t="shared" si="461"/>
        <v>\94PastExFilesJan213DIVWUT\Shared\07C4\01WUTOpening\250121\S3\SignalAideMemoir3rdEditionFinalpdf0xB05E56B8090243283CB139E0FC2C9DD31110B1E3</v>
      </c>
      <c r="G7386" s="3" t="b">
        <f t="shared" si="462"/>
        <v>0</v>
      </c>
      <c r="H7386" s="3">
        <f t="shared" si="463"/>
        <v>138</v>
      </c>
    </row>
    <row r="7387" spans="1:8" x14ac:dyDescent="0.25">
      <c r="A7387" t="s">
        <v>3592</v>
      </c>
      <c r="B7387" t="s">
        <v>3592</v>
      </c>
      <c r="C7387" t="s">
        <v>14160</v>
      </c>
      <c r="D7387" t="s">
        <v>14160</v>
      </c>
      <c r="E7387" t="str">
        <f t="shared" si="460"/>
        <v>\94PastExFilesJan213DIVWUT\Shared\07C4\01WUTOpening\250121\S3\SignalStaffHandbook1pdf0xC5B263F5C93B3BB9893EC1F8E32D19FD7D3B1376</v>
      </c>
      <c r="F7387" t="str">
        <f t="shared" si="461"/>
        <v>\94PastExFilesJan213DIVWUT\Shared\07C4\01WUTOpening\250121\S3\SignalStaffHandbook1pdf0xC5B263F5C93B3BB9893EC1F8E32D19FD7D3B1376</v>
      </c>
      <c r="G7387" s="3" t="b">
        <f t="shared" si="462"/>
        <v>0</v>
      </c>
      <c r="H7387" s="3">
        <f t="shared" si="463"/>
        <v>127</v>
      </c>
    </row>
    <row r="7388" spans="1:8" x14ac:dyDescent="0.25">
      <c r="A7388" t="s">
        <v>3593</v>
      </c>
      <c r="B7388" t="s">
        <v>3593</v>
      </c>
      <c r="C7388" t="s">
        <v>14161</v>
      </c>
      <c r="D7388" t="s">
        <v>14161</v>
      </c>
      <c r="E7388" t="str">
        <f t="shared" si="460"/>
        <v>\94PastExFilesJan213DIVWUT\Shared\07C4\01WUTOpening\250121\S3\SYSCONManualEdition1pdf0xE1CFF5E8557A99475C124E636CD135455277614C</v>
      </c>
      <c r="F7388" t="str">
        <f t="shared" si="461"/>
        <v>\94PastExFilesJan213DIVWUT\Shared\07C4\01WUTOpening\250121\S3\SYSCONManualEdition1pdf0xE1CFF5E8557A99475C124E636CD135455277614C</v>
      </c>
      <c r="G7388" s="3" t="b">
        <f t="shared" si="462"/>
        <v>0</v>
      </c>
      <c r="H7388" s="3">
        <f t="shared" si="463"/>
        <v>127</v>
      </c>
    </row>
    <row r="7389" spans="1:8" x14ac:dyDescent="0.25">
      <c r="A7389" t="s">
        <v>3594</v>
      </c>
      <c r="B7389" t="s">
        <v>3594</v>
      </c>
      <c r="C7389" t="s">
        <v>14162</v>
      </c>
      <c r="D7389" t="s">
        <v>14162</v>
      </c>
      <c r="E7389" t="str">
        <f t="shared" si="460"/>
        <v>\94PastExFilesJan213DIVWUT\Shared\07C4\02C4Readiness\C4Readinesscaa261100pptx0x9DA242BC2D952176DC501CFD00B11CC8EA17A42E</v>
      </c>
      <c r="F7389" t="str">
        <f t="shared" si="461"/>
        <v>\94PastExFilesJan213DIVWUT\Shared\07C4\02C4Readiness\C4Readinesscaa261100pptx0x9DA242BC2D952176DC501CFD00B11CC8EA17A42E</v>
      </c>
      <c r="G7389" s="3" t="b">
        <f t="shared" si="462"/>
        <v>0</v>
      </c>
      <c r="H7389" s="3">
        <f t="shared" si="463"/>
        <v>119</v>
      </c>
    </row>
    <row r="7390" spans="1:8" x14ac:dyDescent="0.25">
      <c r="A7390" t="s">
        <v>3595</v>
      </c>
      <c r="B7390" t="s">
        <v>3595</v>
      </c>
      <c r="C7390" t="s">
        <v>14163</v>
      </c>
      <c r="D7390" t="s">
        <v>14163</v>
      </c>
      <c r="E7390" t="str">
        <f t="shared" si="460"/>
        <v>\94PastExFilesJan213DIVWUT\Shared\07C4\02C4Readiness\C4Readinesscaa261300pptx0xB46F43FACC04624635B5E41989FD08793C6A4DB3</v>
      </c>
      <c r="F7390" t="str">
        <f t="shared" si="461"/>
        <v>\94PastExFilesJan213DIVWUT\Shared\07C4\02C4Readiness\C4Readinesscaa261300pptx0xB46F43FACC04624635B5E41989FD08793C6A4DB3</v>
      </c>
      <c r="G7390" s="3" t="b">
        <f t="shared" si="462"/>
        <v>0</v>
      </c>
      <c r="H7390" s="3">
        <f t="shared" si="463"/>
        <v>119</v>
      </c>
    </row>
    <row r="7391" spans="1:8" x14ac:dyDescent="0.25">
      <c r="A7391" t="s">
        <v>3596</v>
      </c>
      <c r="B7391" t="s">
        <v>3596</v>
      </c>
      <c r="C7391" t="s">
        <v>14164</v>
      </c>
      <c r="D7391" t="s">
        <v>14164</v>
      </c>
      <c r="E7391" t="str">
        <f t="shared" si="460"/>
        <v>\94PastExFilesJan213DIVWUT\Shared\07C4\02C4Readiness\C4Readinesscaa261430pptx0x58AEBDCECED286F8B603FEB24FFEBB158918F9C2</v>
      </c>
      <c r="F7391" t="str">
        <f t="shared" si="461"/>
        <v>\94PastExFilesJan213DIVWUT\Shared\07C4\02C4Readiness\C4Readinesscaa261430pptx0x58AEBDCECED286F8B603FEB24FFEBB158918F9C2</v>
      </c>
      <c r="G7391" s="3" t="b">
        <f t="shared" si="462"/>
        <v>0</v>
      </c>
      <c r="H7391" s="3">
        <f t="shared" si="463"/>
        <v>119</v>
      </c>
    </row>
    <row r="7392" spans="1:8" x14ac:dyDescent="0.25">
      <c r="A7392" t="s">
        <v>3597</v>
      </c>
      <c r="B7392" t="s">
        <v>3597</v>
      </c>
      <c r="C7392" t="s">
        <v>14165</v>
      </c>
      <c r="D7392" t="s">
        <v>14165</v>
      </c>
      <c r="E7392" t="str">
        <f t="shared" si="460"/>
        <v>\94PastExFilesJan213DIVWUT\Shared\07C4\02C4Readiness\C4Readinesscaa261500pptx0xEEF7B6B763FD426ECEE6E21FFE914F6F1BAE83FA</v>
      </c>
      <c r="F7392" t="str">
        <f t="shared" si="461"/>
        <v>\94PastExFilesJan213DIVWUT\Shared\07C4\02C4Readiness\C4Readinesscaa261500pptx0xEEF7B6B763FD426ECEE6E21FFE914F6F1BAE83FA</v>
      </c>
      <c r="G7392" s="3" t="b">
        <f t="shared" si="462"/>
        <v>0</v>
      </c>
      <c r="H7392" s="3">
        <f t="shared" si="463"/>
        <v>119</v>
      </c>
    </row>
    <row r="7393" spans="1:8" x14ac:dyDescent="0.25">
      <c r="A7393" t="s">
        <v>3598</v>
      </c>
      <c r="B7393" t="s">
        <v>3598</v>
      </c>
      <c r="C7393" t="s">
        <v>14166</v>
      </c>
      <c r="D7393" t="s">
        <v>14166</v>
      </c>
      <c r="E7393" t="str">
        <f t="shared" si="460"/>
        <v>\94PastExFilesJan213DIVWUT\Shared\07C4\02C4Readiness\CopyofFaultLogFCCCAA0126212020xlsx0x75A919AC8F88143998EA046741ED4F40CA1AA18D</v>
      </c>
      <c r="F7393" t="str">
        <f t="shared" si="461"/>
        <v>\94PastExFilesJan213DIVWUT\Shared\07C4\02C4Readiness\CopyofFaultLogFCCCAA0126212020xlsx0x75A919AC8F88143998EA046741ED4F40CA1AA18D</v>
      </c>
      <c r="G7393" s="3" t="b">
        <f t="shared" si="462"/>
        <v>0</v>
      </c>
      <c r="H7393" s="3">
        <f t="shared" si="463"/>
        <v>129</v>
      </c>
    </row>
    <row r="7394" spans="1:8" x14ac:dyDescent="0.25">
      <c r="A7394" t="s">
        <v>3599</v>
      </c>
      <c r="B7394" t="s">
        <v>3599</v>
      </c>
      <c r="C7394" t="s">
        <v>14167</v>
      </c>
      <c r="D7394" t="s">
        <v>14167</v>
      </c>
      <c r="E7394" t="str">
        <f t="shared" si="460"/>
        <v>\94PastExFilesJan213DIVWUT\Shared\07C4\02C4Readiness\FaultLogFCCMAJUCAA270121xlsx0x53E0D1DF6E7D9D4BE7E31BE499250BC8271E7F9C</v>
      </c>
      <c r="F7394" t="str">
        <f t="shared" si="461"/>
        <v>\94PastExFilesJan213DIVWUT\Shared\07C4\02C4Readiness\FaultLogFCCMAJUCAA270121xlsx0x53E0D1DF6E7D9D4BE7E31BE499250BC8271E7F9C</v>
      </c>
      <c r="G7394" s="3" t="b">
        <f t="shared" si="462"/>
        <v>0</v>
      </c>
      <c r="H7394" s="3">
        <f t="shared" si="463"/>
        <v>123</v>
      </c>
    </row>
    <row r="7395" spans="1:8" x14ac:dyDescent="0.25">
      <c r="A7395" t="s">
        <v>3600</v>
      </c>
      <c r="B7395" t="s">
        <v>3600</v>
      </c>
      <c r="C7395" t="s">
        <v>14168</v>
      </c>
      <c r="D7395" t="s">
        <v>14168</v>
      </c>
      <c r="E7395" t="str">
        <f t="shared" si="460"/>
        <v>\94PastExFilesJan213DIVWUT\Shared\07C4\03CCGSubmission\CCG1\CGX\3DIV_C4_CCG1_L20toL32_Nodesdeployment_Caa20210125_2100cgx0x369B4215AE17923B4A1D1A6AAC9CE7C84EE7173F</v>
      </c>
      <c r="F7395" t="str">
        <f t="shared" si="461"/>
        <v>\94PastExFilesJan213DIVWUT\Shared\07C4\03CCGSubmission\CCG1\CGX\3DIV_C4_CCG1_L20toL32_Nodesdeployment_Caa20210125_2100cgx0x369B4215AE17923B4A1D1A6AAC9CE7C84EE7173F</v>
      </c>
      <c r="G7395" s="3" t="b">
        <f t="shared" si="462"/>
        <v>0</v>
      </c>
      <c r="H7395" s="3">
        <f t="shared" si="463"/>
        <v>163</v>
      </c>
    </row>
    <row r="7396" spans="1:8" x14ac:dyDescent="0.25">
      <c r="A7396" t="s">
        <v>209</v>
      </c>
      <c r="B7396" t="s">
        <v>209</v>
      </c>
      <c r="C7396" t="s">
        <v>14169</v>
      </c>
      <c r="D7396" t="s">
        <v>14169</v>
      </c>
      <c r="E7396" t="str">
        <f t="shared" si="460"/>
        <v>\94PastExFilesJan213DIVWUT\Shared\07C4\03CCGSubmission\CCG1\CGX\3DIV_C4_CCG1_L32toL44_Nodesdeployment_Caa20210125_2100cgx0x8466A601F6D02B32378C581402A8D1B8DD08D1E7</v>
      </c>
      <c r="F7396" t="str">
        <f t="shared" si="461"/>
        <v>\94PastExFilesJan213DIVWUT\Shared\07C4\03CCGSubmission\CCG1\CGX\3DIV_C4_CCG1_L32toL44_Nodesdeployment_Caa20210125_2100cgx0x8466A601F6D02B32378C581402A8D1B8DD08D1E7</v>
      </c>
      <c r="G7396" s="3" t="b">
        <f t="shared" si="462"/>
        <v>0</v>
      </c>
      <c r="H7396" s="3">
        <f t="shared" si="463"/>
        <v>163</v>
      </c>
    </row>
    <row r="7397" spans="1:8" x14ac:dyDescent="0.25">
      <c r="A7397" t="s">
        <v>3601</v>
      </c>
      <c r="B7397" t="s">
        <v>3601</v>
      </c>
      <c r="C7397" t="s">
        <v>14170</v>
      </c>
      <c r="D7397" t="s">
        <v>14170</v>
      </c>
      <c r="E7397" t="str">
        <f t="shared" si="460"/>
        <v>\94PastExFilesJan213DIVWUT\Shared\07C4\03CCGSubmission\CCG1\CGX\3DIV_C4_CCG1_L44andbeyond_Nodesdeployment_Caa20210125_2100cgx0xF7958C3CB97CBF9F19CC4A9E80A78EFAF29D757F</v>
      </c>
      <c r="F7397" t="str">
        <f t="shared" si="461"/>
        <v>\94PastExFilesJan213DIVWUT\Shared\07C4\03CCGSubmission\CCG1\CGX\3DIV_C4_CCG1_L44andbeyond_Nodesdeployment_Caa20210125_2100cgx0xF7958C3CB97CBF9F19CC4A9E80A78EFAF29D757F</v>
      </c>
      <c r="G7397" s="3" t="b">
        <f t="shared" si="462"/>
        <v>0</v>
      </c>
      <c r="H7397" s="3">
        <f t="shared" si="463"/>
        <v>167</v>
      </c>
    </row>
    <row r="7398" spans="1:8" x14ac:dyDescent="0.25">
      <c r="A7398" t="s">
        <v>3150</v>
      </c>
      <c r="B7398" t="s">
        <v>3150</v>
      </c>
      <c r="C7398" t="s">
        <v>14171</v>
      </c>
      <c r="D7398" t="s">
        <v>14171</v>
      </c>
      <c r="E7398" t="str">
        <f t="shared" si="460"/>
        <v>\94PastExFilesJan213DIVWUT\Shared\07C4\03CCGSubmission\CCG1\CGX\3DIV_C4_CCG1_L8_to_20_Nodesdeployment_Caa20210125_2100cgx0x729BED280DFDB002CB5D3DB601215285D11C7DAD</v>
      </c>
      <c r="F7398" t="str">
        <f t="shared" si="461"/>
        <v>\94PastExFilesJan213DIVWUT\Shared\07C4\03CCGSubmission\CCG1\CGX\3DIV_C4_CCG1_L8_to_20_Nodesdeployment_Caa20210125_2100cgx0x729BED280DFDB002CB5D3DB601215285D11C7DAD</v>
      </c>
      <c r="G7398" s="3" t="b">
        <f t="shared" si="462"/>
        <v>0</v>
      </c>
      <c r="H7398" s="3">
        <f t="shared" si="463"/>
        <v>163</v>
      </c>
    </row>
    <row r="7399" spans="1:8" x14ac:dyDescent="0.25">
      <c r="A7399" t="s">
        <v>3602</v>
      </c>
      <c r="B7399" t="s">
        <v>3602</v>
      </c>
      <c r="C7399" t="s">
        <v>14172</v>
      </c>
      <c r="D7399" t="s">
        <v>14172</v>
      </c>
      <c r="E7399" t="str">
        <f t="shared" si="460"/>
        <v>\94PastExFilesJan213DIVWUT\Shared\07C4\03CCGSubmission\CCG1\Slides\3DIV_C4__CCG_1_Caa20210125_2100pptx0xE496C7DFD50B5C8367CEF54B68A314C9F78E6AC5</v>
      </c>
      <c r="F7399" t="str">
        <f t="shared" si="461"/>
        <v>\94PastExFilesJan213DIVWUT\Shared\07C4\03CCGSubmission\CCG1\Slides\3DIV_C4__CCG_1_Caa20210125_2100pptx0xE496C7DFD50B5C8367CEF54B68A314C9F78E6AC5</v>
      </c>
      <c r="G7399" s="3" t="b">
        <f t="shared" si="462"/>
        <v>0</v>
      </c>
      <c r="H7399" s="3">
        <f t="shared" si="463"/>
        <v>144</v>
      </c>
    </row>
    <row r="7400" spans="1:8" x14ac:dyDescent="0.25">
      <c r="A7400" t="s">
        <v>3603</v>
      </c>
      <c r="B7400" t="s">
        <v>3603</v>
      </c>
      <c r="C7400" t="s">
        <v>14173</v>
      </c>
      <c r="D7400" t="s">
        <v>14173</v>
      </c>
      <c r="E7400" t="str">
        <f t="shared" si="460"/>
        <v>\94PastExFilesJan213DIVWUT\Shared\07C4\03CCGSubmission\CCG2\CGX\3DIV_C4_CCG2_L20toL32_Nodesdeployment_Caa20210126_2100cgx0x593FB0868E1D5434879FA98C5DC42977C7DC4826</v>
      </c>
      <c r="F7400" t="str">
        <f t="shared" si="461"/>
        <v>\94PastExFilesJan213DIVWUT\Shared\07C4\03CCGSubmission\CCG2\CGX\3DIV_C4_CCG2_L20toL32_Nodesdeployment_Caa20210126_2100cgx0x593FB0868E1D5434879FA98C5DC42977C7DC4826</v>
      </c>
      <c r="G7400" s="3" t="b">
        <f t="shared" si="462"/>
        <v>0</v>
      </c>
      <c r="H7400" s="3">
        <f t="shared" si="463"/>
        <v>163</v>
      </c>
    </row>
    <row r="7401" spans="1:8" x14ac:dyDescent="0.25">
      <c r="A7401" t="s">
        <v>3604</v>
      </c>
      <c r="B7401" t="s">
        <v>3604</v>
      </c>
      <c r="C7401" t="s">
        <v>14174</v>
      </c>
      <c r="D7401" t="s">
        <v>14174</v>
      </c>
      <c r="E7401" t="str">
        <f t="shared" si="460"/>
        <v>\94PastExFilesJan213DIVWUT\Shared\07C4\03CCGSubmission\CCG2\CGX\3DIV_C4_CCG2_L32toL44_Nodesdeployment_Caa20210126_2100cgx0x1599B60502E36840EE5ED63F578428BEAF2E3892</v>
      </c>
      <c r="F7401" t="str">
        <f t="shared" si="461"/>
        <v>\94PastExFilesJan213DIVWUT\Shared\07C4\03CCGSubmission\CCG2\CGX\3DIV_C4_CCG2_L32toL44_Nodesdeployment_Caa20210126_2100cgx0x1599B60502E36840EE5ED63F578428BEAF2E3892</v>
      </c>
      <c r="G7401" s="3" t="b">
        <f t="shared" si="462"/>
        <v>0</v>
      </c>
      <c r="H7401" s="3">
        <f t="shared" si="463"/>
        <v>163</v>
      </c>
    </row>
    <row r="7402" spans="1:8" x14ac:dyDescent="0.25">
      <c r="A7402" t="s">
        <v>3605</v>
      </c>
      <c r="B7402" t="s">
        <v>3605</v>
      </c>
      <c r="C7402" t="s">
        <v>14175</v>
      </c>
      <c r="D7402" t="s">
        <v>14175</v>
      </c>
      <c r="E7402" t="str">
        <f t="shared" si="460"/>
        <v>\94PastExFilesJan213DIVWUT\Shared\07C4\03CCGSubmission\CCG2\CGX\3DIV_C4_CCG2_L44toL56_Nodesdeployment_Caa20210126_2100cgx0x1DA5A6B7FFAE26CF1DB24B1B3CD5E2437B3DE98A</v>
      </c>
      <c r="F7402" t="str">
        <f t="shared" si="461"/>
        <v>\94PastExFilesJan213DIVWUT\Shared\07C4\03CCGSubmission\CCG2\CGX\3DIV_C4_CCG2_L44toL56_Nodesdeployment_Caa20210126_2100cgx0x1DA5A6B7FFAE26CF1DB24B1B3CD5E2437B3DE98A</v>
      </c>
      <c r="G7402" s="3" t="b">
        <f t="shared" si="462"/>
        <v>0</v>
      </c>
      <c r="H7402" s="3">
        <f t="shared" si="463"/>
        <v>163</v>
      </c>
    </row>
    <row r="7403" spans="1:8" x14ac:dyDescent="0.25">
      <c r="A7403" t="s">
        <v>3606</v>
      </c>
      <c r="B7403" t="s">
        <v>3606</v>
      </c>
      <c r="C7403" t="s">
        <v>14176</v>
      </c>
      <c r="D7403" t="s">
        <v>14176</v>
      </c>
      <c r="E7403" t="str">
        <f t="shared" si="460"/>
        <v>\94PastExFilesJan213DIVWUT\Shared\07C4\03CCGSubmission\CCG2\CGX\3DIV_C4_CCG2_L56_onwards_Nodesdeployment_Caa20210126_2100cgx0x99ED2C0FBA1DE121405DB7F51A1158675D16E200</v>
      </c>
      <c r="F7403" t="str">
        <f t="shared" si="461"/>
        <v>\94PastExFilesJan213DIVWUT\Shared\07C4\03CCGSubmission\CCG2\CGX\3DIV_C4_CCG2_L56_onwards_Nodesdeployment_Caa20210126_2100cgx0x99ED2C0FBA1DE121405DB7F51A1158675D16E200</v>
      </c>
      <c r="G7403" s="3" t="b">
        <f t="shared" si="462"/>
        <v>0</v>
      </c>
      <c r="H7403" s="3">
        <f t="shared" si="463"/>
        <v>166</v>
      </c>
    </row>
    <row r="7404" spans="1:8" x14ac:dyDescent="0.25">
      <c r="A7404" t="s">
        <v>3607</v>
      </c>
      <c r="B7404" t="s">
        <v>3607</v>
      </c>
      <c r="C7404" t="s">
        <v>14177</v>
      </c>
      <c r="D7404" t="s">
        <v>14177</v>
      </c>
      <c r="E7404" t="str">
        <f t="shared" si="460"/>
        <v>\94PastExFilesJan213DIVWUT\Shared\07C4\03CCGSubmission\CCG2\Slides\3DIV_C4__CCG_1_Caa20210125_2100pptx0xA730BBD20085CFECE99F19A32A785C54DD7482D0</v>
      </c>
      <c r="F7404" t="str">
        <f t="shared" si="461"/>
        <v>\94PastExFilesJan213DIVWUT\Shared\07C4\03CCGSubmission\CCG2\Slides\3DIV_C4__CCG_1_Caa20210125_2100pptx0xA730BBD20085CFECE99F19A32A785C54DD7482D0</v>
      </c>
      <c r="G7404" s="3" t="b">
        <f t="shared" si="462"/>
        <v>0</v>
      </c>
      <c r="H7404" s="3">
        <f t="shared" si="463"/>
        <v>144</v>
      </c>
    </row>
    <row r="7405" spans="1:8" x14ac:dyDescent="0.25">
      <c r="A7405" t="s">
        <v>3608</v>
      </c>
      <c r="B7405" t="s">
        <v>3608</v>
      </c>
      <c r="C7405" t="s">
        <v>14178</v>
      </c>
      <c r="D7405" t="s">
        <v>14178</v>
      </c>
      <c r="E7405" t="str">
        <f t="shared" si="460"/>
        <v>\94PastExFilesJan213DIVWUT\Shared\07C4\03CCGSubmission\CCG2\Slides\3DIV_C4__CCG_2_Caa20210126_1300pptx0x17A4EC8AEBAE347AB5DB62617416682B74470294</v>
      </c>
      <c r="F7405" t="str">
        <f t="shared" si="461"/>
        <v>\94PastExFilesJan213DIVWUT\Shared\07C4\03CCGSubmission\CCG2\Slides\3DIV_C4__CCG_2_Caa20210126_1300pptx0x17A4EC8AEBAE347AB5DB62617416682B74470294</v>
      </c>
      <c r="G7405" s="3" t="b">
        <f t="shared" si="462"/>
        <v>0</v>
      </c>
      <c r="H7405" s="3">
        <f t="shared" si="463"/>
        <v>144</v>
      </c>
    </row>
    <row r="7406" spans="1:8" x14ac:dyDescent="0.25">
      <c r="A7406" t="s">
        <v>3609</v>
      </c>
      <c r="B7406" t="s">
        <v>3609</v>
      </c>
      <c r="C7406" t="s">
        <v>14179</v>
      </c>
      <c r="D7406" t="s">
        <v>14179</v>
      </c>
      <c r="E7406" t="str">
        <f t="shared" si="460"/>
        <v>\94PastExFilesJan213DIVWUT\Shared\07C4\03CCGSubmission\CCG2\Slides\3DIV_C4__CCG_2_Caa20210126_1545pptx0x91D0F999C90528E5A343B6F0D509AC084E593B87</v>
      </c>
      <c r="F7406" t="str">
        <f t="shared" si="461"/>
        <v>\94PastExFilesJan213DIVWUT\Shared\07C4\03CCGSubmission\CCG2\Slides\3DIV_C4__CCG_2_Caa20210126_1545pptx0x91D0F999C90528E5A343B6F0D509AC084E593B87</v>
      </c>
      <c r="G7406" s="3" t="b">
        <f t="shared" si="462"/>
        <v>0</v>
      </c>
      <c r="H7406" s="3">
        <f t="shared" si="463"/>
        <v>144</v>
      </c>
    </row>
    <row r="7407" spans="1:8" x14ac:dyDescent="0.25">
      <c r="A7407" t="s">
        <v>881</v>
      </c>
      <c r="B7407" t="s">
        <v>881</v>
      </c>
      <c r="C7407" t="s">
        <v>14180</v>
      </c>
      <c r="D7407" t="s">
        <v>14180</v>
      </c>
      <c r="E7407" t="str">
        <f t="shared" si="460"/>
        <v>\94PastExFilesJan213DIVWUT\Shared\07C4\03CCGSubmission\CCG2\Slides\3DIV_C4__CCG_2_Caa20210126_2100pptx0xC94340D1CF65F9F5E2ABED56CEF872F46A0F8BD5</v>
      </c>
      <c r="F7407" t="str">
        <f t="shared" si="461"/>
        <v>\94PastExFilesJan213DIVWUT\Shared\07C4\03CCGSubmission\CCG2\Slides\3DIV_C4__CCG_2_Caa20210126_2100pptx0xC94340D1CF65F9F5E2ABED56CEF872F46A0F8BD5</v>
      </c>
      <c r="G7407" s="3" t="b">
        <f t="shared" si="462"/>
        <v>0</v>
      </c>
      <c r="H7407" s="3">
        <f t="shared" si="463"/>
        <v>144</v>
      </c>
    </row>
    <row r="7408" spans="1:8" x14ac:dyDescent="0.25">
      <c r="A7408" t="s">
        <v>3610</v>
      </c>
      <c r="B7408" t="s">
        <v>3610</v>
      </c>
      <c r="C7408" t="s">
        <v>14181</v>
      </c>
      <c r="D7408" t="s">
        <v>14181</v>
      </c>
      <c r="E7408" t="str">
        <f t="shared" si="460"/>
        <v>\94PastExFilesJan213DIVWUT\Shared\07C4\04DivHub\COPL25261400cgx0x124DCAC8B4DEF563BAA7BCCCC76B3D347C67FB33</v>
      </c>
      <c r="F7408" t="str">
        <f t="shared" si="461"/>
        <v>\94PastExFilesJan213DIVWUT\Shared\07C4\04DivHub\COPL25261400cgx0x124DCAC8B4DEF563BAA7BCCCC76B3D347C67FB33</v>
      </c>
      <c r="G7408" s="3" t="b">
        <f t="shared" si="462"/>
        <v>0</v>
      </c>
      <c r="H7408" s="3">
        <f t="shared" si="463"/>
        <v>105</v>
      </c>
    </row>
    <row r="7409" spans="1:8" x14ac:dyDescent="0.25">
      <c r="A7409" t="s">
        <v>3611</v>
      </c>
      <c r="B7409" t="s">
        <v>3611</v>
      </c>
      <c r="C7409" t="s">
        <v>14182</v>
      </c>
      <c r="D7409" t="s">
        <v>14182</v>
      </c>
      <c r="E7409" t="str">
        <f t="shared" si="460"/>
        <v>\94PastExFilesJan213DIVWUT\Shared\07C4\07BattleMonitoring\EvacutionRouteforN38pptx0x738A928A3057CF8C2685D278411019E3F231C23C</v>
      </c>
      <c r="F7409" t="str">
        <f t="shared" si="461"/>
        <v>\94PastExFilesJan213DIVWUT\Shared\07C4\07BattleMonitoring\EvacutionRouteforN38pptx0x738A928A3057CF8C2685D278411019E3F231C23C</v>
      </c>
      <c r="G7409" s="3" t="b">
        <f t="shared" si="462"/>
        <v>0</v>
      </c>
      <c r="H7409" s="3">
        <f t="shared" si="463"/>
        <v>124</v>
      </c>
    </row>
    <row r="7410" spans="1:8" x14ac:dyDescent="0.25">
      <c r="A7410" t="s">
        <v>3612</v>
      </c>
      <c r="B7410" t="s">
        <v>3612</v>
      </c>
      <c r="C7410" t="s">
        <v>14183</v>
      </c>
      <c r="D7410" t="s">
        <v>14183</v>
      </c>
      <c r="E7410" t="str">
        <f t="shared" si="460"/>
        <v>\94PastExFilesJan213DIVWUT\Shared\07C4\07BattleMonitoring\LOGS_and_FUA_Template_Caa_210127_1300xlsx0xBB7A847D86624DC6D39CE856D4B54DF6B758D5DF</v>
      </c>
      <c r="F7410" t="str">
        <f t="shared" si="461"/>
        <v>\94PastExFilesJan213DIVWUT\Shared\07C4\07BattleMonitoring\LOGS_and_FUA_Template_Caa_210127_1300xlsx0xBB7A847D86624DC6D39CE856D4B54DF6B758D5DF</v>
      </c>
      <c r="G7410" s="3" t="b">
        <f t="shared" si="462"/>
        <v>0</v>
      </c>
      <c r="H7410" s="3">
        <f t="shared" si="463"/>
        <v>141</v>
      </c>
    </row>
    <row r="7411" spans="1:8" x14ac:dyDescent="0.25">
      <c r="A7411" t="s">
        <v>3613</v>
      </c>
      <c r="B7411" t="s">
        <v>3613</v>
      </c>
      <c r="C7411" t="s">
        <v>14184</v>
      </c>
      <c r="D7411" t="s">
        <v>14184</v>
      </c>
      <c r="E7411" t="str">
        <f t="shared" si="460"/>
        <v>\94PastExFilesJan213DIVWUT\Shared\07C4\07BattleMonitoring\OpsLogtemplateforfuturerefxlsx0x9830C402DF995E6ED5C3450A6FDA9AF2D60D57E7</v>
      </c>
      <c r="F7411" t="str">
        <f t="shared" si="461"/>
        <v>\94PastExFilesJan213DIVWUT\Shared\07C4\07BattleMonitoring\OpsLogtemplateforfuturerefxlsx0x9830C402DF995E6ED5C3450A6FDA9AF2D60D57E7</v>
      </c>
      <c r="G7411" s="3" t="b">
        <f t="shared" si="462"/>
        <v>0</v>
      </c>
      <c r="H7411" s="3">
        <f t="shared" si="463"/>
        <v>130</v>
      </c>
    </row>
    <row r="7412" spans="1:8" x14ac:dyDescent="0.25">
      <c r="A7412" t="s">
        <v>3614</v>
      </c>
      <c r="B7412" t="s">
        <v>3614</v>
      </c>
      <c r="C7412" t="s">
        <v>14185</v>
      </c>
      <c r="D7412" t="s">
        <v>14185</v>
      </c>
      <c r="E7412" t="str">
        <f t="shared" si="460"/>
        <v>\94PastExFilesJan213DIVWUT\Shared\07C4\99PersonalFolder\01CCIS\CCISFAULTLOG\17C4IMPH\17_Fault_Log_FCC_caa_0126212020xlsx0x6201F9795410308A369D7320FD6C8C8BFE405509</v>
      </c>
      <c r="F7412" t="str">
        <f t="shared" si="461"/>
        <v>\94PastExFilesJan213DIVWUT\Shared\07C4\99PersonalFolder\01CCIS\CCISFAULTLOG\17C4IMPH\17_Fault_Log_FCC_caa_0126212020xlsx0x6201F9795410308A369D7320FD6C8C8BFE405509</v>
      </c>
      <c r="G7412" s="3" t="b">
        <f t="shared" si="462"/>
        <v>0</v>
      </c>
      <c r="H7412" s="3">
        <f t="shared" si="463"/>
        <v>162</v>
      </c>
    </row>
    <row r="7413" spans="1:8" x14ac:dyDescent="0.25">
      <c r="A7413" t="s">
        <v>3615</v>
      </c>
      <c r="B7413" t="s">
        <v>3615</v>
      </c>
      <c r="C7413" t="s">
        <v>14186</v>
      </c>
      <c r="D7413" t="s">
        <v>14186</v>
      </c>
      <c r="E7413" t="str">
        <f t="shared" si="460"/>
        <v>\94PastExFilesJan213DIVWUT\Shared\07C4\99PersonalFolder\01CCIS\CCISFAULTLOG\30SCEMPH\30_Fault_Log_FCC_caa_0126212020xlsx0x03B548061C425DF1981C95F260618345AE44ACA8</v>
      </c>
      <c r="F7413" t="str">
        <f t="shared" si="461"/>
        <v>\94PastExFilesJan213DIVWUT\Shared\07C4\99PersonalFolder\01CCIS\CCISFAULTLOG\30SCEMPH\30_Fault_Log_FCC_caa_0126212020xlsx0x03B548061C425DF1981C95F260618345AE44ACA8</v>
      </c>
      <c r="G7413" s="3" t="b">
        <f t="shared" si="462"/>
        <v>0</v>
      </c>
      <c r="H7413" s="3">
        <f t="shared" si="463"/>
        <v>162</v>
      </c>
    </row>
    <row r="7414" spans="1:8" x14ac:dyDescent="0.25">
      <c r="A7414" t="s">
        <v>3616</v>
      </c>
      <c r="B7414" t="s">
        <v>3616</v>
      </c>
      <c r="C7414" t="s">
        <v>14187</v>
      </c>
      <c r="D7414" t="s">
        <v>14187</v>
      </c>
      <c r="E7414" t="str">
        <f t="shared" si="460"/>
        <v>\94PastExFilesJan213DIVWUT\Shared\07C4\99PersonalFolder\01CCIS\CCISFAULTLOG\DPR\DPR_Fault_Log_FCC_caa_0126212020xlsx0x49D1DC85D14DE18C718E9DEF27DAABD8B5BB45FB</v>
      </c>
      <c r="F7414" t="str">
        <f t="shared" si="461"/>
        <v>\94PastExFilesJan213DIVWUT\Shared\07C4\99PersonalFolder\01CCIS\CCISFAULTLOG\DPR\DPR_Fault_Log_FCC_caa_0126212020xlsx0x49D1DC85D14DE18C718E9DEF27DAABD8B5BB45FB</v>
      </c>
      <c r="G7414" s="3" t="b">
        <f t="shared" si="462"/>
        <v>0</v>
      </c>
      <c r="H7414" s="3">
        <f t="shared" si="463"/>
        <v>158</v>
      </c>
    </row>
    <row r="7415" spans="1:8" x14ac:dyDescent="0.25">
      <c r="A7415" t="s">
        <v>3617</v>
      </c>
      <c r="B7415" t="s">
        <v>3617</v>
      </c>
      <c r="C7415" t="s">
        <v>14188</v>
      </c>
      <c r="D7415" t="s">
        <v>14188</v>
      </c>
      <c r="E7415" t="str">
        <f t="shared" si="460"/>
        <v>\94PastExFilesJan213DIVWUT\Shared\07C4\99PersonalFolder\01CCIS\CCISFAULTLOG\DPR\DPR_Fault_Log_FCC_caa_2701211030xlsx0x6D432A6D9D30244E6BB100473F1E2FE4C9D5EA2F</v>
      </c>
      <c r="F7415" t="str">
        <f t="shared" si="461"/>
        <v>\94PastExFilesJan213DIVWUT\Shared\07C4\99PersonalFolder\01CCIS\CCISFAULTLOG\DPR\DPR_Fault_Log_FCC_caa_2701211030xlsx0x6D432A6D9D30244E6BB100473F1E2FE4C9D5EA2F</v>
      </c>
      <c r="G7415" s="3" t="b">
        <f t="shared" si="462"/>
        <v>0</v>
      </c>
      <c r="H7415" s="3">
        <f t="shared" si="463"/>
        <v>158</v>
      </c>
    </row>
    <row r="7416" spans="1:8" x14ac:dyDescent="0.25">
      <c r="A7416" t="s">
        <v>3618</v>
      </c>
      <c r="B7416" t="s">
        <v>3618</v>
      </c>
      <c r="C7416" t="s">
        <v>14189</v>
      </c>
      <c r="D7416" t="s">
        <v>14189</v>
      </c>
      <c r="E7416" t="str">
        <f t="shared" si="460"/>
        <v>\94PastExFilesJan213DIVWUT\Shared\07C4\99PersonalFolder\01CCIS\CSC_ShiftBrief_L20260900pptx0xD719B95D3257D2DF13CAACA45553FAAC5BFD8BFF</v>
      </c>
      <c r="F7416" t="str">
        <f t="shared" si="461"/>
        <v>\94PastExFilesJan213DIVWUT\Shared\07C4\99PersonalFolder\01CCIS\CSC_ShiftBrief_L20260900pptx0xD719B95D3257D2DF13CAACA45553FAAC5BFD8BFF</v>
      </c>
      <c r="G7416" s="3" t="b">
        <f t="shared" si="462"/>
        <v>0</v>
      </c>
      <c r="H7416" s="3">
        <f t="shared" si="463"/>
        <v>133</v>
      </c>
    </row>
    <row r="7417" spans="1:8" x14ac:dyDescent="0.25">
      <c r="A7417" t="s">
        <v>3619</v>
      </c>
      <c r="B7417" t="s">
        <v>3619</v>
      </c>
      <c r="C7417" t="s">
        <v>14190</v>
      </c>
      <c r="D7417" t="s">
        <v>14190</v>
      </c>
      <c r="E7417" t="str">
        <f t="shared" si="460"/>
        <v>\94PastExFilesJan213DIVWUT\Shared\07C4\99PersonalFolder\01CCIS\howtoloadorbatandreceivetrackspptx0x0CBF191DF2A087AA47DAC63AC8AABA8135CFA427</v>
      </c>
      <c r="F7417" t="str">
        <f t="shared" si="461"/>
        <v>\94PastExFilesJan213DIVWUT\Shared\07C4\99PersonalFolder\01CCIS\howtoloadorbatandreceivetrackspptx0x0CBF191DF2A087AA47DAC63AC8AABA8135CFA427</v>
      </c>
      <c r="G7417" s="3" t="b">
        <f t="shared" si="462"/>
        <v>0</v>
      </c>
      <c r="H7417" s="3">
        <f t="shared" si="463"/>
        <v>139</v>
      </c>
    </row>
    <row r="7418" spans="1:8" x14ac:dyDescent="0.25">
      <c r="A7418" t="s">
        <v>3620</v>
      </c>
      <c r="B7418" t="s">
        <v>3620</v>
      </c>
      <c r="C7418" t="s">
        <v>14191</v>
      </c>
      <c r="D7418" t="s">
        <v>14191</v>
      </c>
      <c r="E7418" t="str">
        <f t="shared" si="460"/>
        <v>\94PastExFilesJan213DIVWUT\Shared\07C4\99PersonalFolder\01CCIS\landtracksPNG0xFC41C8CDFAE27B07733FB6013AF3E7C5578A7ADD</v>
      </c>
      <c r="F7418" t="str">
        <f t="shared" si="461"/>
        <v>\94PastExFilesJan213DIVWUT\Shared\07C4\99PersonalFolder\01CCIS\landtracksPNG0xFC41C8CDFAE27B07733FB6013AF3E7C5578A7ADD</v>
      </c>
      <c r="G7418" s="3" t="b">
        <f t="shared" si="462"/>
        <v>0</v>
      </c>
      <c r="H7418" s="3">
        <f t="shared" si="463"/>
        <v>118</v>
      </c>
    </row>
    <row r="7419" spans="1:8" x14ac:dyDescent="0.25">
      <c r="A7419" t="s">
        <v>3621</v>
      </c>
      <c r="B7419" t="s">
        <v>3621</v>
      </c>
      <c r="C7419" t="s">
        <v>14192</v>
      </c>
      <c r="D7419" t="s">
        <v>14192</v>
      </c>
      <c r="E7419" t="str">
        <f t="shared" si="460"/>
        <v>\94PastExFilesJan213DIVWUT\Shared\07C4\99PersonalFolder\01CCIS\Thumbsdb0xC8646E9DBC598ABA8F6B9755C84B350E8EA89E18</v>
      </c>
      <c r="F7419" t="str">
        <f t="shared" si="461"/>
        <v>\94PastExFilesJan213DIVWUT\Shared\07C4\99PersonalFolder\01CCIS\Thumbsdb0xC8646E9DBC598ABA8F6B9755C84B350E8EA89E18</v>
      </c>
      <c r="G7419" s="3" t="b">
        <f t="shared" si="462"/>
        <v>0</v>
      </c>
      <c r="H7419" s="3">
        <f t="shared" si="463"/>
        <v>113</v>
      </c>
    </row>
    <row r="7420" spans="1:8" x14ac:dyDescent="0.25">
      <c r="A7420" t="s">
        <v>3622</v>
      </c>
      <c r="B7420" t="s">
        <v>3622</v>
      </c>
      <c r="C7420" t="s">
        <v>14193</v>
      </c>
      <c r="D7420" t="s">
        <v>14193</v>
      </c>
      <c r="E7420" t="str">
        <f t="shared" si="460"/>
        <v>\94PastExFilesJan213DIVWUT\Shared\07C4\99PersonalFolder\1txt0xDAF14BEAF41B4E42459F574B36CA823886157DC7</v>
      </c>
      <c r="F7420" t="str">
        <f t="shared" si="461"/>
        <v>\94PastExFilesJan213DIVWUT\Shared\07C4\99PersonalFolder\1txt0xDAF14BEAF41B4E42459F574B36CA823886157DC7</v>
      </c>
      <c r="G7420" s="3" t="b">
        <f t="shared" si="462"/>
        <v>0</v>
      </c>
      <c r="H7420" s="3">
        <f t="shared" si="463"/>
        <v>102</v>
      </c>
    </row>
    <row r="7421" spans="1:8" x14ac:dyDescent="0.25">
      <c r="A7421" t="s">
        <v>3623</v>
      </c>
      <c r="B7421" t="s">
        <v>3623</v>
      </c>
      <c r="C7421" t="s">
        <v>14194</v>
      </c>
      <c r="D7421" t="s">
        <v>14194</v>
      </c>
      <c r="E7421" t="str">
        <f t="shared" si="460"/>
        <v>\94PastExFilesJan213DIVWUT\Shared\07C4\99PersonalFolder\Caryn\013DIVWUT25JAN27JANShortcutlnk0x157026E5291B1F1EDD7940DA52F807FEEDD77CF0</v>
      </c>
      <c r="F7421" t="str">
        <f t="shared" si="461"/>
        <v>\94PastExFilesJan213DIVWUT\Shared\07C4\99PersonalFolder\Caryn\013DIVWUT25JAN27JANShortcutlnk0x157026E5291B1F1EDD7940DA52F807FEEDD77CF0</v>
      </c>
      <c r="G7421" s="3" t="b">
        <f t="shared" si="462"/>
        <v>0</v>
      </c>
      <c r="H7421" s="3">
        <f t="shared" si="463"/>
        <v>134</v>
      </c>
    </row>
    <row r="7422" spans="1:8" x14ac:dyDescent="0.25">
      <c r="A7422" t="s">
        <v>3624</v>
      </c>
      <c r="B7422" t="s">
        <v>3624</v>
      </c>
      <c r="C7422" t="s">
        <v>14195</v>
      </c>
      <c r="D7422" t="s">
        <v>14195</v>
      </c>
      <c r="E7422" t="str">
        <f t="shared" si="460"/>
        <v>\94PastExFilesJan213DIVWUT\Shared\07C4\99PersonalFolder\Caryn\RYANE\3DIV_OPS_Cont_Plan_21WUT_BN_CAA20210126cgx0x72D429685B3CC31D166BFF3AFD4A16AE59AF8ED7</v>
      </c>
      <c r="F7422" t="str">
        <f t="shared" si="461"/>
        <v>\94PastExFilesJan213DIVWUT\Shared\07C4\99PersonalFolder\Caryn\RYANE\3DIV_OPS_Cont_Plan_21WUT_BN_CAA20210126cgx0x72D429685B3CC31D166BFF3AFD4A16AE59AF8ED7</v>
      </c>
      <c r="G7422" s="3" t="b">
        <f t="shared" si="462"/>
        <v>0</v>
      </c>
      <c r="H7422" s="3">
        <f t="shared" si="463"/>
        <v>152</v>
      </c>
    </row>
    <row r="7423" spans="1:8" x14ac:dyDescent="0.25">
      <c r="A7423" t="s">
        <v>3625</v>
      </c>
      <c r="B7423" t="s">
        <v>3625</v>
      </c>
      <c r="C7423" t="s">
        <v>14196</v>
      </c>
      <c r="D7423" t="s">
        <v>14196</v>
      </c>
      <c r="E7423" t="str">
        <f t="shared" si="460"/>
        <v>\94PastExFilesJan213DIVWUT\Shared\07C4\99PersonalFolder\Caryn\RYANE\3DIV_OPS_Cont_Plan_32WUT_BN_CAA20210126cgx0xE5A99E99233F8D088C6700CDBCAA06B3A9301688</v>
      </c>
      <c r="F7423" t="str">
        <f t="shared" si="461"/>
        <v>\94PastExFilesJan213DIVWUT\Shared\07C4\99PersonalFolder\Caryn\RYANE\3DIV_OPS_Cont_Plan_32WUT_BN_CAA20210126cgx0xE5A99E99233F8D088C6700CDBCAA06B3A9301688</v>
      </c>
      <c r="G7423" s="3" t="b">
        <f t="shared" si="462"/>
        <v>0</v>
      </c>
      <c r="H7423" s="3">
        <f t="shared" si="463"/>
        <v>152</v>
      </c>
    </row>
    <row r="7424" spans="1:8" x14ac:dyDescent="0.25">
      <c r="A7424" t="s">
        <v>235</v>
      </c>
      <c r="B7424" t="s">
        <v>235</v>
      </c>
      <c r="C7424" t="s">
        <v>14197</v>
      </c>
      <c r="D7424" t="s">
        <v>14197</v>
      </c>
      <c r="E7424" t="str">
        <f t="shared" si="460"/>
        <v>\94PastExFilesJan213DIVWUT\Shared\07C4\99PersonalFolder\CPTEleanorTan\250121\01WUTOpening\1CGX\3Working\1ECACOBA\3Div_ECA_A_COB_K10_191020cgx0x6F381AB7DA7367452808E9D84C2C999863118F66</v>
      </c>
      <c r="F7424" t="str">
        <f t="shared" si="461"/>
        <v>\94PastExFilesJan213DIVWUT\Shared\07C4\99PersonalFolder\CPTEleanorTan\250121\01WUTOpening\1CGX\3Working\1ECACOBA\3Div_ECA_A_COB_K10_191020cgx0x6F381AB7DA7367452808E9D84C2C999863118F66</v>
      </c>
      <c r="G7424" s="3" t="b">
        <f t="shared" si="462"/>
        <v>0</v>
      </c>
      <c r="H7424" s="3">
        <f t="shared" si="463"/>
        <v>183</v>
      </c>
    </row>
    <row r="7425" spans="1:8" x14ac:dyDescent="0.25">
      <c r="A7425" t="s">
        <v>236</v>
      </c>
      <c r="B7425" t="s">
        <v>236</v>
      </c>
      <c r="C7425" t="s">
        <v>14198</v>
      </c>
      <c r="D7425" t="s">
        <v>14198</v>
      </c>
      <c r="E7425" t="str">
        <f t="shared" si="460"/>
        <v>\94PastExFilesJan213DIVWUT\Shared\07C4\99PersonalFolder\CPTEleanorTan\250121\01WUTOpening\1CGX\3Working\1ECACOBA\3Div_ECA_A_COB_K11_191020cgx0x36A5BB680CDEB41D8A67A68C1145D779182701F8</v>
      </c>
      <c r="F7425" t="str">
        <f t="shared" si="461"/>
        <v>\94PastExFilesJan213DIVWUT\Shared\07C4\99PersonalFolder\CPTEleanorTan\250121\01WUTOpening\1CGX\3Working\1ECACOBA\3Div_ECA_A_COB_K11_191020cgx0x36A5BB680CDEB41D8A67A68C1145D779182701F8</v>
      </c>
      <c r="G7425" s="3" t="b">
        <f t="shared" si="462"/>
        <v>0</v>
      </c>
      <c r="H7425" s="3">
        <f t="shared" si="463"/>
        <v>183</v>
      </c>
    </row>
    <row r="7426" spans="1:8" x14ac:dyDescent="0.25">
      <c r="A7426" t="s">
        <v>237</v>
      </c>
      <c r="B7426" t="s">
        <v>237</v>
      </c>
      <c r="C7426" t="s">
        <v>14199</v>
      </c>
      <c r="D7426" t="s">
        <v>14199</v>
      </c>
      <c r="E7426" t="str">
        <f t="shared" si="460"/>
        <v>\94PastExFilesJan213DIVWUT\Shared\07C4\99PersonalFolder\CPTEleanorTan\250121\01WUTOpening\1CGX\3Working\1ECACOBA\3Div_ECA_A_COB_K12_191020cgx0x48FBD65A817D6550A4963301F199CA838171652E</v>
      </c>
      <c r="F7426" t="str">
        <f t="shared" si="461"/>
        <v>\94PastExFilesJan213DIVWUT\Shared\07C4\99PersonalFolder\CPTEleanorTan\250121\01WUTOpening\1CGX\3Working\1ECACOBA\3Div_ECA_A_COB_K12_191020cgx0x48FBD65A817D6550A4963301F199CA838171652E</v>
      </c>
      <c r="G7426" s="3" t="b">
        <f t="shared" si="462"/>
        <v>0</v>
      </c>
      <c r="H7426" s="3">
        <f t="shared" si="463"/>
        <v>183</v>
      </c>
    </row>
    <row r="7427" spans="1:8" x14ac:dyDescent="0.25">
      <c r="A7427" t="s">
        <v>238</v>
      </c>
      <c r="B7427" t="s">
        <v>238</v>
      </c>
      <c r="C7427" t="s">
        <v>14200</v>
      </c>
      <c r="D7427" t="s">
        <v>14200</v>
      </c>
      <c r="E7427" t="str">
        <f t="shared" ref="E7427:E7490" si="46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CONCATENATE(C7427,A7427),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\94PastExFilesJan213DIVWUT\Shared\07C4\99PersonalFolder\CPTEleanorTan\250121\01WUTOpening\1CGX\3Working\1ECACOBA\3Div_ECA_A_COB_K13_191020cgx0x52EB8C84C7EB94D363357906F7CCC25075A5CAB6</v>
      </c>
      <c r="F7427" t="str">
        <f t="shared" ref="F7427:F7490" si="46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CONCATENATE(D7427,B7427),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\94PastExFilesJan213DIVWUT\Shared\07C4\99PersonalFolder\CPTEleanorTan\250121\01WUTOpening\1CGX\3Working\1ECACOBA\3Div_ECA_A_COB_K13_191020cgx0x52EB8C84C7EB94D363357906F7CCC25075A5CAB6</v>
      </c>
      <c r="G7427" s="3" t="b">
        <f t="shared" ref="G7427:G7490" si="466">ISERROR(MATCH(E7427,$F:$F,0))</f>
        <v>0</v>
      </c>
      <c r="H7427" s="3">
        <f t="shared" ref="H7427:H7490" si="467">LEN(E7427)</f>
        <v>183</v>
      </c>
    </row>
    <row r="7428" spans="1:8" x14ac:dyDescent="0.25">
      <c r="A7428" t="s">
        <v>239</v>
      </c>
      <c r="B7428" t="s">
        <v>239</v>
      </c>
      <c r="C7428" t="s">
        <v>14201</v>
      </c>
      <c r="D7428" t="s">
        <v>14201</v>
      </c>
      <c r="E7428" t="str">
        <f t="shared" si="464"/>
        <v>\94PastExFilesJan213DIVWUT\Shared\07C4\99PersonalFolder\CPTEleanorTan\250121\01WUTOpening\1CGX\3Working\1ECACOBA\3Div_ECA_A_COB_K14_191020cgx0xEDD63733C45A2FF2630E113127490DA5057BEB38</v>
      </c>
      <c r="F7428" t="str">
        <f t="shared" si="465"/>
        <v>\94PastExFilesJan213DIVWUT\Shared\07C4\99PersonalFolder\CPTEleanorTan\250121\01WUTOpening\1CGX\3Working\1ECACOBA\3Div_ECA_A_COB_K14_191020cgx0xEDD63733C45A2FF2630E113127490DA5057BEB38</v>
      </c>
      <c r="G7428" s="3" t="b">
        <f t="shared" si="466"/>
        <v>0</v>
      </c>
      <c r="H7428" s="3">
        <f t="shared" si="467"/>
        <v>183</v>
      </c>
    </row>
    <row r="7429" spans="1:8" x14ac:dyDescent="0.25">
      <c r="A7429" t="s">
        <v>240</v>
      </c>
      <c r="B7429" t="s">
        <v>240</v>
      </c>
      <c r="C7429" t="s">
        <v>14202</v>
      </c>
      <c r="D7429" t="s">
        <v>14202</v>
      </c>
      <c r="E7429" t="str">
        <f t="shared" si="464"/>
        <v>\94PastExFilesJan213DIVWUT\Shared\07C4\99PersonalFolder\CPTEleanorTan\250121\01WUTOpening\1CGX\3Working\1ECACOBA\3Div_ECA_A_COB_K15_191020cgx0x500BEC1387D77E4A2E990888A5F1107D6D260DE0</v>
      </c>
      <c r="F7429" t="str">
        <f t="shared" si="465"/>
        <v>\94PastExFilesJan213DIVWUT\Shared\07C4\99PersonalFolder\CPTEleanorTan\250121\01WUTOpening\1CGX\3Working\1ECACOBA\3Div_ECA_A_COB_K15_191020cgx0x500BEC1387D77E4A2E990888A5F1107D6D260DE0</v>
      </c>
      <c r="G7429" s="3" t="b">
        <f t="shared" si="466"/>
        <v>0</v>
      </c>
      <c r="H7429" s="3">
        <f t="shared" si="467"/>
        <v>183</v>
      </c>
    </row>
    <row r="7430" spans="1:8" x14ac:dyDescent="0.25">
      <c r="A7430" t="s">
        <v>241</v>
      </c>
      <c r="B7430" t="s">
        <v>241</v>
      </c>
      <c r="C7430" t="s">
        <v>14203</v>
      </c>
      <c r="D7430" t="s">
        <v>14203</v>
      </c>
      <c r="E7430" t="str">
        <f t="shared" si="464"/>
        <v>\94PastExFilesJan213DIVWUT\Shared\07C4\99PersonalFolder\CPTEleanorTan\250121\01WUTOpening\1CGX\3Working\1ECACOBA\3Div_ECA_A_COB_K1_191020cgx0x0282DBBB35B059C6FC9A2A9D20CC2ED4FFDC52FC</v>
      </c>
      <c r="F7430" t="str">
        <f t="shared" si="465"/>
        <v>\94PastExFilesJan213DIVWUT\Shared\07C4\99PersonalFolder\CPTEleanorTan\250121\01WUTOpening\1CGX\3Working\1ECACOBA\3Div_ECA_A_COB_K1_191020cgx0x0282DBBB35B059C6FC9A2A9D20CC2ED4FFDC52FC</v>
      </c>
      <c r="G7430" s="3" t="b">
        <f t="shared" si="466"/>
        <v>0</v>
      </c>
      <c r="H7430" s="3">
        <f t="shared" si="467"/>
        <v>182</v>
      </c>
    </row>
    <row r="7431" spans="1:8" x14ac:dyDescent="0.25">
      <c r="A7431" t="s">
        <v>242</v>
      </c>
      <c r="B7431" t="s">
        <v>242</v>
      </c>
      <c r="C7431" t="s">
        <v>14204</v>
      </c>
      <c r="D7431" t="s">
        <v>14204</v>
      </c>
      <c r="E7431" t="str">
        <f t="shared" si="464"/>
        <v>\94PastExFilesJan213DIVWUT\Shared\07C4\99PersonalFolder\CPTEleanorTan\250121\01WUTOpening\1CGX\3Working\1ECACOBA\3Div_ECA_A_COB_K4_191020cgx0xA5B2CCE0A677A61A87774F5F97787586FB8FA62A</v>
      </c>
      <c r="F7431" t="str">
        <f t="shared" si="465"/>
        <v>\94PastExFilesJan213DIVWUT\Shared\07C4\99PersonalFolder\CPTEleanorTan\250121\01WUTOpening\1CGX\3Working\1ECACOBA\3Div_ECA_A_COB_K4_191020cgx0xA5B2CCE0A677A61A87774F5F97787586FB8FA62A</v>
      </c>
      <c r="G7431" s="3" t="b">
        <f t="shared" si="466"/>
        <v>0</v>
      </c>
      <c r="H7431" s="3">
        <f t="shared" si="467"/>
        <v>182</v>
      </c>
    </row>
    <row r="7432" spans="1:8" x14ac:dyDescent="0.25">
      <c r="A7432" t="s">
        <v>243</v>
      </c>
      <c r="B7432" t="s">
        <v>243</v>
      </c>
      <c r="C7432" t="s">
        <v>14205</v>
      </c>
      <c r="D7432" t="s">
        <v>14205</v>
      </c>
      <c r="E7432" t="str">
        <f t="shared" si="464"/>
        <v>\94PastExFilesJan213DIVWUT\Shared\07C4\99PersonalFolder\CPTEleanorTan\250121\01WUTOpening\1CGX\3Working\1ECACOBA\3Div_ECA_A_COB_K5_191020cgx0xBB9AD573649246F400918C46F323D8916399F8E6</v>
      </c>
      <c r="F7432" t="str">
        <f t="shared" si="465"/>
        <v>\94PastExFilesJan213DIVWUT\Shared\07C4\99PersonalFolder\CPTEleanorTan\250121\01WUTOpening\1CGX\3Working\1ECACOBA\3Div_ECA_A_COB_K5_191020cgx0xBB9AD573649246F400918C46F323D8916399F8E6</v>
      </c>
      <c r="G7432" s="3" t="b">
        <f t="shared" si="466"/>
        <v>0</v>
      </c>
      <c r="H7432" s="3">
        <f t="shared" si="467"/>
        <v>182</v>
      </c>
    </row>
    <row r="7433" spans="1:8" x14ac:dyDescent="0.25">
      <c r="A7433" t="s">
        <v>244</v>
      </c>
      <c r="B7433" t="s">
        <v>244</v>
      </c>
      <c r="C7433" t="s">
        <v>14206</v>
      </c>
      <c r="D7433" t="s">
        <v>14206</v>
      </c>
      <c r="E7433" t="str">
        <f t="shared" si="464"/>
        <v>\94PastExFilesJan213DIVWUT\Shared\07C4\99PersonalFolder\CPTEleanorTan\250121\01WUTOpening\1CGX\3Working\1ECACOBA\3Div_ECA_A_COB_K6_191020cgx0xECD3E058CF1B840CBDB29810A85178F479241C30</v>
      </c>
      <c r="F7433" t="str">
        <f t="shared" si="465"/>
        <v>\94PastExFilesJan213DIVWUT\Shared\07C4\99PersonalFolder\CPTEleanorTan\250121\01WUTOpening\1CGX\3Working\1ECACOBA\3Div_ECA_A_COB_K6_191020cgx0xECD3E058CF1B840CBDB29810A85178F479241C30</v>
      </c>
      <c r="G7433" s="3" t="b">
        <f t="shared" si="466"/>
        <v>0</v>
      </c>
      <c r="H7433" s="3">
        <f t="shared" si="467"/>
        <v>182</v>
      </c>
    </row>
    <row r="7434" spans="1:8" x14ac:dyDescent="0.25">
      <c r="A7434" t="s">
        <v>245</v>
      </c>
      <c r="B7434" t="s">
        <v>245</v>
      </c>
      <c r="C7434" t="s">
        <v>14207</v>
      </c>
      <c r="D7434" t="s">
        <v>14207</v>
      </c>
      <c r="E7434" t="str">
        <f t="shared" si="464"/>
        <v>\94PastExFilesJan213DIVWUT\Shared\07C4\99PersonalFolder\CPTEleanorTan\250121\01WUTOpening\1CGX\3Working\1ECACOBA\3Div_ECA_A_COB_K7_191020cgx0xAAB7BDC5A317F9ECBEC4037AB2263181EF4BB5B8</v>
      </c>
      <c r="F7434" t="str">
        <f t="shared" si="465"/>
        <v>\94PastExFilesJan213DIVWUT\Shared\07C4\99PersonalFolder\CPTEleanorTan\250121\01WUTOpening\1CGX\3Working\1ECACOBA\3Div_ECA_A_COB_K7_191020cgx0xAAB7BDC5A317F9ECBEC4037AB2263181EF4BB5B8</v>
      </c>
      <c r="G7434" s="3" t="b">
        <f t="shared" si="466"/>
        <v>0</v>
      </c>
      <c r="H7434" s="3">
        <f t="shared" si="467"/>
        <v>182</v>
      </c>
    </row>
    <row r="7435" spans="1:8" x14ac:dyDescent="0.25">
      <c r="A7435" t="s">
        <v>246</v>
      </c>
      <c r="B7435" t="s">
        <v>246</v>
      </c>
      <c r="C7435" t="s">
        <v>14208</v>
      </c>
      <c r="D7435" t="s">
        <v>14208</v>
      </c>
      <c r="E7435" t="str">
        <f t="shared" si="464"/>
        <v>\94PastExFilesJan213DIVWUT\Shared\07C4\99PersonalFolder\CPTEleanorTan\250121\01WUTOpening\1CGX\3Working\1ECACOBA\3Div_ECA_A_COB_K8_191020cgx0xFFCAB96BF1D44BF48D4E3E752795603220CF4FBF</v>
      </c>
      <c r="F7435" t="str">
        <f t="shared" si="465"/>
        <v>\94PastExFilesJan213DIVWUT\Shared\07C4\99PersonalFolder\CPTEleanorTan\250121\01WUTOpening\1CGX\3Working\1ECACOBA\3Div_ECA_A_COB_K8_191020cgx0xFFCAB96BF1D44BF48D4E3E752795603220CF4FBF</v>
      </c>
      <c r="G7435" s="3" t="b">
        <f t="shared" si="466"/>
        <v>0</v>
      </c>
      <c r="H7435" s="3">
        <f t="shared" si="467"/>
        <v>182</v>
      </c>
    </row>
    <row r="7436" spans="1:8" x14ac:dyDescent="0.25">
      <c r="A7436" t="s">
        <v>247</v>
      </c>
      <c r="B7436" t="s">
        <v>247</v>
      </c>
      <c r="C7436" t="s">
        <v>14209</v>
      </c>
      <c r="D7436" t="s">
        <v>14209</v>
      </c>
      <c r="E7436" t="str">
        <f t="shared" si="464"/>
        <v>\94PastExFilesJan213DIVWUT\Shared\07C4\99PersonalFolder\CPTEleanorTan\250121\01WUTOpening\1CGX\3Working\1ECACOBA\3Div_ECA_A_COB_K9_191020cgx0x09926BB83BEDB02F9B45454056CF5EB469946831</v>
      </c>
      <c r="F7436" t="str">
        <f t="shared" si="465"/>
        <v>\94PastExFilesJan213DIVWUT\Shared\07C4\99PersonalFolder\CPTEleanorTan\250121\01WUTOpening\1CGX\3Working\1ECACOBA\3Div_ECA_A_COB_K9_191020cgx0x09926BB83BEDB02F9B45454056CF5EB469946831</v>
      </c>
      <c r="G7436" s="3" t="b">
        <f t="shared" si="466"/>
        <v>0</v>
      </c>
      <c r="H7436" s="3">
        <f t="shared" si="467"/>
        <v>182</v>
      </c>
    </row>
    <row r="7437" spans="1:8" x14ac:dyDescent="0.25">
      <c r="A7437" t="s">
        <v>248</v>
      </c>
      <c r="B7437" t="s">
        <v>248</v>
      </c>
      <c r="C7437" t="s">
        <v>14210</v>
      </c>
      <c r="D7437" t="s">
        <v>14210</v>
      </c>
      <c r="E7437" t="str">
        <f t="shared" si="464"/>
        <v>\94PastExFilesJan213DIVWUT\Shared\07C4\99PersonalFolder\CPTEleanorTan\250121\01WUTOpening\1CGX\3Working\2ECACOBB\3Div_ECA_B_COB_K10_191020cgx0x6FB719CC9A1C6B724F6B5DC7D66D490639E678B2</v>
      </c>
      <c r="F7437" t="str">
        <f t="shared" si="465"/>
        <v>\94PastExFilesJan213DIVWUT\Shared\07C4\99PersonalFolder\CPTEleanorTan\250121\01WUTOpening\1CGX\3Working\2ECACOBB\3Div_ECA_B_COB_K10_191020cgx0x6FB719CC9A1C6B724F6B5DC7D66D490639E678B2</v>
      </c>
      <c r="G7437" s="3" t="b">
        <f t="shared" si="466"/>
        <v>0</v>
      </c>
      <c r="H7437" s="3">
        <f t="shared" si="467"/>
        <v>183</v>
      </c>
    </row>
    <row r="7438" spans="1:8" x14ac:dyDescent="0.25">
      <c r="A7438" t="s">
        <v>249</v>
      </c>
      <c r="B7438" t="s">
        <v>249</v>
      </c>
      <c r="C7438" t="s">
        <v>14211</v>
      </c>
      <c r="D7438" t="s">
        <v>14211</v>
      </c>
      <c r="E7438" t="str">
        <f t="shared" si="464"/>
        <v>\94PastExFilesJan213DIVWUT\Shared\07C4\99PersonalFolder\CPTEleanorTan\250121\01WUTOpening\1CGX\3Working\2ECACOBB\3Div_ECA_B_COB_K11_191020cgx0x3377E6F6E965185A528F7283C3A85BF218AC0641</v>
      </c>
      <c r="F7438" t="str">
        <f t="shared" si="465"/>
        <v>\94PastExFilesJan213DIVWUT\Shared\07C4\99PersonalFolder\CPTEleanorTan\250121\01WUTOpening\1CGX\3Working\2ECACOBB\3Div_ECA_B_COB_K11_191020cgx0x3377E6F6E965185A528F7283C3A85BF218AC0641</v>
      </c>
      <c r="G7438" s="3" t="b">
        <f t="shared" si="466"/>
        <v>0</v>
      </c>
      <c r="H7438" s="3">
        <f t="shared" si="467"/>
        <v>183</v>
      </c>
    </row>
    <row r="7439" spans="1:8" x14ac:dyDescent="0.25">
      <c r="A7439" t="s">
        <v>250</v>
      </c>
      <c r="B7439" t="s">
        <v>250</v>
      </c>
      <c r="C7439" t="s">
        <v>14212</v>
      </c>
      <c r="D7439" t="s">
        <v>14212</v>
      </c>
      <c r="E7439" t="str">
        <f t="shared" si="464"/>
        <v>\94PastExFilesJan213DIVWUT\Shared\07C4\99PersonalFolder\CPTEleanorTan\250121\01WUTOpening\1CGX\3Working\2ECACOBB\3Div_ECA_B_COB_K12_191020cgx0x788263B1ADE6BF39EECF8597078FECBB27DE3D4C</v>
      </c>
      <c r="F7439" t="str">
        <f t="shared" si="465"/>
        <v>\94PastExFilesJan213DIVWUT\Shared\07C4\99PersonalFolder\CPTEleanorTan\250121\01WUTOpening\1CGX\3Working\2ECACOBB\3Div_ECA_B_COB_K12_191020cgx0x788263B1ADE6BF39EECF8597078FECBB27DE3D4C</v>
      </c>
      <c r="G7439" s="3" t="b">
        <f t="shared" si="466"/>
        <v>0</v>
      </c>
      <c r="H7439" s="3">
        <f t="shared" si="467"/>
        <v>183</v>
      </c>
    </row>
    <row r="7440" spans="1:8" x14ac:dyDescent="0.25">
      <c r="A7440" t="s">
        <v>251</v>
      </c>
      <c r="B7440" t="s">
        <v>251</v>
      </c>
      <c r="C7440" t="s">
        <v>14213</v>
      </c>
      <c r="D7440" t="s">
        <v>14213</v>
      </c>
      <c r="E7440" t="str">
        <f t="shared" si="464"/>
        <v>\94PastExFilesJan213DIVWUT\Shared\07C4\99PersonalFolder\CPTEleanorTan\250121\01WUTOpening\1CGX\3Working\2ECACOBB\3Div_ECA_B_COB_K13_191020cgx0x0139A057FB3C1FC4858A80D904A21A57CBA16732</v>
      </c>
      <c r="F7440" t="str">
        <f t="shared" si="465"/>
        <v>\94PastExFilesJan213DIVWUT\Shared\07C4\99PersonalFolder\CPTEleanorTan\250121\01WUTOpening\1CGX\3Working\2ECACOBB\3Div_ECA_B_COB_K13_191020cgx0x0139A057FB3C1FC4858A80D904A21A57CBA16732</v>
      </c>
      <c r="G7440" s="3" t="b">
        <f t="shared" si="466"/>
        <v>0</v>
      </c>
      <c r="H7440" s="3">
        <f t="shared" si="467"/>
        <v>183</v>
      </c>
    </row>
    <row r="7441" spans="1:8" x14ac:dyDescent="0.25">
      <c r="A7441" t="s">
        <v>395</v>
      </c>
      <c r="B7441" t="s">
        <v>395</v>
      </c>
      <c r="C7441" t="s">
        <v>14214</v>
      </c>
      <c r="D7441" t="s">
        <v>14214</v>
      </c>
      <c r="E7441" t="str">
        <f t="shared" si="464"/>
        <v>\94PastExFilesJan213DIVWUT\Shared\07C4\99PersonalFolder\CPTEleanorTan\250121\01WUTOpening\1CGX\3Working\2ECACOBB\3Div_ECA_B_COB_K14_191020cgx0x2E6DAF7B421554FBBCD29B045FEFABFEC92875C7</v>
      </c>
      <c r="F7441" t="str">
        <f t="shared" si="465"/>
        <v>\94PastExFilesJan213DIVWUT\Shared\07C4\99PersonalFolder\CPTEleanorTan\250121\01WUTOpening\1CGX\3Working\2ECACOBB\3Div_ECA_B_COB_K14_191020cgx0x2E6DAF7B421554FBBCD29B045FEFABFEC92875C7</v>
      </c>
      <c r="G7441" s="3" t="b">
        <f t="shared" si="466"/>
        <v>0</v>
      </c>
      <c r="H7441" s="3">
        <f t="shared" si="467"/>
        <v>183</v>
      </c>
    </row>
    <row r="7442" spans="1:8" x14ac:dyDescent="0.25">
      <c r="A7442" t="s">
        <v>3626</v>
      </c>
      <c r="B7442" t="s">
        <v>3626</v>
      </c>
      <c r="C7442" t="s">
        <v>14215</v>
      </c>
      <c r="D7442" t="s">
        <v>14215</v>
      </c>
      <c r="E7442" t="str">
        <f t="shared" si="464"/>
        <v>\94PastExFilesJan213DIVWUT\Shared\07C4\99PersonalFolder\CPTEleanorTan\250121\01WUTOpening\1CGX\3Working\2ECACOBB\3Div_ECA_B_COB_K15_191020cgx0x726189A4F1768800662E5C1A1553B6CA0D31E80E</v>
      </c>
      <c r="F7442" t="str">
        <f t="shared" si="465"/>
        <v>\94PastExFilesJan213DIVWUT\Shared\07C4\99PersonalFolder\CPTEleanorTan\250121\01WUTOpening\1CGX\3Working\2ECACOBB\3Div_ECA_B_COB_K15_191020cgx0x726189A4F1768800662E5C1A1553B6CA0D31E80E</v>
      </c>
      <c r="G7442" s="3" t="b">
        <f t="shared" si="466"/>
        <v>0</v>
      </c>
      <c r="H7442" s="3">
        <f t="shared" si="467"/>
        <v>183</v>
      </c>
    </row>
    <row r="7443" spans="1:8" x14ac:dyDescent="0.25">
      <c r="A7443" t="s">
        <v>252</v>
      </c>
      <c r="B7443" t="s">
        <v>252</v>
      </c>
      <c r="C7443" t="s">
        <v>14216</v>
      </c>
      <c r="D7443" t="s">
        <v>14216</v>
      </c>
      <c r="E7443" t="str">
        <f t="shared" si="464"/>
        <v>\94PastExFilesJan213DIVWUT\Shared\07C4\99PersonalFolder\CPTEleanorTan\250121\01WUTOpening\1CGX\3Working\2ECACOBB\3Div_ECA_B_COB_K1_191020cgx0xFD5426BA7D45D2D15C3A6585ED1B3544FFB5FA3F</v>
      </c>
      <c r="F7443" t="str">
        <f t="shared" si="465"/>
        <v>\94PastExFilesJan213DIVWUT\Shared\07C4\99PersonalFolder\CPTEleanorTan\250121\01WUTOpening\1CGX\3Working\2ECACOBB\3Div_ECA_B_COB_K1_191020cgx0xFD5426BA7D45D2D15C3A6585ED1B3544FFB5FA3F</v>
      </c>
      <c r="G7443" s="3" t="b">
        <f t="shared" si="466"/>
        <v>0</v>
      </c>
      <c r="H7443" s="3">
        <f t="shared" si="467"/>
        <v>182</v>
      </c>
    </row>
    <row r="7444" spans="1:8" x14ac:dyDescent="0.25">
      <c r="A7444" t="s">
        <v>253</v>
      </c>
      <c r="B7444" t="s">
        <v>253</v>
      </c>
      <c r="C7444" t="s">
        <v>14217</v>
      </c>
      <c r="D7444" t="s">
        <v>14217</v>
      </c>
      <c r="E7444" t="str">
        <f t="shared" si="464"/>
        <v>\94PastExFilesJan213DIVWUT\Shared\07C4\99PersonalFolder\CPTEleanorTan\250121\01WUTOpening\1CGX\3Working\2ECACOBB\3Div_ECA_B_COB_K3_191020cgx0x2EE7C05D1542E662ACB2888615D31508D19A1A39</v>
      </c>
      <c r="F7444" t="str">
        <f t="shared" si="465"/>
        <v>\94PastExFilesJan213DIVWUT\Shared\07C4\99PersonalFolder\CPTEleanorTan\250121\01WUTOpening\1CGX\3Working\2ECACOBB\3Div_ECA_B_COB_K3_191020cgx0x2EE7C05D1542E662ACB2888615D31508D19A1A39</v>
      </c>
      <c r="G7444" s="3" t="b">
        <f t="shared" si="466"/>
        <v>0</v>
      </c>
      <c r="H7444" s="3">
        <f t="shared" si="467"/>
        <v>182</v>
      </c>
    </row>
    <row r="7445" spans="1:8" x14ac:dyDescent="0.25">
      <c r="A7445" t="s">
        <v>254</v>
      </c>
      <c r="B7445" t="s">
        <v>254</v>
      </c>
      <c r="C7445" t="s">
        <v>14218</v>
      </c>
      <c r="D7445" t="s">
        <v>14218</v>
      </c>
      <c r="E7445" t="str">
        <f t="shared" si="464"/>
        <v>\94PastExFilesJan213DIVWUT\Shared\07C4\99PersonalFolder\CPTEleanorTan\250121\01WUTOpening\1CGX\3Working\2ECACOBB\3Div_ECA_B_COB_K4_191020cgx0x570E91B2493653653E3189BB1D6A8519934F1863</v>
      </c>
      <c r="F7445" t="str">
        <f t="shared" si="465"/>
        <v>\94PastExFilesJan213DIVWUT\Shared\07C4\99PersonalFolder\CPTEleanorTan\250121\01WUTOpening\1CGX\3Working\2ECACOBB\3Div_ECA_B_COB_K4_191020cgx0x570E91B2493653653E3189BB1D6A8519934F1863</v>
      </c>
      <c r="G7445" s="3" t="b">
        <f t="shared" si="466"/>
        <v>0</v>
      </c>
      <c r="H7445" s="3">
        <f t="shared" si="467"/>
        <v>182</v>
      </c>
    </row>
    <row r="7446" spans="1:8" x14ac:dyDescent="0.25">
      <c r="A7446" t="s">
        <v>255</v>
      </c>
      <c r="B7446" t="s">
        <v>255</v>
      </c>
      <c r="C7446" t="s">
        <v>14219</v>
      </c>
      <c r="D7446" t="s">
        <v>14219</v>
      </c>
      <c r="E7446" t="str">
        <f t="shared" si="464"/>
        <v>\94PastExFilesJan213DIVWUT\Shared\07C4\99PersonalFolder\CPTEleanorTan\250121\01WUTOpening\1CGX\3Working\2ECACOBB\3Div_ECA_B_COB_K5_191020cgx0xA0A0B7CD758A16910AC528A8077B394A7B1D8651</v>
      </c>
      <c r="F7446" t="str">
        <f t="shared" si="465"/>
        <v>\94PastExFilesJan213DIVWUT\Shared\07C4\99PersonalFolder\CPTEleanorTan\250121\01WUTOpening\1CGX\3Working\2ECACOBB\3Div_ECA_B_COB_K5_191020cgx0xA0A0B7CD758A16910AC528A8077B394A7B1D8651</v>
      </c>
      <c r="G7446" s="3" t="b">
        <f t="shared" si="466"/>
        <v>0</v>
      </c>
      <c r="H7446" s="3">
        <f t="shared" si="467"/>
        <v>182</v>
      </c>
    </row>
    <row r="7447" spans="1:8" x14ac:dyDescent="0.25">
      <c r="A7447" t="s">
        <v>256</v>
      </c>
      <c r="B7447" t="s">
        <v>256</v>
      </c>
      <c r="C7447" t="s">
        <v>14220</v>
      </c>
      <c r="D7447" t="s">
        <v>14220</v>
      </c>
      <c r="E7447" t="str">
        <f t="shared" si="464"/>
        <v>\94PastExFilesJan213DIVWUT\Shared\07C4\99PersonalFolder\CPTEleanorTan\250121\01WUTOpening\1CGX\3Working\2ECACOBB\3Div_ECA_B_COB_K6_191020cgx0xF46F038916CDCBC70A8EE196503B8EE07C06F835</v>
      </c>
      <c r="F7447" t="str">
        <f t="shared" si="465"/>
        <v>\94PastExFilesJan213DIVWUT\Shared\07C4\99PersonalFolder\CPTEleanorTan\250121\01WUTOpening\1CGX\3Working\2ECACOBB\3Div_ECA_B_COB_K6_191020cgx0xF46F038916CDCBC70A8EE196503B8EE07C06F835</v>
      </c>
      <c r="G7447" s="3" t="b">
        <f t="shared" si="466"/>
        <v>0</v>
      </c>
      <c r="H7447" s="3">
        <f t="shared" si="467"/>
        <v>182</v>
      </c>
    </row>
    <row r="7448" spans="1:8" x14ac:dyDescent="0.25">
      <c r="A7448" t="s">
        <v>257</v>
      </c>
      <c r="B7448" t="s">
        <v>257</v>
      </c>
      <c r="C7448" t="s">
        <v>14221</v>
      </c>
      <c r="D7448" t="s">
        <v>14221</v>
      </c>
      <c r="E7448" t="str">
        <f t="shared" si="464"/>
        <v>\94PastExFilesJan213DIVWUT\Shared\07C4\99PersonalFolder\CPTEleanorTan\250121\01WUTOpening\1CGX\3Working\2ECACOBB\3Div_ECA_B_COB_K7_191020cgx0x2884A0BF0AC8DCF23C16C81CD6640BD4B42F5080</v>
      </c>
      <c r="F7448" t="str">
        <f t="shared" si="465"/>
        <v>\94PastExFilesJan213DIVWUT\Shared\07C4\99PersonalFolder\CPTEleanorTan\250121\01WUTOpening\1CGX\3Working\2ECACOBB\3Div_ECA_B_COB_K7_191020cgx0x2884A0BF0AC8DCF23C16C81CD6640BD4B42F5080</v>
      </c>
      <c r="G7448" s="3" t="b">
        <f t="shared" si="466"/>
        <v>0</v>
      </c>
      <c r="H7448" s="3">
        <f t="shared" si="467"/>
        <v>182</v>
      </c>
    </row>
    <row r="7449" spans="1:8" x14ac:dyDescent="0.25">
      <c r="A7449" t="s">
        <v>258</v>
      </c>
      <c r="B7449" t="s">
        <v>258</v>
      </c>
      <c r="C7449" t="s">
        <v>14222</v>
      </c>
      <c r="D7449" t="s">
        <v>14222</v>
      </c>
      <c r="E7449" t="str">
        <f t="shared" si="464"/>
        <v>\94PastExFilesJan213DIVWUT\Shared\07C4\99PersonalFolder\CPTEleanorTan\250121\01WUTOpening\1CGX\3Working\2ECACOBB\3Div_ECA_B_COB_K8_191020cgx0x8DD68CB71EE81CB2BFDF998D248395A240FF5C58</v>
      </c>
      <c r="F7449" t="str">
        <f t="shared" si="465"/>
        <v>\94PastExFilesJan213DIVWUT\Shared\07C4\99PersonalFolder\CPTEleanorTan\250121\01WUTOpening\1CGX\3Working\2ECACOBB\3Div_ECA_B_COB_K8_191020cgx0x8DD68CB71EE81CB2BFDF998D248395A240FF5C58</v>
      </c>
      <c r="G7449" s="3" t="b">
        <f t="shared" si="466"/>
        <v>0</v>
      </c>
      <c r="H7449" s="3">
        <f t="shared" si="467"/>
        <v>182</v>
      </c>
    </row>
    <row r="7450" spans="1:8" x14ac:dyDescent="0.25">
      <c r="A7450" t="s">
        <v>259</v>
      </c>
      <c r="B7450" t="s">
        <v>259</v>
      </c>
      <c r="C7450" t="s">
        <v>14223</v>
      </c>
      <c r="D7450" t="s">
        <v>14223</v>
      </c>
      <c r="E7450" t="str">
        <f t="shared" si="464"/>
        <v>\94PastExFilesJan213DIVWUT\Shared\07C4\99PersonalFolder\CPTEleanorTan\250121\01WUTOpening\1CGX\3Working\2ECACOBB\3Div_ECA_B_COB_K9_191020cgx0x0E26840C91DAAA35A101F463B8C082572D365FC3</v>
      </c>
      <c r="F7450" t="str">
        <f t="shared" si="465"/>
        <v>\94PastExFilesJan213DIVWUT\Shared\07C4\99PersonalFolder\CPTEleanorTan\250121\01WUTOpening\1CGX\3Working\2ECACOBB\3Div_ECA_B_COB_K9_191020cgx0x0E26840C91DAAA35A101F463B8C082572D365FC3</v>
      </c>
      <c r="G7450" s="3" t="b">
        <f t="shared" si="466"/>
        <v>0</v>
      </c>
      <c r="H7450" s="3">
        <f t="shared" si="467"/>
        <v>182</v>
      </c>
    </row>
    <row r="7451" spans="1:8" x14ac:dyDescent="0.25">
      <c r="A7451" t="s">
        <v>398</v>
      </c>
      <c r="B7451" t="s">
        <v>398</v>
      </c>
      <c r="C7451" t="s">
        <v>14224</v>
      </c>
      <c r="D7451" t="s">
        <v>14224</v>
      </c>
      <c r="E7451" t="str">
        <f t="shared" si="464"/>
        <v>\94PastExFilesJan213DIVWUT\Shared\07C4\99PersonalFolder\CPTEleanorTan\250121\01WUTOpening\1CGX\3Working\3RXNAtoOCAI\3Div_RXNAtoOCAI12_281220cgx0x57ECA71EBBED685AED40C8F8EEA28183FEE0F64C</v>
      </c>
      <c r="F7451" t="str">
        <f t="shared" si="465"/>
        <v>\94PastExFilesJan213DIVWUT\Shared\07C4\99PersonalFolder\CPTEleanorTan\250121\01WUTOpening\1CGX\3Working\3RXNAtoOCAI\3Div_RXNAtoOCAI12_281220cgx0x57ECA71EBBED685AED40C8F8EEA28183FEE0F64C</v>
      </c>
      <c r="G7451" s="3" t="b">
        <f t="shared" si="466"/>
        <v>0</v>
      </c>
      <c r="H7451" s="3">
        <f t="shared" si="467"/>
        <v>185</v>
      </c>
    </row>
    <row r="7452" spans="1:8" x14ac:dyDescent="0.25">
      <c r="A7452" t="s">
        <v>399</v>
      </c>
      <c r="B7452" t="s">
        <v>399</v>
      </c>
      <c r="C7452" t="s">
        <v>14225</v>
      </c>
      <c r="D7452" t="s">
        <v>14225</v>
      </c>
      <c r="E7452" t="str">
        <f t="shared" si="464"/>
        <v>\94PastExFilesJan213DIVWUT\Shared\07C4\99PersonalFolder\CPTEleanorTan\250121\01WUTOpening\1CGX\3Working\3RXNAtoOCAI\3Div_RXNAtoOCAI10_281220cgx0x6975D52DC7A98DDC13402FB7D289FDAAB2956148</v>
      </c>
      <c r="F7452" t="str">
        <f t="shared" si="465"/>
        <v>\94PastExFilesJan213DIVWUT\Shared\07C4\99PersonalFolder\CPTEleanorTan\250121\01WUTOpening\1CGX\3Working\3RXNAtoOCAI\3Div_RXNAtoOCAI10_281220cgx0x6975D52DC7A98DDC13402FB7D289FDAAB2956148</v>
      </c>
      <c r="G7452" s="3" t="b">
        <f t="shared" si="466"/>
        <v>0</v>
      </c>
      <c r="H7452" s="3">
        <f t="shared" si="467"/>
        <v>185</v>
      </c>
    </row>
    <row r="7453" spans="1:8" x14ac:dyDescent="0.25">
      <c r="A7453" t="s">
        <v>400</v>
      </c>
      <c r="B7453" t="s">
        <v>400</v>
      </c>
      <c r="C7453" t="s">
        <v>14226</v>
      </c>
      <c r="D7453" t="s">
        <v>14226</v>
      </c>
      <c r="E7453" t="str">
        <f t="shared" si="464"/>
        <v>\94PastExFilesJan213DIVWUT\Shared\07C4\99PersonalFolder\CPTEleanorTan\250121\01WUTOpening\1CGX\3Working\3RXNAtoOCAI\3Div_RXNAtoOCAI11_281220cgx0xCA7A232653302E9D442CF6EE216C1F1A036CAB87</v>
      </c>
      <c r="F7453" t="str">
        <f t="shared" si="465"/>
        <v>\94PastExFilesJan213DIVWUT\Shared\07C4\99PersonalFolder\CPTEleanorTan\250121\01WUTOpening\1CGX\3Working\3RXNAtoOCAI\3Div_RXNAtoOCAI11_281220cgx0xCA7A232653302E9D442CF6EE216C1F1A036CAB87</v>
      </c>
      <c r="G7453" s="3" t="b">
        <f t="shared" si="466"/>
        <v>0</v>
      </c>
      <c r="H7453" s="3">
        <f t="shared" si="467"/>
        <v>185</v>
      </c>
    </row>
    <row r="7454" spans="1:8" x14ac:dyDescent="0.25">
      <c r="A7454" t="s">
        <v>401</v>
      </c>
      <c r="B7454" t="s">
        <v>401</v>
      </c>
      <c r="C7454" t="s">
        <v>14227</v>
      </c>
      <c r="D7454" t="s">
        <v>14227</v>
      </c>
      <c r="E7454" t="str">
        <f t="shared" si="464"/>
        <v>\94PastExFilesJan213DIVWUT\Shared\07C4\99PersonalFolder\CPTEleanorTan\250121\01WUTOpening\1CGX\3Working\3RXNAtoOCAI\3Div_RXNAtoOCAI12_281220cgx0xBF761BA0EFF49BEBAA3EC24E1CC7D814578D149B</v>
      </c>
      <c r="F7454" t="str">
        <f t="shared" si="465"/>
        <v>\94PastExFilesJan213DIVWUT\Shared\07C4\99PersonalFolder\CPTEleanorTan\250121\01WUTOpening\1CGX\3Working\3RXNAtoOCAI\3Div_RXNAtoOCAI12_281220cgx0xBF761BA0EFF49BEBAA3EC24E1CC7D814578D149B</v>
      </c>
      <c r="G7454" s="3" t="b">
        <f t="shared" si="466"/>
        <v>0</v>
      </c>
      <c r="H7454" s="3">
        <f t="shared" si="467"/>
        <v>185</v>
      </c>
    </row>
    <row r="7455" spans="1:8" x14ac:dyDescent="0.25">
      <c r="A7455" t="s">
        <v>402</v>
      </c>
      <c r="B7455" t="s">
        <v>402</v>
      </c>
      <c r="C7455" t="s">
        <v>14228</v>
      </c>
      <c r="D7455" t="s">
        <v>14228</v>
      </c>
      <c r="E7455" t="str">
        <f t="shared" si="464"/>
        <v>\94PastExFilesJan213DIVWUT\Shared\07C4\99PersonalFolder\CPTEleanorTan\250121\01WUTOpening\1CGX\3Working\3RXNAtoOCAI\3Div_RXNAtoOCAI13_281220cgx0x5F29B1AA1BE0086DE1FD67E073567C933B1009A2</v>
      </c>
      <c r="F7455" t="str">
        <f t="shared" si="465"/>
        <v>\94PastExFilesJan213DIVWUT\Shared\07C4\99PersonalFolder\CPTEleanorTan\250121\01WUTOpening\1CGX\3Working\3RXNAtoOCAI\3Div_RXNAtoOCAI13_281220cgx0x5F29B1AA1BE0086DE1FD67E073567C933B1009A2</v>
      </c>
      <c r="G7455" s="3" t="b">
        <f t="shared" si="466"/>
        <v>0</v>
      </c>
      <c r="H7455" s="3">
        <f t="shared" si="467"/>
        <v>185</v>
      </c>
    </row>
    <row r="7456" spans="1:8" x14ac:dyDescent="0.25">
      <c r="A7456" t="s">
        <v>403</v>
      </c>
      <c r="B7456" t="s">
        <v>403</v>
      </c>
      <c r="C7456" t="s">
        <v>14229</v>
      </c>
      <c r="D7456" t="s">
        <v>14229</v>
      </c>
      <c r="E7456" t="str">
        <f t="shared" si="464"/>
        <v>\94PastExFilesJan213DIVWUT\Shared\07C4\99PersonalFolder\CPTEleanorTan\250121\01WUTOpening\1CGX\3Working\3RXNAtoOCAI\3Div_RXNAtoOCAI14_281220cgx0x9BDBBC8D4A8D5860C5BA374460CEB3645F07CA00</v>
      </c>
      <c r="F7456" t="str">
        <f t="shared" si="465"/>
        <v>\94PastExFilesJan213DIVWUT\Shared\07C4\99PersonalFolder\CPTEleanorTan\250121\01WUTOpening\1CGX\3Working\3RXNAtoOCAI\3Div_RXNAtoOCAI14_281220cgx0x9BDBBC8D4A8D5860C5BA374460CEB3645F07CA00</v>
      </c>
      <c r="G7456" s="3" t="b">
        <f t="shared" si="466"/>
        <v>0</v>
      </c>
      <c r="H7456" s="3">
        <f t="shared" si="467"/>
        <v>185</v>
      </c>
    </row>
    <row r="7457" spans="1:8" x14ac:dyDescent="0.25">
      <c r="A7457" t="s">
        <v>404</v>
      </c>
      <c r="B7457" t="s">
        <v>404</v>
      </c>
      <c r="C7457" t="s">
        <v>14230</v>
      </c>
      <c r="D7457" t="s">
        <v>14230</v>
      </c>
      <c r="E7457" t="str">
        <f t="shared" si="464"/>
        <v>\94PastExFilesJan213DIVWUT\Shared\07C4\99PersonalFolder\CPTEleanorTan\250121\01WUTOpening\1CGX\3Working\3RXNAtoOCAI\3Div_RXNAtoOCAI1516_281220cgx0x846F354FEC3420C46D9732D1901ECC4848158035</v>
      </c>
      <c r="F7457" t="str">
        <f t="shared" si="465"/>
        <v>\94PastExFilesJan213DIVWUT\Shared\07C4\99PersonalFolder\CPTEleanorTan\250121\01WUTOpening\1CGX\3Working\3RXNAtoOCAI\3Div_RXNAtoOCAI1516_281220cgx0x846F354FEC3420C46D9732D1901ECC4848158035</v>
      </c>
      <c r="G7457" s="3" t="b">
        <f t="shared" si="466"/>
        <v>0</v>
      </c>
      <c r="H7457" s="3">
        <f t="shared" si="467"/>
        <v>187</v>
      </c>
    </row>
    <row r="7458" spans="1:8" x14ac:dyDescent="0.25">
      <c r="A7458" t="s">
        <v>405</v>
      </c>
      <c r="B7458" t="s">
        <v>405</v>
      </c>
      <c r="C7458" t="s">
        <v>14231</v>
      </c>
      <c r="D7458" t="s">
        <v>14231</v>
      </c>
      <c r="E7458" t="str">
        <f t="shared" si="464"/>
        <v>\94PastExFilesJan213DIVWUT\Shared\07C4\99PersonalFolder\CPTEleanorTan\250121\01WUTOpening\1CGX\3Working\3RXNAtoOCAI\3Div_RXNAtoOCAI17_281220cgx0x563827C2F2D89E30712C201BE95441266C2F7B80</v>
      </c>
      <c r="F7458" t="str">
        <f t="shared" si="465"/>
        <v>\94PastExFilesJan213DIVWUT\Shared\07C4\99PersonalFolder\CPTEleanorTan\250121\01WUTOpening\1CGX\3Working\3RXNAtoOCAI\3Div_RXNAtoOCAI17_281220cgx0x563827C2F2D89E30712C201BE95441266C2F7B80</v>
      </c>
      <c r="G7458" s="3" t="b">
        <f t="shared" si="466"/>
        <v>0</v>
      </c>
      <c r="H7458" s="3">
        <f t="shared" si="467"/>
        <v>185</v>
      </c>
    </row>
    <row r="7459" spans="1:8" x14ac:dyDescent="0.25">
      <c r="A7459" t="s">
        <v>406</v>
      </c>
      <c r="B7459" t="s">
        <v>406</v>
      </c>
      <c r="C7459" t="s">
        <v>14232</v>
      </c>
      <c r="D7459" t="s">
        <v>14232</v>
      </c>
      <c r="E7459" t="str">
        <f t="shared" si="464"/>
        <v>\94PastExFilesJan213DIVWUT\Shared\07C4\99PersonalFolder\CPTEleanorTan\250121\01WUTOpening\1CGX\3Working\3RXNAtoOCAI\3Div_RXNAtoOCAI18_281220cgx0x9F802FD256A48047DEC9E64CF75DC52B29DCCE53</v>
      </c>
      <c r="F7459" t="str">
        <f t="shared" si="465"/>
        <v>\94PastExFilesJan213DIVWUT\Shared\07C4\99PersonalFolder\CPTEleanorTan\250121\01WUTOpening\1CGX\3Working\3RXNAtoOCAI\3Div_RXNAtoOCAI18_281220cgx0x9F802FD256A48047DEC9E64CF75DC52B29DCCE53</v>
      </c>
      <c r="G7459" s="3" t="b">
        <f t="shared" si="466"/>
        <v>0</v>
      </c>
      <c r="H7459" s="3">
        <f t="shared" si="467"/>
        <v>185</v>
      </c>
    </row>
    <row r="7460" spans="1:8" x14ac:dyDescent="0.25">
      <c r="A7460" t="s">
        <v>407</v>
      </c>
      <c r="B7460" t="s">
        <v>407</v>
      </c>
      <c r="C7460" t="s">
        <v>14233</v>
      </c>
      <c r="D7460" t="s">
        <v>14233</v>
      </c>
      <c r="E7460" t="str">
        <f t="shared" si="464"/>
        <v>\94PastExFilesJan213DIVWUT\Shared\07C4\99PersonalFolder\CPTEleanorTan\250121\01WUTOpening\1CGX\3Working\3RXNAtoOCAI\3Div_RXNAtoOCAI19_281220cgx0x5DBD5B4B7E6ED7C92F91159393C6BA6787F033AA</v>
      </c>
      <c r="F7460" t="str">
        <f t="shared" si="465"/>
        <v>\94PastExFilesJan213DIVWUT\Shared\07C4\99PersonalFolder\CPTEleanorTan\250121\01WUTOpening\1CGX\3Working\3RXNAtoOCAI\3Div_RXNAtoOCAI19_281220cgx0x5DBD5B4B7E6ED7C92F91159393C6BA6787F033AA</v>
      </c>
      <c r="G7460" s="3" t="b">
        <f t="shared" si="466"/>
        <v>0</v>
      </c>
      <c r="H7460" s="3">
        <f t="shared" si="467"/>
        <v>185</v>
      </c>
    </row>
    <row r="7461" spans="1:8" x14ac:dyDescent="0.25">
      <c r="A7461" t="s">
        <v>408</v>
      </c>
      <c r="B7461" t="s">
        <v>408</v>
      </c>
      <c r="C7461" t="s">
        <v>14234</v>
      </c>
      <c r="D7461" t="s">
        <v>14234</v>
      </c>
      <c r="E7461" t="str">
        <f t="shared" si="464"/>
        <v>\94PastExFilesJan213DIVWUT\Shared\07C4\99PersonalFolder\CPTEleanorTan\250121\01WUTOpening\1CGX\3Working\3RXNAtoOCAI\3Div_RXNATOOCAI20_281220cgx0x958922CE2B87ED4C7876C5FF197BAA224352F902</v>
      </c>
      <c r="F7461" t="str">
        <f t="shared" si="465"/>
        <v>\94PastExFilesJan213DIVWUT\Shared\07C4\99PersonalFolder\CPTEleanorTan\250121\01WUTOpening\1CGX\3Working\3RXNAtoOCAI\3Div_RXNATOOCAI20_281220cgx0x958922CE2B87ED4C7876C5FF197BAA224352F902</v>
      </c>
      <c r="G7461" s="3" t="b">
        <f t="shared" si="466"/>
        <v>0</v>
      </c>
      <c r="H7461" s="3">
        <f t="shared" si="467"/>
        <v>185</v>
      </c>
    </row>
    <row r="7462" spans="1:8" x14ac:dyDescent="0.25">
      <c r="A7462" t="s">
        <v>409</v>
      </c>
      <c r="B7462" t="s">
        <v>409</v>
      </c>
      <c r="C7462" t="s">
        <v>14235</v>
      </c>
      <c r="D7462" t="s">
        <v>14235</v>
      </c>
      <c r="E7462" t="str">
        <f t="shared" si="464"/>
        <v>\94PastExFilesJan213DIVWUT\Shared\07C4\99PersonalFolder\CPTEleanorTan\250121\01WUTOpening\1CGX\3Working\3RXNAtoOCAI\3Div_RXNATOOCAI21_281220cgx0xA3770C61B4DE55019B00566154E669AFA0B9B285</v>
      </c>
      <c r="F7462" t="str">
        <f t="shared" si="465"/>
        <v>\94PastExFilesJan213DIVWUT\Shared\07C4\99PersonalFolder\CPTEleanorTan\250121\01WUTOpening\1CGX\3Working\3RXNAtoOCAI\3Div_RXNATOOCAI21_281220cgx0xA3770C61B4DE55019B00566154E669AFA0B9B285</v>
      </c>
      <c r="G7462" s="3" t="b">
        <f t="shared" si="466"/>
        <v>0</v>
      </c>
      <c r="H7462" s="3">
        <f t="shared" si="467"/>
        <v>185</v>
      </c>
    </row>
    <row r="7463" spans="1:8" x14ac:dyDescent="0.25">
      <c r="A7463" t="s">
        <v>410</v>
      </c>
      <c r="B7463" t="s">
        <v>410</v>
      </c>
      <c r="C7463" t="s">
        <v>14236</v>
      </c>
      <c r="D7463" t="s">
        <v>14236</v>
      </c>
      <c r="E7463" t="str">
        <f t="shared" si="464"/>
        <v>\94PastExFilesJan213DIVWUT\Shared\07C4\99PersonalFolder\CPTEleanorTan\250121\01WUTOpening\1CGX\3Working\3RXNAtoOCAI\3Div_RXNATOOCAI22_281220cgx0x72B6AEA959233F7E2E7C58AF017EDD22C7E3D4F3</v>
      </c>
      <c r="F7463" t="str">
        <f t="shared" si="465"/>
        <v>\94PastExFilesJan213DIVWUT\Shared\07C4\99PersonalFolder\CPTEleanorTan\250121\01WUTOpening\1CGX\3Working\3RXNAtoOCAI\3Div_RXNATOOCAI22_281220cgx0x72B6AEA959233F7E2E7C58AF017EDD22C7E3D4F3</v>
      </c>
      <c r="G7463" s="3" t="b">
        <f t="shared" si="466"/>
        <v>0</v>
      </c>
      <c r="H7463" s="3">
        <f t="shared" si="467"/>
        <v>185</v>
      </c>
    </row>
    <row r="7464" spans="1:8" x14ac:dyDescent="0.25">
      <c r="A7464" t="s">
        <v>411</v>
      </c>
      <c r="B7464" t="s">
        <v>411</v>
      </c>
      <c r="C7464" t="s">
        <v>14237</v>
      </c>
      <c r="D7464" t="s">
        <v>14237</v>
      </c>
      <c r="E7464" t="str">
        <f t="shared" si="464"/>
        <v>\94PastExFilesJan213DIVWUT\Shared\07C4\99PersonalFolder\CPTEleanorTan\250121\01WUTOpening\1CGX\3Working\3RXNAtoOCAI\3Div_RXNATOOCAI23_281220cgx0x8FEC711B0B264985925DA9E46B2E7F8C128922C6</v>
      </c>
      <c r="F7464" t="str">
        <f t="shared" si="465"/>
        <v>\94PastExFilesJan213DIVWUT\Shared\07C4\99PersonalFolder\CPTEleanorTan\250121\01WUTOpening\1CGX\3Working\3RXNAtoOCAI\3Div_RXNATOOCAI23_281220cgx0x8FEC711B0B264985925DA9E46B2E7F8C128922C6</v>
      </c>
      <c r="G7464" s="3" t="b">
        <f t="shared" si="466"/>
        <v>0</v>
      </c>
      <c r="H7464" s="3">
        <f t="shared" si="467"/>
        <v>185</v>
      </c>
    </row>
    <row r="7465" spans="1:8" x14ac:dyDescent="0.25">
      <c r="A7465" t="s">
        <v>412</v>
      </c>
      <c r="B7465" t="s">
        <v>412</v>
      </c>
      <c r="C7465" t="s">
        <v>14238</v>
      </c>
      <c r="D7465" t="s">
        <v>14238</v>
      </c>
      <c r="E7465" t="str">
        <f t="shared" si="464"/>
        <v>\94PastExFilesJan213DIVWUT\Shared\07C4\99PersonalFolder\CPTEleanorTan\250121\01WUTOpening\1CGX\3Working\3RXNAtoOCAI\3Div_RXNATOOCAI24_281220cgx0x14D05BBFF7A8E198AA1331E67277167FF19F9CEF</v>
      </c>
      <c r="F7465" t="str">
        <f t="shared" si="465"/>
        <v>\94PastExFilesJan213DIVWUT\Shared\07C4\99PersonalFolder\CPTEleanorTan\250121\01WUTOpening\1CGX\3Working\3RXNAtoOCAI\3Div_RXNATOOCAI24_281220cgx0x14D05BBFF7A8E198AA1331E67277167FF19F9CEF</v>
      </c>
      <c r="G7465" s="3" t="b">
        <f t="shared" si="466"/>
        <v>0</v>
      </c>
      <c r="H7465" s="3">
        <f t="shared" si="467"/>
        <v>185</v>
      </c>
    </row>
    <row r="7466" spans="1:8" x14ac:dyDescent="0.25">
      <c r="A7466" t="s">
        <v>413</v>
      </c>
      <c r="B7466" t="s">
        <v>413</v>
      </c>
      <c r="C7466" t="s">
        <v>14239</v>
      </c>
      <c r="D7466" t="s">
        <v>14239</v>
      </c>
      <c r="E7466" t="str">
        <f t="shared" si="464"/>
        <v>\94PastExFilesJan213DIVWUT\Shared\07C4\99PersonalFolder\CPTEleanorTan\250121\01WUTOpening\1CGX\3Working\3RXNAtoOCAI\3Div_RXNAtoOCAI3_281220cgx0x1C52C2698005AC741C09F4E415233214777CC50D</v>
      </c>
      <c r="F7466" t="str">
        <f t="shared" si="465"/>
        <v>\94PastExFilesJan213DIVWUT\Shared\07C4\99PersonalFolder\CPTEleanorTan\250121\01WUTOpening\1CGX\3Working\3RXNAtoOCAI\3Div_RXNAtoOCAI3_281220cgx0x1C52C2698005AC741C09F4E415233214777CC50D</v>
      </c>
      <c r="G7466" s="3" t="b">
        <f t="shared" si="466"/>
        <v>0</v>
      </c>
      <c r="H7466" s="3">
        <f t="shared" si="467"/>
        <v>184</v>
      </c>
    </row>
    <row r="7467" spans="1:8" x14ac:dyDescent="0.25">
      <c r="A7467" t="s">
        <v>414</v>
      </c>
      <c r="B7467" t="s">
        <v>414</v>
      </c>
      <c r="C7467" t="s">
        <v>14240</v>
      </c>
      <c r="D7467" t="s">
        <v>14240</v>
      </c>
      <c r="E7467" t="str">
        <f t="shared" si="464"/>
        <v>\94PastExFilesJan213DIVWUT\Shared\07C4\99PersonalFolder\CPTEleanorTan\250121\01WUTOpening\1CGX\3Working\3RXNAtoOCAI\3Div_RXNAtoOCAI4_281220cgx0xFBEE4B69837576DF9BF9692882DBB8E0DBA3C2E3</v>
      </c>
      <c r="F7467" t="str">
        <f t="shared" si="465"/>
        <v>\94PastExFilesJan213DIVWUT\Shared\07C4\99PersonalFolder\CPTEleanorTan\250121\01WUTOpening\1CGX\3Working\3RXNAtoOCAI\3Div_RXNAtoOCAI4_281220cgx0xFBEE4B69837576DF9BF9692882DBB8E0DBA3C2E3</v>
      </c>
      <c r="G7467" s="3" t="b">
        <f t="shared" si="466"/>
        <v>0</v>
      </c>
      <c r="H7467" s="3">
        <f t="shared" si="467"/>
        <v>184</v>
      </c>
    </row>
    <row r="7468" spans="1:8" x14ac:dyDescent="0.25">
      <c r="A7468" t="s">
        <v>415</v>
      </c>
      <c r="B7468" t="s">
        <v>415</v>
      </c>
      <c r="C7468" t="s">
        <v>14241</v>
      </c>
      <c r="D7468" t="s">
        <v>14241</v>
      </c>
      <c r="E7468" t="str">
        <f t="shared" si="464"/>
        <v>\94PastExFilesJan213DIVWUT\Shared\07C4\99PersonalFolder\CPTEleanorTan\250121\01WUTOpening\1CGX\3Working\3RXNAtoOCAI\3Div_RXNAtoOCAI5_281220cgx0x6C81650377CBA1BEA2CE58D00DFE80286CCFF7F8</v>
      </c>
      <c r="F7468" t="str">
        <f t="shared" si="465"/>
        <v>\94PastExFilesJan213DIVWUT\Shared\07C4\99PersonalFolder\CPTEleanorTan\250121\01WUTOpening\1CGX\3Working\3RXNAtoOCAI\3Div_RXNAtoOCAI5_281220cgx0x6C81650377CBA1BEA2CE58D00DFE80286CCFF7F8</v>
      </c>
      <c r="G7468" s="3" t="b">
        <f t="shared" si="466"/>
        <v>0</v>
      </c>
      <c r="H7468" s="3">
        <f t="shared" si="467"/>
        <v>184</v>
      </c>
    </row>
    <row r="7469" spans="1:8" x14ac:dyDescent="0.25">
      <c r="A7469" t="s">
        <v>416</v>
      </c>
      <c r="B7469" t="s">
        <v>416</v>
      </c>
      <c r="C7469" t="s">
        <v>14242</v>
      </c>
      <c r="D7469" t="s">
        <v>14242</v>
      </c>
      <c r="E7469" t="str">
        <f t="shared" si="464"/>
        <v>\94PastExFilesJan213DIVWUT\Shared\07C4\99PersonalFolder\CPTEleanorTan\250121\01WUTOpening\1CGX\3Working\3RXNAtoOCAI\3Div_RXNAtoOCAI67_281220cgx0xAFB2DEB0C0BBA5FF2D16DA15EA8352457D1FDACB</v>
      </c>
      <c r="F7469" t="str">
        <f t="shared" si="465"/>
        <v>\94PastExFilesJan213DIVWUT\Shared\07C4\99PersonalFolder\CPTEleanorTan\250121\01WUTOpening\1CGX\3Working\3RXNAtoOCAI\3Div_RXNAtoOCAI67_281220cgx0xAFB2DEB0C0BBA5FF2D16DA15EA8352457D1FDACB</v>
      </c>
      <c r="G7469" s="3" t="b">
        <f t="shared" si="466"/>
        <v>0</v>
      </c>
      <c r="H7469" s="3">
        <f t="shared" si="467"/>
        <v>185</v>
      </c>
    </row>
    <row r="7470" spans="1:8" x14ac:dyDescent="0.25">
      <c r="A7470" t="s">
        <v>417</v>
      </c>
      <c r="B7470" t="s">
        <v>417</v>
      </c>
      <c r="C7470" t="s">
        <v>14243</v>
      </c>
      <c r="D7470" t="s">
        <v>14243</v>
      </c>
      <c r="E7470" t="str">
        <f t="shared" si="464"/>
        <v>\94PastExFilesJan213DIVWUT\Shared\07C4\99PersonalFolder\CPTEleanorTan\250121\01WUTOpening\1CGX\3Working\3RXNAtoOCAI\3Div_RXNAtoOCAI8_281220cgx0x006A51F09A97B1DBF56E53D913311F56FDD0270E</v>
      </c>
      <c r="F7470" t="str">
        <f t="shared" si="465"/>
        <v>\94PastExFilesJan213DIVWUT\Shared\07C4\99PersonalFolder\CPTEleanorTan\250121\01WUTOpening\1CGX\3Working\3RXNAtoOCAI\3Div_RXNAtoOCAI8_281220cgx0x006A51F09A97B1DBF56E53D913311F56FDD0270E</v>
      </c>
      <c r="G7470" s="3" t="b">
        <f t="shared" si="466"/>
        <v>0</v>
      </c>
      <c r="H7470" s="3">
        <f t="shared" si="467"/>
        <v>184</v>
      </c>
    </row>
    <row r="7471" spans="1:8" x14ac:dyDescent="0.25">
      <c r="A7471" t="s">
        <v>418</v>
      </c>
      <c r="B7471" t="s">
        <v>418</v>
      </c>
      <c r="C7471" t="s">
        <v>14244</v>
      </c>
      <c r="D7471" t="s">
        <v>14244</v>
      </c>
      <c r="E7471" t="str">
        <f t="shared" si="464"/>
        <v>\94PastExFilesJan213DIVWUT\Shared\07C4\99PersonalFolder\CPTEleanorTan\250121\01WUTOpening\1CGX\3Working\3RXNAtoOCAI\3Div_RXNAtoOCAI9_281220cgx0x685E61E123EB4C80E02B7979B45A562F2250EFCF</v>
      </c>
      <c r="F7471" t="str">
        <f t="shared" si="465"/>
        <v>\94PastExFilesJan213DIVWUT\Shared\07C4\99PersonalFolder\CPTEleanorTan\250121\01WUTOpening\1CGX\3Working\3RXNAtoOCAI\3Div_RXNAtoOCAI9_281220cgx0x685E61E123EB4C80E02B7979B45A562F2250EFCF</v>
      </c>
      <c r="G7471" s="3" t="b">
        <f t="shared" si="466"/>
        <v>0</v>
      </c>
      <c r="H7471" s="3">
        <f t="shared" si="467"/>
        <v>184</v>
      </c>
    </row>
    <row r="7472" spans="1:8" x14ac:dyDescent="0.25">
      <c r="A7472" t="s">
        <v>419</v>
      </c>
      <c r="B7472" t="s">
        <v>419</v>
      </c>
      <c r="C7472" t="s">
        <v>14245</v>
      </c>
      <c r="D7472" t="s">
        <v>14245</v>
      </c>
      <c r="E7472" t="str">
        <f t="shared" si="464"/>
        <v>\94PastExFilesJan213DIVWUT\Shared\07C4\99PersonalFolder\CPTEleanorTan\250121\01WUTOpening\1CGX\3Working\3RXNAtoOCAI\3Div_RXNAtoOCAI78Strikeout_291220cgx0xA65E3FC98E219D04C91A74E79F0B80F9527A5025</v>
      </c>
      <c r="F7472" t="str">
        <f t="shared" si="465"/>
        <v>\94PastExFilesJan213DIVWUT\Shared\07C4\99PersonalFolder\CPTEleanorTan\250121\01WUTOpening\1CGX\3Working\3RXNAtoOCAI\3Div_RXNAtoOCAI78Strikeout_291220cgx0xA65E3FC98E219D04C91A74E79F0B80F9527A5025</v>
      </c>
      <c r="G7472" s="3" t="b">
        <f t="shared" si="466"/>
        <v>0</v>
      </c>
      <c r="H7472" s="3">
        <f t="shared" si="467"/>
        <v>194</v>
      </c>
    </row>
    <row r="7473" spans="1:8" x14ac:dyDescent="0.25">
      <c r="A7473" t="s">
        <v>924</v>
      </c>
      <c r="B7473" t="s">
        <v>924</v>
      </c>
      <c r="C7473" t="s">
        <v>14246</v>
      </c>
      <c r="D7473" t="s">
        <v>14246</v>
      </c>
      <c r="E7473" t="str">
        <f t="shared" si="464"/>
        <v>\94PastExFilesJan213DIVWUT\Shared\07C4\99PersonalFolder\CPTEleanorTan\250121\01WUTOpening\1CGX\3Working\3DIV_CSSPlan_MSERcaa202010212130_550Kcgx0xF7608164D90A2CE62AC78BAC2899FE7F48918F7F</v>
      </c>
      <c r="F7473" t="str">
        <f t="shared" si="465"/>
        <v>\94PastExFilesJan213DIVWUT\Shared\07C4\99PersonalFolder\CPTEleanorTan\250121\01WUTOpening\1CGX\3Working\3DIV_CSSPlan_MSERcaa202010212130_550Kcgx0xF7608164D90A2CE62AC78BAC2899FE7F48918F7F</v>
      </c>
      <c r="G7473" s="3" t="b">
        <f t="shared" si="466"/>
        <v>0</v>
      </c>
      <c r="H7473" s="3">
        <f t="shared" si="467"/>
        <v>186</v>
      </c>
    </row>
    <row r="7474" spans="1:8" x14ac:dyDescent="0.25">
      <c r="A7474" t="s">
        <v>925</v>
      </c>
      <c r="B7474" t="s">
        <v>925</v>
      </c>
      <c r="C7474" t="s">
        <v>14247</v>
      </c>
      <c r="D7474" t="s">
        <v>14247</v>
      </c>
      <c r="E7474" t="str">
        <f t="shared" si="464"/>
        <v>\94PastExFilesJan213DIVWUT\Shared\07C4\99PersonalFolder\CPTEleanorTan\250121\01WUTOpening\1CGX\3Working\3DIV_INT_TIG_CONCLUSION_ATK_750K_CAA20201015cgx0xAA2C14C0E5EE78811912FDA7397E5C29DD3F8E6D</v>
      </c>
      <c r="F7474" t="str">
        <f t="shared" si="465"/>
        <v>\94PastExFilesJan213DIVWUT\Shared\07C4\99PersonalFolder\CPTEleanorTan\250121\01WUTOpening\1CGX\3Working\3DIV_INT_TIG_CONCLUSION_ATK_750K_CAA20201015cgx0xAA2C14C0E5EE78811912FDA7397E5C29DD3F8E6D</v>
      </c>
      <c r="G7474" s="3" t="b">
        <f t="shared" si="466"/>
        <v>0</v>
      </c>
      <c r="H7474" s="3">
        <f t="shared" si="467"/>
        <v>193</v>
      </c>
    </row>
    <row r="7475" spans="1:8" x14ac:dyDescent="0.25">
      <c r="A7475" t="s">
        <v>926</v>
      </c>
      <c r="B7475" t="s">
        <v>926</v>
      </c>
      <c r="C7475" t="s">
        <v>14248</v>
      </c>
      <c r="D7475" t="s">
        <v>14248</v>
      </c>
      <c r="E7475" t="str">
        <f t="shared" si="464"/>
        <v>\94PastExFilesJan213DIVWUT\Shared\07C4\99PersonalFolder\CPTEleanorTan\250121\01WUTOpening\1CGX\3Working\3DIV_INT_TIG_CONCLUSION_CATK_DEF_CAA20201015cgx0x24E3BC01A73BFB688057416A44389FFF5F769F62</v>
      </c>
      <c r="F7475" t="str">
        <f t="shared" si="465"/>
        <v>\94PastExFilesJan213DIVWUT\Shared\07C4\99PersonalFolder\CPTEleanorTan\250121\01WUTOpening\1CGX\3Working\3DIV_INT_TIG_CONCLUSION_CATK_DEF_CAA20201015cgx0x24E3BC01A73BFB688057416A44389FFF5F769F62</v>
      </c>
      <c r="G7475" s="3" t="b">
        <f t="shared" si="466"/>
        <v>0</v>
      </c>
      <c r="H7475" s="3">
        <f t="shared" si="467"/>
        <v>193</v>
      </c>
    </row>
    <row r="7476" spans="1:8" x14ac:dyDescent="0.25">
      <c r="A7476" t="s">
        <v>927</v>
      </c>
      <c r="B7476" t="s">
        <v>927</v>
      </c>
      <c r="C7476" t="s">
        <v>14249</v>
      </c>
      <c r="D7476" t="s">
        <v>14249</v>
      </c>
      <c r="E7476" t="str">
        <f t="shared" si="464"/>
        <v>\94PastExFilesJan213DIVWUT\Shared\07C4\99PersonalFolder\CPTEleanorTan\250121\01WUTOpening\1CGX\3Working\3DIV_INT_TIG_CONCLUSION_DEF_750K_CAA20211022cgx0x1D2CB511B3ACF42FFBD82ECD185EE4D14E39C5D3</v>
      </c>
      <c r="F7476" t="str">
        <f t="shared" si="465"/>
        <v>\94PastExFilesJan213DIVWUT\Shared\07C4\99PersonalFolder\CPTEleanorTan\250121\01WUTOpening\1CGX\3Working\3DIV_INT_TIG_CONCLUSION_DEF_750K_CAA20211022cgx0x1D2CB511B3ACF42FFBD82ECD185EE4D14E39C5D3</v>
      </c>
      <c r="G7476" s="3" t="b">
        <f t="shared" si="466"/>
        <v>0</v>
      </c>
      <c r="H7476" s="3">
        <f t="shared" si="467"/>
        <v>193</v>
      </c>
    </row>
    <row r="7477" spans="1:8" x14ac:dyDescent="0.25">
      <c r="A7477" t="s">
        <v>225</v>
      </c>
      <c r="B7477" t="s">
        <v>225</v>
      </c>
      <c r="C7477" t="s">
        <v>14250</v>
      </c>
      <c r="D7477" t="s">
        <v>14250</v>
      </c>
      <c r="E7477" t="str">
        <f t="shared" si="464"/>
        <v>\94PastExFilesJan213DIVWUT\Shared\07C4\99PersonalFolder\CPTEleanorTan\250121\01WUTOpening\1CGX\3Working\3DIV_INT_TIG_S1_BOUNDARY_CAA20201015cgx0xBB8411ABC3B5DC493A5B638A2052F809B4F40089</v>
      </c>
      <c r="F7477" t="str">
        <f t="shared" si="465"/>
        <v>\94PastExFilesJan213DIVWUT\Shared\07C4\99PersonalFolder\CPTEleanorTan\250121\01WUTOpening\1CGX\3Working\3DIV_INT_TIG_S1_BOUNDARY_CAA20201015cgx0xBB8411ABC3B5DC493A5B638A2052F809B4F40089</v>
      </c>
      <c r="G7477" s="3" t="b">
        <f t="shared" si="466"/>
        <v>0</v>
      </c>
      <c r="H7477" s="3">
        <f t="shared" si="467"/>
        <v>185</v>
      </c>
    </row>
    <row r="7478" spans="1:8" x14ac:dyDescent="0.25">
      <c r="A7478" t="s">
        <v>226</v>
      </c>
      <c r="B7478" t="s">
        <v>226</v>
      </c>
      <c r="C7478" t="s">
        <v>14251</v>
      </c>
      <c r="D7478" t="s">
        <v>14251</v>
      </c>
      <c r="E7478" t="str">
        <f t="shared" si="464"/>
        <v>\94PastExFilesJan213DIVWUT\Shared\07C4\99PersonalFolder\CPTEleanorTan\250121\01WUTOpening\1CGX\3Working\3DIV_INT_TIG_S1_LAT_AXES_CAA20201015cgx0x41ADE3087F4C16B28D985EAA86C39D7F9D9D3F19</v>
      </c>
      <c r="F7478" t="str">
        <f t="shared" si="465"/>
        <v>\94PastExFilesJan213DIVWUT\Shared\07C4\99PersonalFolder\CPTEleanorTan\250121\01WUTOpening\1CGX\3Working\3DIV_INT_TIG_S1_LAT_AXES_CAA20201015cgx0x41ADE3087F4C16B28D985EAA86C39D7F9D9D3F19</v>
      </c>
      <c r="G7478" s="3" t="b">
        <f t="shared" si="466"/>
        <v>0</v>
      </c>
      <c r="H7478" s="3">
        <f t="shared" si="467"/>
        <v>185</v>
      </c>
    </row>
    <row r="7479" spans="1:8" x14ac:dyDescent="0.25">
      <c r="A7479" t="s">
        <v>227</v>
      </c>
      <c r="B7479" t="s">
        <v>227</v>
      </c>
      <c r="C7479" t="s">
        <v>14252</v>
      </c>
      <c r="D7479" t="s">
        <v>14252</v>
      </c>
      <c r="E7479" t="str">
        <f t="shared" si="464"/>
        <v>\94PastExFilesJan213DIVWUT\Shared\07C4\99PersonalFolder\CPTEleanorTan\250121\01WUTOpening\1CGX\3Working\3DIV_INT_TIG_S1_LONG_AXES_CAA20201015cgx0xDF9C45ED30F854544AB79148BE4B6413C8D8F34C</v>
      </c>
      <c r="F7479" t="str">
        <f t="shared" si="465"/>
        <v>\94PastExFilesJan213DIVWUT\Shared\07C4\99PersonalFolder\CPTEleanorTan\250121\01WUTOpening\1CGX\3Working\3DIV_INT_TIG_S1_LONG_AXES_CAA20201015cgx0xDF9C45ED30F854544AB79148BE4B6413C8D8F34C</v>
      </c>
      <c r="G7479" s="3" t="b">
        <f t="shared" si="466"/>
        <v>0</v>
      </c>
      <c r="H7479" s="3">
        <f t="shared" si="467"/>
        <v>186</v>
      </c>
    </row>
    <row r="7480" spans="1:8" x14ac:dyDescent="0.25">
      <c r="A7480" t="s">
        <v>228</v>
      </c>
      <c r="B7480" t="s">
        <v>228</v>
      </c>
      <c r="C7480" t="s">
        <v>14253</v>
      </c>
      <c r="D7480" t="s">
        <v>14253</v>
      </c>
      <c r="E7480" t="str">
        <f t="shared" si="464"/>
        <v>\94PastExFilesJan213DIVWUT\Shared\07C4\99PersonalFolder\CPTEleanorTan\250121\01WUTOpening\1CGX\3Working\3DIV_INT_TIG_S2_BOUNDARY_CAA20201015cgx0x45F437584D6D565EB3FD71C30ACA152D8C104AB5</v>
      </c>
      <c r="F7480" t="str">
        <f t="shared" si="465"/>
        <v>\94PastExFilesJan213DIVWUT\Shared\07C4\99PersonalFolder\CPTEleanorTan\250121\01WUTOpening\1CGX\3Working\3DIV_INT_TIG_S2_BOUNDARY_CAA20201015cgx0x45F437584D6D565EB3FD71C30ACA152D8C104AB5</v>
      </c>
      <c r="G7480" s="3" t="b">
        <f t="shared" si="466"/>
        <v>0</v>
      </c>
      <c r="H7480" s="3">
        <f t="shared" si="467"/>
        <v>185</v>
      </c>
    </row>
    <row r="7481" spans="1:8" x14ac:dyDescent="0.25">
      <c r="A7481" t="s">
        <v>229</v>
      </c>
      <c r="B7481" t="s">
        <v>229</v>
      </c>
      <c r="C7481" t="s">
        <v>14254</v>
      </c>
      <c r="D7481" t="s">
        <v>14254</v>
      </c>
      <c r="E7481" t="str">
        <f t="shared" si="464"/>
        <v>\94PastExFilesJan213DIVWUT\Shared\07C4\99PersonalFolder\CPTEleanorTan\250121\01WUTOpening\1CGX\3Working\3Div_MCM_ATK_CA_ZEBRA_011320_1400H_600K_150Kcgx0x265D9E2FECA557A510C3A513483D3916D56F6BD4</v>
      </c>
      <c r="F7481" t="str">
        <f t="shared" si="465"/>
        <v>\94PastExFilesJan213DIVWUT\Shared\07C4\99PersonalFolder\CPTEleanorTan\250121\01WUTOpening\1CGX\3Working\3Div_MCM_ATK_CA_ZEBRA_011320_1400H_600K_150Kcgx0x265D9E2FECA557A510C3A513483D3916D56F6BD4</v>
      </c>
      <c r="G7481" s="3" t="b">
        <f t="shared" si="466"/>
        <v>0</v>
      </c>
      <c r="H7481" s="3">
        <f t="shared" si="467"/>
        <v>193</v>
      </c>
    </row>
    <row r="7482" spans="1:8" x14ac:dyDescent="0.25">
      <c r="A7482" t="s">
        <v>420</v>
      </c>
      <c r="B7482" t="s">
        <v>420</v>
      </c>
      <c r="C7482" t="s">
        <v>14255</v>
      </c>
      <c r="D7482" t="s">
        <v>14255</v>
      </c>
      <c r="E7482" t="str">
        <f t="shared" si="464"/>
        <v>\94PastExFilesJan213DIVWUT\Shared\07C4\99PersonalFolder\CPTEleanorTan\250121\01WUTOpening\1CGX\3Working\4RXNAtoOCAII\3Div_RXNATOOCAI23_281220cgx0x44636DCC95022D56019ABFEEA7CF242C71C6C3D4</v>
      </c>
      <c r="F7482" t="str">
        <f t="shared" si="465"/>
        <v>\94PastExFilesJan213DIVWUT\Shared\07C4\99PersonalFolder\CPTEleanorTan\250121\01WUTOpening\1CGX\3Working\4RXNAtoOCAII\3Div_RXNATOOCAI23_281220cgx0x44636DCC95022D56019ABFEEA7CF242C71C6C3D4</v>
      </c>
      <c r="G7482" s="3" t="b">
        <f t="shared" si="466"/>
        <v>0</v>
      </c>
      <c r="H7482" s="3">
        <f t="shared" si="467"/>
        <v>186</v>
      </c>
    </row>
    <row r="7483" spans="1:8" x14ac:dyDescent="0.25">
      <c r="A7483" t="s">
        <v>261</v>
      </c>
      <c r="B7483" t="s">
        <v>261</v>
      </c>
      <c r="C7483" t="s">
        <v>14256</v>
      </c>
      <c r="D7483" t="s">
        <v>14256</v>
      </c>
      <c r="E7483" t="str">
        <f t="shared" si="464"/>
        <v>\94PastExFilesJan213DIVWUT\Shared\07C4\99PersonalFolder\CPTEleanorTan\250121\01WUTOpening\1CGX\3Working\4RXNAtoOCAII\3Div_RXNAtoOCAII12_281220cgx0x46BB8E10923A7524531429B5127EA8765692A55B</v>
      </c>
      <c r="F7483" t="str">
        <f t="shared" si="465"/>
        <v>\94PastExFilesJan213DIVWUT\Shared\07C4\99PersonalFolder\CPTEleanorTan\250121\01WUTOpening\1CGX\3Working\4RXNAtoOCAII\3Div_RXNAtoOCAII12_281220cgx0x46BB8E10923A7524531429B5127EA8765692A55B</v>
      </c>
      <c r="G7483" s="3" t="b">
        <f t="shared" si="466"/>
        <v>0</v>
      </c>
      <c r="H7483" s="3">
        <f t="shared" si="467"/>
        <v>187</v>
      </c>
    </row>
    <row r="7484" spans="1:8" x14ac:dyDescent="0.25">
      <c r="A7484" t="s">
        <v>262</v>
      </c>
      <c r="B7484" t="s">
        <v>262</v>
      </c>
      <c r="C7484" t="s">
        <v>14257</v>
      </c>
      <c r="D7484" t="s">
        <v>14257</v>
      </c>
      <c r="E7484" t="str">
        <f t="shared" si="464"/>
        <v>\94PastExFilesJan213DIVWUT\Shared\07C4\99PersonalFolder\CPTEleanorTan\250121\01WUTOpening\1CGX\3Working\4RXNAtoOCAII\3Div_RXNAtoOCAII1011_281220cgx0x266E20904822EAFE1E3875ABAB29D34767697B64</v>
      </c>
      <c r="F7484" t="str">
        <f t="shared" si="465"/>
        <v>\94PastExFilesJan213DIVWUT\Shared\07C4\99PersonalFolder\CPTEleanorTan\250121\01WUTOpening\1CGX\3Working\4RXNAtoOCAII\3Div_RXNAtoOCAII1011_281220cgx0x266E20904822EAFE1E3875ABAB29D34767697B64</v>
      </c>
      <c r="G7484" s="3" t="b">
        <f t="shared" si="466"/>
        <v>0</v>
      </c>
      <c r="H7484" s="3">
        <f t="shared" si="467"/>
        <v>189</v>
      </c>
    </row>
    <row r="7485" spans="1:8" x14ac:dyDescent="0.25">
      <c r="A7485" t="s">
        <v>263</v>
      </c>
      <c r="B7485" t="s">
        <v>263</v>
      </c>
      <c r="C7485" t="s">
        <v>14258</v>
      </c>
      <c r="D7485" t="s">
        <v>14258</v>
      </c>
      <c r="E7485" t="str">
        <f t="shared" si="464"/>
        <v>\94PastExFilesJan213DIVWUT\Shared\07C4\99PersonalFolder\CPTEleanorTan\250121\01WUTOpening\1CGX\3Working\4RXNAtoOCAII\3Div_RXNAtoOCAII1213_281220cgx0x009D84F37B2E7D71D27699FDC65B421B826A0661</v>
      </c>
      <c r="F7485" t="str">
        <f t="shared" si="465"/>
        <v>\94PastExFilesJan213DIVWUT\Shared\07C4\99PersonalFolder\CPTEleanorTan\250121\01WUTOpening\1CGX\3Working\4RXNAtoOCAII\3Div_RXNAtoOCAII1213_281220cgx0x009D84F37B2E7D71D27699FDC65B421B826A0661</v>
      </c>
      <c r="G7485" s="3" t="b">
        <f t="shared" si="466"/>
        <v>0</v>
      </c>
      <c r="H7485" s="3">
        <f t="shared" si="467"/>
        <v>189</v>
      </c>
    </row>
    <row r="7486" spans="1:8" x14ac:dyDescent="0.25">
      <c r="A7486" t="s">
        <v>264</v>
      </c>
      <c r="B7486" t="s">
        <v>264</v>
      </c>
      <c r="C7486" t="s">
        <v>14259</v>
      </c>
      <c r="D7486" t="s">
        <v>14259</v>
      </c>
      <c r="E7486" t="str">
        <f t="shared" si="464"/>
        <v>\94PastExFilesJan213DIVWUT\Shared\07C4\99PersonalFolder\CPTEleanorTan\250121\01WUTOpening\1CGX\3Working\4RXNAtoOCAII\3Div_RXNAtoOCAII14_281220cgx0xE3FB43D7216F37E8EB26BD7964843A6E37371B89</v>
      </c>
      <c r="F7486" t="str">
        <f t="shared" si="465"/>
        <v>\94PastExFilesJan213DIVWUT\Shared\07C4\99PersonalFolder\CPTEleanorTan\250121\01WUTOpening\1CGX\3Working\4RXNAtoOCAII\3Div_RXNAtoOCAII14_281220cgx0xE3FB43D7216F37E8EB26BD7964843A6E37371B89</v>
      </c>
      <c r="G7486" s="3" t="b">
        <f t="shared" si="466"/>
        <v>0</v>
      </c>
      <c r="H7486" s="3">
        <f t="shared" si="467"/>
        <v>187</v>
      </c>
    </row>
    <row r="7487" spans="1:8" x14ac:dyDescent="0.25">
      <c r="A7487" t="s">
        <v>265</v>
      </c>
      <c r="B7487" t="s">
        <v>265</v>
      </c>
      <c r="C7487" t="s">
        <v>14260</v>
      </c>
      <c r="D7487" t="s">
        <v>14260</v>
      </c>
      <c r="E7487" t="str">
        <f t="shared" si="464"/>
        <v>\94PastExFilesJan213DIVWUT\Shared\07C4\99PersonalFolder\CPTEleanorTan\250121\01WUTOpening\1CGX\3Working\4RXNAtoOCAII\3Div_RXNAtoOCAII15_281220cgx0x096E98811188366E30490DD6CB90CDCCEF0CFCE8</v>
      </c>
      <c r="F7487" t="str">
        <f t="shared" si="465"/>
        <v>\94PastExFilesJan213DIVWUT\Shared\07C4\99PersonalFolder\CPTEleanorTan\250121\01WUTOpening\1CGX\3Working\4RXNAtoOCAII\3Div_RXNAtoOCAII15_281220cgx0x096E98811188366E30490DD6CB90CDCCEF0CFCE8</v>
      </c>
      <c r="G7487" s="3" t="b">
        <f t="shared" si="466"/>
        <v>0</v>
      </c>
      <c r="H7487" s="3">
        <f t="shared" si="467"/>
        <v>187</v>
      </c>
    </row>
    <row r="7488" spans="1:8" x14ac:dyDescent="0.25">
      <c r="A7488" t="s">
        <v>266</v>
      </c>
      <c r="B7488" t="s">
        <v>266</v>
      </c>
      <c r="C7488" t="s">
        <v>14261</v>
      </c>
      <c r="D7488" t="s">
        <v>14261</v>
      </c>
      <c r="E7488" t="str">
        <f t="shared" si="464"/>
        <v>\94PastExFilesJan213DIVWUT\Shared\07C4\99PersonalFolder\CPTEleanorTan\250121\01WUTOpening\1CGX\3Working\4RXNAtoOCAII\3Div_RXNAtoOCAII16_281220cgx0xB2F80551DECED217DFD136CC52CD5717674383C2</v>
      </c>
      <c r="F7488" t="str">
        <f t="shared" si="465"/>
        <v>\94PastExFilesJan213DIVWUT\Shared\07C4\99PersonalFolder\CPTEleanorTan\250121\01WUTOpening\1CGX\3Working\4RXNAtoOCAII\3Div_RXNAtoOCAII16_281220cgx0xB2F80551DECED217DFD136CC52CD5717674383C2</v>
      </c>
      <c r="G7488" s="3" t="b">
        <f t="shared" si="466"/>
        <v>0</v>
      </c>
      <c r="H7488" s="3">
        <f t="shared" si="467"/>
        <v>187</v>
      </c>
    </row>
    <row r="7489" spans="1:8" x14ac:dyDescent="0.25">
      <c r="A7489" t="s">
        <v>267</v>
      </c>
      <c r="B7489" t="s">
        <v>267</v>
      </c>
      <c r="C7489" t="s">
        <v>14262</v>
      </c>
      <c r="D7489" t="s">
        <v>14262</v>
      </c>
      <c r="E7489" t="str">
        <f t="shared" si="464"/>
        <v>\94PastExFilesJan213DIVWUT\Shared\07C4\99PersonalFolder\CPTEleanorTan\250121\01WUTOpening\1CGX\3Working\4RXNAtoOCAII\3Div_RXNATOOCAII17_281220cgx0x6ACC7071493DD3513E645C0A69D08A5C0444F8C4</v>
      </c>
      <c r="F7489" t="str">
        <f t="shared" si="465"/>
        <v>\94PastExFilesJan213DIVWUT\Shared\07C4\99PersonalFolder\CPTEleanorTan\250121\01WUTOpening\1CGX\3Working\4RXNAtoOCAII\3Div_RXNATOOCAII17_281220cgx0x6ACC7071493DD3513E645C0A69D08A5C0444F8C4</v>
      </c>
      <c r="G7489" s="3" t="b">
        <f t="shared" si="466"/>
        <v>0</v>
      </c>
      <c r="H7489" s="3">
        <f t="shared" si="467"/>
        <v>187</v>
      </c>
    </row>
    <row r="7490" spans="1:8" x14ac:dyDescent="0.25">
      <c r="A7490" t="s">
        <v>268</v>
      </c>
      <c r="B7490" t="s">
        <v>268</v>
      </c>
      <c r="C7490" t="s">
        <v>14263</v>
      </c>
      <c r="D7490" t="s">
        <v>14263</v>
      </c>
      <c r="E7490" t="str">
        <f t="shared" si="464"/>
        <v>\94PastExFilesJan213DIVWUT\Shared\07C4\99PersonalFolder\CPTEleanorTan\250121\01WUTOpening\1CGX\3Working\4RXNAtoOCAII\3Div_RXNATOOCAII18_281220cgx0xD15593B1E5AEDA2642C9D735671F8414F6208A39</v>
      </c>
      <c r="F7490" t="str">
        <f t="shared" si="465"/>
        <v>\94PastExFilesJan213DIVWUT\Shared\07C4\99PersonalFolder\CPTEleanorTan\250121\01WUTOpening\1CGX\3Working\4RXNAtoOCAII\3Div_RXNATOOCAII18_281220cgx0xD15593B1E5AEDA2642C9D735671F8414F6208A39</v>
      </c>
      <c r="G7490" s="3" t="b">
        <f t="shared" si="466"/>
        <v>0</v>
      </c>
      <c r="H7490" s="3">
        <f t="shared" si="467"/>
        <v>187</v>
      </c>
    </row>
    <row r="7491" spans="1:8" x14ac:dyDescent="0.25">
      <c r="A7491" t="s">
        <v>269</v>
      </c>
      <c r="B7491" t="s">
        <v>269</v>
      </c>
      <c r="C7491" t="s">
        <v>14264</v>
      </c>
      <c r="D7491" t="s">
        <v>14264</v>
      </c>
      <c r="E7491" t="str">
        <f t="shared" ref="E7491:E7554" si="46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CONCATENATE(C7491,A7491),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\94PastExFilesJan213DIVWUT\Shared\07C4\99PersonalFolder\CPTEleanorTan\250121\01WUTOpening\1CGX\3Working\4RXNAtoOCAII\3Div_RXNATOOCAII19_281220cgx0xA92574B9253B7A550296FCB0C3A16A6836E51FB2</v>
      </c>
      <c r="F7491" t="str">
        <f t="shared" ref="F7491:F7554" si="46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CONCATENATE(D7491,B7491),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\94PastExFilesJan213DIVWUT\Shared\07C4\99PersonalFolder\CPTEleanorTan\250121\01WUTOpening\1CGX\3Working\4RXNAtoOCAII\3Div_RXNATOOCAII19_281220cgx0xA92574B9253B7A550296FCB0C3A16A6836E51FB2</v>
      </c>
      <c r="G7491" s="3" t="b">
        <f t="shared" ref="G7491:G7554" si="470">ISERROR(MATCH(E7491,$F:$F,0))</f>
        <v>0</v>
      </c>
      <c r="H7491" s="3">
        <f t="shared" ref="H7491:H7554" si="471">LEN(E7491)</f>
        <v>187</v>
      </c>
    </row>
    <row r="7492" spans="1:8" x14ac:dyDescent="0.25">
      <c r="A7492" t="s">
        <v>270</v>
      </c>
      <c r="B7492" t="s">
        <v>270</v>
      </c>
      <c r="C7492" t="s">
        <v>14265</v>
      </c>
      <c r="D7492" t="s">
        <v>14265</v>
      </c>
      <c r="E7492" t="str">
        <f t="shared" si="468"/>
        <v>\94PastExFilesJan213DIVWUT\Shared\07C4\99PersonalFolder\CPTEleanorTan\250121\01WUTOpening\1CGX\3Working\4RXNAtoOCAII\3Div_RXNATOOCAII20_281220cgx0xA780EB924C4CC089BD345BD337C2C7BD0F1F3360</v>
      </c>
      <c r="F7492" t="str">
        <f t="shared" si="469"/>
        <v>\94PastExFilesJan213DIVWUT\Shared\07C4\99PersonalFolder\CPTEleanorTan\250121\01WUTOpening\1CGX\3Working\4RXNAtoOCAII\3Div_RXNATOOCAII20_281220cgx0xA780EB924C4CC089BD345BD337C2C7BD0F1F3360</v>
      </c>
      <c r="G7492" s="3" t="b">
        <f t="shared" si="470"/>
        <v>0</v>
      </c>
      <c r="H7492" s="3">
        <f t="shared" si="471"/>
        <v>187</v>
      </c>
    </row>
    <row r="7493" spans="1:8" x14ac:dyDescent="0.25">
      <c r="A7493" t="s">
        <v>271</v>
      </c>
      <c r="B7493" t="s">
        <v>271</v>
      </c>
      <c r="C7493" t="s">
        <v>14266</v>
      </c>
      <c r="D7493" t="s">
        <v>14266</v>
      </c>
      <c r="E7493" t="str">
        <f t="shared" si="468"/>
        <v>\94PastExFilesJan213DIVWUT\Shared\07C4\99PersonalFolder\CPTEleanorTan\250121\01WUTOpening\1CGX\3Working\4RXNAtoOCAII\3Div_RXNAtoOCAII3_281220cgx0x0DB75BEA77897CCCFC4B424803CB66E8DA08E6E0</v>
      </c>
      <c r="F7493" t="str">
        <f t="shared" si="469"/>
        <v>\94PastExFilesJan213DIVWUT\Shared\07C4\99PersonalFolder\CPTEleanorTan\250121\01WUTOpening\1CGX\3Working\4RXNAtoOCAII\3Div_RXNAtoOCAII3_281220cgx0x0DB75BEA77897CCCFC4B424803CB66E8DA08E6E0</v>
      </c>
      <c r="G7493" s="3" t="b">
        <f t="shared" si="470"/>
        <v>0</v>
      </c>
      <c r="H7493" s="3">
        <f t="shared" si="471"/>
        <v>186</v>
      </c>
    </row>
    <row r="7494" spans="1:8" x14ac:dyDescent="0.25">
      <c r="A7494" t="s">
        <v>272</v>
      </c>
      <c r="B7494" t="s">
        <v>272</v>
      </c>
      <c r="C7494" t="s">
        <v>14267</v>
      </c>
      <c r="D7494" t="s">
        <v>14267</v>
      </c>
      <c r="E7494" t="str">
        <f t="shared" si="468"/>
        <v>\94PastExFilesJan213DIVWUT\Shared\07C4\99PersonalFolder\CPTEleanorTan\250121\01WUTOpening\1CGX\3Working\4RXNAtoOCAII\3Div_RXNAtoOCAII4_281220cgx0x40AE640933053608060CFEDDF1D5AA93D87CFAFA</v>
      </c>
      <c r="F7494" t="str">
        <f t="shared" si="469"/>
        <v>\94PastExFilesJan213DIVWUT\Shared\07C4\99PersonalFolder\CPTEleanorTan\250121\01WUTOpening\1CGX\3Working\4RXNAtoOCAII\3Div_RXNAtoOCAII4_281220cgx0x40AE640933053608060CFEDDF1D5AA93D87CFAFA</v>
      </c>
      <c r="G7494" s="3" t="b">
        <f t="shared" si="470"/>
        <v>0</v>
      </c>
      <c r="H7494" s="3">
        <f t="shared" si="471"/>
        <v>186</v>
      </c>
    </row>
    <row r="7495" spans="1:8" x14ac:dyDescent="0.25">
      <c r="A7495" t="s">
        <v>274</v>
      </c>
      <c r="B7495" t="s">
        <v>274</v>
      </c>
      <c r="C7495" t="s">
        <v>14268</v>
      </c>
      <c r="D7495" t="s">
        <v>14268</v>
      </c>
      <c r="E7495" t="str">
        <f t="shared" si="468"/>
        <v>\94PastExFilesJan213DIVWUT\Shared\07C4\99PersonalFolder\CPTEleanorTan\250121\01WUTOpening\1CGX\3Working\4RXNAtoOCAII\3Div_RXNAtoOCAII56_281220cgx0xF05E3FE4FE47733FB5048BA7196C3F38E7A0F757</v>
      </c>
      <c r="F7495" t="str">
        <f t="shared" si="469"/>
        <v>\94PastExFilesJan213DIVWUT\Shared\07C4\99PersonalFolder\CPTEleanorTan\250121\01WUTOpening\1CGX\3Working\4RXNAtoOCAII\3Div_RXNAtoOCAII56_281220cgx0xF05E3FE4FE47733FB5048BA7196C3F38E7A0F757</v>
      </c>
      <c r="G7495" s="3" t="b">
        <f t="shared" si="470"/>
        <v>0</v>
      </c>
      <c r="H7495" s="3">
        <f t="shared" si="471"/>
        <v>187</v>
      </c>
    </row>
    <row r="7496" spans="1:8" x14ac:dyDescent="0.25">
      <c r="A7496" t="s">
        <v>275</v>
      </c>
      <c r="B7496" t="s">
        <v>275</v>
      </c>
      <c r="C7496" t="s">
        <v>14269</v>
      </c>
      <c r="D7496" t="s">
        <v>14269</v>
      </c>
      <c r="E7496" t="str">
        <f t="shared" si="468"/>
        <v>\94PastExFilesJan213DIVWUT\Shared\07C4\99PersonalFolder\CPTEleanorTan\250121\01WUTOpening\1CGX\3Working\4RXNAtoOCAII\3Div_RXNAtoOCAII78_281220cgx0xB2FABD3A8D5B8CF3D3A822EC9183C9BFE65A8E04</v>
      </c>
      <c r="F7496" t="str">
        <f t="shared" si="469"/>
        <v>\94PastExFilesJan213DIVWUT\Shared\07C4\99PersonalFolder\CPTEleanorTan\250121\01WUTOpening\1CGX\3Working\4RXNAtoOCAII\3Div_RXNAtoOCAII78_281220cgx0xB2FABD3A8D5B8CF3D3A822EC9183C9BFE65A8E04</v>
      </c>
      <c r="G7496" s="3" t="b">
        <f t="shared" si="470"/>
        <v>0</v>
      </c>
      <c r="H7496" s="3">
        <f t="shared" si="471"/>
        <v>187</v>
      </c>
    </row>
    <row r="7497" spans="1:8" x14ac:dyDescent="0.25">
      <c r="A7497" t="s">
        <v>276</v>
      </c>
      <c r="B7497" t="s">
        <v>276</v>
      </c>
      <c r="C7497" t="s">
        <v>14270</v>
      </c>
      <c r="D7497" t="s">
        <v>14270</v>
      </c>
      <c r="E7497" t="str">
        <f t="shared" si="468"/>
        <v>\94PastExFilesJan213DIVWUT\Shared\07C4\99PersonalFolder\CPTEleanorTan\250121\01WUTOpening\1CGX\3Working\4RXNAtoOCAII\3Div_RXNAtoOCAII9_281220cgx0xD7D76C13C3847AC2F39A3CF881C743FF8C4D136B</v>
      </c>
      <c r="F7497" t="str">
        <f t="shared" si="469"/>
        <v>\94PastExFilesJan213DIVWUT\Shared\07C4\99PersonalFolder\CPTEleanorTan\250121\01WUTOpening\1CGX\3Working\4RXNAtoOCAII\3Div_RXNAtoOCAII9_281220cgx0xD7D76C13C3847AC2F39A3CF881C743FF8C4D136B</v>
      </c>
      <c r="G7497" s="3" t="b">
        <f t="shared" si="470"/>
        <v>0</v>
      </c>
      <c r="H7497" s="3">
        <f t="shared" si="471"/>
        <v>186</v>
      </c>
    </row>
    <row r="7498" spans="1:8" x14ac:dyDescent="0.25">
      <c r="A7498" t="s">
        <v>421</v>
      </c>
      <c r="B7498" t="s">
        <v>421</v>
      </c>
      <c r="C7498" t="s">
        <v>14271</v>
      </c>
      <c r="D7498" t="s">
        <v>14271</v>
      </c>
      <c r="E7498" t="str">
        <f t="shared" si="468"/>
        <v>\94PastExFilesJan213DIVWUT\Shared\07C4\99PersonalFolder\CPTEleanorTan\250121\01WUTOpening\1CGX\3Working\5RXNBtoOCAI\3Div_RXNBtoOCAI12_281220cgx0x3AC1021B1F040DE3FD3CA26B8DE70920C10EB066</v>
      </c>
      <c r="F7498" t="str">
        <f t="shared" si="469"/>
        <v>\94PastExFilesJan213DIVWUT\Shared\07C4\99PersonalFolder\CPTEleanorTan\250121\01WUTOpening\1CGX\3Working\5RXNBtoOCAI\3Div_RXNBtoOCAI12_281220cgx0x3AC1021B1F040DE3FD3CA26B8DE70920C10EB066</v>
      </c>
      <c r="G7498" s="3" t="b">
        <f t="shared" si="470"/>
        <v>0</v>
      </c>
      <c r="H7498" s="3">
        <f t="shared" si="471"/>
        <v>185</v>
      </c>
    </row>
    <row r="7499" spans="1:8" x14ac:dyDescent="0.25">
      <c r="A7499" t="s">
        <v>422</v>
      </c>
      <c r="B7499" t="s">
        <v>422</v>
      </c>
      <c r="C7499" t="s">
        <v>14272</v>
      </c>
      <c r="D7499" t="s">
        <v>14272</v>
      </c>
      <c r="E7499" t="str">
        <f t="shared" si="468"/>
        <v>\94PastExFilesJan213DIVWUT\Shared\07C4\99PersonalFolder\CPTEleanorTan\250121\01WUTOpening\1CGX\3Working\5RXNBtoOCAI\3Div_RXNBtoOCAI10_050121cgx0x0ABF1C0A6217A3E10574BBEFE3C266B24EE2F333</v>
      </c>
      <c r="F7499" t="str">
        <f t="shared" si="469"/>
        <v>\94PastExFilesJan213DIVWUT\Shared\07C4\99PersonalFolder\CPTEleanorTan\250121\01WUTOpening\1CGX\3Working\5RXNBtoOCAI\3Div_RXNBtoOCAI10_050121cgx0x0ABF1C0A6217A3E10574BBEFE3C266B24EE2F333</v>
      </c>
      <c r="G7499" s="3" t="b">
        <f t="shared" si="470"/>
        <v>0</v>
      </c>
      <c r="H7499" s="3">
        <f t="shared" si="471"/>
        <v>185</v>
      </c>
    </row>
    <row r="7500" spans="1:8" x14ac:dyDescent="0.25">
      <c r="A7500" t="s">
        <v>423</v>
      </c>
      <c r="B7500" t="s">
        <v>423</v>
      </c>
      <c r="C7500" t="s">
        <v>14273</v>
      </c>
      <c r="D7500" t="s">
        <v>14273</v>
      </c>
      <c r="E7500" t="str">
        <f t="shared" si="468"/>
        <v>\94PastExFilesJan213DIVWUT\Shared\07C4\99PersonalFolder\CPTEleanorTan\250121\01WUTOpening\1CGX\3Working\5RXNBtoOCAI\3Div_RXNBtoOCAI11_050121cgx0x9F2F3A6BDFBF2CB532E27B5DA56440850556BB6C</v>
      </c>
      <c r="F7500" t="str">
        <f t="shared" si="469"/>
        <v>\94PastExFilesJan213DIVWUT\Shared\07C4\99PersonalFolder\CPTEleanorTan\250121\01WUTOpening\1CGX\3Working\5RXNBtoOCAI\3Div_RXNBtoOCAI11_050121cgx0x9F2F3A6BDFBF2CB532E27B5DA56440850556BB6C</v>
      </c>
      <c r="G7500" s="3" t="b">
        <f t="shared" si="470"/>
        <v>0</v>
      </c>
      <c r="H7500" s="3">
        <f t="shared" si="471"/>
        <v>185</v>
      </c>
    </row>
    <row r="7501" spans="1:8" x14ac:dyDescent="0.25">
      <c r="A7501" t="s">
        <v>424</v>
      </c>
      <c r="B7501" t="s">
        <v>424</v>
      </c>
      <c r="C7501" t="s">
        <v>14274</v>
      </c>
      <c r="D7501" t="s">
        <v>14274</v>
      </c>
      <c r="E7501" t="str">
        <f t="shared" si="468"/>
        <v>\94PastExFilesJan213DIVWUT\Shared\07C4\99PersonalFolder\CPTEleanorTan\250121\01WUTOpening\1CGX\3Working\5RXNBtoOCAI\3Div_RXNBtoOCAI12_050121cgx0x340212BD65E033EEA373405382FAC23A497EEEF2</v>
      </c>
      <c r="F7501" t="str">
        <f t="shared" si="469"/>
        <v>\94PastExFilesJan213DIVWUT\Shared\07C4\99PersonalFolder\CPTEleanorTan\250121\01WUTOpening\1CGX\3Working\5RXNBtoOCAI\3Div_RXNBtoOCAI12_050121cgx0x340212BD65E033EEA373405382FAC23A497EEEF2</v>
      </c>
      <c r="G7501" s="3" t="b">
        <f t="shared" si="470"/>
        <v>0</v>
      </c>
      <c r="H7501" s="3">
        <f t="shared" si="471"/>
        <v>185</v>
      </c>
    </row>
    <row r="7502" spans="1:8" x14ac:dyDescent="0.25">
      <c r="A7502" t="s">
        <v>425</v>
      </c>
      <c r="B7502" t="s">
        <v>425</v>
      </c>
      <c r="C7502" t="s">
        <v>14275</v>
      </c>
      <c r="D7502" t="s">
        <v>14275</v>
      </c>
      <c r="E7502" t="str">
        <f t="shared" si="468"/>
        <v>\94PastExFilesJan213DIVWUT\Shared\07C4\99PersonalFolder\CPTEleanorTan\250121\01WUTOpening\1CGX\3Working\5RXNBtoOCAI\3Div_RXNBtoOCAI13_050121cgx0xCA0219759F444E187CA63521B9A23109BDE9339E</v>
      </c>
      <c r="F7502" t="str">
        <f t="shared" si="469"/>
        <v>\94PastExFilesJan213DIVWUT\Shared\07C4\99PersonalFolder\CPTEleanorTan\250121\01WUTOpening\1CGX\3Working\5RXNBtoOCAI\3Div_RXNBtoOCAI13_050121cgx0xCA0219759F444E187CA63521B9A23109BDE9339E</v>
      </c>
      <c r="G7502" s="3" t="b">
        <f t="shared" si="470"/>
        <v>0</v>
      </c>
      <c r="H7502" s="3">
        <f t="shared" si="471"/>
        <v>185</v>
      </c>
    </row>
    <row r="7503" spans="1:8" x14ac:dyDescent="0.25">
      <c r="A7503" t="s">
        <v>426</v>
      </c>
      <c r="B7503" t="s">
        <v>426</v>
      </c>
      <c r="C7503" t="s">
        <v>14276</v>
      </c>
      <c r="D7503" t="s">
        <v>14276</v>
      </c>
      <c r="E7503" t="str">
        <f t="shared" si="468"/>
        <v>\94PastExFilesJan213DIVWUT\Shared\07C4\99PersonalFolder\CPTEleanorTan\250121\01WUTOpening\1CGX\3Working\5RXNBtoOCAI\3Div_RXNBtoOCAI14_050121cgx0xBEB8E2DDBE2EB60B06B07E5EF79A519B784E3AED</v>
      </c>
      <c r="F7503" t="str">
        <f t="shared" si="469"/>
        <v>\94PastExFilesJan213DIVWUT\Shared\07C4\99PersonalFolder\CPTEleanorTan\250121\01WUTOpening\1CGX\3Working\5RXNBtoOCAI\3Div_RXNBtoOCAI14_050121cgx0xBEB8E2DDBE2EB60B06B07E5EF79A519B784E3AED</v>
      </c>
      <c r="G7503" s="3" t="b">
        <f t="shared" si="470"/>
        <v>0</v>
      </c>
      <c r="H7503" s="3">
        <f t="shared" si="471"/>
        <v>185</v>
      </c>
    </row>
    <row r="7504" spans="1:8" x14ac:dyDescent="0.25">
      <c r="A7504" t="s">
        <v>427</v>
      </c>
      <c r="B7504" t="s">
        <v>427</v>
      </c>
      <c r="C7504" t="s">
        <v>14277</v>
      </c>
      <c r="D7504" t="s">
        <v>14277</v>
      </c>
      <c r="E7504" t="str">
        <f t="shared" si="468"/>
        <v>\94PastExFilesJan213DIVWUT\Shared\07C4\99PersonalFolder\CPTEleanorTan\250121\01WUTOpening\1CGX\3Working\5RXNBtoOCAI\3Div_RXNBtoOCAI15_050121cgx0xFA1FA64B7261540A7E171CEE3E1333576A51C499</v>
      </c>
      <c r="F7504" t="str">
        <f t="shared" si="469"/>
        <v>\94PastExFilesJan213DIVWUT\Shared\07C4\99PersonalFolder\CPTEleanorTan\250121\01WUTOpening\1CGX\3Working\5RXNBtoOCAI\3Div_RXNBtoOCAI15_050121cgx0xFA1FA64B7261540A7E171CEE3E1333576A51C499</v>
      </c>
      <c r="G7504" s="3" t="b">
        <f t="shared" si="470"/>
        <v>0</v>
      </c>
      <c r="H7504" s="3">
        <f t="shared" si="471"/>
        <v>185</v>
      </c>
    </row>
    <row r="7505" spans="1:8" x14ac:dyDescent="0.25">
      <c r="A7505" t="s">
        <v>428</v>
      </c>
      <c r="B7505" t="s">
        <v>428</v>
      </c>
      <c r="C7505" t="s">
        <v>14278</v>
      </c>
      <c r="D7505" t="s">
        <v>14278</v>
      </c>
      <c r="E7505" t="str">
        <f t="shared" si="468"/>
        <v>\94PastExFilesJan213DIVWUT\Shared\07C4\99PersonalFolder\CPTEleanorTan\250121\01WUTOpening\1CGX\3Working\5RXNBtoOCAI\3Div_RXNBtoOCAI16_050121cgx0xFD371E3737073BC148919AC8709487FE9980F891</v>
      </c>
      <c r="F7505" t="str">
        <f t="shared" si="469"/>
        <v>\94PastExFilesJan213DIVWUT\Shared\07C4\99PersonalFolder\CPTEleanorTan\250121\01WUTOpening\1CGX\3Working\5RXNBtoOCAI\3Div_RXNBtoOCAI16_050121cgx0xFD371E3737073BC148919AC8709487FE9980F891</v>
      </c>
      <c r="G7505" s="3" t="b">
        <f t="shared" si="470"/>
        <v>0</v>
      </c>
      <c r="H7505" s="3">
        <f t="shared" si="471"/>
        <v>185</v>
      </c>
    </row>
    <row r="7506" spans="1:8" x14ac:dyDescent="0.25">
      <c r="A7506" t="s">
        <v>429</v>
      </c>
      <c r="B7506" t="s">
        <v>429</v>
      </c>
      <c r="C7506" t="s">
        <v>14279</v>
      </c>
      <c r="D7506" t="s">
        <v>14279</v>
      </c>
      <c r="E7506" t="str">
        <f t="shared" si="468"/>
        <v>\94PastExFilesJan213DIVWUT\Shared\07C4\99PersonalFolder\CPTEleanorTan\250121\01WUTOpening\1CGX\3Working\5RXNBtoOCAI\3Div_RXNBtoOCAI17_050121cgx0xD297A43F52D6B467D89F17196DDBA2AE9D8B2A2F</v>
      </c>
      <c r="F7506" t="str">
        <f t="shared" si="469"/>
        <v>\94PastExFilesJan213DIVWUT\Shared\07C4\99PersonalFolder\CPTEleanorTan\250121\01WUTOpening\1CGX\3Working\5RXNBtoOCAI\3Div_RXNBtoOCAI17_050121cgx0xD297A43F52D6B467D89F17196DDBA2AE9D8B2A2F</v>
      </c>
      <c r="G7506" s="3" t="b">
        <f t="shared" si="470"/>
        <v>0</v>
      </c>
      <c r="H7506" s="3">
        <f t="shared" si="471"/>
        <v>185</v>
      </c>
    </row>
    <row r="7507" spans="1:8" x14ac:dyDescent="0.25">
      <c r="A7507" t="s">
        <v>430</v>
      </c>
      <c r="B7507" t="s">
        <v>430</v>
      </c>
      <c r="C7507" t="s">
        <v>14280</v>
      </c>
      <c r="D7507" t="s">
        <v>14280</v>
      </c>
      <c r="E7507" t="str">
        <f t="shared" si="468"/>
        <v>\94PastExFilesJan213DIVWUT\Shared\07C4\99PersonalFolder\CPTEleanorTan\250121\01WUTOpening\1CGX\3Working\5RXNBtoOCAI\3Div_RXNBtoOCAI18_050121cgx0x9FBA3BB7958148E108EC499E0EED6E7731297AB1</v>
      </c>
      <c r="F7507" t="str">
        <f t="shared" si="469"/>
        <v>\94PastExFilesJan213DIVWUT\Shared\07C4\99PersonalFolder\CPTEleanorTan\250121\01WUTOpening\1CGX\3Working\5RXNBtoOCAI\3Div_RXNBtoOCAI18_050121cgx0x9FBA3BB7958148E108EC499E0EED6E7731297AB1</v>
      </c>
      <c r="G7507" s="3" t="b">
        <f t="shared" si="470"/>
        <v>0</v>
      </c>
      <c r="H7507" s="3">
        <f t="shared" si="471"/>
        <v>185</v>
      </c>
    </row>
    <row r="7508" spans="1:8" x14ac:dyDescent="0.25">
      <c r="A7508" t="s">
        <v>431</v>
      </c>
      <c r="B7508" t="s">
        <v>431</v>
      </c>
      <c r="C7508" t="s">
        <v>14281</v>
      </c>
      <c r="D7508" t="s">
        <v>14281</v>
      </c>
      <c r="E7508" t="str">
        <f t="shared" si="468"/>
        <v>\94PastExFilesJan213DIVWUT\Shared\07C4\99PersonalFolder\CPTEleanorTan\250121\01WUTOpening\1CGX\3Working\5RXNBtoOCAI\3Div_RXNBTOOCAI19_050121cgx0x44E50CB1CF7A51AD9073B765D65FD2663E4934E1</v>
      </c>
      <c r="F7508" t="str">
        <f t="shared" si="469"/>
        <v>\94PastExFilesJan213DIVWUT\Shared\07C4\99PersonalFolder\CPTEleanorTan\250121\01WUTOpening\1CGX\3Working\5RXNBtoOCAI\3Div_RXNBTOOCAI19_050121cgx0x44E50CB1CF7A51AD9073B765D65FD2663E4934E1</v>
      </c>
      <c r="G7508" s="3" t="b">
        <f t="shared" si="470"/>
        <v>0</v>
      </c>
      <c r="H7508" s="3">
        <f t="shared" si="471"/>
        <v>185</v>
      </c>
    </row>
    <row r="7509" spans="1:8" x14ac:dyDescent="0.25">
      <c r="A7509" t="s">
        <v>432</v>
      </c>
      <c r="B7509" t="s">
        <v>432</v>
      </c>
      <c r="C7509" t="s">
        <v>14282</v>
      </c>
      <c r="D7509" t="s">
        <v>14282</v>
      </c>
      <c r="E7509" t="str">
        <f t="shared" si="468"/>
        <v>\94PastExFilesJan213DIVWUT\Shared\07C4\99PersonalFolder\CPTEleanorTan\250121\01WUTOpening\1CGX\3Working\5RXNBtoOCAI\3Div_RXNBTOOCAI20_050121cgx0x59C7C202C6950050901F1DC943DD2900127EE6C4</v>
      </c>
      <c r="F7509" t="str">
        <f t="shared" si="469"/>
        <v>\94PastExFilesJan213DIVWUT\Shared\07C4\99PersonalFolder\CPTEleanorTan\250121\01WUTOpening\1CGX\3Working\5RXNBtoOCAI\3Div_RXNBTOOCAI20_050121cgx0x59C7C202C6950050901F1DC943DD2900127EE6C4</v>
      </c>
      <c r="G7509" s="3" t="b">
        <f t="shared" si="470"/>
        <v>0</v>
      </c>
      <c r="H7509" s="3">
        <f t="shared" si="471"/>
        <v>185</v>
      </c>
    </row>
    <row r="7510" spans="1:8" x14ac:dyDescent="0.25">
      <c r="A7510" t="s">
        <v>433</v>
      </c>
      <c r="B7510" t="s">
        <v>433</v>
      </c>
      <c r="C7510" t="s">
        <v>14283</v>
      </c>
      <c r="D7510" t="s">
        <v>14283</v>
      </c>
      <c r="E7510" t="str">
        <f t="shared" si="468"/>
        <v>\94PastExFilesJan213DIVWUT\Shared\07C4\99PersonalFolder\CPTEleanorTan\250121\01WUTOpening\1CGX\3Working\5RXNBtoOCAI\3Div_RXNBtoOCAI3_281220cgx0x082A5087033870B562763BBA65587E9076D45D72</v>
      </c>
      <c r="F7510" t="str">
        <f t="shared" si="469"/>
        <v>\94PastExFilesJan213DIVWUT\Shared\07C4\99PersonalFolder\CPTEleanorTan\250121\01WUTOpening\1CGX\3Working\5RXNBtoOCAI\3Div_RXNBtoOCAI3_281220cgx0x082A5087033870B562763BBA65587E9076D45D72</v>
      </c>
      <c r="G7510" s="3" t="b">
        <f t="shared" si="470"/>
        <v>0</v>
      </c>
      <c r="H7510" s="3">
        <f t="shared" si="471"/>
        <v>184</v>
      </c>
    </row>
    <row r="7511" spans="1:8" x14ac:dyDescent="0.25">
      <c r="A7511" t="s">
        <v>434</v>
      </c>
      <c r="B7511" t="s">
        <v>434</v>
      </c>
      <c r="C7511" t="s">
        <v>14284</v>
      </c>
      <c r="D7511" t="s">
        <v>14284</v>
      </c>
      <c r="E7511" t="str">
        <f t="shared" si="468"/>
        <v>\94PastExFilesJan213DIVWUT\Shared\07C4\99PersonalFolder\CPTEleanorTan\250121\01WUTOpening\1CGX\3Working\5RXNBtoOCAI\3Div_RXNBtoOCAI4_050121cgx0xC09E13A6387F3FD9B8F50ACFE95F1ED16B01F8F3</v>
      </c>
      <c r="F7511" t="str">
        <f t="shared" si="469"/>
        <v>\94PastExFilesJan213DIVWUT\Shared\07C4\99PersonalFolder\CPTEleanorTan\250121\01WUTOpening\1CGX\3Working\5RXNBtoOCAI\3Div_RXNBtoOCAI4_050121cgx0xC09E13A6387F3FD9B8F50ACFE95F1ED16B01F8F3</v>
      </c>
      <c r="G7511" s="3" t="b">
        <f t="shared" si="470"/>
        <v>0</v>
      </c>
      <c r="H7511" s="3">
        <f t="shared" si="471"/>
        <v>184</v>
      </c>
    </row>
    <row r="7512" spans="1:8" x14ac:dyDescent="0.25">
      <c r="A7512" t="s">
        <v>435</v>
      </c>
      <c r="B7512" t="s">
        <v>435</v>
      </c>
      <c r="C7512" t="s">
        <v>14285</v>
      </c>
      <c r="D7512" t="s">
        <v>14285</v>
      </c>
      <c r="E7512" t="str">
        <f t="shared" si="468"/>
        <v>\94PastExFilesJan213DIVWUT\Shared\07C4\99PersonalFolder\CPTEleanorTan\250121\01WUTOpening\1CGX\3Working\5RXNBtoOCAI\3Div_RXNBtoOCAI5_050121cgx0x277234F8B81BAD933AB81C3C30CA74F9B646000A</v>
      </c>
      <c r="F7512" t="str">
        <f t="shared" si="469"/>
        <v>\94PastExFilesJan213DIVWUT\Shared\07C4\99PersonalFolder\CPTEleanorTan\250121\01WUTOpening\1CGX\3Working\5RXNBtoOCAI\3Div_RXNBtoOCAI5_050121cgx0x277234F8B81BAD933AB81C3C30CA74F9B646000A</v>
      </c>
      <c r="G7512" s="3" t="b">
        <f t="shared" si="470"/>
        <v>0</v>
      </c>
      <c r="H7512" s="3">
        <f t="shared" si="471"/>
        <v>184</v>
      </c>
    </row>
    <row r="7513" spans="1:8" x14ac:dyDescent="0.25">
      <c r="A7513" t="s">
        <v>436</v>
      </c>
      <c r="B7513" t="s">
        <v>436</v>
      </c>
      <c r="C7513" t="s">
        <v>14286</v>
      </c>
      <c r="D7513" t="s">
        <v>14286</v>
      </c>
      <c r="E7513" t="str">
        <f t="shared" si="468"/>
        <v>\94PastExFilesJan213DIVWUT\Shared\07C4\99PersonalFolder\CPTEleanorTan\250121\01WUTOpening\1CGX\3Working\5RXNBtoOCAI\3Div_RXNBtoOCAI6_050121cgx0xCFDB6B96391530ED2B3DF40FF3111EDD77B68C8E</v>
      </c>
      <c r="F7513" t="str">
        <f t="shared" si="469"/>
        <v>\94PastExFilesJan213DIVWUT\Shared\07C4\99PersonalFolder\CPTEleanorTan\250121\01WUTOpening\1CGX\3Working\5RXNBtoOCAI\3Div_RXNBtoOCAI6_050121cgx0xCFDB6B96391530ED2B3DF40FF3111EDD77B68C8E</v>
      </c>
      <c r="G7513" s="3" t="b">
        <f t="shared" si="470"/>
        <v>0</v>
      </c>
      <c r="H7513" s="3">
        <f t="shared" si="471"/>
        <v>184</v>
      </c>
    </row>
    <row r="7514" spans="1:8" x14ac:dyDescent="0.25">
      <c r="A7514" t="s">
        <v>437</v>
      </c>
      <c r="B7514" t="s">
        <v>437</v>
      </c>
      <c r="C7514" t="s">
        <v>14287</v>
      </c>
      <c r="D7514" t="s">
        <v>14287</v>
      </c>
      <c r="E7514" t="str">
        <f t="shared" si="468"/>
        <v>\94PastExFilesJan213DIVWUT\Shared\07C4\99PersonalFolder\CPTEleanorTan\250121\01WUTOpening\1CGX\3Working\5RXNBtoOCAI\3Div_RXNBtoOCAI78_050121cgx0x23C10E75DDEDCAAA7283D47A8CBE74F1175A762C</v>
      </c>
      <c r="F7514" t="str">
        <f t="shared" si="469"/>
        <v>\94PastExFilesJan213DIVWUT\Shared\07C4\99PersonalFolder\CPTEleanorTan\250121\01WUTOpening\1CGX\3Working\5RXNBtoOCAI\3Div_RXNBtoOCAI78_050121cgx0x23C10E75DDEDCAAA7283D47A8CBE74F1175A762C</v>
      </c>
      <c r="G7514" s="3" t="b">
        <f t="shared" si="470"/>
        <v>0</v>
      </c>
      <c r="H7514" s="3">
        <f t="shared" si="471"/>
        <v>185</v>
      </c>
    </row>
    <row r="7515" spans="1:8" x14ac:dyDescent="0.25">
      <c r="A7515" t="s">
        <v>438</v>
      </c>
      <c r="B7515" t="s">
        <v>438</v>
      </c>
      <c r="C7515" t="s">
        <v>14288</v>
      </c>
      <c r="D7515" t="s">
        <v>14288</v>
      </c>
      <c r="E7515" t="str">
        <f t="shared" si="468"/>
        <v>\94PastExFilesJan213DIVWUT\Shared\07C4\99PersonalFolder\CPTEleanorTan\250121\01WUTOpening\1CGX\3Working\5RXNBtoOCAI\3Div_RXNBtoOCAI9_050121cgx0x387D96828FE116723251E3CE0E7ED2176889DB3C</v>
      </c>
      <c r="F7515" t="str">
        <f t="shared" si="469"/>
        <v>\94PastExFilesJan213DIVWUT\Shared\07C4\99PersonalFolder\CPTEleanorTan\250121\01WUTOpening\1CGX\3Working\5RXNBtoOCAI\3Div_RXNBtoOCAI9_050121cgx0x387D96828FE116723251E3CE0E7ED2176889DB3C</v>
      </c>
      <c r="G7515" s="3" t="b">
        <f t="shared" si="470"/>
        <v>0</v>
      </c>
      <c r="H7515" s="3">
        <f t="shared" si="471"/>
        <v>184</v>
      </c>
    </row>
    <row r="7516" spans="1:8" x14ac:dyDescent="0.25">
      <c r="A7516" t="s">
        <v>439</v>
      </c>
      <c r="B7516" t="s">
        <v>439</v>
      </c>
      <c r="C7516" t="s">
        <v>14289</v>
      </c>
      <c r="D7516" t="s">
        <v>14289</v>
      </c>
      <c r="E7516" t="str">
        <f t="shared" si="468"/>
        <v>\94PastExFilesJan213DIVWUT\Shared\07C4\99PersonalFolder\CPTEleanorTan\250121\01WUTOpening\1CGX\3Working\6RXNBtoOCAII\3Div_RXNBtoOCAI22_281220cgx0xE5A644EBA1E1367714371076DFB235DA563185AD</v>
      </c>
      <c r="F7516" t="str">
        <f t="shared" si="469"/>
        <v>\94PastExFilesJan213DIVWUT\Shared\07C4\99PersonalFolder\CPTEleanorTan\250121\01WUTOpening\1CGX\3Working\6RXNBtoOCAII\3Div_RXNBtoOCAI22_281220cgx0xE5A644EBA1E1367714371076DFB235DA563185AD</v>
      </c>
      <c r="G7516" s="3" t="b">
        <f t="shared" si="470"/>
        <v>0</v>
      </c>
      <c r="H7516" s="3">
        <f t="shared" si="471"/>
        <v>186</v>
      </c>
    </row>
    <row r="7517" spans="1:8" x14ac:dyDescent="0.25">
      <c r="A7517" t="s">
        <v>277</v>
      </c>
      <c r="B7517" t="s">
        <v>277</v>
      </c>
      <c r="C7517" t="s">
        <v>14290</v>
      </c>
      <c r="D7517" t="s">
        <v>14290</v>
      </c>
      <c r="E7517" t="str">
        <f t="shared" si="468"/>
        <v>\94PastExFilesJan213DIVWUT\Shared\07C4\99PersonalFolder\CPTEleanorTan\250121\01WUTOpening\1CGX\3Working\6RXNBtoOCAII\3Div_RXNBtoOCAII12_281220cgx0x100F9FBEABD2718E50AFE147D07BAA90C43A819F</v>
      </c>
      <c r="F7517" t="str">
        <f t="shared" si="469"/>
        <v>\94PastExFilesJan213DIVWUT\Shared\07C4\99PersonalFolder\CPTEleanorTan\250121\01WUTOpening\1CGX\3Working\6RXNBtoOCAII\3Div_RXNBtoOCAII12_281220cgx0x100F9FBEABD2718E50AFE147D07BAA90C43A819F</v>
      </c>
      <c r="G7517" s="3" t="b">
        <f t="shared" si="470"/>
        <v>0</v>
      </c>
      <c r="H7517" s="3">
        <f t="shared" si="471"/>
        <v>187</v>
      </c>
    </row>
    <row r="7518" spans="1:8" x14ac:dyDescent="0.25">
      <c r="A7518" t="s">
        <v>278</v>
      </c>
      <c r="B7518" t="s">
        <v>278</v>
      </c>
      <c r="C7518" t="s">
        <v>14291</v>
      </c>
      <c r="D7518" t="s">
        <v>14291</v>
      </c>
      <c r="E7518" t="str">
        <f t="shared" si="468"/>
        <v>\94PastExFilesJan213DIVWUT\Shared\07C4\99PersonalFolder\CPTEleanorTan\250121\01WUTOpening\1CGX\3Working\6RXNBtoOCAII\3Div_RXNBtoOCAII13_281220cgx0x7DDFF7D4FC146ACFA6398D16F8F7A16F453D9E74</v>
      </c>
      <c r="F7518" t="str">
        <f t="shared" si="469"/>
        <v>\94PastExFilesJan213DIVWUT\Shared\07C4\99PersonalFolder\CPTEleanorTan\250121\01WUTOpening\1CGX\3Working\6RXNBtoOCAII\3Div_RXNBtoOCAII13_281220cgx0x7DDFF7D4FC146ACFA6398D16F8F7A16F453D9E74</v>
      </c>
      <c r="G7518" s="3" t="b">
        <f t="shared" si="470"/>
        <v>0</v>
      </c>
      <c r="H7518" s="3">
        <f t="shared" si="471"/>
        <v>187</v>
      </c>
    </row>
    <row r="7519" spans="1:8" x14ac:dyDescent="0.25">
      <c r="A7519" t="s">
        <v>279</v>
      </c>
      <c r="B7519" t="s">
        <v>279</v>
      </c>
      <c r="C7519" t="s">
        <v>14292</v>
      </c>
      <c r="D7519" t="s">
        <v>14292</v>
      </c>
      <c r="E7519" t="str">
        <f t="shared" si="468"/>
        <v>\94PastExFilesJan213DIVWUT\Shared\07C4\99PersonalFolder\CPTEleanorTan\250121\01WUTOpening\1CGX\3Working\6RXNBtoOCAII\3Div_RXNBtoOCAII14_281220cgx0xB8EAE2BF2E81B5C4641D73118C5BC85663D0CBC3</v>
      </c>
      <c r="F7519" t="str">
        <f t="shared" si="469"/>
        <v>\94PastExFilesJan213DIVWUT\Shared\07C4\99PersonalFolder\CPTEleanorTan\250121\01WUTOpening\1CGX\3Working\6RXNBtoOCAII\3Div_RXNBtoOCAII14_281220cgx0xB8EAE2BF2E81B5C4641D73118C5BC85663D0CBC3</v>
      </c>
      <c r="G7519" s="3" t="b">
        <f t="shared" si="470"/>
        <v>0</v>
      </c>
      <c r="H7519" s="3">
        <f t="shared" si="471"/>
        <v>187</v>
      </c>
    </row>
    <row r="7520" spans="1:8" x14ac:dyDescent="0.25">
      <c r="A7520" t="s">
        <v>280</v>
      </c>
      <c r="B7520" t="s">
        <v>280</v>
      </c>
      <c r="C7520" t="s">
        <v>14293</v>
      </c>
      <c r="D7520" t="s">
        <v>14293</v>
      </c>
      <c r="E7520" t="str">
        <f t="shared" si="468"/>
        <v>\94PastExFilesJan213DIVWUT\Shared\07C4\99PersonalFolder\CPTEleanorTan\250121\01WUTOpening\1CGX\3Working\6RXNBtoOCAII\3Div_RXNBtoOCAII15_281220cgx0xDD78109FD343B64116FB928A1B1CEA4BA1539F2C</v>
      </c>
      <c r="F7520" t="str">
        <f t="shared" si="469"/>
        <v>\94PastExFilesJan213DIVWUT\Shared\07C4\99PersonalFolder\CPTEleanorTan\250121\01WUTOpening\1CGX\3Working\6RXNBtoOCAII\3Div_RXNBtoOCAII15_281220cgx0xDD78109FD343B64116FB928A1B1CEA4BA1539F2C</v>
      </c>
      <c r="G7520" s="3" t="b">
        <f t="shared" si="470"/>
        <v>0</v>
      </c>
      <c r="H7520" s="3">
        <f t="shared" si="471"/>
        <v>187</v>
      </c>
    </row>
    <row r="7521" spans="1:8" x14ac:dyDescent="0.25">
      <c r="A7521" t="s">
        <v>281</v>
      </c>
      <c r="B7521" t="s">
        <v>281</v>
      </c>
      <c r="C7521" t="s">
        <v>14294</v>
      </c>
      <c r="D7521" t="s">
        <v>14294</v>
      </c>
      <c r="E7521" t="str">
        <f t="shared" si="468"/>
        <v>\94PastExFilesJan213DIVWUT\Shared\07C4\99PersonalFolder\CPTEleanorTan\250121\01WUTOpening\1CGX\3Working\6RXNBtoOCAII\3Div_RXNBtoOCAII16_281220cgx0x553F16D8120C48733B3A154D1B71CC1253DE116E</v>
      </c>
      <c r="F7521" t="str">
        <f t="shared" si="469"/>
        <v>\94PastExFilesJan213DIVWUT\Shared\07C4\99PersonalFolder\CPTEleanorTan\250121\01WUTOpening\1CGX\3Working\6RXNBtoOCAII\3Div_RXNBtoOCAII16_281220cgx0x553F16D8120C48733B3A154D1B71CC1253DE116E</v>
      </c>
      <c r="G7521" s="3" t="b">
        <f t="shared" si="470"/>
        <v>0</v>
      </c>
      <c r="H7521" s="3">
        <f t="shared" si="471"/>
        <v>187</v>
      </c>
    </row>
    <row r="7522" spans="1:8" x14ac:dyDescent="0.25">
      <c r="A7522" t="s">
        <v>282</v>
      </c>
      <c r="B7522" t="s">
        <v>282</v>
      </c>
      <c r="C7522" t="s">
        <v>14295</v>
      </c>
      <c r="D7522" t="s">
        <v>14295</v>
      </c>
      <c r="E7522" t="str">
        <f t="shared" si="468"/>
        <v>\94PastExFilesJan213DIVWUT\Shared\07C4\99PersonalFolder\CPTEleanorTan\250121\01WUTOpening\1CGX\3Working\6RXNBtoOCAII\3Div_RXNBtoOCAII17_281220cgx0xA156949FBCE19E6AE9B882219E7C3D29D8B8D5F7</v>
      </c>
      <c r="F7522" t="str">
        <f t="shared" si="469"/>
        <v>\94PastExFilesJan213DIVWUT\Shared\07C4\99PersonalFolder\CPTEleanorTan\250121\01WUTOpening\1CGX\3Working\6RXNBtoOCAII\3Div_RXNBtoOCAII17_281220cgx0xA156949FBCE19E6AE9B882219E7C3D29D8B8D5F7</v>
      </c>
      <c r="G7522" s="3" t="b">
        <f t="shared" si="470"/>
        <v>0</v>
      </c>
      <c r="H7522" s="3">
        <f t="shared" si="471"/>
        <v>187</v>
      </c>
    </row>
    <row r="7523" spans="1:8" x14ac:dyDescent="0.25">
      <c r="A7523" t="s">
        <v>283</v>
      </c>
      <c r="B7523" t="s">
        <v>283</v>
      </c>
      <c r="C7523" t="s">
        <v>14296</v>
      </c>
      <c r="D7523" t="s">
        <v>14296</v>
      </c>
      <c r="E7523" t="str">
        <f t="shared" si="468"/>
        <v>\94PastExFilesJan213DIVWUT\Shared\07C4\99PersonalFolder\CPTEleanorTan\250121\01WUTOpening\1CGX\3Working\6RXNBtoOCAII\3Div_RXNBtoOCAII1_281220cgx0x285C7A165648FF15506C9151F99EF20C2151FA30</v>
      </c>
      <c r="F7523" t="str">
        <f t="shared" si="469"/>
        <v>\94PastExFilesJan213DIVWUT\Shared\07C4\99PersonalFolder\CPTEleanorTan\250121\01WUTOpening\1CGX\3Working\6RXNBtoOCAII\3Div_RXNBtoOCAII1_281220cgx0x285C7A165648FF15506C9151F99EF20C2151FA30</v>
      </c>
      <c r="G7523" s="3" t="b">
        <f t="shared" si="470"/>
        <v>0</v>
      </c>
      <c r="H7523" s="3">
        <f t="shared" si="471"/>
        <v>186</v>
      </c>
    </row>
    <row r="7524" spans="1:8" x14ac:dyDescent="0.25">
      <c r="A7524" t="s">
        <v>284</v>
      </c>
      <c r="B7524" t="s">
        <v>284</v>
      </c>
      <c r="C7524" t="s">
        <v>14297</v>
      </c>
      <c r="D7524" t="s">
        <v>14297</v>
      </c>
      <c r="E7524" t="str">
        <f t="shared" si="468"/>
        <v>\94PastExFilesJan213DIVWUT\Shared\07C4\99PersonalFolder\CPTEleanorTan\250121\01WUTOpening\1CGX\3Working\6RXNBtoOCAII\3Div_RXNBtoOCAII3_281220cgx0x3722131B2FB91EF8282FF311EC5F47BE269C866D</v>
      </c>
      <c r="F7524" t="str">
        <f t="shared" si="469"/>
        <v>\94PastExFilesJan213DIVWUT\Shared\07C4\99PersonalFolder\CPTEleanorTan\250121\01WUTOpening\1CGX\3Working\6RXNBtoOCAII\3Div_RXNBtoOCAII3_281220cgx0x3722131B2FB91EF8282FF311EC5F47BE269C866D</v>
      </c>
      <c r="G7524" s="3" t="b">
        <f t="shared" si="470"/>
        <v>0</v>
      </c>
      <c r="H7524" s="3">
        <f t="shared" si="471"/>
        <v>186</v>
      </c>
    </row>
    <row r="7525" spans="1:8" x14ac:dyDescent="0.25">
      <c r="A7525" t="s">
        <v>285</v>
      </c>
      <c r="B7525" t="s">
        <v>285</v>
      </c>
      <c r="C7525" t="s">
        <v>14298</v>
      </c>
      <c r="D7525" t="s">
        <v>14298</v>
      </c>
      <c r="E7525" t="str">
        <f t="shared" si="468"/>
        <v>\94PastExFilesJan213DIVWUT\Shared\07C4\99PersonalFolder\CPTEleanorTan\250121\01WUTOpening\1CGX\3Working\6RXNBtoOCAII\3Div_RXNBtoOCAII4_281220cgx0x644F989DB44122CAD3BC5A7A41CF2BF91C7DCA94</v>
      </c>
      <c r="F7525" t="str">
        <f t="shared" si="469"/>
        <v>\94PastExFilesJan213DIVWUT\Shared\07C4\99PersonalFolder\CPTEleanorTan\250121\01WUTOpening\1CGX\3Working\6RXNBtoOCAII\3Div_RXNBtoOCAII4_281220cgx0x644F989DB44122CAD3BC5A7A41CF2BF91C7DCA94</v>
      </c>
      <c r="G7525" s="3" t="b">
        <f t="shared" si="470"/>
        <v>0</v>
      </c>
      <c r="H7525" s="3">
        <f t="shared" si="471"/>
        <v>186</v>
      </c>
    </row>
    <row r="7526" spans="1:8" x14ac:dyDescent="0.25">
      <c r="A7526" t="s">
        <v>286</v>
      </c>
      <c r="B7526" t="s">
        <v>286</v>
      </c>
      <c r="C7526" t="s">
        <v>14299</v>
      </c>
      <c r="D7526" t="s">
        <v>14299</v>
      </c>
      <c r="E7526" t="str">
        <f t="shared" si="468"/>
        <v>\94PastExFilesJan213DIVWUT\Shared\07C4\99PersonalFolder\CPTEleanorTan\250121\01WUTOpening\1CGX\3Working\6RXNBtoOCAII\3Div_RXNBtoOCAII56_281220cgx0xAF1AE0483CEA59C578C9C718F4140DF52F67260E</v>
      </c>
      <c r="F7526" t="str">
        <f t="shared" si="469"/>
        <v>\94PastExFilesJan213DIVWUT\Shared\07C4\99PersonalFolder\CPTEleanorTan\250121\01WUTOpening\1CGX\3Working\6RXNBtoOCAII\3Div_RXNBtoOCAII56_281220cgx0xAF1AE0483CEA59C578C9C718F4140DF52F67260E</v>
      </c>
      <c r="G7526" s="3" t="b">
        <f t="shared" si="470"/>
        <v>0</v>
      </c>
      <c r="H7526" s="3">
        <f t="shared" si="471"/>
        <v>187</v>
      </c>
    </row>
    <row r="7527" spans="1:8" x14ac:dyDescent="0.25">
      <c r="A7527" t="s">
        <v>287</v>
      </c>
      <c r="B7527" t="s">
        <v>287</v>
      </c>
      <c r="C7527" t="s">
        <v>14300</v>
      </c>
      <c r="D7527" t="s">
        <v>14300</v>
      </c>
      <c r="E7527" t="str">
        <f t="shared" si="468"/>
        <v>\94PastExFilesJan213DIVWUT\Shared\07C4\99PersonalFolder\CPTEleanorTan\250121\01WUTOpening\1CGX\3Working\6RXNBtoOCAII\3Div_RXNBtoOCAII78_281220cgx0xB64868EDE3FA2B94C5146D2A204F6CF752E25F53</v>
      </c>
      <c r="F7527" t="str">
        <f t="shared" si="469"/>
        <v>\94PastExFilesJan213DIVWUT\Shared\07C4\99PersonalFolder\CPTEleanorTan\250121\01WUTOpening\1CGX\3Working\6RXNBtoOCAII\3Div_RXNBtoOCAII78_281220cgx0xB64868EDE3FA2B94C5146D2A204F6CF752E25F53</v>
      </c>
      <c r="G7527" s="3" t="b">
        <f t="shared" si="470"/>
        <v>0</v>
      </c>
      <c r="H7527" s="3">
        <f t="shared" si="471"/>
        <v>187</v>
      </c>
    </row>
    <row r="7528" spans="1:8" x14ac:dyDescent="0.25">
      <c r="A7528" t="s">
        <v>288</v>
      </c>
      <c r="B7528" t="s">
        <v>288</v>
      </c>
      <c r="C7528" t="s">
        <v>14301</v>
      </c>
      <c r="D7528" t="s">
        <v>14301</v>
      </c>
      <c r="E7528" t="str">
        <f t="shared" si="468"/>
        <v>\94PastExFilesJan213DIVWUT\Shared\07C4\99PersonalFolder\CPTEleanorTan\250121\01WUTOpening\1CGX\3Working\6RXNBtoOCAII\3Div_RXNBtoOCAII91011_281220cgx0xEC4476F48C2990363336F63CF9AC5EA4B4206508</v>
      </c>
      <c r="F7528" t="str">
        <f t="shared" si="469"/>
        <v>\94PastExFilesJan213DIVWUT\Shared\07C4\99PersonalFolder\CPTEleanorTan\250121\01WUTOpening\1CGX\3Working\6RXNBtoOCAII\3Div_RXNBtoOCAII91011_281220cgx0xEC4476F48C2990363336F63CF9AC5EA4B4206508</v>
      </c>
      <c r="G7528" s="3" t="b">
        <f t="shared" si="470"/>
        <v>0</v>
      </c>
      <c r="H7528" s="3">
        <f t="shared" si="471"/>
        <v>190</v>
      </c>
    </row>
    <row r="7529" spans="1:8" x14ac:dyDescent="0.25">
      <c r="A7529" t="s">
        <v>224</v>
      </c>
      <c r="B7529" t="s">
        <v>224</v>
      </c>
      <c r="C7529" t="s">
        <v>14302</v>
      </c>
      <c r="D7529" t="s">
        <v>14302</v>
      </c>
      <c r="E7529" t="str">
        <f t="shared" si="468"/>
        <v>\94PastExFilesJan213DIVWUT\Shared\07C4\99PersonalFolder\CPTEleanorTan\250121\01WUTOpening\1CGX\3Working\EAcgx0x5DA9B8AB8D86F946603EE46FD2FBEAA9B2F3C2FC</v>
      </c>
      <c r="F7529" t="str">
        <f t="shared" si="469"/>
        <v>\94PastExFilesJan213DIVWUT\Shared\07C4\99PersonalFolder\CPTEleanorTan\250121\01WUTOpening\1CGX\3Working\EAcgx0x5DA9B8AB8D86F946603EE46FD2FBEAA9B2F3C2FC</v>
      </c>
      <c r="G7529" s="3" t="b">
        <f t="shared" si="470"/>
        <v>0</v>
      </c>
      <c r="H7529" s="3">
        <f t="shared" si="471"/>
        <v>151</v>
      </c>
    </row>
    <row r="7530" spans="1:8" x14ac:dyDescent="0.25">
      <c r="A7530" t="s">
        <v>289</v>
      </c>
      <c r="B7530" t="s">
        <v>289</v>
      </c>
      <c r="C7530" t="s">
        <v>14303</v>
      </c>
      <c r="D7530" t="s">
        <v>14303</v>
      </c>
      <c r="E7530" t="str">
        <f t="shared" si="468"/>
        <v>\94PastExFilesJan213DIVWUT\Shared\07C4\99PersonalFolder\CPTEleanorTan\250121\01WUTOpening\1CGX\3Working\ENDEPUpdated050121cgx0x793B2D5B43047743D4C9562233D3F0460D80A04E</v>
      </c>
      <c r="F7530" t="str">
        <f t="shared" si="469"/>
        <v>\94PastExFilesJan213DIVWUT\Shared\07C4\99PersonalFolder\CPTEleanorTan\250121\01WUTOpening\1CGX\3Working\ENDEPUpdated050121cgx0x793B2D5B43047743D4C9562233D3F0460D80A04E</v>
      </c>
      <c r="G7530" s="3" t="b">
        <f t="shared" si="470"/>
        <v>0</v>
      </c>
      <c r="H7530" s="3">
        <f t="shared" si="471"/>
        <v>167</v>
      </c>
    </row>
    <row r="7531" spans="1:8" x14ac:dyDescent="0.25">
      <c r="A7531" t="s">
        <v>920</v>
      </c>
      <c r="B7531" t="s">
        <v>920</v>
      </c>
      <c r="C7531" t="s">
        <v>14304</v>
      </c>
      <c r="D7531" t="s">
        <v>14304</v>
      </c>
      <c r="E7531" t="str">
        <f t="shared" si="468"/>
        <v>\94PastExFilesJan213DIVWUT\Shared\07C4\99PersonalFolder\CPTEleanorTan\250121\01WUTOpening\1CGX\3Working\TIGBoundariesAnnotatedUPDATEDcgx0xC9579637081942E6AE359792DC5150ECE4072940</v>
      </c>
      <c r="F7531" t="str">
        <f t="shared" si="469"/>
        <v>\94PastExFilesJan213DIVWUT\Shared\07C4\99PersonalFolder\CPTEleanorTan\250121\01WUTOpening\1CGX\3Working\TIGBoundariesAnnotatedUPDATEDcgx0xC9579637081942E6AE359792DC5150ECE4072940</v>
      </c>
      <c r="G7531" s="3" t="b">
        <f t="shared" si="470"/>
        <v>0</v>
      </c>
      <c r="H7531" s="3">
        <f t="shared" si="471"/>
        <v>178</v>
      </c>
    </row>
    <row r="7532" spans="1:8" x14ac:dyDescent="0.25">
      <c r="A7532" t="s">
        <v>223</v>
      </c>
      <c r="B7532" t="s">
        <v>223</v>
      </c>
      <c r="C7532" t="s">
        <v>14305</v>
      </c>
      <c r="D7532" t="s">
        <v>14305</v>
      </c>
      <c r="E7532" t="str">
        <f t="shared" si="468"/>
        <v>\94PastExFilesJan213DIVWUT\Shared\07C4\99PersonalFolder\CPTEleanorTan\250121\01WUTOpening\1CGX\3Working\TIGDefenceLinecgx0x5359D067168CA105E054BF8F89D6BF02032DCCAE</v>
      </c>
      <c r="F7532" t="str">
        <f t="shared" si="469"/>
        <v>\94PastExFilesJan213DIVWUT\Shared\07C4\99PersonalFolder\CPTEleanorTan\250121\01WUTOpening\1CGX\3Working\TIGDefenceLinecgx0x5359D067168CA105E054BF8F89D6BF02032DCCAE</v>
      </c>
      <c r="G7532" s="3" t="b">
        <f t="shared" si="470"/>
        <v>0</v>
      </c>
      <c r="H7532" s="3">
        <f t="shared" si="471"/>
        <v>163</v>
      </c>
    </row>
    <row r="7533" spans="1:8" x14ac:dyDescent="0.25">
      <c r="A7533" t="s">
        <v>965</v>
      </c>
      <c r="B7533" t="s">
        <v>965</v>
      </c>
      <c r="C7533" t="s">
        <v>14306</v>
      </c>
      <c r="D7533" t="s">
        <v>14306</v>
      </c>
      <c r="E7533" t="str">
        <f t="shared" si="468"/>
        <v>\94PastExFilesJan213DIVWUT\Shared\07C4\99PersonalFolder\CPTEleanorTan\250121\01WUTOpening\1CGX\3Working\TIGReliefcgx0x4155E036A75B269B0A28CDA774E44684FDDE6C88</v>
      </c>
      <c r="F7533" t="str">
        <f t="shared" si="469"/>
        <v>\94PastExFilesJan213DIVWUT\Shared\07C4\99PersonalFolder\CPTEleanorTan\250121\01WUTOpening\1CGX\3Working\TIGReliefcgx0x4155E036A75B269B0A28CDA774E44684FDDE6C88</v>
      </c>
      <c r="G7533" s="3" t="b">
        <f t="shared" si="470"/>
        <v>0</v>
      </c>
      <c r="H7533" s="3">
        <f t="shared" si="471"/>
        <v>158</v>
      </c>
    </row>
    <row r="7534" spans="1:8" x14ac:dyDescent="0.25">
      <c r="A7534" t="s">
        <v>921</v>
      </c>
      <c r="B7534" t="s">
        <v>921</v>
      </c>
      <c r="C7534" t="s">
        <v>14307</v>
      </c>
      <c r="D7534" t="s">
        <v>14307</v>
      </c>
      <c r="E7534" t="str">
        <f t="shared" si="468"/>
        <v>\94PastExFilesJan213DIVWUT\Shared\07C4\99PersonalFolder\CPTEleanorTan\250121\01WUTOpening\1CGX\3Working\TIGSizeofAOcgx0x4957CECE59BFAF3CC8E2CD8C7C63333B980ADDBF</v>
      </c>
      <c r="F7534" t="str">
        <f t="shared" si="469"/>
        <v>\94PastExFilesJan213DIVWUT\Shared\07C4\99PersonalFolder\CPTEleanorTan\250121\01WUTOpening\1CGX\3Working\TIGSizeofAOcgx0x4957CECE59BFAF3CC8E2CD8C7C63333B980ADDBF</v>
      </c>
      <c r="G7534" s="3" t="b">
        <f t="shared" si="470"/>
        <v>0</v>
      </c>
      <c r="H7534" s="3">
        <f t="shared" si="471"/>
        <v>160</v>
      </c>
    </row>
    <row r="7535" spans="1:8" x14ac:dyDescent="0.25">
      <c r="A7535" t="s">
        <v>922</v>
      </c>
      <c r="B7535" t="s">
        <v>922</v>
      </c>
      <c r="C7535" t="s">
        <v>14308</v>
      </c>
      <c r="D7535" t="s">
        <v>14308</v>
      </c>
      <c r="E7535" t="str">
        <f t="shared" si="468"/>
        <v>\94PastExFilesJan213DIVWUT\Shared\07C4\99PersonalFolder\CPTEleanorTan\250121\01WUTOpening\1CGX\3Working\TIGSizeofS1cgx0x57CAC7D419E5E5EF1E7971F52692476A7C6AC8B0</v>
      </c>
      <c r="F7535" t="str">
        <f t="shared" si="469"/>
        <v>\94PastExFilesJan213DIVWUT\Shared\07C4\99PersonalFolder\CPTEleanorTan\250121\01WUTOpening\1CGX\3Working\TIGSizeofS1cgx0x57CAC7D419E5E5EF1E7971F52692476A7C6AC8B0</v>
      </c>
      <c r="G7535" s="3" t="b">
        <f t="shared" si="470"/>
        <v>0</v>
      </c>
      <c r="H7535" s="3">
        <f t="shared" si="471"/>
        <v>160</v>
      </c>
    </row>
    <row r="7536" spans="1:8" x14ac:dyDescent="0.25">
      <c r="A7536" t="s">
        <v>923</v>
      </c>
      <c r="B7536" t="s">
        <v>923</v>
      </c>
      <c r="C7536" t="s">
        <v>14309</v>
      </c>
      <c r="D7536" t="s">
        <v>14309</v>
      </c>
      <c r="E7536" t="str">
        <f t="shared" si="468"/>
        <v>\94PastExFilesJan213DIVWUT\Shared\07C4\99PersonalFolder\CPTEleanorTan\250121\01WUTOpening\1CGX\3Working\TIGSizeofS2cgx0x0715E7E12A6FC6C7953963597D5F1B7432ABAEF1</v>
      </c>
      <c r="F7536" t="str">
        <f t="shared" si="469"/>
        <v>\94PastExFilesJan213DIVWUT\Shared\07C4\99PersonalFolder\CPTEleanorTan\250121\01WUTOpening\1CGX\3Working\TIGSizeofS2cgx0x0715E7E12A6FC6C7953963597D5F1B7432ABAEF1</v>
      </c>
      <c r="G7536" s="3" t="b">
        <f t="shared" si="470"/>
        <v>0</v>
      </c>
      <c r="H7536" s="3">
        <f t="shared" si="471"/>
        <v>160</v>
      </c>
    </row>
    <row r="7537" spans="1:8" x14ac:dyDescent="0.25">
      <c r="A7537" t="s">
        <v>966</v>
      </c>
      <c r="B7537" t="s">
        <v>966</v>
      </c>
      <c r="C7537" t="s">
        <v>14310</v>
      </c>
      <c r="D7537" t="s">
        <v>14310</v>
      </c>
      <c r="E7537" t="str">
        <f t="shared" si="468"/>
        <v>\94PastExFilesJan213DIVWUT\Shared\07C4\99PersonalFolder\CPTEleanorTan\250121\01WUTOpening\1CGX\3Working\TIGVegetationRedcgx0x6735AC96D40DE175CFCA3C4ABAE65F3ACBE9B02F</v>
      </c>
      <c r="F7537" t="str">
        <f t="shared" si="469"/>
        <v>\94PastExFilesJan213DIVWUT\Shared\07C4\99PersonalFolder\CPTEleanorTan\250121\01WUTOpening\1CGX\3Working\TIGVegetationRedcgx0x6735AC96D40DE175CFCA3C4ABAE65F3ACBE9B02F</v>
      </c>
      <c r="G7537" s="3" t="b">
        <f t="shared" si="470"/>
        <v>0</v>
      </c>
      <c r="H7537" s="3">
        <f t="shared" si="471"/>
        <v>165</v>
      </c>
    </row>
    <row r="7538" spans="1:8" x14ac:dyDescent="0.25">
      <c r="A7538" t="s">
        <v>967</v>
      </c>
      <c r="B7538" t="s">
        <v>967</v>
      </c>
      <c r="C7538" t="s">
        <v>14311</v>
      </c>
      <c r="D7538" t="s">
        <v>14311</v>
      </c>
      <c r="E7538" t="str">
        <f t="shared" si="468"/>
        <v>\94PastExFilesJan213DIVWUT\Shared\07C4\99PersonalFolder\CPTEleanorTan\250121\01WUTOpening\1CGX\3Working\TIGVegetationYellowcgx0xC78AF14D1968BF4A5887B9A4C160C8609F655FA8</v>
      </c>
      <c r="F7538" t="str">
        <f t="shared" si="469"/>
        <v>\94PastExFilesJan213DIVWUT\Shared\07C4\99PersonalFolder\CPTEleanorTan\250121\01WUTOpening\1CGX\3Working\TIGVegetationYellowcgx0xC78AF14D1968BF4A5887B9A4C160C8609F655FA8</v>
      </c>
      <c r="G7538" s="3" t="b">
        <f t="shared" si="470"/>
        <v>0</v>
      </c>
      <c r="H7538" s="3">
        <f t="shared" si="471"/>
        <v>168</v>
      </c>
    </row>
    <row r="7539" spans="1:8" x14ac:dyDescent="0.25">
      <c r="A7539" t="s">
        <v>928</v>
      </c>
      <c r="B7539" t="s">
        <v>928</v>
      </c>
      <c r="C7539" t="s">
        <v>14312</v>
      </c>
      <c r="D7539" t="s">
        <v>14312</v>
      </c>
      <c r="E7539" t="str">
        <f t="shared" si="468"/>
        <v>\94PastExFilesJan213DIVWUT\Shared\07C4\99PersonalFolder\CPTEleanorTan\250121\01WUTOpening\1CGX\3Working\TIGCONCLUATKcaa220121cgx0xE212135BF895BDEDA21A837815A1016D069E94C0</v>
      </c>
      <c r="F7539" t="str">
        <f t="shared" si="469"/>
        <v>\94PastExFilesJan213DIVWUT\Shared\07C4\99PersonalFolder\CPTEleanorTan\250121\01WUTOpening\1CGX\3Working\TIGCONCLUATKcaa220121cgx0xE212135BF895BDEDA21A837815A1016D069E94C0</v>
      </c>
      <c r="G7539" s="3" t="b">
        <f t="shared" si="470"/>
        <v>0</v>
      </c>
      <c r="H7539" s="3">
        <f t="shared" si="471"/>
        <v>170</v>
      </c>
    </row>
    <row r="7540" spans="1:8" x14ac:dyDescent="0.25">
      <c r="A7540" t="s">
        <v>1074</v>
      </c>
      <c r="B7540" t="s">
        <v>1074</v>
      </c>
      <c r="C7540" t="s">
        <v>14313</v>
      </c>
      <c r="D7540" t="s">
        <v>14313</v>
      </c>
      <c r="E7540" t="str">
        <f t="shared" si="468"/>
        <v>\94PastExFilesJan213DIVWUT\Shared\07C4\99PersonalFolder\CPTEleanorTan\250121\01WUTOpening\2Slides\3Working\CoP_SOPStandardisation_WUTcaa210114pptx0x6B54A011348A8BE7CBCA4DA2B3C1BA9B586B5E25</v>
      </c>
      <c r="F7540" t="str">
        <f t="shared" si="469"/>
        <v>\94PastExFilesJan213DIVWUT\Shared\07C4\99PersonalFolder\CPTEleanorTan\250121\01WUTOpening\2Slides\3Working\CoP_SOPStandardisation_WUTcaa210114pptx0x6B54A011348A8BE7CBCA4DA2B3C1BA9B586B5E25</v>
      </c>
      <c r="G7540" s="3" t="b">
        <f t="shared" si="470"/>
        <v>0</v>
      </c>
      <c r="H7540" s="3">
        <f t="shared" si="471"/>
        <v>188</v>
      </c>
    </row>
    <row r="7541" spans="1:8" x14ac:dyDescent="0.25">
      <c r="A7541" t="s">
        <v>968</v>
      </c>
      <c r="B7541" t="s">
        <v>968</v>
      </c>
      <c r="C7541" t="s">
        <v>14314</v>
      </c>
      <c r="D7541" t="s">
        <v>14314</v>
      </c>
      <c r="E7541" t="str">
        <f t="shared" si="468"/>
        <v>\94PastExFilesJan213DIVWUT\Shared\07C4\99PersonalFolder\CPTEleanorTan\250121\01WUTOpening\2Slides\3Working\DIGCombinedSlidesWUTpptx0x10F9096DB67EF47288528265906B64BCDDEC6DB2</v>
      </c>
      <c r="F7541" t="str">
        <f t="shared" si="469"/>
        <v>\94PastExFilesJan213DIVWUT\Shared\07C4\99PersonalFolder\CPTEleanorTan\250121\01WUTOpening\2Slides\3Working\DIGCombinedSlidesWUTpptx0x10F9096DB67EF47288528265906B64BCDDEC6DB2</v>
      </c>
      <c r="G7541" s="3" t="b">
        <f t="shared" si="470"/>
        <v>0</v>
      </c>
      <c r="H7541" s="3">
        <f t="shared" si="471"/>
        <v>173</v>
      </c>
    </row>
    <row r="7542" spans="1:8" x14ac:dyDescent="0.25">
      <c r="A7542" t="s">
        <v>3627</v>
      </c>
      <c r="B7542" t="s">
        <v>3627</v>
      </c>
      <c r="C7542" t="s">
        <v>14315</v>
      </c>
      <c r="D7542" t="s">
        <v>14315</v>
      </c>
      <c r="E7542" t="str">
        <f t="shared" si="468"/>
        <v>\94PastExFilesJan213DIVWUT\Shared\07C4\99PersonalFolder\CPTEleanorTan\250121\02CAOS\01TIG\1CGX\3Working\3DIV_CSSPlan_MSERcaa202010212130_550Kcgx0xE98DE69E0A2A2A12F2F291B382D1E8501A39C79F</v>
      </c>
      <c r="F7542" t="str">
        <f t="shared" si="469"/>
        <v>\94PastExFilesJan213DIVWUT\Shared\07C4\99PersonalFolder\CPTEleanorTan\250121\02CAOS\01TIG\1CGX\3Working\3DIV_CSSPlan_MSERcaa202010212130_550Kcgx0xE98DE69E0A2A2A12F2F291B382D1E8501A39C79F</v>
      </c>
      <c r="G7542" s="3" t="b">
        <f t="shared" si="470"/>
        <v>0</v>
      </c>
      <c r="H7542" s="3">
        <f t="shared" si="471"/>
        <v>186</v>
      </c>
    </row>
    <row r="7543" spans="1:8" x14ac:dyDescent="0.25">
      <c r="A7543" t="s">
        <v>102</v>
      </c>
      <c r="B7543" t="s">
        <v>102</v>
      </c>
      <c r="C7543" t="s">
        <v>14316</v>
      </c>
      <c r="D7543" t="s">
        <v>14316</v>
      </c>
      <c r="E7543" t="str">
        <f t="shared" si="468"/>
        <v>\94PastExFilesJan213DIVWUT\Shared\07C4\99PersonalFolder\CPTEleanorTan\250121\02CAOS\01TIG\1CGX\3Working\3DIV_INT_TIG_CONCLUSION_ATK_750K_CAA20201015cgx0x7462CD4FEFC833182AA18BD453EB60496C3C9324</v>
      </c>
      <c r="F7543" t="str">
        <f t="shared" si="469"/>
        <v>\94PastExFilesJan213DIVWUT\Shared\07C4\99PersonalFolder\CPTEleanorTan\250121\02CAOS\01TIG\1CGX\3Working\3DIV_INT_TIG_CONCLUSION_ATK_750K_CAA20201015cgx0x7462CD4FEFC833182AA18BD453EB60496C3C9324</v>
      </c>
      <c r="G7543" s="3" t="b">
        <f t="shared" si="470"/>
        <v>0</v>
      </c>
      <c r="H7543" s="3">
        <f t="shared" si="471"/>
        <v>193</v>
      </c>
    </row>
    <row r="7544" spans="1:8" x14ac:dyDescent="0.25">
      <c r="A7544" t="s">
        <v>103</v>
      </c>
      <c r="B7544" t="s">
        <v>103</v>
      </c>
      <c r="C7544" t="s">
        <v>14317</v>
      </c>
      <c r="D7544" t="s">
        <v>14317</v>
      </c>
      <c r="E7544" t="str">
        <f t="shared" si="468"/>
        <v>\94PastExFilesJan213DIVWUT\Shared\07C4\99PersonalFolder\CPTEleanorTan\250121\02CAOS\01TIG\1CGX\3Working\3DIV_INT_TIG_CONCLUSION_CATK_DEF_CAA20201015cgx0xC1C7723FAFCA29F1BF3136BCE4EA61FCC5D87623</v>
      </c>
      <c r="F7544" t="str">
        <f t="shared" si="469"/>
        <v>\94PastExFilesJan213DIVWUT\Shared\07C4\99PersonalFolder\CPTEleanorTan\250121\02CAOS\01TIG\1CGX\3Working\3DIV_INT_TIG_CONCLUSION_CATK_DEF_CAA20201015cgx0xC1C7723FAFCA29F1BF3136BCE4EA61FCC5D87623</v>
      </c>
      <c r="G7544" s="3" t="b">
        <f t="shared" si="470"/>
        <v>0</v>
      </c>
      <c r="H7544" s="3">
        <f t="shared" si="471"/>
        <v>193</v>
      </c>
    </row>
    <row r="7545" spans="1:8" x14ac:dyDescent="0.25">
      <c r="A7545" t="s">
        <v>3628</v>
      </c>
      <c r="B7545" t="s">
        <v>3628</v>
      </c>
      <c r="C7545" t="s">
        <v>14318</v>
      </c>
      <c r="D7545" t="s">
        <v>14318</v>
      </c>
      <c r="E7545" t="str">
        <f t="shared" si="468"/>
        <v>\94PastExFilesJan213DIVWUT\Shared\07C4\99PersonalFolder\CPTEleanorTan\250121\02CAOS\01TIG\1CGX\3Working\3DIV_INT_TIG_CONCLUSION_DEF_750K_CAA20211022cgx0x380B7508AE0B62D1AE26C182261CFEFE19D21B3A</v>
      </c>
      <c r="F7545" t="str">
        <f t="shared" si="469"/>
        <v>\94PastExFilesJan213DIVWUT\Shared\07C4\99PersonalFolder\CPTEleanorTan\250121\02CAOS\01TIG\1CGX\3Working\3DIV_INT_TIG_CONCLUSION_DEF_750K_CAA20211022cgx0x380B7508AE0B62D1AE26C182261CFEFE19D21B3A</v>
      </c>
      <c r="G7545" s="3" t="b">
        <f t="shared" si="470"/>
        <v>0</v>
      </c>
      <c r="H7545" s="3">
        <f t="shared" si="471"/>
        <v>193</v>
      </c>
    </row>
    <row r="7546" spans="1:8" x14ac:dyDescent="0.25">
      <c r="A7546" t="s">
        <v>105</v>
      </c>
      <c r="B7546" t="s">
        <v>105</v>
      </c>
      <c r="C7546" t="s">
        <v>14319</v>
      </c>
      <c r="D7546" t="s">
        <v>14319</v>
      </c>
      <c r="E7546" t="str">
        <f t="shared" si="468"/>
        <v>\94PastExFilesJan213DIVWUT\Shared\07C4\99PersonalFolder\CPTEleanorTan\250121\02CAOS\01TIG\1CGX\3Working\3DIV_INT_TIG_S1_BOUNDARY_CAA20201015cgx0xCA6CCEE65EF07DD7EE3FA786EC7D052A38ED7E3C</v>
      </c>
      <c r="F7546" t="str">
        <f t="shared" si="469"/>
        <v>\94PastExFilesJan213DIVWUT\Shared\07C4\99PersonalFolder\CPTEleanorTan\250121\02CAOS\01TIG\1CGX\3Working\3DIV_INT_TIG_S1_BOUNDARY_CAA20201015cgx0xCA6CCEE65EF07DD7EE3FA786EC7D052A38ED7E3C</v>
      </c>
      <c r="G7546" s="3" t="b">
        <f t="shared" si="470"/>
        <v>0</v>
      </c>
      <c r="H7546" s="3">
        <f t="shared" si="471"/>
        <v>185</v>
      </c>
    </row>
    <row r="7547" spans="1:8" x14ac:dyDescent="0.25">
      <c r="A7547" t="s">
        <v>106</v>
      </c>
      <c r="B7547" t="s">
        <v>106</v>
      </c>
      <c r="C7547" t="s">
        <v>14320</v>
      </c>
      <c r="D7547" t="s">
        <v>14320</v>
      </c>
      <c r="E7547" t="str">
        <f t="shared" si="468"/>
        <v>\94PastExFilesJan213DIVWUT\Shared\07C4\99PersonalFolder\CPTEleanorTan\250121\02CAOS\01TIG\1CGX\3Working\3DIV_INT_TIG_S1_LAT_AXES_CAA20201015cgx0x7E82A5838BD75E994D10F656F9E8941D387DAAD4</v>
      </c>
      <c r="F7547" t="str">
        <f t="shared" si="469"/>
        <v>\94PastExFilesJan213DIVWUT\Shared\07C4\99PersonalFolder\CPTEleanorTan\250121\02CAOS\01TIG\1CGX\3Working\3DIV_INT_TIG_S1_LAT_AXES_CAA20201015cgx0x7E82A5838BD75E994D10F656F9E8941D387DAAD4</v>
      </c>
      <c r="G7547" s="3" t="b">
        <f t="shared" si="470"/>
        <v>0</v>
      </c>
      <c r="H7547" s="3">
        <f t="shared" si="471"/>
        <v>185</v>
      </c>
    </row>
    <row r="7548" spans="1:8" x14ac:dyDescent="0.25">
      <c r="A7548" t="s">
        <v>372</v>
      </c>
      <c r="B7548" t="s">
        <v>372</v>
      </c>
      <c r="C7548" t="s">
        <v>14321</v>
      </c>
      <c r="D7548" t="s">
        <v>14321</v>
      </c>
      <c r="E7548" t="str">
        <f t="shared" si="468"/>
        <v>\94PastExFilesJan213DIVWUT\Shared\07C4\99PersonalFolder\CPTEleanorTan\250121\02CAOS\01TIG\1CGX\3Working\3DIV_INT_TIG_S1_LONG_AXES_CAA20201015cgx0xFF09B39E13B63A4259DA656CF5C7460121337884</v>
      </c>
      <c r="F7548" t="str">
        <f t="shared" si="469"/>
        <v>\94PastExFilesJan213DIVWUT\Shared\07C4\99PersonalFolder\CPTEleanorTan\250121\02CAOS\01TIG\1CGX\3Working\3DIV_INT_TIG_S1_LONG_AXES_CAA20201015cgx0xFF09B39E13B63A4259DA656CF5C7460121337884</v>
      </c>
      <c r="G7548" s="3" t="b">
        <f t="shared" si="470"/>
        <v>0</v>
      </c>
      <c r="H7548" s="3">
        <f t="shared" si="471"/>
        <v>186</v>
      </c>
    </row>
    <row r="7549" spans="1:8" x14ac:dyDescent="0.25">
      <c r="A7549" t="s">
        <v>373</v>
      </c>
      <c r="B7549" t="s">
        <v>373</v>
      </c>
      <c r="C7549" t="s">
        <v>14322</v>
      </c>
      <c r="D7549" t="s">
        <v>14322</v>
      </c>
      <c r="E7549" t="str">
        <f t="shared" si="468"/>
        <v>\94PastExFilesJan213DIVWUT\Shared\07C4\99PersonalFolder\CPTEleanorTan\250121\02CAOS\01TIG\1CGX\3Working\3DIV_INT_TIG_S2_BOUNDARY_CAA20201015cgx0xD3DE5B571E4662FD82F681A0C5FE76952EEA70AE</v>
      </c>
      <c r="F7549" t="str">
        <f t="shared" si="469"/>
        <v>\94PastExFilesJan213DIVWUT\Shared\07C4\99PersonalFolder\CPTEleanorTan\250121\02CAOS\01TIG\1CGX\3Working\3DIV_INT_TIG_S2_BOUNDARY_CAA20201015cgx0xD3DE5B571E4662FD82F681A0C5FE76952EEA70AE</v>
      </c>
      <c r="G7549" s="3" t="b">
        <f t="shared" si="470"/>
        <v>0</v>
      </c>
      <c r="H7549" s="3">
        <f t="shared" si="471"/>
        <v>185</v>
      </c>
    </row>
    <row r="7550" spans="1:8" x14ac:dyDescent="0.25">
      <c r="A7550" t="s">
        <v>3629</v>
      </c>
      <c r="B7550" t="s">
        <v>3629</v>
      </c>
      <c r="C7550" t="s">
        <v>14323</v>
      </c>
      <c r="D7550" t="s">
        <v>14323</v>
      </c>
      <c r="E7550" t="str">
        <f t="shared" si="468"/>
        <v>\94PastExFilesJan213DIVWUT\Shared\07C4\99PersonalFolder\CPTEleanorTan\250121\02CAOS\01TIG\1CGX\3Working\EAcgx0xFD79E5295C9997DE7CD1FF71956A4A5D818ED6A3</v>
      </c>
      <c r="F7550" t="str">
        <f t="shared" si="469"/>
        <v>\94PastExFilesJan213DIVWUT\Shared\07C4\99PersonalFolder\CPTEleanorTan\250121\02CAOS\01TIG\1CGX\3Working\EAcgx0xFD79E5295C9997DE7CD1FF71956A4A5D818ED6A3</v>
      </c>
      <c r="G7550" s="3" t="b">
        <f t="shared" si="470"/>
        <v>0</v>
      </c>
      <c r="H7550" s="3">
        <f t="shared" si="471"/>
        <v>151</v>
      </c>
    </row>
    <row r="7551" spans="1:8" x14ac:dyDescent="0.25">
      <c r="A7551" t="s">
        <v>374</v>
      </c>
      <c r="B7551" t="s">
        <v>374</v>
      </c>
      <c r="C7551" t="s">
        <v>14324</v>
      </c>
      <c r="D7551" t="s">
        <v>14324</v>
      </c>
      <c r="E7551" t="str">
        <f t="shared" si="468"/>
        <v>\94PastExFilesJan213DIVWUT\Shared\07C4\99PersonalFolder\CPTEleanorTan\250121\02CAOS\01TIG\1CGX\3Working\TIGBoundariesAnnotatedUPDATEDcgx0xFA92E50270CE11F1CA20C35162DFB3B61D3DFBD6</v>
      </c>
      <c r="F7551" t="str">
        <f t="shared" si="469"/>
        <v>\94PastExFilesJan213DIVWUT\Shared\07C4\99PersonalFolder\CPTEleanorTan\250121\02CAOS\01TIG\1CGX\3Working\TIGBoundariesAnnotatedUPDATEDcgx0xFA92E50270CE11F1CA20C35162DFB3B61D3DFBD6</v>
      </c>
      <c r="G7551" s="3" t="b">
        <f t="shared" si="470"/>
        <v>0</v>
      </c>
      <c r="H7551" s="3">
        <f t="shared" si="471"/>
        <v>178</v>
      </c>
    </row>
    <row r="7552" spans="1:8" x14ac:dyDescent="0.25">
      <c r="A7552" t="s">
        <v>107</v>
      </c>
      <c r="B7552" t="s">
        <v>107</v>
      </c>
      <c r="C7552" t="s">
        <v>14325</v>
      </c>
      <c r="D7552" t="s">
        <v>14325</v>
      </c>
      <c r="E7552" t="str">
        <f t="shared" si="468"/>
        <v>\94PastExFilesJan213DIVWUT\Shared\07C4\99PersonalFolder\CPTEleanorTan\250121\02CAOS\01TIG\1CGX\3Working\TIGDefenceLinecgx0x5DA87DF937730F707A938A425E0821A205CA84D2</v>
      </c>
      <c r="F7552" t="str">
        <f t="shared" si="469"/>
        <v>\94PastExFilesJan213DIVWUT\Shared\07C4\99PersonalFolder\CPTEleanorTan\250121\02CAOS\01TIG\1CGX\3Working\TIGDefenceLinecgx0x5DA87DF937730F707A938A425E0821A205CA84D2</v>
      </c>
      <c r="G7552" s="3" t="b">
        <f t="shared" si="470"/>
        <v>0</v>
      </c>
      <c r="H7552" s="3">
        <f t="shared" si="471"/>
        <v>163</v>
      </c>
    </row>
    <row r="7553" spans="1:8" x14ac:dyDescent="0.25">
      <c r="A7553" t="s">
        <v>108</v>
      </c>
      <c r="B7553" t="s">
        <v>108</v>
      </c>
      <c r="C7553" t="s">
        <v>14326</v>
      </c>
      <c r="D7553" t="s">
        <v>14326</v>
      </c>
      <c r="E7553" t="str">
        <f t="shared" si="468"/>
        <v>\94PastExFilesJan213DIVWUT\Shared\07C4\99PersonalFolder\CPTEleanorTan\250121\02CAOS\01TIG\1CGX\3Working\TIGReliefcgx0xB7A9EB8E536CCF8A2E5B05F6EF17C766F5DD00D8</v>
      </c>
      <c r="F7553" t="str">
        <f t="shared" si="469"/>
        <v>\94PastExFilesJan213DIVWUT\Shared\07C4\99PersonalFolder\CPTEleanorTan\250121\02CAOS\01TIG\1CGX\3Working\TIGReliefcgx0xB7A9EB8E536CCF8A2E5B05F6EF17C766F5DD00D8</v>
      </c>
      <c r="G7553" s="3" t="b">
        <f t="shared" si="470"/>
        <v>0</v>
      </c>
      <c r="H7553" s="3">
        <f t="shared" si="471"/>
        <v>158</v>
      </c>
    </row>
    <row r="7554" spans="1:8" x14ac:dyDescent="0.25">
      <c r="A7554" t="s">
        <v>375</v>
      </c>
      <c r="B7554" t="s">
        <v>375</v>
      </c>
      <c r="C7554" t="s">
        <v>14327</v>
      </c>
      <c r="D7554" t="s">
        <v>14327</v>
      </c>
      <c r="E7554" t="str">
        <f t="shared" si="468"/>
        <v>\94PastExFilesJan213DIVWUT\Shared\07C4\99PersonalFolder\CPTEleanorTan\250121\02CAOS\01TIG\1CGX\3Working\TIGSizeofAOcgx0x01E32B612C931D3A5FCD915609192973A3D1819C</v>
      </c>
      <c r="F7554" t="str">
        <f t="shared" si="469"/>
        <v>\94PastExFilesJan213DIVWUT\Shared\07C4\99PersonalFolder\CPTEleanorTan\250121\02CAOS\01TIG\1CGX\3Working\TIGSizeofAOcgx0x01E32B612C931D3A5FCD915609192973A3D1819C</v>
      </c>
      <c r="G7554" s="3" t="b">
        <f t="shared" si="470"/>
        <v>0</v>
      </c>
      <c r="H7554" s="3">
        <f t="shared" si="471"/>
        <v>160</v>
      </c>
    </row>
    <row r="7555" spans="1:8" x14ac:dyDescent="0.25">
      <c r="A7555" t="s">
        <v>376</v>
      </c>
      <c r="B7555" t="s">
        <v>376</v>
      </c>
      <c r="C7555" t="s">
        <v>14328</v>
      </c>
      <c r="D7555" t="s">
        <v>14328</v>
      </c>
      <c r="E7555" t="str">
        <f t="shared" ref="E7555:E7618" si="47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CONCATENATE(C7555,A7555),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\94PastExFilesJan213DIVWUT\Shared\07C4\99PersonalFolder\CPTEleanorTan\250121\02CAOS\01TIG\1CGX\3Working\TIGSizeofS1cgx0x8134F88CBF23A312D12CF7F2BD9A3710D7684FCE</v>
      </c>
      <c r="F7555" t="str">
        <f t="shared" ref="F7555:F7618" si="47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CONCATENATE(D7555,B7555),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\94PastExFilesJan213DIVWUT\Shared\07C4\99PersonalFolder\CPTEleanorTan\250121\02CAOS\01TIG\1CGX\3Working\TIGSizeofS1cgx0x8134F88CBF23A312D12CF7F2BD9A3710D7684FCE</v>
      </c>
      <c r="G7555" s="3" t="b">
        <f t="shared" ref="G7555:G7618" si="474">ISERROR(MATCH(E7555,$F:$F,0))</f>
        <v>0</v>
      </c>
      <c r="H7555" s="3">
        <f t="shared" ref="H7555:H7618" si="475">LEN(E7555)</f>
        <v>160</v>
      </c>
    </row>
    <row r="7556" spans="1:8" x14ac:dyDescent="0.25">
      <c r="A7556" t="s">
        <v>109</v>
      </c>
      <c r="B7556" t="s">
        <v>109</v>
      </c>
      <c r="C7556" t="s">
        <v>14329</v>
      </c>
      <c r="D7556" t="s">
        <v>14329</v>
      </c>
      <c r="E7556" t="str">
        <f t="shared" si="472"/>
        <v>\94PastExFilesJan213DIVWUT\Shared\07C4\99PersonalFolder\CPTEleanorTan\250121\02CAOS\01TIG\1CGX\3Working\TIGSizeofS2cgx0x40234464E2EF1106A32ED63824780C954BADBFE0</v>
      </c>
      <c r="F7556" t="str">
        <f t="shared" si="473"/>
        <v>\94PastExFilesJan213DIVWUT\Shared\07C4\99PersonalFolder\CPTEleanorTan\250121\02CAOS\01TIG\1CGX\3Working\TIGSizeofS2cgx0x40234464E2EF1106A32ED63824780C954BADBFE0</v>
      </c>
      <c r="G7556" s="3" t="b">
        <f t="shared" si="474"/>
        <v>0</v>
      </c>
      <c r="H7556" s="3">
        <f t="shared" si="475"/>
        <v>160</v>
      </c>
    </row>
    <row r="7557" spans="1:8" x14ac:dyDescent="0.25">
      <c r="A7557" t="s">
        <v>110</v>
      </c>
      <c r="B7557" t="s">
        <v>110</v>
      </c>
      <c r="C7557" t="s">
        <v>14330</v>
      </c>
      <c r="D7557" t="s">
        <v>14330</v>
      </c>
      <c r="E7557" t="str">
        <f t="shared" si="472"/>
        <v>\94PastExFilesJan213DIVWUT\Shared\07C4\99PersonalFolder\CPTEleanorTan\250121\02CAOS\01TIG\1CGX\3Working\TIGVegetationRedcgx0xBADF4791C5D7F1C31FB5752D7D631A11EF77798F</v>
      </c>
      <c r="F7557" t="str">
        <f t="shared" si="473"/>
        <v>\94PastExFilesJan213DIVWUT\Shared\07C4\99PersonalFolder\CPTEleanorTan\250121\02CAOS\01TIG\1CGX\3Working\TIGVegetationRedcgx0xBADF4791C5D7F1C31FB5752D7D631A11EF77798F</v>
      </c>
      <c r="G7557" s="3" t="b">
        <f t="shared" si="474"/>
        <v>0</v>
      </c>
      <c r="H7557" s="3">
        <f t="shared" si="475"/>
        <v>165</v>
      </c>
    </row>
    <row r="7558" spans="1:8" x14ac:dyDescent="0.25">
      <c r="A7558" t="s">
        <v>111</v>
      </c>
      <c r="B7558" t="s">
        <v>111</v>
      </c>
      <c r="C7558" t="s">
        <v>14331</v>
      </c>
      <c r="D7558" t="s">
        <v>14331</v>
      </c>
      <c r="E7558" t="str">
        <f t="shared" si="472"/>
        <v>\94PastExFilesJan213DIVWUT\Shared\07C4\99PersonalFolder\CPTEleanorTan\250121\02CAOS\01TIG\1CGX\3Working\TIGVegetationYellowcgx0x74A86A7B92274D98828F3ACF0316E81DDDF37911</v>
      </c>
      <c r="F7558" t="str">
        <f t="shared" si="473"/>
        <v>\94PastExFilesJan213DIVWUT\Shared\07C4\99PersonalFolder\CPTEleanorTan\250121\02CAOS\01TIG\1CGX\3Working\TIGVegetationYellowcgx0x74A86A7B92274D98828F3ACF0316E81DDDF37911</v>
      </c>
      <c r="G7558" s="3" t="b">
        <f t="shared" si="474"/>
        <v>0</v>
      </c>
      <c r="H7558" s="3">
        <f t="shared" si="475"/>
        <v>168</v>
      </c>
    </row>
    <row r="7559" spans="1:8" x14ac:dyDescent="0.25">
      <c r="A7559" t="s">
        <v>371</v>
      </c>
      <c r="B7559" t="s">
        <v>371</v>
      </c>
      <c r="C7559" t="s">
        <v>14332</v>
      </c>
      <c r="D7559" t="s">
        <v>14332</v>
      </c>
      <c r="E7559" t="str">
        <f t="shared" si="472"/>
        <v>\94PastExFilesJan213DIVWUT\Shared\07C4\99PersonalFolder\CPTEleanorTan\250121\02CAOS\01TIG\2Slides\3Working\3DIV_INT_COMPILED_TIG_CAA201020pptx0xD453B134791DD7526E9B263148843469B404485B</v>
      </c>
      <c r="F7559" t="str">
        <f t="shared" si="473"/>
        <v>\94PastExFilesJan213DIVWUT\Shared\07C4\99PersonalFolder\CPTEleanorTan\250121\02CAOS\01TIG\2Slides\3Working\3DIV_INT_COMPILED_TIG_CAA201020pptx0xD453B134791DD7526E9B263148843469B404485B</v>
      </c>
      <c r="G7559" s="3" t="b">
        <f t="shared" si="474"/>
        <v>0</v>
      </c>
      <c r="H7559" s="3">
        <f t="shared" si="475"/>
        <v>184</v>
      </c>
    </row>
    <row r="7560" spans="1:8" x14ac:dyDescent="0.25">
      <c r="A7560" t="s">
        <v>90</v>
      </c>
      <c r="B7560" t="s">
        <v>90</v>
      </c>
      <c r="C7560" t="s">
        <v>14333</v>
      </c>
      <c r="D7560" t="s">
        <v>14333</v>
      </c>
      <c r="E7560" t="str">
        <f t="shared" si="472"/>
        <v>\94PastExFilesJan213DIVWUT\Shared\07C4\99PersonalFolder\CPTEleanorTan\250121\02CAOS\02TID\1CGX\3Working\3DIV_INT_TID_APPROACHES_20201015cgx0xFF01BF99F318DBB010350203476FAFF8233AF84E</v>
      </c>
      <c r="F7560" t="str">
        <f t="shared" si="473"/>
        <v>\94PastExFilesJan213DIVWUT\Shared\07C4\99PersonalFolder\CPTEleanorTan\250121\02CAOS\02TID\1CGX\3Working\3DIV_INT_TID_APPROACHES_20201015cgx0xFF01BF99F318DBB010350203476FAFF8233AF84E</v>
      </c>
      <c r="G7560" s="3" t="b">
        <f t="shared" si="474"/>
        <v>0</v>
      </c>
      <c r="H7560" s="3">
        <f t="shared" si="475"/>
        <v>181</v>
      </c>
    </row>
    <row r="7561" spans="1:8" x14ac:dyDescent="0.25">
      <c r="A7561" t="s">
        <v>100</v>
      </c>
      <c r="B7561" t="s">
        <v>100</v>
      </c>
      <c r="C7561" t="s">
        <v>14334</v>
      </c>
      <c r="D7561" t="s">
        <v>14334</v>
      </c>
      <c r="E7561" t="str">
        <f t="shared" si="472"/>
        <v>\94PastExFilesJan213DIVWUT\Shared\07C4\99PersonalFolder\CPTEleanorTan\250121\02CAOS\02TID\1CGX\3Working\3DIV_INT_TID_Terrain_Updates_CAA20201019cgx0x2FB88CD115DD76D942637B21F388D74CBF5732A3</v>
      </c>
      <c r="F7561" t="str">
        <f t="shared" si="473"/>
        <v>\94PastExFilesJan213DIVWUT\Shared\07C4\99PersonalFolder\CPTEleanorTan\250121\02CAOS\02TID\1CGX\3Working\3DIV_INT_TID_Terrain_Updates_CAA20201019cgx0x2FB88CD115DD76D942637B21F388D74CBF5732A3</v>
      </c>
      <c r="G7561" s="3" t="b">
        <f t="shared" si="474"/>
        <v>0</v>
      </c>
      <c r="H7561" s="3">
        <f t="shared" si="475"/>
        <v>189</v>
      </c>
    </row>
    <row r="7562" spans="1:8" x14ac:dyDescent="0.25">
      <c r="A7562" t="s">
        <v>87</v>
      </c>
      <c r="B7562" t="s">
        <v>87</v>
      </c>
      <c r="C7562" t="s">
        <v>14335</v>
      </c>
      <c r="D7562" t="s">
        <v>14335</v>
      </c>
      <c r="E7562" t="str">
        <f t="shared" si="472"/>
        <v>\94PastExFilesJan213DIVWUT\Shared\07C4\99PersonalFolder\CPTEleanorTan\250121\02CAOS\02TID\1CGX\3Working\ADONACRUMROD\3DIV_INT_TID_ADO_CRUM_ATK_CAA20201019cgx0x5EEC9FB7F751D43EDECBB81FC5D0AD01CB66DFE1</v>
      </c>
      <c r="F7562" t="str">
        <f t="shared" si="473"/>
        <v>\94PastExFilesJan213DIVWUT\Shared\07C4\99PersonalFolder\CPTEleanorTan\250121\02CAOS\02TID\1CGX\3Working\ADONACRUMROD\3DIV_INT_TID_ADO_CRUM_ATK_CAA20201019cgx0x5EEC9FB7F751D43EDECBB81FC5D0AD01CB66DFE1</v>
      </c>
      <c r="G7562" s="3" t="b">
        <f t="shared" si="474"/>
        <v>0</v>
      </c>
      <c r="H7562" s="3">
        <f t="shared" si="475"/>
        <v>199</v>
      </c>
    </row>
    <row r="7563" spans="1:8" x14ac:dyDescent="0.25">
      <c r="A7563" t="s">
        <v>88</v>
      </c>
      <c r="B7563" t="s">
        <v>88</v>
      </c>
      <c r="C7563" t="s">
        <v>14336</v>
      </c>
      <c r="D7563" t="s">
        <v>14336</v>
      </c>
      <c r="E7563" t="str">
        <f t="shared" si="472"/>
        <v>\94PastExFilesJan213DIVWUT\Shared\07C4\99PersonalFolder\CPTEleanorTan\250121\02CAOS\02TID\1CGX\3Working\ADONACRUMROD\3DIV_INT_TID_ADO_CRUM_GEN_CAA20201019cgx0x040C34F9DDF6C1AAB0851CC1E435A9F6302E47F4</v>
      </c>
      <c r="F7563" t="str">
        <f t="shared" si="473"/>
        <v>\94PastExFilesJan213DIVWUT\Shared\07C4\99PersonalFolder\CPTEleanorTan\250121\02CAOS\02TID\1CGX\3Working\ADONACRUMROD\3DIV_INT_TID_ADO_CRUM_GEN_CAA20201019cgx0x040C34F9DDF6C1AAB0851CC1E435A9F6302E47F4</v>
      </c>
      <c r="G7563" s="3" t="b">
        <f t="shared" si="474"/>
        <v>0</v>
      </c>
      <c r="H7563" s="3">
        <f t="shared" si="475"/>
        <v>199</v>
      </c>
    </row>
    <row r="7564" spans="1:8" x14ac:dyDescent="0.25">
      <c r="A7564" t="s">
        <v>89</v>
      </c>
      <c r="B7564" t="s">
        <v>89</v>
      </c>
      <c r="C7564" t="s">
        <v>14337</v>
      </c>
      <c r="D7564" t="s">
        <v>14337</v>
      </c>
      <c r="E7564" t="str">
        <f t="shared" si="472"/>
        <v>\94PastExFilesJan213DIVWUT\Shared\07C4\99PersonalFolder\CPTEleanorTan\250121\02CAOS\02TID\1CGX\3Working\ADONACRUMROD\3DIV_INT_TID_AD_CRUM_DEF_CAA20201019cgx0x9AD0F180A3FBFE9A6B6009D5A0602330389A76B1</v>
      </c>
      <c r="F7564" t="str">
        <f t="shared" si="473"/>
        <v>\94PastExFilesJan213DIVWUT\Shared\07C4\99PersonalFolder\CPTEleanorTan\250121\02CAOS\02TID\1CGX\3Working\ADONACRUMROD\3DIV_INT_TID_AD_CRUM_DEF_CAA20201019cgx0x9AD0F180A3FBFE9A6B6009D5A0602330389A76B1</v>
      </c>
      <c r="G7564" s="3" t="b">
        <f t="shared" si="474"/>
        <v>0</v>
      </c>
      <c r="H7564" s="3">
        <f t="shared" si="475"/>
        <v>198</v>
      </c>
    </row>
    <row r="7565" spans="1:8" x14ac:dyDescent="0.25">
      <c r="A7565" t="s">
        <v>91</v>
      </c>
      <c r="B7565" t="s">
        <v>91</v>
      </c>
      <c r="C7565" t="s">
        <v>14338</v>
      </c>
      <c r="D7565" t="s">
        <v>14338</v>
      </c>
      <c r="E7565" t="str">
        <f t="shared" si="472"/>
        <v>\94PastExFilesJan213DIVWUT\Shared\07C4\99PersonalFolder\CPTEleanorTan\250121\02CAOS\02TID\1CGX\3Working\DRAWRIDGE\3DIV_INT_TID_DRAWRIDGE_ATK_CAA20201020cgx0xB12982353A1E9869C4F45A025C30C7F1A624D482</v>
      </c>
      <c r="F7565" t="str">
        <f t="shared" si="473"/>
        <v>\94PastExFilesJan213DIVWUT\Shared\07C4\99PersonalFolder\CPTEleanorTan\250121\02CAOS\02TID\1CGX\3Working\DRAWRIDGE\3DIV_INT_TID_DRAWRIDGE_ATK_CAA20201020cgx0xB12982353A1E9869C4F45A025C30C7F1A624D482</v>
      </c>
      <c r="G7565" s="3" t="b">
        <f t="shared" si="474"/>
        <v>0</v>
      </c>
      <c r="H7565" s="3">
        <f t="shared" si="475"/>
        <v>197</v>
      </c>
    </row>
    <row r="7566" spans="1:8" x14ac:dyDescent="0.25">
      <c r="A7566" t="s">
        <v>92</v>
      </c>
      <c r="B7566" t="s">
        <v>92</v>
      </c>
      <c r="C7566" t="s">
        <v>14339</v>
      </c>
      <c r="D7566" t="s">
        <v>14339</v>
      </c>
      <c r="E7566" t="str">
        <f t="shared" si="472"/>
        <v>\94PastExFilesJan213DIVWUT\Shared\07C4\99PersonalFolder\CPTEleanorTan\250121\02CAOS\02TID\1CGX\3Working\DRAWRIDGE\3DIV_INT_TID_DRAWRIDGE_DEF_CAA20201020cgx0x58FE58F5C5C050AE11D59983B95A2A14DB5E942E</v>
      </c>
      <c r="F7566" t="str">
        <f t="shared" si="473"/>
        <v>\94PastExFilesJan213DIVWUT\Shared\07C4\99PersonalFolder\CPTEleanorTan\250121\02CAOS\02TID\1CGX\3Working\DRAWRIDGE\3DIV_INT_TID_DRAWRIDGE_DEF_CAA20201020cgx0x58FE58F5C5C050AE11D59983B95A2A14DB5E942E</v>
      </c>
      <c r="G7566" s="3" t="b">
        <f t="shared" si="474"/>
        <v>0</v>
      </c>
      <c r="H7566" s="3">
        <f t="shared" si="475"/>
        <v>197</v>
      </c>
    </row>
    <row r="7567" spans="1:8" x14ac:dyDescent="0.25">
      <c r="A7567" t="s">
        <v>93</v>
      </c>
      <c r="B7567" t="s">
        <v>93</v>
      </c>
      <c r="C7567" t="s">
        <v>14340</v>
      </c>
      <c r="D7567" t="s">
        <v>14340</v>
      </c>
      <c r="E7567" t="str">
        <f t="shared" si="472"/>
        <v>\94PastExFilesJan213DIVWUT\Shared\07C4\99PersonalFolder\CPTEleanorTan\250121\02CAOS\02TID\1CGX\3Working\DRAWRIDGE\3DIV_INT_TID_DRAWRIDGE_GEN_CAA20201020cgx0x27462FFC7B9B05843A5597A926810E11FA1B4A39</v>
      </c>
      <c r="F7567" t="str">
        <f t="shared" si="473"/>
        <v>\94PastExFilesJan213DIVWUT\Shared\07C4\99PersonalFolder\CPTEleanorTan\250121\02CAOS\02TID\1CGX\3Working\DRAWRIDGE\3DIV_INT_TID_DRAWRIDGE_GEN_CAA20201020cgx0x27462FFC7B9B05843A5597A926810E11FA1B4A39</v>
      </c>
      <c r="G7567" s="3" t="b">
        <f t="shared" si="474"/>
        <v>0</v>
      </c>
      <c r="H7567" s="3">
        <f t="shared" si="475"/>
        <v>197</v>
      </c>
    </row>
    <row r="7568" spans="1:8" x14ac:dyDescent="0.25">
      <c r="A7568" t="s">
        <v>94</v>
      </c>
      <c r="B7568" t="s">
        <v>94</v>
      </c>
      <c r="C7568" t="s">
        <v>14341</v>
      </c>
      <c r="D7568" t="s">
        <v>14341</v>
      </c>
      <c r="E7568" t="str">
        <f t="shared" si="472"/>
        <v>\94PastExFilesJan213DIVWUT\Shared\07C4\99PersonalFolder\CPTEleanorTan\250121\02CAOS\02TID\1CGX\3Working\OPF\3DIV_INT_TID_OPF_ATK_CAA20201021cgx0x3BE8C7341E645958EEC53CBCD439A85CC00E8C42</v>
      </c>
      <c r="F7568" t="str">
        <f t="shared" si="473"/>
        <v>\94PastExFilesJan213DIVWUT\Shared\07C4\99PersonalFolder\CPTEleanorTan\250121\02CAOS\02TID\1CGX\3Working\OPF\3DIV_INT_TID_OPF_ATK_CAA20201021cgx0x3BE8C7341E645958EEC53CBCD439A85CC00E8C42</v>
      </c>
      <c r="G7568" s="3" t="b">
        <f t="shared" si="474"/>
        <v>0</v>
      </c>
      <c r="H7568" s="3">
        <f t="shared" si="475"/>
        <v>185</v>
      </c>
    </row>
    <row r="7569" spans="1:8" x14ac:dyDescent="0.25">
      <c r="A7569" t="s">
        <v>95</v>
      </c>
      <c r="B7569" t="s">
        <v>95</v>
      </c>
      <c r="C7569" t="s">
        <v>14342</v>
      </c>
      <c r="D7569" t="s">
        <v>14342</v>
      </c>
      <c r="E7569" t="str">
        <f t="shared" si="472"/>
        <v>\94PastExFilesJan213DIVWUT\Shared\07C4\99PersonalFolder\CPTEleanorTan\250121\02CAOS\02TID\1CGX\3Working\OPF\3DIV_INT_TID_OPF_DEF_CAA20201021cgx0xDBC2D7DD4D3A599D295CC67AE2D210CEBD195131</v>
      </c>
      <c r="F7569" t="str">
        <f t="shared" si="473"/>
        <v>\94PastExFilesJan213DIVWUT\Shared\07C4\99PersonalFolder\CPTEleanorTan\250121\02CAOS\02TID\1CGX\3Working\OPF\3DIV_INT_TID_OPF_DEF_CAA20201021cgx0xDBC2D7DD4D3A599D295CC67AE2D210CEBD195131</v>
      </c>
      <c r="G7569" s="3" t="b">
        <f t="shared" si="474"/>
        <v>0</v>
      </c>
      <c r="H7569" s="3">
        <f t="shared" si="475"/>
        <v>185</v>
      </c>
    </row>
    <row r="7570" spans="1:8" x14ac:dyDescent="0.25">
      <c r="A7570" t="s">
        <v>96</v>
      </c>
      <c r="B7570" t="s">
        <v>96</v>
      </c>
      <c r="C7570" t="s">
        <v>14343</v>
      </c>
      <c r="D7570" t="s">
        <v>14343</v>
      </c>
      <c r="E7570" t="str">
        <f t="shared" si="472"/>
        <v>\94PastExFilesJan213DIVWUT\Shared\07C4\99PersonalFolder\CPTEleanorTan\250121\02CAOS\02TID\1CGX\3Working\OPF\3DIV_INT_TID_OPF_GEN_CAA20201021cgx0xB104E8BD6485ABDFD128E00951A2F40F257B9EC4</v>
      </c>
      <c r="F7570" t="str">
        <f t="shared" si="473"/>
        <v>\94PastExFilesJan213DIVWUT\Shared\07C4\99PersonalFolder\CPTEleanorTan\250121\02CAOS\02TID\1CGX\3Working\OPF\3DIV_INT_TID_OPF_GEN_CAA20201021cgx0xB104E8BD6485ABDFD128E00951A2F40F257B9EC4</v>
      </c>
      <c r="G7570" s="3" t="b">
        <f t="shared" si="474"/>
        <v>0</v>
      </c>
      <c r="H7570" s="3">
        <f t="shared" si="475"/>
        <v>185</v>
      </c>
    </row>
    <row r="7571" spans="1:8" x14ac:dyDescent="0.25">
      <c r="A7571" t="s">
        <v>97</v>
      </c>
      <c r="B7571" t="s">
        <v>97</v>
      </c>
      <c r="C7571" t="s">
        <v>14344</v>
      </c>
      <c r="D7571" t="s">
        <v>14344</v>
      </c>
      <c r="E7571" t="str">
        <f t="shared" si="472"/>
        <v>\94PastExFilesJan213DIVWUT\Shared\07C4\99PersonalFolder\CPTEleanorTan\250121\02CAOS\02TID\1CGX\3Working\PCP\3DIV_INT_TID_PCP_ATK_CAA20201020cgx0xEC2A24715A4746C388E56B96620E2BD2A5204537</v>
      </c>
      <c r="F7571" t="str">
        <f t="shared" si="473"/>
        <v>\94PastExFilesJan213DIVWUT\Shared\07C4\99PersonalFolder\CPTEleanorTan\250121\02CAOS\02TID\1CGX\3Working\PCP\3DIV_INT_TID_PCP_ATK_CAA20201020cgx0xEC2A24715A4746C388E56B96620E2BD2A5204537</v>
      </c>
      <c r="G7571" s="3" t="b">
        <f t="shared" si="474"/>
        <v>0</v>
      </c>
      <c r="H7571" s="3">
        <f t="shared" si="475"/>
        <v>185</v>
      </c>
    </row>
    <row r="7572" spans="1:8" x14ac:dyDescent="0.25">
      <c r="A7572" t="s">
        <v>98</v>
      </c>
      <c r="B7572" t="s">
        <v>98</v>
      </c>
      <c r="C7572" t="s">
        <v>14345</v>
      </c>
      <c r="D7572" t="s">
        <v>14345</v>
      </c>
      <c r="E7572" t="str">
        <f t="shared" si="472"/>
        <v>\94PastExFilesJan213DIVWUT\Shared\07C4\99PersonalFolder\CPTEleanorTan\250121\02CAOS\02TID\1CGX\3Working\PCP\3DIV_INT_TID_PCP_DEF_CAA20201020cgx0xE85B40B7BDDD18D287F07D5C16C1FD4E8CEE6FE4</v>
      </c>
      <c r="F7572" t="str">
        <f t="shared" si="473"/>
        <v>\94PastExFilesJan213DIVWUT\Shared\07C4\99PersonalFolder\CPTEleanorTan\250121\02CAOS\02TID\1CGX\3Working\PCP\3DIV_INT_TID_PCP_DEF_CAA20201020cgx0xE85B40B7BDDD18D287F07D5C16C1FD4E8CEE6FE4</v>
      </c>
      <c r="G7572" s="3" t="b">
        <f t="shared" si="474"/>
        <v>0</v>
      </c>
      <c r="H7572" s="3">
        <f t="shared" si="475"/>
        <v>185</v>
      </c>
    </row>
    <row r="7573" spans="1:8" x14ac:dyDescent="0.25">
      <c r="A7573" t="s">
        <v>99</v>
      </c>
      <c r="B7573" t="s">
        <v>99</v>
      </c>
      <c r="C7573" t="s">
        <v>14346</v>
      </c>
      <c r="D7573" t="s">
        <v>14346</v>
      </c>
      <c r="E7573" t="str">
        <f t="shared" si="472"/>
        <v>\94PastExFilesJan213DIVWUT\Shared\07C4\99PersonalFolder\CPTEleanorTan\250121\02CAOS\02TID\1CGX\3Working\PCP\3DIV_INT_TID_PCP_GEN_CAA20201020cgx0x3612F5183042BAA5569758708EBA587D05469A87</v>
      </c>
      <c r="F7573" t="str">
        <f t="shared" si="473"/>
        <v>\94PastExFilesJan213DIVWUT\Shared\07C4\99PersonalFolder\CPTEleanorTan\250121\02CAOS\02TID\1CGX\3Working\PCP\3DIV_INT_TID_PCP_GEN_CAA20201020cgx0x3612F5183042BAA5569758708EBA587D05469A87</v>
      </c>
      <c r="G7573" s="3" t="b">
        <f t="shared" si="474"/>
        <v>0</v>
      </c>
      <c r="H7573" s="3">
        <f t="shared" si="475"/>
        <v>185</v>
      </c>
    </row>
    <row r="7574" spans="1:8" x14ac:dyDescent="0.25">
      <c r="A7574" t="s">
        <v>369</v>
      </c>
      <c r="B7574" t="s">
        <v>369</v>
      </c>
      <c r="C7574" t="s">
        <v>14347</v>
      </c>
      <c r="D7574" t="s">
        <v>14347</v>
      </c>
      <c r="E7574" t="str">
        <f t="shared" si="472"/>
        <v>\94PastExFilesJan213DIVWUT\Shared\07C4\99PersonalFolder\CPTEleanorTan\250121\02CAOS\02TID\2Slides\3Working\3DIV_INT_TID_101520pptx0x01C714614BEBA3DA0F54254FA104CCCA2C81C636</v>
      </c>
      <c r="F7574" t="str">
        <f t="shared" si="473"/>
        <v>\94PastExFilesJan213DIVWUT\Shared\07C4\99PersonalFolder\CPTEleanorTan\250121\02CAOS\02TID\2Slides\3Working\3DIV_INT_TID_101520pptx0x01C714614BEBA3DA0F54254FA104CCCA2C81C636</v>
      </c>
      <c r="G7574" s="3" t="b">
        <f t="shared" si="474"/>
        <v>0</v>
      </c>
      <c r="H7574" s="3">
        <f t="shared" si="475"/>
        <v>172</v>
      </c>
    </row>
    <row r="7575" spans="1:8" x14ac:dyDescent="0.25">
      <c r="A7575" t="s">
        <v>992</v>
      </c>
      <c r="B7575" t="s">
        <v>992</v>
      </c>
      <c r="C7575" t="s">
        <v>14348</v>
      </c>
      <c r="D7575" t="s">
        <v>14348</v>
      </c>
      <c r="E7575" t="str">
        <f t="shared" si="472"/>
        <v>\94PastExFilesJan213DIVWUT\Shared\07C4\99PersonalFolder\CPTEleanorTan\250121\02CAOS\IntroductiontoFreelandV3mp40x26CBEF588C9B3FC6A49BE2E8A2A571630CDE8834</v>
      </c>
      <c r="F7575" t="str">
        <f t="shared" si="473"/>
        <v>\94PastExFilesJan213DIVWUT\Shared\07C4\99PersonalFolder\CPTEleanorTan\250121\02CAOS\IntroductiontoFreelandV3mp40x26CBEF588C9B3FC6A49BE2E8A2A571630CDE8834</v>
      </c>
      <c r="G7575" s="3" t="b">
        <f t="shared" si="474"/>
        <v>0</v>
      </c>
      <c r="H7575" s="3">
        <f t="shared" si="475"/>
        <v>153</v>
      </c>
    </row>
    <row r="7576" spans="1:8" x14ac:dyDescent="0.25">
      <c r="A7576" t="s">
        <v>183</v>
      </c>
      <c r="B7576" t="s">
        <v>183</v>
      </c>
      <c r="C7576" t="s">
        <v>14349</v>
      </c>
      <c r="D7576" t="s">
        <v>14349</v>
      </c>
      <c r="E7576" t="str">
        <f t="shared" si="472"/>
        <v>\94PastExFilesJan213DIVWUT\Shared\07C4\99PersonalFolder\CPTEleanorTan\250121\03ECA\1CGX\3Working\1ECACOBA\3Div_ECA_A_COB_K10_191020cgx0x0E91C0BF12AEFDEC721EBC9241BAECE43F13F03A</v>
      </c>
      <c r="F7576" t="str">
        <f t="shared" si="473"/>
        <v>\94PastExFilesJan213DIVWUT\Shared\07C4\99PersonalFolder\CPTEleanorTan\250121\03ECA\1CGX\3Working\1ECACOBA\3Div_ECA_A_COB_K10_191020cgx0x0E91C0BF12AEFDEC721EBC9241BAECE43F13F03A</v>
      </c>
      <c r="G7576" s="3" t="b">
        <f t="shared" si="474"/>
        <v>0</v>
      </c>
      <c r="H7576" s="3">
        <f t="shared" si="475"/>
        <v>176</v>
      </c>
    </row>
    <row r="7577" spans="1:8" x14ac:dyDescent="0.25">
      <c r="A7577" t="s">
        <v>184</v>
      </c>
      <c r="B7577" t="s">
        <v>184</v>
      </c>
      <c r="C7577" t="s">
        <v>14350</v>
      </c>
      <c r="D7577" t="s">
        <v>14350</v>
      </c>
      <c r="E7577" t="str">
        <f t="shared" si="472"/>
        <v>\94PastExFilesJan213DIVWUT\Shared\07C4\99PersonalFolder\CPTEleanorTan\250121\03ECA\1CGX\3Working\1ECACOBA\3Div_ECA_A_COB_K11_191020cgx0x90D4A843500EE2929C7FCB84898E8FB2C1EAC40C</v>
      </c>
      <c r="F7577" t="str">
        <f t="shared" si="473"/>
        <v>\94PastExFilesJan213DIVWUT\Shared\07C4\99PersonalFolder\CPTEleanorTan\250121\03ECA\1CGX\3Working\1ECACOBA\3Div_ECA_A_COB_K11_191020cgx0x90D4A843500EE2929C7FCB84898E8FB2C1EAC40C</v>
      </c>
      <c r="G7577" s="3" t="b">
        <f t="shared" si="474"/>
        <v>0</v>
      </c>
      <c r="H7577" s="3">
        <f t="shared" si="475"/>
        <v>176</v>
      </c>
    </row>
    <row r="7578" spans="1:8" x14ac:dyDescent="0.25">
      <c r="A7578" t="s">
        <v>388</v>
      </c>
      <c r="B7578" t="s">
        <v>388</v>
      </c>
      <c r="C7578" t="s">
        <v>14351</v>
      </c>
      <c r="D7578" t="s">
        <v>14351</v>
      </c>
      <c r="E7578" t="str">
        <f t="shared" si="472"/>
        <v>\94PastExFilesJan213DIVWUT\Shared\07C4\99PersonalFolder\CPTEleanorTan\250121\03ECA\1CGX\3Working\1ECACOBA\3Div_ECA_A_COB_K12_191020cgx0x135A975BB6F93780ACA4B1FA7D1F296DA26C878E</v>
      </c>
      <c r="F7578" t="str">
        <f t="shared" si="473"/>
        <v>\94PastExFilesJan213DIVWUT\Shared\07C4\99PersonalFolder\CPTEleanorTan\250121\03ECA\1CGX\3Working\1ECACOBA\3Div_ECA_A_COB_K12_191020cgx0x135A975BB6F93780ACA4B1FA7D1F296DA26C878E</v>
      </c>
      <c r="G7578" s="3" t="b">
        <f t="shared" si="474"/>
        <v>0</v>
      </c>
      <c r="H7578" s="3">
        <f t="shared" si="475"/>
        <v>176</v>
      </c>
    </row>
    <row r="7579" spans="1:8" x14ac:dyDescent="0.25">
      <c r="A7579" t="s">
        <v>389</v>
      </c>
      <c r="B7579" t="s">
        <v>389</v>
      </c>
      <c r="C7579" t="s">
        <v>14352</v>
      </c>
      <c r="D7579" t="s">
        <v>14352</v>
      </c>
      <c r="E7579" t="str">
        <f t="shared" si="472"/>
        <v>\94PastExFilesJan213DIVWUT\Shared\07C4\99PersonalFolder\CPTEleanorTan\250121\03ECA\1CGX\3Working\1ECACOBA\3Div_ECA_A_COB_K13_191020cgx0x9668E0386A14D4B6E5E0AFA319CE6709F80EE83A</v>
      </c>
      <c r="F7579" t="str">
        <f t="shared" si="473"/>
        <v>\94PastExFilesJan213DIVWUT\Shared\07C4\99PersonalFolder\CPTEleanorTan\250121\03ECA\1CGX\3Working\1ECACOBA\3Div_ECA_A_COB_K13_191020cgx0x9668E0386A14D4B6E5E0AFA319CE6709F80EE83A</v>
      </c>
      <c r="G7579" s="3" t="b">
        <f t="shared" si="474"/>
        <v>0</v>
      </c>
      <c r="H7579" s="3">
        <f t="shared" si="475"/>
        <v>176</v>
      </c>
    </row>
    <row r="7580" spans="1:8" x14ac:dyDescent="0.25">
      <c r="A7580" t="s">
        <v>390</v>
      </c>
      <c r="B7580" t="s">
        <v>390</v>
      </c>
      <c r="C7580" t="s">
        <v>14353</v>
      </c>
      <c r="D7580" t="s">
        <v>14353</v>
      </c>
      <c r="E7580" t="str">
        <f t="shared" si="472"/>
        <v>\94PastExFilesJan213DIVWUT\Shared\07C4\99PersonalFolder\CPTEleanorTan\250121\03ECA\1CGX\3Working\1ECACOBA\3Div_ECA_A_COB_K14_191020cgx0x7D1325B415CBC5B99FA891434F77C4C000BBDD19</v>
      </c>
      <c r="F7580" t="str">
        <f t="shared" si="473"/>
        <v>\94PastExFilesJan213DIVWUT\Shared\07C4\99PersonalFolder\CPTEleanorTan\250121\03ECA\1CGX\3Working\1ECACOBA\3Div_ECA_A_COB_K14_191020cgx0x7D1325B415CBC5B99FA891434F77C4C000BBDD19</v>
      </c>
      <c r="G7580" s="3" t="b">
        <f t="shared" si="474"/>
        <v>0</v>
      </c>
      <c r="H7580" s="3">
        <f t="shared" si="475"/>
        <v>176</v>
      </c>
    </row>
    <row r="7581" spans="1:8" x14ac:dyDescent="0.25">
      <c r="A7581" t="s">
        <v>391</v>
      </c>
      <c r="B7581" t="s">
        <v>391</v>
      </c>
      <c r="C7581" t="s">
        <v>14354</v>
      </c>
      <c r="D7581" t="s">
        <v>14354</v>
      </c>
      <c r="E7581" t="str">
        <f t="shared" si="472"/>
        <v>\94PastExFilesJan213DIVWUT\Shared\07C4\99PersonalFolder\CPTEleanorTan\250121\03ECA\1CGX\3Working\1ECACOBA\3Div_ECA_A_COB_K15_191020cgx0x0334DAD9051F920230AA0882A21D018A103BCCC7</v>
      </c>
      <c r="F7581" t="str">
        <f t="shared" si="473"/>
        <v>\94PastExFilesJan213DIVWUT\Shared\07C4\99PersonalFolder\CPTEleanorTan\250121\03ECA\1CGX\3Working\1ECACOBA\3Div_ECA_A_COB_K15_191020cgx0x0334DAD9051F920230AA0882A21D018A103BCCC7</v>
      </c>
      <c r="G7581" s="3" t="b">
        <f t="shared" si="474"/>
        <v>0</v>
      </c>
      <c r="H7581" s="3">
        <f t="shared" si="475"/>
        <v>176</v>
      </c>
    </row>
    <row r="7582" spans="1:8" x14ac:dyDescent="0.25">
      <c r="A7582" t="s">
        <v>392</v>
      </c>
      <c r="B7582" t="s">
        <v>392</v>
      </c>
      <c r="C7582" t="s">
        <v>14355</v>
      </c>
      <c r="D7582" t="s">
        <v>14355</v>
      </c>
      <c r="E7582" t="str">
        <f t="shared" si="472"/>
        <v>\94PastExFilesJan213DIVWUT\Shared\07C4\99PersonalFolder\CPTEleanorTan\250121\03ECA\1CGX\3Working\1ECACOBA\3Div_ECA_A_COB_K1_191020cgx0xFA3DC1A9EB74947D0F79CBB596FA390B87B92CA9</v>
      </c>
      <c r="F7582" t="str">
        <f t="shared" si="473"/>
        <v>\94PastExFilesJan213DIVWUT\Shared\07C4\99PersonalFolder\CPTEleanorTan\250121\03ECA\1CGX\3Working\1ECACOBA\3Div_ECA_A_COB_K1_191020cgx0xFA3DC1A9EB74947D0F79CBB596FA390B87B92CA9</v>
      </c>
      <c r="G7582" s="3" t="b">
        <f t="shared" si="474"/>
        <v>0</v>
      </c>
      <c r="H7582" s="3">
        <f t="shared" si="475"/>
        <v>175</v>
      </c>
    </row>
    <row r="7583" spans="1:8" x14ac:dyDescent="0.25">
      <c r="A7583" t="s">
        <v>393</v>
      </c>
      <c r="B7583" t="s">
        <v>393</v>
      </c>
      <c r="C7583" t="s">
        <v>14356</v>
      </c>
      <c r="D7583" t="s">
        <v>14356</v>
      </c>
      <c r="E7583" t="str">
        <f t="shared" si="472"/>
        <v>\94PastExFilesJan213DIVWUT\Shared\07C4\99PersonalFolder\CPTEleanorTan\250121\03ECA\1CGX\3Working\1ECACOBA\3Div_ECA_A_COB_K4_191020cgx0x00BB40E684532854215E131908F188D388F2CFFE</v>
      </c>
      <c r="F7583" t="str">
        <f t="shared" si="473"/>
        <v>\94PastExFilesJan213DIVWUT\Shared\07C4\99PersonalFolder\CPTEleanorTan\250121\03ECA\1CGX\3Working\1ECACOBA\3Div_ECA_A_COB_K4_191020cgx0x00BB40E684532854215E131908F188D388F2CFFE</v>
      </c>
      <c r="G7583" s="3" t="b">
        <f t="shared" si="474"/>
        <v>0</v>
      </c>
      <c r="H7583" s="3">
        <f t="shared" si="475"/>
        <v>175</v>
      </c>
    </row>
    <row r="7584" spans="1:8" x14ac:dyDescent="0.25">
      <c r="A7584" t="s">
        <v>394</v>
      </c>
      <c r="B7584" t="s">
        <v>394</v>
      </c>
      <c r="C7584" t="s">
        <v>14357</v>
      </c>
      <c r="D7584" t="s">
        <v>14357</v>
      </c>
      <c r="E7584" t="str">
        <f t="shared" si="472"/>
        <v>\94PastExFilesJan213DIVWUT\Shared\07C4\99PersonalFolder\CPTEleanorTan\250121\03ECA\1CGX\3Working\1ECACOBA\3Div_ECA_A_COB_K5_191020cgx0x759090567846AFBC7CA49DEA9460A89A4B801C53</v>
      </c>
      <c r="F7584" t="str">
        <f t="shared" si="473"/>
        <v>\94PastExFilesJan213DIVWUT\Shared\07C4\99PersonalFolder\CPTEleanorTan\250121\03ECA\1CGX\3Working\1ECACOBA\3Div_ECA_A_COB_K5_191020cgx0x759090567846AFBC7CA49DEA9460A89A4B801C53</v>
      </c>
      <c r="G7584" s="3" t="b">
        <f t="shared" si="474"/>
        <v>0</v>
      </c>
      <c r="H7584" s="3">
        <f t="shared" si="475"/>
        <v>175</v>
      </c>
    </row>
    <row r="7585" spans="1:8" x14ac:dyDescent="0.25">
      <c r="A7585" t="s">
        <v>185</v>
      </c>
      <c r="B7585" t="s">
        <v>185</v>
      </c>
      <c r="C7585" t="s">
        <v>14358</v>
      </c>
      <c r="D7585" t="s">
        <v>14358</v>
      </c>
      <c r="E7585" t="str">
        <f t="shared" si="472"/>
        <v>\94PastExFilesJan213DIVWUT\Shared\07C4\99PersonalFolder\CPTEleanorTan\250121\03ECA\1CGX\3Working\1ECACOBA\3Div_ECA_A_COB_K6_191020cgx0x31DD2B469D9215B2EFFB6E912B3C567F4DA47835</v>
      </c>
      <c r="F7585" t="str">
        <f t="shared" si="473"/>
        <v>\94PastExFilesJan213DIVWUT\Shared\07C4\99PersonalFolder\CPTEleanorTan\250121\03ECA\1CGX\3Working\1ECACOBA\3Div_ECA_A_COB_K6_191020cgx0x31DD2B469D9215B2EFFB6E912B3C567F4DA47835</v>
      </c>
      <c r="G7585" s="3" t="b">
        <f t="shared" si="474"/>
        <v>0</v>
      </c>
      <c r="H7585" s="3">
        <f t="shared" si="475"/>
        <v>175</v>
      </c>
    </row>
    <row r="7586" spans="1:8" x14ac:dyDescent="0.25">
      <c r="A7586" t="s">
        <v>186</v>
      </c>
      <c r="B7586" t="s">
        <v>186</v>
      </c>
      <c r="C7586" t="s">
        <v>14359</v>
      </c>
      <c r="D7586" t="s">
        <v>14359</v>
      </c>
      <c r="E7586" t="str">
        <f t="shared" si="472"/>
        <v>\94PastExFilesJan213DIVWUT\Shared\07C4\99PersonalFolder\CPTEleanorTan\250121\03ECA\1CGX\3Working\1ECACOBA\3Div_ECA_A_COB_K7_191020cgx0xD1C5A76FC39D33C9069032984DB036FE7CEFBB93</v>
      </c>
      <c r="F7586" t="str">
        <f t="shared" si="473"/>
        <v>\94PastExFilesJan213DIVWUT\Shared\07C4\99PersonalFolder\CPTEleanorTan\250121\03ECA\1CGX\3Working\1ECACOBA\3Div_ECA_A_COB_K7_191020cgx0xD1C5A76FC39D33C9069032984DB036FE7CEFBB93</v>
      </c>
      <c r="G7586" s="3" t="b">
        <f t="shared" si="474"/>
        <v>0</v>
      </c>
      <c r="H7586" s="3">
        <f t="shared" si="475"/>
        <v>175</v>
      </c>
    </row>
    <row r="7587" spans="1:8" x14ac:dyDescent="0.25">
      <c r="A7587" t="s">
        <v>187</v>
      </c>
      <c r="B7587" t="s">
        <v>187</v>
      </c>
      <c r="C7587" t="s">
        <v>14360</v>
      </c>
      <c r="D7587" t="s">
        <v>14360</v>
      </c>
      <c r="E7587" t="str">
        <f t="shared" si="472"/>
        <v>\94PastExFilesJan213DIVWUT\Shared\07C4\99PersonalFolder\CPTEleanorTan\250121\03ECA\1CGX\3Working\1ECACOBA\3Div_ECA_A_COB_K8_191020cgx0x44AAA75E1491BE924640C12D71C6E1090F70C452</v>
      </c>
      <c r="F7587" t="str">
        <f t="shared" si="473"/>
        <v>\94PastExFilesJan213DIVWUT\Shared\07C4\99PersonalFolder\CPTEleanorTan\250121\03ECA\1CGX\3Working\1ECACOBA\3Div_ECA_A_COB_K8_191020cgx0x44AAA75E1491BE924640C12D71C6E1090F70C452</v>
      </c>
      <c r="G7587" s="3" t="b">
        <f t="shared" si="474"/>
        <v>0</v>
      </c>
      <c r="H7587" s="3">
        <f t="shared" si="475"/>
        <v>175</v>
      </c>
    </row>
    <row r="7588" spans="1:8" x14ac:dyDescent="0.25">
      <c r="A7588" t="s">
        <v>188</v>
      </c>
      <c r="B7588" t="s">
        <v>188</v>
      </c>
      <c r="C7588" t="s">
        <v>14361</v>
      </c>
      <c r="D7588" t="s">
        <v>14361</v>
      </c>
      <c r="E7588" t="str">
        <f t="shared" si="472"/>
        <v>\94PastExFilesJan213DIVWUT\Shared\07C4\99PersonalFolder\CPTEleanorTan\250121\03ECA\1CGX\3Working\1ECACOBA\3Div_ECA_A_COB_K9_191020cgx0x0784EF9E31F5768FEB97619399E9A81A0D788067</v>
      </c>
      <c r="F7588" t="str">
        <f t="shared" si="473"/>
        <v>\94PastExFilesJan213DIVWUT\Shared\07C4\99PersonalFolder\CPTEleanorTan\250121\03ECA\1CGX\3Working\1ECACOBA\3Div_ECA_A_COB_K9_191020cgx0x0784EF9E31F5768FEB97619399E9A81A0D788067</v>
      </c>
      <c r="G7588" s="3" t="b">
        <f t="shared" si="474"/>
        <v>0</v>
      </c>
      <c r="H7588" s="3">
        <f t="shared" si="475"/>
        <v>175</v>
      </c>
    </row>
    <row r="7589" spans="1:8" x14ac:dyDescent="0.25">
      <c r="A7589" t="s">
        <v>248</v>
      </c>
      <c r="B7589" t="s">
        <v>248</v>
      </c>
      <c r="C7589" t="s">
        <v>14362</v>
      </c>
      <c r="D7589" t="s">
        <v>14362</v>
      </c>
      <c r="E7589" t="str">
        <f t="shared" si="472"/>
        <v>\94PastExFilesJan213DIVWUT\Shared\07C4\99PersonalFolder\CPTEleanorTan\250121\03ECA\1CGX\3Working\2ECACOBB\3Div_ECA_B_COB_K10_191020cgx0x6FB719CC9A1C6B724F6B5DC7D66D490639E678B2</v>
      </c>
      <c r="F7589" t="str">
        <f t="shared" si="473"/>
        <v>\94PastExFilesJan213DIVWUT\Shared\07C4\99PersonalFolder\CPTEleanorTan\250121\03ECA\1CGX\3Working\2ECACOBB\3Div_ECA_B_COB_K10_191020cgx0x6FB719CC9A1C6B724F6B5DC7D66D490639E678B2</v>
      </c>
      <c r="G7589" s="3" t="b">
        <f t="shared" si="474"/>
        <v>0</v>
      </c>
      <c r="H7589" s="3">
        <f t="shared" si="475"/>
        <v>176</v>
      </c>
    </row>
    <row r="7590" spans="1:8" x14ac:dyDescent="0.25">
      <c r="A7590" t="s">
        <v>189</v>
      </c>
      <c r="B7590" t="s">
        <v>189</v>
      </c>
      <c r="C7590" t="s">
        <v>14363</v>
      </c>
      <c r="D7590" t="s">
        <v>14363</v>
      </c>
      <c r="E7590" t="str">
        <f t="shared" si="472"/>
        <v>\94PastExFilesJan213DIVWUT\Shared\07C4\99PersonalFolder\CPTEleanorTan\250121\03ECA\1CGX\3Working\2ECACOBB\3Div_ECA_B_COB_K11_191020cgx0xAD210C6CAFE6619CBD320B4C134256C2C797E365</v>
      </c>
      <c r="F7590" t="str">
        <f t="shared" si="473"/>
        <v>\94PastExFilesJan213DIVWUT\Shared\07C4\99PersonalFolder\CPTEleanorTan\250121\03ECA\1CGX\3Working\2ECACOBB\3Div_ECA_B_COB_K11_191020cgx0xAD210C6CAFE6619CBD320B4C134256C2C797E365</v>
      </c>
      <c r="G7590" s="3" t="b">
        <f t="shared" si="474"/>
        <v>0</v>
      </c>
      <c r="H7590" s="3">
        <f t="shared" si="475"/>
        <v>176</v>
      </c>
    </row>
    <row r="7591" spans="1:8" x14ac:dyDescent="0.25">
      <c r="A7591" t="s">
        <v>250</v>
      </c>
      <c r="B7591" t="s">
        <v>250</v>
      </c>
      <c r="C7591" t="s">
        <v>14364</v>
      </c>
      <c r="D7591" t="s">
        <v>14364</v>
      </c>
      <c r="E7591" t="str">
        <f t="shared" si="472"/>
        <v>\94PastExFilesJan213DIVWUT\Shared\07C4\99PersonalFolder\CPTEleanorTan\250121\03ECA\1CGX\3Working\2ECACOBB\3Div_ECA_B_COB_K12_191020cgx0x788263B1ADE6BF39EECF8597078FECBB27DE3D4C</v>
      </c>
      <c r="F7591" t="str">
        <f t="shared" si="473"/>
        <v>\94PastExFilesJan213DIVWUT\Shared\07C4\99PersonalFolder\CPTEleanorTan\250121\03ECA\1CGX\3Working\2ECACOBB\3Div_ECA_B_COB_K12_191020cgx0x788263B1ADE6BF39EECF8597078FECBB27DE3D4C</v>
      </c>
      <c r="G7591" s="3" t="b">
        <f t="shared" si="474"/>
        <v>0</v>
      </c>
      <c r="H7591" s="3">
        <f t="shared" si="475"/>
        <v>176</v>
      </c>
    </row>
    <row r="7592" spans="1:8" x14ac:dyDescent="0.25">
      <c r="A7592" t="s">
        <v>251</v>
      </c>
      <c r="B7592" t="s">
        <v>251</v>
      </c>
      <c r="C7592" t="s">
        <v>14365</v>
      </c>
      <c r="D7592" t="s">
        <v>14365</v>
      </c>
      <c r="E7592" t="str">
        <f t="shared" si="472"/>
        <v>\94PastExFilesJan213DIVWUT\Shared\07C4\99PersonalFolder\CPTEleanorTan\250121\03ECA\1CGX\3Working\2ECACOBB\3Div_ECA_B_COB_K13_191020cgx0x0139A057FB3C1FC4858A80D904A21A57CBA16732</v>
      </c>
      <c r="F7592" t="str">
        <f t="shared" si="473"/>
        <v>\94PastExFilesJan213DIVWUT\Shared\07C4\99PersonalFolder\CPTEleanorTan\250121\03ECA\1CGX\3Working\2ECACOBB\3Div_ECA_B_COB_K13_191020cgx0x0139A057FB3C1FC4858A80D904A21A57CBA16732</v>
      </c>
      <c r="G7592" s="3" t="b">
        <f t="shared" si="474"/>
        <v>0</v>
      </c>
      <c r="H7592" s="3">
        <f t="shared" si="475"/>
        <v>176</v>
      </c>
    </row>
    <row r="7593" spans="1:8" x14ac:dyDescent="0.25">
      <c r="A7593" t="s">
        <v>395</v>
      </c>
      <c r="B7593" t="s">
        <v>395</v>
      </c>
      <c r="C7593" t="s">
        <v>14366</v>
      </c>
      <c r="D7593" t="s">
        <v>14366</v>
      </c>
      <c r="E7593" t="str">
        <f t="shared" si="472"/>
        <v>\94PastExFilesJan213DIVWUT\Shared\07C4\99PersonalFolder\CPTEleanorTan\250121\03ECA\1CGX\3Working\2ECACOBB\3Div_ECA_B_COB_K14_191020cgx0x2E6DAF7B421554FBBCD29B045FEFABFEC92875C7</v>
      </c>
      <c r="F7593" t="str">
        <f t="shared" si="473"/>
        <v>\94PastExFilesJan213DIVWUT\Shared\07C4\99PersonalFolder\CPTEleanorTan\250121\03ECA\1CGX\3Working\2ECACOBB\3Div_ECA_B_COB_K14_191020cgx0x2E6DAF7B421554FBBCD29B045FEFABFEC92875C7</v>
      </c>
      <c r="G7593" s="3" t="b">
        <f t="shared" si="474"/>
        <v>0</v>
      </c>
      <c r="H7593" s="3">
        <f t="shared" si="475"/>
        <v>176</v>
      </c>
    </row>
    <row r="7594" spans="1:8" x14ac:dyDescent="0.25">
      <c r="A7594" t="s">
        <v>396</v>
      </c>
      <c r="B7594" t="s">
        <v>396</v>
      </c>
      <c r="C7594" t="s">
        <v>14367</v>
      </c>
      <c r="D7594" t="s">
        <v>14367</v>
      </c>
      <c r="E7594" t="str">
        <f t="shared" si="472"/>
        <v>\94PastExFilesJan213DIVWUT\Shared\07C4\99PersonalFolder\CPTEleanorTan\250121\03ECA\1CGX\3Working\2ECACOBB\3Div_ECA_B_COB_K15_191020cgx0x341203A7F482238F8261BDCB81FC2729BCF7BEA5</v>
      </c>
      <c r="F7594" t="str">
        <f t="shared" si="473"/>
        <v>\94PastExFilesJan213DIVWUT\Shared\07C4\99PersonalFolder\CPTEleanorTan\250121\03ECA\1CGX\3Working\2ECACOBB\3Div_ECA_B_COB_K15_191020cgx0x341203A7F482238F8261BDCB81FC2729BCF7BEA5</v>
      </c>
      <c r="G7594" s="3" t="b">
        <f t="shared" si="474"/>
        <v>0</v>
      </c>
      <c r="H7594" s="3">
        <f t="shared" si="475"/>
        <v>176</v>
      </c>
    </row>
    <row r="7595" spans="1:8" x14ac:dyDescent="0.25">
      <c r="A7595" t="s">
        <v>252</v>
      </c>
      <c r="B7595" t="s">
        <v>252</v>
      </c>
      <c r="C7595" t="s">
        <v>14368</v>
      </c>
      <c r="D7595" t="s">
        <v>14368</v>
      </c>
      <c r="E7595" t="str">
        <f t="shared" si="472"/>
        <v>\94PastExFilesJan213DIVWUT\Shared\07C4\99PersonalFolder\CPTEleanorTan\250121\03ECA\1CGX\3Working\2ECACOBB\3Div_ECA_B_COB_K1_191020cgx0xFD5426BA7D45D2D15C3A6585ED1B3544FFB5FA3F</v>
      </c>
      <c r="F7595" t="str">
        <f t="shared" si="473"/>
        <v>\94PastExFilesJan213DIVWUT\Shared\07C4\99PersonalFolder\CPTEleanorTan\250121\03ECA\1CGX\3Working\2ECACOBB\3Div_ECA_B_COB_K1_191020cgx0xFD5426BA7D45D2D15C3A6585ED1B3544FFB5FA3F</v>
      </c>
      <c r="G7595" s="3" t="b">
        <f t="shared" si="474"/>
        <v>0</v>
      </c>
      <c r="H7595" s="3">
        <f t="shared" si="475"/>
        <v>175</v>
      </c>
    </row>
    <row r="7596" spans="1:8" x14ac:dyDescent="0.25">
      <c r="A7596" t="s">
        <v>253</v>
      </c>
      <c r="B7596" t="s">
        <v>253</v>
      </c>
      <c r="C7596" t="s">
        <v>14369</v>
      </c>
      <c r="D7596" t="s">
        <v>14369</v>
      </c>
      <c r="E7596" t="str">
        <f t="shared" si="472"/>
        <v>\94PastExFilesJan213DIVWUT\Shared\07C4\99PersonalFolder\CPTEleanorTan\250121\03ECA\1CGX\3Working\2ECACOBB\3Div_ECA_B_COB_K3_191020cgx0x2EE7C05D1542E662ACB2888615D31508D19A1A39</v>
      </c>
      <c r="F7596" t="str">
        <f t="shared" si="473"/>
        <v>\94PastExFilesJan213DIVWUT\Shared\07C4\99PersonalFolder\CPTEleanorTan\250121\03ECA\1CGX\3Working\2ECACOBB\3Div_ECA_B_COB_K3_191020cgx0x2EE7C05D1542E662ACB2888615D31508D19A1A39</v>
      </c>
      <c r="G7596" s="3" t="b">
        <f t="shared" si="474"/>
        <v>0</v>
      </c>
      <c r="H7596" s="3">
        <f t="shared" si="475"/>
        <v>175</v>
      </c>
    </row>
    <row r="7597" spans="1:8" x14ac:dyDescent="0.25">
      <c r="A7597" t="s">
        <v>254</v>
      </c>
      <c r="B7597" t="s">
        <v>254</v>
      </c>
      <c r="C7597" t="s">
        <v>14370</v>
      </c>
      <c r="D7597" t="s">
        <v>14370</v>
      </c>
      <c r="E7597" t="str">
        <f t="shared" si="472"/>
        <v>\94PastExFilesJan213DIVWUT\Shared\07C4\99PersonalFolder\CPTEleanorTan\250121\03ECA\1CGX\3Working\2ECACOBB\3Div_ECA_B_COB_K4_191020cgx0x570E91B2493653653E3189BB1D6A8519934F1863</v>
      </c>
      <c r="F7597" t="str">
        <f t="shared" si="473"/>
        <v>\94PastExFilesJan213DIVWUT\Shared\07C4\99PersonalFolder\CPTEleanorTan\250121\03ECA\1CGX\3Working\2ECACOBB\3Div_ECA_B_COB_K4_191020cgx0x570E91B2493653653E3189BB1D6A8519934F1863</v>
      </c>
      <c r="G7597" s="3" t="b">
        <f t="shared" si="474"/>
        <v>0</v>
      </c>
      <c r="H7597" s="3">
        <f t="shared" si="475"/>
        <v>175</v>
      </c>
    </row>
    <row r="7598" spans="1:8" x14ac:dyDescent="0.25">
      <c r="A7598" t="s">
        <v>397</v>
      </c>
      <c r="B7598" t="s">
        <v>397</v>
      </c>
      <c r="C7598" t="s">
        <v>14371</v>
      </c>
      <c r="D7598" t="s">
        <v>14371</v>
      </c>
      <c r="E7598" t="str">
        <f t="shared" si="472"/>
        <v>\94PastExFilesJan213DIVWUT\Shared\07C4\99PersonalFolder\CPTEleanorTan\250121\03ECA\1CGX\3Working\2ECACOBB\3Div_ECA_B_COB_K5_191020cgx0xD0C3C5E2B4514D10C56533CFDAC0A9D7E40599E7</v>
      </c>
      <c r="F7598" t="str">
        <f t="shared" si="473"/>
        <v>\94PastExFilesJan213DIVWUT\Shared\07C4\99PersonalFolder\CPTEleanorTan\250121\03ECA\1CGX\3Working\2ECACOBB\3Div_ECA_B_COB_K5_191020cgx0xD0C3C5E2B4514D10C56533CFDAC0A9D7E40599E7</v>
      </c>
      <c r="G7598" s="3" t="b">
        <f t="shared" si="474"/>
        <v>0</v>
      </c>
      <c r="H7598" s="3">
        <f t="shared" si="475"/>
        <v>175</v>
      </c>
    </row>
    <row r="7599" spans="1:8" x14ac:dyDescent="0.25">
      <c r="A7599" t="s">
        <v>256</v>
      </c>
      <c r="B7599" t="s">
        <v>256</v>
      </c>
      <c r="C7599" t="s">
        <v>14372</v>
      </c>
      <c r="D7599" t="s">
        <v>14372</v>
      </c>
      <c r="E7599" t="str">
        <f t="shared" si="472"/>
        <v>\94PastExFilesJan213DIVWUT\Shared\07C4\99PersonalFolder\CPTEleanorTan\250121\03ECA\1CGX\3Working\2ECACOBB\3Div_ECA_B_COB_K6_191020cgx0xF46F038916CDCBC70A8EE196503B8EE07C06F835</v>
      </c>
      <c r="F7599" t="str">
        <f t="shared" si="473"/>
        <v>\94PastExFilesJan213DIVWUT\Shared\07C4\99PersonalFolder\CPTEleanorTan\250121\03ECA\1CGX\3Working\2ECACOBB\3Div_ECA_B_COB_K6_191020cgx0xF46F038916CDCBC70A8EE196503B8EE07C06F835</v>
      </c>
      <c r="G7599" s="3" t="b">
        <f t="shared" si="474"/>
        <v>0</v>
      </c>
      <c r="H7599" s="3">
        <f t="shared" si="475"/>
        <v>175</v>
      </c>
    </row>
    <row r="7600" spans="1:8" x14ac:dyDescent="0.25">
      <c r="A7600" t="s">
        <v>190</v>
      </c>
      <c r="B7600" t="s">
        <v>190</v>
      </c>
      <c r="C7600" t="s">
        <v>14373</v>
      </c>
      <c r="D7600" t="s">
        <v>14373</v>
      </c>
      <c r="E7600" t="str">
        <f t="shared" si="472"/>
        <v>\94PastExFilesJan213DIVWUT\Shared\07C4\99PersonalFolder\CPTEleanorTan\250121\03ECA\1CGX\3Working\2ECACOBB\3Div_ECA_B_COB_K7_191020cgx0xE45C6C9052F1D908F82A10B0A92E174FFF5D2037</v>
      </c>
      <c r="F7600" t="str">
        <f t="shared" si="473"/>
        <v>\94PastExFilesJan213DIVWUT\Shared\07C4\99PersonalFolder\CPTEleanorTan\250121\03ECA\1CGX\3Working\2ECACOBB\3Div_ECA_B_COB_K7_191020cgx0xE45C6C9052F1D908F82A10B0A92E174FFF5D2037</v>
      </c>
      <c r="G7600" s="3" t="b">
        <f t="shared" si="474"/>
        <v>0</v>
      </c>
      <c r="H7600" s="3">
        <f t="shared" si="475"/>
        <v>175</v>
      </c>
    </row>
    <row r="7601" spans="1:8" x14ac:dyDescent="0.25">
      <c r="A7601" t="s">
        <v>258</v>
      </c>
      <c r="B7601" t="s">
        <v>258</v>
      </c>
      <c r="C7601" t="s">
        <v>14374</v>
      </c>
      <c r="D7601" t="s">
        <v>14374</v>
      </c>
      <c r="E7601" t="str">
        <f t="shared" si="472"/>
        <v>\94PastExFilesJan213DIVWUT\Shared\07C4\99PersonalFolder\CPTEleanorTan\250121\03ECA\1CGX\3Working\2ECACOBB\3Div_ECA_B_COB_K8_191020cgx0x8DD68CB71EE81CB2BFDF998D248395A240FF5C58</v>
      </c>
      <c r="F7601" t="str">
        <f t="shared" si="473"/>
        <v>\94PastExFilesJan213DIVWUT\Shared\07C4\99PersonalFolder\CPTEleanorTan\250121\03ECA\1CGX\3Working\2ECACOBB\3Div_ECA_B_COB_K8_191020cgx0x8DD68CB71EE81CB2BFDF998D248395A240FF5C58</v>
      </c>
      <c r="G7601" s="3" t="b">
        <f t="shared" si="474"/>
        <v>0</v>
      </c>
      <c r="H7601" s="3">
        <f t="shared" si="475"/>
        <v>175</v>
      </c>
    </row>
    <row r="7602" spans="1:8" x14ac:dyDescent="0.25">
      <c r="A7602" t="s">
        <v>259</v>
      </c>
      <c r="B7602" t="s">
        <v>259</v>
      </c>
      <c r="C7602" t="s">
        <v>14375</v>
      </c>
      <c r="D7602" t="s">
        <v>14375</v>
      </c>
      <c r="E7602" t="str">
        <f t="shared" si="472"/>
        <v>\94PastExFilesJan213DIVWUT\Shared\07C4\99PersonalFolder\CPTEleanorTan\250121\03ECA\1CGX\3Working\2ECACOBB\3Div_ECA_B_COB_K9_191020cgx0x0E26840C91DAAA35A101F463B8C082572D365FC3</v>
      </c>
      <c r="F7602" t="str">
        <f t="shared" si="473"/>
        <v>\94PastExFilesJan213DIVWUT\Shared\07C4\99PersonalFolder\CPTEleanorTan\250121\03ECA\1CGX\3Working\2ECACOBB\3Div_ECA_B_COB_K9_191020cgx0x0E26840C91DAAA35A101F463B8C082572D365FC3</v>
      </c>
      <c r="G7602" s="3" t="b">
        <f t="shared" si="474"/>
        <v>0</v>
      </c>
      <c r="H7602" s="3">
        <f t="shared" si="475"/>
        <v>175</v>
      </c>
    </row>
    <row r="7603" spans="1:8" x14ac:dyDescent="0.25">
      <c r="A7603" t="s">
        <v>398</v>
      </c>
      <c r="B7603" t="s">
        <v>398</v>
      </c>
      <c r="C7603" t="s">
        <v>14376</v>
      </c>
      <c r="D7603" t="s">
        <v>14376</v>
      </c>
      <c r="E7603" t="str">
        <f t="shared" si="472"/>
        <v>\94PastExFilesJan213DIVWUT\Shared\07C4\99PersonalFolder\CPTEleanorTan\250121\03ECA\1CGX\3Working\3RXNAtoOCAI\3Div_RXNAtoOCAI12_281220cgx0x57ECA71EBBED685AED40C8F8EEA28183FEE0F64C</v>
      </c>
      <c r="F7603" t="str">
        <f t="shared" si="473"/>
        <v>\94PastExFilesJan213DIVWUT\Shared\07C4\99PersonalFolder\CPTEleanorTan\250121\03ECA\1CGX\3Working\3RXNAtoOCAI\3Div_RXNAtoOCAI12_281220cgx0x57ECA71EBBED685AED40C8F8EEA28183FEE0F64C</v>
      </c>
      <c r="G7603" s="3" t="b">
        <f t="shared" si="474"/>
        <v>0</v>
      </c>
      <c r="H7603" s="3">
        <f t="shared" si="475"/>
        <v>178</v>
      </c>
    </row>
    <row r="7604" spans="1:8" x14ac:dyDescent="0.25">
      <c r="A7604" t="s">
        <v>399</v>
      </c>
      <c r="B7604" t="s">
        <v>399</v>
      </c>
      <c r="C7604" t="s">
        <v>14377</v>
      </c>
      <c r="D7604" t="s">
        <v>14377</v>
      </c>
      <c r="E7604" t="str">
        <f t="shared" si="472"/>
        <v>\94PastExFilesJan213DIVWUT\Shared\07C4\99PersonalFolder\CPTEleanorTan\250121\03ECA\1CGX\3Working\3RXNAtoOCAI\3Div_RXNAtoOCAI10_281220cgx0x6975D52DC7A98DDC13402FB7D289FDAAB2956148</v>
      </c>
      <c r="F7604" t="str">
        <f t="shared" si="473"/>
        <v>\94PastExFilesJan213DIVWUT\Shared\07C4\99PersonalFolder\CPTEleanorTan\250121\03ECA\1CGX\3Working\3RXNAtoOCAI\3Div_RXNAtoOCAI10_281220cgx0x6975D52DC7A98DDC13402FB7D289FDAAB2956148</v>
      </c>
      <c r="G7604" s="3" t="b">
        <f t="shared" si="474"/>
        <v>0</v>
      </c>
      <c r="H7604" s="3">
        <f t="shared" si="475"/>
        <v>178</v>
      </c>
    </row>
    <row r="7605" spans="1:8" x14ac:dyDescent="0.25">
      <c r="A7605" t="s">
        <v>400</v>
      </c>
      <c r="B7605" t="s">
        <v>400</v>
      </c>
      <c r="C7605" t="s">
        <v>14378</v>
      </c>
      <c r="D7605" t="s">
        <v>14378</v>
      </c>
      <c r="E7605" t="str">
        <f t="shared" si="472"/>
        <v>\94PastExFilesJan213DIVWUT\Shared\07C4\99PersonalFolder\CPTEleanorTan\250121\03ECA\1CGX\3Working\3RXNAtoOCAI\3Div_RXNAtoOCAI11_281220cgx0xCA7A232653302E9D442CF6EE216C1F1A036CAB87</v>
      </c>
      <c r="F7605" t="str">
        <f t="shared" si="473"/>
        <v>\94PastExFilesJan213DIVWUT\Shared\07C4\99PersonalFolder\CPTEleanorTan\250121\03ECA\1CGX\3Working\3RXNAtoOCAI\3Div_RXNAtoOCAI11_281220cgx0xCA7A232653302E9D442CF6EE216C1F1A036CAB87</v>
      </c>
      <c r="G7605" s="3" t="b">
        <f t="shared" si="474"/>
        <v>0</v>
      </c>
      <c r="H7605" s="3">
        <f t="shared" si="475"/>
        <v>178</v>
      </c>
    </row>
    <row r="7606" spans="1:8" x14ac:dyDescent="0.25">
      <c r="A7606" t="s">
        <v>401</v>
      </c>
      <c r="B7606" t="s">
        <v>401</v>
      </c>
      <c r="C7606" t="s">
        <v>14379</v>
      </c>
      <c r="D7606" t="s">
        <v>14379</v>
      </c>
      <c r="E7606" t="str">
        <f t="shared" si="472"/>
        <v>\94PastExFilesJan213DIVWUT\Shared\07C4\99PersonalFolder\CPTEleanorTan\250121\03ECA\1CGX\3Working\3RXNAtoOCAI\3Div_RXNAtoOCAI12_281220cgx0xBF761BA0EFF49BEBAA3EC24E1CC7D814578D149B</v>
      </c>
      <c r="F7606" t="str">
        <f t="shared" si="473"/>
        <v>\94PastExFilesJan213DIVWUT\Shared\07C4\99PersonalFolder\CPTEleanorTan\250121\03ECA\1CGX\3Working\3RXNAtoOCAI\3Div_RXNAtoOCAI12_281220cgx0xBF761BA0EFF49BEBAA3EC24E1CC7D814578D149B</v>
      </c>
      <c r="G7606" s="3" t="b">
        <f t="shared" si="474"/>
        <v>0</v>
      </c>
      <c r="H7606" s="3">
        <f t="shared" si="475"/>
        <v>178</v>
      </c>
    </row>
    <row r="7607" spans="1:8" x14ac:dyDescent="0.25">
      <c r="A7607" t="s">
        <v>402</v>
      </c>
      <c r="B7607" t="s">
        <v>402</v>
      </c>
      <c r="C7607" t="s">
        <v>14380</v>
      </c>
      <c r="D7607" t="s">
        <v>14380</v>
      </c>
      <c r="E7607" t="str">
        <f t="shared" si="472"/>
        <v>\94PastExFilesJan213DIVWUT\Shared\07C4\99PersonalFolder\CPTEleanorTan\250121\03ECA\1CGX\3Working\3RXNAtoOCAI\3Div_RXNAtoOCAI13_281220cgx0x5F29B1AA1BE0086DE1FD67E073567C933B1009A2</v>
      </c>
      <c r="F7607" t="str">
        <f t="shared" si="473"/>
        <v>\94PastExFilesJan213DIVWUT\Shared\07C4\99PersonalFolder\CPTEleanorTan\250121\03ECA\1CGX\3Working\3RXNAtoOCAI\3Div_RXNAtoOCAI13_281220cgx0x5F29B1AA1BE0086DE1FD67E073567C933B1009A2</v>
      </c>
      <c r="G7607" s="3" t="b">
        <f t="shared" si="474"/>
        <v>0</v>
      </c>
      <c r="H7607" s="3">
        <f t="shared" si="475"/>
        <v>178</v>
      </c>
    </row>
    <row r="7608" spans="1:8" x14ac:dyDescent="0.25">
      <c r="A7608" t="s">
        <v>403</v>
      </c>
      <c r="B7608" t="s">
        <v>403</v>
      </c>
      <c r="C7608" t="s">
        <v>14381</v>
      </c>
      <c r="D7608" t="s">
        <v>14381</v>
      </c>
      <c r="E7608" t="str">
        <f t="shared" si="472"/>
        <v>\94PastExFilesJan213DIVWUT\Shared\07C4\99PersonalFolder\CPTEleanorTan\250121\03ECA\1CGX\3Working\3RXNAtoOCAI\3Div_RXNAtoOCAI14_281220cgx0x9BDBBC8D4A8D5860C5BA374460CEB3645F07CA00</v>
      </c>
      <c r="F7608" t="str">
        <f t="shared" si="473"/>
        <v>\94PastExFilesJan213DIVWUT\Shared\07C4\99PersonalFolder\CPTEleanorTan\250121\03ECA\1CGX\3Working\3RXNAtoOCAI\3Div_RXNAtoOCAI14_281220cgx0x9BDBBC8D4A8D5860C5BA374460CEB3645F07CA00</v>
      </c>
      <c r="G7608" s="3" t="b">
        <f t="shared" si="474"/>
        <v>0</v>
      </c>
      <c r="H7608" s="3">
        <f t="shared" si="475"/>
        <v>178</v>
      </c>
    </row>
    <row r="7609" spans="1:8" x14ac:dyDescent="0.25">
      <c r="A7609" t="s">
        <v>404</v>
      </c>
      <c r="B7609" t="s">
        <v>404</v>
      </c>
      <c r="C7609" t="s">
        <v>14382</v>
      </c>
      <c r="D7609" t="s">
        <v>14382</v>
      </c>
      <c r="E7609" t="str">
        <f t="shared" si="472"/>
        <v>\94PastExFilesJan213DIVWUT\Shared\07C4\99PersonalFolder\CPTEleanorTan\250121\03ECA\1CGX\3Working\3RXNAtoOCAI\3Div_RXNAtoOCAI1516_281220cgx0x846F354FEC3420C46D9732D1901ECC4848158035</v>
      </c>
      <c r="F7609" t="str">
        <f t="shared" si="473"/>
        <v>\94PastExFilesJan213DIVWUT\Shared\07C4\99PersonalFolder\CPTEleanorTan\250121\03ECA\1CGX\3Working\3RXNAtoOCAI\3Div_RXNAtoOCAI1516_281220cgx0x846F354FEC3420C46D9732D1901ECC4848158035</v>
      </c>
      <c r="G7609" s="3" t="b">
        <f t="shared" si="474"/>
        <v>0</v>
      </c>
      <c r="H7609" s="3">
        <f t="shared" si="475"/>
        <v>180</v>
      </c>
    </row>
    <row r="7610" spans="1:8" x14ac:dyDescent="0.25">
      <c r="A7610" t="s">
        <v>405</v>
      </c>
      <c r="B7610" t="s">
        <v>405</v>
      </c>
      <c r="C7610" t="s">
        <v>14383</v>
      </c>
      <c r="D7610" t="s">
        <v>14383</v>
      </c>
      <c r="E7610" t="str">
        <f t="shared" si="472"/>
        <v>\94PastExFilesJan213DIVWUT\Shared\07C4\99PersonalFolder\CPTEleanorTan\250121\03ECA\1CGX\3Working\3RXNAtoOCAI\3Div_RXNAtoOCAI17_281220cgx0x563827C2F2D89E30712C201BE95441266C2F7B80</v>
      </c>
      <c r="F7610" t="str">
        <f t="shared" si="473"/>
        <v>\94PastExFilesJan213DIVWUT\Shared\07C4\99PersonalFolder\CPTEleanorTan\250121\03ECA\1CGX\3Working\3RXNAtoOCAI\3Div_RXNAtoOCAI17_281220cgx0x563827C2F2D89E30712C201BE95441266C2F7B80</v>
      </c>
      <c r="G7610" s="3" t="b">
        <f t="shared" si="474"/>
        <v>0</v>
      </c>
      <c r="H7610" s="3">
        <f t="shared" si="475"/>
        <v>178</v>
      </c>
    </row>
    <row r="7611" spans="1:8" x14ac:dyDescent="0.25">
      <c r="A7611" t="s">
        <v>406</v>
      </c>
      <c r="B7611" t="s">
        <v>406</v>
      </c>
      <c r="C7611" t="s">
        <v>14384</v>
      </c>
      <c r="D7611" t="s">
        <v>14384</v>
      </c>
      <c r="E7611" t="str">
        <f t="shared" si="472"/>
        <v>\94PastExFilesJan213DIVWUT\Shared\07C4\99PersonalFolder\CPTEleanorTan\250121\03ECA\1CGX\3Working\3RXNAtoOCAI\3Div_RXNAtoOCAI18_281220cgx0x9F802FD256A48047DEC9E64CF75DC52B29DCCE53</v>
      </c>
      <c r="F7611" t="str">
        <f t="shared" si="473"/>
        <v>\94PastExFilesJan213DIVWUT\Shared\07C4\99PersonalFolder\CPTEleanorTan\250121\03ECA\1CGX\3Working\3RXNAtoOCAI\3Div_RXNAtoOCAI18_281220cgx0x9F802FD256A48047DEC9E64CF75DC52B29DCCE53</v>
      </c>
      <c r="G7611" s="3" t="b">
        <f t="shared" si="474"/>
        <v>0</v>
      </c>
      <c r="H7611" s="3">
        <f t="shared" si="475"/>
        <v>178</v>
      </c>
    </row>
    <row r="7612" spans="1:8" x14ac:dyDescent="0.25">
      <c r="A7612" t="s">
        <v>407</v>
      </c>
      <c r="B7612" t="s">
        <v>407</v>
      </c>
      <c r="C7612" t="s">
        <v>14385</v>
      </c>
      <c r="D7612" t="s">
        <v>14385</v>
      </c>
      <c r="E7612" t="str">
        <f t="shared" si="472"/>
        <v>\94PastExFilesJan213DIVWUT\Shared\07C4\99PersonalFolder\CPTEleanorTan\250121\03ECA\1CGX\3Working\3RXNAtoOCAI\3Div_RXNAtoOCAI19_281220cgx0x5DBD5B4B7E6ED7C92F91159393C6BA6787F033AA</v>
      </c>
      <c r="F7612" t="str">
        <f t="shared" si="473"/>
        <v>\94PastExFilesJan213DIVWUT\Shared\07C4\99PersonalFolder\CPTEleanorTan\250121\03ECA\1CGX\3Working\3RXNAtoOCAI\3Div_RXNAtoOCAI19_281220cgx0x5DBD5B4B7E6ED7C92F91159393C6BA6787F033AA</v>
      </c>
      <c r="G7612" s="3" t="b">
        <f t="shared" si="474"/>
        <v>0</v>
      </c>
      <c r="H7612" s="3">
        <f t="shared" si="475"/>
        <v>178</v>
      </c>
    </row>
    <row r="7613" spans="1:8" x14ac:dyDescent="0.25">
      <c r="A7613" t="s">
        <v>408</v>
      </c>
      <c r="B7613" t="s">
        <v>408</v>
      </c>
      <c r="C7613" t="s">
        <v>14386</v>
      </c>
      <c r="D7613" t="s">
        <v>14386</v>
      </c>
      <c r="E7613" t="str">
        <f t="shared" si="472"/>
        <v>\94PastExFilesJan213DIVWUT\Shared\07C4\99PersonalFolder\CPTEleanorTan\250121\03ECA\1CGX\3Working\3RXNAtoOCAI\3Div_RXNATOOCAI20_281220cgx0x958922CE2B87ED4C7876C5FF197BAA224352F902</v>
      </c>
      <c r="F7613" t="str">
        <f t="shared" si="473"/>
        <v>\94PastExFilesJan213DIVWUT\Shared\07C4\99PersonalFolder\CPTEleanorTan\250121\03ECA\1CGX\3Working\3RXNAtoOCAI\3Div_RXNATOOCAI20_281220cgx0x958922CE2B87ED4C7876C5FF197BAA224352F902</v>
      </c>
      <c r="G7613" s="3" t="b">
        <f t="shared" si="474"/>
        <v>0</v>
      </c>
      <c r="H7613" s="3">
        <f t="shared" si="475"/>
        <v>178</v>
      </c>
    </row>
    <row r="7614" spans="1:8" x14ac:dyDescent="0.25">
      <c r="A7614" t="s">
        <v>409</v>
      </c>
      <c r="B7614" t="s">
        <v>409</v>
      </c>
      <c r="C7614" t="s">
        <v>14387</v>
      </c>
      <c r="D7614" t="s">
        <v>14387</v>
      </c>
      <c r="E7614" t="str">
        <f t="shared" si="472"/>
        <v>\94PastExFilesJan213DIVWUT\Shared\07C4\99PersonalFolder\CPTEleanorTan\250121\03ECA\1CGX\3Working\3RXNAtoOCAI\3Div_RXNATOOCAI21_281220cgx0xA3770C61B4DE55019B00566154E669AFA0B9B285</v>
      </c>
      <c r="F7614" t="str">
        <f t="shared" si="473"/>
        <v>\94PastExFilesJan213DIVWUT\Shared\07C4\99PersonalFolder\CPTEleanorTan\250121\03ECA\1CGX\3Working\3RXNAtoOCAI\3Div_RXNATOOCAI21_281220cgx0xA3770C61B4DE55019B00566154E669AFA0B9B285</v>
      </c>
      <c r="G7614" s="3" t="b">
        <f t="shared" si="474"/>
        <v>0</v>
      </c>
      <c r="H7614" s="3">
        <f t="shared" si="475"/>
        <v>178</v>
      </c>
    </row>
    <row r="7615" spans="1:8" x14ac:dyDescent="0.25">
      <c r="A7615" t="s">
        <v>410</v>
      </c>
      <c r="B7615" t="s">
        <v>410</v>
      </c>
      <c r="C7615" t="s">
        <v>14388</v>
      </c>
      <c r="D7615" t="s">
        <v>14388</v>
      </c>
      <c r="E7615" t="str">
        <f t="shared" si="472"/>
        <v>\94PastExFilesJan213DIVWUT\Shared\07C4\99PersonalFolder\CPTEleanorTan\250121\03ECA\1CGX\3Working\3RXNAtoOCAI\3Div_RXNATOOCAI22_281220cgx0x72B6AEA959233F7E2E7C58AF017EDD22C7E3D4F3</v>
      </c>
      <c r="F7615" t="str">
        <f t="shared" si="473"/>
        <v>\94PastExFilesJan213DIVWUT\Shared\07C4\99PersonalFolder\CPTEleanorTan\250121\03ECA\1CGX\3Working\3RXNAtoOCAI\3Div_RXNATOOCAI22_281220cgx0x72B6AEA959233F7E2E7C58AF017EDD22C7E3D4F3</v>
      </c>
      <c r="G7615" s="3" t="b">
        <f t="shared" si="474"/>
        <v>0</v>
      </c>
      <c r="H7615" s="3">
        <f t="shared" si="475"/>
        <v>178</v>
      </c>
    </row>
    <row r="7616" spans="1:8" x14ac:dyDescent="0.25">
      <c r="A7616" t="s">
        <v>411</v>
      </c>
      <c r="B7616" t="s">
        <v>411</v>
      </c>
      <c r="C7616" t="s">
        <v>14389</v>
      </c>
      <c r="D7616" t="s">
        <v>14389</v>
      </c>
      <c r="E7616" t="str">
        <f t="shared" si="472"/>
        <v>\94PastExFilesJan213DIVWUT\Shared\07C4\99PersonalFolder\CPTEleanorTan\250121\03ECA\1CGX\3Working\3RXNAtoOCAI\3Div_RXNATOOCAI23_281220cgx0x8FEC711B0B264985925DA9E46B2E7F8C128922C6</v>
      </c>
      <c r="F7616" t="str">
        <f t="shared" si="473"/>
        <v>\94PastExFilesJan213DIVWUT\Shared\07C4\99PersonalFolder\CPTEleanorTan\250121\03ECA\1CGX\3Working\3RXNAtoOCAI\3Div_RXNATOOCAI23_281220cgx0x8FEC711B0B264985925DA9E46B2E7F8C128922C6</v>
      </c>
      <c r="G7616" s="3" t="b">
        <f t="shared" si="474"/>
        <v>0</v>
      </c>
      <c r="H7616" s="3">
        <f t="shared" si="475"/>
        <v>178</v>
      </c>
    </row>
    <row r="7617" spans="1:8" x14ac:dyDescent="0.25">
      <c r="A7617" t="s">
        <v>412</v>
      </c>
      <c r="B7617" t="s">
        <v>412</v>
      </c>
      <c r="C7617" t="s">
        <v>14390</v>
      </c>
      <c r="D7617" t="s">
        <v>14390</v>
      </c>
      <c r="E7617" t="str">
        <f t="shared" si="472"/>
        <v>\94PastExFilesJan213DIVWUT\Shared\07C4\99PersonalFolder\CPTEleanorTan\250121\03ECA\1CGX\3Working\3RXNAtoOCAI\3Div_RXNATOOCAI24_281220cgx0x14D05BBFF7A8E198AA1331E67277167FF19F9CEF</v>
      </c>
      <c r="F7617" t="str">
        <f t="shared" si="473"/>
        <v>\94PastExFilesJan213DIVWUT\Shared\07C4\99PersonalFolder\CPTEleanorTan\250121\03ECA\1CGX\3Working\3RXNAtoOCAI\3Div_RXNATOOCAI24_281220cgx0x14D05BBFF7A8E198AA1331E67277167FF19F9CEF</v>
      </c>
      <c r="G7617" s="3" t="b">
        <f t="shared" si="474"/>
        <v>0</v>
      </c>
      <c r="H7617" s="3">
        <f t="shared" si="475"/>
        <v>178</v>
      </c>
    </row>
    <row r="7618" spans="1:8" x14ac:dyDescent="0.25">
      <c r="A7618" t="s">
        <v>413</v>
      </c>
      <c r="B7618" t="s">
        <v>413</v>
      </c>
      <c r="C7618" t="s">
        <v>14391</v>
      </c>
      <c r="D7618" t="s">
        <v>14391</v>
      </c>
      <c r="E7618" t="str">
        <f t="shared" si="472"/>
        <v>\94PastExFilesJan213DIVWUT\Shared\07C4\99PersonalFolder\CPTEleanorTan\250121\03ECA\1CGX\3Working\3RXNAtoOCAI\3Div_RXNAtoOCAI3_281220cgx0x1C52C2698005AC741C09F4E415233214777CC50D</v>
      </c>
      <c r="F7618" t="str">
        <f t="shared" si="473"/>
        <v>\94PastExFilesJan213DIVWUT\Shared\07C4\99PersonalFolder\CPTEleanorTan\250121\03ECA\1CGX\3Working\3RXNAtoOCAI\3Div_RXNAtoOCAI3_281220cgx0x1C52C2698005AC741C09F4E415233214777CC50D</v>
      </c>
      <c r="G7618" s="3" t="b">
        <f t="shared" si="474"/>
        <v>0</v>
      </c>
      <c r="H7618" s="3">
        <f t="shared" si="475"/>
        <v>177</v>
      </c>
    </row>
    <row r="7619" spans="1:8" x14ac:dyDescent="0.25">
      <c r="A7619" t="s">
        <v>414</v>
      </c>
      <c r="B7619" t="s">
        <v>414</v>
      </c>
      <c r="C7619" t="s">
        <v>14392</v>
      </c>
      <c r="D7619" t="s">
        <v>14392</v>
      </c>
      <c r="E7619" t="str">
        <f t="shared" ref="E7619:E7682" si="47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CONCATENATE(C7619,A7619),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\94PastExFilesJan213DIVWUT\Shared\07C4\99PersonalFolder\CPTEleanorTan\250121\03ECA\1CGX\3Working\3RXNAtoOCAI\3Div_RXNAtoOCAI4_281220cgx0xFBEE4B69837576DF9BF9692882DBB8E0DBA3C2E3</v>
      </c>
      <c r="F7619" t="str">
        <f t="shared" ref="F7619:F7682" si="47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CONCATENATE(D7619,B7619),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\94PastExFilesJan213DIVWUT\Shared\07C4\99PersonalFolder\CPTEleanorTan\250121\03ECA\1CGX\3Working\3RXNAtoOCAI\3Div_RXNAtoOCAI4_281220cgx0xFBEE4B69837576DF9BF9692882DBB8E0DBA3C2E3</v>
      </c>
      <c r="G7619" s="3" t="b">
        <f t="shared" ref="G7619:G7682" si="478">ISERROR(MATCH(E7619,$F:$F,0))</f>
        <v>0</v>
      </c>
      <c r="H7619" s="3">
        <f t="shared" ref="H7619:H7682" si="479">LEN(E7619)</f>
        <v>177</v>
      </c>
    </row>
    <row r="7620" spans="1:8" x14ac:dyDescent="0.25">
      <c r="A7620" t="s">
        <v>415</v>
      </c>
      <c r="B7620" t="s">
        <v>415</v>
      </c>
      <c r="C7620" t="s">
        <v>14393</v>
      </c>
      <c r="D7620" t="s">
        <v>14393</v>
      </c>
      <c r="E7620" t="str">
        <f t="shared" si="476"/>
        <v>\94PastExFilesJan213DIVWUT\Shared\07C4\99PersonalFolder\CPTEleanorTan\250121\03ECA\1CGX\3Working\3RXNAtoOCAI\3Div_RXNAtoOCAI5_281220cgx0x6C81650377CBA1BEA2CE58D00DFE80286CCFF7F8</v>
      </c>
      <c r="F7620" t="str">
        <f t="shared" si="477"/>
        <v>\94PastExFilesJan213DIVWUT\Shared\07C4\99PersonalFolder\CPTEleanorTan\250121\03ECA\1CGX\3Working\3RXNAtoOCAI\3Div_RXNAtoOCAI5_281220cgx0x6C81650377CBA1BEA2CE58D00DFE80286CCFF7F8</v>
      </c>
      <c r="G7620" s="3" t="b">
        <f t="shared" si="478"/>
        <v>0</v>
      </c>
      <c r="H7620" s="3">
        <f t="shared" si="479"/>
        <v>177</v>
      </c>
    </row>
    <row r="7621" spans="1:8" x14ac:dyDescent="0.25">
      <c r="A7621" t="s">
        <v>416</v>
      </c>
      <c r="B7621" t="s">
        <v>416</v>
      </c>
      <c r="C7621" t="s">
        <v>14394</v>
      </c>
      <c r="D7621" t="s">
        <v>14394</v>
      </c>
      <c r="E7621" t="str">
        <f t="shared" si="476"/>
        <v>\94PastExFilesJan213DIVWUT\Shared\07C4\99PersonalFolder\CPTEleanorTan\250121\03ECA\1CGX\3Working\3RXNAtoOCAI\3Div_RXNAtoOCAI67_281220cgx0xAFB2DEB0C0BBA5FF2D16DA15EA8352457D1FDACB</v>
      </c>
      <c r="F7621" t="str">
        <f t="shared" si="477"/>
        <v>\94PastExFilesJan213DIVWUT\Shared\07C4\99PersonalFolder\CPTEleanorTan\250121\03ECA\1CGX\3Working\3RXNAtoOCAI\3Div_RXNAtoOCAI67_281220cgx0xAFB2DEB0C0BBA5FF2D16DA15EA8352457D1FDACB</v>
      </c>
      <c r="G7621" s="3" t="b">
        <f t="shared" si="478"/>
        <v>0</v>
      </c>
      <c r="H7621" s="3">
        <f t="shared" si="479"/>
        <v>178</v>
      </c>
    </row>
    <row r="7622" spans="1:8" x14ac:dyDescent="0.25">
      <c r="A7622" t="s">
        <v>417</v>
      </c>
      <c r="B7622" t="s">
        <v>417</v>
      </c>
      <c r="C7622" t="s">
        <v>14395</v>
      </c>
      <c r="D7622" t="s">
        <v>14395</v>
      </c>
      <c r="E7622" t="str">
        <f t="shared" si="476"/>
        <v>\94PastExFilesJan213DIVWUT\Shared\07C4\99PersonalFolder\CPTEleanorTan\250121\03ECA\1CGX\3Working\3RXNAtoOCAI\3Div_RXNAtoOCAI8_281220cgx0x006A51F09A97B1DBF56E53D913311F56FDD0270E</v>
      </c>
      <c r="F7622" t="str">
        <f t="shared" si="477"/>
        <v>\94PastExFilesJan213DIVWUT\Shared\07C4\99PersonalFolder\CPTEleanorTan\250121\03ECA\1CGX\3Working\3RXNAtoOCAI\3Div_RXNAtoOCAI8_281220cgx0x006A51F09A97B1DBF56E53D913311F56FDD0270E</v>
      </c>
      <c r="G7622" s="3" t="b">
        <f t="shared" si="478"/>
        <v>0</v>
      </c>
      <c r="H7622" s="3">
        <f t="shared" si="479"/>
        <v>177</v>
      </c>
    </row>
    <row r="7623" spans="1:8" x14ac:dyDescent="0.25">
      <c r="A7623" t="s">
        <v>418</v>
      </c>
      <c r="B7623" t="s">
        <v>418</v>
      </c>
      <c r="C7623" t="s">
        <v>14396</v>
      </c>
      <c r="D7623" t="s">
        <v>14396</v>
      </c>
      <c r="E7623" t="str">
        <f t="shared" si="476"/>
        <v>\94PastExFilesJan213DIVWUT\Shared\07C4\99PersonalFolder\CPTEleanorTan\250121\03ECA\1CGX\3Working\3RXNAtoOCAI\3Div_RXNAtoOCAI9_281220cgx0x685E61E123EB4C80E02B7979B45A562F2250EFCF</v>
      </c>
      <c r="F7623" t="str">
        <f t="shared" si="477"/>
        <v>\94PastExFilesJan213DIVWUT\Shared\07C4\99PersonalFolder\CPTEleanorTan\250121\03ECA\1CGX\3Working\3RXNAtoOCAI\3Div_RXNAtoOCAI9_281220cgx0x685E61E123EB4C80E02B7979B45A562F2250EFCF</v>
      </c>
      <c r="G7623" s="3" t="b">
        <f t="shared" si="478"/>
        <v>0</v>
      </c>
      <c r="H7623" s="3">
        <f t="shared" si="479"/>
        <v>177</v>
      </c>
    </row>
    <row r="7624" spans="1:8" x14ac:dyDescent="0.25">
      <c r="A7624" t="s">
        <v>419</v>
      </c>
      <c r="B7624" t="s">
        <v>419</v>
      </c>
      <c r="C7624" t="s">
        <v>14397</v>
      </c>
      <c r="D7624" t="s">
        <v>14397</v>
      </c>
      <c r="E7624" t="str">
        <f t="shared" si="476"/>
        <v>\94PastExFilesJan213DIVWUT\Shared\07C4\99PersonalFolder\CPTEleanorTan\250121\03ECA\1CGX\3Working\3RXNAtoOCAI\3Div_RXNAtoOCAI78Strikeout_291220cgx0xA65E3FC98E219D04C91A74E79F0B80F9527A5025</v>
      </c>
      <c r="F7624" t="str">
        <f t="shared" si="477"/>
        <v>\94PastExFilesJan213DIVWUT\Shared\07C4\99PersonalFolder\CPTEleanorTan\250121\03ECA\1CGX\3Working\3RXNAtoOCAI\3Div_RXNAtoOCAI78Strikeout_291220cgx0xA65E3FC98E219D04C91A74E79F0B80F9527A5025</v>
      </c>
      <c r="G7624" s="3" t="b">
        <f t="shared" si="478"/>
        <v>0</v>
      </c>
      <c r="H7624" s="3">
        <f t="shared" si="479"/>
        <v>187</v>
      </c>
    </row>
    <row r="7625" spans="1:8" x14ac:dyDescent="0.25">
      <c r="A7625" t="s">
        <v>420</v>
      </c>
      <c r="B7625" t="s">
        <v>420</v>
      </c>
      <c r="C7625" t="s">
        <v>14398</v>
      </c>
      <c r="D7625" t="s">
        <v>14398</v>
      </c>
      <c r="E7625" t="str">
        <f t="shared" si="476"/>
        <v>\94PastExFilesJan213DIVWUT\Shared\07C4\99PersonalFolder\CPTEleanorTan\250121\03ECA\1CGX\3Working\4RXNAtoOCAII\3Div_RXNATOOCAI23_281220cgx0x44636DCC95022D56019ABFEEA7CF242C71C6C3D4</v>
      </c>
      <c r="F7625" t="str">
        <f t="shared" si="477"/>
        <v>\94PastExFilesJan213DIVWUT\Shared\07C4\99PersonalFolder\CPTEleanorTan\250121\03ECA\1CGX\3Working\4RXNAtoOCAII\3Div_RXNATOOCAI23_281220cgx0x44636DCC95022D56019ABFEEA7CF242C71C6C3D4</v>
      </c>
      <c r="G7625" s="3" t="b">
        <f t="shared" si="478"/>
        <v>0</v>
      </c>
      <c r="H7625" s="3">
        <f t="shared" si="479"/>
        <v>179</v>
      </c>
    </row>
    <row r="7626" spans="1:8" x14ac:dyDescent="0.25">
      <c r="A7626" t="s">
        <v>261</v>
      </c>
      <c r="B7626" t="s">
        <v>261</v>
      </c>
      <c r="C7626" t="s">
        <v>14399</v>
      </c>
      <c r="D7626" t="s">
        <v>14399</v>
      </c>
      <c r="E7626" t="str">
        <f t="shared" si="476"/>
        <v>\94PastExFilesJan213DIVWUT\Shared\07C4\99PersonalFolder\CPTEleanorTan\250121\03ECA\1CGX\3Working\4RXNAtoOCAII\3Div_RXNAtoOCAII12_281220cgx0x46BB8E10923A7524531429B5127EA8765692A55B</v>
      </c>
      <c r="F7626" t="str">
        <f t="shared" si="477"/>
        <v>\94PastExFilesJan213DIVWUT\Shared\07C4\99PersonalFolder\CPTEleanorTan\250121\03ECA\1CGX\3Working\4RXNAtoOCAII\3Div_RXNAtoOCAII12_281220cgx0x46BB8E10923A7524531429B5127EA8765692A55B</v>
      </c>
      <c r="G7626" s="3" t="b">
        <f t="shared" si="478"/>
        <v>0</v>
      </c>
      <c r="H7626" s="3">
        <f t="shared" si="479"/>
        <v>180</v>
      </c>
    </row>
    <row r="7627" spans="1:8" x14ac:dyDescent="0.25">
      <c r="A7627" t="s">
        <v>262</v>
      </c>
      <c r="B7627" t="s">
        <v>262</v>
      </c>
      <c r="C7627" t="s">
        <v>14400</v>
      </c>
      <c r="D7627" t="s">
        <v>14400</v>
      </c>
      <c r="E7627" t="str">
        <f t="shared" si="476"/>
        <v>\94PastExFilesJan213DIVWUT\Shared\07C4\99PersonalFolder\CPTEleanorTan\250121\03ECA\1CGX\3Working\4RXNAtoOCAII\3Div_RXNAtoOCAII1011_281220cgx0x266E20904822EAFE1E3875ABAB29D34767697B64</v>
      </c>
      <c r="F7627" t="str">
        <f t="shared" si="477"/>
        <v>\94PastExFilesJan213DIVWUT\Shared\07C4\99PersonalFolder\CPTEleanorTan\250121\03ECA\1CGX\3Working\4RXNAtoOCAII\3Div_RXNAtoOCAII1011_281220cgx0x266E20904822EAFE1E3875ABAB29D34767697B64</v>
      </c>
      <c r="G7627" s="3" t="b">
        <f t="shared" si="478"/>
        <v>0</v>
      </c>
      <c r="H7627" s="3">
        <f t="shared" si="479"/>
        <v>182</v>
      </c>
    </row>
    <row r="7628" spans="1:8" x14ac:dyDescent="0.25">
      <c r="A7628" t="s">
        <v>263</v>
      </c>
      <c r="B7628" t="s">
        <v>263</v>
      </c>
      <c r="C7628" t="s">
        <v>14401</v>
      </c>
      <c r="D7628" t="s">
        <v>14401</v>
      </c>
      <c r="E7628" t="str">
        <f t="shared" si="476"/>
        <v>\94PastExFilesJan213DIVWUT\Shared\07C4\99PersonalFolder\CPTEleanorTan\250121\03ECA\1CGX\3Working\4RXNAtoOCAII\3Div_RXNAtoOCAII1213_281220cgx0x009D84F37B2E7D71D27699FDC65B421B826A0661</v>
      </c>
      <c r="F7628" t="str">
        <f t="shared" si="477"/>
        <v>\94PastExFilesJan213DIVWUT\Shared\07C4\99PersonalFolder\CPTEleanorTan\250121\03ECA\1CGX\3Working\4RXNAtoOCAII\3Div_RXNAtoOCAII1213_281220cgx0x009D84F37B2E7D71D27699FDC65B421B826A0661</v>
      </c>
      <c r="G7628" s="3" t="b">
        <f t="shared" si="478"/>
        <v>0</v>
      </c>
      <c r="H7628" s="3">
        <f t="shared" si="479"/>
        <v>182</v>
      </c>
    </row>
    <row r="7629" spans="1:8" x14ac:dyDescent="0.25">
      <c r="A7629" t="s">
        <v>264</v>
      </c>
      <c r="B7629" t="s">
        <v>264</v>
      </c>
      <c r="C7629" t="s">
        <v>14402</v>
      </c>
      <c r="D7629" t="s">
        <v>14402</v>
      </c>
      <c r="E7629" t="str">
        <f t="shared" si="476"/>
        <v>\94PastExFilesJan213DIVWUT\Shared\07C4\99PersonalFolder\CPTEleanorTan\250121\03ECA\1CGX\3Working\4RXNAtoOCAII\3Div_RXNAtoOCAII14_281220cgx0xE3FB43D7216F37E8EB26BD7964843A6E37371B89</v>
      </c>
      <c r="F7629" t="str">
        <f t="shared" si="477"/>
        <v>\94PastExFilesJan213DIVWUT\Shared\07C4\99PersonalFolder\CPTEleanorTan\250121\03ECA\1CGX\3Working\4RXNAtoOCAII\3Div_RXNAtoOCAII14_281220cgx0xE3FB43D7216F37E8EB26BD7964843A6E37371B89</v>
      </c>
      <c r="G7629" s="3" t="b">
        <f t="shared" si="478"/>
        <v>0</v>
      </c>
      <c r="H7629" s="3">
        <f t="shared" si="479"/>
        <v>180</v>
      </c>
    </row>
    <row r="7630" spans="1:8" x14ac:dyDescent="0.25">
      <c r="A7630" t="s">
        <v>265</v>
      </c>
      <c r="B7630" t="s">
        <v>265</v>
      </c>
      <c r="C7630" t="s">
        <v>14403</v>
      </c>
      <c r="D7630" t="s">
        <v>14403</v>
      </c>
      <c r="E7630" t="str">
        <f t="shared" si="476"/>
        <v>\94PastExFilesJan213DIVWUT\Shared\07C4\99PersonalFolder\CPTEleanorTan\250121\03ECA\1CGX\3Working\4RXNAtoOCAII\3Div_RXNAtoOCAII15_281220cgx0x096E98811188366E30490DD6CB90CDCCEF0CFCE8</v>
      </c>
      <c r="F7630" t="str">
        <f t="shared" si="477"/>
        <v>\94PastExFilesJan213DIVWUT\Shared\07C4\99PersonalFolder\CPTEleanorTan\250121\03ECA\1CGX\3Working\4RXNAtoOCAII\3Div_RXNAtoOCAII15_281220cgx0x096E98811188366E30490DD6CB90CDCCEF0CFCE8</v>
      </c>
      <c r="G7630" s="3" t="b">
        <f t="shared" si="478"/>
        <v>0</v>
      </c>
      <c r="H7630" s="3">
        <f t="shared" si="479"/>
        <v>180</v>
      </c>
    </row>
    <row r="7631" spans="1:8" x14ac:dyDescent="0.25">
      <c r="A7631" t="s">
        <v>266</v>
      </c>
      <c r="B7631" t="s">
        <v>266</v>
      </c>
      <c r="C7631" t="s">
        <v>14404</v>
      </c>
      <c r="D7631" t="s">
        <v>14404</v>
      </c>
      <c r="E7631" t="str">
        <f t="shared" si="476"/>
        <v>\94PastExFilesJan213DIVWUT\Shared\07C4\99PersonalFolder\CPTEleanorTan\250121\03ECA\1CGX\3Working\4RXNAtoOCAII\3Div_RXNAtoOCAII16_281220cgx0xB2F80551DECED217DFD136CC52CD5717674383C2</v>
      </c>
      <c r="F7631" t="str">
        <f t="shared" si="477"/>
        <v>\94PastExFilesJan213DIVWUT\Shared\07C4\99PersonalFolder\CPTEleanorTan\250121\03ECA\1CGX\3Working\4RXNAtoOCAII\3Div_RXNAtoOCAII16_281220cgx0xB2F80551DECED217DFD136CC52CD5717674383C2</v>
      </c>
      <c r="G7631" s="3" t="b">
        <f t="shared" si="478"/>
        <v>0</v>
      </c>
      <c r="H7631" s="3">
        <f t="shared" si="479"/>
        <v>180</v>
      </c>
    </row>
    <row r="7632" spans="1:8" x14ac:dyDescent="0.25">
      <c r="A7632" t="s">
        <v>267</v>
      </c>
      <c r="B7632" t="s">
        <v>267</v>
      </c>
      <c r="C7632" t="s">
        <v>14405</v>
      </c>
      <c r="D7632" t="s">
        <v>14405</v>
      </c>
      <c r="E7632" t="str">
        <f t="shared" si="476"/>
        <v>\94PastExFilesJan213DIVWUT\Shared\07C4\99PersonalFolder\CPTEleanorTan\250121\03ECA\1CGX\3Working\4RXNAtoOCAII\3Div_RXNATOOCAII17_281220cgx0x6ACC7071493DD3513E645C0A69D08A5C0444F8C4</v>
      </c>
      <c r="F7632" t="str">
        <f t="shared" si="477"/>
        <v>\94PastExFilesJan213DIVWUT\Shared\07C4\99PersonalFolder\CPTEleanorTan\250121\03ECA\1CGX\3Working\4RXNAtoOCAII\3Div_RXNATOOCAII17_281220cgx0x6ACC7071493DD3513E645C0A69D08A5C0444F8C4</v>
      </c>
      <c r="G7632" s="3" t="b">
        <f t="shared" si="478"/>
        <v>0</v>
      </c>
      <c r="H7632" s="3">
        <f t="shared" si="479"/>
        <v>180</v>
      </c>
    </row>
    <row r="7633" spans="1:8" x14ac:dyDescent="0.25">
      <c r="A7633" t="s">
        <v>268</v>
      </c>
      <c r="B7633" t="s">
        <v>268</v>
      </c>
      <c r="C7633" t="s">
        <v>14406</v>
      </c>
      <c r="D7633" t="s">
        <v>14406</v>
      </c>
      <c r="E7633" t="str">
        <f t="shared" si="476"/>
        <v>\94PastExFilesJan213DIVWUT\Shared\07C4\99PersonalFolder\CPTEleanorTan\250121\03ECA\1CGX\3Working\4RXNAtoOCAII\3Div_RXNATOOCAII18_281220cgx0xD15593B1E5AEDA2642C9D735671F8414F6208A39</v>
      </c>
      <c r="F7633" t="str">
        <f t="shared" si="477"/>
        <v>\94PastExFilesJan213DIVWUT\Shared\07C4\99PersonalFolder\CPTEleanorTan\250121\03ECA\1CGX\3Working\4RXNAtoOCAII\3Div_RXNATOOCAII18_281220cgx0xD15593B1E5AEDA2642C9D735671F8414F6208A39</v>
      </c>
      <c r="G7633" s="3" t="b">
        <f t="shared" si="478"/>
        <v>0</v>
      </c>
      <c r="H7633" s="3">
        <f t="shared" si="479"/>
        <v>180</v>
      </c>
    </row>
    <row r="7634" spans="1:8" x14ac:dyDescent="0.25">
      <c r="A7634" t="s">
        <v>269</v>
      </c>
      <c r="B7634" t="s">
        <v>269</v>
      </c>
      <c r="C7634" t="s">
        <v>14407</v>
      </c>
      <c r="D7634" t="s">
        <v>14407</v>
      </c>
      <c r="E7634" t="str">
        <f t="shared" si="476"/>
        <v>\94PastExFilesJan213DIVWUT\Shared\07C4\99PersonalFolder\CPTEleanorTan\250121\03ECA\1CGX\3Working\4RXNAtoOCAII\3Div_RXNATOOCAII19_281220cgx0xA92574B9253B7A550296FCB0C3A16A6836E51FB2</v>
      </c>
      <c r="F7634" t="str">
        <f t="shared" si="477"/>
        <v>\94PastExFilesJan213DIVWUT\Shared\07C4\99PersonalFolder\CPTEleanorTan\250121\03ECA\1CGX\3Working\4RXNAtoOCAII\3Div_RXNATOOCAII19_281220cgx0xA92574B9253B7A550296FCB0C3A16A6836E51FB2</v>
      </c>
      <c r="G7634" s="3" t="b">
        <f t="shared" si="478"/>
        <v>0</v>
      </c>
      <c r="H7634" s="3">
        <f t="shared" si="479"/>
        <v>180</v>
      </c>
    </row>
    <row r="7635" spans="1:8" x14ac:dyDescent="0.25">
      <c r="A7635" t="s">
        <v>270</v>
      </c>
      <c r="B7635" t="s">
        <v>270</v>
      </c>
      <c r="C7635" t="s">
        <v>14408</v>
      </c>
      <c r="D7635" t="s">
        <v>14408</v>
      </c>
      <c r="E7635" t="str">
        <f t="shared" si="476"/>
        <v>\94PastExFilesJan213DIVWUT\Shared\07C4\99PersonalFolder\CPTEleanorTan\250121\03ECA\1CGX\3Working\4RXNAtoOCAII\3Div_RXNATOOCAII20_281220cgx0xA780EB924C4CC089BD345BD337C2C7BD0F1F3360</v>
      </c>
      <c r="F7635" t="str">
        <f t="shared" si="477"/>
        <v>\94PastExFilesJan213DIVWUT\Shared\07C4\99PersonalFolder\CPTEleanorTan\250121\03ECA\1CGX\3Working\4RXNAtoOCAII\3Div_RXNATOOCAII20_281220cgx0xA780EB924C4CC089BD345BD337C2C7BD0F1F3360</v>
      </c>
      <c r="G7635" s="3" t="b">
        <f t="shared" si="478"/>
        <v>0</v>
      </c>
      <c r="H7635" s="3">
        <f t="shared" si="479"/>
        <v>180</v>
      </c>
    </row>
    <row r="7636" spans="1:8" x14ac:dyDescent="0.25">
      <c r="A7636" t="s">
        <v>271</v>
      </c>
      <c r="B7636" t="s">
        <v>271</v>
      </c>
      <c r="C7636" t="s">
        <v>14409</v>
      </c>
      <c r="D7636" t="s">
        <v>14409</v>
      </c>
      <c r="E7636" t="str">
        <f t="shared" si="476"/>
        <v>\94PastExFilesJan213DIVWUT\Shared\07C4\99PersonalFolder\CPTEleanorTan\250121\03ECA\1CGX\3Working\4RXNAtoOCAII\3Div_RXNAtoOCAII3_281220cgx0x0DB75BEA77897CCCFC4B424803CB66E8DA08E6E0</v>
      </c>
      <c r="F7636" t="str">
        <f t="shared" si="477"/>
        <v>\94PastExFilesJan213DIVWUT\Shared\07C4\99PersonalFolder\CPTEleanorTan\250121\03ECA\1CGX\3Working\4RXNAtoOCAII\3Div_RXNAtoOCAII3_281220cgx0x0DB75BEA77897CCCFC4B424803CB66E8DA08E6E0</v>
      </c>
      <c r="G7636" s="3" t="b">
        <f t="shared" si="478"/>
        <v>0</v>
      </c>
      <c r="H7636" s="3">
        <f t="shared" si="479"/>
        <v>179</v>
      </c>
    </row>
    <row r="7637" spans="1:8" x14ac:dyDescent="0.25">
      <c r="A7637" t="s">
        <v>272</v>
      </c>
      <c r="B7637" t="s">
        <v>272</v>
      </c>
      <c r="C7637" t="s">
        <v>14410</v>
      </c>
      <c r="D7637" t="s">
        <v>14410</v>
      </c>
      <c r="E7637" t="str">
        <f t="shared" si="476"/>
        <v>\94PastExFilesJan213DIVWUT\Shared\07C4\99PersonalFolder\CPTEleanorTan\250121\03ECA\1CGX\3Working\4RXNAtoOCAII\3Div_RXNAtoOCAII4_281220cgx0x40AE640933053608060CFEDDF1D5AA93D87CFAFA</v>
      </c>
      <c r="F7637" t="str">
        <f t="shared" si="477"/>
        <v>\94PastExFilesJan213DIVWUT\Shared\07C4\99PersonalFolder\CPTEleanorTan\250121\03ECA\1CGX\3Working\4RXNAtoOCAII\3Div_RXNAtoOCAII4_281220cgx0x40AE640933053608060CFEDDF1D5AA93D87CFAFA</v>
      </c>
      <c r="G7637" s="3" t="b">
        <f t="shared" si="478"/>
        <v>0</v>
      </c>
      <c r="H7637" s="3">
        <f t="shared" si="479"/>
        <v>179</v>
      </c>
    </row>
    <row r="7638" spans="1:8" x14ac:dyDescent="0.25">
      <c r="A7638" t="s">
        <v>274</v>
      </c>
      <c r="B7638" t="s">
        <v>274</v>
      </c>
      <c r="C7638" t="s">
        <v>14411</v>
      </c>
      <c r="D7638" t="s">
        <v>14411</v>
      </c>
      <c r="E7638" t="str">
        <f t="shared" si="476"/>
        <v>\94PastExFilesJan213DIVWUT\Shared\07C4\99PersonalFolder\CPTEleanorTan\250121\03ECA\1CGX\3Working\4RXNAtoOCAII\3Div_RXNAtoOCAII56_281220cgx0xF05E3FE4FE47733FB5048BA7196C3F38E7A0F757</v>
      </c>
      <c r="F7638" t="str">
        <f t="shared" si="477"/>
        <v>\94PastExFilesJan213DIVWUT\Shared\07C4\99PersonalFolder\CPTEleanorTan\250121\03ECA\1CGX\3Working\4RXNAtoOCAII\3Div_RXNAtoOCAII56_281220cgx0xF05E3FE4FE47733FB5048BA7196C3F38E7A0F757</v>
      </c>
      <c r="G7638" s="3" t="b">
        <f t="shared" si="478"/>
        <v>0</v>
      </c>
      <c r="H7638" s="3">
        <f t="shared" si="479"/>
        <v>180</v>
      </c>
    </row>
    <row r="7639" spans="1:8" x14ac:dyDescent="0.25">
      <c r="A7639" t="s">
        <v>275</v>
      </c>
      <c r="B7639" t="s">
        <v>275</v>
      </c>
      <c r="C7639" t="s">
        <v>14412</v>
      </c>
      <c r="D7639" t="s">
        <v>14412</v>
      </c>
      <c r="E7639" t="str">
        <f t="shared" si="476"/>
        <v>\94PastExFilesJan213DIVWUT\Shared\07C4\99PersonalFolder\CPTEleanorTan\250121\03ECA\1CGX\3Working\4RXNAtoOCAII\3Div_RXNAtoOCAII78_281220cgx0xB2FABD3A8D5B8CF3D3A822EC9183C9BFE65A8E04</v>
      </c>
      <c r="F7639" t="str">
        <f t="shared" si="477"/>
        <v>\94PastExFilesJan213DIVWUT\Shared\07C4\99PersonalFolder\CPTEleanorTan\250121\03ECA\1CGX\3Working\4RXNAtoOCAII\3Div_RXNAtoOCAII78_281220cgx0xB2FABD3A8D5B8CF3D3A822EC9183C9BFE65A8E04</v>
      </c>
      <c r="G7639" s="3" t="b">
        <f t="shared" si="478"/>
        <v>0</v>
      </c>
      <c r="H7639" s="3">
        <f t="shared" si="479"/>
        <v>180</v>
      </c>
    </row>
    <row r="7640" spans="1:8" x14ac:dyDescent="0.25">
      <c r="A7640" t="s">
        <v>276</v>
      </c>
      <c r="B7640" t="s">
        <v>276</v>
      </c>
      <c r="C7640" t="s">
        <v>14413</v>
      </c>
      <c r="D7640" t="s">
        <v>14413</v>
      </c>
      <c r="E7640" t="str">
        <f t="shared" si="476"/>
        <v>\94PastExFilesJan213DIVWUT\Shared\07C4\99PersonalFolder\CPTEleanorTan\250121\03ECA\1CGX\3Working\4RXNAtoOCAII\3Div_RXNAtoOCAII9_281220cgx0xD7D76C13C3847AC2F39A3CF881C743FF8C4D136B</v>
      </c>
      <c r="F7640" t="str">
        <f t="shared" si="477"/>
        <v>\94PastExFilesJan213DIVWUT\Shared\07C4\99PersonalFolder\CPTEleanorTan\250121\03ECA\1CGX\3Working\4RXNAtoOCAII\3Div_RXNAtoOCAII9_281220cgx0xD7D76C13C3847AC2F39A3CF881C743FF8C4D136B</v>
      </c>
      <c r="G7640" s="3" t="b">
        <f t="shared" si="478"/>
        <v>0</v>
      </c>
      <c r="H7640" s="3">
        <f t="shared" si="479"/>
        <v>179</v>
      </c>
    </row>
    <row r="7641" spans="1:8" x14ac:dyDescent="0.25">
      <c r="A7641" t="s">
        <v>421</v>
      </c>
      <c r="B7641" t="s">
        <v>421</v>
      </c>
      <c r="C7641" t="s">
        <v>14414</v>
      </c>
      <c r="D7641" t="s">
        <v>14414</v>
      </c>
      <c r="E7641" t="str">
        <f t="shared" si="476"/>
        <v>\94PastExFilesJan213DIVWUT\Shared\07C4\99PersonalFolder\CPTEleanorTan\250121\03ECA\1CGX\3Working\5RXNBtoOCAI\3Div_RXNBtoOCAI12_281220cgx0x3AC1021B1F040DE3FD3CA26B8DE70920C10EB066</v>
      </c>
      <c r="F7641" t="str">
        <f t="shared" si="477"/>
        <v>\94PastExFilesJan213DIVWUT\Shared\07C4\99PersonalFolder\CPTEleanorTan\250121\03ECA\1CGX\3Working\5RXNBtoOCAI\3Div_RXNBtoOCAI12_281220cgx0x3AC1021B1F040DE3FD3CA26B8DE70920C10EB066</v>
      </c>
      <c r="G7641" s="3" t="b">
        <f t="shared" si="478"/>
        <v>0</v>
      </c>
      <c r="H7641" s="3">
        <f t="shared" si="479"/>
        <v>178</v>
      </c>
    </row>
    <row r="7642" spans="1:8" x14ac:dyDescent="0.25">
      <c r="A7642" t="s">
        <v>422</v>
      </c>
      <c r="B7642" t="s">
        <v>422</v>
      </c>
      <c r="C7642" t="s">
        <v>14415</v>
      </c>
      <c r="D7642" t="s">
        <v>14415</v>
      </c>
      <c r="E7642" t="str">
        <f t="shared" si="476"/>
        <v>\94PastExFilesJan213DIVWUT\Shared\07C4\99PersonalFolder\CPTEleanorTan\250121\03ECA\1CGX\3Working\5RXNBtoOCAI\3Div_RXNBtoOCAI10_050121cgx0x0ABF1C0A6217A3E10574BBEFE3C266B24EE2F333</v>
      </c>
      <c r="F7642" t="str">
        <f t="shared" si="477"/>
        <v>\94PastExFilesJan213DIVWUT\Shared\07C4\99PersonalFolder\CPTEleanorTan\250121\03ECA\1CGX\3Working\5RXNBtoOCAI\3Div_RXNBtoOCAI10_050121cgx0x0ABF1C0A6217A3E10574BBEFE3C266B24EE2F333</v>
      </c>
      <c r="G7642" s="3" t="b">
        <f t="shared" si="478"/>
        <v>0</v>
      </c>
      <c r="H7642" s="3">
        <f t="shared" si="479"/>
        <v>178</v>
      </c>
    </row>
    <row r="7643" spans="1:8" x14ac:dyDescent="0.25">
      <c r="A7643" t="s">
        <v>423</v>
      </c>
      <c r="B7643" t="s">
        <v>423</v>
      </c>
      <c r="C7643" t="s">
        <v>14416</v>
      </c>
      <c r="D7643" t="s">
        <v>14416</v>
      </c>
      <c r="E7643" t="str">
        <f t="shared" si="476"/>
        <v>\94PastExFilesJan213DIVWUT\Shared\07C4\99PersonalFolder\CPTEleanorTan\250121\03ECA\1CGX\3Working\5RXNBtoOCAI\3Div_RXNBtoOCAI11_050121cgx0x9F2F3A6BDFBF2CB532E27B5DA56440850556BB6C</v>
      </c>
      <c r="F7643" t="str">
        <f t="shared" si="477"/>
        <v>\94PastExFilesJan213DIVWUT\Shared\07C4\99PersonalFolder\CPTEleanorTan\250121\03ECA\1CGX\3Working\5RXNBtoOCAI\3Div_RXNBtoOCAI11_050121cgx0x9F2F3A6BDFBF2CB532E27B5DA56440850556BB6C</v>
      </c>
      <c r="G7643" s="3" t="b">
        <f t="shared" si="478"/>
        <v>0</v>
      </c>
      <c r="H7643" s="3">
        <f t="shared" si="479"/>
        <v>178</v>
      </c>
    </row>
    <row r="7644" spans="1:8" x14ac:dyDescent="0.25">
      <c r="A7644" t="s">
        <v>424</v>
      </c>
      <c r="B7644" t="s">
        <v>424</v>
      </c>
      <c r="C7644" t="s">
        <v>14417</v>
      </c>
      <c r="D7644" t="s">
        <v>14417</v>
      </c>
      <c r="E7644" t="str">
        <f t="shared" si="476"/>
        <v>\94PastExFilesJan213DIVWUT\Shared\07C4\99PersonalFolder\CPTEleanorTan\250121\03ECA\1CGX\3Working\5RXNBtoOCAI\3Div_RXNBtoOCAI12_050121cgx0x340212BD65E033EEA373405382FAC23A497EEEF2</v>
      </c>
      <c r="F7644" t="str">
        <f t="shared" si="477"/>
        <v>\94PastExFilesJan213DIVWUT\Shared\07C4\99PersonalFolder\CPTEleanorTan\250121\03ECA\1CGX\3Working\5RXNBtoOCAI\3Div_RXNBtoOCAI12_050121cgx0x340212BD65E033EEA373405382FAC23A497EEEF2</v>
      </c>
      <c r="G7644" s="3" t="b">
        <f t="shared" si="478"/>
        <v>0</v>
      </c>
      <c r="H7644" s="3">
        <f t="shared" si="479"/>
        <v>178</v>
      </c>
    </row>
    <row r="7645" spans="1:8" x14ac:dyDescent="0.25">
      <c r="A7645" t="s">
        <v>425</v>
      </c>
      <c r="B7645" t="s">
        <v>425</v>
      </c>
      <c r="C7645" t="s">
        <v>14418</v>
      </c>
      <c r="D7645" t="s">
        <v>14418</v>
      </c>
      <c r="E7645" t="str">
        <f t="shared" si="476"/>
        <v>\94PastExFilesJan213DIVWUT\Shared\07C4\99PersonalFolder\CPTEleanorTan\250121\03ECA\1CGX\3Working\5RXNBtoOCAI\3Div_RXNBtoOCAI13_050121cgx0xCA0219759F444E187CA63521B9A23109BDE9339E</v>
      </c>
      <c r="F7645" t="str">
        <f t="shared" si="477"/>
        <v>\94PastExFilesJan213DIVWUT\Shared\07C4\99PersonalFolder\CPTEleanorTan\250121\03ECA\1CGX\3Working\5RXNBtoOCAI\3Div_RXNBtoOCAI13_050121cgx0xCA0219759F444E187CA63521B9A23109BDE9339E</v>
      </c>
      <c r="G7645" s="3" t="b">
        <f t="shared" si="478"/>
        <v>0</v>
      </c>
      <c r="H7645" s="3">
        <f t="shared" si="479"/>
        <v>178</v>
      </c>
    </row>
    <row r="7646" spans="1:8" x14ac:dyDescent="0.25">
      <c r="A7646" t="s">
        <v>426</v>
      </c>
      <c r="B7646" t="s">
        <v>426</v>
      </c>
      <c r="C7646" t="s">
        <v>14419</v>
      </c>
      <c r="D7646" t="s">
        <v>14419</v>
      </c>
      <c r="E7646" t="str">
        <f t="shared" si="476"/>
        <v>\94PastExFilesJan213DIVWUT\Shared\07C4\99PersonalFolder\CPTEleanorTan\250121\03ECA\1CGX\3Working\5RXNBtoOCAI\3Div_RXNBtoOCAI14_050121cgx0xBEB8E2DDBE2EB60B06B07E5EF79A519B784E3AED</v>
      </c>
      <c r="F7646" t="str">
        <f t="shared" si="477"/>
        <v>\94PastExFilesJan213DIVWUT\Shared\07C4\99PersonalFolder\CPTEleanorTan\250121\03ECA\1CGX\3Working\5RXNBtoOCAI\3Div_RXNBtoOCAI14_050121cgx0xBEB8E2DDBE2EB60B06B07E5EF79A519B784E3AED</v>
      </c>
      <c r="G7646" s="3" t="b">
        <f t="shared" si="478"/>
        <v>0</v>
      </c>
      <c r="H7646" s="3">
        <f t="shared" si="479"/>
        <v>178</v>
      </c>
    </row>
    <row r="7647" spans="1:8" x14ac:dyDescent="0.25">
      <c r="A7647" t="s">
        <v>427</v>
      </c>
      <c r="B7647" t="s">
        <v>427</v>
      </c>
      <c r="C7647" t="s">
        <v>14420</v>
      </c>
      <c r="D7647" t="s">
        <v>14420</v>
      </c>
      <c r="E7647" t="str">
        <f t="shared" si="476"/>
        <v>\94PastExFilesJan213DIVWUT\Shared\07C4\99PersonalFolder\CPTEleanorTan\250121\03ECA\1CGX\3Working\5RXNBtoOCAI\3Div_RXNBtoOCAI15_050121cgx0xFA1FA64B7261540A7E171CEE3E1333576A51C499</v>
      </c>
      <c r="F7647" t="str">
        <f t="shared" si="477"/>
        <v>\94PastExFilesJan213DIVWUT\Shared\07C4\99PersonalFolder\CPTEleanorTan\250121\03ECA\1CGX\3Working\5RXNBtoOCAI\3Div_RXNBtoOCAI15_050121cgx0xFA1FA64B7261540A7E171CEE3E1333576A51C499</v>
      </c>
      <c r="G7647" s="3" t="b">
        <f t="shared" si="478"/>
        <v>0</v>
      </c>
      <c r="H7647" s="3">
        <f t="shared" si="479"/>
        <v>178</v>
      </c>
    </row>
    <row r="7648" spans="1:8" x14ac:dyDescent="0.25">
      <c r="A7648" t="s">
        <v>428</v>
      </c>
      <c r="B7648" t="s">
        <v>428</v>
      </c>
      <c r="C7648" t="s">
        <v>14421</v>
      </c>
      <c r="D7648" t="s">
        <v>14421</v>
      </c>
      <c r="E7648" t="str">
        <f t="shared" si="476"/>
        <v>\94PastExFilesJan213DIVWUT\Shared\07C4\99PersonalFolder\CPTEleanorTan\250121\03ECA\1CGX\3Working\5RXNBtoOCAI\3Div_RXNBtoOCAI16_050121cgx0xFD371E3737073BC148919AC8709487FE9980F891</v>
      </c>
      <c r="F7648" t="str">
        <f t="shared" si="477"/>
        <v>\94PastExFilesJan213DIVWUT\Shared\07C4\99PersonalFolder\CPTEleanorTan\250121\03ECA\1CGX\3Working\5RXNBtoOCAI\3Div_RXNBtoOCAI16_050121cgx0xFD371E3737073BC148919AC8709487FE9980F891</v>
      </c>
      <c r="G7648" s="3" t="b">
        <f t="shared" si="478"/>
        <v>0</v>
      </c>
      <c r="H7648" s="3">
        <f t="shared" si="479"/>
        <v>178</v>
      </c>
    </row>
    <row r="7649" spans="1:8" x14ac:dyDescent="0.25">
      <c r="A7649" t="s">
        <v>429</v>
      </c>
      <c r="B7649" t="s">
        <v>429</v>
      </c>
      <c r="C7649" t="s">
        <v>14422</v>
      </c>
      <c r="D7649" t="s">
        <v>14422</v>
      </c>
      <c r="E7649" t="str">
        <f t="shared" si="476"/>
        <v>\94PastExFilesJan213DIVWUT\Shared\07C4\99PersonalFolder\CPTEleanorTan\250121\03ECA\1CGX\3Working\5RXNBtoOCAI\3Div_RXNBtoOCAI17_050121cgx0xD297A43F52D6B467D89F17196DDBA2AE9D8B2A2F</v>
      </c>
      <c r="F7649" t="str">
        <f t="shared" si="477"/>
        <v>\94PastExFilesJan213DIVWUT\Shared\07C4\99PersonalFolder\CPTEleanorTan\250121\03ECA\1CGX\3Working\5RXNBtoOCAI\3Div_RXNBtoOCAI17_050121cgx0xD297A43F52D6B467D89F17196DDBA2AE9D8B2A2F</v>
      </c>
      <c r="G7649" s="3" t="b">
        <f t="shared" si="478"/>
        <v>0</v>
      </c>
      <c r="H7649" s="3">
        <f t="shared" si="479"/>
        <v>178</v>
      </c>
    </row>
    <row r="7650" spans="1:8" x14ac:dyDescent="0.25">
      <c r="A7650" t="s">
        <v>430</v>
      </c>
      <c r="B7650" t="s">
        <v>430</v>
      </c>
      <c r="C7650" t="s">
        <v>14423</v>
      </c>
      <c r="D7650" t="s">
        <v>14423</v>
      </c>
      <c r="E7650" t="str">
        <f t="shared" si="476"/>
        <v>\94PastExFilesJan213DIVWUT\Shared\07C4\99PersonalFolder\CPTEleanorTan\250121\03ECA\1CGX\3Working\5RXNBtoOCAI\3Div_RXNBtoOCAI18_050121cgx0x9FBA3BB7958148E108EC499E0EED6E7731297AB1</v>
      </c>
      <c r="F7650" t="str">
        <f t="shared" si="477"/>
        <v>\94PastExFilesJan213DIVWUT\Shared\07C4\99PersonalFolder\CPTEleanorTan\250121\03ECA\1CGX\3Working\5RXNBtoOCAI\3Div_RXNBtoOCAI18_050121cgx0x9FBA3BB7958148E108EC499E0EED6E7731297AB1</v>
      </c>
      <c r="G7650" s="3" t="b">
        <f t="shared" si="478"/>
        <v>0</v>
      </c>
      <c r="H7650" s="3">
        <f t="shared" si="479"/>
        <v>178</v>
      </c>
    </row>
    <row r="7651" spans="1:8" x14ac:dyDescent="0.25">
      <c r="A7651" t="s">
        <v>431</v>
      </c>
      <c r="B7651" t="s">
        <v>431</v>
      </c>
      <c r="C7651" t="s">
        <v>14424</v>
      </c>
      <c r="D7651" t="s">
        <v>14424</v>
      </c>
      <c r="E7651" t="str">
        <f t="shared" si="476"/>
        <v>\94PastExFilesJan213DIVWUT\Shared\07C4\99PersonalFolder\CPTEleanorTan\250121\03ECA\1CGX\3Working\5RXNBtoOCAI\3Div_RXNBTOOCAI19_050121cgx0x44E50CB1CF7A51AD9073B765D65FD2663E4934E1</v>
      </c>
      <c r="F7651" t="str">
        <f t="shared" si="477"/>
        <v>\94PastExFilesJan213DIVWUT\Shared\07C4\99PersonalFolder\CPTEleanorTan\250121\03ECA\1CGX\3Working\5RXNBtoOCAI\3Div_RXNBTOOCAI19_050121cgx0x44E50CB1CF7A51AD9073B765D65FD2663E4934E1</v>
      </c>
      <c r="G7651" s="3" t="b">
        <f t="shared" si="478"/>
        <v>0</v>
      </c>
      <c r="H7651" s="3">
        <f t="shared" si="479"/>
        <v>178</v>
      </c>
    </row>
    <row r="7652" spans="1:8" x14ac:dyDescent="0.25">
      <c r="A7652" t="s">
        <v>432</v>
      </c>
      <c r="B7652" t="s">
        <v>432</v>
      </c>
      <c r="C7652" t="s">
        <v>14425</v>
      </c>
      <c r="D7652" t="s">
        <v>14425</v>
      </c>
      <c r="E7652" t="str">
        <f t="shared" si="476"/>
        <v>\94PastExFilesJan213DIVWUT\Shared\07C4\99PersonalFolder\CPTEleanorTan\250121\03ECA\1CGX\3Working\5RXNBtoOCAI\3Div_RXNBTOOCAI20_050121cgx0x59C7C202C6950050901F1DC943DD2900127EE6C4</v>
      </c>
      <c r="F7652" t="str">
        <f t="shared" si="477"/>
        <v>\94PastExFilesJan213DIVWUT\Shared\07C4\99PersonalFolder\CPTEleanorTan\250121\03ECA\1CGX\3Working\5RXNBtoOCAI\3Div_RXNBTOOCAI20_050121cgx0x59C7C202C6950050901F1DC943DD2900127EE6C4</v>
      </c>
      <c r="G7652" s="3" t="b">
        <f t="shared" si="478"/>
        <v>0</v>
      </c>
      <c r="H7652" s="3">
        <f t="shared" si="479"/>
        <v>178</v>
      </c>
    </row>
    <row r="7653" spans="1:8" x14ac:dyDescent="0.25">
      <c r="A7653" t="s">
        <v>433</v>
      </c>
      <c r="B7653" t="s">
        <v>433</v>
      </c>
      <c r="C7653" t="s">
        <v>14426</v>
      </c>
      <c r="D7653" t="s">
        <v>14426</v>
      </c>
      <c r="E7653" t="str">
        <f t="shared" si="476"/>
        <v>\94PastExFilesJan213DIVWUT\Shared\07C4\99PersonalFolder\CPTEleanorTan\250121\03ECA\1CGX\3Working\5RXNBtoOCAI\3Div_RXNBtoOCAI3_281220cgx0x082A5087033870B562763BBA65587E9076D45D72</v>
      </c>
      <c r="F7653" t="str">
        <f t="shared" si="477"/>
        <v>\94PastExFilesJan213DIVWUT\Shared\07C4\99PersonalFolder\CPTEleanorTan\250121\03ECA\1CGX\3Working\5RXNBtoOCAI\3Div_RXNBtoOCAI3_281220cgx0x082A5087033870B562763BBA65587E9076D45D72</v>
      </c>
      <c r="G7653" s="3" t="b">
        <f t="shared" si="478"/>
        <v>0</v>
      </c>
      <c r="H7653" s="3">
        <f t="shared" si="479"/>
        <v>177</v>
      </c>
    </row>
    <row r="7654" spans="1:8" x14ac:dyDescent="0.25">
      <c r="A7654" t="s">
        <v>434</v>
      </c>
      <c r="B7654" t="s">
        <v>434</v>
      </c>
      <c r="C7654" t="s">
        <v>14427</v>
      </c>
      <c r="D7654" t="s">
        <v>14427</v>
      </c>
      <c r="E7654" t="str">
        <f t="shared" si="476"/>
        <v>\94PastExFilesJan213DIVWUT\Shared\07C4\99PersonalFolder\CPTEleanorTan\250121\03ECA\1CGX\3Working\5RXNBtoOCAI\3Div_RXNBtoOCAI4_050121cgx0xC09E13A6387F3FD9B8F50ACFE95F1ED16B01F8F3</v>
      </c>
      <c r="F7654" t="str">
        <f t="shared" si="477"/>
        <v>\94PastExFilesJan213DIVWUT\Shared\07C4\99PersonalFolder\CPTEleanorTan\250121\03ECA\1CGX\3Working\5RXNBtoOCAI\3Div_RXNBtoOCAI4_050121cgx0xC09E13A6387F3FD9B8F50ACFE95F1ED16B01F8F3</v>
      </c>
      <c r="G7654" s="3" t="b">
        <f t="shared" si="478"/>
        <v>0</v>
      </c>
      <c r="H7654" s="3">
        <f t="shared" si="479"/>
        <v>177</v>
      </c>
    </row>
    <row r="7655" spans="1:8" x14ac:dyDescent="0.25">
      <c r="A7655" t="s">
        <v>435</v>
      </c>
      <c r="B7655" t="s">
        <v>435</v>
      </c>
      <c r="C7655" t="s">
        <v>14428</v>
      </c>
      <c r="D7655" t="s">
        <v>14428</v>
      </c>
      <c r="E7655" t="str">
        <f t="shared" si="476"/>
        <v>\94PastExFilesJan213DIVWUT\Shared\07C4\99PersonalFolder\CPTEleanorTan\250121\03ECA\1CGX\3Working\5RXNBtoOCAI\3Div_RXNBtoOCAI5_050121cgx0x277234F8B81BAD933AB81C3C30CA74F9B646000A</v>
      </c>
      <c r="F7655" t="str">
        <f t="shared" si="477"/>
        <v>\94PastExFilesJan213DIVWUT\Shared\07C4\99PersonalFolder\CPTEleanorTan\250121\03ECA\1CGX\3Working\5RXNBtoOCAI\3Div_RXNBtoOCAI5_050121cgx0x277234F8B81BAD933AB81C3C30CA74F9B646000A</v>
      </c>
      <c r="G7655" s="3" t="b">
        <f t="shared" si="478"/>
        <v>0</v>
      </c>
      <c r="H7655" s="3">
        <f t="shared" si="479"/>
        <v>177</v>
      </c>
    </row>
    <row r="7656" spans="1:8" x14ac:dyDescent="0.25">
      <c r="A7656" t="s">
        <v>436</v>
      </c>
      <c r="B7656" t="s">
        <v>436</v>
      </c>
      <c r="C7656" t="s">
        <v>14429</v>
      </c>
      <c r="D7656" t="s">
        <v>14429</v>
      </c>
      <c r="E7656" t="str">
        <f t="shared" si="476"/>
        <v>\94PastExFilesJan213DIVWUT\Shared\07C4\99PersonalFolder\CPTEleanorTan\250121\03ECA\1CGX\3Working\5RXNBtoOCAI\3Div_RXNBtoOCAI6_050121cgx0xCFDB6B96391530ED2B3DF40FF3111EDD77B68C8E</v>
      </c>
      <c r="F7656" t="str">
        <f t="shared" si="477"/>
        <v>\94PastExFilesJan213DIVWUT\Shared\07C4\99PersonalFolder\CPTEleanorTan\250121\03ECA\1CGX\3Working\5RXNBtoOCAI\3Div_RXNBtoOCAI6_050121cgx0xCFDB6B96391530ED2B3DF40FF3111EDD77B68C8E</v>
      </c>
      <c r="G7656" s="3" t="b">
        <f t="shared" si="478"/>
        <v>0</v>
      </c>
      <c r="H7656" s="3">
        <f t="shared" si="479"/>
        <v>177</v>
      </c>
    </row>
    <row r="7657" spans="1:8" x14ac:dyDescent="0.25">
      <c r="A7657" t="s">
        <v>437</v>
      </c>
      <c r="B7657" t="s">
        <v>437</v>
      </c>
      <c r="C7657" t="s">
        <v>14430</v>
      </c>
      <c r="D7657" t="s">
        <v>14430</v>
      </c>
      <c r="E7657" t="str">
        <f t="shared" si="476"/>
        <v>\94PastExFilesJan213DIVWUT\Shared\07C4\99PersonalFolder\CPTEleanorTan\250121\03ECA\1CGX\3Working\5RXNBtoOCAI\3Div_RXNBtoOCAI78_050121cgx0x23C10E75DDEDCAAA7283D47A8CBE74F1175A762C</v>
      </c>
      <c r="F7657" t="str">
        <f t="shared" si="477"/>
        <v>\94PastExFilesJan213DIVWUT\Shared\07C4\99PersonalFolder\CPTEleanorTan\250121\03ECA\1CGX\3Working\5RXNBtoOCAI\3Div_RXNBtoOCAI78_050121cgx0x23C10E75DDEDCAAA7283D47A8CBE74F1175A762C</v>
      </c>
      <c r="G7657" s="3" t="b">
        <f t="shared" si="478"/>
        <v>0</v>
      </c>
      <c r="H7657" s="3">
        <f t="shared" si="479"/>
        <v>178</v>
      </c>
    </row>
    <row r="7658" spans="1:8" x14ac:dyDescent="0.25">
      <c r="A7658" t="s">
        <v>438</v>
      </c>
      <c r="B7658" t="s">
        <v>438</v>
      </c>
      <c r="C7658" t="s">
        <v>14431</v>
      </c>
      <c r="D7658" t="s">
        <v>14431</v>
      </c>
      <c r="E7658" t="str">
        <f t="shared" si="476"/>
        <v>\94PastExFilesJan213DIVWUT\Shared\07C4\99PersonalFolder\CPTEleanorTan\250121\03ECA\1CGX\3Working\5RXNBtoOCAI\3Div_RXNBtoOCAI9_050121cgx0x387D96828FE116723251E3CE0E7ED2176889DB3C</v>
      </c>
      <c r="F7658" t="str">
        <f t="shared" si="477"/>
        <v>\94PastExFilesJan213DIVWUT\Shared\07C4\99PersonalFolder\CPTEleanorTan\250121\03ECA\1CGX\3Working\5RXNBtoOCAI\3Div_RXNBtoOCAI9_050121cgx0x387D96828FE116723251E3CE0E7ED2176889DB3C</v>
      </c>
      <c r="G7658" s="3" t="b">
        <f t="shared" si="478"/>
        <v>0</v>
      </c>
      <c r="H7658" s="3">
        <f t="shared" si="479"/>
        <v>177</v>
      </c>
    </row>
    <row r="7659" spans="1:8" x14ac:dyDescent="0.25">
      <c r="A7659" t="s">
        <v>439</v>
      </c>
      <c r="B7659" t="s">
        <v>439</v>
      </c>
      <c r="C7659" t="s">
        <v>14432</v>
      </c>
      <c r="D7659" t="s">
        <v>14432</v>
      </c>
      <c r="E7659" t="str">
        <f t="shared" si="476"/>
        <v>\94PastExFilesJan213DIVWUT\Shared\07C4\99PersonalFolder\CPTEleanorTan\250121\03ECA\1CGX\3Working\6RXNBtoOCAII\3Div_RXNBtoOCAI22_281220cgx0xE5A644EBA1E1367714371076DFB235DA563185AD</v>
      </c>
      <c r="F7659" t="str">
        <f t="shared" si="477"/>
        <v>\94PastExFilesJan213DIVWUT\Shared\07C4\99PersonalFolder\CPTEleanorTan\250121\03ECA\1CGX\3Working\6RXNBtoOCAII\3Div_RXNBtoOCAI22_281220cgx0xE5A644EBA1E1367714371076DFB235DA563185AD</v>
      </c>
      <c r="G7659" s="3" t="b">
        <f t="shared" si="478"/>
        <v>0</v>
      </c>
      <c r="H7659" s="3">
        <f t="shared" si="479"/>
        <v>179</v>
      </c>
    </row>
    <row r="7660" spans="1:8" x14ac:dyDescent="0.25">
      <c r="A7660" t="s">
        <v>277</v>
      </c>
      <c r="B7660" t="s">
        <v>277</v>
      </c>
      <c r="C7660" t="s">
        <v>14433</v>
      </c>
      <c r="D7660" t="s">
        <v>14433</v>
      </c>
      <c r="E7660" t="str">
        <f t="shared" si="476"/>
        <v>\94PastExFilesJan213DIVWUT\Shared\07C4\99PersonalFolder\CPTEleanorTan\250121\03ECA\1CGX\3Working\6RXNBtoOCAII\3Div_RXNBtoOCAII12_281220cgx0x100F9FBEABD2718E50AFE147D07BAA90C43A819F</v>
      </c>
      <c r="F7660" t="str">
        <f t="shared" si="477"/>
        <v>\94PastExFilesJan213DIVWUT\Shared\07C4\99PersonalFolder\CPTEleanorTan\250121\03ECA\1CGX\3Working\6RXNBtoOCAII\3Div_RXNBtoOCAII12_281220cgx0x100F9FBEABD2718E50AFE147D07BAA90C43A819F</v>
      </c>
      <c r="G7660" s="3" t="b">
        <f t="shared" si="478"/>
        <v>0</v>
      </c>
      <c r="H7660" s="3">
        <f t="shared" si="479"/>
        <v>180</v>
      </c>
    </row>
    <row r="7661" spans="1:8" x14ac:dyDescent="0.25">
      <c r="A7661" t="s">
        <v>278</v>
      </c>
      <c r="B7661" t="s">
        <v>278</v>
      </c>
      <c r="C7661" t="s">
        <v>14434</v>
      </c>
      <c r="D7661" t="s">
        <v>14434</v>
      </c>
      <c r="E7661" t="str">
        <f t="shared" si="476"/>
        <v>\94PastExFilesJan213DIVWUT\Shared\07C4\99PersonalFolder\CPTEleanorTan\250121\03ECA\1CGX\3Working\6RXNBtoOCAII\3Div_RXNBtoOCAII13_281220cgx0x7DDFF7D4FC146ACFA6398D16F8F7A16F453D9E74</v>
      </c>
      <c r="F7661" t="str">
        <f t="shared" si="477"/>
        <v>\94PastExFilesJan213DIVWUT\Shared\07C4\99PersonalFolder\CPTEleanorTan\250121\03ECA\1CGX\3Working\6RXNBtoOCAII\3Div_RXNBtoOCAII13_281220cgx0x7DDFF7D4FC146ACFA6398D16F8F7A16F453D9E74</v>
      </c>
      <c r="G7661" s="3" t="b">
        <f t="shared" si="478"/>
        <v>0</v>
      </c>
      <c r="H7661" s="3">
        <f t="shared" si="479"/>
        <v>180</v>
      </c>
    </row>
    <row r="7662" spans="1:8" x14ac:dyDescent="0.25">
      <c r="A7662" t="s">
        <v>279</v>
      </c>
      <c r="B7662" t="s">
        <v>279</v>
      </c>
      <c r="C7662" t="s">
        <v>14435</v>
      </c>
      <c r="D7662" t="s">
        <v>14435</v>
      </c>
      <c r="E7662" t="str">
        <f t="shared" si="476"/>
        <v>\94PastExFilesJan213DIVWUT\Shared\07C4\99PersonalFolder\CPTEleanorTan\250121\03ECA\1CGX\3Working\6RXNBtoOCAII\3Div_RXNBtoOCAII14_281220cgx0xB8EAE2BF2E81B5C4641D73118C5BC85663D0CBC3</v>
      </c>
      <c r="F7662" t="str">
        <f t="shared" si="477"/>
        <v>\94PastExFilesJan213DIVWUT\Shared\07C4\99PersonalFolder\CPTEleanorTan\250121\03ECA\1CGX\3Working\6RXNBtoOCAII\3Div_RXNBtoOCAII14_281220cgx0xB8EAE2BF2E81B5C4641D73118C5BC85663D0CBC3</v>
      </c>
      <c r="G7662" s="3" t="b">
        <f t="shared" si="478"/>
        <v>0</v>
      </c>
      <c r="H7662" s="3">
        <f t="shared" si="479"/>
        <v>180</v>
      </c>
    </row>
    <row r="7663" spans="1:8" x14ac:dyDescent="0.25">
      <c r="A7663" t="s">
        <v>280</v>
      </c>
      <c r="B7663" t="s">
        <v>280</v>
      </c>
      <c r="C7663" t="s">
        <v>14436</v>
      </c>
      <c r="D7663" t="s">
        <v>14436</v>
      </c>
      <c r="E7663" t="str">
        <f t="shared" si="476"/>
        <v>\94PastExFilesJan213DIVWUT\Shared\07C4\99PersonalFolder\CPTEleanorTan\250121\03ECA\1CGX\3Working\6RXNBtoOCAII\3Div_RXNBtoOCAII15_281220cgx0xDD78109FD343B64116FB928A1B1CEA4BA1539F2C</v>
      </c>
      <c r="F7663" t="str">
        <f t="shared" si="477"/>
        <v>\94PastExFilesJan213DIVWUT\Shared\07C4\99PersonalFolder\CPTEleanorTan\250121\03ECA\1CGX\3Working\6RXNBtoOCAII\3Div_RXNBtoOCAII15_281220cgx0xDD78109FD343B64116FB928A1B1CEA4BA1539F2C</v>
      </c>
      <c r="G7663" s="3" t="b">
        <f t="shared" si="478"/>
        <v>0</v>
      </c>
      <c r="H7663" s="3">
        <f t="shared" si="479"/>
        <v>180</v>
      </c>
    </row>
    <row r="7664" spans="1:8" x14ac:dyDescent="0.25">
      <c r="A7664" t="s">
        <v>281</v>
      </c>
      <c r="B7664" t="s">
        <v>281</v>
      </c>
      <c r="C7664" t="s">
        <v>14437</v>
      </c>
      <c r="D7664" t="s">
        <v>14437</v>
      </c>
      <c r="E7664" t="str">
        <f t="shared" si="476"/>
        <v>\94PastExFilesJan213DIVWUT\Shared\07C4\99PersonalFolder\CPTEleanorTan\250121\03ECA\1CGX\3Working\6RXNBtoOCAII\3Div_RXNBtoOCAII16_281220cgx0x553F16D8120C48733B3A154D1B71CC1253DE116E</v>
      </c>
      <c r="F7664" t="str">
        <f t="shared" si="477"/>
        <v>\94PastExFilesJan213DIVWUT\Shared\07C4\99PersonalFolder\CPTEleanorTan\250121\03ECA\1CGX\3Working\6RXNBtoOCAII\3Div_RXNBtoOCAII16_281220cgx0x553F16D8120C48733B3A154D1B71CC1253DE116E</v>
      </c>
      <c r="G7664" s="3" t="b">
        <f t="shared" si="478"/>
        <v>0</v>
      </c>
      <c r="H7664" s="3">
        <f t="shared" si="479"/>
        <v>180</v>
      </c>
    </row>
    <row r="7665" spans="1:8" x14ac:dyDescent="0.25">
      <c r="A7665" t="s">
        <v>282</v>
      </c>
      <c r="B7665" t="s">
        <v>282</v>
      </c>
      <c r="C7665" t="s">
        <v>14438</v>
      </c>
      <c r="D7665" t="s">
        <v>14438</v>
      </c>
      <c r="E7665" t="str">
        <f t="shared" si="476"/>
        <v>\94PastExFilesJan213DIVWUT\Shared\07C4\99PersonalFolder\CPTEleanorTan\250121\03ECA\1CGX\3Working\6RXNBtoOCAII\3Div_RXNBtoOCAII17_281220cgx0xA156949FBCE19E6AE9B882219E7C3D29D8B8D5F7</v>
      </c>
      <c r="F7665" t="str">
        <f t="shared" si="477"/>
        <v>\94PastExFilesJan213DIVWUT\Shared\07C4\99PersonalFolder\CPTEleanorTan\250121\03ECA\1CGX\3Working\6RXNBtoOCAII\3Div_RXNBtoOCAII17_281220cgx0xA156949FBCE19E6AE9B882219E7C3D29D8B8D5F7</v>
      </c>
      <c r="G7665" s="3" t="b">
        <f t="shared" si="478"/>
        <v>0</v>
      </c>
      <c r="H7665" s="3">
        <f t="shared" si="479"/>
        <v>180</v>
      </c>
    </row>
    <row r="7666" spans="1:8" x14ac:dyDescent="0.25">
      <c r="A7666" t="s">
        <v>283</v>
      </c>
      <c r="B7666" t="s">
        <v>283</v>
      </c>
      <c r="C7666" t="s">
        <v>14439</v>
      </c>
      <c r="D7666" t="s">
        <v>14439</v>
      </c>
      <c r="E7666" t="str">
        <f t="shared" si="476"/>
        <v>\94PastExFilesJan213DIVWUT\Shared\07C4\99PersonalFolder\CPTEleanorTan\250121\03ECA\1CGX\3Working\6RXNBtoOCAII\3Div_RXNBtoOCAII1_281220cgx0x285C7A165648FF15506C9151F99EF20C2151FA30</v>
      </c>
      <c r="F7666" t="str">
        <f t="shared" si="477"/>
        <v>\94PastExFilesJan213DIVWUT\Shared\07C4\99PersonalFolder\CPTEleanorTan\250121\03ECA\1CGX\3Working\6RXNBtoOCAII\3Div_RXNBtoOCAII1_281220cgx0x285C7A165648FF15506C9151F99EF20C2151FA30</v>
      </c>
      <c r="G7666" s="3" t="b">
        <f t="shared" si="478"/>
        <v>0</v>
      </c>
      <c r="H7666" s="3">
        <f t="shared" si="479"/>
        <v>179</v>
      </c>
    </row>
    <row r="7667" spans="1:8" x14ac:dyDescent="0.25">
      <c r="A7667" t="s">
        <v>284</v>
      </c>
      <c r="B7667" t="s">
        <v>284</v>
      </c>
      <c r="C7667" t="s">
        <v>14440</v>
      </c>
      <c r="D7667" t="s">
        <v>14440</v>
      </c>
      <c r="E7667" t="str">
        <f t="shared" si="476"/>
        <v>\94PastExFilesJan213DIVWUT\Shared\07C4\99PersonalFolder\CPTEleanorTan\250121\03ECA\1CGX\3Working\6RXNBtoOCAII\3Div_RXNBtoOCAII3_281220cgx0x3722131B2FB91EF8282FF311EC5F47BE269C866D</v>
      </c>
      <c r="F7667" t="str">
        <f t="shared" si="477"/>
        <v>\94PastExFilesJan213DIVWUT\Shared\07C4\99PersonalFolder\CPTEleanorTan\250121\03ECA\1CGX\3Working\6RXNBtoOCAII\3Div_RXNBtoOCAII3_281220cgx0x3722131B2FB91EF8282FF311EC5F47BE269C866D</v>
      </c>
      <c r="G7667" s="3" t="b">
        <f t="shared" si="478"/>
        <v>0</v>
      </c>
      <c r="H7667" s="3">
        <f t="shared" si="479"/>
        <v>179</v>
      </c>
    </row>
    <row r="7668" spans="1:8" x14ac:dyDescent="0.25">
      <c r="A7668" t="s">
        <v>285</v>
      </c>
      <c r="B7668" t="s">
        <v>285</v>
      </c>
      <c r="C7668" t="s">
        <v>14441</v>
      </c>
      <c r="D7668" t="s">
        <v>14441</v>
      </c>
      <c r="E7668" t="str">
        <f t="shared" si="476"/>
        <v>\94PastExFilesJan213DIVWUT\Shared\07C4\99PersonalFolder\CPTEleanorTan\250121\03ECA\1CGX\3Working\6RXNBtoOCAII\3Div_RXNBtoOCAII4_281220cgx0x644F989DB44122CAD3BC5A7A41CF2BF91C7DCA94</v>
      </c>
      <c r="F7668" t="str">
        <f t="shared" si="477"/>
        <v>\94PastExFilesJan213DIVWUT\Shared\07C4\99PersonalFolder\CPTEleanorTan\250121\03ECA\1CGX\3Working\6RXNBtoOCAII\3Div_RXNBtoOCAII4_281220cgx0x644F989DB44122CAD3BC5A7A41CF2BF91C7DCA94</v>
      </c>
      <c r="G7668" s="3" t="b">
        <f t="shared" si="478"/>
        <v>0</v>
      </c>
      <c r="H7668" s="3">
        <f t="shared" si="479"/>
        <v>179</v>
      </c>
    </row>
    <row r="7669" spans="1:8" x14ac:dyDescent="0.25">
      <c r="A7669" t="s">
        <v>286</v>
      </c>
      <c r="B7669" t="s">
        <v>286</v>
      </c>
      <c r="C7669" t="s">
        <v>14442</v>
      </c>
      <c r="D7669" t="s">
        <v>14442</v>
      </c>
      <c r="E7669" t="str">
        <f t="shared" si="476"/>
        <v>\94PastExFilesJan213DIVWUT\Shared\07C4\99PersonalFolder\CPTEleanorTan\250121\03ECA\1CGX\3Working\6RXNBtoOCAII\3Div_RXNBtoOCAII56_281220cgx0xAF1AE0483CEA59C578C9C718F4140DF52F67260E</v>
      </c>
      <c r="F7669" t="str">
        <f t="shared" si="477"/>
        <v>\94PastExFilesJan213DIVWUT\Shared\07C4\99PersonalFolder\CPTEleanorTan\250121\03ECA\1CGX\3Working\6RXNBtoOCAII\3Div_RXNBtoOCAII56_281220cgx0xAF1AE0483CEA59C578C9C718F4140DF52F67260E</v>
      </c>
      <c r="G7669" s="3" t="b">
        <f t="shared" si="478"/>
        <v>0</v>
      </c>
      <c r="H7669" s="3">
        <f t="shared" si="479"/>
        <v>180</v>
      </c>
    </row>
    <row r="7670" spans="1:8" x14ac:dyDescent="0.25">
      <c r="A7670" t="s">
        <v>287</v>
      </c>
      <c r="B7670" t="s">
        <v>287</v>
      </c>
      <c r="C7670" t="s">
        <v>14443</v>
      </c>
      <c r="D7670" t="s">
        <v>14443</v>
      </c>
      <c r="E7670" t="str">
        <f t="shared" si="476"/>
        <v>\94PastExFilesJan213DIVWUT\Shared\07C4\99PersonalFolder\CPTEleanorTan\250121\03ECA\1CGX\3Working\6RXNBtoOCAII\3Div_RXNBtoOCAII78_281220cgx0xB64868EDE3FA2B94C5146D2A204F6CF752E25F53</v>
      </c>
      <c r="F7670" t="str">
        <f t="shared" si="477"/>
        <v>\94PastExFilesJan213DIVWUT\Shared\07C4\99PersonalFolder\CPTEleanorTan\250121\03ECA\1CGX\3Working\6RXNBtoOCAII\3Div_RXNBtoOCAII78_281220cgx0xB64868EDE3FA2B94C5146D2A204F6CF752E25F53</v>
      </c>
      <c r="G7670" s="3" t="b">
        <f t="shared" si="478"/>
        <v>0</v>
      </c>
      <c r="H7670" s="3">
        <f t="shared" si="479"/>
        <v>180</v>
      </c>
    </row>
    <row r="7671" spans="1:8" x14ac:dyDescent="0.25">
      <c r="A7671" t="s">
        <v>288</v>
      </c>
      <c r="B7671" t="s">
        <v>288</v>
      </c>
      <c r="C7671" t="s">
        <v>14444</v>
      </c>
      <c r="D7671" t="s">
        <v>14444</v>
      </c>
      <c r="E7671" t="str">
        <f t="shared" si="476"/>
        <v>\94PastExFilesJan213DIVWUT\Shared\07C4\99PersonalFolder\CPTEleanorTan\250121\03ECA\1CGX\3Working\6RXNBtoOCAII\3Div_RXNBtoOCAII91011_281220cgx0xEC4476F48C2990363336F63CF9AC5EA4B4206508</v>
      </c>
      <c r="F7671" t="str">
        <f t="shared" si="477"/>
        <v>\94PastExFilesJan213DIVWUT\Shared\07C4\99PersonalFolder\CPTEleanorTan\250121\03ECA\1CGX\3Working\6RXNBtoOCAII\3Div_RXNBtoOCAII91011_281220cgx0xEC4476F48C2990363336F63CF9AC5EA4B4206508</v>
      </c>
      <c r="G7671" s="3" t="b">
        <f t="shared" si="478"/>
        <v>0</v>
      </c>
      <c r="H7671" s="3">
        <f t="shared" si="479"/>
        <v>183</v>
      </c>
    </row>
    <row r="7672" spans="1:8" x14ac:dyDescent="0.25">
      <c r="A7672" t="s">
        <v>440</v>
      </c>
      <c r="B7672" t="s">
        <v>440</v>
      </c>
      <c r="C7672" t="s">
        <v>14445</v>
      </c>
      <c r="D7672" t="s">
        <v>14445</v>
      </c>
      <c r="E7672" t="str">
        <f t="shared" si="476"/>
        <v>\94PastExFilesJan213DIVWUT\Shared\07C4\99PersonalFolder\CPTEleanorTan\250121\03ECA\1CGX\3Working\ENDEPUpdated050121cgx0x47EFD8EEF4D8AE359B108954DB0043A14E13B815</v>
      </c>
      <c r="F7672" t="str">
        <f t="shared" si="477"/>
        <v>\94PastExFilesJan213DIVWUT\Shared\07C4\99PersonalFolder\CPTEleanorTan\250121\03ECA\1CGX\3Working\ENDEPUpdated050121cgx0x47EFD8EEF4D8AE359B108954DB0043A14E13B815</v>
      </c>
      <c r="G7672" s="3" t="b">
        <f t="shared" si="478"/>
        <v>0</v>
      </c>
      <c r="H7672" s="3">
        <f t="shared" si="479"/>
        <v>160</v>
      </c>
    </row>
    <row r="7673" spans="1:8" x14ac:dyDescent="0.25">
      <c r="A7673" t="s">
        <v>165</v>
      </c>
      <c r="B7673" t="s">
        <v>165</v>
      </c>
      <c r="C7673" t="s">
        <v>14446</v>
      </c>
      <c r="D7673" t="s">
        <v>14446</v>
      </c>
      <c r="E7673" t="str">
        <f t="shared" si="476"/>
        <v>\94PastExFilesJan213DIVWUT\Shared\07C4\99PersonalFolder\CPTEleanorTan\250121\03ECA\2Slides\3Working\XDP21_Int_ECAcaa070120_1300pptx0x4414FAAC577AC5B76DB6285364F887E7A5491532</v>
      </c>
      <c r="F7673" t="str">
        <f t="shared" si="477"/>
        <v>\94PastExFilesJan213DIVWUT\Shared\07C4\99PersonalFolder\CPTEleanorTan\250121\03ECA\2Slides\3Working\XDP21_Int_ECAcaa070120_1300pptx0x4414FAAC577AC5B76DB6285364F887E7A5491532</v>
      </c>
      <c r="G7673" s="3" t="b">
        <f t="shared" si="478"/>
        <v>0</v>
      </c>
      <c r="H7673" s="3">
        <f t="shared" si="479"/>
        <v>173</v>
      </c>
    </row>
    <row r="7674" spans="1:8" x14ac:dyDescent="0.25">
      <c r="A7674" t="s">
        <v>83</v>
      </c>
      <c r="B7674" t="s">
        <v>83</v>
      </c>
      <c r="C7674" t="s">
        <v>14447</v>
      </c>
      <c r="D7674" t="s">
        <v>14447</v>
      </c>
      <c r="E7674" t="str">
        <f t="shared" si="476"/>
        <v>\94PastExFilesJan213DIVWUT\Shared\07C4\99PersonalFolder\CPTEleanorTan\250121\05StartState\1CGX\3Working\LIP070112_Rxncgx0xC6DECC5A3D0BC87D2D0A255456175D264FEE5F02</v>
      </c>
      <c r="F7674" t="str">
        <f t="shared" si="477"/>
        <v>\94PastExFilesJan213DIVWUT\Shared\07C4\99PersonalFolder\CPTEleanorTan\250121\05StartState\1CGX\3Working\LIP070112_Rxncgx0xC6DECC5A3D0BC87D2D0A255456175D264FEE5F02</v>
      </c>
      <c r="G7674" s="3" t="b">
        <f t="shared" si="478"/>
        <v>0</v>
      </c>
      <c r="H7674" s="3">
        <f t="shared" si="479"/>
        <v>162</v>
      </c>
    </row>
    <row r="7675" spans="1:8" x14ac:dyDescent="0.25">
      <c r="A7675" t="s">
        <v>717</v>
      </c>
      <c r="B7675" t="s">
        <v>717</v>
      </c>
      <c r="C7675" t="s">
        <v>14448</v>
      </c>
      <c r="D7675" t="s">
        <v>14448</v>
      </c>
      <c r="E7675" t="str">
        <f t="shared" si="476"/>
        <v>\94PastExFilesJan213DIVWUT\Shared\07C4\99PersonalFolder\CPTEleanorTan\250121\05StartState\1CGX\3Working\LIP070121cgx0x0641972A723016084AC509EE3944A7178AADEC18</v>
      </c>
      <c r="F7675" t="str">
        <f t="shared" si="477"/>
        <v>\94PastExFilesJan213DIVWUT\Shared\07C4\99PersonalFolder\CPTEleanorTan\250121\05StartState\1CGX\3Working\LIP070121cgx0x0641972A723016084AC509EE3944A7178AADEC18</v>
      </c>
      <c r="G7675" s="3" t="b">
        <f t="shared" si="478"/>
        <v>0</v>
      </c>
      <c r="H7675" s="3">
        <f t="shared" si="479"/>
        <v>158</v>
      </c>
    </row>
    <row r="7676" spans="1:8" x14ac:dyDescent="0.25">
      <c r="A7676" t="s">
        <v>290</v>
      </c>
      <c r="B7676" t="s">
        <v>290</v>
      </c>
      <c r="C7676" t="s">
        <v>14449</v>
      </c>
      <c r="D7676" t="s">
        <v>14449</v>
      </c>
      <c r="E7676" t="str">
        <f t="shared" si="476"/>
        <v>\94PastExFilesJan213DIVWUT\Shared\07C4\99PersonalFolder\CPTEleanorTan\250121\05StartState\1CGX\3Working\LIP_BasicEnemyDeployment_CAA_110121cgx0xD40514302CC19830D960DFF7E3A0F112BB7CBD5F</v>
      </c>
      <c r="F7676" t="str">
        <f t="shared" si="477"/>
        <v>\94PastExFilesJan213DIVWUT\Shared\07C4\99PersonalFolder\CPTEleanorTan\250121\05StartState\1CGX\3Working\LIP_BasicEnemyDeployment_CAA_110121cgx0xD40514302CC19830D960DFF7E3A0F112BB7CBD5F</v>
      </c>
      <c r="G7676" s="3" t="b">
        <f t="shared" si="478"/>
        <v>0</v>
      </c>
      <c r="H7676" s="3">
        <f t="shared" si="479"/>
        <v>184</v>
      </c>
    </row>
    <row r="7677" spans="1:8" x14ac:dyDescent="0.25">
      <c r="A7677" t="s">
        <v>720</v>
      </c>
      <c r="B7677" t="s">
        <v>720</v>
      </c>
      <c r="C7677" t="s">
        <v>14450</v>
      </c>
      <c r="D7677" t="s">
        <v>14450</v>
      </c>
      <c r="E7677" t="str">
        <f t="shared" si="476"/>
        <v>\94PastExFilesJan213DIVWUT\Shared\07C4\99PersonalFolder\CPTEleanorTan\250121\05StartState\2Slides\3Working\XDP21_Int_ECA_LIPcaa281220_1100pptx0xA2583E63670A18DF3E08D04DB086112C58B7F486</v>
      </c>
      <c r="F7677" t="str">
        <f t="shared" si="477"/>
        <v>\94PastExFilesJan213DIVWUT\Shared\07C4\99PersonalFolder\CPTEleanorTan\250121\05StartState\2Slides\3Working\XDP21_Int_ECA_LIPcaa281220_1100pptx0xA2583E63670A18DF3E08D04DB086112C58B7F486</v>
      </c>
      <c r="G7677" s="3" t="b">
        <f t="shared" si="478"/>
        <v>0</v>
      </c>
      <c r="H7677" s="3">
        <f t="shared" si="479"/>
        <v>184</v>
      </c>
    </row>
    <row r="7678" spans="1:8" x14ac:dyDescent="0.25">
      <c r="A7678" t="s">
        <v>1175</v>
      </c>
      <c r="B7678" t="s">
        <v>1175</v>
      </c>
      <c r="C7678" t="s">
        <v>14451</v>
      </c>
      <c r="D7678" t="s">
        <v>14451</v>
      </c>
      <c r="E7678" t="str">
        <f t="shared" si="476"/>
        <v>ilesJan213DIVWUT\Shared\07C4\99PersonalFolder\CPTEleanorTan\250121\10Fusion\XDP21_ForTransfer_22Jan21\EXDP21FusionCoy\ForOCEXDPDnAbydivCIS_22Jan21\301DIVcaa2201210050Hxlsx0xCA4FE6F06DDDBA5B62D3F4ACF27B3A44AAA17556</v>
      </c>
      <c r="F7678" t="str">
        <f t="shared" si="477"/>
        <v>ilesJan213DIVWUT\Shared\07C4\99PersonalFolder\CPTEleanorTan\250121\10Fusion\XDP21_ForTransfer_22Jan21\EXDP21FusionCoy\ForOCEXDPDnAbydivCIS_22Jan21\301DIVcaa2201210050Hxlsx0xCA4FE6F06DDDBA5B62D3F4ACF27B3A44AAA17556</v>
      </c>
      <c r="G7678" s="3" t="b">
        <f t="shared" si="478"/>
        <v>0</v>
      </c>
      <c r="H7678" s="3">
        <f t="shared" si="479"/>
        <v>213</v>
      </c>
    </row>
    <row r="7679" spans="1:8" x14ac:dyDescent="0.25">
      <c r="A7679" t="s">
        <v>1178</v>
      </c>
      <c r="B7679" t="s">
        <v>1178</v>
      </c>
      <c r="C7679" t="s">
        <v>14452</v>
      </c>
      <c r="D7679" t="s">
        <v>14452</v>
      </c>
      <c r="E7679" t="str">
        <f t="shared" si="476"/>
        <v>ilesJan213DIVWUT\Shared\07C4\99PersonalFolder\CPTEleanorTan\250121\10Fusion\XDP21_ForTransfer_22Jan21\EXDP21FusionCoy\ForOCEXDPDnAbydivCIS_22Jan21\302DIVcaa2201210110Hxlsx0xB4731B8F8909362B809593F53AC31BA7F741C614</v>
      </c>
      <c r="F7679" t="str">
        <f t="shared" si="477"/>
        <v>ilesJan213DIVWUT\Shared\07C4\99PersonalFolder\CPTEleanorTan\250121\10Fusion\XDP21_ForTransfer_22Jan21\EXDP21FusionCoy\ForOCEXDPDnAbydivCIS_22Jan21\302DIVcaa2201210110Hxlsx0xB4731B8F8909362B809593F53AC31BA7F741C614</v>
      </c>
      <c r="G7679" s="3" t="b">
        <f t="shared" si="478"/>
        <v>0</v>
      </c>
      <c r="H7679" s="3">
        <f t="shared" si="479"/>
        <v>213</v>
      </c>
    </row>
    <row r="7680" spans="1:8" x14ac:dyDescent="0.25">
      <c r="A7680" t="s">
        <v>1183</v>
      </c>
      <c r="B7680" t="s">
        <v>1183</v>
      </c>
      <c r="C7680" t="s">
        <v>14453</v>
      </c>
      <c r="D7680" t="s">
        <v>14453</v>
      </c>
      <c r="E7680" t="str">
        <f t="shared" si="476"/>
        <v>FilesJan213DIVWUT\Shared\07C4\99PersonalFolder\CPTEleanorTan\250121\10Fusion\XDP21_ForTransfer_22Jan21\EXDP21FusionCoy\ForOCEXDPDnAbydivCIS_22Jan21\303DIVcaa2201210112xlsx0x94AF1C57B4F6264261CD31A4CEE32215C8A19C27</v>
      </c>
      <c r="F7680" t="str">
        <f t="shared" si="477"/>
        <v>FilesJan213DIVWUT\Shared\07C4\99PersonalFolder\CPTEleanorTan\250121\10Fusion\XDP21_ForTransfer_22Jan21\EXDP21FusionCoy\ForOCEXDPDnAbydivCIS_22Jan21\303DIVcaa2201210112xlsx0x94AF1C57B4F6264261CD31A4CEE32215C8A19C27</v>
      </c>
      <c r="G7680" s="3" t="b">
        <f t="shared" si="478"/>
        <v>0</v>
      </c>
      <c r="H7680" s="3">
        <f t="shared" si="479"/>
        <v>213</v>
      </c>
    </row>
    <row r="7681" spans="1:8" x14ac:dyDescent="0.25">
      <c r="A7681" t="s">
        <v>3630</v>
      </c>
      <c r="B7681" t="s">
        <v>3630</v>
      </c>
      <c r="C7681" t="s">
        <v>14454</v>
      </c>
      <c r="D7681" t="s">
        <v>14454</v>
      </c>
      <c r="E7681" t="str">
        <f t="shared" si="476"/>
        <v>3DIVWUT\Shared\07C4\99PersonalFolder\CPTEleanorTan\250121\10Fusion\XDP21_ForTransfer_22Jan21\EXDP21FusionCoy\ForOCEXDPDnAbydivCIS_22Jan21\AllL20andbelowFinal2201211845Hcgx0xF2AD2AFCBAB41CC9D9C80D6B926006078031CBF8</v>
      </c>
      <c r="F7681" t="str">
        <f t="shared" si="477"/>
        <v>3DIVWUT\Shared\07C4\99PersonalFolder\CPTEleanorTan\250121\10Fusion\XDP21_ForTransfer_22Jan21\EXDP21FusionCoy\ForOCEXDPDnAbydivCIS_22Jan21\AllL20andbelowFinal2201211845Hcgx0xF2AD2AFCBAB41CC9D9C80D6B926006078031CBF8</v>
      </c>
      <c r="G7681" s="3" t="b">
        <f t="shared" si="478"/>
        <v>0</v>
      </c>
      <c r="H7681" s="3">
        <f t="shared" si="479"/>
        <v>213</v>
      </c>
    </row>
    <row r="7682" spans="1:8" x14ac:dyDescent="0.25">
      <c r="A7682" t="s">
        <v>3631</v>
      </c>
      <c r="B7682" t="s">
        <v>3631</v>
      </c>
      <c r="C7682" t="s">
        <v>14455</v>
      </c>
      <c r="D7682" t="s">
        <v>14455</v>
      </c>
      <c r="E7682" t="str">
        <f t="shared" si="476"/>
        <v>3DIVWUT\Shared\07C4\99PersonalFolder\CPTEleanorTan\250121\10Fusion\XDP21_ForTransfer_22Jan21\EXDP21FusionCoy\ForOCEXDPDnAbydivCIS_22Jan21\AllL20andbelowFinal2201212035Hcgx0xF33F4199D341D60DB989D91575DB8D8E05D73A48</v>
      </c>
      <c r="F7682" t="str">
        <f t="shared" si="477"/>
        <v>3DIVWUT\Shared\07C4\99PersonalFolder\CPTEleanorTan\250121\10Fusion\XDP21_ForTransfer_22Jan21\EXDP21FusionCoy\ForOCEXDPDnAbydivCIS_22Jan21\AllL20andbelowFinal2201212035Hcgx0xF33F4199D341D60DB989D91575DB8D8E05D73A48</v>
      </c>
      <c r="G7682" s="3" t="b">
        <f t="shared" si="478"/>
        <v>0</v>
      </c>
      <c r="H7682" s="3">
        <f t="shared" si="479"/>
        <v>213</v>
      </c>
    </row>
    <row r="7683" spans="1:8" x14ac:dyDescent="0.25">
      <c r="A7683" t="s">
        <v>1189</v>
      </c>
      <c r="B7683" t="s">
        <v>1189</v>
      </c>
      <c r="C7683" t="s">
        <v>14456</v>
      </c>
      <c r="D7683" t="s">
        <v>14456</v>
      </c>
      <c r="E7683" t="str">
        <f t="shared" ref="E7683:E7746" si="48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CONCATENATE(C7683,A7683),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Jan213DIVWUT\Shared\07C4\99PersonalFolder\CPTEleanorTan\250121\10Fusion\XDP21_ForTransfer_22Jan21\EXDP21FusionCoy\ForOCEXDPDnAbydivCIS_22Jan21\CorpsAssetscaa2201210112xlsx0xAEE71B409FC0483D13A4D181A386011407E240A9</v>
      </c>
      <c r="F7683" t="str">
        <f t="shared" ref="F7683:F7746" si="48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CONCATENATE(D7683,B7683),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Jan213DIVWUT\Shared\07C4\99PersonalFolder\CPTEleanorTan\250121\10Fusion\XDP21_ForTransfer_22Jan21\EXDP21FusionCoy\ForOCEXDPDnAbydivCIS_22Jan21\CorpsAssetscaa2201210112xlsx0xAEE71B409FC0483D13A4D181A386011407E240A9</v>
      </c>
      <c r="G7683" s="3" t="b">
        <f t="shared" ref="G7683:G7746" si="482">ISERROR(MATCH(E7683,$F:$F,0))</f>
        <v>0</v>
      </c>
      <c r="H7683" s="3">
        <f t="shared" ref="H7683:H7746" si="483">LEN(E7683)</f>
        <v>213</v>
      </c>
    </row>
    <row r="7684" spans="1:8" x14ac:dyDescent="0.25">
      <c r="A7684" t="s">
        <v>3632</v>
      </c>
      <c r="B7684" t="s">
        <v>3632</v>
      </c>
      <c r="C7684" t="s">
        <v>14457</v>
      </c>
      <c r="D7684" t="s">
        <v>14457</v>
      </c>
      <c r="E7684" t="str">
        <f t="shared" si="480"/>
        <v>Shared\07C4\99PersonalFolder\CPTEleanorTan\250121\10Fusion\XDP21_ForTransfer_22Jan21\EXDP21FusionCoy\ForOCEXDPDnAbydivCIS_22Jan21\DiscrepanciesinINTAPSUMCAA2001211505Hdocx0x0B0E017A6E057C9B2AE11C859EE6C8A4135A7879</v>
      </c>
      <c r="F7684" t="str">
        <f t="shared" si="481"/>
        <v>Shared\07C4\99PersonalFolder\CPTEleanorTan\250121\10Fusion\XDP21_ForTransfer_22Jan21\EXDP21FusionCoy\ForOCEXDPDnAbydivCIS_22Jan21\DiscrepanciesinINTAPSUMCAA2001211505Hdocx0x0B0E017A6E057C9B2AE11C859EE6C8A4135A7879</v>
      </c>
      <c r="G7684" s="3" t="b">
        <f t="shared" si="482"/>
        <v>0</v>
      </c>
      <c r="H7684" s="3">
        <f t="shared" si="483"/>
        <v>213</v>
      </c>
    </row>
    <row r="7685" spans="1:8" x14ac:dyDescent="0.25">
      <c r="A7685" t="s">
        <v>1705</v>
      </c>
      <c r="B7685" t="s">
        <v>1705</v>
      </c>
      <c r="C7685" t="s">
        <v>14458</v>
      </c>
      <c r="D7685" t="s">
        <v>14458</v>
      </c>
      <c r="E7685" t="str">
        <f t="shared" si="480"/>
        <v>213DIVWUT\Shared\07C4\99PersonalFolder\CPTEleanorTan\250121\10Fusion\XDP21_ForTransfer_22Jan21\EXDP21FusionCoy\ForOCEXDPDnAbydivCIS_22Jan21\DnAorbatpowerpointcaa210121pptx0xDC1164F8C519052C0186213ECE5B720F6477E884</v>
      </c>
      <c r="F7685" t="str">
        <f t="shared" si="481"/>
        <v>213DIVWUT\Shared\07C4\99PersonalFolder\CPTEleanorTan\250121\10Fusion\XDP21_ForTransfer_22Jan21\EXDP21FusionCoy\ForOCEXDPDnAbydivCIS_22Jan21\DnAorbatpowerpointcaa210121pptx0xDC1164F8C519052C0186213ECE5B720F6477E884</v>
      </c>
      <c r="G7685" s="3" t="b">
        <f t="shared" si="482"/>
        <v>0</v>
      </c>
      <c r="H7685" s="3">
        <f t="shared" si="483"/>
        <v>213</v>
      </c>
    </row>
    <row r="7686" spans="1:8" x14ac:dyDescent="0.25">
      <c r="A7686" t="s">
        <v>1092</v>
      </c>
      <c r="B7686" t="s">
        <v>1092</v>
      </c>
      <c r="C7686" t="s">
        <v>14459</v>
      </c>
      <c r="D7686" t="s">
        <v>14459</v>
      </c>
      <c r="E7686" t="str">
        <f t="shared" si="480"/>
        <v>esJan213DIVWUT\Shared\07C4\99PersonalFolder\CPTEleanorTan\250121\10Fusion\XDP21_ForTransfer_22Jan21\EXDP21FusionCoy\ForOCEXDPDnAbydivCIS_22Jan21\EXDP21_CIS_L20caa190121TIF0xE3EF371C788A092B7827A4B161266AF208338EF9</v>
      </c>
      <c r="F7686" t="str">
        <f t="shared" si="481"/>
        <v>esJan213DIVWUT\Shared\07C4\99PersonalFolder\CPTEleanorTan\250121\10Fusion\XDP21_ForTransfer_22Jan21\EXDP21FusionCoy\ForOCEXDPDnAbydivCIS_22Jan21\EXDP21_CIS_L20caa190121TIF0xE3EF371C788A092B7827A4B161266AF208338EF9</v>
      </c>
      <c r="G7686" s="3" t="b">
        <f t="shared" si="482"/>
        <v>0</v>
      </c>
      <c r="H7686" s="3">
        <f t="shared" si="483"/>
        <v>213</v>
      </c>
    </row>
    <row r="7687" spans="1:8" x14ac:dyDescent="0.25">
      <c r="A7687" t="s">
        <v>3633</v>
      </c>
      <c r="B7687" t="s">
        <v>3633</v>
      </c>
      <c r="C7687" t="s">
        <v>14460</v>
      </c>
      <c r="D7687" t="s">
        <v>14460</v>
      </c>
      <c r="E7687" t="str">
        <f t="shared" si="480"/>
        <v>sJan213DIVWUT\Shared\07C4\99PersonalFolder\CPTEleanorTan\250121\10Fusion\XDP21_ForTransfer_22Jan21\EXDP21FusionCoy\ForOCEXDPDnAbydivCIS_22Jan21\FiresGBADtobeaddedtoDNAdocx0x48B65888B48382940B45779CCA20EB36CB081B66</v>
      </c>
      <c r="F7687" t="str">
        <f t="shared" si="481"/>
        <v>sJan213DIVWUT\Shared\07C4\99PersonalFolder\CPTEleanorTan\250121\10Fusion\XDP21_ForTransfer_22Jan21\EXDP21FusionCoy\ForOCEXDPDnAbydivCIS_22Jan21\FiresGBADtobeaddedtoDNAdocx0x48B65888B48382940B45779CCA20EB36CB081B66</v>
      </c>
      <c r="G7687" s="3" t="b">
        <f t="shared" si="482"/>
        <v>0</v>
      </c>
      <c r="H7687" s="3">
        <f t="shared" si="483"/>
        <v>213</v>
      </c>
    </row>
    <row r="7688" spans="1:8" x14ac:dyDescent="0.25">
      <c r="A7688" t="s">
        <v>4</v>
      </c>
      <c r="B7688" t="s">
        <v>4</v>
      </c>
      <c r="C7688" t="s">
        <v>14461</v>
      </c>
      <c r="D7688" t="s">
        <v>14461</v>
      </c>
      <c r="E7688" t="str">
        <f t="shared" si="480"/>
        <v>sJan213DIVWUT\Shared\07C4\99PersonalFolder\CPTEleanorTan\250121\10Fusion\XDP21_ForTransfer_22Jan21\EXDP21FusionCoy\ForOCEXDPDnAbydivCIS_22Jan21\RefertoHDDforECAandORBATtxt0xDA39A3EE5E6B4B0D3255BFEF95601890AFD80709</v>
      </c>
      <c r="F7688" t="str">
        <f t="shared" si="481"/>
        <v>sJan213DIVWUT\Shared\07C4\99PersonalFolder\CPTEleanorTan\250121\10Fusion\XDP21_ForTransfer_22Jan21\EXDP21FusionCoy\ForOCEXDPDnAbydivCIS_22Jan21\RefertoHDDforECAandORBATtxt0xDA39A3EE5E6B4B0D3255BFEF95601890AFD80709</v>
      </c>
      <c r="G7688" s="3" t="b">
        <f t="shared" si="482"/>
        <v>0</v>
      </c>
      <c r="H7688" s="3">
        <f t="shared" si="483"/>
        <v>213</v>
      </c>
    </row>
    <row r="7689" spans="1:8" x14ac:dyDescent="0.25">
      <c r="A7689" t="s">
        <v>3634</v>
      </c>
      <c r="B7689" t="s">
        <v>3634</v>
      </c>
      <c r="C7689" t="s">
        <v>14462</v>
      </c>
      <c r="D7689" t="s">
        <v>14462</v>
      </c>
      <c r="E7689" t="str">
        <f t="shared" si="480"/>
        <v>xFilesJan213DIVWUT\Shared\07C4\99PersonalFolder\CPTEleanorTan\250121\10Fusion\XDP21_ForTransfer_22Jan21\EXDP21FusionCoy\ForOCEXDPDnAbydivCIS_22Jan21\summarisedintapsumdocx0xE10AEA7287176E144ADE3C61021FE0274E2CFCFD</v>
      </c>
      <c r="F7689" t="str">
        <f t="shared" si="481"/>
        <v>xFilesJan213DIVWUT\Shared\07C4\99PersonalFolder\CPTEleanorTan\250121\10Fusion\XDP21_ForTransfer_22Jan21\EXDP21FusionCoy\ForOCEXDPDnAbydivCIS_22Jan21\summarisedintapsumdocx0xE10AEA7287176E144ADE3C61021FE0274E2CFCFD</v>
      </c>
      <c r="G7689" s="3" t="b">
        <f t="shared" si="482"/>
        <v>0</v>
      </c>
      <c r="H7689" s="3">
        <f t="shared" si="483"/>
        <v>213</v>
      </c>
    </row>
    <row r="7690" spans="1:8" x14ac:dyDescent="0.25">
      <c r="A7690" t="s">
        <v>3635</v>
      </c>
      <c r="B7690" t="s">
        <v>3635</v>
      </c>
      <c r="C7690" t="s">
        <v>14463</v>
      </c>
      <c r="D7690" t="s">
        <v>14463</v>
      </c>
      <c r="E7690" t="str">
        <f t="shared" si="480"/>
        <v>n213DIVWUT\Shared\07C4\99PersonalFolder\CPTEleanorTan\250121\10Fusion\XDP21_ForTransfer_22Jan21\EXDP21FusionCoy\ForOCEXDPDnAbydivCIS_22Jan21\SummaryOfEntireDPpiechartsxlsx0xEBCD6AB10A0945B325FBC8BB2ADC023FE9D255C7</v>
      </c>
      <c r="F7690" t="str">
        <f t="shared" si="481"/>
        <v>n213DIVWUT\Shared\07C4\99PersonalFolder\CPTEleanorTan\250121\10Fusion\XDP21_ForTransfer_22Jan21\EXDP21FusionCoy\ForOCEXDPDnAbydivCIS_22Jan21\SummaryOfEntireDPpiechartsxlsx0xEBCD6AB10A0945B325FBC8BB2ADC023FE9D255C7</v>
      </c>
      <c r="G7690" s="3" t="b">
        <f t="shared" si="482"/>
        <v>0</v>
      </c>
      <c r="H7690" s="3">
        <f t="shared" si="483"/>
        <v>213</v>
      </c>
    </row>
    <row r="7691" spans="1:8" x14ac:dyDescent="0.25">
      <c r="A7691" t="s">
        <v>1114</v>
      </c>
      <c r="B7691" t="s">
        <v>1114</v>
      </c>
      <c r="C7691" t="s">
        <v>14464</v>
      </c>
      <c r="D7691" t="s">
        <v>14464</v>
      </c>
      <c r="E7691" t="str">
        <f t="shared" si="480"/>
        <v>n213DIVWUT\Shared\07C4\99PersonalFolder\CPTEleanorTan\250121\10Fusion\XDP21_ForTransfer_22Jan21\EXDP21FusionCoy\ForOCEXDPDnAbydivCIS_22Jan21\XDP21_CIS_L20caa1901212242HTIF0x25BA2C8C569E5B3E14122643D299261C3FB3DD7A</v>
      </c>
      <c r="F7691" t="str">
        <f t="shared" si="481"/>
        <v>n213DIVWUT\Shared\07C4\99PersonalFolder\CPTEleanorTan\250121\10Fusion\XDP21_ForTransfer_22Jan21\EXDP21FusionCoy\ForOCEXDPDnAbydivCIS_22Jan21\XDP21_CIS_L20caa1901212242HTIF0x25BA2C8C569E5B3E14122643D299261C3FB3DD7A</v>
      </c>
      <c r="G7691" s="3" t="b">
        <f t="shared" si="482"/>
        <v>0</v>
      </c>
      <c r="H7691" s="3">
        <f t="shared" si="483"/>
        <v>213</v>
      </c>
    </row>
    <row r="7692" spans="1:8" x14ac:dyDescent="0.25">
      <c r="A7692" t="s">
        <v>1663</v>
      </c>
      <c r="B7692" t="s">
        <v>1663</v>
      </c>
      <c r="C7692" t="s">
        <v>14465</v>
      </c>
      <c r="D7692" t="s">
        <v>14465</v>
      </c>
      <c r="E7692" t="str">
        <f t="shared" si="480"/>
        <v>7C4\99PersonalFolder\CPTEleanorTan\250121\10Fusion\XDP21_ForTransfer_22Jan21\EXDP21FusionCoy\ForOCEXDPDnAbydivCIS_22Jan21\XDP21_DescriptionofEnemy_UpdwDyG2Input_210121pptx0x467D0D15476115381830DEC5B207253B2B7DC7E2</v>
      </c>
      <c r="F7692" t="str">
        <f t="shared" si="481"/>
        <v>7C4\99PersonalFolder\CPTEleanorTan\250121\10Fusion\XDP21_ForTransfer_22Jan21\EXDP21FusionCoy\ForOCEXDPDnAbydivCIS_22Jan21\XDP21_DescriptionofEnemy_UpdwDyG2Input_210121pptx0x467D0D15476115381830DEC5B207253B2B7DC7E2</v>
      </c>
      <c r="G7692" s="3" t="b">
        <f t="shared" si="482"/>
        <v>0</v>
      </c>
      <c r="H7692" s="3">
        <f t="shared" si="483"/>
        <v>213</v>
      </c>
    </row>
    <row r="7693" spans="1:8" x14ac:dyDescent="0.25">
      <c r="A7693" t="s">
        <v>1664</v>
      </c>
      <c r="B7693" t="s">
        <v>1664</v>
      </c>
      <c r="C7693" t="s">
        <v>14466</v>
      </c>
      <c r="D7693" t="s">
        <v>14466</v>
      </c>
      <c r="E7693" t="str">
        <f t="shared" si="480"/>
        <v>7C4\99PersonalFolder\CPTEleanorTan\250121\10Fusion\XDP21_ForTransfer_22Jan21\EXDP21FusionCoy\ForOCEXDPDnAbydivCIS_22Jan21\XDP21_enemy_deployment_overview_ForFusCoyInfopptx0x7CB1DA0C701F582B2B01C144E555C010EEADFCB5</v>
      </c>
      <c r="F7693" t="str">
        <f t="shared" si="481"/>
        <v>7C4\99PersonalFolder\CPTEleanorTan\250121\10Fusion\XDP21_ForTransfer_22Jan21\EXDP21FusionCoy\ForOCEXDPDnAbydivCIS_22Jan21\XDP21_enemy_deployment_overview_ForFusCoyInfopptx0x7CB1DA0C701F582B2B01C144E555C010EEADFCB5</v>
      </c>
      <c r="G7693" s="3" t="b">
        <f t="shared" si="482"/>
        <v>0</v>
      </c>
      <c r="H7693" s="3">
        <f t="shared" si="483"/>
        <v>213</v>
      </c>
    </row>
    <row r="7694" spans="1:8" x14ac:dyDescent="0.25">
      <c r="A7694" t="s">
        <v>1076</v>
      </c>
      <c r="B7694" t="s">
        <v>1076</v>
      </c>
      <c r="C7694" t="s">
        <v>14467</v>
      </c>
      <c r="D7694" t="s">
        <v>14467</v>
      </c>
      <c r="E7694" t="str">
        <f t="shared" si="480"/>
        <v>13DIVWUT\Shared\07C4\99PersonalFolder\CPTEleanorTan\250121\10Fusion\XDP21_ForTransfer_22Jan21\EXDP21FusionCoy\ForOCEXDPDnAbydivCIS_22Jan21\2XDP21_Int_ECAcaa070120_1300pptx0x24CB6C271256DA102B3003CD43241EF4581C02F7</v>
      </c>
      <c r="F7694" t="str">
        <f t="shared" si="481"/>
        <v>13DIVWUT\Shared\07C4\99PersonalFolder\CPTEleanorTan\250121\10Fusion\XDP21_ForTransfer_22Jan21\EXDP21FusionCoy\ForOCEXDPDnAbydivCIS_22Jan21\2XDP21_Int_ECAcaa070120_1300pptx0x24CB6C271256DA102B3003CD43241EF4581C02F7</v>
      </c>
      <c r="G7694" s="3" t="b">
        <f t="shared" si="482"/>
        <v>0</v>
      </c>
      <c r="H7694" s="3">
        <f t="shared" si="483"/>
        <v>213</v>
      </c>
    </row>
    <row r="7695" spans="1:8" x14ac:dyDescent="0.25">
      <c r="A7695" t="s">
        <v>3636</v>
      </c>
      <c r="B7695" t="s">
        <v>3636</v>
      </c>
      <c r="C7695" t="s">
        <v>14468</v>
      </c>
      <c r="D7695" t="s">
        <v>14468</v>
      </c>
      <c r="E7695" t="str">
        <f t="shared" si="480"/>
        <v>213DIVWUT\Shared\07C4\99PersonalFolder\CPTEleanorTan\250121\10Fusion\XDP21_ForTransfer_22Jan21\EXDP21FusionCoy\ForOCEXDPDnAbydivCIS_22Jan21\301DIVcaa2001211335_Updatedxlsx0xF3A1BE3E2D78FCC8AA808E9B3110A529AB3F87E6</v>
      </c>
      <c r="F7695" t="str">
        <f t="shared" si="481"/>
        <v>213DIVWUT\Shared\07C4\99PersonalFolder\CPTEleanorTan\250121\10Fusion\XDP21_ForTransfer_22Jan21\EXDP21FusionCoy\ForOCEXDPDnAbydivCIS_22Jan21\301DIVcaa2001211335_Updatedxlsx0xF3A1BE3E2D78FCC8AA808E9B3110A529AB3F87E6</v>
      </c>
      <c r="G7695" s="3" t="b">
        <f t="shared" si="482"/>
        <v>0</v>
      </c>
      <c r="H7695" s="3">
        <f t="shared" si="483"/>
        <v>213</v>
      </c>
    </row>
    <row r="7696" spans="1:8" x14ac:dyDescent="0.25">
      <c r="A7696" t="s">
        <v>1635</v>
      </c>
      <c r="B7696" t="s">
        <v>1635</v>
      </c>
      <c r="C7696" t="s">
        <v>14469</v>
      </c>
      <c r="D7696" t="s">
        <v>14469</v>
      </c>
      <c r="E7696" t="str">
        <f t="shared" si="480"/>
        <v>n213DIVWUT\Shared\07C4\99PersonalFolder\CPTEleanorTan\250121\10Fusion\XDP21_ForTransfer_22Jan21\EXDP21FusionCoy\ForOCEXDPDnAsortedbydivCIS\2XDP21_Int_ECAcaa070120_1300pptx0x6B3CB3172B673835B6A3AF1D986B225DBED19A1F</v>
      </c>
      <c r="F7696" t="str">
        <f t="shared" si="481"/>
        <v>n213DIVWUT\Shared\07C4\99PersonalFolder\CPTEleanorTan\250121\10Fusion\XDP21_ForTransfer_22Jan21\EXDP21FusionCoy\ForOCEXDPDnAsortedbydivCIS\2XDP21_Int_ECAcaa070120_1300pptx0x6B3CB3172B673835B6A3AF1D986B225DBED19A1F</v>
      </c>
      <c r="G7696" s="3" t="b">
        <f t="shared" si="482"/>
        <v>0</v>
      </c>
      <c r="H7696" s="3">
        <f t="shared" si="483"/>
        <v>213</v>
      </c>
    </row>
    <row r="7697" spans="1:8" x14ac:dyDescent="0.25">
      <c r="A7697" t="s">
        <v>3637</v>
      </c>
      <c r="B7697" t="s">
        <v>3637</v>
      </c>
      <c r="C7697" t="s">
        <v>14470</v>
      </c>
      <c r="D7697" t="s">
        <v>14470</v>
      </c>
      <c r="E7697" t="str">
        <f t="shared" si="480"/>
        <v>xFilesJan213DIVWUT\Shared\07C4\99PersonalFolder\CPTEleanorTan\250121\10Fusion\XDP21_ForTransfer_22Jan21\EXDP21FusionCoy\ForOCEXDPDnAsortedbydivCIS\301DIVcaa2201210050Hxlsx0xAA3C1CEE029A8173E6E711C1E75A90C4296EF2EE</v>
      </c>
      <c r="F7697" t="str">
        <f t="shared" si="481"/>
        <v>xFilesJan213DIVWUT\Shared\07C4\99PersonalFolder\CPTEleanorTan\250121\10Fusion\XDP21_ForTransfer_22Jan21\EXDP21FusionCoy\ForOCEXDPDnAsortedbydivCIS\301DIVcaa2201210050Hxlsx0xAA3C1CEE029A8173E6E711C1E75A90C4296EF2EE</v>
      </c>
      <c r="G7697" s="3" t="b">
        <f t="shared" si="482"/>
        <v>0</v>
      </c>
      <c r="H7697" s="3">
        <f t="shared" si="483"/>
        <v>213</v>
      </c>
    </row>
    <row r="7698" spans="1:8" x14ac:dyDescent="0.25">
      <c r="A7698" t="s">
        <v>3638</v>
      </c>
      <c r="B7698" t="s">
        <v>3638</v>
      </c>
      <c r="C7698" t="s">
        <v>14471</v>
      </c>
      <c r="D7698" t="s">
        <v>14471</v>
      </c>
      <c r="E7698" t="str">
        <f t="shared" si="480"/>
        <v>xFilesJan213DIVWUT\Shared\07C4\99PersonalFolder\CPTEleanorTan\250121\10Fusion\XDP21_ForTransfer_22Jan21\EXDP21FusionCoy\ForOCEXDPDnAsortedbydivCIS\302DIVcaa2201210110Hxlsx0xA68F43C5F7CC947CA61A9AC7F5306B2AABE5233B</v>
      </c>
      <c r="F7698" t="str">
        <f t="shared" si="481"/>
        <v>xFilesJan213DIVWUT\Shared\07C4\99PersonalFolder\CPTEleanorTan\250121\10Fusion\XDP21_ForTransfer_22Jan21\EXDP21FusionCoy\ForOCEXDPDnAsortedbydivCIS\302DIVcaa2201210110Hxlsx0xA68F43C5F7CC947CA61A9AC7F5306B2AABE5233B</v>
      </c>
      <c r="G7698" s="3" t="b">
        <f t="shared" si="482"/>
        <v>0</v>
      </c>
      <c r="H7698" s="3">
        <f t="shared" si="483"/>
        <v>213</v>
      </c>
    </row>
    <row r="7699" spans="1:8" x14ac:dyDescent="0.25">
      <c r="A7699" t="s">
        <v>3639</v>
      </c>
      <c r="B7699" t="s">
        <v>3639</v>
      </c>
      <c r="C7699" t="s">
        <v>14472</v>
      </c>
      <c r="D7699" t="s">
        <v>14472</v>
      </c>
      <c r="E7699" t="str">
        <f t="shared" si="480"/>
        <v>ExFilesJan213DIVWUT\Shared\07C4\99PersonalFolder\CPTEleanorTan\250121\10Fusion\XDP21_ForTransfer_22Jan21\EXDP21FusionCoy\ForOCEXDPDnAsortedbydivCIS\303DIVcaa2201210112xlsx0x3EE715EA2B792C2E967705E44345D8C7C20BCAB1</v>
      </c>
      <c r="F7699" t="str">
        <f t="shared" si="481"/>
        <v>ExFilesJan213DIVWUT\Shared\07C4\99PersonalFolder\CPTEleanorTan\250121\10Fusion\XDP21_ForTransfer_22Jan21\EXDP21FusionCoy\ForOCEXDPDnAsortedbydivCIS\303DIVcaa2201210112xlsx0x3EE715EA2B792C2E967705E44345D8C7C20BCAB1</v>
      </c>
      <c r="G7699" s="3" t="b">
        <f t="shared" si="482"/>
        <v>0</v>
      </c>
      <c r="H7699" s="3">
        <f t="shared" si="483"/>
        <v>213</v>
      </c>
    </row>
    <row r="7700" spans="1:8" x14ac:dyDescent="0.25">
      <c r="A7700" t="s">
        <v>3640</v>
      </c>
      <c r="B7700" t="s">
        <v>3640</v>
      </c>
      <c r="C7700" t="s">
        <v>14473</v>
      </c>
      <c r="D7700" t="s">
        <v>14473</v>
      </c>
      <c r="E7700" t="str">
        <f t="shared" si="480"/>
        <v>WUT\Shared\07C4\99PersonalFolder\CPTEleanorTan\250121\10Fusion\XDP21_ForTransfer_22Jan21\EXDP21FusionCoy\ForOCEXDPDnAsortedbydivCIS\3DIV_INT_TIG_S1_BOUNDARY_CAA20201015cgx0xF9212BD263B356ECE466D3B9B618BECDD3AE3D62</v>
      </c>
      <c r="F7700" t="str">
        <f t="shared" si="481"/>
        <v>WUT\Shared\07C4\99PersonalFolder\CPTEleanorTan\250121\10Fusion\XDP21_ForTransfer_22Jan21\EXDP21FusionCoy\ForOCEXDPDnAsortedbydivCIS\3DIV_INT_TIG_S1_BOUNDARY_CAA20201015cgx0xF9212BD263B356ECE466D3B9B618BECDD3AE3D62</v>
      </c>
      <c r="G7700" s="3" t="b">
        <f t="shared" si="482"/>
        <v>0</v>
      </c>
      <c r="H7700" s="3">
        <f t="shared" si="483"/>
        <v>213</v>
      </c>
    </row>
    <row r="7701" spans="1:8" x14ac:dyDescent="0.25">
      <c r="A7701" t="s">
        <v>3641</v>
      </c>
      <c r="B7701" t="s">
        <v>3641</v>
      </c>
      <c r="C7701" t="s">
        <v>14474</v>
      </c>
      <c r="D7701" t="s">
        <v>14474</v>
      </c>
      <c r="E7701" t="str">
        <f t="shared" si="480"/>
        <v>WUT\Shared\07C4\99PersonalFolder\CPTEleanorTan\250121\10Fusion\XDP21_ForTransfer_22Jan21\EXDP21FusionCoy\ForOCEXDPDnAsortedbydivCIS\3DIV_INT_TIG_S2_BOUNDARY_CAA20201015cgx0xF54721FB7A4AE96F705AF2D105FF7559DB34BF53</v>
      </c>
      <c r="F7701" t="str">
        <f t="shared" si="481"/>
        <v>WUT\Shared\07C4\99PersonalFolder\CPTEleanorTan\250121\10Fusion\XDP21_ForTransfer_22Jan21\EXDP21FusionCoy\ForOCEXDPDnAsortedbydivCIS\3DIV_INT_TIG_S2_BOUNDARY_CAA20201015cgx0xF54721FB7A4AE96F705AF2D105FF7559DB34BF53</v>
      </c>
      <c r="G7701" s="3" t="b">
        <f t="shared" si="482"/>
        <v>0</v>
      </c>
      <c r="H7701" s="3">
        <f t="shared" si="483"/>
        <v>213</v>
      </c>
    </row>
    <row r="7702" spans="1:8" x14ac:dyDescent="0.25">
      <c r="A7702" t="s">
        <v>3642</v>
      </c>
      <c r="B7702" t="s">
        <v>3642</v>
      </c>
      <c r="C7702" t="s">
        <v>14475</v>
      </c>
      <c r="D7702" t="s">
        <v>14475</v>
      </c>
      <c r="E7702" t="str">
        <f t="shared" si="480"/>
        <v>esJan213DIVWUT\Shared\07C4\99PersonalFolder\CPTEleanorTan\250121\10Fusion\XDP21_ForTransfer_22Jan21\EXDP21FusionCoy\ForOCEXDPDnAsortedbydivCIS\CorpsAssetscaa2201210112xlsx0xB4B75E45F5A2021011AB43500355CAEF8C9CAA39</v>
      </c>
      <c r="F7702" t="str">
        <f t="shared" si="481"/>
        <v>esJan213DIVWUT\Shared\07C4\99PersonalFolder\CPTEleanorTan\250121\10Fusion\XDP21_ForTransfer_22Jan21\EXDP21FusionCoy\ForOCEXDPDnAsortedbydivCIS\CorpsAssetscaa2201210112xlsx0xB4B75E45F5A2021011AB43500355CAEF8C9CAA39</v>
      </c>
      <c r="G7702" s="3" t="b">
        <f t="shared" si="482"/>
        <v>0</v>
      </c>
      <c r="H7702" s="3">
        <f t="shared" si="483"/>
        <v>213</v>
      </c>
    </row>
    <row r="7703" spans="1:8" x14ac:dyDescent="0.25">
      <c r="A7703" t="s">
        <v>3632</v>
      </c>
      <c r="B7703" t="s">
        <v>3632</v>
      </c>
      <c r="C7703" t="s">
        <v>14476</v>
      </c>
      <c r="D7703" t="s">
        <v>14476</v>
      </c>
      <c r="E7703" t="str">
        <f t="shared" si="480"/>
        <v>T\Shared\07C4\99PersonalFolder\CPTEleanorTan\250121\10Fusion\XDP21_ForTransfer_22Jan21\EXDP21FusionCoy\ForOCEXDPDnAsortedbydivCIS\DiscrepanciesinINTAPSUMCAA2001211505Hdocx0x0B0E017A6E057C9B2AE11C859EE6C8A4135A7879</v>
      </c>
      <c r="F7703" t="str">
        <f t="shared" si="481"/>
        <v>T\Shared\07C4\99PersonalFolder\CPTEleanorTan\250121\10Fusion\XDP21_ForTransfer_22Jan21\EXDP21FusionCoy\ForOCEXDPDnAsortedbydivCIS\DiscrepanciesinINTAPSUMCAA2001211505Hdocx0x0B0E017A6E057C9B2AE11C859EE6C8A4135A7879</v>
      </c>
      <c r="G7703" s="3" t="b">
        <f t="shared" si="482"/>
        <v>0</v>
      </c>
      <c r="H7703" s="3">
        <f t="shared" si="483"/>
        <v>213</v>
      </c>
    </row>
    <row r="7704" spans="1:8" x14ac:dyDescent="0.25">
      <c r="A7704" t="s">
        <v>1705</v>
      </c>
      <c r="B7704" t="s">
        <v>1705</v>
      </c>
      <c r="C7704" t="s">
        <v>14477</v>
      </c>
      <c r="D7704" t="s">
        <v>14477</v>
      </c>
      <c r="E7704" t="str">
        <f t="shared" si="480"/>
        <v>an213DIVWUT\Shared\07C4\99PersonalFolder\CPTEleanorTan\250121\10Fusion\XDP21_ForTransfer_22Jan21\EXDP21FusionCoy\ForOCEXDPDnAsortedbydivCIS\DnAorbatpowerpointcaa210121pptx0xDC1164F8C519052C0186213ECE5B720F6477E884</v>
      </c>
      <c r="F7704" t="str">
        <f t="shared" si="481"/>
        <v>an213DIVWUT\Shared\07C4\99PersonalFolder\CPTEleanorTan\250121\10Fusion\XDP21_ForTransfer_22Jan21\EXDP21FusionCoy\ForOCEXDPDnAsortedbydivCIS\DnAorbatpowerpointcaa210121pptx0xDC1164F8C519052C0186213ECE5B720F6477E884</v>
      </c>
      <c r="G7704" s="3" t="b">
        <f t="shared" si="482"/>
        <v>0</v>
      </c>
      <c r="H7704" s="3">
        <f t="shared" si="483"/>
        <v>213</v>
      </c>
    </row>
    <row r="7705" spans="1:8" x14ac:dyDescent="0.25">
      <c r="A7705" t="s">
        <v>1664</v>
      </c>
      <c r="B7705" t="s">
        <v>1664</v>
      </c>
      <c r="C7705" t="s">
        <v>14478</v>
      </c>
      <c r="D7705" t="s">
        <v>14478</v>
      </c>
      <c r="E7705" t="str">
        <f t="shared" si="480"/>
        <v>13DIVWUT\Shared\07C4\99PersonalFolder\CPTEleanorTan\250121\10Fusion\XDP21_ForTransfer_22Jan21\EXDP21FusionCoy\ForOCEXDPDnAsortedbydivCIS\DP21_enemy_deployment_overviewpptx0x7CB1DA0C701F582B2B01C144E555C010EEADFCB5</v>
      </c>
      <c r="F7705" t="str">
        <f t="shared" si="481"/>
        <v>13DIVWUT\Shared\07C4\99PersonalFolder\CPTEleanorTan\250121\10Fusion\XDP21_ForTransfer_22Jan21\EXDP21FusionCoy\ForOCEXDPDnAsortedbydivCIS\DP21_enemy_deployment_overviewpptx0x7CB1DA0C701F582B2B01C144E555C010EEADFCB5</v>
      </c>
      <c r="G7705" s="3" t="b">
        <f t="shared" si="482"/>
        <v>0</v>
      </c>
      <c r="H7705" s="3">
        <f t="shared" si="483"/>
        <v>213</v>
      </c>
    </row>
    <row r="7706" spans="1:8" x14ac:dyDescent="0.25">
      <c r="A7706" t="s">
        <v>1092</v>
      </c>
      <c r="B7706" t="s">
        <v>1092</v>
      </c>
      <c r="C7706" t="s">
        <v>14479</v>
      </c>
      <c r="D7706" t="s">
        <v>14479</v>
      </c>
      <c r="E7706" t="str">
        <f t="shared" si="480"/>
        <v>ilesJan213DIVWUT\Shared\07C4\99PersonalFolder\CPTEleanorTan\250121\10Fusion\XDP21_ForTransfer_22Jan21\EXDP21FusionCoy\ForOCEXDPDnAsortedbydivCIS\EXDP21_CIS_L20caa190121TIF0xE3EF371C788A092B7827A4B161266AF208338EF9</v>
      </c>
      <c r="F7706" t="str">
        <f t="shared" si="481"/>
        <v>ilesJan213DIVWUT\Shared\07C4\99PersonalFolder\CPTEleanorTan\250121\10Fusion\XDP21_ForTransfer_22Jan21\EXDP21FusionCoy\ForOCEXDPDnAsortedbydivCIS\EXDP21_CIS_L20caa190121TIF0xE3EF371C788A092B7827A4B161266AF208338EF9</v>
      </c>
      <c r="G7706" s="3" t="b">
        <f t="shared" si="482"/>
        <v>0</v>
      </c>
      <c r="H7706" s="3">
        <f t="shared" si="483"/>
        <v>213</v>
      </c>
    </row>
    <row r="7707" spans="1:8" x14ac:dyDescent="0.25">
      <c r="A7707" t="s">
        <v>3633</v>
      </c>
      <c r="B7707" t="s">
        <v>3633</v>
      </c>
      <c r="C7707" t="s">
        <v>14480</v>
      </c>
      <c r="D7707" t="s">
        <v>14480</v>
      </c>
      <c r="E7707" t="str">
        <f t="shared" si="480"/>
        <v>lesJan213DIVWUT\Shared\07C4\99PersonalFolder\CPTEleanorTan\250121\10Fusion\XDP21_ForTransfer_22Jan21\EXDP21FusionCoy\ForOCEXDPDnAsortedbydivCIS\FiresGBADtobeaddedtoDNAdocx0x48B65888B48382940B45779CCA20EB36CB081B66</v>
      </c>
      <c r="F7707" t="str">
        <f t="shared" si="481"/>
        <v>lesJan213DIVWUT\Shared\07C4\99PersonalFolder\CPTEleanorTan\250121\10Fusion\XDP21_ForTransfer_22Jan21\EXDP21FusionCoy\ForOCEXDPDnAsortedbydivCIS\FiresGBADtobeaddedtoDNAdocx0x48B65888B48382940B45779CCA20EB36CB081B66</v>
      </c>
      <c r="G7707" s="3" t="b">
        <f t="shared" si="482"/>
        <v>0</v>
      </c>
      <c r="H7707" s="3">
        <f t="shared" si="483"/>
        <v>213</v>
      </c>
    </row>
    <row r="7708" spans="1:8" x14ac:dyDescent="0.25">
      <c r="A7708" t="s">
        <v>3643</v>
      </c>
      <c r="B7708" t="s">
        <v>3643</v>
      </c>
      <c r="C7708" t="s">
        <v>14481</v>
      </c>
      <c r="D7708" t="s">
        <v>14481</v>
      </c>
      <c r="E7708" t="str">
        <f t="shared" si="480"/>
        <v>\94PastExFilesJan213DIVWUT\Shared\07C4\99PersonalFolder\CPTEleanorTan\250121\10Fusion\XDP21_ForTransfer_22Jan21\EXDP21FusionCoy\ForOCEXDPDnAsortedbydivCIS\LIP070112_Rxncgx0xB11F86261FC182E9B6A5FBACDE9925798FD216EE</v>
      </c>
      <c r="F7708" t="str">
        <f t="shared" si="481"/>
        <v>\94PastExFilesJan213DIVWUT\Shared\07C4\99PersonalFolder\CPTEleanorTan\250121\10Fusion\XDP21_ForTransfer_22Jan21\EXDP21FusionCoy\ForOCEXDPDnAsortedbydivCIS\LIP070112_Rxncgx0xB11F86261FC182E9B6A5FBACDE9925798FD216EE</v>
      </c>
      <c r="G7708" s="3" t="b">
        <f t="shared" si="482"/>
        <v>0</v>
      </c>
      <c r="H7708" s="3">
        <f t="shared" si="483"/>
        <v>213</v>
      </c>
    </row>
    <row r="7709" spans="1:8" x14ac:dyDescent="0.25">
      <c r="A7709" t="s">
        <v>3644</v>
      </c>
      <c r="B7709" t="s">
        <v>3644</v>
      </c>
      <c r="C7709" t="s">
        <v>14482</v>
      </c>
      <c r="D7709" t="s">
        <v>14482</v>
      </c>
      <c r="E7709" t="str">
        <f t="shared" si="480"/>
        <v>\94PastExFilesJan213DIVWUT\Shared\07C4\99PersonalFolder\CPTEleanorTan\250121\10Fusion\XDP21_ForTransfer_22Jan21\EXDP21FusionCoy\ForOCEXDPDnAsortedbydivCIS\LIP070121_JScgx0xA7EB5F7C9FEBF1BB26304A11BC593CD06785887A</v>
      </c>
      <c r="F7709" t="str">
        <f t="shared" si="481"/>
        <v>\94PastExFilesJan213DIVWUT\Shared\07C4\99PersonalFolder\CPTEleanorTan\250121\10Fusion\XDP21_ForTransfer_22Jan21\EXDP21FusionCoy\ForOCEXDPDnAsortedbydivCIS\LIP070121_JScgx0xA7EB5F7C9FEBF1BB26304A11BC593CD06785887A</v>
      </c>
      <c r="G7709" s="3" t="b">
        <f t="shared" si="482"/>
        <v>0</v>
      </c>
      <c r="H7709" s="3">
        <f t="shared" si="483"/>
        <v>212</v>
      </c>
    </row>
    <row r="7710" spans="1:8" x14ac:dyDescent="0.25">
      <c r="A7710" t="s">
        <v>290</v>
      </c>
      <c r="B7710" t="s">
        <v>290</v>
      </c>
      <c r="C7710" t="s">
        <v>14483</v>
      </c>
      <c r="D7710" t="s">
        <v>14483</v>
      </c>
      <c r="E7710" t="str">
        <f t="shared" si="480"/>
        <v>VWUT\Shared\07C4\99PersonalFolder\CPTEleanorTan\250121\10Fusion\XDP21_ForTransfer_22Jan21\EXDP21FusionCoy\ForOCEXDPDnAsortedbydivCIS\LIP_BasicEnemyDeployment_CAA_110121cgx0xD40514302CC19830D960DFF7E3A0F112BB7CBD5F</v>
      </c>
      <c r="F7710" t="str">
        <f t="shared" si="481"/>
        <v>VWUT\Shared\07C4\99PersonalFolder\CPTEleanorTan\250121\10Fusion\XDP21_ForTransfer_22Jan21\EXDP21FusionCoy\ForOCEXDPDnAsortedbydivCIS\LIP_BasicEnemyDeployment_CAA_110121cgx0xD40514302CC19830D960DFF7E3A0F112BB7CBD5F</v>
      </c>
      <c r="G7710" s="3" t="b">
        <f t="shared" si="482"/>
        <v>0</v>
      </c>
      <c r="H7710" s="3">
        <f t="shared" si="483"/>
        <v>213</v>
      </c>
    </row>
    <row r="7711" spans="1:8" x14ac:dyDescent="0.25">
      <c r="A7711" t="s">
        <v>3634</v>
      </c>
      <c r="B7711" t="s">
        <v>3634</v>
      </c>
      <c r="C7711" t="s">
        <v>14484</v>
      </c>
      <c r="D7711" t="s">
        <v>14484</v>
      </c>
      <c r="E7711" t="str">
        <f t="shared" si="480"/>
        <v>tExFilesJan213DIVWUT\Shared\07C4\99PersonalFolder\CPTEleanorTan\250121\10Fusion\XDP21_ForTransfer_22Jan21\EXDP21FusionCoy\ForOCEXDPDnAsortedbydivCIS\summarisedintapsumdocx0xE10AEA7287176E144ADE3C61021FE0274E2CFCFD</v>
      </c>
      <c r="F7711" t="str">
        <f t="shared" si="481"/>
        <v>tExFilesJan213DIVWUT\Shared\07C4\99PersonalFolder\CPTEleanorTan\250121\10Fusion\XDP21_ForTransfer_22Jan21\EXDP21FusionCoy\ForOCEXDPDnAsortedbydivCIS\summarisedintapsumdocx0xE10AEA7287176E144ADE3C61021FE0274E2CFCFD</v>
      </c>
      <c r="G7711" s="3" t="b">
        <f t="shared" si="482"/>
        <v>0</v>
      </c>
      <c r="H7711" s="3">
        <f t="shared" si="483"/>
        <v>213</v>
      </c>
    </row>
    <row r="7712" spans="1:8" x14ac:dyDescent="0.25">
      <c r="A7712" t="s">
        <v>1114</v>
      </c>
      <c r="B7712" t="s">
        <v>1114</v>
      </c>
      <c r="C7712" t="s">
        <v>14485</v>
      </c>
      <c r="D7712" t="s">
        <v>14485</v>
      </c>
      <c r="E7712" t="str">
        <f t="shared" si="480"/>
        <v>Jan213DIVWUT\Shared\07C4\99PersonalFolder\CPTEleanorTan\250121\10Fusion\XDP21_ForTransfer_22Jan21\EXDP21FusionCoy\ForOCEXDPDnAsortedbydivCIS\XDP21_CIS_L20caa1901212242HTIF0x25BA2C8C569E5B3E14122643D299261C3FB3DD7A</v>
      </c>
      <c r="F7712" t="str">
        <f t="shared" si="481"/>
        <v>Jan213DIVWUT\Shared\07C4\99PersonalFolder\CPTEleanorTan\250121\10Fusion\XDP21_ForTransfer_22Jan21\EXDP21FusionCoy\ForOCEXDPDnAsortedbydivCIS\XDP21_CIS_L20caa1901212242HTIF0x25BA2C8C569E5B3E14122643D299261C3FB3DD7A</v>
      </c>
      <c r="G7712" s="3" t="b">
        <f t="shared" si="482"/>
        <v>0</v>
      </c>
      <c r="H7712" s="3">
        <f t="shared" si="483"/>
        <v>213</v>
      </c>
    </row>
    <row r="7713" spans="1:8" x14ac:dyDescent="0.25">
      <c r="A7713" t="s">
        <v>1663</v>
      </c>
      <c r="B7713" t="s">
        <v>1663</v>
      </c>
      <c r="C7713" t="s">
        <v>14486</v>
      </c>
      <c r="D7713" t="s">
        <v>14486</v>
      </c>
      <c r="E7713" t="str">
        <f t="shared" si="480"/>
        <v>\07C4\99PersonalFolder\CPTEleanorTan\250121\10Fusion\XDP21_ForTransfer_22Jan21\EXDP21FusionCoy\ForOCEXDPDnAsortedbydivCIS\XDP21_DescriptionofEnemy_UpdwDyG2Input_210121pptx0x467D0D15476115381830DEC5B207253B2B7DC7E2</v>
      </c>
      <c r="F7713" t="str">
        <f t="shared" si="481"/>
        <v>\07C4\99PersonalFolder\CPTEleanorTan\250121\10Fusion\XDP21_ForTransfer_22Jan21\EXDP21FusionCoy\ForOCEXDPDnAsortedbydivCIS\XDP21_DescriptionofEnemy_UpdwDyG2Input_210121pptx0x467D0D15476115381830DEC5B207253B2B7DC7E2</v>
      </c>
      <c r="G7713" s="3" t="b">
        <f t="shared" si="482"/>
        <v>0</v>
      </c>
      <c r="H7713" s="3">
        <f t="shared" si="483"/>
        <v>213</v>
      </c>
    </row>
    <row r="7714" spans="1:8" x14ac:dyDescent="0.25">
      <c r="A7714" t="s">
        <v>1664</v>
      </c>
      <c r="B7714" t="s">
        <v>1664</v>
      </c>
      <c r="C7714" t="s">
        <v>14487</v>
      </c>
      <c r="D7714" t="s">
        <v>14487</v>
      </c>
      <c r="E7714" t="str">
        <f t="shared" si="480"/>
        <v>\07C4\99PersonalFolder\CPTEleanorTan\250121\10Fusion\XDP21_ForTransfer_22Jan21\EXDP21FusionCoy\ForOCEXDPDnAsortedbydivCIS\XDP21_enemy_deployment_overview_ForFusCoyInfopptx0x7CB1DA0C701F582B2B01C144E555C010EEADFCB5</v>
      </c>
      <c r="F7714" t="str">
        <f t="shared" si="481"/>
        <v>\07C4\99PersonalFolder\CPTEleanorTan\250121\10Fusion\XDP21_ForTransfer_22Jan21\EXDP21FusionCoy\ForOCEXDPDnAsortedbydivCIS\XDP21_enemy_deployment_overview_ForFusCoyInfopptx0x7CB1DA0C701F582B2B01C144E555C010EEADFCB5</v>
      </c>
      <c r="G7714" s="3" t="b">
        <f t="shared" si="482"/>
        <v>0</v>
      </c>
      <c r="H7714" s="3">
        <f t="shared" si="483"/>
        <v>213</v>
      </c>
    </row>
    <row r="7715" spans="1:8" x14ac:dyDescent="0.25">
      <c r="A7715" t="s">
        <v>1076</v>
      </c>
      <c r="B7715" t="s">
        <v>1076</v>
      </c>
      <c r="C7715" t="s">
        <v>14488</v>
      </c>
      <c r="D7715" t="s">
        <v>14488</v>
      </c>
      <c r="E7715" t="str">
        <f t="shared" si="480"/>
        <v>n213DIVWUT\Shared\07C4\99PersonalFolder\CPTEleanorTan\250121\10Fusion\XDP21_ForTransfer_22Jan21\EXDP21FusionCoy\ForOCEXDPDnAsortedbydivCIS\2XDP21_Int_ECAcaa070120_1300pptx0x24CB6C271256DA102B3003CD43241EF4581C02F7</v>
      </c>
      <c r="F7715" t="str">
        <f t="shared" si="481"/>
        <v>n213DIVWUT\Shared\07C4\99PersonalFolder\CPTEleanorTan\250121\10Fusion\XDP21_ForTransfer_22Jan21\EXDP21FusionCoy\ForOCEXDPDnAsortedbydivCIS\2XDP21_Int_ECAcaa070120_1300pptx0x24CB6C271256DA102B3003CD43241EF4581C02F7</v>
      </c>
      <c r="G7715" s="3" t="b">
        <f t="shared" si="482"/>
        <v>0</v>
      </c>
      <c r="H7715" s="3">
        <f t="shared" si="483"/>
        <v>213</v>
      </c>
    </row>
    <row r="7716" spans="1:8" x14ac:dyDescent="0.25">
      <c r="A7716" t="s">
        <v>3636</v>
      </c>
      <c r="B7716" t="s">
        <v>3636</v>
      </c>
      <c r="C7716" t="s">
        <v>14489</v>
      </c>
      <c r="D7716" t="s">
        <v>14489</v>
      </c>
      <c r="E7716" t="str">
        <f t="shared" si="480"/>
        <v>an213DIVWUT\Shared\07C4\99PersonalFolder\CPTEleanorTan\250121\10Fusion\XDP21_ForTransfer_22Jan21\EXDP21FusionCoy\ForOCEXDPDnAsortedbydivCIS\301DIVcaa2001211335_Updatedxlsx0xF3A1BE3E2D78FCC8AA808E9B3110A529AB3F87E6</v>
      </c>
      <c r="F7716" t="str">
        <f t="shared" si="481"/>
        <v>an213DIVWUT\Shared\07C4\99PersonalFolder\CPTEleanorTan\250121\10Fusion\XDP21_ForTransfer_22Jan21\EXDP21FusionCoy\ForOCEXDPDnAsortedbydivCIS\301DIVcaa2001211335_Updatedxlsx0xF3A1BE3E2D78FCC8AA808E9B3110A529AB3F87E6</v>
      </c>
      <c r="G7716" s="3" t="b">
        <f t="shared" si="482"/>
        <v>0</v>
      </c>
      <c r="H7716" s="3">
        <f t="shared" si="483"/>
        <v>213</v>
      </c>
    </row>
    <row r="7717" spans="1:8" x14ac:dyDescent="0.25">
      <c r="A7717" t="s">
        <v>534</v>
      </c>
      <c r="B7717" t="s">
        <v>534</v>
      </c>
      <c r="C7717" t="s">
        <v>14490</v>
      </c>
      <c r="D7717" t="s">
        <v>14490</v>
      </c>
      <c r="E7717" t="str">
        <f t="shared" si="480"/>
        <v>T\Shared\07C4\99PersonalFolder\CPTEleanorTan\250121\10Fusion\XDP21_ForTransfer_22Jan21\EXDP21FusionCoy\120121\06ECA\Presentation\CGX\00CEnemy_ArtyDeployment_221020_0144cgx0x362F3B911961A84E7F847FE44A39B84EB606046E</v>
      </c>
      <c r="F7717" t="str">
        <f t="shared" si="481"/>
        <v>T\Shared\07C4\99PersonalFolder\CPTEleanorTan\250121\10Fusion\XDP21_ForTransfer_22Jan21\EXDP21FusionCoy\120121\06ECA\Presentation\CGX\00CEnemy_ArtyDeployment_221020_0144cgx0x362F3B911961A84E7F847FE44A39B84EB606046E</v>
      </c>
      <c r="G7717" s="3" t="b">
        <f t="shared" si="482"/>
        <v>0</v>
      </c>
      <c r="H7717" s="3">
        <f t="shared" si="483"/>
        <v>213</v>
      </c>
    </row>
    <row r="7718" spans="1:8" x14ac:dyDescent="0.25">
      <c r="A7718" t="s">
        <v>3645</v>
      </c>
      <c r="B7718" t="s">
        <v>3645</v>
      </c>
      <c r="C7718" t="s">
        <v>14491</v>
      </c>
      <c r="D7718" t="s">
        <v>14491</v>
      </c>
      <c r="E7718" t="str">
        <f t="shared" si="480"/>
        <v>UT\Shared\07C4\99PersonalFolder\CPTEleanorTan\250121\10Fusion\XDP21_ForTransfer_22Jan21\EXDP21FusionCoy\120121\06ECA\Presentation\CGX\1ECACOBA\3Div_ECA_A_COB_K10_191020cgx0xAA99362227E2B106C82619AC6AC67C22F0DDC8D5</v>
      </c>
      <c r="F7718" t="str">
        <f t="shared" si="481"/>
        <v>UT\Shared\07C4\99PersonalFolder\CPTEleanorTan\250121\10Fusion\XDP21_ForTransfer_22Jan21\EXDP21FusionCoy\120121\06ECA\Presentation\CGX\1ECACOBA\3Div_ECA_A_COB_K10_191020cgx0xAA99362227E2B106C82619AC6AC67C22F0DDC8D5</v>
      </c>
      <c r="G7718" s="3" t="b">
        <f t="shared" si="482"/>
        <v>0</v>
      </c>
      <c r="H7718" s="3">
        <f t="shared" si="483"/>
        <v>213</v>
      </c>
    </row>
    <row r="7719" spans="1:8" x14ac:dyDescent="0.25">
      <c r="A7719" t="s">
        <v>3646</v>
      </c>
      <c r="B7719" t="s">
        <v>3646</v>
      </c>
      <c r="C7719" t="s">
        <v>14492</v>
      </c>
      <c r="D7719" t="s">
        <v>14492</v>
      </c>
      <c r="E7719" t="str">
        <f t="shared" si="480"/>
        <v>UT\Shared\07C4\99PersonalFolder\CPTEleanorTan\250121\10Fusion\XDP21_ForTransfer_22Jan21\EXDP21FusionCoy\120121\06ECA\Presentation\CGX\1ECACOBA\3Div_ECA_A_COB_K11_191020cgx0x95ADBFA073E98CD60345A335607DCA723752C284</v>
      </c>
      <c r="F7719" t="str">
        <f t="shared" si="481"/>
        <v>UT\Shared\07C4\99PersonalFolder\CPTEleanorTan\250121\10Fusion\XDP21_ForTransfer_22Jan21\EXDP21FusionCoy\120121\06ECA\Presentation\CGX\1ECACOBA\3Div_ECA_A_COB_K11_191020cgx0x95ADBFA073E98CD60345A335607DCA723752C284</v>
      </c>
      <c r="G7719" s="3" t="b">
        <f t="shared" si="482"/>
        <v>0</v>
      </c>
      <c r="H7719" s="3">
        <f t="shared" si="483"/>
        <v>213</v>
      </c>
    </row>
    <row r="7720" spans="1:8" x14ac:dyDescent="0.25">
      <c r="A7720" t="s">
        <v>3647</v>
      </c>
      <c r="B7720" t="s">
        <v>3647</v>
      </c>
      <c r="C7720" t="s">
        <v>14493</v>
      </c>
      <c r="D7720" t="s">
        <v>14493</v>
      </c>
      <c r="E7720" t="str">
        <f t="shared" si="480"/>
        <v>UT\Shared\07C4\99PersonalFolder\CPTEleanorTan\250121\10Fusion\XDP21_ForTransfer_22Jan21\EXDP21FusionCoy\120121\06ECA\Presentation\CGX\1ECACOBA\3Div_ECA_A_COB_K12_191020cgx0xBAEDCFD1B9A193DAA942427FB0C8F2184B28E6EE</v>
      </c>
      <c r="F7720" t="str">
        <f t="shared" si="481"/>
        <v>UT\Shared\07C4\99PersonalFolder\CPTEleanorTan\250121\10Fusion\XDP21_ForTransfer_22Jan21\EXDP21FusionCoy\120121\06ECA\Presentation\CGX\1ECACOBA\3Div_ECA_A_COB_K12_191020cgx0xBAEDCFD1B9A193DAA942427FB0C8F2184B28E6EE</v>
      </c>
      <c r="G7720" s="3" t="b">
        <f t="shared" si="482"/>
        <v>0</v>
      </c>
      <c r="H7720" s="3">
        <f t="shared" si="483"/>
        <v>213</v>
      </c>
    </row>
    <row r="7721" spans="1:8" x14ac:dyDescent="0.25">
      <c r="A7721" t="s">
        <v>3648</v>
      </c>
      <c r="B7721" t="s">
        <v>3648</v>
      </c>
      <c r="C7721" t="s">
        <v>14494</v>
      </c>
      <c r="D7721" t="s">
        <v>14494</v>
      </c>
      <c r="E7721" t="str">
        <f t="shared" si="480"/>
        <v>UT\Shared\07C4\99PersonalFolder\CPTEleanorTan\250121\10Fusion\XDP21_ForTransfer_22Jan21\EXDP21FusionCoy\120121\06ECA\Presentation\CGX\1ECACOBA\3Div_ECA_A_COB_K13_191020cgx0xE473003EA06722AD08AB71ED6184BD4BF8321435</v>
      </c>
      <c r="F7721" t="str">
        <f t="shared" si="481"/>
        <v>UT\Shared\07C4\99PersonalFolder\CPTEleanorTan\250121\10Fusion\XDP21_ForTransfer_22Jan21\EXDP21FusionCoy\120121\06ECA\Presentation\CGX\1ECACOBA\3Div_ECA_A_COB_K13_191020cgx0xE473003EA06722AD08AB71ED6184BD4BF8321435</v>
      </c>
      <c r="G7721" s="3" t="b">
        <f t="shared" si="482"/>
        <v>0</v>
      </c>
      <c r="H7721" s="3">
        <f t="shared" si="483"/>
        <v>213</v>
      </c>
    </row>
    <row r="7722" spans="1:8" x14ac:dyDescent="0.25">
      <c r="A7722" t="s">
        <v>3649</v>
      </c>
      <c r="B7722" t="s">
        <v>3649</v>
      </c>
      <c r="C7722" t="s">
        <v>14495</v>
      </c>
      <c r="D7722" t="s">
        <v>14495</v>
      </c>
      <c r="E7722" t="str">
        <f t="shared" si="480"/>
        <v>UT\Shared\07C4\99PersonalFolder\CPTEleanorTan\250121\10Fusion\XDP21_ForTransfer_22Jan21\EXDP21FusionCoy\120121\06ECA\Presentation\CGX\1ECACOBA\3Div_ECA_A_COB_K14_191020cgx0x8819EFF8CC39DF96C82417AF71123E9675C73BF4</v>
      </c>
      <c r="F7722" t="str">
        <f t="shared" si="481"/>
        <v>UT\Shared\07C4\99PersonalFolder\CPTEleanorTan\250121\10Fusion\XDP21_ForTransfer_22Jan21\EXDP21FusionCoy\120121\06ECA\Presentation\CGX\1ECACOBA\3Div_ECA_A_COB_K14_191020cgx0x8819EFF8CC39DF96C82417AF71123E9675C73BF4</v>
      </c>
      <c r="G7722" s="3" t="b">
        <f t="shared" si="482"/>
        <v>0</v>
      </c>
      <c r="H7722" s="3">
        <f t="shared" si="483"/>
        <v>213</v>
      </c>
    </row>
    <row r="7723" spans="1:8" x14ac:dyDescent="0.25">
      <c r="A7723" t="s">
        <v>3650</v>
      </c>
      <c r="B7723" t="s">
        <v>3650</v>
      </c>
      <c r="C7723" t="s">
        <v>14496</v>
      </c>
      <c r="D7723" t="s">
        <v>14496</v>
      </c>
      <c r="E7723" t="str">
        <f t="shared" si="480"/>
        <v>UT\Shared\07C4\99PersonalFolder\CPTEleanorTan\250121\10Fusion\XDP21_ForTransfer_22Jan21\EXDP21FusionCoy\120121\06ECA\Presentation\CGX\1ECACOBA\3Div_ECA_A_COB_K15_191020cgx0xCE87E5036D7B74BCD00874358447DBC9558234E8</v>
      </c>
      <c r="F7723" t="str">
        <f t="shared" si="481"/>
        <v>UT\Shared\07C4\99PersonalFolder\CPTEleanorTan\250121\10Fusion\XDP21_ForTransfer_22Jan21\EXDP21FusionCoy\120121\06ECA\Presentation\CGX\1ECACOBA\3Div_ECA_A_COB_K15_191020cgx0xCE87E5036D7B74BCD00874358447DBC9558234E8</v>
      </c>
      <c r="G7723" s="3" t="b">
        <f t="shared" si="482"/>
        <v>0</v>
      </c>
      <c r="H7723" s="3">
        <f t="shared" si="483"/>
        <v>213</v>
      </c>
    </row>
    <row r="7724" spans="1:8" x14ac:dyDescent="0.25">
      <c r="A7724" t="s">
        <v>3651</v>
      </c>
      <c r="B7724" t="s">
        <v>3651</v>
      </c>
      <c r="C7724" t="s">
        <v>14497</v>
      </c>
      <c r="D7724" t="s">
        <v>14497</v>
      </c>
      <c r="E7724" t="str">
        <f t="shared" si="480"/>
        <v>WUT\Shared\07C4\99PersonalFolder\CPTEleanorTan\250121\10Fusion\XDP21_ForTransfer_22Jan21\EXDP21FusionCoy\120121\06ECA\Presentation\CGX\1ECACOBA\3Div_ECA_A_COB_K1_191020cgx0x3339DFD7659EA1B509761241AB17EAB939A97F19</v>
      </c>
      <c r="F7724" t="str">
        <f t="shared" si="481"/>
        <v>WUT\Shared\07C4\99PersonalFolder\CPTEleanorTan\250121\10Fusion\XDP21_ForTransfer_22Jan21\EXDP21FusionCoy\120121\06ECA\Presentation\CGX\1ECACOBA\3Div_ECA_A_COB_K1_191020cgx0x3339DFD7659EA1B509761241AB17EAB939A97F19</v>
      </c>
      <c r="G7724" s="3" t="b">
        <f t="shared" si="482"/>
        <v>0</v>
      </c>
      <c r="H7724" s="3">
        <f t="shared" si="483"/>
        <v>213</v>
      </c>
    </row>
    <row r="7725" spans="1:8" x14ac:dyDescent="0.25">
      <c r="A7725" t="s">
        <v>3652</v>
      </c>
      <c r="B7725" t="s">
        <v>3652</v>
      </c>
      <c r="C7725" t="s">
        <v>14498</v>
      </c>
      <c r="D7725" t="s">
        <v>14498</v>
      </c>
      <c r="E7725" t="str">
        <f t="shared" si="480"/>
        <v>WUT\Shared\07C4\99PersonalFolder\CPTEleanorTan\250121\10Fusion\XDP21_ForTransfer_22Jan21\EXDP21FusionCoy\120121\06ECA\Presentation\CGX\1ECACOBA\3Div_ECA_A_COB_K4_191020cgx0xE056021B860E2A8DA1F74117C1E121DCB9D0A355</v>
      </c>
      <c r="F7725" t="str">
        <f t="shared" si="481"/>
        <v>WUT\Shared\07C4\99PersonalFolder\CPTEleanorTan\250121\10Fusion\XDP21_ForTransfer_22Jan21\EXDP21FusionCoy\120121\06ECA\Presentation\CGX\1ECACOBA\3Div_ECA_A_COB_K4_191020cgx0xE056021B860E2A8DA1F74117C1E121DCB9D0A355</v>
      </c>
      <c r="G7725" s="3" t="b">
        <f t="shared" si="482"/>
        <v>0</v>
      </c>
      <c r="H7725" s="3">
        <f t="shared" si="483"/>
        <v>213</v>
      </c>
    </row>
    <row r="7726" spans="1:8" x14ac:dyDescent="0.25">
      <c r="A7726" t="s">
        <v>3653</v>
      </c>
      <c r="B7726" t="s">
        <v>3653</v>
      </c>
      <c r="C7726" t="s">
        <v>14499</v>
      </c>
      <c r="D7726" t="s">
        <v>14499</v>
      </c>
      <c r="E7726" t="str">
        <f t="shared" si="480"/>
        <v>WUT\Shared\07C4\99PersonalFolder\CPTEleanorTan\250121\10Fusion\XDP21_ForTransfer_22Jan21\EXDP21FusionCoy\120121\06ECA\Presentation\CGX\1ECACOBA\3Div_ECA_A_COB_K5_191020cgx0xEC581D6DA54E0A50836459CBFDB2DD3B49CA7AC3</v>
      </c>
      <c r="F7726" t="str">
        <f t="shared" si="481"/>
        <v>WUT\Shared\07C4\99PersonalFolder\CPTEleanorTan\250121\10Fusion\XDP21_ForTransfer_22Jan21\EXDP21FusionCoy\120121\06ECA\Presentation\CGX\1ECACOBA\3Div_ECA_A_COB_K5_191020cgx0xEC581D6DA54E0A50836459CBFDB2DD3B49CA7AC3</v>
      </c>
      <c r="G7726" s="3" t="b">
        <f t="shared" si="482"/>
        <v>0</v>
      </c>
      <c r="H7726" s="3">
        <f t="shared" si="483"/>
        <v>213</v>
      </c>
    </row>
    <row r="7727" spans="1:8" x14ac:dyDescent="0.25">
      <c r="A7727" t="s">
        <v>3654</v>
      </c>
      <c r="B7727" t="s">
        <v>3654</v>
      </c>
      <c r="C7727" t="s">
        <v>14500</v>
      </c>
      <c r="D7727" t="s">
        <v>14500</v>
      </c>
      <c r="E7727" t="str">
        <f t="shared" si="480"/>
        <v>WUT\Shared\07C4\99PersonalFolder\CPTEleanorTan\250121\10Fusion\XDP21_ForTransfer_22Jan21\EXDP21FusionCoy\120121\06ECA\Presentation\CGX\1ECACOBA\3Div_ECA_A_COB_K6_191020cgx0xC6D744E325E4EF13A47CB14F369FACE36A01CF6F</v>
      </c>
      <c r="F7727" t="str">
        <f t="shared" si="481"/>
        <v>WUT\Shared\07C4\99PersonalFolder\CPTEleanorTan\250121\10Fusion\XDP21_ForTransfer_22Jan21\EXDP21FusionCoy\120121\06ECA\Presentation\CGX\1ECACOBA\3Div_ECA_A_COB_K6_191020cgx0xC6D744E325E4EF13A47CB14F369FACE36A01CF6F</v>
      </c>
      <c r="G7727" s="3" t="b">
        <f t="shared" si="482"/>
        <v>0</v>
      </c>
      <c r="H7727" s="3">
        <f t="shared" si="483"/>
        <v>213</v>
      </c>
    </row>
    <row r="7728" spans="1:8" x14ac:dyDescent="0.25">
      <c r="A7728" t="s">
        <v>3655</v>
      </c>
      <c r="B7728" t="s">
        <v>3655</v>
      </c>
      <c r="C7728" t="s">
        <v>14501</v>
      </c>
      <c r="D7728" t="s">
        <v>14501</v>
      </c>
      <c r="E7728" t="str">
        <f t="shared" si="480"/>
        <v>WUT\Shared\07C4\99PersonalFolder\CPTEleanorTan\250121\10Fusion\XDP21_ForTransfer_22Jan21\EXDP21FusionCoy\120121\06ECA\Presentation\CGX\1ECACOBA\3Div_ECA_A_COB_K7_191020cgx0x6F1C6271BC2F9301C19367381D31939E53A1CEDD</v>
      </c>
      <c r="F7728" t="str">
        <f t="shared" si="481"/>
        <v>WUT\Shared\07C4\99PersonalFolder\CPTEleanorTan\250121\10Fusion\XDP21_ForTransfer_22Jan21\EXDP21FusionCoy\120121\06ECA\Presentation\CGX\1ECACOBA\3Div_ECA_A_COB_K7_191020cgx0x6F1C6271BC2F9301C19367381D31939E53A1CEDD</v>
      </c>
      <c r="G7728" s="3" t="b">
        <f t="shared" si="482"/>
        <v>0</v>
      </c>
      <c r="H7728" s="3">
        <f t="shared" si="483"/>
        <v>213</v>
      </c>
    </row>
    <row r="7729" spans="1:8" x14ac:dyDescent="0.25">
      <c r="A7729" t="s">
        <v>3656</v>
      </c>
      <c r="B7729" t="s">
        <v>3656</v>
      </c>
      <c r="C7729" t="s">
        <v>14502</v>
      </c>
      <c r="D7729" t="s">
        <v>14502</v>
      </c>
      <c r="E7729" t="str">
        <f t="shared" si="480"/>
        <v>WUT\Shared\07C4\99PersonalFolder\CPTEleanorTan\250121\10Fusion\XDP21_ForTransfer_22Jan21\EXDP21FusionCoy\120121\06ECA\Presentation\CGX\1ECACOBA\3Div_ECA_A_COB_K8_191020cgx0x970FF860ADCC0FC7770D4D178E01AA8B5F3D84A3</v>
      </c>
      <c r="F7729" t="str">
        <f t="shared" si="481"/>
        <v>WUT\Shared\07C4\99PersonalFolder\CPTEleanorTan\250121\10Fusion\XDP21_ForTransfer_22Jan21\EXDP21FusionCoy\120121\06ECA\Presentation\CGX\1ECACOBA\3Div_ECA_A_COB_K8_191020cgx0x970FF860ADCC0FC7770D4D178E01AA8B5F3D84A3</v>
      </c>
      <c r="G7729" s="3" t="b">
        <f t="shared" si="482"/>
        <v>0</v>
      </c>
      <c r="H7729" s="3">
        <f t="shared" si="483"/>
        <v>213</v>
      </c>
    </row>
    <row r="7730" spans="1:8" x14ac:dyDescent="0.25">
      <c r="A7730" t="s">
        <v>3657</v>
      </c>
      <c r="B7730" t="s">
        <v>3657</v>
      </c>
      <c r="C7730" t="s">
        <v>14503</v>
      </c>
      <c r="D7730" t="s">
        <v>14503</v>
      </c>
      <c r="E7730" t="str">
        <f t="shared" si="480"/>
        <v>WUT\Shared\07C4\99PersonalFolder\CPTEleanorTan\250121\10Fusion\XDP21_ForTransfer_22Jan21\EXDP21FusionCoy\120121\06ECA\Presentation\CGX\1ECACOBA\3Div_ECA_A_COB_K9_191020cgx0x3CE743F7C6D42D8ED58AAFA6B92D154AF33DA777</v>
      </c>
      <c r="F7730" t="str">
        <f t="shared" si="481"/>
        <v>WUT\Shared\07C4\99PersonalFolder\CPTEleanorTan\250121\10Fusion\XDP21_ForTransfer_22Jan21\EXDP21FusionCoy\120121\06ECA\Presentation\CGX\1ECACOBA\3Div_ECA_A_COB_K9_191020cgx0x3CE743F7C6D42D8ED58AAFA6B92D154AF33DA777</v>
      </c>
      <c r="G7730" s="3" t="b">
        <f t="shared" si="482"/>
        <v>0</v>
      </c>
      <c r="H7730" s="3">
        <f t="shared" si="483"/>
        <v>213</v>
      </c>
    </row>
    <row r="7731" spans="1:8" x14ac:dyDescent="0.25">
      <c r="A7731" t="s">
        <v>3658</v>
      </c>
      <c r="B7731" t="s">
        <v>3658</v>
      </c>
      <c r="C7731" t="s">
        <v>14504</v>
      </c>
      <c r="D7731" t="s">
        <v>14504</v>
      </c>
      <c r="E7731" t="str">
        <f t="shared" si="480"/>
        <v>UT\Shared\07C4\99PersonalFolder\CPTEleanorTan\250121\10Fusion\XDP21_ForTransfer_22Jan21\EXDP21FusionCoy\120121\06ECA\Presentation\CGX\2ECACOBB\3Div_ECA_B_COB_K10_191020cgx0x90956639BA81F6A4D6E3FF02926C17C16F76D67B</v>
      </c>
      <c r="F7731" t="str">
        <f t="shared" si="481"/>
        <v>UT\Shared\07C4\99PersonalFolder\CPTEleanorTan\250121\10Fusion\XDP21_ForTransfer_22Jan21\EXDP21FusionCoy\120121\06ECA\Presentation\CGX\2ECACOBB\3Div_ECA_B_COB_K10_191020cgx0x90956639BA81F6A4D6E3FF02926C17C16F76D67B</v>
      </c>
      <c r="G7731" s="3" t="b">
        <f t="shared" si="482"/>
        <v>0</v>
      </c>
      <c r="H7731" s="3">
        <f t="shared" si="483"/>
        <v>213</v>
      </c>
    </row>
    <row r="7732" spans="1:8" x14ac:dyDescent="0.25">
      <c r="A7732" t="s">
        <v>3659</v>
      </c>
      <c r="B7732" t="s">
        <v>3659</v>
      </c>
      <c r="C7732" t="s">
        <v>14505</v>
      </c>
      <c r="D7732" t="s">
        <v>14505</v>
      </c>
      <c r="E7732" t="str">
        <f t="shared" si="480"/>
        <v>UT\Shared\07C4\99PersonalFolder\CPTEleanorTan\250121\10Fusion\XDP21_ForTransfer_22Jan21\EXDP21FusionCoy\120121\06ECA\Presentation\CGX\2ECACOBB\3Div_ECA_B_COB_K11_191020cgx0xC855DE40F9E8B6330475F840DC1F9E5951E0DE50</v>
      </c>
      <c r="F7732" t="str">
        <f t="shared" si="481"/>
        <v>UT\Shared\07C4\99PersonalFolder\CPTEleanorTan\250121\10Fusion\XDP21_ForTransfer_22Jan21\EXDP21FusionCoy\120121\06ECA\Presentation\CGX\2ECACOBB\3Div_ECA_B_COB_K11_191020cgx0xC855DE40F9E8B6330475F840DC1F9E5951E0DE50</v>
      </c>
      <c r="G7732" s="3" t="b">
        <f t="shared" si="482"/>
        <v>0</v>
      </c>
      <c r="H7732" s="3">
        <f t="shared" si="483"/>
        <v>213</v>
      </c>
    </row>
    <row r="7733" spans="1:8" x14ac:dyDescent="0.25">
      <c r="A7733" t="s">
        <v>3660</v>
      </c>
      <c r="B7733" t="s">
        <v>3660</v>
      </c>
      <c r="C7733" t="s">
        <v>14506</v>
      </c>
      <c r="D7733" t="s">
        <v>14506</v>
      </c>
      <c r="E7733" t="str">
        <f t="shared" si="480"/>
        <v>UT\Shared\07C4\99PersonalFolder\CPTEleanorTan\250121\10Fusion\XDP21_ForTransfer_22Jan21\EXDP21FusionCoy\120121\06ECA\Presentation\CGX\2ECACOBB\3Div_ECA_B_COB_K12_191020cgx0xFA36B63D8A1F4762CD90437764A39741BA3CA44D</v>
      </c>
      <c r="F7733" t="str">
        <f t="shared" si="481"/>
        <v>UT\Shared\07C4\99PersonalFolder\CPTEleanorTan\250121\10Fusion\XDP21_ForTransfer_22Jan21\EXDP21FusionCoy\120121\06ECA\Presentation\CGX\2ECACOBB\3Div_ECA_B_COB_K12_191020cgx0xFA36B63D8A1F4762CD90437764A39741BA3CA44D</v>
      </c>
      <c r="G7733" s="3" t="b">
        <f t="shared" si="482"/>
        <v>0</v>
      </c>
      <c r="H7733" s="3">
        <f t="shared" si="483"/>
        <v>213</v>
      </c>
    </row>
    <row r="7734" spans="1:8" x14ac:dyDescent="0.25">
      <c r="A7734" t="s">
        <v>3661</v>
      </c>
      <c r="B7734" t="s">
        <v>3661</v>
      </c>
      <c r="C7734" t="s">
        <v>14507</v>
      </c>
      <c r="D7734" t="s">
        <v>14507</v>
      </c>
      <c r="E7734" t="str">
        <f t="shared" si="480"/>
        <v>UT\Shared\07C4\99PersonalFolder\CPTEleanorTan\250121\10Fusion\XDP21_ForTransfer_22Jan21\EXDP21FusionCoy\120121\06ECA\Presentation\CGX\2ECACOBB\3Div_ECA_B_COB_K13_191020cgx0xD462333A1FBDDE1EFEEB8B26E86CE23A03EB82D5</v>
      </c>
      <c r="F7734" t="str">
        <f t="shared" si="481"/>
        <v>UT\Shared\07C4\99PersonalFolder\CPTEleanorTan\250121\10Fusion\XDP21_ForTransfer_22Jan21\EXDP21FusionCoy\120121\06ECA\Presentation\CGX\2ECACOBB\3Div_ECA_B_COB_K13_191020cgx0xD462333A1FBDDE1EFEEB8B26E86CE23A03EB82D5</v>
      </c>
      <c r="G7734" s="3" t="b">
        <f t="shared" si="482"/>
        <v>0</v>
      </c>
      <c r="H7734" s="3">
        <f t="shared" si="483"/>
        <v>213</v>
      </c>
    </row>
    <row r="7735" spans="1:8" x14ac:dyDescent="0.25">
      <c r="A7735" t="s">
        <v>3649</v>
      </c>
      <c r="B7735" t="s">
        <v>3649</v>
      </c>
      <c r="C7735" t="s">
        <v>14508</v>
      </c>
      <c r="D7735" t="s">
        <v>14508</v>
      </c>
      <c r="E7735" t="str">
        <f t="shared" si="480"/>
        <v>UT\Shared\07C4\99PersonalFolder\CPTEleanorTan\250121\10Fusion\XDP21_ForTransfer_22Jan21\EXDP21FusionCoy\120121\06ECA\Presentation\CGX\2ECACOBB\3Div_ECA_B_COB_K14_191020cgx0x8819EFF8CC39DF96C82417AF71123E9675C73BF4</v>
      </c>
      <c r="F7735" t="str">
        <f t="shared" si="481"/>
        <v>UT\Shared\07C4\99PersonalFolder\CPTEleanorTan\250121\10Fusion\XDP21_ForTransfer_22Jan21\EXDP21FusionCoy\120121\06ECA\Presentation\CGX\2ECACOBB\3Div_ECA_B_COB_K14_191020cgx0x8819EFF8CC39DF96C82417AF71123E9675C73BF4</v>
      </c>
      <c r="G7735" s="3" t="b">
        <f t="shared" si="482"/>
        <v>0</v>
      </c>
      <c r="H7735" s="3">
        <f t="shared" si="483"/>
        <v>213</v>
      </c>
    </row>
    <row r="7736" spans="1:8" x14ac:dyDescent="0.25">
      <c r="A7736" t="s">
        <v>3650</v>
      </c>
      <c r="B7736" t="s">
        <v>3650</v>
      </c>
      <c r="C7736" t="s">
        <v>14509</v>
      </c>
      <c r="D7736" t="s">
        <v>14509</v>
      </c>
      <c r="E7736" t="str">
        <f t="shared" si="480"/>
        <v>UT\Shared\07C4\99PersonalFolder\CPTEleanorTan\250121\10Fusion\XDP21_ForTransfer_22Jan21\EXDP21FusionCoy\120121\06ECA\Presentation\CGX\2ECACOBB\3Div_ECA_B_COB_K15_191020cgx0xCE87E5036D7B74BCD00874358447DBC9558234E8</v>
      </c>
      <c r="F7736" t="str">
        <f t="shared" si="481"/>
        <v>UT\Shared\07C4\99PersonalFolder\CPTEleanorTan\250121\10Fusion\XDP21_ForTransfer_22Jan21\EXDP21FusionCoy\120121\06ECA\Presentation\CGX\2ECACOBB\3Div_ECA_B_COB_K15_191020cgx0xCE87E5036D7B74BCD00874358447DBC9558234E8</v>
      </c>
      <c r="G7736" s="3" t="b">
        <f t="shared" si="482"/>
        <v>0</v>
      </c>
      <c r="H7736" s="3">
        <f t="shared" si="483"/>
        <v>213</v>
      </c>
    </row>
    <row r="7737" spans="1:8" x14ac:dyDescent="0.25">
      <c r="A7737" t="s">
        <v>3662</v>
      </c>
      <c r="B7737" t="s">
        <v>3662</v>
      </c>
      <c r="C7737" t="s">
        <v>14510</v>
      </c>
      <c r="D7737" t="s">
        <v>14510</v>
      </c>
      <c r="E7737" t="str">
        <f t="shared" si="480"/>
        <v>WUT\Shared\07C4\99PersonalFolder\CPTEleanorTan\250121\10Fusion\XDP21_ForTransfer_22Jan21\EXDP21FusionCoy\120121\06ECA\Presentation\CGX\2ECACOBB\3Div_ECA_B_COB_K1_191020cgx0x76C62D102AA559C0C918A73522E10F9285BEE0DA</v>
      </c>
      <c r="F7737" t="str">
        <f t="shared" si="481"/>
        <v>WUT\Shared\07C4\99PersonalFolder\CPTEleanorTan\250121\10Fusion\XDP21_ForTransfer_22Jan21\EXDP21FusionCoy\120121\06ECA\Presentation\CGX\2ECACOBB\3Div_ECA_B_COB_K1_191020cgx0x76C62D102AA559C0C918A73522E10F9285BEE0DA</v>
      </c>
      <c r="G7737" s="3" t="b">
        <f t="shared" si="482"/>
        <v>0</v>
      </c>
      <c r="H7737" s="3">
        <f t="shared" si="483"/>
        <v>213</v>
      </c>
    </row>
    <row r="7738" spans="1:8" x14ac:dyDescent="0.25">
      <c r="A7738" t="s">
        <v>3663</v>
      </c>
      <c r="B7738" t="s">
        <v>3663</v>
      </c>
      <c r="C7738" t="s">
        <v>14511</v>
      </c>
      <c r="D7738" t="s">
        <v>14511</v>
      </c>
      <c r="E7738" t="str">
        <f t="shared" si="480"/>
        <v>WUT\Shared\07C4\99PersonalFolder\CPTEleanorTan\250121\10Fusion\XDP21_ForTransfer_22Jan21\EXDP21FusionCoy\120121\06ECA\Presentation\CGX\2ECACOBB\3Div_ECA_B_COB_K3_191020cgx0xFCCBC7F6BB4189158377CC25E15CEDEB1EF9C89F</v>
      </c>
      <c r="F7738" t="str">
        <f t="shared" si="481"/>
        <v>WUT\Shared\07C4\99PersonalFolder\CPTEleanorTan\250121\10Fusion\XDP21_ForTransfer_22Jan21\EXDP21FusionCoy\120121\06ECA\Presentation\CGX\2ECACOBB\3Div_ECA_B_COB_K3_191020cgx0xFCCBC7F6BB4189158377CC25E15CEDEB1EF9C89F</v>
      </c>
      <c r="G7738" s="3" t="b">
        <f t="shared" si="482"/>
        <v>0</v>
      </c>
      <c r="H7738" s="3">
        <f t="shared" si="483"/>
        <v>213</v>
      </c>
    </row>
    <row r="7739" spans="1:8" x14ac:dyDescent="0.25">
      <c r="A7739" t="s">
        <v>3664</v>
      </c>
      <c r="B7739" t="s">
        <v>3664</v>
      </c>
      <c r="C7739" t="s">
        <v>14512</v>
      </c>
      <c r="D7739" t="s">
        <v>14512</v>
      </c>
      <c r="E7739" t="str">
        <f t="shared" si="480"/>
        <v>WUT\Shared\07C4\99PersonalFolder\CPTEleanorTan\250121\10Fusion\XDP21_ForTransfer_22Jan21\EXDP21FusionCoy\120121\06ECA\Presentation\CGX\2ECACOBB\3Div_ECA_B_COB_K4_191020cgx0x7309E65AC99CC9A81284C1DC0C9A68CDD8CE0AE6</v>
      </c>
      <c r="F7739" t="str">
        <f t="shared" si="481"/>
        <v>WUT\Shared\07C4\99PersonalFolder\CPTEleanorTan\250121\10Fusion\XDP21_ForTransfer_22Jan21\EXDP21FusionCoy\120121\06ECA\Presentation\CGX\2ECACOBB\3Div_ECA_B_COB_K4_191020cgx0x7309E65AC99CC9A81284C1DC0C9A68CDD8CE0AE6</v>
      </c>
      <c r="G7739" s="3" t="b">
        <f t="shared" si="482"/>
        <v>0</v>
      </c>
      <c r="H7739" s="3">
        <f t="shared" si="483"/>
        <v>213</v>
      </c>
    </row>
    <row r="7740" spans="1:8" x14ac:dyDescent="0.25">
      <c r="A7740" t="s">
        <v>3665</v>
      </c>
      <c r="B7740" t="s">
        <v>3665</v>
      </c>
      <c r="C7740" t="s">
        <v>14513</v>
      </c>
      <c r="D7740" t="s">
        <v>14513</v>
      </c>
      <c r="E7740" t="str">
        <f t="shared" si="480"/>
        <v>WUT\Shared\07C4\99PersonalFolder\CPTEleanorTan\250121\10Fusion\XDP21_ForTransfer_22Jan21\EXDP21FusionCoy\120121\06ECA\Presentation\CGX\2ECACOBB\3Div_ECA_B_COB_K5_191020cgx0x7453E6047EA601EE1DE93BF18C4F614693532205</v>
      </c>
      <c r="F7740" t="str">
        <f t="shared" si="481"/>
        <v>WUT\Shared\07C4\99PersonalFolder\CPTEleanorTan\250121\10Fusion\XDP21_ForTransfer_22Jan21\EXDP21FusionCoy\120121\06ECA\Presentation\CGX\2ECACOBB\3Div_ECA_B_COB_K5_191020cgx0x7453E6047EA601EE1DE93BF18C4F614693532205</v>
      </c>
      <c r="G7740" s="3" t="b">
        <f t="shared" si="482"/>
        <v>0</v>
      </c>
      <c r="H7740" s="3">
        <f t="shared" si="483"/>
        <v>213</v>
      </c>
    </row>
    <row r="7741" spans="1:8" x14ac:dyDescent="0.25">
      <c r="A7741" t="s">
        <v>3666</v>
      </c>
      <c r="B7741" t="s">
        <v>3666</v>
      </c>
      <c r="C7741" t="s">
        <v>14514</v>
      </c>
      <c r="D7741" t="s">
        <v>14514</v>
      </c>
      <c r="E7741" t="str">
        <f t="shared" si="480"/>
        <v>WUT\Shared\07C4\99PersonalFolder\CPTEleanorTan\250121\10Fusion\XDP21_ForTransfer_22Jan21\EXDP21FusionCoy\120121\06ECA\Presentation\CGX\2ECACOBB\3Div_ECA_B_COB_K6_191020cgx0x5094A7DD7645F370E921B42E48B735ED626623F8</v>
      </c>
      <c r="F7741" t="str">
        <f t="shared" si="481"/>
        <v>WUT\Shared\07C4\99PersonalFolder\CPTEleanorTan\250121\10Fusion\XDP21_ForTransfer_22Jan21\EXDP21FusionCoy\120121\06ECA\Presentation\CGX\2ECACOBB\3Div_ECA_B_COB_K6_191020cgx0x5094A7DD7645F370E921B42E48B735ED626623F8</v>
      </c>
      <c r="G7741" s="3" t="b">
        <f t="shared" si="482"/>
        <v>0</v>
      </c>
      <c r="H7741" s="3">
        <f t="shared" si="483"/>
        <v>213</v>
      </c>
    </row>
    <row r="7742" spans="1:8" x14ac:dyDescent="0.25">
      <c r="A7742" t="s">
        <v>3667</v>
      </c>
      <c r="B7742" t="s">
        <v>3667</v>
      </c>
      <c r="C7742" t="s">
        <v>14515</v>
      </c>
      <c r="D7742" t="s">
        <v>14515</v>
      </c>
      <c r="E7742" t="str">
        <f t="shared" si="480"/>
        <v>WUT\Shared\07C4\99PersonalFolder\CPTEleanorTan\250121\10Fusion\XDP21_ForTransfer_22Jan21\EXDP21FusionCoy\120121\06ECA\Presentation\CGX\2ECACOBB\3Div_ECA_B_COB_K7_191020cgx0xBDA3CE38A9F7913254F1A48C886901081975DE90</v>
      </c>
      <c r="F7742" t="str">
        <f t="shared" si="481"/>
        <v>WUT\Shared\07C4\99PersonalFolder\CPTEleanorTan\250121\10Fusion\XDP21_ForTransfer_22Jan21\EXDP21FusionCoy\120121\06ECA\Presentation\CGX\2ECACOBB\3Div_ECA_B_COB_K7_191020cgx0xBDA3CE38A9F7913254F1A48C886901081975DE90</v>
      </c>
      <c r="G7742" s="3" t="b">
        <f t="shared" si="482"/>
        <v>0</v>
      </c>
      <c r="H7742" s="3">
        <f t="shared" si="483"/>
        <v>213</v>
      </c>
    </row>
    <row r="7743" spans="1:8" x14ac:dyDescent="0.25">
      <c r="A7743" t="s">
        <v>3668</v>
      </c>
      <c r="B7743" t="s">
        <v>3668</v>
      </c>
      <c r="C7743" t="s">
        <v>14516</v>
      </c>
      <c r="D7743" t="s">
        <v>14516</v>
      </c>
      <c r="E7743" t="str">
        <f t="shared" si="480"/>
        <v>WUT\Shared\07C4\99PersonalFolder\CPTEleanorTan\250121\10Fusion\XDP21_ForTransfer_22Jan21\EXDP21FusionCoy\120121\06ECA\Presentation\CGX\2ECACOBB\3Div_ECA_B_COB_K8_191020cgx0xCE9293F3506B9CBE8837892A935308DD53751CF0</v>
      </c>
      <c r="F7743" t="str">
        <f t="shared" si="481"/>
        <v>WUT\Shared\07C4\99PersonalFolder\CPTEleanorTan\250121\10Fusion\XDP21_ForTransfer_22Jan21\EXDP21FusionCoy\120121\06ECA\Presentation\CGX\2ECACOBB\3Div_ECA_B_COB_K8_191020cgx0xCE9293F3506B9CBE8837892A935308DD53751CF0</v>
      </c>
      <c r="G7743" s="3" t="b">
        <f t="shared" si="482"/>
        <v>0</v>
      </c>
      <c r="H7743" s="3">
        <f t="shared" si="483"/>
        <v>213</v>
      </c>
    </row>
    <row r="7744" spans="1:8" x14ac:dyDescent="0.25">
      <c r="A7744" t="s">
        <v>3669</v>
      </c>
      <c r="B7744" t="s">
        <v>3669</v>
      </c>
      <c r="C7744" t="s">
        <v>14517</v>
      </c>
      <c r="D7744" t="s">
        <v>14517</v>
      </c>
      <c r="E7744" t="str">
        <f t="shared" si="480"/>
        <v>WUT\Shared\07C4\99PersonalFolder\CPTEleanorTan\250121\10Fusion\XDP21_ForTransfer_22Jan21\EXDP21FusionCoy\120121\06ECA\Presentation\CGX\2ECACOBB\3Div_ECA_B_COB_K9_191020cgx0x122EF10F0F2B12CDC5451332908F3E5662072F1B</v>
      </c>
      <c r="F7744" t="str">
        <f t="shared" si="481"/>
        <v>WUT\Shared\07C4\99PersonalFolder\CPTEleanorTan\250121\10Fusion\XDP21_ForTransfer_22Jan21\EXDP21FusionCoy\120121\06ECA\Presentation\CGX\2ECACOBB\3Div_ECA_B_COB_K9_191020cgx0x122EF10F0F2B12CDC5451332908F3E5662072F1B</v>
      </c>
      <c r="G7744" s="3" t="b">
        <f t="shared" si="482"/>
        <v>0</v>
      </c>
      <c r="H7744" s="3">
        <f t="shared" si="483"/>
        <v>213</v>
      </c>
    </row>
    <row r="7745" spans="1:8" x14ac:dyDescent="0.25">
      <c r="A7745" t="s">
        <v>1586</v>
      </c>
      <c r="B7745" t="s">
        <v>1586</v>
      </c>
      <c r="C7745" t="s">
        <v>14518</v>
      </c>
      <c r="D7745" t="s">
        <v>14518</v>
      </c>
      <c r="E7745" t="str">
        <f t="shared" si="480"/>
        <v>T\Shared\07C4\99PersonalFolder\CPTEleanorTan\250121\10Fusion\XDP21_ForTransfer_22Jan21\EXDP21FusionCoy\120121\06ECA\Presentation\CGX\3Div_En_GBAD_Deplyment_CAA_20201019cgx0xF8D2A518245B64E3DB1A9154405924E99E358501</v>
      </c>
      <c r="F7745" t="str">
        <f t="shared" si="481"/>
        <v>T\Shared\07C4\99PersonalFolder\CPTEleanorTan\250121\10Fusion\XDP21_ForTransfer_22Jan21\EXDP21FusionCoy\120121\06ECA\Presentation\CGX\3Div_En_GBAD_Deplyment_CAA_20201019cgx0xF8D2A518245B64E3DB1A9154405924E99E358501</v>
      </c>
      <c r="G7745" s="3" t="b">
        <f t="shared" si="482"/>
        <v>0</v>
      </c>
      <c r="H7745" s="3">
        <f t="shared" si="483"/>
        <v>213</v>
      </c>
    </row>
    <row r="7746" spans="1:8" x14ac:dyDescent="0.25">
      <c r="A7746" t="s">
        <v>3670</v>
      </c>
      <c r="B7746" t="s">
        <v>3670</v>
      </c>
      <c r="C7746" t="s">
        <v>14519</v>
      </c>
      <c r="D7746" t="s">
        <v>14519</v>
      </c>
      <c r="E7746" t="str">
        <f t="shared" si="480"/>
        <v>ed\07C4\99PersonalFolder\CPTEleanorTan\250121\10Fusion\XDP21_ForTransfer_22Jan21\EXDP21FusionCoy\120121\06ECA\Presentation\CGX\3ECARXNAtoOCAII\3Div_RXNAtoOCAII12_191020cgx0x2A69B43E5FD305BEAE9B0B1BF83B373C7CC9350D</v>
      </c>
      <c r="F7746" t="str">
        <f t="shared" si="481"/>
        <v>ed\07C4\99PersonalFolder\CPTEleanorTan\250121\10Fusion\XDP21_ForTransfer_22Jan21\EXDP21FusionCoy\120121\06ECA\Presentation\CGX\3ECARXNAtoOCAII\3Div_RXNAtoOCAII12_191020cgx0x2A69B43E5FD305BEAE9B0B1BF83B373C7CC9350D</v>
      </c>
      <c r="G7746" s="3" t="b">
        <f t="shared" si="482"/>
        <v>0</v>
      </c>
      <c r="H7746" s="3">
        <f t="shared" si="483"/>
        <v>213</v>
      </c>
    </row>
    <row r="7747" spans="1:8" x14ac:dyDescent="0.25">
      <c r="A7747" t="s">
        <v>3671</v>
      </c>
      <c r="B7747" t="s">
        <v>3671</v>
      </c>
      <c r="C7747" t="s">
        <v>14520</v>
      </c>
      <c r="D7747" t="s">
        <v>14520</v>
      </c>
      <c r="E7747" t="str">
        <f t="shared" ref="E7747:E7810" si="48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CONCATENATE(C7747,A7747),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\07C4\99PersonalFolder\CPTEleanorTan\250121\10Fusion\XDP21_ForTransfer_22Jan21\EXDP21FusionCoy\120121\06ECA\Presentation\CGX\3ECARXNAtoOCAII\3Div_RXNAtoOCAII1011_191020cgx0x17F3B811349B64D21F282EF99BA7AC02EDD94B35</v>
      </c>
      <c r="F7747" t="str">
        <f t="shared" ref="F7747:F7810" si="48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CONCATENATE(D7747,B7747),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\07C4\99PersonalFolder\CPTEleanorTan\250121\10Fusion\XDP21_ForTransfer_22Jan21\EXDP21FusionCoy\120121\06ECA\Presentation\CGX\3ECARXNAtoOCAII\3Div_RXNAtoOCAII1011_191020cgx0x17F3B811349B64D21F282EF99BA7AC02EDD94B35</v>
      </c>
      <c r="G7747" s="3" t="b">
        <f t="shared" ref="G7747:G7810" si="486">ISERROR(MATCH(E7747,$F:$F,0))</f>
        <v>0</v>
      </c>
      <c r="H7747" s="3">
        <f t="shared" ref="H7747:H7810" si="487">LEN(E7747)</f>
        <v>213</v>
      </c>
    </row>
    <row r="7748" spans="1:8" x14ac:dyDescent="0.25">
      <c r="A7748" t="s">
        <v>3672</v>
      </c>
      <c r="B7748" t="s">
        <v>3672</v>
      </c>
      <c r="C7748" t="s">
        <v>14521</v>
      </c>
      <c r="D7748" t="s">
        <v>14521</v>
      </c>
      <c r="E7748" t="str">
        <f t="shared" si="484"/>
        <v>\07C4\99PersonalFolder\CPTEleanorTan\250121\10Fusion\XDP21_ForTransfer_22Jan21\EXDP21FusionCoy\120121\06ECA\Presentation\CGX\3ECARXNAtoOCAII\3Div_RXNAtoOCAII1213_191020cgx0x21A45868137266955DDE0A31D559912100DC7372</v>
      </c>
      <c r="F7748" t="str">
        <f t="shared" si="485"/>
        <v>\07C4\99PersonalFolder\CPTEleanorTan\250121\10Fusion\XDP21_ForTransfer_22Jan21\EXDP21FusionCoy\120121\06ECA\Presentation\CGX\3ECARXNAtoOCAII\3Div_RXNAtoOCAII1213_191020cgx0x21A45868137266955DDE0A31D559912100DC7372</v>
      </c>
      <c r="G7748" s="3" t="b">
        <f t="shared" si="486"/>
        <v>0</v>
      </c>
      <c r="H7748" s="3">
        <f t="shared" si="487"/>
        <v>213</v>
      </c>
    </row>
    <row r="7749" spans="1:8" x14ac:dyDescent="0.25">
      <c r="A7749" t="s">
        <v>3673</v>
      </c>
      <c r="B7749" t="s">
        <v>3673</v>
      </c>
      <c r="C7749" t="s">
        <v>14522</v>
      </c>
      <c r="D7749" t="s">
        <v>14522</v>
      </c>
      <c r="E7749" t="str">
        <f t="shared" si="484"/>
        <v>ed\07C4\99PersonalFolder\CPTEleanorTan\250121\10Fusion\XDP21_ForTransfer_22Jan21\EXDP21FusionCoy\120121\06ECA\Presentation\CGX\3ECARXNAtoOCAII\3Div_RXNAtoOCAII14_191020cgx0x54D5D3827AA9279764D2B434D49C2D8C547DD172</v>
      </c>
      <c r="F7749" t="str">
        <f t="shared" si="485"/>
        <v>ed\07C4\99PersonalFolder\CPTEleanorTan\250121\10Fusion\XDP21_ForTransfer_22Jan21\EXDP21FusionCoy\120121\06ECA\Presentation\CGX\3ECARXNAtoOCAII\3Div_RXNAtoOCAII14_191020cgx0x54D5D3827AA9279764D2B434D49C2D8C547DD172</v>
      </c>
      <c r="G7749" s="3" t="b">
        <f t="shared" si="486"/>
        <v>0</v>
      </c>
      <c r="H7749" s="3">
        <f t="shared" si="487"/>
        <v>213</v>
      </c>
    </row>
    <row r="7750" spans="1:8" x14ac:dyDescent="0.25">
      <c r="A7750" t="s">
        <v>3674</v>
      </c>
      <c r="B7750" t="s">
        <v>3674</v>
      </c>
      <c r="C7750" t="s">
        <v>14523</v>
      </c>
      <c r="D7750" t="s">
        <v>14523</v>
      </c>
      <c r="E7750" t="str">
        <f t="shared" si="484"/>
        <v>ed\07C4\99PersonalFolder\CPTEleanorTan\250121\10Fusion\XDP21_ForTransfer_22Jan21\EXDP21FusionCoy\120121\06ECA\Presentation\CGX\3ECARXNAtoOCAII\3Div_RXNAtoOCAII15_191020cgx0x09B33D249FDCD2E8523A752298795B8701D9BE8C</v>
      </c>
      <c r="F7750" t="str">
        <f t="shared" si="485"/>
        <v>ed\07C4\99PersonalFolder\CPTEleanorTan\250121\10Fusion\XDP21_ForTransfer_22Jan21\EXDP21FusionCoy\120121\06ECA\Presentation\CGX\3ECARXNAtoOCAII\3Div_RXNAtoOCAII15_191020cgx0x09B33D249FDCD2E8523A752298795B8701D9BE8C</v>
      </c>
      <c r="G7750" s="3" t="b">
        <f t="shared" si="486"/>
        <v>0</v>
      </c>
      <c r="H7750" s="3">
        <f t="shared" si="487"/>
        <v>213</v>
      </c>
    </row>
    <row r="7751" spans="1:8" x14ac:dyDescent="0.25">
      <c r="A7751" t="s">
        <v>3675</v>
      </c>
      <c r="B7751" t="s">
        <v>3675</v>
      </c>
      <c r="C7751" t="s">
        <v>14524</v>
      </c>
      <c r="D7751" t="s">
        <v>14524</v>
      </c>
      <c r="E7751" t="str">
        <f t="shared" si="484"/>
        <v>ed\07C4\99PersonalFolder\CPTEleanorTan\250121\10Fusion\XDP21_ForTransfer_22Jan21\EXDP21FusionCoy\120121\06ECA\Presentation\CGX\3ECARXNAtoOCAII\3Div_RXNATOOCAII16_191020cgx0x8713882DB140075DE12B52A30FC84A4138EBA897</v>
      </c>
      <c r="F7751" t="str">
        <f t="shared" si="485"/>
        <v>ed\07C4\99PersonalFolder\CPTEleanorTan\250121\10Fusion\XDP21_ForTransfer_22Jan21\EXDP21FusionCoy\120121\06ECA\Presentation\CGX\3ECARXNAtoOCAII\3Div_RXNATOOCAII16_191020cgx0x8713882DB140075DE12B52A30FC84A4138EBA897</v>
      </c>
      <c r="G7751" s="3" t="b">
        <f t="shared" si="486"/>
        <v>0</v>
      </c>
      <c r="H7751" s="3">
        <f t="shared" si="487"/>
        <v>213</v>
      </c>
    </row>
    <row r="7752" spans="1:8" x14ac:dyDescent="0.25">
      <c r="A7752" t="s">
        <v>3676</v>
      </c>
      <c r="B7752" t="s">
        <v>3676</v>
      </c>
      <c r="C7752" t="s">
        <v>14525</v>
      </c>
      <c r="D7752" t="s">
        <v>14525</v>
      </c>
      <c r="E7752" t="str">
        <f t="shared" si="484"/>
        <v>ed\07C4\99PersonalFolder\CPTEleanorTan\250121\10Fusion\XDP21_ForTransfer_22Jan21\EXDP21FusionCoy\120121\06ECA\Presentation\CGX\3ECARXNAtoOCAII\3Div_RXNATOOCAII17_191020cgx0x5454DB8617AD152454557DF920F0F7014F495E43</v>
      </c>
      <c r="F7752" t="str">
        <f t="shared" si="485"/>
        <v>ed\07C4\99PersonalFolder\CPTEleanorTan\250121\10Fusion\XDP21_ForTransfer_22Jan21\EXDP21FusionCoy\120121\06ECA\Presentation\CGX\3ECARXNAtoOCAII\3Div_RXNATOOCAII17_191020cgx0x5454DB8617AD152454557DF920F0F7014F495E43</v>
      </c>
      <c r="G7752" s="3" t="b">
        <f t="shared" si="486"/>
        <v>0</v>
      </c>
      <c r="H7752" s="3">
        <f t="shared" si="487"/>
        <v>213</v>
      </c>
    </row>
    <row r="7753" spans="1:8" x14ac:dyDescent="0.25">
      <c r="A7753" t="s">
        <v>3677</v>
      </c>
      <c r="B7753" t="s">
        <v>3677</v>
      </c>
      <c r="C7753" t="s">
        <v>14526</v>
      </c>
      <c r="D7753" t="s">
        <v>14526</v>
      </c>
      <c r="E7753" t="str">
        <f t="shared" si="484"/>
        <v>ed\07C4\99PersonalFolder\CPTEleanorTan\250121\10Fusion\XDP21_ForTransfer_22Jan21\EXDP21FusionCoy\120121\06ECA\Presentation\CGX\3ECARXNAtoOCAII\3Div_RXNATOOCAII18_191020cgx0x513951748F4CF2A06218CBE69051563AF9538B58</v>
      </c>
      <c r="F7753" t="str">
        <f t="shared" si="485"/>
        <v>ed\07C4\99PersonalFolder\CPTEleanorTan\250121\10Fusion\XDP21_ForTransfer_22Jan21\EXDP21FusionCoy\120121\06ECA\Presentation\CGX\3ECARXNAtoOCAII\3Div_RXNATOOCAII18_191020cgx0x513951748F4CF2A06218CBE69051563AF9538B58</v>
      </c>
      <c r="G7753" s="3" t="b">
        <f t="shared" si="486"/>
        <v>0</v>
      </c>
      <c r="H7753" s="3">
        <f t="shared" si="487"/>
        <v>213</v>
      </c>
    </row>
    <row r="7754" spans="1:8" x14ac:dyDescent="0.25">
      <c r="A7754" t="s">
        <v>3678</v>
      </c>
      <c r="B7754" t="s">
        <v>3678</v>
      </c>
      <c r="C7754" t="s">
        <v>14527</v>
      </c>
      <c r="D7754" t="s">
        <v>14527</v>
      </c>
      <c r="E7754" t="str">
        <f t="shared" si="484"/>
        <v>ed\07C4\99PersonalFolder\CPTEleanorTan\250121\10Fusion\XDP21_ForTransfer_22Jan21\EXDP21FusionCoy\120121\06ECA\Presentation\CGX\3ECARXNAtoOCAII\3Div_RXNATOOCAII19_191020cgx0x4FAEDC7508F23D27AE619923086D5FDE56BEC7FA</v>
      </c>
      <c r="F7754" t="str">
        <f t="shared" si="485"/>
        <v>ed\07C4\99PersonalFolder\CPTEleanorTan\250121\10Fusion\XDP21_ForTransfer_22Jan21\EXDP21FusionCoy\120121\06ECA\Presentation\CGX\3ECARXNAtoOCAII\3Div_RXNATOOCAII19_191020cgx0x4FAEDC7508F23D27AE619923086D5FDE56BEC7FA</v>
      </c>
      <c r="G7754" s="3" t="b">
        <f t="shared" si="486"/>
        <v>0</v>
      </c>
      <c r="H7754" s="3">
        <f t="shared" si="487"/>
        <v>213</v>
      </c>
    </row>
    <row r="7755" spans="1:8" x14ac:dyDescent="0.25">
      <c r="A7755" t="s">
        <v>3679</v>
      </c>
      <c r="B7755" t="s">
        <v>3679</v>
      </c>
      <c r="C7755" t="s">
        <v>14528</v>
      </c>
      <c r="D7755" t="s">
        <v>14528</v>
      </c>
      <c r="E7755" t="str">
        <f t="shared" si="484"/>
        <v>ed\07C4\99PersonalFolder\CPTEleanorTan\250121\10Fusion\XDP21_ForTransfer_22Jan21\EXDP21FusionCoy\120121\06ECA\Presentation\CGX\3ECARXNAtoOCAII\3Div_RXNATOOCAII20_191020cgx0x9822C029A1BF81CE43D3DEBCC2AE905D627EB25C</v>
      </c>
      <c r="F7755" t="str">
        <f t="shared" si="485"/>
        <v>ed\07C4\99PersonalFolder\CPTEleanorTan\250121\10Fusion\XDP21_ForTransfer_22Jan21\EXDP21FusionCoy\120121\06ECA\Presentation\CGX\3ECARXNAtoOCAII\3Div_RXNATOOCAII20_191020cgx0x9822C029A1BF81CE43D3DEBCC2AE905D627EB25C</v>
      </c>
      <c r="G7755" s="3" t="b">
        <f t="shared" si="486"/>
        <v>0</v>
      </c>
      <c r="H7755" s="3">
        <f t="shared" si="487"/>
        <v>213</v>
      </c>
    </row>
    <row r="7756" spans="1:8" x14ac:dyDescent="0.25">
      <c r="A7756" t="s">
        <v>3680</v>
      </c>
      <c r="B7756" t="s">
        <v>3680</v>
      </c>
      <c r="C7756" t="s">
        <v>14529</v>
      </c>
      <c r="D7756" t="s">
        <v>14529</v>
      </c>
      <c r="E7756" t="str">
        <f t="shared" si="484"/>
        <v>red\07C4\99PersonalFolder\CPTEleanorTan\250121\10Fusion\XDP21_ForTransfer_22Jan21\EXDP21FusionCoy\120121\06ECA\Presentation\CGX\3ECARXNAtoOCAII\3Div_RXNAtoOCAII3_191020cgx0x8B32827CD4342C733C825FB1EC82F995F3546815</v>
      </c>
      <c r="F7756" t="str">
        <f t="shared" si="485"/>
        <v>red\07C4\99PersonalFolder\CPTEleanorTan\250121\10Fusion\XDP21_ForTransfer_22Jan21\EXDP21FusionCoy\120121\06ECA\Presentation\CGX\3ECARXNAtoOCAII\3Div_RXNAtoOCAII3_191020cgx0x8B32827CD4342C733C825FB1EC82F995F3546815</v>
      </c>
      <c r="G7756" s="3" t="b">
        <f t="shared" si="486"/>
        <v>0</v>
      </c>
      <c r="H7756" s="3">
        <f t="shared" si="487"/>
        <v>213</v>
      </c>
    </row>
    <row r="7757" spans="1:8" x14ac:dyDescent="0.25">
      <c r="A7757" t="s">
        <v>3681</v>
      </c>
      <c r="B7757" t="s">
        <v>3681</v>
      </c>
      <c r="C7757" t="s">
        <v>14530</v>
      </c>
      <c r="D7757" t="s">
        <v>14530</v>
      </c>
      <c r="E7757" t="str">
        <f t="shared" si="484"/>
        <v>red\07C4\99PersonalFolder\CPTEleanorTan\250121\10Fusion\XDP21_ForTransfer_22Jan21\EXDP21FusionCoy\120121\06ECA\Presentation\CGX\3ECARXNAtoOCAII\3Div_RXNAtoOCAII4_191020cgx0xA61F2771ECC146ED78B2969D21FE3E9E8D2197A3</v>
      </c>
      <c r="F7757" t="str">
        <f t="shared" si="485"/>
        <v>red\07C4\99PersonalFolder\CPTEleanorTan\250121\10Fusion\XDP21_ForTransfer_22Jan21\EXDP21FusionCoy\120121\06ECA\Presentation\CGX\3ECARXNAtoOCAII\3Div_RXNAtoOCAII4_191020cgx0xA61F2771ECC146ED78B2969D21FE3E9E8D2197A3</v>
      </c>
      <c r="G7757" s="3" t="b">
        <f t="shared" si="486"/>
        <v>0</v>
      </c>
      <c r="H7757" s="3">
        <f t="shared" si="487"/>
        <v>213</v>
      </c>
    </row>
    <row r="7758" spans="1:8" x14ac:dyDescent="0.25">
      <c r="A7758" t="s">
        <v>3682</v>
      </c>
      <c r="B7758" t="s">
        <v>3682</v>
      </c>
      <c r="C7758" t="s">
        <v>14531</v>
      </c>
      <c r="D7758" t="s">
        <v>14531</v>
      </c>
      <c r="E7758" t="str">
        <f t="shared" si="484"/>
        <v>ed\07C4\99PersonalFolder\CPTEleanorTan\250121\10Fusion\XDP21_ForTransfer_22Jan21\EXDP21FusionCoy\120121\06ECA\Presentation\CGX\3ECARXNAtoOCAII\3Div_RXNAtoOCAII78_191020cgx0x76E8168DF858D8E81AFAF4008BF479FB58519551</v>
      </c>
      <c r="F7758" t="str">
        <f t="shared" si="485"/>
        <v>ed\07C4\99PersonalFolder\CPTEleanorTan\250121\10Fusion\XDP21_ForTransfer_22Jan21\EXDP21FusionCoy\120121\06ECA\Presentation\CGX\3ECARXNAtoOCAII\3Div_RXNAtoOCAII78_191020cgx0x76E8168DF858D8E81AFAF4008BF479FB58519551</v>
      </c>
      <c r="G7758" s="3" t="b">
        <f t="shared" si="486"/>
        <v>0</v>
      </c>
      <c r="H7758" s="3">
        <f t="shared" si="487"/>
        <v>213</v>
      </c>
    </row>
    <row r="7759" spans="1:8" x14ac:dyDescent="0.25">
      <c r="A7759" t="s">
        <v>3683</v>
      </c>
      <c r="B7759" t="s">
        <v>3683</v>
      </c>
      <c r="C7759" t="s">
        <v>14532</v>
      </c>
      <c r="D7759" t="s">
        <v>14532</v>
      </c>
      <c r="E7759" t="str">
        <f t="shared" si="484"/>
        <v>red\07C4\99PersonalFolder\CPTEleanorTan\250121\10Fusion\XDP21_ForTransfer_22Jan21\EXDP21FusionCoy\120121\06ECA\Presentation\CGX\3ECARXNAtoOCAII\3Div_RXNAtoOCAII9_191020cgx0xDC95A08590F221F50FE423E54A2D9F9FA848B6AF</v>
      </c>
      <c r="F7759" t="str">
        <f t="shared" si="485"/>
        <v>red\07C4\99PersonalFolder\CPTEleanorTan\250121\10Fusion\XDP21_ForTransfer_22Jan21\EXDP21FusionCoy\120121\06ECA\Presentation\CGX\3ECARXNAtoOCAII\3Div_RXNAtoOCAII9_191020cgx0xDC95A08590F221F50FE423E54A2D9F9FA848B6AF</v>
      </c>
      <c r="G7759" s="3" t="b">
        <f t="shared" si="486"/>
        <v>0</v>
      </c>
      <c r="H7759" s="3">
        <f t="shared" si="487"/>
        <v>213</v>
      </c>
    </row>
    <row r="7760" spans="1:8" x14ac:dyDescent="0.25">
      <c r="A7760" t="s">
        <v>3684</v>
      </c>
      <c r="B7760" t="s">
        <v>3684</v>
      </c>
      <c r="C7760" t="s">
        <v>14533</v>
      </c>
      <c r="D7760" t="s">
        <v>14533</v>
      </c>
      <c r="E7760" t="str">
        <f t="shared" si="484"/>
        <v>ed\07C4\99PersonalFolder\CPTEleanorTan\250121\10Fusion\XDP21_ForTransfer_22Jan21\EXDP21FusionCoy\120121\06ECA\Presentation\CGX\3ECARXNAtoOCAII\3Div_RXNAtoOCAII56_191020cgx0x9EF99E9615D6FAC22823C84C705347BC2756AC76</v>
      </c>
      <c r="F7760" t="str">
        <f t="shared" si="485"/>
        <v>ed\07C4\99PersonalFolder\CPTEleanorTan\250121\10Fusion\XDP21_ForTransfer_22Jan21\EXDP21FusionCoy\120121\06ECA\Presentation\CGX\3ECARXNAtoOCAII\3Div_RXNAtoOCAII56_191020cgx0x9EF99E9615D6FAC22823C84C705347BC2756AC76</v>
      </c>
      <c r="G7760" s="3" t="b">
        <f t="shared" si="486"/>
        <v>0</v>
      </c>
      <c r="H7760" s="3">
        <f t="shared" si="487"/>
        <v>213</v>
      </c>
    </row>
    <row r="7761" spans="1:8" x14ac:dyDescent="0.25">
      <c r="A7761" t="s">
        <v>3685</v>
      </c>
      <c r="B7761" t="s">
        <v>3685</v>
      </c>
      <c r="C7761" t="s">
        <v>14534</v>
      </c>
      <c r="D7761" t="s">
        <v>14534</v>
      </c>
      <c r="E7761" t="str">
        <f t="shared" si="484"/>
        <v>C4\99PersonalFolder\CPTEleanorTan\250121\10Fusion\XDP21_ForTransfer_22Jan21\EXDP21FusionCoy\120121\06ECA\Presentation\CGX\3Div_MCM_DEF_OBSTGTLABELS_Caa211020_0900h_400kcgx0x10C6B23581D15B18791EC35127FBBC2E6E22403E</v>
      </c>
      <c r="F7761" t="str">
        <f t="shared" si="485"/>
        <v>C4\99PersonalFolder\CPTEleanorTan\250121\10Fusion\XDP21_ForTransfer_22Jan21\EXDP21FusionCoy\120121\06ECA\Presentation\CGX\3Div_MCM_DEF_OBSTGTLABELS_Caa211020_0900h_400kcgx0x10C6B23581D15B18791EC35127FBBC2E6E22403E</v>
      </c>
      <c r="G7761" s="3" t="b">
        <f t="shared" si="486"/>
        <v>0</v>
      </c>
      <c r="H7761" s="3">
        <f t="shared" si="487"/>
        <v>213</v>
      </c>
    </row>
    <row r="7762" spans="1:8" x14ac:dyDescent="0.25">
      <c r="A7762" t="s">
        <v>3686</v>
      </c>
      <c r="B7762" t="s">
        <v>3686</v>
      </c>
      <c r="C7762" t="s">
        <v>14535</v>
      </c>
      <c r="D7762" t="s">
        <v>14535</v>
      </c>
      <c r="E7762" t="str">
        <f t="shared" si="484"/>
        <v>\Shared\07C4\99PersonalFolder\CPTEleanorTan\250121\10Fusion\XDP21_ForTransfer_22Jan21\EXDP21FusionCoy\120121\06ECA\Presentation\CGX\3Div_MCM_DEF_OBSTGT_Caa191020_0900hrcgx0xD830BD9CE3A5830DD665A34FEF58593482F2E8BA</v>
      </c>
      <c r="F7762" t="str">
        <f t="shared" si="485"/>
        <v>\Shared\07C4\99PersonalFolder\CPTEleanorTan\250121\10Fusion\XDP21_ForTransfer_22Jan21\EXDP21FusionCoy\120121\06ECA\Presentation\CGX\3Div_MCM_DEF_OBSTGT_Caa191020_0900hrcgx0xD830BD9CE3A5830DD665A34FEF58593482F2E8BA</v>
      </c>
      <c r="G7762" s="3" t="b">
        <f t="shared" si="486"/>
        <v>0</v>
      </c>
      <c r="H7762" s="3">
        <f t="shared" si="487"/>
        <v>213</v>
      </c>
    </row>
    <row r="7763" spans="1:8" x14ac:dyDescent="0.25">
      <c r="A7763" t="s">
        <v>3687</v>
      </c>
      <c r="B7763" t="s">
        <v>3687</v>
      </c>
      <c r="C7763" t="s">
        <v>14536</v>
      </c>
      <c r="D7763" t="s">
        <v>14536</v>
      </c>
      <c r="E7763" t="str">
        <f t="shared" si="484"/>
        <v>ed\07C4\99PersonalFolder\CPTEleanorTan\250121\10Fusion\XDP21_ForTransfer_22Jan21\EXDP21FusionCoy\120121\06ECA\Presentation\CGX\4ECARXNBtoOCAII\3Div_RXNBtoOCAII12_191020cgx0x198A64DA8BCF5EA3A6DA9518489A05E911D59E72</v>
      </c>
      <c r="F7763" t="str">
        <f t="shared" si="485"/>
        <v>ed\07C4\99PersonalFolder\CPTEleanorTan\250121\10Fusion\XDP21_ForTransfer_22Jan21\EXDP21FusionCoy\120121\06ECA\Presentation\CGX\4ECARXNBtoOCAII\3Div_RXNBtoOCAII12_191020cgx0x198A64DA8BCF5EA3A6DA9518489A05E911D59E72</v>
      </c>
      <c r="G7763" s="3" t="b">
        <f t="shared" si="486"/>
        <v>0</v>
      </c>
      <c r="H7763" s="3">
        <f t="shared" si="487"/>
        <v>213</v>
      </c>
    </row>
    <row r="7764" spans="1:8" x14ac:dyDescent="0.25">
      <c r="A7764" t="s">
        <v>3688</v>
      </c>
      <c r="B7764" t="s">
        <v>3688</v>
      </c>
      <c r="C7764" t="s">
        <v>14537</v>
      </c>
      <c r="D7764" t="s">
        <v>14537</v>
      </c>
      <c r="E7764" t="str">
        <f t="shared" si="484"/>
        <v>ed\07C4\99PersonalFolder\CPTEleanorTan\250121\10Fusion\XDP21_ForTransfer_22Jan21\EXDP21FusionCoy\120121\06ECA\Presentation\CGX\4ECARXNBtoOCAII\3Div_RXNBtoOCAII13_191020cgx0x18B0AF68689E69BBC2D4F48A09B3A387C02123F5</v>
      </c>
      <c r="F7764" t="str">
        <f t="shared" si="485"/>
        <v>ed\07C4\99PersonalFolder\CPTEleanorTan\250121\10Fusion\XDP21_ForTransfer_22Jan21\EXDP21FusionCoy\120121\06ECA\Presentation\CGX\4ECARXNBtoOCAII\3Div_RXNBtoOCAII13_191020cgx0x18B0AF68689E69BBC2D4F48A09B3A387C02123F5</v>
      </c>
      <c r="G7764" s="3" t="b">
        <f t="shared" si="486"/>
        <v>0</v>
      </c>
      <c r="H7764" s="3">
        <f t="shared" si="487"/>
        <v>213</v>
      </c>
    </row>
    <row r="7765" spans="1:8" x14ac:dyDescent="0.25">
      <c r="A7765" t="s">
        <v>3689</v>
      </c>
      <c r="B7765" t="s">
        <v>3689</v>
      </c>
      <c r="C7765" t="s">
        <v>14538</v>
      </c>
      <c r="D7765" t="s">
        <v>14538</v>
      </c>
      <c r="E7765" t="str">
        <f t="shared" si="484"/>
        <v>ed\07C4\99PersonalFolder\CPTEleanorTan\250121\10Fusion\XDP21_ForTransfer_22Jan21\EXDP21FusionCoy\120121\06ECA\Presentation\CGX\4ECARXNBtoOCAII\3Div_RXNBtoOCAII14_191020cgx0x5320FC374C99DDFE8CEC4F8ED176466061FEF4C6</v>
      </c>
      <c r="F7765" t="str">
        <f t="shared" si="485"/>
        <v>ed\07C4\99PersonalFolder\CPTEleanorTan\250121\10Fusion\XDP21_ForTransfer_22Jan21\EXDP21FusionCoy\120121\06ECA\Presentation\CGX\4ECARXNBtoOCAII\3Div_RXNBtoOCAII14_191020cgx0x5320FC374C99DDFE8CEC4F8ED176466061FEF4C6</v>
      </c>
      <c r="G7765" s="3" t="b">
        <f t="shared" si="486"/>
        <v>0</v>
      </c>
      <c r="H7765" s="3">
        <f t="shared" si="487"/>
        <v>213</v>
      </c>
    </row>
    <row r="7766" spans="1:8" x14ac:dyDescent="0.25">
      <c r="A7766" t="s">
        <v>3690</v>
      </c>
      <c r="B7766" t="s">
        <v>3690</v>
      </c>
      <c r="C7766" t="s">
        <v>14539</v>
      </c>
      <c r="D7766" t="s">
        <v>14539</v>
      </c>
      <c r="E7766" t="str">
        <f t="shared" si="484"/>
        <v>\07C4\99PersonalFolder\CPTEleanorTan\250121\10Fusion\XDP21_ForTransfer_22Jan21\EXDP21FusionCoy\120121\06ECA\Presentation\CGX\4ECARXNBtoOCAII\3Div_RXNBtoOCAII1516_191020cgx0x4DD265DA6D27E2FAE5B554A355C08838D3945965</v>
      </c>
      <c r="F7766" t="str">
        <f t="shared" si="485"/>
        <v>\07C4\99PersonalFolder\CPTEleanorTan\250121\10Fusion\XDP21_ForTransfer_22Jan21\EXDP21FusionCoy\120121\06ECA\Presentation\CGX\4ECARXNBtoOCAII\3Div_RXNBtoOCAII1516_191020cgx0x4DD265DA6D27E2FAE5B554A355C08838D3945965</v>
      </c>
      <c r="G7766" s="3" t="b">
        <f t="shared" si="486"/>
        <v>0</v>
      </c>
      <c r="H7766" s="3">
        <f t="shared" si="487"/>
        <v>213</v>
      </c>
    </row>
    <row r="7767" spans="1:8" x14ac:dyDescent="0.25">
      <c r="A7767" t="s">
        <v>3691</v>
      </c>
      <c r="B7767" t="s">
        <v>3691</v>
      </c>
      <c r="C7767" t="s">
        <v>14540</v>
      </c>
      <c r="D7767" t="s">
        <v>14540</v>
      </c>
      <c r="E7767" t="str">
        <f t="shared" si="484"/>
        <v>ed\07C4\99PersonalFolder\CPTEleanorTan\250121\10Fusion\XDP21_ForTransfer_22Jan21\EXDP21FusionCoy\120121\06ECA\Presentation\CGX\4ECARXNBtoOCAII\3Div_RXNBtoOCAII17_191020cgx0x613158AA4461DFD691A430D87BC6115BBF15FEDA</v>
      </c>
      <c r="F7767" t="str">
        <f t="shared" si="485"/>
        <v>ed\07C4\99PersonalFolder\CPTEleanorTan\250121\10Fusion\XDP21_ForTransfer_22Jan21\EXDP21FusionCoy\120121\06ECA\Presentation\CGX\4ECARXNBtoOCAII\3Div_RXNBtoOCAII17_191020cgx0x613158AA4461DFD691A430D87BC6115BBF15FEDA</v>
      </c>
      <c r="G7767" s="3" t="b">
        <f t="shared" si="486"/>
        <v>0</v>
      </c>
      <c r="H7767" s="3">
        <f t="shared" si="487"/>
        <v>213</v>
      </c>
    </row>
    <row r="7768" spans="1:8" x14ac:dyDescent="0.25">
      <c r="A7768" t="s">
        <v>3692</v>
      </c>
      <c r="B7768" t="s">
        <v>3692</v>
      </c>
      <c r="C7768" t="s">
        <v>14541</v>
      </c>
      <c r="D7768" t="s">
        <v>14541</v>
      </c>
      <c r="E7768" t="str">
        <f t="shared" si="484"/>
        <v>red\07C4\99PersonalFolder\CPTEleanorTan\250121\10Fusion\XDP21_ForTransfer_22Jan21\EXDP21FusionCoy\120121\06ECA\Presentation\CGX\4ECARXNBtoOCAII\3Div_RXNBtoOCAII1_191020cgx0xA49C82E7F0CC791E3B6ED16337198BC53CDF031D</v>
      </c>
      <c r="F7768" t="str">
        <f t="shared" si="485"/>
        <v>red\07C4\99PersonalFolder\CPTEleanorTan\250121\10Fusion\XDP21_ForTransfer_22Jan21\EXDP21FusionCoy\120121\06ECA\Presentation\CGX\4ECARXNBtoOCAII\3Div_RXNBtoOCAII1_191020cgx0xA49C82E7F0CC791E3B6ED16337198BC53CDF031D</v>
      </c>
      <c r="G7768" s="3" t="b">
        <f t="shared" si="486"/>
        <v>0</v>
      </c>
      <c r="H7768" s="3">
        <f t="shared" si="487"/>
        <v>213</v>
      </c>
    </row>
    <row r="7769" spans="1:8" x14ac:dyDescent="0.25">
      <c r="A7769" t="s">
        <v>3693</v>
      </c>
      <c r="B7769" t="s">
        <v>3693</v>
      </c>
      <c r="C7769" t="s">
        <v>14542</v>
      </c>
      <c r="D7769" t="s">
        <v>14542</v>
      </c>
      <c r="E7769" t="str">
        <f t="shared" si="484"/>
        <v>red\07C4\99PersonalFolder\CPTEleanorTan\250121\10Fusion\XDP21_ForTransfer_22Jan21\EXDP21FusionCoy\120121\06ECA\Presentation\CGX\4ECARXNBtoOCAII\3Div_RXNBtoOCAII3_191020cgx0x9BCA85CE7951CBE46FFFD5C25816B106AE141F92</v>
      </c>
      <c r="F7769" t="str">
        <f t="shared" si="485"/>
        <v>red\07C4\99PersonalFolder\CPTEleanorTan\250121\10Fusion\XDP21_ForTransfer_22Jan21\EXDP21FusionCoy\120121\06ECA\Presentation\CGX\4ECARXNBtoOCAII\3Div_RXNBtoOCAII3_191020cgx0x9BCA85CE7951CBE46FFFD5C25816B106AE141F92</v>
      </c>
      <c r="G7769" s="3" t="b">
        <f t="shared" si="486"/>
        <v>0</v>
      </c>
      <c r="H7769" s="3">
        <f t="shared" si="487"/>
        <v>213</v>
      </c>
    </row>
    <row r="7770" spans="1:8" x14ac:dyDescent="0.25">
      <c r="A7770" t="s">
        <v>3694</v>
      </c>
      <c r="B7770" t="s">
        <v>3694</v>
      </c>
      <c r="C7770" t="s">
        <v>14543</v>
      </c>
      <c r="D7770" t="s">
        <v>14543</v>
      </c>
      <c r="E7770" t="str">
        <f t="shared" si="484"/>
        <v>red\07C4\99PersonalFolder\CPTEleanorTan\250121\10Fusion\XDP21_ForTransfer_22Jan21\EXDP21FusionCoy\120121\06ECA\Presentation\CGX\4ECARXNBtoOCAII\3Div_RXNBtoOCAII4_191020cgx0x17423EF7D0846235E2F61FB1C31AF8B4299E22C5</v>
      </c>
      <c r="F7770" t="str">
        <f t="shared" si="485"/>
        <v>red\07C4\99PersonalFolder\CPTEleanorTan\250121\10Fusion\XDP21_ForTransfer_22Jan21\EXDP21FusionCoy\120121\06ECA\Presentation\CGX\4ECARXNBtoOCAII\3Div_RXNBtoOCAII4_191020cgx0x17423EF7D0846235E2F61FB1C31AF8B4299E22C5</v>
      </c>
      <c r="G7770" s="3" t="b">
        <f t="shared" si="486"/>
        <v>0</v>
      </c>
      <c r="H7770" s="3">
        <f t="shared" si="487"/>
        <v>213</v>
      </c>
    </row>
    <row r="7771" spans="1:8" x14ac:dyDescent="0.25">
      <c r="A7771" t="s">
        <v>3695</v>
      </c>
      <c r="B7771" t="s">
        <v>3695</v>
      </c>
      <c r="C7771" t="s">
        <v>14544</v>
      </c>
      <c r="D7771" t="s">
        <v>14544</v>
      </c>
      <c r="E7771" t="str">
        <f t="shared" si="484"/>
        <v>ed\07C4\99PersonalFolder\CPTEleanorTan\250121\10Fusion\XDP21_ForTransfer_22Jan21\EXDP21FusionCoy\120121\06ECA\Presentation\CGX\4ECARXNBtoOCAII\3Div_RXNBtoOCAII56_191020cgx0x90FE70388E4F06B0C1D6102CE82DD1C59243874E</v>
      </c>
      <c r="F7771" t="str">
        <f t="shared" si="485"/>
        <v>ed\07C4\99PersonalFolder\CPTEleanorTan\250121\10Fusion\XDP21_ForTransfer_22Jan21\EXDP21FusionCoy\120121\06ECA\Presentation\CGX\4ECARXNBtoOCAII\3Div_RXNBtoOCAII56_191020cgx0x90FE70388E4F06B0C1D6102CE82DD1C59243874E</v>
      </c>
      <c r="G7771" s="3" t="b">
        <f t="shared" si="486"/>
        <v>0</v>
      </c>
      <c r="H7771" s="3">
        <f t="shared" si="487"/>
        <v>213</v>
      </c>
    </row>
    <row r="7772" spans="1:8" x14ac:dyDescent="0.25">
      <c r="A7772" t="s">
        <v>3696</v>
      </c>
      <c r="B7772" t="s">
        <v>3696</v>
      </c>
      <c r="C7772" t="s">
        <v>14545</v>
      </c>
      <c r="D7772" t="s">
        <v>14545</v>
      </c>
      <c r="E7772" t="str">
        <f t="shared" si="484"/>
        <v>ed\07C4\99PersonalFolder\CPTEleanorTan\250121\10Fusion\XDP21_ForTransfer_22Jan21\EXDP21FusionCoy\120121\06ECA\Presentation\CGX\4ECARXNBtoOCAII\3Div_RXNBtoOCAII78_191020cgx0x4E7CCB20D3378702043B35C865155F27CCD40745</v>
      </c>
      <c r="F7772" t="str">
        <f t="shared" si="485"/>
        <v>ed\07C4\99PersonalFolder\CPTEleanorTan\250121\10Fusion\XDP21_ForTransfer_22Jan21\EXDP21FusionCoy\120121\06ECA\Presentation\CGX\4ECARXNBtoOCAII\3Div_RXNBtoOCAII78_191020cgx0x4E7CCB20D3378702043B35C865155F27CCD40745</v>
      </c>
      <c r="G7772" s="3" t="b">
        <f t="shared" si="486"/>
        <v>0</v>
      </c>
      <c r="H7772" s="3">
        <f t="shared" si="487"/>
        <v>213</v>
      </c>
    </row>
    <row r="7773" spans="1:8" x14ac:dyDescent="0.25">
      <c r="A7773" t="s">
        <v>3697</v>
      </c>
      <c r="B7773" t="s">
        <v>3697</v>
      </c>
      <c r="C7773" t="s">
        <v>14546</v>
      </c>
      <c r="D7773" t="s">
        <v>14546</v>
      </c>
      <c r="E7773" t="str">
        <f t="shared" si="484"/>
        <v>07C4\99PersonalFolder\CPTEleanorTan\250121\10Fusion\XDP21_ForTransfer_22Jan21\EXDP21FusionCoy\120121\06ECA\Presentation\CGX\4ECARXNBtoOCAII\3Div_RXNBtoOCAII91011_191020cgx0x712DDFC1E71D80F9F2B7948888C0F40916AA3463</v>
      </c>
      <c r="F7773" t="str">
        <f t="shared" si="485"/>
        <v>07C4\99PersonalFolder\CPTEleanorTan\250121\10Fusion\XDP21_ForTransfer_22Jan21\EXDP21FusionCoy\120121\06ECA\Presentation\CGX\4ECARXNBtoOCAII\3Div_RXNBtoOCAII91011_191020cgx0x712DDFC1E71D80F9F2B7948888C0F40916AA3463</v>
      </c>
      <c r="G7773" s="3" t="b">
        <f t="shared" si="486"/>
        <v>0</v>
      </c>
      <c r="H7773" s="3">
        <f t="shared" si="487"/>
        <v>213</v>
      </c>
    </row>
    <row r="7774" spans="1:8" x14ac:dyDescent="0.25">
      <c r="A7774" t="s">
        <v>3698</v>
      </c>
      <c r="B7774" t="s">
        <v>3698</v>
      </c>
      <c r="C7774" t="s">
        <v>14547</v>
      </c>
      <c r="D7774" t="s">
        <v>14547</v>
      </c>
      <c r="E7774" t="str">
        <f t="shared" si="484"/>
        <v>ared\07C4\99PersonalFolder\CPTEleanorTan\250121\10Fusion\XDP21_ForTransfer_22Jan21\EXDP21FusionCoy\120121\06ECA\Presentation\CGX\ECA_BasicEnemyDeploymentGREY_CAA_211020cgx0x812A323EF391E964DFC282AD9557983BDF8419C0</v>
      </c>
      <c r="F7774" t="str">
        <f t="shared" si="485"/>
        <v>ared\07C4\99PersonalFolder\CPTEleanorTan\250121\10Fusion\XDP21_ForTransfer_22Jan21\EXDP21FusionCoy\120121\06ECA\Presentation\CGX\ECA_BasicEnemyDeploymentGREY_CAA_211020cgx0x812A323EF391E964DFC282AD9557983BDF8419C0</v>
      </c>
      <c r="G7774" s="3" t="b">
        <f t="shared" si="486"/>
        <v>0</v>
      </c>
      <c r="H7774" s="3">
        <f t="shared" si="487"/>
        <v>213</v>
      </c>
    </row>
    <row r="7775" spans="1:8" x14ac:dyDescent="0.25">
      <c r="A7775" t="s">
        <v>3699</v>
      </c>
      <c r="B7775" t="s">
        <v>3699</v>
      </c>
      <c r="C7775" t="s">
        <v>14548</v>
      </c>
      <c r="D7775" t="s">
        <v>14548</v>
      </c>
      <c r="E7775" t="str">
        <f t="shared" si="484"/>
        <v>T\Shared\07C4\99PersonalFolder\CPTEleanorTan\250121\10Fusion\XDP21_ForTransfer_22Jan21\EXDP21FusionCoy\120121\06ECA\Presentation\CGX\ECA_BasicEnemyDeployment_CAA_211020cgx0xB8036F4DC0EC392C5453390565A6FE31C8FA61BA</v>
      </c>
      <c r="F7775" t="str">
        <f t="shared" si="485"/>
        <v>T\Shared\07C4\99PersonalFolder\CPTEleanorTan\250121\10Fusion\XDP21_ForTransfer_22Jan21\EXDP21FusionCoy\120121\06ECA\Presentation\CGX\ECA_BasicEnemyDeployment_CAA_211020cgx0xB8036F4DC0EC392C5453390565A6FE31C8FA61BA</v>
      </c>
      <c r="G7775" s="3" t="b">
        <f t="shared" si="486"/>
        <v>0</v>
      </c>
      <c r="H7775" s="3">
        <f t="shared" si="487"/>
        <v>213</v>
      </c>
    </row>
    <row r="7776" spans="1:8" x14ac:dyDescent="0.25">
      <c r="A7776" t="s">
        <v>3700</v>
      </c>
      <c r="B7776" t="s">
        <v>3700</v>
      </c>
      <c r="C7776" t="s">
        <v>14549</v>
      </c>
      <c r="D7776" t="s">
        <v>14549</v>
      </c>
      <c r="E7776" t="str">
        <f t="shared" si="484"/>
        <v>\94PastExFilesJan213DIVWUT\Shared\07C4\99PersonalFolder\CPTEleanorTan\250121\10Fusion\XDP21_ForTransfer_22Jan21\EXDP21FusionCoy\120121\06ECA\Presentation\ECACGXzip0x4589DF5DF9FB8E8E27FA8EA816B5752192499DA5</v>
      </c>
      <c r="F7776" t="str">
        <f t="shared" si="485"/>
        <v>\94PastExFilesJan213DIVWUT\Shared\07C4\99PersonalFolder\CPTEleanorTan\250121\10Fusion\XDP21_ForTransfer_22Jan21\EXDP21FusionCoy\120121\06ECA\Presentation\ECACGXzip0x4589DF5DF9FB8E8E27FA8EA816B5752192499DA5</v>
      </c>
      <c r="G7776" s="3" t="b">
        <f t="shared" si="486"/>
        <v>0</v>
      </c>
      <c r="H7776" s="3">
        <f t="shared" si="487"/>
        <v>205</v>
      </c>
    </row>
    <row r="7777" spans="1:8" x14ac:dyDescent="0.25">
      <c r="A7777" t="s">
        <v>1804</v>
      </c>
      <c r="B7777" t="s">
        <v>1804</v>
      </c>
      <c r="C7777" t="s">
        <v>14550</v>
      </c>
      <c r="D7777" t="s">
        <v>14550</v>
      </c>
      <c r="E7777" t="str">
        <f t="shared" si="484"/>
        <v>\Shared\07C4\99PersonalFolder\CPTEleanorTan\250121\10Fusion\XDP21_ForTransfer_22Jan21\EXDP21FusionCoy\120121\06ECA\Presentation\Slides\3Div_MCM_OBS_TGT_LIST_201020_1800ods0xE2F362C5E3A4B6317E76471781043CFFE1552636</v>
      </c>
      <c r="F7777" t="str">
        <f t="shared" si="485"/>
        <v>\Shared\07C4\99PersonalFolder\CPTEleanorTan\250121\10Fusion\XDP21_ForTransfer_22Jan21\EXDP21FusionCoy\120121\06ECA\Presentation\Slides\3Div_MCM_OBS_TGT_LIST_201020_1800ods0xE2F362C5E3A4B6317E76471781043CFFE1552636</v>
      </c>
      <c r="G7777" s="3" t="b">
        <f t="shared" si="486"/>
        <v>0</v>
      </c>
      <c r="H7777" s="3">
        <f t="shared" si="487"/>
        <v>213</v>
      </c>
    </row>
    <row r="7778" spans="1:8" x14ac:dyDescent="0.25">
      <c r="A7778" t="s">
        <v>3701</v>
      </c>
      <c r="B7778" t="s">
        <v>3701</v>
      </c>
      <c r="C7778" t="s">
        <v>14551</v>
      </c>
      <c r="D7778" t="s">
        <v>14551</v>
      </c>
      <c r="E7778" t="str">
        <f t="shared" si="484"/>
        <v>IVWUT\Shared\07C4\99PersonalFolder\CPTEleanorTan\250121\10Fusion\XDP21_ForTransfer_22Jan21\EXDP21FusionCoy\120121\06ECA\Presentation\Slides\XDP21_Int_ECAcaa221020_1930pptx0x7092E41D8D8B0D27DC1396BD01B7AD41EA847615</v>
      </c>
      <c r="F7778" t="str">
        <f t="shared" si="485"/>
        <v>IVWUT\Shared\07C4\99PersonalFolder\CPTEleanorTan\250121\10Fusion\XDP21_ForTransfer_22Jan21\EXDP21FusionCoy\120121\06ECA\Presentation\Slides\XDP21_Int_ECAcaa221020_1930pptx0x7092E41D8D8B0D27DC1396BD01B7AD41EA847615</v>
      </c>
      <c r="G7778" s="3" t="b">
        <f t="shared" si="486"/>
        <v>0</v>
      </c>
      <c r="H7778" s="3">
        <f t="shared" si="487"/>
        <v>213</v>
      </c>
    </row>
    <row r="7779" spans="1:8" x14ac:dyDescent="0.25">
      <c r="A7779" t="s">
        <v>3702</v>
      </c>
      <c r="B7779" t="s">
        <v>3702</v>
      </c>
      <c r="C7779" t="s">
        <v>14552</v>
      </c>
      <c r="D7779" t="s">
        <v>14552</v>
      </c>
      <c r="E7779" t="str">
        <f t="shared" si="484"/>
        <v>IVWUT\Shared\07C4\99PersonalFolder\CPTEleanorTan\250121\10Fusion\XDP21_ForTransfer_22Jan21\EXDP21FusionCoy\120121\06ECA\Presentation\Slides\XDP21_Int_ECAcaa221020_1930pptx0x23F8F1227330F910BCFB06C63589BAC7ED0DE1B4</v>
      </c>
      <c r="F7779" t="str">
        <f t="shared" si="485"/>
        <v>IVWUT\Shared\07C4\99PersonalFolder\CPTEleanorTan\250121\10Fusion\XDP21_ForTransfer_22Jan21\EXDP21FusionCoy\120121\06ECA\Presentation\Slides\XDP21_Int_ECAcaa221020_1930pptx0x23F8F1227330F910BCFB06C63589BAC7ED0DE1B4</v>
      </c>
      <c r="G7779" s="3" t="b">
        <f t="shared" si="486"/>
        <v>0</v>
      </c>
      <c r="H7779" s="3">
        <f t="shared" si="487"/>
        <v>213</v>
      </c>
    </row>
    <row r="7780" spans="1:8" x14ac:dyDescent="0.25">
      <c r="A7780" t="s">
        <v>534</v>
      </c>
      <c r="B7780" t="s">
        <v>534</v>
      </c>
      <c r="C7780" t="s">
        <v>14553</v>
      </c>
      <c r="D7780" t="s">
        <v>14553</v>
      </c>
      <c r="E7780" t="str">
        <f t="shared" si="484"/>
        <v>07C4\99PersonalFolder\CPTEleanorTan\250121\10Fusion\XDP21_ForTransfer_22Jan21\EXDP21FusionCoy\120121\06ECA\Working\CGX\00CEnArtyDeployment_ForPresentationcaa2210200144Hcgx0x362F3B911961A84E7F847FE44A39B84EB606046E</v>
      </c>
      <c r="F7780" t="str">
        <f t="shared" si="485"/>
        <v>07C4\99PersonalFolder\CPTEleanorTan\250121\10Fusion\XDP21_ForTransfer_22Jan21\EXDP21FusionCoy\120121\06ECA\Working\CGX\00CEnArtyDeployment_ForPresentationcaa2210200144Hcgx0x362F3B911961A84E7F847FE44A39B84EB606046E</v>
      </c>
      <c r="G7780" s="3" t="b">
        <f t="shared" si="486"/>
        <v>0</v>
      </c>
      <c r="H7780" s="3">
        <f t="shared" si="487"/>
        <v>213</v>
      </c>
    </row>
    <row r="7781" spans="1:8" x14ac:dyDescent="0.25">
      <c r="A7781" t="s">
        <v>1559</v>
      </c>
      <c r="B7781" t="s">
        <v>1559</v>
      </c>
      <c r="C7781" t="s">
        <v>14554</v>
      </c>
      <c r="D7781" t="s">
        <v>14554</v>
      </c>
      <c r="E7781" t="str">
        <f t="shared" si="484"/>
        <v>3DIVWUT\Shared\07C4\99PersonalFolder\CPTEleanorTan\250121\10Fusion\XDP21_ForTransfer_22Jan21\EXDP21FusionCoy\120121\06ECA\Working\CGX\1ECACOBA\3Div_ECA_A_COB_K10_191020cgx0x8981963519B1CE96B2605965B00A404D59C335E7</v>
      </c>
      <c r="F7781" t="str">
        <f t="shared" si="485"/>
        <v>3DIVWUT\Shared\07C4\99PersonalFolder\CPTEleanorTan\250121\10Fusion\XDP21_ForTransfer_22Jan21\EXDP21FusionCoy\120121\06ECA\Working\CGX\1ECACOBA\3Div_ECA_A_COB_K10_191020cgx0x8981963519B1CE96B2605965B00A404D59C335E7</v>
      </c>
      <c r="G7781" s="3" t="b">
        <f t="shared" si="486"/>
        <v>0</v>
      </c>
      <c r="H7781" s="3">
        <f t="shared" si="487"/>
        <v>213</v>
      </c>
    </row>
    <row r="7782" spans="1:8" x14ac:dyDescent="0.25">
      <c r="A7782" t="s">
        <v>1560</v>
      </c>
      <c r="B7782" t="s">
        <v>1560</v>
      </c>
      <c r="C7782" t="s">
        <v>14555</v>
      </c>
      <c r="D7782" t="s">
        <v>14555</v>
      </c>
      <c r="E7782" t="str">
        <f t="shared" si="484"/>
        <v>3DIVWUT\Shared\07C4\99PersonalFolder\CPTEleanorTan\250121\10Fusion\XDP21_ForTransfer_22Jan21\EXDP21FusionCoy\120121\06ECA\Working\CGX\1ECACOBA\3Div_ECA_A_COB_K11_191020cgx0x8038E73BA1223B13EA5CBB0E8B09AE694B85E702</v>
      </c>
      <c r="F7782" t="str">
        <f t="shared" si="485"/>
        <v>3DIVWUT\Shared\07C4\99PersonalFolder\CPTEleanorTan\250121\10Fusion\XDP21_ForTransfer_22Jan21\EXDP21FusionCoy\120121\06ECA\Working\CGX\1ECACOBA\3Div_ECA_A_COB_K11_191020cgx0x8038E73BA1223B13EA5CBB0E8B09AE694B85E702</v>
      </c>
      <c r="G7782" s="3" t="b">
        <f t="shared" si="486"/>
        <v>0</v>
      </c>
      <c r="H7782" s="3">
        <f t="shared" si="487"/>
        <v>213</v>
      </c>
    </row>
    <row r="7783" spans="1:8" x14ac:dyDescent="0.25">
      <c r="A7783" t="s">
        <v>1561</v>
      </c>
      <c r="B7783" t="s">
        <v>1561</v>
      </c>
      <c r="C7783" t="s">
        <v>14556</v>
      </c>
      <c r="D7783" t="s">
        <v>14556</v>
      </c>
      <c r="E7783" t="str">
        <f t="shared" si="484"/>
        <v>3DIVWUT\Shared\07C4\99PersonalFolder\CPTEleanorTan\250121\10Fusion\XDP21_ForTransfer_22Jan21\EXDP21FusionCoy\120121\06ECA\Working\CGX\1ECACOBA\3Div_ECA_A_COB_K12_191020cgx0xE098262792A960D39A9FDCCD09B9B5972737BC21</v>
      </c>
      <c r="F7783" t="str">
        <f t="shared" si="485"/>
        <v>3DIVWUT\Shared\07C4\99PersonalFolder\CPTEleanorTan\250121\10Fusion\XDP21_ForTransfer_22Jan21\EXDP21FusionCoy\120121\06ECA\Working\CGX\1ECACOBA\3Div_ECA_A_COB_K12_191020cgx0xE098262792A960D39A9FDCCD09B9B5972737BC21</v>
      </c>
      <c r="G7783" s="3" t="b">
        <f t="shared" si="486"/>
        <v>0</v>
      </c>
      <c r="H7783" s="3">
        <f t="shared" si="487"/>
        <v>213</v>
      </c>
    </row>
    <row r="7784" spans="1:8" x14ac:dyDescent="0.25">
      <c r="A7784" t="s">
        <v>1562</v>
      </c>
      <c r="B7784" t="s">
        <v>1562</v>
      </c>
      <c r="C7784" t="s">
        <v>14557</v>
      </c>
      <c r="D7784" t="s">
        <v>14557</v>
      </c>
      <c r="E7784" t="str">
        <f t="shared" si="484"/>
        <v>3DIVWUT\Shared\07C4\99PersonalFolder\CPTEleanorTan\250121\10Fusion\XDP21_ForTransfer_22Jan21\EXDP21FusionCoy\120121\06ECA\Working\CGX\1ECACOBA\3Div_ECA_A_COB_K13_191020cgx0xFF7C4DDEDDBCBC02AB379E63ADD5578F7890E34E</v>
      </c>
      <c r="F7784" t="str">
        <f t="shared" si="485"/>
        <v>3DIVWUT\Shared\07C4\99PersonalFolder\CPTEleanorTan\250121\10Fusion\XDP21_ForTransfer_22Jan21\EXDP21FusionCoy\120121\06ECA\Working\CGX\1ECACOBA\3Div_ECA_A_COB_K13_191020cgx0xFF7C4DDEDDBCBC02AB379E63ADD5578F7890E34E</v>
      </c>
      <c r="G7784" s="3" t="b">
        <f t="shared" si="486"/>
        <v>0</v>
      </c>
      <c r="H7784" s="3">
        <f t="shared" si="487"/>
        <v>213</v>
      </c>
    </row>
    <row r="7785" spans="1:8" x14ac:dyDescent="0.25">
      <c r="A7785" t="s">
        <v>1563</v>
      </c>
      <c r="B7785" t="s">
        <v>1563</v>
      </c>
      <c r="C7785" t="s">
        <v>14558</v>
      </c>
      <c r="D7785" t="s">
        <v>14558</v>
      </c>
      <c r="E7785" t="str">
        <f t="shared" si="484"/>
        <v>3DIVWUT\Shared\07C4\99PersonalFolder\CPTEleanorTan\250121\10Fusion\XDP21_ForTransfer_22Jan21\EXDP21FusionCoy\120121\06ECA\Working\CGX\1ECACOBA\3Div_ECA_A_COB_K14_191020cgx0xA9178EE4196FA0EE1D3B191C8F0FB11CA0F85D57</v>
      </c>
      <c r="F7785" t="str">
        <f t="shared" si="485"/>
        <v>3DIVWUT\Shared\07C4\99PersonalFolder\CPTEleanorTan\250121\10Fusion\XDP21_ForTransfer_22Jan21\EXDP21FusionCoy\120121\06ECA\Working\CGX\1ECACOBA\3Div_ECA_A_COB_K14_191020cgx0xA9178EE4196FA0EE1D3B191C8F0FB11CA0F85D57</v>
      </c>
      <c r="G7785" s="3" t="b">
        <f t="shared" si="486"/>
        <v>0</v>
      </c>
      <c r="H7785" s="3">
        <f t="shared" si="487"/>
        <v>213</v>
      </c>
    </row>
    <row r="7786" spans="1:8" x14ac:dyDescent="0.25">
      <c r="A7786" t="s">
        <v>1564</v>
      </c>
      <c r="B7786" t="s">
        <v>1564</v>
      </c>
      <c r="C7786" t="s">
        <v>14559</v>
      </c>
      <c r="D7786" t="s">
        <v>14559</v>
      </c>
      <c r="E7786" t="str">
        <f t="shared" si="484"/>
        <v>3DIVWUT\Shared\07C4\99PersonalFolder\CPTEleanorTan\250121\10Fusion\XDP21_ForTransfer_22Jan21\EXDP21FusionCoy\120121\06ECA\Working\CGX\1ECACOBA\3Div_ECA_A_COB_K15_191020cgx0xC074C1A24F88BF596D38C93E7C2EE7F13F8B7B88</v>
      </c>
      <c r="F7786" t="str">
        <f t="shared" si="485"/>
        <v>3DIVWUT\Shared\07C4\99PersonalFolder\CPTEleanorTan\250121\10Fusion\XDP21_ForTransfer_22Jan21\EXDP21FusionCoy\120121\06ECA\Working\CGX\1ECACOBA\3Div_ECA_A_COB_K15_191020cgx0xC074C1A24F88BF596D38C93E7C2EE7F13F8B7B88</v>
      </c>
      <c r="G7786" s="3" t="b">
        <f t="shared" si="486"/>
        <v>0</v>
      </c>
      <c r="H7786" s="3">
        <f t="shared" si="487"/>
        <v>213</v>
      </c>
    </row>
    <row r="7787" spans="1:8" x14ac:dyDescent="0.25">
      <c r="A7787" t="s">
        <v>1565</v>
      </c>
      <c r="B7787" t="s">
        <v>1565</v>
      </c>
      <c r="C7787" t="s">
        <v>14560</v>
      </c>
      <c r="D7787" t="s">
        <v>14560</v>
      </c>
      <c r="E7787" t="str">
        <f t="shared" si="484"/>
        <v>13DIVWUT\Shared\07C4\99PersonalFolder\CPTEleanorTan\250121\10Fusion\XDP21_ForTransfer_22Jan21\EXDP21FusionCoy\120121\06ECA\Working\CGX\1ECACOBA\3Div_ECA_A_COB_K1_191020cgx0x70E07E672C100B6CEA9C85957003665E7951DC67</v>
      </c>
      <c r="F7787" t="str">
        <f t="shared" si="485"/>
        <v>13DIVWUT\Shared\07C4\99PersonalFolder\CPTEleanorTan\250121\10Fusion\XDP21_ForTransfer_22Jan21\EXDP21FusionCoy\120121\06ECA\Working\CGX\1ECACOBA\3Div_ECA_A_COB_K1_191020cgx0x70E07E672C100B6CEA9C85957003665E7951DC67</v>
      </c>
      <c r="G7787" s="3" t="b">
        <f t="shared" si="486"/>
        <v>0</v>
      </c>
      <c r="H7787" s="3">
        <f t="shared" si="487"/>
        <v>213</v>
      </c>
    </row>
    <row r="7788" spans="1:8" x14ac:dyDescent="0.25">
      <c r="A7788" t="s">
        <v>1566</v>
      </c>
      <c r="B7788" t="s">
        <v>1566</v>
      </c>
      <c r="C7788" t="s">
        <v>14561</v>
      </c>
      <c r="D7788" t="s">
        <v>14561</v>
      </c>
      <c r="E7788" t="str">
        <f t="shared" si="484"/>
        <v>13DIVWUT\Shared\07C4\99PersonalFolder\CPTEleanorTan\250121\10Fusion\XDP21_ForTransfer_22Jan21\EXDP21FusionCoy\120121\06ECA\Working\CGX\1ECACOBA\3Div_ECA_A_COB_K4_191020cgx0x81E35319881E6DD1FD15381946C71369F900E7D6</v>
      </c>
      <c r="F7788" t="str">
        <f t="shared" si="485"/>
        <v>13DIVWUT\Shared\07C4\99PersonalFolder\CPTEleanorTan\250121\10Fusion\XDP21_ForTransfer_22Jan21\EXDP21FusionCoy\120121\06ECA\Working\CGX\1ECACOBA\3Div_ECA_A_COB_K4_191020cgx0x81E35319881E6DD1FD15381946C71369F900E7D6</v>
      </c>
      <c r="G7788" s="3" t="b">
        <f t="shared" si="486"/>
        <v>0</v>
      </c>
      <c r="H7788" s="3">
        <f t="shared" si="487"/>
        <v>213</v>
      </c>
    </row>
    <row r="7789" spans="1:8" x14ac:dyDescent="0.25">
      <c r="A7789" t="s">
        <v>1567</v>
      </c>
      <c r="B7789" t="s">
        <v>1567</v>
      </c>
      <c r="C7789" t="s">
        <v>14562</v>
      </c>
      <c r="D7789" t="s">
        <v>14562</v>
      </c>
      <c r="E7789" t="str">
        <f t="shared" si="484"/>
        <v>13DIVWUT\Shared\07C4\99PersonalFolder\CPTEleanorTan\250121\10Fusion\XDP21_ForTransfer_22Jan21\EXDP21FusionCoy\120121\06ECA\Working\CGX\1ECACOBA\3Div_ECA_A_COB_K5_191020cgx0x107C0263943B05368DEBB2898C0A8B25E52E2701</v>
      </c>
      <c r="F7789" t="str">
        <f t="shared" si="485"/>
        <v>13DIVWUT\Shared\07C4\99PersonalFolder\CPTEleanorTan\250121\10Fusion\XDP21_ForTransfer_22Jan21\EXDP21FusionCoy\120121\06ECA\Working\CGX\1ECACOBA\3Div_ECA_A_COB_K5_191020cgx0x107C0263943B05368DEBB2898C0A8B25E52E2701</v>
      </c>
      <c r="G7789" s="3" t="b">
        <f t="shared" si="486"/>
        <v>0</v>
      </c>
      <c r="H7789" s="3">
        <f t="shared" si="487"/>
        <v>213</v>
      </c>
    </row>
    <row r="7790" spans="1:8" x14ac:dyDescent="0.25">
      <c r="A7790" t="s">
        <v>1568</v>
      </c>
      <c r="B7790" t="s">
        <v>1568</v>
      </c>
      <c r="C7790" t="s">
        <v>14563</v>
      </c>
      <c r="D7790" t="s">
        <v>14563</v>
      </c>
      <c r="E7790" t="str">
        <f t="shared" si="484"/>
        <v>13DIVWUT\Shared\07C4\99PersonalFolder\CPTEleanorTan\250121\10Fusion\XDP21_ForTransfer_22Jan21\EXDP21FusionCoy\120121\06ECA\Working\CGX\1ECACOBA\3Div_ECA_A_COB_K6_191020cgx0x6D0BE6621D23C3A3E44EB8A557BF9173BE61BDDE</v>
      </c>
      <c r="F7790" t="str">
        <f t="shared" si="485"/>
        <v>13DIVWUT\Shared\07C4\99PersonalFolder\CPTEleanorTan\250121\10Fusion\XDP21_ForTransfer_22Jan21\EXDP21FusionCoy\120121\06ECA\Working\CGX\1ECACOBA\3Div_ECA_A_COB_K6_191020cgx0x6D0BE6621D23C3A3E44EB8A557BF9173BE61BDDE</v>
      </c>
      <c r="G7790" s="3" t="b">
        <f t="shared" si="486"/>
        <v>0</v>
      </c>
      <c r="H7790" s="3">
        <f t="shared" si="487"/>
        <v>213</v>
      </c>
    </row>
    <row r="7791" spans="1:8" x14ac:dyDescent="0.25">
      <c r="A7791" t="s">
        <v>1569</v>
      </c>
      <c r="B7791" t="s">
        <v>1569</v>
      </c>
      <c r="C7791" t="s">
        <v>14564</v>
      </c>
      <c r="D7791" t="s">
        <v>14564</v>
      </c>
      <c r="E7791" t="str">
        <f t="shared" si="484"/>
        <v>13DIVWUT\Shared\07C4\99PersonalFolder\CPTEleanorTan\250121\10Fusion\XDP21_ForTransfer_22Jan21\EXDP21FusionCoy\120121\06ECA\Working\CGX\1ECACOBA\3Div_ECA_A_COB_K7_191020cgx0x37EDE4FF2A4DF83A0BA26B936368F85F716166A7</v>
      </c>
      <c r="F7791" t="str">
        <f t="shared" si="485"/>
        <v>13DIVWUT\Shared\07C4\99PersonalFolder\CPTEleanorTan\250121\10Fusion\XDP21_ForTransfer_22Jan21\EXDP21FusionCoy\120121\06ECA\Working\CGX\1ECACOBA\3Div_ECA_A_COB_K7_191020cgx0x37EDE4FF2A4DF83A0BA26B936368F85F716166A7</v>
      </c>
      <c r="G7791" s="3" t="b">
        <f t="shared" si="486"/>
        <v>0</v>
      </c>
      <c r="H7791" s="3">
        <f t="shared" si="487"/>
        <v>213</v>
      </c>
    </row>
    <row r="7792" spans="1:8" x14ac:dyDescent="0.25">
      <c r="A7792" t="s">
        <v>1570</v>
      </c>
      <c r="B7792" t="s">
        <v>1570</v>
      </c>
      <c r="C7792" t="s">
        <v>14565</v>
      </c>
      <c r="D7792" t="s">
        <v>14565</v>
      </c>
      <c r="E7792" t="str">
        <f t="shared" si="484"/>
        <v>13DIVWUT\Shared\07C4\99PersonalFolder\CPTEleanorTan\250121\10Fusion\XDP21_ForTransfer_22Jan21\EXDP21FusionCoy\120121\06ECA\Working\CGX\1ECACOBA\3Div_ECA_A_COB_K8_191020cgx0x1786364EE3759DF2033D199EC50A020D448C4959</v>
      </c>
      <c r="F7792" t="str">
        <f t="shared" si="485"/>
        <v>13DIVWUT\Shared\07C4\99PersonalFolder\CPTEleanorTan\250121\10Fusion\XDP21_ForTransfer_22Jan21\EXDP21FusionCoy\120121\06ECA\Working\CGX\1ECACOBA\3Div_ECA_A_COB_K8_191020cgx0x1786364EE3759DF2033D199EC50A020D448C4959</v>
      </c>
      <c r="G7792" s="3" t="b">
        <f t="shared" si="486"/>
        <v>0</v>
      </c>
      <c r="H7792" s="3">
        <f t="shared" si="487"/>
        <v>213</v>
      </c>
    </row>
    <row r="7793" spans="1:8" x14ac:dyDescent="0.25">
      <c r="A7793" t="s">
        <v>1571</v>
      </c>
      <c r="B7793" t="s">
        <v>1571</v>
      </c>
      <c r="C7793" t="s">
        <v>14566</v>
      </c>
      <c r="D7793" t="s">
        <v>14566</v>
      </c>
      <c r="E7793" t="str">
        <f t="shared" si="484"/>
        <v>13DIVWUT\Shared\07C4\99PersonalFolder\CPTEleanorTan\250121\10Fusion\XDP21_ForTransfer_22Jan21\EXDP21FusionCoy\120121\06ECA\Working\CGX\1ECACOBA\3Div_ECA_A_COB_K9_191020cgx0xC24607D46F08DB1975770FCECA55564C975C12E7</v>
      </c>
      <c r="F7793" t="str">
        <f t="shared" si="485"/>
        <v>13DIVWUT\Shared\07C4\99PersonalFolder\CPTEleanorTan\250121\10Fusion\XDP21_ForTransfer_22Jan21\EXDP21FusionCoy\120121\06ECA\Working\CGX\1ECACOBA\3Div_ECA_A_COB_K9_191020cgx0xC24607D46F08DB1975770FCECA55564C975C12E7</v>
      </c>
      <c r="G7793" s="3" t="b">
        <f t="shared" si="486"/>
        <v>0</v>
      </c>
      <c r="H7793" s="3">
        <f t="shared" si="487"/>
        <v>213</v>
      </c>
    </row>
    <row r="7794" spans="1:8" x14ac:dyDescent="0.25">
      <c r="A7794" t="s">
        <v>3703</v>
      </c>
      <c r="B7794" t="s">
        <v>3703</v>
      </c>
      <c r="C7794" t="s">
        <v>14567</v>
      </c>
      <c r="D7794" t="s">
        <v>14567</v>
      </c>
      <c r="E7794" t="str">
        <f t="shared" si="484"/>
        <v>3DIVWUT\Shared\07C4\99PersonalFolder\CPTEleanorTan\250121\10Fusion\XDP21_ForTransfer_22Jan21\EXDP21FusionCoy\120121\06ECA\Working\CGX\2ECACOBB\3Div_ECA_B_COB_K10_191020cgx0x2285F567CE96679CE9E84760B77C59C91575931B</v>
      </c>
      <c r="F7794" t="str">
        <f t="shared" si="485"/>
        <v>3DIVWUT\Shared\07C4\99PersonalFolder\CPTEleanorTan\250121\10Fusion\XDP21_ForTransfer_22Jan21\EXDP21FusionCoy\120121\06ECA\Working\CGX\2ECACOBB\3Div_ECA_B_COB_K10_191020cgx0x2285F567CE96679CE9E84760B77C59C91575931B</v>
      </c>
      <c r="G7794" s="3" t="b">
        <f t="shared" si="486"/>
        <v>0</v>
      </c>
      <c r="H7794" s="3">
        <f t="shared" si="487"/>
        <v>213</v>
      </c>
    </row>
    <row r="7795" spans="1:8" x14ac:dyDescent="0.25">
      <c r="A7795" t="s">
        <v>3704</v>
      </c>
      <c r="B7795" t="s">
        <v>3704</v>
      </c>
      <c r="C7795" t="s">
        <v>14568</v>
      </c>
      <c r="D7795" t="s">
        <v>14568</v>
      </c>
      <c r="E7795" t="str">
        <f t="shared" si="484"/>
        <v>3DIVWUT\Shared\07C4\99PersonalFolder\CPTEleanorTan\250121\10Fusion\XDP21_ForTransfer_22Jan21\EXDP21FusionCoy\120121\06ECA\Working\CGX\2ECACOBB\3Div_ECA_B_COB_K11_191020cgx0x91422BF9378B0DF29D4765C425AD64C93E521918</v>
      </c>
      <c r="F7795" t="str">
        <f t="shared" si="485"/>
        <v>3DIVWUT\Shared\07C4\99PersonalFolder\CPTEleanorTan\250121\10Fusion\XDP21_ForTransfer_22Jan21\EXDP21FusionCoy\120121\06ECA\Working\CGX\2ECACOBB\3Div_ECA_B_COB_K11_191020cgx0x91422BF9378B0DF29D4765C425AD64C93E521918</v>
      </c>
      <c r="G7795" s="3" t="b">
        <f t="shared" si="486"/>
        <v>0</v>
      </c>
      <c r="H7795" s="3">
        <f t="shared" si="487"/>
        <v>213</v>
      </c>
    </row>
    <row r="7796" spans="1:8" x14ac:dyDescent="0.25">
      <c r="A7796" t="s">
        <v>3705</v>
      </c>
      <c r="B7796" t="s">
        <v>3705</v>
      </c>
      <c r="C7796" t="s">
        <v>14569</v>
      </c>
      <c r="D7796" t="s">
        <v>14569</v>
      </c>
      <c r="E7796" t="str">
        <f t="shared" si="484"/>
        <v>3DIVWUT\Shared\07C4\99PersonalFolder\CPTEleanorTan\250121\10Fusion\XDP21_ForTransfer_22Jan21\EXDP21FusionCoy\120121\06ECA\Working\CGX\2ECACOBB\3Div_ECA_B_COB_K12_191020cgx0x0322701FFDBAC01968EF1EC38FFD8D1337A27AAC</v>
      </c>
      <c r="F7796" t="str">
        <f t="shared" si="485"/>
        <v>3DIVWUT\Shared\07C4\99PersonalFolder\CPTEleanorTan\250121\10Fusion\XDP21_ForTransfer_22Jan21\EXDP21FusionCoy\120121\06ECA\Working\CGX\2ECACOBB\3Div_ECA_B_COB_K12_191020cgx0x0322701FFDBAC01968EF1EC38FFD8D1337A27AAC</v>
      </c>
      <c r="G7796" s="3" t="b">
        <f t="shared" si="486"/>
        <v>0</v>
      </c>
      <c r="H7796" s="3">
        <f t="shared" si="487"/>
        <v>213</v>
      </c>
    </row>
    <row r="7797" spans="1:8" x14ac:dyDescent="0.25">
      <c r="A7797" t="s">
        <v>3706</v>
      </c>
      <c r="B7797" t="s">
        <v>3706</v>
      </c>
      <c r="C7797" t="s">
        <v>14570</v>
      </c>
      <c r="D7797" t="s">
        <v>14570</v>
      </c>
      <c r="E7797" t="str">
        <f t="shared" si="484"/>
        <v>3DIVWUT\Shared\07C4\99PersonalFolder\CPTEleanorTan\250121\10Fusion\XDP21_ForTransfer_22Jan21\EXDP21FusionCoy\120121\06ECA\Working\CGX\2ECACOBB\3Div_ECA_B_COB_K13_191020cgx0x9103C1967C9085D82B888E0ECDFDEFE8739D1096</v>
      </c>
      <c r="F7797" t="str">
        <f t="shared" si="485"/>
        <v>3DIVWUT\Shared\07C4\99PersonalFolder\CPTEleanorTan\250121\10Fusion\XDP21_ForTransfer_22Jan21\EXDP21FusionCoy\120121\06ECA\Working\CGX\2ECACOBB\3Div_ECA_B_COB_K13_191020cgx0x9103C1967C9085D82B888E0ECDFDEFE8739D1096</v>
      </c>
      <c r="G7797" s="3" t="b">
        <f t="shared" si="486"/>
        <v>0</v>
      </c>
      <c r="H7797" s="3">
        <f t="shared" si="487"/>
        <v>213</v>
      </c>
    </row>
    <row r="7798" spans="1:8" x14ac:dyDescent="0.25">
      <c r="A7798" t="s">
        <v>3707</v>
      </c>
      <c r="B7798" t="s">
        <v>3707</v>
      </c>
      <c r="C7798" t="s">
        <v>14571</v>
      </c>
      <c r="D7798" t="s">
        <v>14571</v>
      </c>
      <c r="E7798" t="str">
        <f t="shared" si="484"/>
        <v>3DIVWUT\Shared\07C4\99PersonalFolder\CPTEleanorTan\250121\10Fusion\XDP21_ForTransfer_22Jan21\EXDP21FusionCoy\120121\06ECA\Working\CGX\2ECACOBB\3Div_ECA_B_COB_K14_191020cgx0x36DBCA35A570725D0DBCD93D806C0F687111B1D0</v>
      </c>
      <c r="F7798" t="str">
        <f t="shared" si="485"/>
        <v>3DIVWUT\Shared\07C4\99PersonalFolder\CPTEleanorTan\250121\10Fusion\XDP21_ForTransfer_22Jan21\EXDP21FusionCoy\120121\06ECA\Working\CGX\2ECACOBB\3Div_ECA_B_COB_K14_191020cgx0x36DBCA35A570725D0DBCD93D806C0F687111B1D0</v>
      </c>
      <c r="G7798" s="3" t="b">
        <f t="shared" si="486"/>
        <v>0</v>
      </c>
      <c r="H7798" s="3">
        <f t="shared" si="487"/>
        <v>213</v>
      </c>
    </row>
    <row r="7799" spans="1:8" x14ac:dyDescent="0.25">
      <c r="A7799" t="s">
        <v>1577</v>
      </c>
      <c r="B7799" t="s">
        <v>1577</v>
      </c>
      <c r="C7799" t="s">
        <v>14572</v>
      </c>
      <c r="D7799" t="s">
        <v>14572</v>
      </c>
      <c r="E7799" t="str">
        <f t="shared" si="484"/>
        <v>3DIVWUT\Shared\07C4\99PersonalFolder\CPTEleanorTan\250121\10Fusion\XDP21_ForTransfer_22Jan21\EXDP21FusionCoy\120121\06ECA\Working\CGX\2ECACOBB\3Div_ECA_B_COB_K15_191020cgx0x915A73857B58E97C1953C4E8A96ED99F9C8531DA</v>
      </c>
      <c r="F7799" t="str">
        <f t="shared" si="485"/>
        <v>3DIVWUT\Shared\07C4\99PersonalFolder\CPTEleanorTan\250121\10Fusion\XDP21_ForTransfer_22Jan21\EXDP21FusionCoy\120121\06ECA\Working\CGX\2ECACOBB\3Div_ECA_B_COB_K15_191020cgx0x915A73857B58E97C1953C4E8A96ED99F9C8531DA</v>
      </c>
      <c r="G7799" s="3" t="b">
        <f t="shared" si="486"/>
        <v>0</v>
      </c>
      <c r="H7799" s="3">
        <f t="shared" si="487"/>
        <v>213</v>
      </c>
    </row>
    <row r="7800" spans="1:8" x14ac:dyDescent="0.25">
      <c r="A7800" t="s">
        <v>3708</v>
      </c>
      <c r="B7800" t="s">
        <v>3708</v>
      </c>
      <c r="C7800" t="s">
        <v>14573</v>
      </c>
      <c r="D7800" t="s">
        <v>14573</v>
      </c>
      <c r="E7800" t="str">
        <f t="shared" si="484"/>
        <v>13DIVWUT\Shared\07C4\99PersonalFolder\CPTEleanorTan\250121\10Fusion\XDP21_ForTransfer_22Jan21\EXDP21FusionCoy\120121\06ECA\Working\CGX\2ECACOBB\3Div_ECA_B_COB_K1_191020cgx0xB2FC3F7B1A0B638BF97F48D2068946E70107F332</v>
      </c>
      <c r="F7800" t="str">
        <f t="shared" si="485"/>
        <v>13DIVWUT\Shared\07C4\99PersonalFolder\CPTEleanorTan\250121\10Fusion\XDP21_ForTransfer_22Jan21\EXDP21FusionCoy\120121\06ECA\Working\CGX\2ECACOBB\3Div_ECA_B_COB_K1_191020cgx0xB2FC3F7B1A0B638BF97F48D2068946E70107F332</v>
      </c>
      <c r="G7800" s="3" t="b">
        <f t="shared" si="486"/>
        <v>0</v>
      </c>
      <c r="H7800" s="3">
        <f t="shared" si="487"/>
        <v>213</v>
      </c>
    </row>
    <row r="7801" spans="1:8" x14ac:dyDescent="0.25">
      <c r="A7801" t="s">
        <v>3709</v>
      </c>
      <c r="B7801" t="s">
        <v>3709</v>
      </c>
      <c r="C7801" t="s">
        <v>14574</v>
      </c>
      <c r="D7801" t="s">
        <v>14574</v>
      </c>
      <c r="E7801" t="str">
        <f t="shared" si="484"/>
        <v>13DIVWUT\Shared\07C4\99PersonalFolder\CPTEleanorTan\250121\10Fusion\XDP21_ForTransfer_22Jan21\EXDP21FusionCoy\120121\06ECA\Working\CGX\2ECACOBB\3Div_ECA_B_COB_K3_191020cgx0xFF04205FF16CC6AB11A53ABE9082C9123C2F3E58</v>
      </c>
      <c r="F7801" t="str">
        <f t="shared" si="485"/>
        <v>13DIVWUT\Shared\07C4\99PersonalFolder\CPTEleanorTan\250121\10Fusion\XDP21_ForTransfer_22Jan21\EXDP21FusionCoy\120121\06ECA\Working\CGX\2ECACOBB\3Div_ECA_B_COB_K3_191020cgx0xFF04205FF16CC6AB11A53ABE9082C9123C2F3E58</v>
      </c>
      <c r="G7801" s="3" t="b">
        <f t="shared" si="486"/>
        <v>0</v>
      </c>
      <c r="H7801" s="3">
        <f t="shared" si="487"/>
        <v>213</v>
      </c>
    </row>
    <row r="7802" spans="1:8" x14ac:dyDescent="0.25">
      <c r="A7802" t="s">
        <v>3710</v>
      </c>
      <c r="B7802" t="s">
        <v>3710</v>
      </c>
      <c r="C7802" t="s">
        <v>14575</v>
      </c>
      <c r="D7802" t="s">
        <v>14575</v>
      </c>
      <c r="E7802" t="str">
        <f t="shared" si="484"/>
        <v>13DIVWUT\Shared\07C4\99PersonalFolder\CPTEleanorTan\250121\10Fusion\XDP21_ForTransfer_22Jan21\EXDP21FusionCoy\120121\06ECA\Working\CGX\2ECACOBB\3Div_ECA_B_COB_K4_191020cgx0x299794641BBAE53F6D83752BD94A787F8E921991</v>
      </c>
      <c r="F7802" t="str">
        <f t="shared" si="485"/>
        <v>13DIVWUT\Shared\07C4\99PersonalFolder\CPTEleanorTan\250121\10Fusion\XDP21_ForTransfer_22Jan21\EXDP21FusionCoy\120121\06ECA\Working\CGX\2ECACOBB\3Div_ECA_B_COB_K4_191020cgx0x299794641BBAE53F6D83752BD94A787F8E921991</v>
      </c>
      <c r="G7802" s="3" t="b">
        <f t="shared" si="486"/>
        <v>0</v>
      </c>
      <c r="H7802" s="3">
        <f t="shared" si="487"/>
        <v>213</v>
      </c>
    </row>
    <row r="7803" spans="1:8" x14ac:dyDescent="0.25">
      <c r="A7803" t="s">
        <v>3711</v>
      </c>
      <c r="B7803" t="s">
        <v>3711</v>
      </c>
      <c r="C7803" t="s">
        <v>14576</v>
      </c>
      <c r="D7803" t="s">
        <v>14576</v>
      </c>
      <c r="E7803" t="str">
        <f t="shared" si="484"/>
        <v>13DIVWUT\Shared\07C4\99PersonalFolder\CPTEleanorTan\250121\10Fusion\XDP21_ForTransfer_22Jan21\EXDP21FusionCoy\120121\06ECA\Working\CGX\2ECACOBB\3Div_ECA_B_COB_K5_191020cgx0x3438DBA7ECFD3EB9499E78AB2BC138A2C8FF8B48</v>
      </c>
      <c r="F7803" t="str">
        <f t="shared" si="485"/>
        <v>13DIVWUT\Shared\07C4\99PersonalFolder\CPTEleanorTan\250121\10Fusion\XDP21_ForTransfer_22Jan21\EXDP21FusionCoy\120121\06ECA\Working\CGX\2ECACOBB\3Div_ECA_B_COB_K5_191020cgx0x3438DBA7ECFD3EB9499E78AB2BC138A2C8FF8B48</v>
      </c>
      <c r="G7803" s="3" t="b">
        <f t="shared" si="486"/>
        <v>0</v>
      </c>
      <c r="H7803" s="3">
        <f t="shared" si="487"/>
        <v>213</v>
      </c>
    </row>
    <row r="7804" spans="1:8" x14ac:dyDescent="0.25">
      <c r="A7804" t="s">
        <v>3712</v>
      </c>
      <c r="B7804" t="s">
        <v>3712</v>
      </c>
      <c r="C7804" t="s">
        <v>14577</v>
      </c>
      <c r="D7804" t="s">
        <v>14577</v>
      </c>
      <c r="E7804" t="str">
        <f t="shared" si="484"/>
        <v>13DIVWUT\Shared\07C4\99PersonalFolder\CPTEleanorTan\250121\10Fusion\XDP21_ForTransfer_22Jan21\EXDP21FusionCoy\120121\06ECA\Working\CGX\2ECACOBB\3Div_ECA_B_COB_K6_191020cgx0xDF4C552171857433DDB40CBE49A1236AC7FCB52F</v>
      </c>
      <c r="F7804" t="str">
        <f t="shared" si="485"/>
        <v>13DIVWUT\Shared\07C4\99PersonalFolder\CPTEleanorTan\250121\10Fusion\XDP21_ForTransfer_22Jan21\EXDP21FusionCoy\120121\06ECA\Working\CGX\2ECACOBB\3Div_ECA_B_COB_K6_191020cgx0xDF4C552171857433DDB40CBE49A1236AC7FCB52F</v>
      </c>
      <c r="G7804" s="3" t="b">
        <f t="shared" si="486"/>
        <v>0</v>
      </c>
      <c r="H7804" s="3">
        <f t="shared" si="487"/>
        <v>213</v>
      </c>
    </row>
    <row r="7805" spans="1:8" x14ac:dyDescent="0.25">
      <c r="A7805" t="s">
        <v>3713</v>
      </c>
      <c r="B7805" t="s">
        <v>3713</v>
      </c>
      <c r="C7805" t="s">
        <v>14578</v>
      </c>
      <c r="D7805" t="s">
        <v>14578</v>
      </c>
      <c r="E7805" t="str">
        <f t="shared" si="484"/>
        <v>13DIVWUT\Shared\07C4\99PersonalFolder\CPTEleanorTan\250121\10Fusion\XDP21_ForTransfer_22Jan21\EXDP21FusionCoy\120121\06ECA\Working\CGX\2ECACOBB\3Div_ECA_B_COB_K7_191020cgx0xCD4F649AF69063C8B75CA0E271FAA951FA06B6C0</v>
      </c>
      <c r="F7805" t="str">
        <f t="shared" si="485"/>
        <v>13DIVWUT\Shared\07C4\99PersonalFolder\CPTEleanorTan\250121\10Fusion\XDP21_ForTransfer_22Jan21\EXDP21FusionCoy\120121\06ECA\Working\CGX\2ECACOBB\3Div_ECA_B_COB_K7_191020cgx0xCD4F649AF69063C8B75CA0E271FAA951FA06B6C0</v>
      </c>
      <c r="G7805" s="3" t="b">
        <f t="shared" si="486"/>
        <v>0</v>
      </c>
      <c r="H7805" s="3">
        <f t="shared" si="487"/>
        <v>213</v>
      </c>
    </row>
    <row r="7806" spans="1:8" x14ac:dyDescent="0.25">
      <c r="A7806" t="s">
        <v>3714</v>
      </c>
      <c r="B7806" t="s">
        <v>3714</v>
      </c>
      <c r="C7806" t="s">
        <v>14579</v>
      </c>
      <c r="D7806" t="s">
        <v>14579</v>
      </c>
      <c r="E7806" t="str">
        <f t="shared" si="484"/>
        <v>13DIVWUT\Shared\07C4\99PersonalFolder\CPTEleanorTan\250121\10Fusion\XDP21_ForTransfer_22Jan21\EXDP21FusionCoy\120121\06ECA\Working\CGX\2ECACOBB\3Div_ECA_B_COB_K8_191020cgx0x0EE841E2C3D5B69782567C4269200B0DDC7BBC7E</v>
      </c>
      <c r="F7806" t="str">
        <f t="shared" si="485"/>
        <v>13DIVWUT\Shared\07C4\99PersonalFolder\CPTEleanorTan\250121\10Fusion\XDP21_ForTransfer_22Jan21\EXDP21FusionCoy\120121\06ECA\Working\CGX\2ECACOBB\3Div_ECA_B_COB_K8_191020cgx0x0EE841E2C3D5B69782567C4269200B0DDC7BBC7E</v>
      </c>
      <c r="G7806" s="3" t="b">
        <f t="shared" si="486"/>
        <v>0</v>
      </c>
      <c r="H7806" s="3">
        <f t="shared" si="487"/>
        <v>213</v>
      </c>
    </row>
    <row r="7807" spans="1:8" x14ac:dyDescent="0.25">
      <c r="A7807" t="s">
        <v>3715</v>
      </c>
      <c r="B7807" t="s">
        <v>3715</v>
      </c>
      <c r="C7807" t="s">
        <v>14580</v>
      </c>
      <c r="D7807" t="s">
        <v>14580</v>
      </c>
      <c r="E7807" t="str">
        <f t="shared" si="484"/>
        <v>13DIVWUT\Shared\07C4\99PersonalFolder\CPTEleanorTan\250121\10Fusion\XDP21_ForTransfer_22Jan21\EXDP21FusionCoy\120121\06ECA\Working\CGX\2ECACOBB\3Div_ECA_B_COB_K9_191020cgx0xCDEBCB8A4DAFEB2A521C3FB08E29896AD30F25DE</v>
      </c>
      <c r="F7807" t="str">
        <f t="shared" si="485"/>
        <v>13DIVWUT\Shared\07C4\99PersonalFolder\CPTEleanorTan\250121\10Fusion\XDP21_ForTransfer_22Jan21\EXDP21FusionCoy\120121\06ECA\Working\CGX\2ECACOBB\3Div_ECA_B_COB_K9_191020cgx0xCDEBCB8A4DAFEB2A521C3FB08E29896AD30F25DE</v>
      </c>
      <c r="G7807" s="3" t="b">
        <f t="shared" si="486"/>
        <v>0</v>
      </c>
      <c r="H7807" s="3">
        <f t="shared" si="487"/>
        <v>213</v>
      </c>
    </row>
    <row r="7808" spans="1:8" x14ac:dyDescent="0.25">
      <c r="A7808" t="s">
        <v>1586</v>
      </c>
      <c r="B7808" t="s">
        <v>1586</v>
      </c>
      <c r="C7808" t="s">
        <v>14581</v>
      </c>
      <c r="D7808" t="s">
        <v>14581</v>
      </c>
      <c r="E7808" t="str">
        <f t="shared" si="484"/>
        <v>DIVWUT\Shared\07C4\99PersonalFolder\CPTEleanorTan\250121\10Fusion\XDP21_ForTransfer_22Jan21\EXDP21FusionCoy\120121\06ECA\Working\CGX\3Div_En_GBAD_Deplyment_CAA_20201019cgx0xF8D2A518245B64E3DB1A9154405924E99E358501</v>
      </c>
      <c r="F7808" t="str">
        <f t="shared" si="485"/>
        <v>DIVWUT\Shared\07C4\99PersonalFolder\CPTEleanorTan\250121\10Fusion\XDP21_ForTransfer_22Jan21\EXDP21FusionCoy\120121\06ECA\Working\CGX\3Div_En_GBAD_Deplyment_CAA_20201019cgx0xF8D2A518245B64E3DB1A9154405924E99E358501</v>
      </c>
      <c r="G7808" s="3" t="b">
        <f t="shared" si="486"/>
        <v>0</v>
      </c>
      <c r="H7808" s="3">
        <f t="shared" si="487"/>
        <v>213</v>
      </c>
    </row>
    <row r="7809" spans="1:8" x14ac:dyDescent="0.25">
      <c r="A7809" t="s">
        <v>3716</v>
      </c>
      <c r="B7809" t="s">
        <v>3716</v>
      </c>
      <c r="C7809" t="s">
        <v>14582</v>
      </c>
      <c r="D7809" t="s">
        <v>14582</v>
      </c>
      <c r="E7809" t="str">
        <f t="shared" si="484"/>
        <v>Jan213DIVWUT\Shared\07C4\99PersonalFolder\CPTEleanorTan\250121\10Fusion\XDP21_ForTransfer_22Jan21\EXDP21FusionCoy\120121\06ECA\Working\CGX\3ECARXNAtoOCAII\RXNAtoOCAII12cgx0xA078C9F7B7D32AEFF60F9A093B10F87A5CEB3ABE</v>
      </c>
      <c r="F7809" t="str">
        <f t="shared" si="485"/>
        <v>Jan213DIVWUT\Shared\07C4\99PersonalFolder\CPTEleanorTan\250121\10Fusion\XDP21_ForTransfer_22Jan21\EXDP21FusionCoy\120121\06ECA\Working\CGX\3ECARXNAtoOCAII\RXNAtoOCAII12cgx0xA078C9F7B7D32AEFF60F9A093B10F87A5CEB3ABE</v>
      </c>
      <c r="G7809" s="3" t="b">
        <f t="shared" si="486"/>
        <v>0</v>
      </c>
      <c r="H7809" s="3">
        <f t="shared" si="487"/>
        <v>213</v>
      </c>
    </row>
    <row r="7810" spans="1:8" x14ac:dyDescent="0.25">
      <c r="A7810" t="s">
        <v>3717</v>
      </c>
      <c r="B7810" t="s">
        <v>3717</v>
      </c>
      <c r="C7810" t="s">
        <v>14583</v>
      </c>
      <c r="D7810" t="s">
        <v>14583</v>
      </c>
      <c r="E7810" t="str">
        <f t="shared" si="484"/>
        <v>n213DIVWUT\Shared\07C4\99PersonalFolder\CPTEleanorTan\250121\10Fusion\XDP21_ForTransfer_22Jan21\EXDP21FusionCoy\120121\06ECA\Working\CGX\3ECARXNAtoOCAII\RXNAtoOCAII1011cgx0xE80FC18FDC07BAE54F2C56219031542B2CA25311</v>
      </c>
      <c r="F7810" t="str">
        <f t="shared" si="485"/>
        <v>n213DIVWUT\Shared\07C4\99PersonalFolder\CPTEleanorTan\250121\10Fusion\XDP21_ForTransfer_22Jan21\EXDP21FusionCoy\120121\06ECA\Working\CGX\3ECARXNAtoOCAII\RXNAtoOCAII1011cgx0xE80FC18FDC07BAE54F2C56219031542B2CA25311</v>
      </c>
      <c r="G7810" s="3" t="b">
        <f t="shared" si="486"/>
        <v>0</v>
      </c>
      <c r="H7810" s="3">
        <f t="shared" si="487"/>
        <v>213</v>
      </c>
    </row>
    <row r="7811" spans="1:8" x14ac:dyDescent="0.25">
      <c r="A7811" t="s">
        <v>3718</v>
      </c>
      <c r="B7811" t="s">
        <v>3718</v>
      </c>
      <c r="C7811" t="s">
        <v>14584</v>
      </c>
      <c r="D7811" t="s">
        <v>14584</v>
      </c>
      <c r="E7811" t="str">
        <f t="shared" ref="E7811:E7874" si="48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CONCATENATE(C7811,A7811),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n213DIVWUT\Shared\07C4\99PersonalFolder\CPTEleanorTan\250121\10Fusion\XDP21_ForTransfer_22Jan21\EXDP21FusionCoy\120121\06ECA\Working\CGX\3ECARXNAtoOCAII\RXNAtoOCAII1213cgx0x428B0AEF463BDDD29374BE986187CE8384E7068B</v>
      </c>
      <c r="F7811" t="str">
        <f t="shared" ref="F7811:F7874" si="48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CONCATENATE(D7811,B7811),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n213DIVWUT\Shared\07C4\99PersonalFolder\CPTEleanorTan\250121\10Fusion\XDP21_ForTransfer_22Jan21\EXDP21FusionCoy\120121\06ECA\Working\CGX\3ECARXNAtoOCAII\RXNAtoOCAII1213cgx0x428B0AEF463BDDD29374BE986187CE8384E7068B</v>
      </c>
      <c r="G7811" s="3" t="b">
        <f t="shared" ref="G7811:G7874" si="490">ISERROR(MATCH(E7811,$F:$F,0))</f>
        <v>0</v>
      </c>
      <c r="H7811" s="3">
        <f t="shared" ref="H7811:H7874" si="491">LEN(E7811)</f>
        <v>213</v>
      </c>
    </row>
    <row r="7812" spans="1:8" x14ac:dyDescent="0.25">
      <c r="A7812" t="s">
        <v>3719</v>
      </c>
      <c r="B7812" t="s">
        <v>3719</v>
      </c>
      <c r="C7812" t="s">
        <v>14585</v>
      </c>
      <c r="D7812" t="s">
        <v>14585</v>
      </c>
      <c r="E7812" t="str">
        <f t="shared" si="488"/>
        <v>Jan213DIVWUT\Shared\07C4\99PersonalFolder\CPTEleanorTan\250121\10Fusion\XDP21_ForTransfer_22Jan21\EXDP21FusionCoy\120121\06ECA\Working\CGX\3ECARXNAtoOCAII\RXNAtoOCAII14cgx0x2DA343E4A5F3B42F87DFB5485B059555A6FAEDCA</v>
      </c>
      <c r="F7812" t="str">
        <f t="shared" si="489"/>
        <v>Jan213DIVWUT\Shared\07C4\99PersonalFolder\CPTEleanorTan\250121\10Fusion\XDP21_ForTransfer_22Jan21\EXDP21FusionCoy\120121\06ECA\Working\CGX\3ECARXNAtoOCAII\RXNAtoOCAII14cgx0x2DA343E4A5F3B42F87DFB5485B059555A6FAEDCA</v>
      </c>
      <c r="G7812" s="3" t="b">
        <f t="shared" si="490"/>
        <v>0</v>
      </c>
      <c r="H7812" s="3">
        <f t="shared" si="491"/>
        <v>213</v>
      </c>
    </row>
    <row r="7813" spans="1:8" x14ac:dyDescent="0.25">
      <c r="A7813" t="s">
        <v>3720</v>
      </c>
      <c r="B7813" t="s">
        <v>3720</v>
      </c>
      <c r="C7813" t="s">
        <v>14586</v>
      </c>
      <c r="D7813" t="s">
        <v>14586</v>
      </c>
      <c r="E7813" t="str">
        <f t="shared" si="488"/>
        <v>Jan213DIVWUT\Shared\07C4\99PersonalFolder\CPTEleanorTan\250121\10Fusion\XDP21_ForTransfer_22Jan21\EXDP21FusionCoy\120121\06ECA\Working\CGX\3ECARXNAtoOCAII\RXNAtoOCAII15cgx0x8AA9F13F925721FD9E7E46372FC6281D56804331</v>
      </c>
      <c r="F7813" t="str">
        <f t="shared" si="489"/>
        <v>Jan213DIVWUT\Shared\07C4\99PersonalFolder\CPTEleanorTan\250121\10Fusion\XDP21_ForTransfer_22Jan21\EXDP21FusionCoy\120121\06ECA\Working\CGX\3ECARXNAtoOCAII\RXNAtoOCAII15cgx0x8AA9F13F925721FD9E7E46372FC6281D56804331</v>
      </c>
      <c r="G7813" s="3" t="b">
        <f t="shared" si="490"/>
        <v>0</v>
      </c>
      <c r="H7813" s="3">
        <f t="shared" si="491"/>
        <v>213</v>
      </c>
    </row>
    <row r="7814" spans="1:8" x14ac:dyDescent="0.25">
      <c r="A7814" t="s">
        <v>3721</v>
      </c>
      <c r="B7814" t="s">
        <v>3721</v>
      </c>
      <c r="C7814" t="s">
        <v>14587</v>
      </c>
      <c r="D7814" t="s">
        <v>14587</v>
      </c>
      <c r="E7814" t="str">
        <f t="shared" si="488"/>
        <v>Jan213DIVWUT\Shared\07C4\99PersonalFolder\CPTEleanorTan\250121\10Fusion\XDP21_ForTransfer_22Jan21\EXDP21FusionCoy\120121\06ECA\Working\CGX\3ECARXNAtoOCAII\RXNATOOCAII16cgx0x4A4932516AF4107D35DCFECE1BF6CBA2F9EF0F3D</v>
      </c>
      <c r="F7814" t="str">
        <f t="shared" si="489"/>
        <v>Jan213DIVWUT\Shared\07C4\99PersonalFolder\CPTEleanorTan\250121\10Fusion\XDP21_ForTransfer_22Jan21\EXDP21FusionCoy\120121\06ECA\Working\CGX\3ECARXNAtoOCAII\RXNATOOCAII16cgx0x4A4932516AF4107D35DCFECE1BF6CBA2F9EF0F3D</v>
      </c>
      <c r="G7814" s="3" t="b">
        <f t="shared" si="490"/>
        <v>0</v>
      </c>
      <c r="H7814" s="3">
        <f t="shared" si="491"/>
        <v>213</v>
      </c>
    </row>
    <row r="7815" spans="1:8" x14ac:dyDescent="0.25">
      <c r="A7815" t="s">
        <v>3722</v>
      </c>
      <c r="B7815" t="s">
        <v>3722</v>
      </c>
      <c r="C7815" t="s">
        <v>14588</v>
      </c>
      <c r="D7815" t="s">
        <v>14588</v>
      </c>
      <c r="E7815" t="str">
        <f t="shared" si="488"/>
        <v>Jan213DIVWUT\Shared\07C4\99PersonalFolder\CPTEleanorTan\250121\10Fusion\XDP21_ForTransfer_22Jan21\EXDP21FusionCoy\120121\06ECA\Working\CGX\3ECARXNAtoOCAII\RXNATOOCAII17cgx0x93E7F065BA3D7B3681A7BE42A4CB49D540618ECB</v>
      </c>
      <c r="F7815" t="str">
        <f t="shared" si="489"/>
        <v>Jan213DIVWUT\Shared\07C4\99PersonalFolder\CPTEleanorTan\250121\10Fusion\XDP21_ForTransfer_22Jan21\EXDP21FusionCoy\120121\06ECA\Working\CGX\3ECARXNAtoOCAII\RXNATOOCAII17cgx0x93E7F065BA3D7B3681A7BE42A4CB49D540618ECB</v>
      </c>
      <c r="G7815" s="3" t="b">
        <f t="shared" si="490"/>
        <v>0</v>
      </c>
      <c r="H7815" s="3">
        <f t="shared" si="491"/>
        <v>213</v>
      </c>
    </row>
    <row r="7816" spans="1:8" x14ac:dyDescent="0.25">
      <c r="A7816" t="s">
        <v>3723</v>
      </c>
      <c r="B7816" t="s">
        <v>3723</v>
      </c>
      <c r="C7816" t="s">
        <v>14589</v>
      </c>
      <c r="D7816" t="s">
        <v>14589</v>
      </c>
      <c r="E7816" t="str">
        <f t="shared" si="488"/>
        <v>Jan213DIVWUT\Shared\07C4\99PersonalFolder\CPTEleanorTan\250121\10Fusion\XDP21_ForTransfer_22Jan21\EXDP21FusionCoy\120121\06ECA\Working\CGX\3ECARXNAtoOCAII\RXNATOOCAII18cgx0x1DADC51019A473F0447731D650BAD4E6E41E18F8</v>
      </c>
      <c r="F7816" t="str">
        <f t="shared" si="489"/>
        <v>Jan213DIVWUT\Shared\07C4\99PersonalFolder\CPTEleanorTan\250121\10Fusion\XDP21_ForTransfer_22Jan21\EXDP21FusionCoy\120121\06ECA\Working\CGX\3ECARXNAtoOCAII\RXNATOOCAII18cgx0x1DADC51019A473F0447731D650BAD4E6E41E18F8</v>
      </c>
      <c r="G7816" s="3" t="b">
        <f t="shared" si="490"/>
        <v>0</v>
      </c>
      <c r="H7816" s="3">
        <f t="shared" si="491"/>
        <v>213</v>
      </c>
    </row>
    <row r="7817" spans="1:8" x14ac:dyDescent="0.25">
      <c r="A7817" t="s">
        <v>3724</v>
      </c>
      <c r="B7817" t="s">
        <v>3724</v>
      </c>
      <c r="C7817" t="s">
        <v>14590</v>
      </c>
      <c r="D7817" t="s">
        <v>14590</v>
      </c>
      <c r="E7817" t="str">
        <f t="shared" si="488"/>
        <v>Jan213DIVWUT\Shared\07C4\99PersonalFolder\CPTEleanorTan\250121\10Fusion\XDP21_ForTransfer_22Jan21\EXDP21FusionCoy\120121\06ECA\Working\CGX\3ECARXNAtoOCAII\RXNATOOCAII19cgx0x78E4F81D3006057DC2B8F02A54E2EE102E8FAA43</v>
      </c>
      <c r="F7817" t="str">
        <f t="shared" si="489"/>
        <v>Jan213DIVWUT\Shared\07C4\99PersonalFolder\CPTEleanorTan\250121\10Fusion\XDP21_ForTransfer_22Jan21\EXDP21FusionCoy\120121\06ECA\Working\CGX\3ECARXNAtoOCAII\RXNATOOCAII19cgx0x78E4F81D3006057DC2B8F02A54E2EE102E8FAA43</v>
      </c>
      <c r="G7817" s="3" t="b">
        <f t="shared" si="490"/>
        <v>0</v>
      </c>
      <c r="H7817" s="3">
        <f t="shared" si="491"/>
        <v>213</v>
      </c>
    </row>
    <row r="7818" spans="1:8" x14ac:dyDescent="0.25">
      <c r="A7818" t="s">
        <v>3725</v>
      </c>
      <c r="B7818" t="s">
        <v>3725</v>
      </c>
      <c r="C7818" t="s">
        <v>14591</v>
      </c>
      <c r="D7818" t="s">
        <v>14591</v>
      </c>
      <c r="E7818" t="str">
        <f t="shared" si="488"/>
        <v>Jan213DIVWUT\Shared\07C4\99PersonalFolder\CPTEleanorTan\250121\10Fusion\XDP21_ForTransfer_22Jan21\EXDP21FusionCoy\120121\06ECA\Working\CGX\3ECARXNAtoOCAII\RXNATOOCAII20cgx0x0A49EBFF291745BAB2BD3B1988CA125107526FE9</v>
      </c>
      <c r="F7818" t="str">
        <f t="shared" si="489"/>
        <v>Jan213DIVWUT\Shared\07C4\99PersonalFolder\CPTEleanorTan\250121\10Fusion\XDP21_ForTransfer_22Jan21\EXDP21FusionCoy\120121\06ECA\Working\CGX\3ECARXNAtoOCAII\RXNATOOCAII20cgx0x0A49EBFF291745BAB2BD3B1988CA125107526FE9</v>
      </c>
      <c r="G7818" s="3" t="b">
        <f t="shared" si="490"/>
        <v>0</v>
      </c>
      <c r="H7818" s="3">
        <f t="shared" si="491"/>
        <v>213</v>
      </c>
    </row>
    <row r="7819" spans="1:8" x14ac:dyDescent="0.25">
      <c r="A7819" t="s">
        <v>3726</v>
      </c>
      <c r="B7819" t="s">
        <v>3726</v>
      </c>
      <c r="C7819" t="s">
        <v>14592</v>
      </c>
      <c r="D7819" t="s">
        <v>14592</v>
      </c>
      <c r="E7819" t="str">
        <f t="shared" si="488"/>
        <v>sJan213DIVWUT\Shared\07C4\99PersonalFolder\CPTEleanorTan\250121\10Fusion\XDP21_ForTransfer_22Jan21\EXDP21FusionCoy\120121\06ECA\Working\CGX\3ECARXNAtoOCAII\RXNAtoOCAII3cgx0x94DDDBCB0E861F3DE0E2BADD192998648AD60993</v>
      </c>
      <c r="F7819" t="str">
        <f t="shared" si="489"/>
        <v>sJan213DIVWUT\Shared\07C4\99PersonalFolder\CPTEleanorTan\250121\10Fusion\XDP21_ForTransfer_22Jan21\EXDP21FusionCoy\120121\06ECA\Working\CGX\3ECARXNAtoOCAII\RXNAtoOCAII3cgx0x94DDDBCB0E861F3DE0E2BADD192998648AD60993</v>
      </c>
      <c r="G7819" s="3" t="b">
        <f t="shared" si="490"/>
        <v>0</v>
      </c>
      <c r="H7819" s="3">
        <f t="shared" si="491"/>
        <v>213</v>
      </c>
    </row>
    <row r="7820" spans="1:8" x14ac:dyDescent="0.25">
      <c r="A7820" t="s">
        <v>3727</v>
      </c>
      <c r="B7820" t="s">
        <v>3727</v>
      </c>
      <c r="C7820" t="s">
        <v>14593</v>
      </c>
      <c r="D7820" t="s">
        <v>14593</v>
      </c>
      <c r="E7820" t="str">
        <f t="shared" si="488"/>
        <v>sJan213DIVWUT\Shared\07C4\99PersonalFolder\CPTEleanorTan\250121\10Fusion\XDP21_ForTransfer_22Jan21\EXDP21FusionCoy\120121\06ECA\Working\CGX\3ECARXNAtoOCAII\RXNAtoOCAII4cgx0x2F870DB93AA595BC0DFBE9F1EA8700CE1EBC0C5E</v>
      </c>
      <c r="F7820" t="str">
        <f t="shared" si="489"/>
        <v>sJan213DIVWUT\Shared\07C4\99PersonalFolder\CPTEleanorTan\250121\10Fusion\XDP21_ForTransfer_22Jan21\EXDP21FusionCoy\120121\06ECA\Working\CGX\3ECARXNAtoOCAII\RXNAtoOCAII4cgx0x2F870DB93AA595BC0DFBE9F1EA8700CE1EBC0C5E</v>
      </c>
      <c r="G7820" s="3" t="b">
        <f t="shared" si="490"/>
        <v>0</v>
      </c>
      <c r="H7820" s="3">
        <f t="shared" si="491"/>
        <v>213</v>
      </c>
    </row>
    <row r="7821" spans="1:8" x14ac:dyDescent="0.25">
      <c r="A7821" t="s">
        <v>3728</v>
      </c>
      <c r="B7821" t="s">
        <v>3728</v>
      </c>
      <c r="C7821" t="s">
        <v>14594</v>
      </c>
      <c r="D7821" t="s">
        <v>14594</v>
      </c>
      <c r="E7821" t="str">
        <f t="shared" si="488"/>
        <v>Jan213DIVWUT\Shared\07C4\99PersonalFolder\CPTEleanorTan\250121\10Fusion\XDP21_ForTransfer_22Jan21\EXDP21FusionCoy\120121\06ECA\Working\CGX\3ECARXNAtoOCAII\RXNAtoOCAII56cgx0x016E50DF200DC2B0EA4E00056857A86C1F32CA2A</v>
      </c>
      <c r="F7821" t="str">
        <f t="shared" si="489"/>
        <v>Jan213DIVWUT\Shared\07C4\99PersonalFolder\CPTEleanorTan\250121\10Fusion\XDP21_ForTransfer_22Jan21\EXDP21FusionCoy\120121\06ECA\Working\CGX\3ECARXNAtoOCAII\RXNAtoOCAII56cgx0x016E50DF200DC2B0EA4E00056857A86C1F32CA2A</v>
      </c>
      <c r="G7821" s="3" t="b">
        <f t="shared" si="490"/>
        <v>0</v>
      </c>
      <c r="H7821" s="3">
        <f t="shared" si="491"/>
        <v>213</v>
      </c>
    </row>
    <row r="7822" spans="1:8" x14ac:dyDescent="0.25">
      <c r="A7822" t="s">
        <v>3729</v>
      </c>
      <c r="B7822" t="s">
        <v>3729</v>
      </c>
      <c r="C7822" t="s">
        <v>14595</v>
      </c>
      <c r="D7822" t="s">
        <v>14595</v>
      </c>
      <c r="E7822" t="str">
        <f t="shared" si="488"/>
        <v>Jan213DIVWUT\Shared\07C4\99PersonalFolder\CPTEleanorTan\250121\10Fusion\XDP21_ForTransfer_22Jan21\EXDP21FusionCoy\120121\06ECA\Working\CGX\3ECARXNAtoOCAII\RXNAtoOCAII78cgx0x845037AFBBF5CB7D3DBD11C39BC0BBE7B40E90BD</v>
      </c>
      <c r="F7822" t="str">
        <f t="shared" si="489"/>
        <v>Jan213DIVWUT\Shared\07C4\99PersonalFolder\CPTEleanorTan\250121\10Fusion\XDP21_ForTransfer_22Jan21\EXDP21FusionCoy\120121\06ECA\Working\CGX\3ECARXNAtoOCAII\RXNAtoOCAII78cgx0x845037AFBBF5CB7D3DBD11C39BC0BBE7B40E90BD</v>
      </c>
      <c r="G7822" s="3" t="b">
        <f t="shared" si="490"/>
        <v>0</v>
      </c>
      <c r="H7822" s="3">
        <f t="shared" si="491"/>
        <v>213</v>
      </c>
    </row>
    <row r="7823" spans="1:8" x14ac:dyDescent="0.25">
      <c r="A7823" t="s">
        <v>3730</v>
      </c>
      <c r="B7823" t="s">
        <v>3730</v>
      </c>
      <c r="C7823" t="s">
        <v>14596</v>
      </c>
      <c r="D7823" t="s">
        <v>14596</v>
      </c>
      <c r="E7823" t="str">
        <f t="shared" si="488"/>
        <v>sJan213DIVWUT\Shared\07C4\99PersonalFolder\CPTEleanorTan\250121\10Fusion\XDP21_ForTransfer_22Jan21\EXDP21FusionCoy\120121\06ECA\Working\CGX\3ECARXNAtoOCAII\RXNAtoOCAII9cgx0xBF62FD750824397B3C9FFBC4665A2C80816F5122</v>
      </c>
      <c r="F7823" t="str">
        <f t="shared" si="489"/>
        <v>sJan213DIVWUT\Shared\07C4\99PersonalFolder\CPTEleanorTan\250121\10Fusion\XDP21_ForTransfer_22Jan21\EXDP21FusionCoy\120121\06ECA\Working\CGX\3ECARXNAtoOCAII\RXNAtoOCAII9cgx0xBF62FD750824397B3C9FFBC4665A2C80816F5122</v>
      </c>
      <c r="G7823" s="3" t="b">
        <f t="shared" si="490"/>
        <v>0</v>
      </c>
      <c r="H7823" s="3">
        <f t="shared" si="491"/>
        <v>213</v>
      </c>
    </row>
    <row r="7824" spans="1:8" x14ac:dyDescent="0.25">
      <c r="A7824" t="s">
        <v>3685</v>
      </c>
      <c r="B7824" t="s">
        <v>3685</v>
      </c>
      <c r="C7824" t="s">
        <v>14597</v>
      </c>
      <c r="D7824" t="s">
        <v>14597</v>
      </c>
      <c r="E7824" t="str">
        <f t="shared" si="488"/>
        <v>ed\07C4\99PersonalFolder\CPTEleanorTan\250121\10Fusion\XDP21_ForTransfer_22Jan21\EXDP21FusionCoy\120121\06ECA\Working\CGX\3Div_MCM_DEF_OBSTGTLABELS_Caa211020_0900h_400kcgx0x10C6B23581D15B18791EC35127FBBC2E6E22403E</v>
      </c>
      <c r="F7824" t="str">
        <f t="shared" si="489"/>
        <v>ed\07C4\99PersonalFolder\CPTEleanorTan\250121\10Fusion\XDP21_ForTransfer_22Jan21\EXDP21FusionCoy\120121\06ECA\Working\CGX\3Div_MCM_DEF_OBSTGTLABELS_Caa211020_0900h_400kcgx0x10C6B23581D15B18791EC35127FBBC2E6E22403E</v>
      </c>
      <c r="G7824" s="3" t="b">
        <f t="shared" si="490"/>
        <v>0</v>
      </c>
      <c r="H7824" s="3">
        <f t="shared" si="491"/>
        <v>213</v>
      </c>
    </row>
    <row r="7825" spans="1:8" x14ac:dyDescent="0.25">
      <c r="A7825" t="s">
        <v>3686</v>
      </c>
      <c r="B7825" t="s">
        <v>3686</v>
      </c>
      <c r="C7825" t="s">
        <v>14598</v>
      </c>
      <c r="D7825" t="s">
        <v>14598</v>
      </c>
      <c r="E7825" t="str">
        <f t="shared" si="488"/>
        <v>IVWUT\Shared\07C4\99PersonalFolder\CPTEleanorTan\250121\10Fusion\XDP21_ForTransfer_22Jan21\EXDP21FusionCoy\120121\06ECA\Working\CGX\3Div_MCM_DEF_OBSTGT_Caa191020_0900hrcgx0xD830BD9CE3A5830DD665A34FEF58593482F2E8BA</v>
      </c>
      <c r="F7825" t="str">
        <f t="shared" si="489"/>
        <v>IVWUT\Shared\07C4\99PersonalFolder\CPTEleanorTan\250121\10Fusion\XDP21_ForTransfer_22Jan21\EXDP21FusionCoy\120121\06ECA\Working\CGX\3Div_MCM_DEF_OBSTGT_Caa191020_0900hrcgx0xD830BD9CE3A5830DD665A34FEF58593482F2E8BA</v>
      </c>
      <c r="G7825" s="3" t="b">
        <f t="shared" si="490"/>
        <v>0</v>
      </c>
      <c r="H7825" s="3">
        <f t="shared" si="491"/>
        <v>213</v>
      </c>
    </row>
    <row r="7826" spans="1:8" x14ac:dyDescent="0.25">
      <c r="A7826" t="s">
        <v>3731</v>
      </c>
      <c r="B7826" t="s">
        <v>3731</v>
      </c>
      <c r="C7826" t="s">
        <v>14599</v>
      </c>
      <c r="D7826" t="s">
        <v>14599</v>
      </c>
      <c r="E7826" t="str">
        <f t="shared" si="488"/>
        <v>Jan213DIVWUT\Shared\07C4\99PersonalFolder\CPTEleanorTan\250121\10Fusion\XDP21_ForTransfer_22Jan21\EXDP21FusionCoy\120121\06ECA\Working\CGX\4ECARXNBtoOCAII\RXNBtoOCAII12cgx0x996C1FAF92A90D7EDF11C6B46B2520CD96C746F7</v>
      </c>
      <c r="F7826" t="str">
        <f t="shared" si="489"/>
        <v>Jan213DIVWUT\Shared\07C4\99PersonalFolder\CPTEleanorTan\250121\10Fusion\XDP21_ForTransfer_22Jan21\EXDP21FusionCoy\120121\06ECA\Working\CGX\4ECARXNBtoOCAII\RXNBtoOCAII12cgx0x996C1FAF92A90D7EDF11C6B46B2520CD96C746F7</v>
      </c>
      <c r="G7826" s="3" t="b">
        <f t="shared" si="490"/>
        <v>0</v>
      </c>
      <c r="H7826" s="3">
        <f t="shared" si="491"/>
        <v>213</v>
      </c>
    </row>
    <row r="7827" spans="1:8" x14ac:dyDescent="0.25">
      <c r="A7827" t="s">
        <v>3732</v>
      </c>
      <c r="B7827" t="s">
        <v>3732</v>
      </c>
      <c r="C7827" t="s">
        <v>14600</v>
      </c>
      <c r="D7827" t="s">
        <v>14600</v>
      </c>
      <c r="E7827" t="str">
        <f t="shared" si="488"/>
        <v>Jan213DIVWUT\Shared\07C4\99PersonalFolder\CPTEleanorTan\250121\10Fusion\XDP21_ForTransfer_22Jan21\EXDP21FusionCoy\120121\06ECA\Working\CGX\4ECARXNBtoOCAII\RXNBTOOCAII12cgx0xC05199EBD329508C98BC7686467618F113CC5274</v>
      </c>
      <c r="F7827" t="str">
        <f t="shared" si="489"/>
        <v>Jan213DIVWUT\Shared\07C4\99PersonalFolder\CPTEleanorTan\250121\10Fusion\XDP21_ForTransfer_22Jan21\EXDP21FusionCoy\120121\06ECA\Working\CGX\4ECARXNBtoOCAII\RXNBTOOCAII12cgx0xC05199EBD329508C98BC7686467618F113CC5274</v>
      </c>
      <c r="G7827" s="3" t="b">
        <f t="shared" si="490"/>
        <v>0</v>
      </c>
      <c r="H7827" s="3">
        <f t="shared" si="491"/>
        <v>213</v>
      </c>
    </row>
    <row r="7828" spans="1:8" x14ac:dyDescent="0.25">
      <c r="A7828" t="s">
        <v>3733</v>
      </c>
      <c r="B7828" t="s">
        <v>3733</v>
      </c>
      <c r="C7828" t="s">
        <v>14601</v>
      </c>
      <c r="D7828" t="s">
        <v>14601</v>
      </c>
      <c r="E7828" t="str">
        <f t="shared" si="488"/>
        <v>Jan213DIVWUT\Shared\07C4\99PersonalFolder\CPTEleanorTan\250121\10Fusion\XDP21_ForTransfer_22Jan21\EXDP21FusionCoy\120121\06ECA\Working\CGX\4ECARXNBtoOCAII\RXNBTOOCAII13cgx0xD21C63818B45560FC849B5727CEA1035985AED0B</v>
      </c>
      <c r="F7828" t="str">
        <f t="shared" si="489"/>
        <v>Jan213DIVWUT\Shared\07C4\99PersonalFolder\CPTEleanorTan\250121\10Fusion\XDP21_ForTransfer_22Jan21\EXDP21FusionCoy\120121\06ECA\Working\CGX\4ECARXNBtoOCAII\RXNBTOOCAII13cgx0xD21C63818B45560FC849B5727CEA1035985AED0B</v>
      </c>
      <c r="G7828" s="3" t="b">
        <f t="shared" si="490"/>
        <v>0</v>
      </c>
      <c r="H7828" s="3">
        <f t="shared" si="491"/>
        <v>213</v>
      </c>
    </row>
    <row r="7829" spans="1:8" x14ac:dyDescent="0.25">
      <c r="A7829" t="s">
        <v>3734</v>
      </c>
      <c r="B7829" t="s">
        <v>3734</v>
      </c>
      <c r="C7829" t="s">
        <v>14602</v>
      </c>
      <c r="D7829" t="s">
        <v>14602</v>
      </c>
      <c r="E7829" t="str">
        <f t="shared" si="488"/>
        <v>Jan213DIVWUT\Shared\07C4\99PersonalFolder\CPTEleanorTan\250121\10Fusion\XDP21_ForTransfer_22Jan21\EXDP21FusionCoy\120121\06ECA\Working\CGX\4ECARXNBtoOCAII\RXNBTOOCAII14cgx0xC15EFE33BAC3050869148F8CFA348A4F68F36B31</v>
      </c>
      <c r="F7829" t="str">
        <f t="shared" si="489"/>
        <v>Jan213DIVWUT\Shared\07C4\99PersonalFolder\CPTEleanorTan\250121\10Fusion\XDP21_ForTransfer_22Jan21\EXDP21FusionCoy\120121\06ECA\Working\CGX\4ECARXNBtoOCAII\RXNBTOOCAII14cgx0xC15EFE33BAC3050869148F8CFA348A4F68F36B31</v>
      </c>
      <c r="G7829" s="3" t="b">
        <f t="shared" si="490"/>
        <v>0</v>
      </c>
      <c r="H7829" s="3">
        <f t="shared" si="491"/>
        <v>213</v>
      </c>
    </row>
    <row r="7830" spans="1:8" x14ac:dyDescent="0.25">
      <c r="A7830" t="s">
        <v>1605</v>
      </c>
      <c r="B7830" t="s">
        <v>1605</v>
      </c>
      <c r="C7830" t="s">
        <v>14603</v>
      </c>
      <c r="D7830" t="s">
        <v>14603</v>
      </c>
      <c r="E7830" t="str">
        <f t="shared" si="488"/>
        <v>n213DIVWUT\Shared\07C4\99PersonalFolder\CPTEleanorTan\250121\10Fusion\XDP21_ForTransfer_22Jan21\EXDP21FusionCoy\120121\06ECA\Working\CGX\4ECARXNBtoOCAII\RXNBTOOCAII1516cgx0x1B69ECDACE68CF3E1D852E6E1822F8E0CB86019A</v>
      </c>
      <c r="F7830" t="str">
        <f t="shared" si="489"/>
        <v>n213DIVWUT\Shared\07C4\99PersonalFolder\CPTEleanorTan\250121\10Fusion\XDP21_ForTransfer_22Jan21\EXDP21FusionCoy\120121\06ECA\Working\CGX\4ECARXNBtoOCAII\RXNBTOOCAII1516cgx0x1B69ECDACE68CF3E1D852E6E1822F8E0CB86019A</v>
      </c>
      <c r="G7830" s="3" t="b">
        <f t="shared" si="490"/>
        <v>0</v>
      </c>
      <c r="H7830" s="3">
        <f t="shared" si="491"/>
        <v>213</v>
      </c>
    </row>
    <row r="7831" spans="1:8" x14ac:dyDescent="0.25">
      <c r="A7831" t="s">
        <v>1606</v>
      </c>
      <c r="B7831" t="s">
        <v>1606</v>
      </c>
      <c r="C7831" t="s">
        <v>14604</v>
      </c>
      <c r="D7831" t="s">
        <v>14604</v>
      </c>
      <c r="E7831" t="str">
        <f t="shared" si="488"/>
        <v>Jan213DIVWUT\Shared\07C4\99PersonalFolder\CPTEleanorTan\250121\10Fusion\XDP21_ForTransfer_22Jan21\EXDP21FusionCoy\120121\06ECA\Working\CGX\4ECARXNBtoOCAII\RXNBTOOCAII17cgx0xF955B38587A090013F22722B8090062E8D2C6990</v>
      </c>
      <c r="F7831" t="str">
        <f t="shared" si="489"/>
        <v>Jan213DIVWUT\Shared\07C4\99PersonalFolder\CPTEleanorTan\250121\10Fusion\XDP21_ForTransfer_22Jan21\EXDP21FusionCoy\120121\06ECA\Working\CGX\4ECARXNBtoOCAII\RXNBTOOCAII17cgx0xF955B38587A090013F22722B8090062E8D2C6990</v>
      </c>
      <c r="G7831" s="3" t="b">
        <f t="shared" si="490"/>
        <v>0</v>
      </c>
      <c r="H7831" s="3">
        <f t="shared" si="491"/>
        <v>213</v>
      </c>
    </row>
    <row r="7832" spans="1:8" x14ac:dyDescent="0.25">
      <c r="A7832" t="s">
        <v>3735</v>
      </c>
      <c r="B7832" t="s">
        <v>3735</v>
      </c>
      <c r="C7832" t="s">
        <v>14605</v>
      </c>
      <c r="D7832" t="s">
        <v>14605</v>
      </c>
      <c r="E7832" t="str">
        <f t="shared" si="488"/>
        <v>sJan213DIVWUT\Shared\07C4\99PersonalFolder\CPTEleanorTan\250121\10Fusion\XDP21_ForTransfer_22Jan21\EXDP21FusionCoy\120121\06ECA\Working\CGX\4ECARXNBtoOCAII\RXNBtoOCAII3cgx0xD08520493D355A241456399598117F9278443788</v>
      </c>
      <c r="F7832" t="str">
        <f t="shared" si="489"/>
        <v>sJan213DIVWUT\Shared\07C4\99PersonalFolder\CPTEleanorTan\250121\10Fusion\XDP21_ForTransfer_22Jan21\EXDP21FusionCoy\120121\06ECA\Working\CGX\4ECARXNBtoOCAII\RXNBtoOCAII3cgx0xD08520493D355A241456399598117F9278443788</v>
      </c>
      <c r="G7832" s="3" t="b">
        <f t="shared" si="490"/>
        <v>0</v>
      </c>
      <c r="H7832" s="3">
        <f t="shared" si="491"/>
        <v>213</v>
      </c>
    </row>
    <row r="7833" spans="1:8" x14ac:dyDescent="0.25">
      <c r="A7833" t="s">
        <v>3736</v>
      </c>
      <c r="B7833" t="s">
        <v>3736</v>
      </c>
      <c r="C7833" t="s">
        <v>14606</v>
      </c>
      <c r="D7833" t="s">
        <v>14606</v>
      </c>
      <c r="E7833" t="str">
        <f t="shared" si="488"/>
        <v>sJan213DIVWUT\Shared\07C4\99PersonalFolder\CPTEleanorTan\250121\10Fusion\XDP21_ForTransfer_22Jan21\EXDP21FusionCoy\120121\06ECA\Working\CGX\4ECARXNBtoOCAII\RXNBtoOCAII4cgx0x75EAE14F95A54925FCB4C853A8ADF7F7B2DBB427</v>
      </c>
      <c r="F7833" t="str">
        <f t="shared" si="489"/>
        <v>sJan213DIVWUT\Shared\07C4\99PersonalFolder\CPTEleanorTan\250121\10Fusion\XDP21_ForTransfer_22Jan21\EXDP21FusionCoy\120121\06ECA\Working\CGX\4ECARXNBtoOCAII\RXNBtoOCAII4cgx0x75EAE14F95A54925FCB4C853A8ADF7F7B2DBB427</v>
      </c>
      <c r="G7833" s="3" t="b">
        <f t="shared" si="490"/>
        <v>0</v>
      </c>
      <c r="H7833" s="3">
        <f t="shared" si="491"/>
        <v>213</v>
      </c>
    </row>
    <row r="7834" spans="1:8" x14ac:dyDescent="0.25">
      <c r="A7834" t="s">
        <v>3737</v>
      </c>
      <c r="B7834" t="s">
        <v>3737</v>
      </c>
      <c r="C7834" t="s">
        <v>14607</v>
      </c>
      <c r="D7834" t="s">
        <v>14607</v>
      </c>
      <c r="E7834" t="str">
        <f t="shared" si="488"/>
        <v>Jan213DIVWUT\Shared\07C4\99PersonalFolder\CPTEleanorTan\250121\10Fusion\XDP21_ForTransfer_22Jan21\EXDP21FusionCoy\120121\06ECA\Working\CGX\4ECARXNBtoOCAII\RXNBtoOCAII56cgx0xE2D67152CAF1C5F64FC83DD9013088234A19EC18</v>
      </c>
      <c r="F7834" t="str">
        <f t="shared" si="489"/>
        <v>Jan213DIVWUT\Shared\07C4\99PersonalFolder\CPTEleanorTan\250121\10Fusion\XDP21_ForTransfer_22Jan21\EXDP21FusionCoy\120121\06ECA\Working\CGX\4ECARXNBtoOCAII\RXNBtoOCAII56cgx0xE2D67152CAF1C5F64FC83DD9013088234A19EC18</v>
      </c>
      <c r="G7834" s="3" t="b">
        <f t="shared" si="490"/>
        <v>0</v>
      </c>
      <c r="H7834" s="3">
        <f t="shared" si="491"/>
        <v>213</v>
      </c>
    </row>
    <row r="7835" spans="1:8" x14ac:dyDescent="0.25">
      <c r="A7835" t="s">
        <v>3738</v>
      </c>
      <c r="B7835" t="s">
        <v>3738</v>
      </c>
      <c r="C7835" t="s">
        <v>14608</v>
      </c>
      <c r="D7835" t="s">
        <v>14608</v>
      </c>
      <c r="E7835" t="str">
        <f t="shared" si="488"/>
        <v>Jan213DIVWUT\Shared\07C4\99PersonalFolder\CPTEleanorTan\250121\10Fusion\XDP21_ForTransfer_22Jan21\EXDP21FusionCoy\120121\06ECA\Working\CGX\4ECARXNBtoOCAII\RXNBtoOCAII78cgx0x16C5E86E5D91D1DE04685AF3A9D824AF87C88495</v>
      </c>
      <c r="F7835" t="str">
        <f t="shared" si="489"/>
        <v>Jan213DIVWUT\Shared\07C4\99PersonalFolder\CPTEleanorTan\250121\10Fusion\XDP21_ForTransfer_22Jan21\EXDP21FusionCoy\120121\06ECA\Working\CGX\4ECARXNBtoOCAII\RXNBtoOCAII78cgx0x16C5E86E5D91D1DE04685AF3A9D824AF87C88495</v>
      </c>
      <c r="G7835" s="3" t="b">
        <f t="shared" si="490"/>
        <v>0</v>
      </c>
      <c r="H7835" s="3">
        <f t="shared" si="491"/>
        <v>213</v>
      </c>
    </row>
    <row r="7836" spans="1:8" x14ac:dyDescent="0.25">
      <c r="A7836" t="s">
        <v>3739</v>
      </c>
      <c r="B7836" t="s">
        <v>3739</v>
      </c>
      <c r="C7836" t="s">
        <v>14609</v>
      </c>
      <c r="D7836" t="s">
        <v>14609</v>
      </c>
      <c r="E7836" t="str">
        <f t="shared" si="488"/>
        <v>213DIVWUT\Shared\07C4\99PersonalFolder\CPTEleanorTan\250121\10Fusion\XDP21_ForTransfer_22Jan21\EXDP21FusionCoy\120121\06ECA\Working\CGX\4ECARXNBtoOCAII\RXNBtoOCAII91011cgx0xE54384980C801AA186D662489A598533032363A0</v>
      </c>
      <c r="F7836" t="str">
        <f t="shared" si="489"/>
        <v>213DIVWUT\Shared\07C4\99PersonalFolder\CPTEleanorTan\250121\10Fusion\XDP21_ForTransfer_22Jan21\EXDP21FusionCoy\120121\06ECA\Working\CGX\4ECARXNBtoOCAII\RXNBtoOCAII91011cgx0xE54384980C801AA186D662489A598533032363A0</v>
      </c>
      <c r="G7836" s="3" t="b">
        <f t="shared" si="490"/>
        <v>0</v>
      </c>
      <c r="H7836" s="3">
        <f t="shared" si="491"/>
        <v>213</v>
      </c>
    </row>
    <row r="7837" spans="1:8" x14ac:dyDescent="0.25">
      <c r="A7837" t="s">
        <v>1613</v>
      </c>
      <c r="B7837" t="s">
        <v>1613</v>
      </c>
      <c r="C7837" t="s">
        <v>14610</v>
      </c>
      <c r="D7837" t="s">
        <v>14610</v>
      </c>
      <c r="E7837" t="str">
        <f t="shared" si="488"/>
        <v>UT\Shared\07C4\99PersonalFolder\CPTEleanorTan\250121\10Fusion\XDP21_ForTransfer_22Jan21\EXDP21FusionCoy\120121\06ECA\Working\CGX\ECA_BasicEnemyDeploymentGREY_CAA_211020cgx0xD7E98602B572ABF1FA190E094EA73A7B00948260</v>
      </c>
      <c r="F7837" t="str">
        <f t="shared" si="489"/>
        <v>UT\Shared\07C4\99PersonalFolder\CPTEleanorTan\250121\10Fusion\XDP21_ForTransfer_22Jan21\EXDP21FusionCoy\120121\06ECA\Working\CGX\ECA_BasicEnemyDeploymentGREY_CAA_211020cgx0xD7E98602B572ABF1FA190E094EA73A7B00948260</v>
      </c>
      <c r="G7837" s="3" t="b">
        <f t="shared" si="490"/>
        <v>0</v>
      </c>
      <c r="H7837" s="3">
        <f t="shared" si="491"/>
        <v>213</v>
      </c>
    </row>
    <row r="7838" spans="1:8" x14ac:dyDescent="0.25">
      <c r="A7838" t="s">
        <v>1614</v>
      </c>
      <c r="B7838" t="s">
        <v>1614</v>
      </c>
      <c r="C7838" t="s">
        <v>14611</v>
      </c>
      <c r="D7838" t="s">
        <v>14611</v>
      </c>
      <c r="E7838" t="str">
        <f t="shared" si="488"/>
        <v>DIVWUT\Shared\07C4\99PersonalFolder\CPTEleanorTan\250121\10Fusion\XDP21_ForTransfer_22Jan21\EXDP21FusionCoy\120121\06ECA\Working\CGX\ECA_BasicEnemyDeployment_CAA_211020cgx0xAF886F76AA5CA8016E4772C10F18D45C37E9BF94</v>
      </c>
      <c r="F7838" t="str">
        <f t="shared" si="489"/>
        <v>DIVWUT\Shared\07C4\99PersonalFolder\CPTEleanorTan\250121\10Fusion\XDP21_ForTransfer_22Jan21\EXDP21FusionCoy\120121\06ECA\Working\CGX\ECA_BasicEnemyDeployment_CAA_211020cgx0xAF886F76AA5CA8016E4772C10F18D45C37E9BF94</v>
      </c>
      <c r="G7838" s="3" t="b">
        <f t="shared" si="490"/>
        <v>0</v>
      </c>
      <c r="H7838" s="3">
        <f t="shared" si="491"/>
        <v>213</v>
      </c>
    </row>
    <row r="7839" spans="1:8" x14ac:dyDescent="0.25">
      <c r="A7839" t="s">
        <v>1804</v>
      </c>
      <c r="B7839" t="s">
        <v>1804</v>
      </c>
      <c r="C7839" t="s">
        <v>14612</v>
      </c>
      <c r="D7839" t="s">
        <v>14612</v>
      </c>
      <c r="E7839" t="str">
        <f t="shared" si="488"/>
        <v>VWUT\Shared\07C4\99PersonalFolder\CPTEleanorTan\250121\10Fusion\XDP21_ForTransfer_22Jan21\EXDP21FusionCoy\120121\06ECA\Working\Slides\3Div_MCM_OBS_TGT_LIST_201020_1800Hods0xE2F362C5E3A4B6317E76471781043CFFE1552636</v>
      </c>
      <c r="F7839" t="str">
        <f t="shared" si="489"/>
        <v>VWUT\Shared\07C4\99PersonalFolder\CPTEleanorTan\250121\10Fusion\XDP21_ForTransfer_22Jan21\EXDP21FusionCoy\120121\06ECA\Working\Slides\3Div_MCM_OBS_TGT_LIST_201020_1800Hods0xE2F362C5E3A4B6317E76471781043CFFE1552636</v>
      </c>
      <c r="G7839" s="3" t="b">
        <f t="shared" si="490"/>
        <v>0</v>
      </c>
      <c r="H7839" s="3">
        <f t="shared" si="491"/>
        <v>213</v>
      </c>
    </row>
    <row r="7840" spans="1:8" x14ac:dyDescent="0.25">
      <c r="A7840" t="s">
        <v>3740</v>
      </c>
      <c r="B7840" t="s">
        <v>3740</v>
      </c>
      <c r="C7840" t="s">
        <v>14613</v>
      </c>
      <c r="D7840" t="s">
        <v>14613</v>
      </c>
      <c r="E7840" t="str">
        <f t="shared" si="488"/>
        <v>n213DIVWUT\Shared\07C4\99PersonalFolder\CPTEleanorTan\250121\10Fusion\XDP21_ForTransfer_22Jan21\EXDP21FusionCoy\120121\06ECA\Working\Slides\XDP21_Int_ECAcaa211020_1530pptx0x72ED61B9E8BC7FEF84010321B23BEBE5B1ECD10B</v>
      </c>
      <c r="F7840" t="str">
        <f t="shared" si="489"/>
        <v>n213DIVWUT\Shared\07C4\99PersonalFolder\CPTEleanorTan\250121\10Fusion\XDP21_ForTransfer_22Jan21\EXDP21FusionCoy\120121\06ECA\Working\Slides\XDP21_Int_ECAcaa211020_1530pptx0x72ED61B9E8BC7FEF84010321B23BEBE5B1ECD10B</v>
      </c>
      <c r="G7840" s="3" t="b">
        <f t="shared" si="490"/>
        <v>0</v>
      </c>
      <c r="H7840" s="3">
        <f t="shared" si="491"/>
        <v>213</v>
      </c>
    </row>
    <row r="7841" spans="1:8" x14ac:dyDescent="0.25">
      <c r="A7841" t="s">
        <v>3741</v>
      </c>
      <c r="B7841" t="s">
        <v>3741</v>
      </c>
      <c r="C7841" t="s">
        <v>14614</v>
      </c>
      <c r="D7841" t="s">
        <v>14614</v>
      </c>
      <c r="E7841" t="str">
        <f t="shared" si="488"/>
        <v>n213DIVWUT\Shared\07C4\99PersonalFolder\CPTEleanorTan\250121\10Fusion\XDP21_ForTransfer_22Jan21\EXDP21FusionCoy\120121\06ECA\Working\Slides\XDP21_Int_ECAcaa211020_2000pptx0x2AB1D578A8D00FAC204D5E7F0949BF298130D631</v>
      </c>
      <c r="F7841" t="str">
        <f t="shared" si="489"/>
        <v>n213DIVWUT\Shared\07C4\99PersonalFolder\CPTEleanorTan\250121\10Fusion\XDP21_ForTransfer_22Jan21\EXDP21FusionCoy\120121\06ECA\Working\Slides\XDP21_Int_ECAcaa211020_2000pptx0x2AB1D578A8D00FAC204D5E7F0949BF298130D631</v>
      </c>
      <c r="G7841" s="3" t="b">
        <f t="shared" si="490"/>
        <v>0</v>
      </c>
      <c r="H7841" s="3">
        <f t="shared" si="491"/>
        <v>213</v>
      </c>
    </row>
    <row r="7842" spans="1:8" x14ac:dyDescent="0.25">
      <c r="A7842" t="s">
        <v>3742</v>
      </c>
      <c r="B7842" t="s">
        <v>3742</v>
      </c>
      <c r="C7842" t="s">
        <v>14615</v>
      </c>
      <c r="D7842" t="s">
        <v>14615</v>
      </c>
      <c r="E7842" t="str">
        <f t="shared" si="488"/>
        <v>n213DIVWUT\Shared\07C4\99PersonalFolder\CPTEleanorTan\250121\10Fusion\XDP21_ForTransfer_22Jan21\EXDP21FusionCoy\120121\06ECA\Working\Slides\XDP21_Int_ECAcaa211020_1530pptx0x0BF1F80F0BCB8EE4AAF9BF177A80CA42896E3276</v>
      </c>
      <c r="F7842" t="str">
        <f t="shared" si="489"/>
        <v>n213DIVWUT\Shared\07C4\99PersonalFolder\CPTEleanorTan\250121\10Fusion\XDP21_ForTransfer_22Jan21\EXDP21FusionCoy\120121\06ECA\Working\Slides\XDP21_Int_ECAcaa211020_1530pptx0x0BF1F80F0BCB8EE4AAF9BF177A80CA42896E3276</v>
      </c>
      <c r="G7842" s="3" t="b">
        <f t="shared" si="490"/>
        <v>0</v>
      </c>
      <c r="H7842" s="3">
        <f t="shared" si="491"/>
        <v>213</v>
      </c>
    </row>
    <row r="7843" spans="1:8" x14ac:dyDescent="0.25">
      <c r="A7843" t="s">
        <v>3743</v>
      </c>
      <c r="B7843" t="s">
        <v>3743</v>
      </c>
      <c r="C7843" t="s">
        <v>14616</v>
      </c>
      <c r="D7843" t="s">
        <v>14616</v>
      </c>
      <c r="E7843" t="str">
        <f t="shared" si="488"/>
        <v>\94PastExFilesJan213DIVWUT\Shared\07C4\99PersonalFolder\CPTEleanorTan\250121\10Fusion\XDP21_ForTransfer_22Jan21\EXDP21FusionCoy\120121\DivbattleCyclepptx0xE593152F85E5477365F9EA6ACA3E2966E7724825</v>
      </c>
      <c r="F7843" t="str">
        <f t="shared" si="489"/>
        <v>\94PastExFilesJan213DIVWUT\Shared\07C4\99PersonalFolder\CPTEleanorTan\250121\10Fusion\XDP21_ForTransfer_22Jan21\EXDP21FusionCoy\120121\DivbattleCyclepptx0xE593152F85E5477365F9EA6ACA3E2966E7724825</v>
      </c>
      <c r="G7843" s="3" t="b">
        <f t="shared" si="490"/>
        <v>0</v>
      </c>
      <c r="H7843" s="3">
        <f t="shared" si="491"/>
        <v>195</v>
      </c>
    </row>
    <row r="7844" spans="1:8" x14ac:dyDescent="0.25">
      <c r="A7844" t="s">
        <v>3744</v>
      </c>
      <c r="B7844" t="s">
        <v>3744</v>
      </c>
      <c r="C7844" t="s">
        <v>14617</v>
      </c>
      <c r="D7844" t="s">
        <v>14617</v>
      </c>
      <c r="E7844" t="str">
        <f t="shared" si="488"/>
        <v>\94PastExFilesJan213DIVWUT\Shared\07C4\99PersonalFolder\CPTEleanorTan\250121\10Fusion\XDP21_ForTransfer_22Jan21\EXDP21FusionCoy\120121\SOPStandardisationWIPpptx0xBFC8FB7738496EE3D16DB232F0AD2D0F52DE72AA</v>
      </c>
      <c r="F7844" t="str">
        <f t="shared" si="489"/>
        <v>\94PastExFilesJan213DIVWUT\Shared\07C4\99PersonalFolder\CPTEleanorTan\250121\10Fusion\XDP21_ForTransfer_22Jan21\EXDP21FusionCoy\120121\SOPStandardisationWIPpptx0xBFC8FB7738496EE3D16DB232F0AD2D0F52DE72AA</v>
      </c>
      <c r="G7844" s="3" t="b">
        <f t="shared" si="490"/>
        <v>0</v>
      </c>
      <c r="H7844" s="3">
        <f t="shared" si="491"/>
        <v>202</v>
      </c>
    </row>
    <row r="7845" spans="1:8" x14ac:dyDescent="0.25">
      <c r="A7845" t="s">
        <v>3702</v>
      </c>
      <c r="B7845" t="s">
        <v>3702</v>
      </c>
      <c r="C7845" t="s">
        <v>14618</v>
      </c>
      <c r="D7845" t="s">
        <v>14618</v>
      </c>
      <c r="E7845" t="str">
        <f t="shared" si="488"/>
        <v>\94PastExFilesJan213DIVWUT\Shared\07C4\99PersonalFolder\CPTEleanorTan\250121\10Fusion\XDP21_ForTransfer_22Jan21\EXDP21FusionCoy\120121\DivbattleCyclepptx0x23F8F1227330F910BCFB06C63589BAC7ED0DE1B4</v>
      </c>
      <c r="F7845" t="str">
        <f t="shared" si="489"/>
        <v>\94PastExFilesJan213DIVWUT\Shared\07C4\99PersonalFolder\CPTEleanorTan\250121\10Fusion\XDP21_ForTransfer_22Jan21\EXDP21FusionCoy\120121\DivbattleCyclepptx0x23F8F1227330F910BCFB06C63589BAC7ED0DE1B4</v>
      </c>
      <c r="G7845" s="3" t="b">
        <f t="shared" si="490"/>
        <v>0</v>
      </c>
      <c r="H7845" s="3">
        <f t="shared" si="491"/>
        <v>195</v>
      </c>
    </row>
    <row r="7846" spans="1:8" x14ac:dyDescent="0.25">
      <c r="A7846" t="s">
        <v>3702</v>
      </c>
      <c r="B7846" t="s">
        <v>3702</v>
      </c>
      <c r="C7846" t="s">
        <v>14619</v>
      </c>
      <c r="D7846" t="s">
        <v>14619</v>
      </c>
      <c r="E7846" t="str">
        <f t="shared" si="488"/>
        <v>\94PastExFilesJan213DIVWUT\Shared\07C4\99PersonalFolder\CPTEleanorTan\250121\10Fusion\XDP21_ForTransfer_22Jan21\EXDP21FusionCoy\120121\SOPStandardisationWIPpptx0x23F8F1227330F910BCFB06C63589BAC7ED0DE1B4</v>
      </c>
      <c r="F7846" t="str">
        <f t="shared" si="489"/>
        <v>\94PastExFilesJan213DIVWUT\Shared\07C4\99PersonalFolder\CPTEleanorTan\250121\10Fusion\XDP21_ForTransfer_22Jan21\EXDP21FusionCoy\120121\SOPStandardisationWIPpptx0x23F8F1227330F910BCFB06C63589BAC7ED0DE1B4</v>
      </c>
      <c r="G7846" s="3" t="b">
        <f t="shared" si="490"/>
        <v>0</v>
      </c>
      <c r="H7846" s="3">
        <f t="shared" si="491"/>
        <v>202</v>
      </c>
    </row>
    <row r="7847" spans="1:8" x14ac:dyDescent="0.25">
      <c r="A7847" t="s">
        <v>3745</v>
      </c>
      <c r="B7847" t="s">
        <v>3745</v>
      </c>
      <c r="C7847" t="s">
        <v>14620</v>
      </c>
      <c r="D7847" t="s">
        <v>14620</v>
      </c>
      <c r="E7847" t="str">
        <f t="shared" si="488"/>
        <v>PastExFilesJan213DIVWUT\Shared\07C4\99PersonalFolder\CPTEleanorTan\250121\10Fusion\XDP21_ForTransfer_22Jan21\EXDP21FusionCoy\150121\3DIV_INT_TIG_S1_BOUNDARY_CAA20201015cgx0x0EC04FEE4DB54E60AC150C5C5A8D1CC266BDAD1F</v>
      </c>
      <c r="F7847" t="str">
        <f t="shared" si="489"/>
        <v>PastExFilesJan213DIVWUT\Shared\07C4\99PersonalFolder\CPTEleanorTan\250121\10Fusion\XDP21_ForTransfer_22Jan21\EXDP21FusionCoy\150121\3DIV_INT_TIG_S1_BOUNDARY_CAA20201015cgx0x0EC04FEE4DB54E60AC150C5C5A8D1CC266BDAD1F</v>
      </c>
      <c r="G7847" s="3" t="b">
        <f t="shared" si="490"/>
        <v>0</v>
      </c>
      <c r="H7847" s="3">
        <f t="shared" si="491"/>
        <v>213</v>
      </c>
    </row>
    <row r="7848" spans="1:8" x14ac:dyDescent="0.25">
      <c r="A7848" t="s">
        <v>3746</v>
      </c>
      <c r="B7848" t="s">
        <v>3746</v>
      </c>
      <c r="C7848" t="s">
        <v>14621</v>
      </c>
      <c r="D7848" t="s">
        <v>14621</v>
      </c>
      <c r="E7848" t="str">
        <f t="shared" si="488"/>
        <v>PastExFilesJan213DIVWUT\Shared\07C4\99PersonalFolder\CPTEleanorTan\250121\10Fusion\XDP21_ForTransfer_22Jan21\EXDP21FusionCoy\150121\3DIV_INT_TIG_S2_BOUNDARY_CAA20201015cgx0xD1852AFFBEFAE70663D8E147542B76D83518C75F</v>
      </c>
      <c r="F7848" t="str">
        <f t="shared" si="489"/>
        <v>PastExFilesJan213DIVWUT\Shared\07C4\99PersonalFolder\CPTEleanorTan\250121\10Fusion\XDP21_ForTransfer_22Jan21\EXDP21FusionCoy\150121\3DIV_INT_TIG_S2_BOUNDARY_CAA20201015cgx0xD1852AFFBEFAE70663D8E147542B76D83518C75F</v>
      </c>
      <c r="G7848" s="3" t="b">
        <f t="shared" si="490"/>
        <v>0</v>
      </c>
      <c r="H7848" s="3">
        <f t="shared" si="491"/>
        <v>213</v>
      </c>
    </row>
    <row r="7849" spans="1:8" x14ac:dyDescent="0.25">
      <c r="A7849" t="s">
        <v>1630</v>
      </c>
      <c r="B7849" t="s">
        <v>1630</v>
      </c>
      <c r="C7849" t="s">
        <v>14622</v>
      </c>
      <c r="D7849" t="s">
        <v>14622</v>
      </c>
      <c r="E7849" t="str">
        <f t="shared" si="488"/>
        <v>ed\07C4\99PersonalFolder\CPTEleanorTan\250121\10Fusion\XDP21_ForTransfer_22Jan21\EXDP21FusionCoy\150121\DSG_AGMcaa1501211245H\3DIV_DSG_SS_FOSP_OCA3B_caa2010221830HFULLpptx0x797CCD3B40985E79CFEFF9EB89CE5746060B8A05</v>
      </c>
      <c r="F7849" t="str">
        <f t="shared" si="489"/>
        <v>ed\07C4\99PersonalFolder\CPTEleanorTan\250121\10Fusion\XDP21_ForTransfer_22Jan21\EXDP21FusionCoy\150121\DSG_AGMcaa1501211245H\3DIV_DSG_SS_FOSP_OCA3B_caa2010221830HFULLpptx0x797CCD3B40985E79CFEFF9EB89CE5746060B8A05</v>
      </c>
      <c r="G7849" s="3" t="b">
        <f t="shared" si="490"/>
        <v>0</v>
      </c>
      <c r="H7849" s="3">
        <f t="shared" si="491"/>
        <v>213</v>
      </c>
    </row>
    <row r="7850" spans="1:8" x14ac:dyDescent="0.25">
      <c r="A7850" t="s">
        <v>565</v>
      </c>
      <c r="B7850" t="s">
        <v>565</v>
      </c>
      <c r="C7850" t="s">
        <v>14623</v>
      </c>
      <c r="D7850" t="s">
        <v>14623</v>
      </c>
      <c r="E7850" t="str">
        <f t="shared" si="488"/>
        <v>\99PersonalFolder\CPTEleanorTan\250121\10Fusion\XDP21_ForTransfer_22Jan21\EXDP21FusionCoy\150121\DSG_AGMcaa1501211245H\CGX\13DIV_DSG_TargetingPreOps_400K_caa2210200135Hcgx0x02EA1B3646285EE83445892A57500AC2BF92D4D2</v>
      </c>
      <c r="F7850" t="str">
        <f t="shared" si="489"/>
        <v>\99PersonalFolder\CPTEleanorTan\250121\10Fusion\XDP21_ForTransfer_22Jan21\EXDP21FusionCoy\150121\DSG_AGMcaa1501211245H\CGX\13DIV_DSG_TargetingPreOps_400K_caa2210200135Hcgx0x02EA1B3646285EE83445892A57500AC2BF92D4D2</v>
      </c>
      <c r="G7850" s="3" t="b">
        <f t="shared" si="490"/>
        <v>0</v>
      </c>
      <c r="H7850" s="3">
        <f t="shared" si="491"/>
        <v>213</v>
      </c>
    </row>
    <row r="7851" spans="1:8" x14ac:dyDescent="0.25">
      <c r="A7851" t="s">
        <v>566</v>
      </c>
      <c r="B7851" t="s">
        <v>566</v>
      </c>
      <c r="C7851" t="s">
        <v>14624</v>
      </c>
      <c r="D7851" t="s">
        <v>14624</v>
      </c>
      <c r="E7851" t="str">
        <f t="shared" si="488"/>
        <v>ared\07C4\99PersonalFolder\CPTEleanorTan\250121\10Fusion\XDP21_ForTransfer_22Jan21\EXDP21FusionCoy\150121\DSG_AGMcaa1501211245H\CGX\2a3DIV_DSG_TargetingPhase1Sense_750Kcgx0x3BBD8830A5432CAA3BBE06F42CC3D5745D8F4740</v>
      </c>
      <c r="F7851" t="str">
        <f t="shared" si="489"/>
        <v>ared\07C4\99PersonalFolder\CPTEleanorTan\250121\10Fusion\XDP21_ForTransfer_22Jan21\EXDP21FusionCoy\150121\DSG_AGMcaa1501211245H\CGX\2a3DIV_DSG_TargetingPhase1Sense_750Kcgx0x3BBD8830A5432CAA3BBE06F42CC3D5745D8F4740</v>
      </c>
      <c r="G7851" s="3" t="b">
        <f t="shared" si="490"/>
        <v>0</v>
      </c>
      <c r="H7851" s="3">
        <f t="shared" si="491"/>
        <v>213</v>
      </c>
    </row>
    <row r="7852" spans="1:8" x14ac:dyDescent="0.25">
      <c r="A7852" t="s">
        <v>567</v>
      </c>
      <c r="B7852" t="s">
        <v>567</v>
      </c>
      <c r="C7852" t="s">
        <v>14625</v>
      </c>
      <c r="D7852" t="s">
        <v>14625</v>
      </c>
      <c r="E7852" t="str">
        <f t="shared" si="488"/>
        <v>99PersonalFolder\CPTEleanorTan\250121\10Fusion\XDP21_ForTransfer_22Jan21\EXDP21FusionCoy\150121\DSG_AGMcaa1501211245H\CGX\2b3DIV_DSG_TargetingPhase1Strike_750Kcaa201122cgx0xFE37420CBD67644E7E163FFF2FBB2F0C93B64F3D</v>
      </c>
      <c r="F7852" t="str">
        <f t="shared" si="489"/>
        <v>99PersonalFolder\CPTEleanorTan\250121\10Fusion\XDP21_ForTransfer_22Jan21\EXDP21FusionCoy\150121\DSG_AGMcaa1501211245H\CGX\2b3DIV_DSG_TargetingPhase1Strike_750Kcaa201122cgx0xFE37420CBD67644E7E163FFF2FBB2F0C93B64F3D</v>
      </c>
      <c r="G7852" s="3" t="b">
        <f t="shared" si="490"/>
        <v>0</v>
      </c>
      <c r="H7852" s="3">
        <f t="shared" si="491"/>
        <v>213</v>
      </c>
    </row>
    <row r="7853" spans="1:8" x14ac:dyDescent="0.25">
      <c r="A7853" t="s">
        <v>568</v>
      </c>
      <c r="B7853" t="s">
        <v>568</v>
      </c>
      <c r="C7853" t="s">
        <v>14626</v>
      </c>
      <c r="D7853" t="s">
        <v>14626</v>
      </c>
      <c r="E7853" t="str">
        <f t="shared" si="488"/>
        <v>ared\07C4\99PersonalFolder\CPTEleanorTan\250121\10Fusion\XDP21_ForTransfer_22Jan21\EXDP21FusionCoy\150121\DSG_AGMcaa1501211245H\CGX\3a3DIV_DSG_TargetingPhase2Sense_750Kcgx0x5B16451AB90D6EDADFDD82EA933574FC217B691C</v>
      </c>
      <c r="F7853" t="str">
        <f t="shared" si="489"/>
        <v>ared\07C4\99PersonalFolder\CPTEleanorTan\250121\10Fusion\XDP21_ForTransfer_22Jan21\EXDP21FusionCoy\150121\DSG_AGMcaa1501211245H\CGX\3a3DIV_DSG_TargetingPhase2Sense_750Kcgx0x5B16451AB90D6EDADFDD82EA933574FC217B691C</v>
      </c>
      <c r="G7853" s="3" t="b">
        <f t="shared" si="490"/>
        <v>0</v>
      </c>
      <c r="H7853" s="3">
        <f t="shared" si="491"/>
        <v>213</v>
      </c>
    </row>
    <row r="7854" spans="1:8" x14ac:dyDescent="0.25">
      <c r="A7854" t="s">
        <v>569</v>
      </c>
      <c r="B7854" t="s">
        <v>569</v>
      </c>
      <c r="C7854" t="s">
        <v>14627</v>
      </c>
      <c r="D7854" t="s">
        <v>14627</v>
      </c>
      <c r="E7854" t="str">
        <f t="shared" si="488"/>
        <v>alFolder\CPTEleanorTan\250121\10Fusion\XDP21_ForTransfer_22Jan21\EXDP21FusionCoy\150121\DSG_AGMcaa1501211245H\CGX\3b3DIV_DSG_TargetingPhase2Strike_750K_CAA2210201830hrscgx0xFDA01746B542C89F8645CF06DBEA1A7C6C5CDF7C</v>
      </c>
      <c r="F7854" t="str">
        <f t="shared" si="489"/>
        <v>alFolder\CPTEleanorTan\250121\10Fusion\XDP21_ForTransfer_22Jan21\EXDP21FusionCoy\150121\DSG_AGMcaa1501211245H\CGX\3b3DIV_DSG_TargetingPhase2Strike_750K_CAA2210201830hrscgx0xFDA01746B542C89F8645CF06DBEA1A7C6C5CDF7C</v>
      </c>
      <c r="G7854" s="3" t="b">
        <f t="shared" si="490"/>
        <v>0</v>
      </c>
      <c r="H7854" s="3">
        <f t="shared" si="491"/>
        <v>213</v>
      </c>
    </row>
    <row r="7855" spans="1:8" x14ac:dyDescent="0.25">
      <c r="A7855" t="s">
        <v>570</v>
      </c>
      <c r="B7855" t="s">
        <v>570</v>
      </c>
      <c r="C7855" t="s">
        <v>14628</v>
      </c>
      <c r="D7855" t="s">
        <v>14628</v>
      </c>
      <c r="E7855" t="str">
        <f t="shared" si="488"/>
        <v>ed\07C4\99PersonalFolder\CPTEleanorTan\250121\10Fusion\XDP21_ForTransfer_22Jan21\EXDP21FusionCoy\150121\DSG_AGMcaa1501211245H\CGX\3c3DIV_DSG_FiresPhaseII_750K_caa221020cgx0xB0CDF17D6E62C886F5F95AB4C21F3EE815011389</v>
      </c>
      <c r="F7855" t="str">
        <f t="shared" si="489"/>
        <v>ed\07C4\99PersonalFolder\CPTEleanorTan\250121\10Fusion\XDP21_ForTransfer_22Jan21\EXDP21FusionCoy\150121\DSG_AGMcaa1501211245H\CGX\3c3DIV_DSG_FiresPhaseII_750K_caa221020cgx0xB0CDF17D6E62C886F5F95AB4C21F3EE815011389</v>
      </c>
      <c r="G7855" s="3" t="b">
        <f t="shared" si="490"/>
        <v>0</v>
      </c>
      <c r="H7855" s="3">
        <f t="shared" si="491"/>
        <v>213</v>
      </c>
    </row>
    <row r="7856" spans="1:8" x14ac:dyDescent="0.25">
      <c r="A7856" t="s">
        <v>571</v>
      </c>
      <c r="B7856" t="s">
        <v>571</v>
      </c>
      <c r="C7856" t="s">
        <v>14629</v>
      </c>
      <c r="D7856" t="s">
        <v>14629</v>
      </c>
      <c r="E7856" t="str">
        <f t="shared" si="488"/>
        <v>Shared\07C4\99PersonalFolder\CPTEleanorTan\250121\10Fusion\XDP21_ForTransfer_22Jan21\EXDP21FusionCoy\150121\DSG_AGMcaa1501211245H\CGX\3d3DIV_DSG_Killbox_caa_2010221840Hcgx0x232842AEDE36981AFC64BD993909C0979E0447B0</v>
      </c>
      <c r="F7856" t="str">
        <f t="shared" si="489"/>
        <v>Shared\07C4\99PersonalFolder\CPTEleanorTan\250121\10Fusion\XDP21_ForTransfer_22Jan21\EXDP21FusionCoy\150121\DSG_AGMcaa1501211245H\CGX\3d3DIV_DSG_Killbox_caa_2010221840Hcgx0x232842AEDE36981AFC64BD993909C0979E0447B0</v>
      </c>
      <c r="G7856" s="3" t="b">
        <f t="shared" si="490"/>
        <v>0</v>
      </c>
      <c r="H7856" s="3">
        <f t="shared" si="491"/>
        <v>213</v>
      </c>
    </row>
    <row r="7857" spans="1:8" x14ac:dyDescent="0.25">
      <c r="A7857" t="s">
        <v>1631</v>
      </c>
      <c r="B7857" t="s">
        <v>1631</v>
      </c>
      <c r="C7857" t="s">
        <v>14630</v>
      </c>
      <c r="D7857" t="s">
        <v>14630</v>
      </c>
      <c r="E7857" t="str">
        <f t="shared" si="488"/>
        <v>WUT\Shared\07C4\99PersonalFolder\CPTEleanorTan\250121\10Fusion\XDP21_ForTransfer_22Jan21\EXDP21FusionCoy\150121\DSG_AGMcaa1501211245H\CGX\99TAI_Overall_caa2110201500hrscgx0x3D6C92B08FFB078FFB61B6ACEC2BB9766A7D8D7E</v>
      </c>
      <c r="F7857" t="str">
        <f t="shared" si="489"/>
        <v>WUT\Shared\07C4\99PersonalFolder\CPTEleanorTan\250121\10Fusion\XDP21_ForTransfer_22Jan21\EXDP21FusionCoy\150121\DSG_AGMcaa1501211245H\CGX\99TAI_Overall_caa2110201500hrscgx0x3D6C92B08FFB078FFB61B6ACEC2BB9766A7D8D7E</v>
      </c>
      <c r="G7857" s="3" t="b">
        <f t="shared" si="490"/>
        <v>0</v>
      </c>
      <c r="H7857" s="3">
        <f t="shared" si="491"/>
        <v>213</v>
      </c>
    </row>
    <row r="7858" spans="1:8" x14ac:dyDescent="0.25">
      <c r="A7858" t="s">
        <v>1076</v>
      </c>
      <c r="B7858" t="s">
        <v>1076</v>
      </c>
      <c r="C7858" t="s">
        <v>14631</v>
      </c>
      <c r="D7858" t="s">
        <v>14631</v>
      </c>
      <c r="E7858" t="str">
        <f t="shared" si="488"/>
        <v>ed\07C4\99PersonalFolder\CPTEleanorTan\250121\10Fusion\XDP21_ForTransfer_22Jan21\EXDP21FusionCoy\150121\DSG_AGMcaa1501211245H\3DIV_DSG_SS_FOSP_OCA3B_caa2010221830HFULLpptx0x24CB6C271256DA102B3003CD43241EF4581C02F7</v>
      </c>
      <c r="F7858" t="str">
        <f t="shared" si="489"/>
        <v>ed\07C4\99PersonalFolder\CPTEleanorTan\250121\10Fusion\XDP21_ForTransfer_22Jan21\EXDP21FusionCoy\150121\DSG_AGMcaa1501211245H\3DIV_DSG_SS_FOSP_OCA3B_caa2010221830HFULLpptx0x24CB6C271256DA102B3003CD43241EF4581C02F7</v>
      </c>
      <c r="G7858" s="3" t="b">
        <f t="shared" si="490"/>
        <v>0</v>
      </c>
      <c r="H7858" s="3">
        <f t="shared" si="491"/>
        <v>213</v>
      </c>
    </row>
    <row r="7859" spans="1:8" x14ac:dyDescent="0.25">
      <c r="A7859" t="s">
        <v>3747</v>
      </c>
      <c r="B7859" t="s">
        <v>3747</v>
      </c>
      <c r="C7859" t="s">
        <v>14632</v>
      </c>
      <c r="D7859" t="s">
        <v>14632</v>
      </c>
      <c r="E7859" t="str">
        <f t="shared" si="488"/>
        <v>\94PastExFilesJan213DIVWUT\Shared\07C4\99PersonalFolder\CPTEleanorTan\250121\10Fusion\XDP21_ForTransfer_22Jan21\EXDP21FusionCoy\150121\LIP070112_Rxncgx0xACAF27D0CA186C8892DC75585C023E87469BEFA0</v>
      </c>
      <c r="F7859" t="str">
        <f t="shared" si="489"/>
        <v>\94PastExFilesJan213DIVWUT\Shared\07C4\99PersonalFolder\CPTEleanorTan\250121\10Fusion\XDP21_ForTransfer_22Jan21\EXDP21FusionCoy\150121\LIP070112_Rxncgx0xACAF27D0CA186C8892DC75585C023E87469BEFA0</v>
      </c>
      <c r="G7859" s="3" t="b">
        <f t="shared" si="490"/>
        <v>0</v>
      </c>
      <c r="H7859" s="3">
        <f t="shared" si="491"/>
        <v>193</v>
      </c>
    </row>
    <row r="7860" spans="1:8" x14ac:dyDescent="0.25">
      <c r="A7860" t="s">
        <v>3748</v>
      </c>
      <c r="B7860" t="s">
        <v>3748</v>
      </c>
      <c r="C7860" t="s">
        <v>14633</v>
      </c>
      <c r="D7860" t="s">
        <v>14633</v>
      </c>
      <c r="E7860" t="str">
        <f t="shared" si="488"/>
        <v>\94PastExFilesJan213DIVWUT\Shared\07C4\99PersonalFolder\CPTEleanorTan\250121\10Fusion\XDP21_ForTransfer_22Jan21\EXDP21FusionCoy\150121\LIP070121cgx0x16EE45F6995A89B72CE99604F298A05FB7D4D463</v>
      </c>
      <c r="F7860" t="str">
        <f t="shared" si="489"/>
        <v>\94PastExFilesJan213DIVWUT\Shared\07C4\99PersonalFolder\CPTEleanorTan\250121\10Fusion\XDP21_ForTransfer_22Jan21\EXDP21FusionCoy\150121\LIP070121cgx0x16EE45F6995A89B72CE99604F298A05FB7D4D463</v>
      </c>
      <c r="G7860" s="3" t="b">
        <f t="shared" si="490"/>
        <v>0</v>
      </c>
      <c r="H7860" s="3">
        <f t="shared" si="491"/>
        <v>189</v>
      </c>
    </row>
    <row r="7861" spans="1:8" x14ac:dyDescent="0.25">
      <c r="A7861" t="s">
        <v>1623</v>
      </c>
      <c r="B7861" t="s">
        <v>1623</v>
      </c>
      <c r="C7861" t="s">
        <v>14634</v>
      </c>
      <c r="D7861" t="s">
        <v>14634</v>
      </c>
      <c r="E7861" t="str">
        <f t="shared" si="488"/>
        <v>\94PastExFilesJan213DIVWUT\Shared\07C4\99PersonalFolder\CPTEleanorTan\250121\10Fusion\XDP21_ForTransfer_22Jan21\EXDP21FusionCoy\150121\XDP21_Int_ECA_LIPcaa281220_1100pptx0xF5AF8BE7781BA35FB7A4F757C0EB4FD31BA4B807</v>
      </c>
      <c r="F7861" t="str">
        <f t="shared" si="489"/>
        <v>\94PastExFilesJan213DIVWUT\Shared\07C4\99PersonalFolder\CPTEleanorTan\250121\10Fusion\XDP21_ForTransfer_22Jan21\EXDP21FusionCoy\150121\XDP21_Int_ECA_LIPcaa281220_1100pptx0xF5AF8BE7781BA35FB7A4F757C0EB4FD31BA4B807</v>
      </c>
      <c r="G7861" s="3" t="b">
        <f t="shared" si="490"/>
        <v>0</v>
      </c>
      <c r="H7861" s="3">
        <f t="shared" si="491"/>
        <v>212</v>
      </c>
    </row>
    <row r="7862" spans="1:8" x14ac:dyDescent="0.25">
      <c r="A7862" t="s">
        <v>3702</v>
      </c>
      <c r="B7862" t="s">
        <v>3702</v>
      </c>
      <c r="C7862" t="s">
        <v>14635</v>
      </c>
      <c r="D7862" t="s">
        <v>14635</v>
      </c>
      <c r="E7862" t="str">
        <f t="shared" si="488"/>
        <v>\94PastExFilesJan213DIVWUT\Shared\07C4\99PersonalFolder\CPTEleanorTan\250121\10Fusion\XDP21_ForTransfer_22Jan21\EXDP21FusionCoy\150121\XDP21_Int_ECA_LIPcaa281220_1100pptx0x23F8F1227330F910BCFB06C63589BAC7ED0DE1B4</v>
      </c>
      <c r="F7862" t="str">
        <f t="shared" si="489"/>
        <v>\94PastExFilesJan213DIVWUT\Shared\07C4\99PersonalFolder\CPTEleanorTan\250121\10Fusion\XDP21_ForTransfer_22Jan21\EXDP21FusionCoy\150121\XDP21_Int_ECA_LIPcaa281220_1100pptx0x23F8F1227330F910BCFB06C63589BAC7ED0DE1B4</v>
      </c>
      <c r="G7862" s="3" t="b">
        <f t="shared" si="490"/>
        <v>0</v>
      </c>
      <c r="H7862" s="3">
        <f t="shared" si="491"/>
        <v>212</v>
      </c>
    </row>
    <row r="7863" spans="1:8" x14ac:dyDescent="0.25">
      <c r="A7863" t="s">
        <v>379</v>
      </c>
      <c r="B7863" t="s">
        <v>379</v>
      </c>
      <c r="C7863" t="s">
        <v>14636</v>
      </c>
      <c r="D7863" t="s">
        <v>14636</v>
      </c>
      <c r="E7863" t="str">
        <f t="shared" si="488"/>
        <v>sJan213DIVWUT\Shared\07C4\99PersonalFolder\CPTEleanorTan\250121\10Fusion\XDP21_ForTransfer_22Jan21\EXDP21FusionCoy\3DIVINTAPSUMandOverlays\1ATM_3DIV_OPO_AnnexA_Intapsumdoc0x83FB96803FC902C6E06C5F0EF5E9D92E9FF6F14F</v>
      </c>
      <c r="F7863" t="str">
        <f t="shared" si="489"/>
        <v>sJan213DIVWUT\Shared\07C4\99PersonalFolder\CPTEleanorTan\250121\10Fusion\XDP21_ForTransfer_22Jan21\EXDP21FusionCoy\3DIVINTAPSUMandOverlays\1ATM_3DIV_OPO_AnnexA_Intapsumdoc0x83FB96803FC902C6E06C5F0EF5E9D92E9FF6F14F</v>
      </c>
      <c r="G7863" s="3" t="b">
        <f t="shared" si="490"/>
        <v>0</v>
      </c>
      <c r="H7863" s="3">
        <f t="shared" si="491"/>
        <v>213</v>
      </c>
    </row>
    <row r="7864" spans="1:8" x14ac:dyDescent="0.25">
      <c r="A7864" t="s">
        <v>1557</v>
      </c>
      <c r="B7864" t="s">
        <v>1557</v>
      </c>
      <c r="C7864" t="s">
        <v>14637</v>
      </c>
      <c r="D7864" t="s">
        <v>14637</v>
      </c>
      <c r="E7864" t="str">
        <f t="shared" si="488"/>
        <v>red\07C4\99PersonalFolder\CPTEleanorTan\250121\10Fusion\XDP21_ForTransfer_22Jan21\EXDP21FusionCoy\3DIVINTAPSUMandOverlays\AnnexA_Intapsum_Appendix1_GeographicalBoundaryppt0xC35C4AB33DB528D28EEF67E11F44933D9CF22AED</v>
      </c>
      <c r="F7864" t="str">
        <f t="shared" si="489"/>
        <v>red\07C4\99PersonalFolder\CPTEleanorTan\250121\10Fusion\XDP21_ForTransfer_22Jan21\EXDP21FusionCoy\3DIVINTAPSUMandOverlays\AnnexA_Intapsum_Appendix1_GeographicalBoundaryppt0xC35C4AB33DB528D28EEF67E11F44933D9CF22AED</v>
      </c>
      <c r="G7864" s="3" t="b">
        <f t="shared" si="490"/>
        <v>0</v>
      </c>
      <c r="H7864" s="3">
        <f t="shared" si="491"/>
        <v>213</v>
      </c>
    </row>
    <row r="7865" spans="1:8" x14ac:dyDescent="0.25">
      <c r="A7865" t="s">
        <v>1558</v>
      </c>
      <c r="B7865" t="s">
        <v>1558</v>
      </c>
      <c r="C7865" t="s">
        <v>14638</v>
      </c>
      <c r="D7865" t="s">
        <v>14638</v>
      </c>
      <c r="E7865" t="str">
        <f t="shared" si="488"/>
        <v>sJan213DIVWUT\Shared\07C4\99PersonalFolder\CPTEleanorTan\250121\10Fusion\XDP21_ForTransfer_22Jan21\EXDP21FusionCoy\3DIVINTAPSUMandOverlays\AnnexA_Intapsum_Appendix2_EOTppt0x470D991E6475F7C86574B0D594C98FC893904256</v>
      </c>
      <c r="F7865" t="str">
        <f t="shared" si="489"/>
        <v>sJan213DIVWUT\Shared\07C4\99PersonalFolder\CPTEleanorTan\250121\10Fusion\XDP21_ForTransfer_22Jan21\EXDP21FusionCoy\3DIVINTAPSUMandOverlays\AnnexA_Intapsum_Appendix2_EOTppt0x470D991E6475F7C86574B0D594C98FC893904256</v>
      </c>
      <c r="G7865" s="3" t="b">
        <f t="shared" si="490"/>
        <v>0</v>
      </c>
      <c r="H7865" s="3">
        <f t="shared" si="491"/>
        <v>213</v>
      </c>
    </row>
    <row r="7866" spans="1:8" x14ac:dyDescent="0.25">
      <c r="A7866" t="s">
        <v>382</v>
      </c>
      <c r="B7866" t="s">
        <v>382</v>
      </c>
      <c r="C7866" t="s">
        <v>14639</v>
      </c>
      <c r="D7866" t="s">
        <v>14639</v>
      </c>
      <c r="E7866" t="str">
        <f t="shared" si="488"/>
        <v>13DIVWUT\Shared\07C4\99PersonalFolder\CPTEleanorTan\250121\10Fusion\XDP21_ForTransfer_22Jan21\EXDP21FusionCoy\3DIVINTAPSUMandOverlays\AnnexA_Intapsum_Appendix3_WLAORBATppt0x294C50C8F036FC65BAE548A49B01B7294B1D9EA9</v>
      </c>
      <c r="F7866" t="str">
        <f t="shared" si="489"/>
        <v>13DIVWUT\Shared\07C4\99PersonalFolder\CPTEleanorTan\250121\10Fusion\XDP21_ForTransfer_22Jan21\EXDP21FusionCoy\3DIVINTAPSUMandOverlays\AnnexA_Intapsum_Appendix3_WLAORBATppt0x294C50C8F036FC65BAE548A49B01B7294B1D9EA9</v>
      </c>
      <c r="G7866" s="3" t="b">
        <f t="shared" si="490"/>
        <v>0</v>
      </c>
      <c r="H7866" s="3">
        <f t="shared" si="491"/>
        <v>213</v>
      </c>
    </row>
    <row r="7867" spans="1:8" x14ac:dyDescent="0.25">
      <c r="A7867" t="s">
        <v>383</v>
      </c>
      <c r="B7867" t="s">
        <v>383</v>
      </c>
      <c r="C7867" t="s">
        <v>14640</v>
      </c>
      <c r="D7867" t="s">
        <v>14640</v>
      </c>
      <c r="E7867" t="str">
        <f t="shared" si="488"/>
        <v>3DIVWUT\Shared\07C4\99PersonalFolder\CPTEleanorTan\250121\10Fusion\XDP21_ForTransfer_22Jan21\EXDP21FusionCoy\3DIVINTAPSUMandOverlays\AnnexA_Intapsum_Appendix4_ECAA_COBpptx0x03B707D3F42D0D800BD692612859D8B527DB3059</v>
      </c>
      <c r="F7867" t="str">
        <f t="shared" si="489"/>
        <v>3DIVWUT\Shared\07C4\99PersonalFolder\CPTEleanorTan\250121\10Fusion\XDP21_ForTransfer_22Jan21\EXDP21FusionCoy\3DIVINTAPSUMandOverlays\AnnexA_Intapsum_Appendix4_ECAA_COBpptx0x03B707D3F42D0D800BD692612859D8B527DB3059</v>
      </c>
      <c r="G7867" s="3" t="b">
        <f t="shared" si="490"/>
        <v>0</v>
      </c>
      <c r="H7867" s="3">
        <f t="shared" si="491"/>
        <v>213</v>
      </c>
    </row>
    <row r="7868" spans="1:8" x14ac:dyDescent="0.25">
      <c r="A7868" t="s">
        <v>384</v>
      </c>
      <c r="B7868" t="s">
        <v>384</v>
      </c>
      <c r="C7868" t="s">
        <v>14641</v>
      </c>
      <c r="D7868" t="s">
        <v>14641</v>
      </c>
      <c r="E7868" t="str">
        <f t="shared" si="488"/>
        <v>13DIVWUT\Shared\07C4\99PersonalFolder\CPTEleanorTan\250121\10Fusion\XDP21_ForTransfer_22Jan21\EXDP21FusionCoy\3DIVINTAPSUMandOverlays\AnnexA_Intapsum_Appendix5_RXNA_OCAppt0xC45FA2B5B74C8BD22FAE4687C1A68E120F1ACC01</v>
      </c>
      <c r="F7868" t="str">
        <f t="shared" si="489"/>
        <v>13DIVWUT\Shared\07C4\99PersonalFolder\CPTEleanorTan\250121\10Fusion\XDP21_ForTransfer_22Jan21\EXDP21FusionCoy\3DIVINTAPSUMandOverlays\AnnexA_Intapsum_Appendix5_RXNA_OCAppt0xC45FA2B5B74C8BD22FAE4687C1A68E120F1ACC01</v>
      </c>
      <c r="G7868" s="3" t="b">
        <f t="shared" si="490"/>
        <v>0</v>
      </c>
      <c r="H7868" s="3">
        <f t="shared" si="491"/>
        <v>213</v>
      </c>
    </row>
    <row r="7869" spans="1:8" x14ac:dyDescent="0.25">
      <c r="A7869" t="s">
        <v>385</v>
      </c>
      <c r="B7869" t="s">
        <v>385</v>
      </c>
      <c r="C7869" t="s">
        <v>14642</v>
      </c>
      <c r="D7869" t="s">
        <v>14642</v>
      </c>
      <c r="E7869" t="str">
        <f t="shared" si="488"/>
        <v>3DIVWUT\Shared\07C4\99PersonalFolder\CPTEleanorTan\250121\10Fusion\XDP21_ForTransfer_22Jan21\EXDP21FusionCoy\3DIVINTAPSUMandOverlays\AnnexA_Intapsum_Appendix6_ECAB_COBpptx0x508EF5DD5B02EB24F7EA43771725C0B7CC9C682A</v>
      </c>
      <c r="F7869" t="str">
        <f t="shared" si="489"/>
        <v>3DIVWUT\Shared\07C4\99PersonalFolder\CPTEleanorTan\250121\10Fusion\XDP21_ForTransfer_22Jan21\EXDP21FusionCoy\3DIVINTAPSUMandOverlays\AnnexA_Intapsum_Appendix6_ECAB_COBpptx0x508EF5DD5B02EB24F7EA43771725C0B7CC9C682A</v>
      </c>
      <c r="G7869" s="3" t="b">
        <f t="shared" si="490"/>
        <v>0</v>
      </c>
      <c r="H7869" s="3">
        <f t="shared" si="491"/>
        <v>213</v>
      </c>
    </row>
    <row r="7870" spans="1:8" x14ac:dyDescent="0.25">
      <c r="A7870" t="s">
        <v>386</v>
      </c>
      <c r="B7870" t="s">
        <v>386</v>
      </c>
      <c r="C7870" t="s">
        <v>14643</v>
      </c>
      <c r="D7870" t="s">
        <v>14643</v>
      </c>
      <c r="E7870" t="str">
        <f t="shared" si="488"/>
        <v>13DIVWUT\Shared\07C4\99PersonalFolder\CPTEleanorTan\250121\10Fusion\XDP21_ForTransfer_22Jan21\EXDP21FusionCoy\3DIVINTAPSUMandOverlays\AnnexA_Intapsum_Appendix7_RXNB_OCAppt0x466817D355F91662A34F32580530134743CD81FC</v>
      </c>
      <c r="F7870" t="str">
        <f t="shared" si="489"/>
        <v>13DIVWUT\Shared\07C4\99PersonalFolder\CPTEleanorTan\250121\10Fusion\XDP21_ForTransfer_22Jan21\EXDP21FusionCoy\3DIVINTAPSUMandOverlays\AnnexA_Intapsum_Appendix7_RXNB_OCAppt0x466817D355F91662A34F32580530134743CD81FC</v>
      </c>
      <c r="G7870" s="3" t="b">
        <f t="shared" si="490"/>
        <v>0</v>
      </c>
      <c r="H7870" s="3">
        <f t="shared" si="491"/>
        <v>213</v>
      </c>
    </row>
    <row r="7871" spans="1:8" x14ac:dyDescent="0.25">
      <c r="A7871" t="s">
        <v>387</v>
      </c>
      <c r="B7871" t="s">
        <v>387</v>
      </c>
      <c r="C7871" t="s">
        <v>14644</v>
      </c>
      <c r="D7871" t="s">
        <v>14644</v>
      </c>
      <c r="E7871" t="str">
        <f t="shared" si="488"/>
        <v>IVWUT\Shared\07C4\99PersonalFolder\CPTEleanorTan\250121\10Fusion\XDP21_ForTransfer_22Jan21\EXDP21FusionCoy\3DIVINTAPSUMandOverlays\AnnexA_Intapsum_Appendix8_TCAFramingpptx0x5D6F0BD3D2414974ECE243C70D7A3CB0161A1599</v>
      </c>
      <c r="F7871" t="str">
        <f t="shared" si="489"/>
        <v>IVWUT\Shared\07C4\99PersonalFolder\CPTEleanorTan\250121\10Fusion\XDP21_ForTransfer_22Jan21\EXDP21FusionCoy\3DIVINTAPSUMandOverlays\AnnexA_Intapsum_Appendix8_TCAFramingpptx0x5D6F0BD3D2414974ECE243C70D7A3CB0161A1599</v>
      </c>
      <c r="G7871" s="3" t="b">
        <f t="shared" si="490"/>
        <v>0</v>
      </c>
      <c r="H7871" s="3">
        <f t="shared" si="491"/>
        <v>213</v>
      </c>
    </row>
    <row r="7872" spans="1:8" x14ac:dyDescent="0.25">
      <c r="A7872" t="s">
        <v>534</v>
      </c>
      <c r="B7872" t="s">
        <v>534</v>
      </c>
      <c r="C7872" t="s">
        <v>14645</v>
      </c>
      <c r="D7872" t="s">
        <v>14645</v>
      </c>
      <c r="E7872" t="str">
        <f t="shared" si="488"/>
        <v>WUT\Shared\07C4\99PersonalFolder\CPTEleanorTan\250121\10Fusion\XDP21_ForTransfer_22Jan21\EXDP21FusionCoy\3DIVINTAPSUMandOverlays\CGX\00CEnemy_ArtyDeployment_221020_0144cgx0x362F3B911961A84E7F847FE44A39B84EB606046E</v>
      </c>
      <c r="F7872" t="str">
        <f t="shared" si="489"/>
        <v>WUT\Shared\07C4\99PersonalFolder\CPTEleanorTan\250121\10Fusion\XDP21_ForTransfer_22Jan21\EXDP21FusionCoy\3DIVINTAPSUMandOverlays\CGX\00CEnemy_ArtyDeployment_221020_0144cgx0x362F3B911961A84E7F847FE44A39B84EB606046E</v>
      </c>
      <c r="G7872" s="3" t="b">
        <f t="shared" si="490"/>
        <v>0</v>
      </c>
      <c r="H7872" s="3">
        <f t="shared" si="491"/>
        <v>213</v>
      </c>
    </row>
    <row r="7873" spans="1:8" x14ac:dyDescent="0.25">
      <c r="A7873" t="s">
        <v>1559</v>
      </c>
      <c r="B7873" t="s">
        <v>1559</v>
      </c>
      <c r="C7873" t="s">
        <v>14646</v>
      </c>
      <c r="D7873" t="s">
        <v>14646</v>
      </c>
      <c r="E7873" t="str">
        <f t="shared" si="488"/>
        <v>VWUT\Shared\07C4\99PersonalFolder\CPTEleanorTan\250121\10Fusion\XDP21_ForTransfer_22Jan21\EXDP21FusionCoy\3DIVINTAPSUMandOverlays\CGX\1ECACOBA\3Div_ECA_A_COB_K10_191020cgx0x8981963519B1CE96B2605965B00A404D59C335E7</v>
      </c>
      <c r="F7873" t="str">
        <f t="shared" si="489"/>
        <v>VWUT\Shared\07C4\99PersonalFolder\CPTEleanorTan\250121\10Fusion\XDP21_ForTransfer_22Jan21\EXDP21FusionCoy\3DIVINTAPSUMandOverlays\CGX\1ECACOBA\3Div_ECA_A_COB_K10_191020cgx0x8981963519B1CE96B2605965B00A404D59C335E7</v>
      </c>
      <c r="G7873" s="3" t="b">
        <f t="shared" si="490"/>
        <v>0</v>
      </c>
      <c r="H7873" s="3">
        <f t="shared" si="491"/>
        <v>213</v>
      </c>
    </row>
    <row r="7874" spans="1:8" x14ac:dyDescent="0.25">
      <c r="A7874" t="s">
        <v>1560</v>
      </c>
      <c r="B7874" t="s">
        <v>1560</v>
      </c>
      <c r="C7874" t="s">
        <v>14647</v>
      </c>
      <c r="D7874" t="s">
        <v>14647</v>
      </c>
      <c r="E7874" t="str">
        <f t="shared" si="488"/>
        <v>VWUT\Shared\07C4\99PersonalFolder\CPTEleanorTan\250121\10Fusion\XDP21_ForTransfer_22Jan21\EXDP21FusionCoy\3DIVINTAPSUMandOverlays\CGX\1ECACOBA\3Div_ECA_A_COB_K11_191020cgx0x8038E73BA1223B13EA5CBB0E8B09AE694B85E702</v>
      </c>
      <c r="F7874" t="str">
        <f t="shared" si="489"/>
        <v>VWUT\Shared\07C4\99PersonalFolder\CPTEleanorTan\250121\10Fusion\XDP21_ForTransfer_22Jan21\EXDP21FusionCoy\3DIVINTAPSUMandOverlays\CGX\1ECACOBA\3Div_ECA_A_COB_K11_191020cgx0x8038E73BA1223B13EA5CBB0E8B09AE694B85E702</v>
      </c>
      <c r="G7874" s="3" t="b">
        <f t="shared" si="490"/>
        <v>0</v>
      </c>
      <c r="H7874" s="3">
        <f t="shared" si="491"/>
        <v>213</v>
      </c>
    </row>
    <row r="7875" spans="1:8" x14ac:dyDescent="0.25">
      <c r="A7875" t="s">
        <v>1561</v>
      </c>
      <c r="B7875" t="s">
        <v>1561</v>
      </c>
      <c r="C7875" t="s">
        <v>14648</v>
      </c>
      <c r="D7875" t="s">
        <v>14648</v>
      </c>
      <c r="E7875" t="str">
        <f t="shared" ref="E7875:E7938" si="49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CONCATENATE(C7875,A7875),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VWUT\Shared\07C4\99PersonalFolder\CPTEleanorTan\250121\10Fusion\XDP21_ForTransfer_22Jan21\EXDP21FusionCoy\3DIVINTAPSUMandOverlays\CGX\1ECACOBA\3Div_ECA_A_COB_K12_191020cgx0xE098262792A960D39A9FDCCD09B9B5972737BC21</v>
      </c>
      <c r="F7875" t="str">
        <f t="shared" ref="F7875:F7938" si="49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CONCATENATE(D7875,B7875),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VWUT\Shared\07C4\99PersonalFolder\CPTEleanorTan\250121\10Fusion\XDP21_ForTransfer_22Jan21\EXDP21FusionCoy\3DIVINTAPSUMandOverlays\CGX\1ECACOBA\3Div_ECA_A_COB_K12_191020cgx0xE098262792A960D39A9FDCCD09B9B5972737BC21</v>
      </c>
      <c r="G7875" s="3" t="b">
        <f t="shared" ref="G7875:G7938" si="494">ISERROR(MATCH(E7875,$F:$F,0))</f>
        <v>0</v>
      </c>
      <c r="H7875" s="3">
        <f t="shared" ref="H7875:H7938" si="495">LEN(E7875)</f>
        <v>213</v>
      </c>
    </row>
    <row r="7876" spans="1:8" x14ac:dyDescent="0.25">
      <c r="A7876" t="s">
        <v>1562</v>
      </c>
      <c r="B7876" t="s">
        <v>1562</v>
      </c>
      <c r="C7876" t="s">
        <v>14649</v>
      </c>
      <c r="D7876" t="s">
        <v>14649</v>
      </c>
      <c r="E7876" t="str">
        <f t="shared" si="492"/>
        <v>VWUT\Shared\07C4\99PersonalFolder\CPTEleanorTan\250121\10Fusion\XDP21_ForTransfer_22Jan21\EXDP21FusionCoy\3DIVINTAPSUMandOverlays\CGX\1ECACOBA\3Div_ECA_A_COB_K13_191020cgx0xFF7C4DDEDDBCBC02AB379E63ADD5578F7890E34E</v>
      </c>
      <c r="F7876" t="str">
        <f t="shared" si="493"/>
        <v>VWUT\Shared\07C4\99PersonalFolder\CPTEleanorTan\250121\10Fusion\XDP21_ForTransfer_22Jan21\EXDP21FusionCoy\3DIVINTAPSUMandOverlays\CGX\1ECACOBA\3Div_ECA_A_COB_K13_191020cgx0xFF7C4DDEDDBCBC02AB379E63ADD5578F7890E34E</v>
      </c>
      <c r="G7876" s="3" t="b">
        <f t="shared" si="494"/>
        <v>0</v>
      </c>
      <c r="H7876" s="3">
        <f t="shared" si="495"/>
        <v>213</v>
      </c>
    </row>
    <row r="7877" spans="1:8" x14ac:dyDescent="0.25">
      <c r="A7877" t="s">
        <v>1563</v>
      </c>
      <c r="B7877" t="s">
        <v>1563</v>
      </c>
      <c r="C7877" t="s">
        <v>14650</v>
      </c>
      <c r="D7877" t="s">
        <v>14650</v>
      </c>
      <c r="E7877" t="str">
        <f t="shared" si="492"/>
        <v>VWUT\Shared\07C4\99PersonalFolder\CPTEleanorTan\250121\10Fusion\XDP21_ForTransfer_22Jan21\EXDP21FusionCoy\3DIVINTAPSUMandOverlays\CGX\1ECACOBA\3Div_ECA_A_COB_K14_191020cgx0xA9178EE4196FA0EE1D3B191C8F0FB11CA0F85D57</v>
      </c>
      <c r="F7877" t="str">
        <f t="shared" si="493"/>
        <v>VWUT\Shared\07C4\99PersonalFolder\CPTEleanorTan\250121\10Fusion\XDP21_ForTransfer_22Jan21\EXDP21FusionCoy\3DIVINTAPSUMandOverlays\CGX\1ECACOBA\3Div_ECA_A_COB_K14_191020cgx0xA9178EE4196FA0EE1D3B191C8F0FB11CA0F85D57</v>
      </c>
      <c r="G7877" s="3" t="b">
        <f t="shared" si="494"/>
        <v>0</v>
      </c>
      <c r="H7877" s="3">
        <f t="shared" si="495"/>
        <v>213</v>
      </c>
    </row>
    <row r="7878" spans="1:8" x14ac:dyDescent="0.25">
      <c r="A7878" t="s">
        <v>1564</v>
      </c>
      <c r="B7878" t="s">
        <v>1564</v>
      </c>
      <c r="C7878" t="s">
        <v>14651</v>
      </c>
      <c r="D7878" t="s">
        <v>14651</v>
      </c>
      <c r="E7878" t="str">
        <f t="shared" si="492"/>
        <v>VWUT\Shared\07C4\99PersonalFolder\CPTEleanorTan\250121\10Fusion\XDP21_ForTransfer_22Jan21\EXDP21FusionCoy\3DIVINTAPSUMandOverlays\CGX\1ECACOBA\3Div_ECA_A_COB_K15_191020cgx0xC074C1A24F88BF596D38C93E7C2EE7F13F8B7B88</v>
      </c>
      <c r="F7878" t="str">
        <f t="shared" si="493"/>
        <v>VWUT\Shared\07C4\99PersonalFolder\CPTEleanorTan\250121\10Fusion\XDP21_ForTransfer_22Jan21\EXDP21FusionCoy\3DIVINTAPSUMandOverlays\CGX\1ECACOBA\3Div_ECA_A_COB_K15_191020cgx0xC074C1A24F88BF596D38C93E7C2EE7F13F8B7B88</v>
      </c>
      <c r="G7878" s="3" t="b">
        <f t="shared" si="494"/>
        <v>0</v>
      </c>
      <c r="H7878" s="3">
        <f t="shared" si="495"/>
        <v>213</v>
      </c>
    </row>
    <row r="7879" spans="1:8" x14ac:dyDescent="0.25">
      <c r="A7879" t="s">
        <v>1565</v>
      </c>
      <c r="B7879" t="s">
        <v>1565</v>
      </c>
      <c r="C7879" t="s">
        <v>14652</v>
      </c>
      <c r="D7879" t="s">
        <v>14652</v>
      </c>
      <c r="E7879" t="str">
        <f t="shared" si="492"/>
        <v>IVWUT\Shared\07C4\99PersonalFolder\CPTEleanorTan\250121\10Fusion\XDP21_ForTransfer_22Jan21\EXDP21FusionCoy\3DIVINTAPSUMandOverlays\CGX\1ECACOBA\3Div_ECA_A_COB_K1_191020cgx0x70E07E672C100B6CEA9C85957003665E7951DC67</v>
      </c>
      <c r="F7879" t="str">
        <f t="shared" si="493"/>
        <v>IVWUT\Shared\07C4\99PersonalFolder\CPTEleanorTan\250121\10Fusion\XDP21_ForTransfer_22Jan21\EXDP21FusionCoy\3DIVINTAPSUMandOverlays\CGX\1ECACOBA\3Div_ECA_A_COB_K1_191020cgx0x70E07E672C100B6CEA9C85957003665E7951DC67</v>
      </c>
      <c r="G7879" s="3" t="b">
        <f t="shared" si="494"/>
        <v>0</v>
      </c>
      <c r="H7879" s="3">
        <f t="shared" si="495"/>
        <v>213</v>
      </c>
    </row>
    <row r="7880" spans="1:8" x14ac:dyDescent="0.25">
      <c r="A7880" t="s">
        <v>1566</v>
      </c>
      <c r="B7880" t="s">
        <v>1566</v>
      </c>
      <c r="C7880" t="s">
        <v>14653</v>
      </c>
      <c r="D7880" t="s">
        <v>14653</v>
      </c>
      <c r="E7880" t="str">
        <f t="shared" si="492"/>
        <v>IVWUT\Shared\07C4\99PersonalFolder\CPTEleanorTan\250121\10Fusion\XDP21_ForTransfer_22Jan21\EXDP21FusionCoy\3DIVINTAPSUMandOverlays\CGX\1ECACOBA\3Div_ECA_A_COB_K4_191020cgx0x81E35319881E6DD1FD15381946C71369F900E7D6</v>
      </c>
      <c r="F7880" t="str">
        <f t="shared" si="493"/>
        <v>IVWUT\Shared\07C4\99PersonalFolder\CPTEleanorTan\250121\10Fusion\XDP21_ForTransfer_22Jan21\EXDP21FusionCoy\3DIVINTAPSUMandOverlays\CGX\1ECACOBA\3Div_ECA_A_COB_K4_191020cgx0x81E35319881E6DD1FD15381946C71369F900E7D6</v>
      </c>
      <c r="G7880" s="3" t="b">
        <f t="shared" si="494"/>
        <v>0</v>
      </c>
      <c r="H7880" s="3">
        <f t="shared" si="495"/>
        <v>213</v>
      </c>
    </row>
    <row r="7881" spans="1:8" x14ac:dyDescent="0.25">
      <c r="A7881" t="s">
        <v>1567</v>
      </c>
      <c r="B7881" t="s">
        <v>1567</v>
      </c>
      <c r="C7881" t="s">
        <v>14654</v>
      </c>
      <c r="D7881" t="s">
        <v>14654</v>
      </c>
      <c r="E7881" t="str">
        <f t="shared" si="492"/>
        <v>IVWUT\Shared\07C4\99PersonalFolder\CPTEleanorTan\250121\10Fusion\XDP21_ForTransfer_22Jan21\EXDP21FusionCoy\3DIVINTAPSUMandOverlays\CGX\1ECACOBA\3Div_ECA_A_COB_K5_191020cgx0x107C0263943B05368DEBB2898C0A8B25E52E2701</v>
      </c>
      <c r="F7881" t="str">
        <f t="shared" si="493"/>
        <v>IVWUT\Shared\07C4\99PersonalFolder\CPTEleanorTan\250121\10Fusion\XDP21_ForTransfer_22Jan21\EXDP21FusionCoy\3DIVINTAPSUMandOverlays\CGX\1ECACOBA\3Div_ECA_A_COB_K5_191020cgx0x107C0263943B05368DEBB2898C0A8B25E52E2701</v>
      </c>
      <c r="G7881" s="3" t="b">
        <f t="shared" si="494"/>
        <v>0</v>
      </c>
      <c r="H7881" s="3">
        <f t="shared" si="495"/>
        <v>213</v>
      </c>
    </row>
    <row r="7882" spans="1:8" x14ac:dyDescent="0.25">
      <c r="A7882" t="s">
        <v>1568</v>
      </c>
      <c r="B7882" t="s">
        <v>1568</v>
      </c>
      <c r="C7882" t="s">
        <v>14655</v>
      </c>
      <c r="D7882" t="s">
        <v>14655</v>
      </c>
      <c r="E7882" t="str">
        <f t="shared" si="492"/>
        <v>IVWUT\Shared\07C4\99PersonalFolder\CPTEleanorTan\250121\10Fusion\XDP21_ForTransfer_22Jan21\EXDP21FusionCoy\3DIVINTAPSUMandOverlays\CGX\1ECACOBA\3Div_ECA_A_COB_K6_191020cgx0x6D0BE6621D23C3A3E44EB8A557BF9173BE61BDDE</v>
      </c>
      <c r="F7882" t="str">
        <f t="shared" si="493"/>
        <v>IVWUT\Shared\07C4\99PersonalFolder\CPTEleanorTan\250121\10Fusion\XDP21_ForTransfer_22Jan21\EXDP21FusionCoy\3DIVINTAPSUMandOverlays\CGX\1ECACOBA\3Div_ECA_A_COB_K6_191020cgx0x6D0BE6621D23C3A3E44EB8A557BF9173BE61BDDE</v>
      </c>
      <c r="G7882" s="3" t="b">
        <f t="shared" si="494"/>
        <v>0</v>
      </c>
      <c r="H7882" s="3">
        <f t="shared" si="495"/>
        <v>213</v>
      </c>
    </row>
    <row r="7883" spans="1:8" x14ac:dyDescent="0.25">
      <c r="A7883" t="s">
        <v>1569</v>
      </c>
      <c r="B7883" t="s">
        <v>1569</v>
      </c>
      <c r="C7883" t="s">
        <v>14656</v>
      </c>
      <c r="D7883" t="s">
        <v>14656</v>
      </c>
      <c r="E7883" t="str">
        <f t="shared" si="492"/>
        <v>IVWUT\Shared\07C4\99PersonalFolder\CPTEleanorTan\250121\10Fusion\XDP21_ForTransfer_22Jan21\EXDP21FusionCoy\3DIVINTAPSUMandOverlays\CGX\1ECACOBA\3Div_ECA_A_COB_K7_191020cgx0x37EDE4FF2A4DF83A0BA26B936368F85F716166A7</v>
      </c>
      <c r="F7883" t="str">
        <f t="shared" si="493"/>
        <v>IVWUT\Shared\07C4\99PersonalFolder\CPTEleanorTan\250121\10Fusion\XDP21_ForTransfer_22Jan21\EXDP21FusionCoy\3DIVINTAPSUMandOverlays\CGX\1ECACOBA\3Div_ECA_A_COB_K7_191020cgx0x37EDE4FF2A4DF83A0BA26B936368F85F716166A7</v>
      </c>
      <c r="G7883" s="3" t="b">
        <f t="shared" si="494"/>
        <v>0</v>
      </c>
      <c r="H7883" s="3">
        <f t="shared" si="495"/>
        <v>213</v>
      </c>
    </row>
    <row r="7884" spans="1:8" x14ac:dyDescent="0.25">
      <c r="A7884" t="s">
        <v>1570</v>
      </c>
      <c r="B7884" t="s">
        <v>1570</v>
      </c>
      <c r="C7884" t="s">
        <v>14657</v>
      </c>
      <c r="D7884" t="s">
        <v>14657</v>
      </c>
      <c r="E7884" t="str">
        <f t="shared" si="492"/>
        <v>IVWUT\Shared\07C4\99PersonalFolder\CPTEleanorTan\250121\10Fusion\XDP21_ForTransfer_22Jan21\EXDP21FusionCoy\3DIVINTAPSUMandOverlays\CGX\1ECACOBA\3Div_ECA_A_COB_K8_191020cgx0x1786364EE3759DF2033D199EC50A020D448C4959</v>
      </c>
      <c r="F7884" t="str">
        <f t="shared" si="493"/>
        <v>IVWUT\Shared\07C4\99PersonalFolder\CPTEleanorTan\250121\10Fusion\XDP21_ForTransfer_22Jan21\EXDP21FusionCoy\3DIVINTAPSUMandOverlays\CGX\1ECACOBA\3Div_ECA_A_COB_K8_191020cgx0x1786364EE3759DF2033D199EC50A020D448C4959</v>
      </c>
      <c r="G7884" s="3" t="b">
        <f t="shared" si="494"/>
        <v>0</v>
      </c>
      <c r="H7884" s="3">
        <f t="shared" si="495"/>
        <v>213</v>
      </c>
    </row>
    <row r="7885" spans="1:8" x14ac:dyDescent="0.25">
      <c r="A7885" t="s">
        <v>1571</v>
      </c>
      <c r="B7885" t="s">
        <v>1571</v>
      </c>
      <c r="C7885" t="s">
        <v>14658</v>
      </c>
      <c r="D7885" t="s">
        <v>14658</v>
      </c>
      <c r="E7885" t="str">
        <f t="shared" si="492"/>
        <v>IVWUT\Shared\07C4\99PersonalFolder\CPTEleanorTan\250121\10Fusion\XDP21_ForTransfer_22Jan21\EXDP21FusionCoy\3DIVINTAPSUMandOverlays\CGX\1ECACOBA\3Div_ECA_A_COB_K9_191020cgx0xC24607D46F08DB1975770FCECA55564C975C12E7</v>
      </c>
      <c r="F7885" t="str">
        <f t="shared" si="493"/>
        <v>IVWUT\Shared\07C4\99PersonalFolder\CPTEleanorTan\250121\10Fusion\XDP21_ForTransfer_22Jan21\EXDP21FusionCoy\3DIVINTAPSUMandOverlays\CGX\1ECACOBA\3Div_ECA_A_COB_K9_191020cgx0xC24607D46F08DB1975770FCECA55564C975C12E7</v>
      </c>
      <c r="G7885" s="3" t="b">
        <f t="shared" si="494"/>
        <v>0</v>
      </c>
      <c r="H7885" s="3">
        <f t="shared" si="495"/>
        <v>213</v>
      </c>
    </row>
    <row r="7886" spans="1:8" x14ac:dyDescent="0.25">
      <c r="A7886" t="s">
        <v>1572</v>
      </c>
      <c r="B7886" t="s">
        <v>1572</v>
      </c>
      <c r="C7886" t="s">
        <v>14659</v>
      </c>
      <c r="D7886" t="s">
        <v>14659</v>
      </c>
      <c r="E7886" t="str">
        <f t="shared" si="492"/>
        <v>VWUT\Shared\07C4\99PersonalFolder\CPTEleanorTan\250121\10Fusion\XDP21_ForTransfer_22Jan21\EXDP21FusionCoy\3DIVINTAPSUMandOverlays\CGX\2ECACOBB\3Div_ECA_B_COB_K10_191020cgx0x01DF1EEF61A570CB0D7DF3BC74D0F6B6B7018A5B</v>
      </c>
      <c r="F7886" t="str">
        <f t="shared" si="493"/>
        <v>VWUT\Shared\07C4\99PersonalFolder\CPTEleanorTan\250121\10Fusion\XDP21_ForTransfer_22Jan21\EXDP21FusionCoy\3DIVINTAPSUMandOverlays\CGX\2ECACOBB\3Div_ECA_B_COB_K10_191020cgx0x01DF1EEF61A570CB0D7DF3BC74D0F6B6B7018A5B</v>
      </c>
      <c r="G7886" s="3" t="b">
        <f t="shared" si="494"/>
        <v>0</v>
      </c>
      <c r="H7886" s="3">
        <f t="shared" si="495"/>
        <v>213</v>
      </c>
    </row>
    <row r="7887" spans="1:8" x14ac:dyDescent="0.25">
      <c r="A7887" t="s">
        <v>1573</v>
      </c>
      <c r="B7887" t="s">
        <v>1573</v>
      </c>
      <c r="C7887" t="s">
        <v>14660</v>
      </c>
      <c r="D7887" t="s">
        <v>14660</v>
      </c>
      <c r="E7887" t="str">
        <f t="shared" si="492"/>
        <v>VWUT\Shared\07C4\99PersonalFolder\CPTEleanorTan\250121\10Fusion\XDP21_ForTransfer_22Jan21\EXDP21FusionCoy\3DIVINTAPSUMandOverlays\CGX\2ECACOBB\3Div_ECA_B_COB_K11_191020cgx0xA0F9C8BC8C3B2247CE7144D6FA256E3960B7C29F</v>
      </c>
      <c r="F7887" t="str">
        <f t="shared" si="493"/>
        <v>VWUT\Shared\07C4\99PersonalFolder\CPTEleanorTan\250121\10Fusion\XDP21_ForTransfer_22Jan21\EXDP21FusionCoy\3DIVINTAPSUMandOverlays\CGX\2ECACOBB\3Div_ECA_B_COB_K11_191020cgx0xA0F9C8BC8C3B2247CE7144D6FA256E3960B7C29F</v>
      </c>
      <c r="G7887" s="3" t="b">
        <f t="shared" si="494"/>
        <v>0</v>
      </c>
      <c r="H7887" s="3">
        <f t="shared" si="495"/>
        <v>213</v>
      </c>
    </row>
    <row r="7888" spans="1:8" x14ac:dyDescent="0.25">
      <c r="A7888" t="s">
        <v>1574</v>
      </c>
      <c r="B7888" t="s">
        <v>1574</v>
      </c>
      <c r="C7888" t="s">
        <v>14661</v>
      </c>
      <c r="D7888" t="s">
        <v>14661</v>
      </c>
      <c r="E7888" t="str">
        <f t="shared" si="492"/>
        <v>VWUT\Shared\07C4\99PersonalFolder\CPTEleanorTan\250121\10Fusion\XDP21_ForTransfer_22Jan21\EXDP21FusionCoy\3DIVINTAPSUMandOverlays\CGX\2ECACOBB\3Div_ECA_B_COB_K12_191020cgx0xA6849471211B59E1BBDCB404AD5FB7B7A6A9DCD1</v>
      </c>
      <c r="F7888" t="str">
        <f t="shared" si="493"/>
        <v>VWUT\Shared\07C4\99PersonalFolder\CPTEleanorTan\250121\10Fusion\XDP21_ForTransfer_22Jan21\EXDP21FusionCoy\3DIVINTAPSUMandOverlays\CGX\2ECACOBB\3Div_ECA_B_COB_K12_191020cgx0xA6849471211B59E1BBDCB404AD5FB7B7A6A9DCD1</v>
      </c>
      <c r="G7888" s="3" t="b">
        <f t="shared" si="494"/>
        <v>0</v>
      </c>
      <c r="H7888" s="3">
        <f t="shared" si="495"/>
        <v>213</v>
      </c>
    </row>
    <row r="7889" spans="1:8" x14ac:dyDescent="0.25">
      <c r="A7889" t="s">
        <v>1575</v>
      </c>
      <c r="B7889" t="s">
        <v>1575</v>
      </c>
      <c r="C7889" t="s">
        <v>14662</v>
      </c>
      <c r="D7889" t="s">
        <v>14662</v>
      </c>
      <c r="E7889" t="str">
        <f t="shared" si="492"/>
        <v>VWUT\Shared\07C4\99PersonalFolder\CPTEleanorTan\250121\10Fusion\XDP21_ForTransfer_22Jan21\EXDP21FusionCoy\3DIVINTAPSUMandOverlays\CGX\2ECACOBB\3Div_ECA_B_COB_K13_191020cgx0x0E68366E4218FF7E2481A51788F3036133EBB91A</v>
      </c>
      <c r="F7889" t="str">
        <f t="shared" si="493"/>
        <v>VWUT\Shared\07C4\99PersonalFolder\CPTEleanorTan\250121\10Fusion\XDP21_ForTransfer_22Jan21\EXDP21FusionCoy\3DIVINTAPSUMandOverlays\CGX\2ECACOBB\3Div_ECA_B_COB_K13_191020cgx0x0E68366E4218FF7E2481A51788F3036133EBB91A</v>
      </c>
      <c r="G7889" s="3" t="b">
        <f t="shared" si="494"/>
        <v>0</v>
      </c>
      <c r="H7889" s="3">
        <f t="shared" si="495"/>
        <v>213</v>
      </c>
    </row>
    <row r="7890" spans="1:8" x14ac:dyDescent="0.25">
      <c r="A7890" t="s">
        <v>1576</v>
      </c>
      <c r="B7890" t="s">
        <v>1576</v>
      </c>
      <c r="C7890" t="s">
        <v>14663</v>
      </c>
      <c r="D7890" t="s">
        <v>14663</v>
      </c>
      <c r="E7890" t="str">
        <f t="shared" si="492"/>
        <v>VWUT\Shared\07C4\99PersonalFolder\CPTEleanorTan\250121\10Fusion\XDP21_ForTransfer_22Jan21\EXDP21FusionCoy\3DIVINTAPSUMandOverlays\CGX\2ECACOBB\3Div_ECA_B_COB_K14_191020cgx0x4BB98C4148C48509EADBEF7E1BFBBB4086B57EA7</v>
      </c>
      <c r="F7890" t="str">
        <f t="shared" si="493"/>
        <v>VWUT\Shared\07C4\99PersonalFolder\CPTEleanorTan\250121\10Fusion\XDP21_ForTransfer_22Jan21\EXDP21FusionCoy\3DIVINTAPSUMandOverlays\CGX\2ECACOBB\3Div_ECA_B_COB_K14_191020cgx0x4BB98C4148C48509EADBEF7E1BFBBB4086B57EA7</v>
      </c>
      <c r="G7890" s="3" t="b">
        <f t="shared" si="494"/>
        <v>0</v>
      </c>
      <c r="H7890" s="3">
        <f t="shared" si="495"/>
        <v>213</v>
      </c>
    </row>
    <row r="7891" spans="1:8" x14ac:dyDescent="0.25">
      <c r="A7891" t="s">
        <v>1577</v>
      </c>
      <c r="B7891" t="s">
        <v>1577</v>
      </c>
      <c r="C7891" t="s">
        <v>14664</v>
      </c>
      <c r="D7891" t="s">
        <v>14664</v>
      </c>
      <c r="E7891" t="str">
        <f t="shared" si="492"/>
        <v>VWUT\Shared\07C4\99PersonalFolder\CPTEleanorTan\250121\10Fusion\XDP21_ForTransfer_22Jan21\EXDP21FusionCoy\3DIVINTAPSUMandOverlays\CGX\2ECACOBB\3Div_ECA_B_COB_K15_191020cgx0x915A73857B58E97C1953C4E8A96ED99F9C8531DA</v>
      </c>
      <c r="F7891" t="str">
        <f t="shared" si="493"/>
        <v>VWUT\Shared\07C4\99PersonalFolder\CPTEleanorTan\250121\10Fusion\XDP21_ForTransfer_22Jan21\EXDP21FusionCoy\3DIVINTAPSUMandOverlays\CGX\2ECACOBB\3Div_ECA_B_COB_K15_191020cgx0x915A73857B58E97C1953C4E8A96ED99F9C8531DA</v>
      </c>
      <c r="G7891" s="3" t="b">
        <f t="shared" si="494"/>
        <v>0</v>
      </c>
      <c r="H7891" s="3">
        <f t="shared" si="495"/>
        <v>213</v>
      </c>
    </row>
    <row r="7892" spans="1:8" x14ac:dyDescent="0.25">
      <c r="A7892" t="s">
        <v>1578</v>
      </c>
      <c r="B7892" t="s">
        <v>1578</v>
      </c>
      <c r="C7892" t="s">
        <v>14665</v>
      </c>
      <c r="D7892" t="s">
        <v>14665</v>
      </c>
      <c r="E7892" t="str">
        <f t="shared" si="492"/>
        <v>IVWUT\Shared\07C4\99PersonalFolder\CPTEleanorTan\250121\10Fusion\XDP21_ForTransfer_22Jan21\EXDP21FusionCoy\3DIVINTAPSUMandOverlays\CGX\2ECACOBB\3Div_ECA_B_COB_K1_191020cgx0x88CE4E5941A8AE02A6AC32F6DF49536F7B601751</v>
      </c>
      <c r="F7892" t="str">
        <f t="shared" si="493"/>
        <v>IVWUT\Shared\07C4\99PersonalFolder\CPTEleanorTan\250121\10Fusion\XDP21_ForTransfer_22Jan21\EXDP21FusionCoy\3DIVINTAPSUMandOverlays\CGX\2ECACOBB\3Div_ECA_B_COB_K1_191020cgx0x88CE4E5941A8AE02A6AC32F6DF49536F7B601751</v>
      </c>
      <c r="G7892" s="3" t="b">
        <f t="shared" si="494"/>
        <v>0</v>
      </c>
      <c r="H7892" s="3">
        <f t="shared" si="495"/>
        <v>213</v>
      </c>
    </row>
    <row r="7893" spans="1:8" x14ac:dyDescent="0.25">
      <c r="A7893" t="s">
        <v>1579</v>
      </c>
      <c r="B7893" t="s">
        <v>1579</v>
      </c>
      <c r="C7893" t="s">
        <v>14666</v>
      </c>
      <c r="D7893" t="s">
        <v>14666</v>
      </c>
      <c r="E7893" t="str">
        <f t="shared" si="492"/>
        <v>IVWUT\Shared\07C4\99PersonalFolder\CPTEleanorTan\250121\10Fusion\XDP21_ForTransfer_22Jan21\EXDP21FusionCoy\3DIVINTAPSUMandOverlays\CGX\2ECACOBB\3Div_ECA_B_COB_K3_191020cgx0xE599504879F45362E0A364E749FC1A0F7D8E705F</v>
      </c>
      <c r="F7893" t="str">
        <f t="shared" si="493"/>
        <v>IVWUT\Shared\07C4\99PersonalFolder\CPTEleanorTan\250121\10Fusion\XDP21_ForTransfer_22Jan21\EXDP21FusionCoy\3DIVINTAPSUMandOverlays\CGX\2ECACOBB\3Div_ECA_B_COB_K3_191020cgx0xE599504879F45362E0A364E749FC1A0F7D8E705F</v>
      </c>
      <c r="G7893" s="3" t="b">
        <f t="shared" si="494"/>
        <v>0</v>
      </c>
      <c r="H7893" s="3">
        <f t="shared" si="495"/>
        <v>213</v>
      </c>
    </row>
    <row r="7894" spans="1:8" x14ac:dyDescent="0.25">
      <c r="A7894" t="s">
        <v>1580</v>
      </c>
      <c r="B7894" t="s">
        <v>1580</v>
      </c>
      <c r="C7894" t="s">
        <v>14667</v>
      </c>
      <c r="D7894" t="s">
        <v>14667</v>
      </c>
      <c r="E7894" t="str">
        <f t="shared" si="492"/>
        <v>IVWUT\Shared\07C4\99PersonalFolder\CPTEleanorTan\250121\10Fusion\XDP21_ForTransfer_22Jan21\EXDP21FusionCoy\3DIVINTAPSUMandOverlays\CGX\2ECACOBB\3Div_ECA_B_COB_K4_191020cgx0x5B20E1327AC48A08F80951728B6E976966F6EE4B</v>
      </c>
      <c r="F7894" t="str">
        <f t="shared" si="493"/>
        <v>IVWUT\Shared\07C4\99PersonalFolder\CPTEleanorTan\250121\10Fusion\XDP21_ForTransfer_22Jan21\EXDP21FusionCoy\3DIVINTAPSUMandOverlays\CGX\2ECACOBB\3Div_ECA_B_COB_K4_191020cgx0x5B20E1327AC48A08F80951728B6E976966F6EE4B</v>
      </c>
      <c r="G7894" s="3" t="b">
        <f t="shared" si="494"/>
        <v>0</v>
      </c>
      <c r="H7894" s="3">
        <f t="shared" si="495"/>
        <v>213</v>
      </c>
    </row>
    <row r="7895" spans="1:8" x14ac:dyDescent="0.25">
      <c r="A7895" t="s">
        <v>1581</v>
      </c>
      <c r="B7895" t="s">
        <v>1581</v>
      </c>
      <c r="C7895" t="s">
        <v>14668</v>
      </c>
      <c r="D7895" t="s">
        <v>14668</v>
      </c>
      <c r="E7895" t="str">
        <f t="shared" si="492"/>
        <v>IVWUT\Shared\07C4\99PersonalFolder\CPTEleanorTan\250121\10Fusion\XDP21_ForTransfer_22Jan21\EXDP21FusionCoy\3DIVINTAPSUMandOverlays\CGX\2ECACOBB\3Div_ECA_B_COB_K5_191020cgx0x8A26F0B9BB769F56821328F3D04AB2CD4FCD3614</v>
      </c>
      <c r="F7895" t="str">
        <f t="shared" si="493"/>
        <v>IVWUT\Shared\07C4\99PersonalFolder\CPTEleanorTan\250121\10Fusion\XDP21_ForTransfer_22Jan21\EXDP21FusionCoy\3DIVINTAPSUMandOverlays\CGX\2ECACOBB\3Div_ECA_B_COB_K5_191020cgx0x8A26F0B9BB769F56821328F3D04AB2CD4FCD3614</v>
      </c>
      <c r="G7895" s="3" t="b">
        <f t="shared" si="494"/>
        <v>0</v>
      </c>
      <c r="H7895" s="3">
        <f t="shared" si="495"/>
        <v>213</v>
      </c>
    </row>
    <row r="7896" spans="1:8" x14ac:dyDescent="0.25">
      <c r="A7896" t="s">
        <v>1582</v>
      </c>
      <c r="B7896" t="s">
        <v>1582</v>
      </c>
      <c r="C7896" t="s">
        <v>14669</v>
      </c>
      <c r="D7896" t="s">
        <v>14669</v>
      </c>
      <c r="E7896" t="str">
        <f t="shared" si="492"/>
        <v>IVWUT\Shared\07C4\99PersonalFolder\CPTEleanorTan\250121\10Fusion\XDP21_ForTransfer_22Jan21\EXDP21FusionCoy\3DIVINTAPSUMandOverlays\CGX\2ECACOBB\3Div_ECA_B_COB_K6_191020cgx0x33DAB18849316DA6D81B39915605FA332F2C2BF9</v>
      </c>
      <c r="F7896" t="str">
        <f t="shared" si="493"/>
        <v>IVWUT\Shared\07C4\99PersonalFolder\CPTEleanorTan\250121\10Fusion\XDP21_ForTransfer_22Jan21\EXDP21FusionCoy\3DIVINTAPSUMandOverlays\CGX\2ECACOBB\3Div_ECA_B_COB_K6_191020cgx0x33DAB18849316DA6D81B39915605FA332F2C2BF9</v>
      </c>
      <c r="G7896" s="3" t="b">
        <f t="shared" si="494"/>
        <v>0</v>
      </c>
      <c r="H7896" s="3">
        <f t="shared" si="495"/>
        <v>213</v>
      </c>
    </row>
    <row r="7897" spans="1:8" x14ac:dyDescent="0.25">
      <c r="A7897" t="s">
        <v>1583</v>
      </c>
      <c r="B7897" t="s">
        <v>1583</v>
      </c>
      <c r="C7897" t="s">
        <v>14670</v>
      </c>
      <c r="D7897" t="s">
        <v>14670</v>
      </c>
      <c r="E7897" t="str">
        <f t="shared" si="492"/>
        <v>IVWUT\Shared\07C4\99PersonalFolder\CPTEleanorTan\250121\10Fusion\XDP21_ForTransfer_22Jan21\EXDP21FusionCoy\3DIVINTAPSUMandOverlays\CGX\2ECACOBB\3Div_ECA_B_COB_K7_191020cgx0xBF3533FCC350C962A2CD00E813F5F241F27EAE69</v>
      </c>
      <c r="F7897" t="str">
        <f t="shared" si="493"/>
        <v>IVWUT\Shared\07C4\99PersonalFolder\CPTEleanorTan\250121\10Fusion\XDP21_ForTransfer_22Jan21\EXDP21FusionCoy\3DIVINTAPSUMandOverlays\CGX\2ECACOBB\3Div_ECA_B_COB_K7_191020cgx0xBF3533FCC350C962A2CD00E813F5F241F27EAE69</v>
      </c>
      <c r="G7897" s="3" t="b">
        <f t="shared" si="494"/>
        <v>0</v>
      </c>
      <c r="H7897" s="3">
        <f t="shared" si="495"/>
        <v>213</v>
      </c>
    </row>
    <row r="7898" spans="1:8" x14ac:dyDescent="0.25">
      <c r="A7898" t="s">
        <v>1584</v>
      </c>
      <c r="B7898" t="s">
        <v>1584</v>
      </c>
      <c r="C7898" t="s">
        <v>14671</v>
      </c>
      <c r="D7898" t="s">
        <v>14671</v>
      </c>
      <c r="E7898" t="str">
        <f t="shared" si="492"/>
        <v>IVWUT\Shared\07C4\99PersonalFolder\CPTEleanorTan\250121\10Fusion\XDP21_ForTransfer_22Jan21\EXDP21FusionCoy\3DIVINTAPSUMandOverlays\CGX\2ECACOBB\3Div_ECA_B_COB_K8_191020cgx0xE91918CE892106A633A34B462BB7D829365623BF</v>
      </c>
      <c r="F7898" t="str">
        <f t="shared" si="493"/>
        <v>IVWUT\Shared\07C4\99PersonalFolder\CPTEleanorTan\250121\10Fusion\XDP21_ForTransfer_22Jan21\EXDP21FusionCoy\3DIVINTAPSUMandOverlays\CGX\2ECACOBB\3Div_ECA_B_COB_K8_191020cgx0xE91918CE892106A633A34B462BB7D829365623BF</v>
      </c>
      <c r="G7898" s="3" t="b">
        <f t="shared" si="494"/>
        <v>0</v>
      </c>
      <c r="H7898" s="3">
        <f t="shared" si="495"/>
        <v>213</v>
      </c>
    </row>
    <row r="7899" spans="1:8" x14ac:dyDescent="0.25">
      <c r="A7899" t="s">
        <v>1585</v>
      </c>
      <c r="B7899" t="s">
        <v>1585</v>
      </c>
      <c r="C7899" t="s">
        <v>14672</v>
      </c>
      <c r="D7899" t="s">
        <v>14672</v>
      </c>
      <c r="E7899" t="str">
        <f t="shared" si="492"/>
        <v>IVWUT\Shared\07C4\99PersonalFolder\CPTEleanorTan\250121\10Fusion\XDP21_ForTransfer_22Jan21\EXDP21FusionCoy\3DIVINTAPSUMandOverlays\CGX\2ECACOBB\3Div_ECA_B_COB_K9_191020cgx0xF176BAB1C12087B703B93440ED16B3B9B0420AA8</v>
      </c>
      <c r="F7899" t="str">
        <f t="shared" si="493"/>
        <v>IVWUT\Shared\07C4\99PersonalFolder\CPTEleanorTan\250121\10Fusion\XDP21_ForTransfer_22Jan21\EXDP21FusionCoy\3DIVINTAPSUMandOverlays\CGX\2ECACOBB\3Div_ECA_B_COB_K9_191020cgx0xF176BAB1C12087B703B93440ED16B3B9B0420AA8</v>
      </c>
      <c r="G7899" s="3" t="b">
        <f t="shared" si="494"/>
        <v>0</v>
      </c>
      <c r="H7899" s="3">
        <f t="shared" si="495"/>
        <v>213</v>
      </c>
    </row>
    <row r="7900" spans="1:8" x14ac:dyDescent="0.25">
      <c r="A7900" t="s">
        <v>1586</v>
      </c>
      <c r="B7900" t="s">
        <v>1586</v>
      </c>
      <c r="C7900" t="s">
        <v>14673</v>
      </c>
      <c r="D7900" t="s">
        <v>14673</v>
      </c>
      <c r="E7900" t="str">
        <f t="shared" si="492"/>
        <v>WUT\Shared\07C4\99PersonalFolder\CPTEleanorTan\250121\10Fusion\XDP21_ForTransfer_22Jan21\EXDP21FusionCoy\3DIVINTAPSUMandOverlays\CGX\3Div_En_GBAD_Deplyment_CAA_20201019cgx0xF8D2A518245B64E3DB1A9154405924E99E358501</v>
      </c>
      <c r="F7900" t="str">
        <f t="shared" si="493"/>
        <v>WUT\Shared\07C4\99PersonalFolder\CPTEleanorTan\250121\10Fusion\XDP21_ForTransfer_22Jan21\EXDP21FusionCoy\3DIVINTAPSUMandOverlays\CGX\3Div_En_GBAD_Deplyment_CAA_20201019cgx0xF8D2A518245B64E3DB1A9154405924E99E358501</v>
      </c>
      <c r="G7900" s="3" t="b">
        <f t="shared" si="494"/>
        <v>0</v>
      </c>
      <c r="H7900" s="3">
        <f t="shared" si="495"/>
        <v>213</v>
      </c>
    </row>
    <row r="7901" spans="1:8" x14ac:dyDescent="0.25">
      <c r="A7901" t="s">
        <v>1587</v>
      </c>
      <c r="B7901" t="s">
        <v>1587</v>
      </c>
      <c r="C7901" t="s">
        <v>14674</v>
      </c>
      <c r="D7901" t="s">
        <v>14674</v>
      </c>
      <c r="E7901" t="str">
        <f t="shared" si="492"/>
        <v>ared\07C4\99PersonalFolder\CPTEleanorTan\250121\10Fusion\XDP21_ForTransfer_22Jan21\EXDP21FusionCoy\3DIVINTAPSUMandOverlays\CGX\3ECARXNAtoOCAII\3Div_RXNAtoOCAII12_191020cgx0x94832830ABCC47D865BE8CE71DF131FC23A0CB66</v>
      </c>
      <c r="F7901" t="str">
        <f t="shared" si="493"/>
        <v>ared\07C4\99PersonalFolder\CPTEleanorTan\250121\10Fusion\XDP21_ForTransfer_22Jan21\EXDP21FusionCoy\3DIVINTAPSUMandOverlays\CGX\3ECARXNAtoOCAII\3Div_RXNAtoOCAII12_191020cgx0x94832830ABCC47D865BE8CE71DF131FC23A0CB66</v>
      </c>
      <c r="G7901" s="3" t="b">
        <f t="shared" si="494"/>
        <v>0</v>
      </c>
      <c r="H7901" s="3">
        <f t="shared" si="495"/>
        <v>213</v>
      </c>
    </row>
    <row r="7902" spans="1:8" x14ac:dyDescent="0.25">
      <c r="A7902" t="s">
        <v>1588</v>
      </c>
      <c r="B7902" t="s">
        <v>1588</v>
      </c>
      <c r="C7902" t="s">
        <v>14675</v>
      </c>
      <c r="D7902" t="s">
        <v>14675</v>
      </c>
      <c r="E7902" t="str">
        <f t="shared" si="492"/>
        <v>ed\07C4\99PersonalFolder\CPTEleanorTan\250121\10Fusion\XDP21_ForTransfer_22Jan21\EXDP21FusionCoy\3DIVINTAPSUMandOverlays\CGX\3ECARXNAtoOCAII\3Div_RXNAtoOCAII1011_191020cgx0x95CE95829749BCBA550765A6BD48381F8921CC00</v>
      </c>
      <c r="F7902" t="str">
        <f t="shared" si="493"/>
        <v>ed\07C4\99PersonalFolder\CPTEleanorTan\250121\10Fusion\XDP21_ForTransfer_22Jan21\EXDP21FusionCoy\3DIVINTAPSUMandOverlays\CGX\3ECARXNAtoOCAII\3Div_RXNAtoOCAII1011_191020cgx0x95CE95829749BCBA550765A6BD48381F8921CC00</v>
      </c>
      <c r="G7902" s="3" t="b">
        <f t="shared" si="494"/>
        <v>0</v>
      </c>
      <c r="H7902" s="3">
        <f t="shared" si="495"/>
        <v>213</v>
      </c>
    </row>
    <row r="7903" spans="1:8" x14ac:dyDescent="0.25">
      <c r="A7903" t="s">
        <v>1589</v>
      </c>
      <c r="B7903" t="s">
        <v>1589</v>
      </c>
      <c r="C7903" t="s">
        <v>14676</v>
      </c>
      <c r="D7903" t="s">
        <v>14676</v>
      </c>
      <c r="E7903" t="str">
        <f t="shared" si="492"/>
        <v>ed\07C4\99PersonalFolder\CPTEleanorTan\250121\10Fusion\XDP21_ForTransfer_22Jan21\EXDP21FusionCoy\3DIVINTAPSUMandOverlays\CGX\3ECARXNAtoOCAII\3Div_RXNAtoOCAII1213_191020cgx0x6F756DDE8D11A0ED03A1F0874E1082FB35C9688A</v>
      </c>
      <c r="F7903" t="str">
        <f t="shared" si="493"/>
        <v>ed\07C4\99PersonalFolder\CPTEleanorTan\250121\10Fusion\XDP21_ForTransfer_22Jan21\EXDP21FusionCoy\3DIVINTAPSUMandOverlays\CGX\3ECARXNAtoOCAII\3Div_RXNAtoOCAII1213_191020cgx0x6F756DDE8D11A0ED03A1F0874E1082FB35C9688A</v>
      </c>
      <c r="G7903" s="3" t="b">
        <f t="shared" si="494"/>
        <v>0</v>
      </c>
      <c r="H7903" s="3">
        <f t="shared" si="495"/>
        <v>213</v>
      </c>
    </row>
    <row r="7904" spans="1:8" x14ac:dyDescent="0.25">
      <c r="A7904" t="s">
        <v>1590</v>
      </c>
      <c r="B7904" t="s">
        <v>1590</v>
      </c>
      <c r="C7904" t="s">
        <v>14677</v>
      </c>
      <c r="D7904" t="s">
        <v>14677</v>
      </c>
      <c r="E7904" t="str">
        <f t="shared" si="492"/>
        <v>ared\07C4\99PersonalFolder\CPTEleanorTan\250121\10Fusion\XDP21_ForTransfer_22Jan21\EXDP21FusionCoy\3DIVINTAPSUMandOverlays\CGX\3ECARXNAtoOCAII\3Div_RXNAtoOCAII14_191020cgx0xBCFEE3B9389F228BCAFD6A27BD37568728577694</v>
      </c>
      <c r="F7904" t="str">
        <f t="shared" si="493"/>
        <v>ared\07C4\99PersonalFolder\CPTEleanorTan\250121\10Fusion\XDP21_ForTransfer_22Jan21\EXDP21FusionCoy\3DIVINTAPSUMandOverlays\CGX\3ECARXNAtoOCAII\3Div_RXNAtoOCAII14_191020cgx0xBCFEE3B9389F228BCAFD6A27BD37568728577694</v>
      </c>
      <c r="G7904" s="3" t="b">
        <f t="shared" si="494"/>
        <v>0</v>
      </c>
      <c r="H7904" s="3">
        <f t="shared" si="495"/>
        <v>213</v>
      </c>
    </row>
    <row r="7905" spans="1:8" x14ac:dyDescent="0.25">
      <c r="A7905" t="s">
        <v>1591</v>
      </c>
      <c r="B7905" t="s">
        <v>1591</v>
      </c>
      <c r="C7905" t="s">
        <v>14678</v>
      </c>
      <c r="D7905" t="s">
        <v>14678</v>
      </c>
      <c r="E7905" t="str">
        <f t="shared" si="492"/>
        <v>ared\07C4\99PersonalFolder\CPTEleanorTan\250121\10Fusion\XDP21_ForTransfer_22Jan21\EXDP21FusionCoy\3DIVINTAPSUMandOverlays\CGX\3ECARXNAtoOCAII\3Div_RXNAtoOCAII15_191020cgx0xDB989EFF2DB57AED9EB545FE56DB4018C318F11A</v>
      </c>
      <c r="F7905" t="str">
        <f t="shared" si="493"/>
        <v>ared\07C4\99PersonalFolder\CPTEleanorTan\250121\10Fusion\XDP21_ForTransfer_22Jan21\EXDP21FusionCoy\3DIVINTAPSUMandOverlays\CGX\3ECARXNAtoOCAII\3Div_RXNAtoOCAII15_191020cgx0xDB989EFF2DB57AED9EB545FE56DB4018C318F11A</v>
      </c>
      <c r="G7905" s="3" t="b">
        <f t="shared" si="494"/>
        <v>0</v>
      </c>
      <c r="H7905" s="3">
        <f t="shared" si="495"/>
        <v>213</v>
      </c>
    </row>
    <row r="7906" spans="1:8" x14ac:dyDescent="0.25">
      <c r="A7906" t="s">
        <v>1592</v>
      </c>
      <c r="B7906" t="s">
        <v>1592</v>
      </c>
      <c r="C7906" t="s">
        <v>14679</v>
      </c>
      <c r="D7906" t="s">
        <v>14679</v>
      </c>
      <c r="E7906" t="str">
        <f t="shared" si="492"/>
        <v>ared\07C4\99PersonalFolder\CPTEleanorTan\250121\10Fusion\XDP21_ForTransfer_22Jan21\EXDP21FusionCoy\3DIVINTAPSUMandOverlays\CGX\3ECARXNAtoOCAII\3Div_RXNATOOCAII16_191020cgx0x2F55188B11331D4E2A366544C4DAC5AA63F40091</v>
      </c>
      <c r="F7906" t="str">
        <f t="shared" si="493"/>
        <v>ared\07C4\99PersonalFolder\CPTEleanorTan\250121\10Fusion\XDP21_ForTransfer_22Jan21\EXDP21FusionCoy\3DIVINTAPSUMandOverlays\CGX\3ECARXNAtoOCAII\3Div_RXNATOOCAII16_191020cgx0x2F55188B11331D4E2A366544C4DAC5AA63F40091</v>
      </c>
      <c r="G7906" s="3" t="b">
        <f t="shared" si="494"/>
        <v>0</v>
      </c>
      <c r="H7906" s="3">
        <f t="shared" si="495"/>
        <v>213</v>
      </c>
    </row>
    <row r="7907" spans="1:8" x14ac:dyDescent="0.25">
      <c r="A7907" t="s">
        <v>1593</v>
      </c>
      <c r="B7907" t="s">
        <v>1593</v>
      </c>
      <c r="C7907" t="s">
        <v>14680</v>
      </c>
      <c r="D7907" t="s">
        <v>14680</v>
      </c>
      <c r="E7907" t="str">
        <f t="shared" si="492"/>
        <v>ared\07C4\99PersonalFolder\CPTEleanorTan\250121\10Fusion\XDP21_ForTransfer_22Jan21\EXDP21FusionCoy\3DIVINTAPSUMandOverlays\CGX\3ECARXNAtoOCAII\3Div_RXNATOOCAII17_191020cgx0x4E7384B0BAB65D8B79EE12DA85F9F0A16C2E89FA</v>
      </c>
      <c r="F7907" t="str">
        <f t="shared" si="493"/>
        <v>ared\07C4\99PersonalFolder\CPTEleanorTan\250121\10Fusion\XDP21_ForTransfer_22Jan21\EXDP21FusionCoy\3DIVINTAPSUMandOverlays\CGX\3ECARXNAtoOCAII\3Div_RXNATOOCAII17_191020cgx0x4E7384B0BAB65D8B79EE12DA85F9F0A16C2E89FA</v>
      </c>
      <c r="G7907" s="3" t="b">
        <f t="shared" si="494"/>
        <v>0</v>
      </c>
      <c r="H7907" s="3">
        <f t="shared" si="495"/>
        <v>213</v>
      </c>
    </row>
    <row r="7908" spans="1:8" x14ac:dyDescent="0.25">
      <c r="A7908" t="s">
        <v>1594</v>
      </c>
      <c r="B7908" t="s">
        <v>1594</v>
      </c>
      <c r="C7908" t="s">
        <v>14681</v>
      </c>
      <c r="D7908" t="s">
        <v>14681</v>
      </c>
      <c r="E7908" t="str">
        <f t="shared" si="492"/>
        <v>ared\07C4\99PersonalFolder\CPTEleanorTan\250121\10Fusion\XDP21_ForTransfer_22Jan21\EXDP21FusionCoy\3DIVINTAPSUMandOverlays\CGX\3ECARXNAtoOCAII\3Div_RXNATOOCAII18_191020cgx0x18B0DFD72107F7AC7B9390BE14B7111B5E562AEC</v>
      </c>
      <c r="F7908" t="str">
        <f t="shared" si="493"/>
        <v>ared\07C4\99PersonalFolder\CPTEleanorTan\250121\10Fusion\XDP21_ForTransfer_22Jan21\EXDP21FusionCoy\3DIVINTAPSUMandOverlays\CGX\3ECARXNAtoOCAII\3Div_RXNATOOCAII18_191020cgx0x18B0DFD72107F7AC7B9390BE14B7111B5E562AEC</v>
      </c>
      <c r="G7908" s="3" t="b">
        <f t="shared" si="494"/>
        <v>0</v>
      </c>
      <c r="H7908" s="3">
        <f t="shared" si="495"/>
        <v>213</v>
      </c>
    </row>
    <row r="7909" spans="1:8" x14ac:dyDescent="0.25">
      <c r="A7909" t="s">
        <v>1595</v>
      </c>
      <c r="B7909" t="s">
        <v>1595</v>
      </c>
      <c r="C7909" t="s">
        <v>14682</v>
      </c>
      <c r="D7909" t="s">
        <v>14682</v>
      </c>
      <c r="E7909" t="str">
        <f t="shared" si="492"/>
        <v>ared\07C4\99PersonalFolder\CPTEleanorTan\250121\10Fusion\XDP21_ForTransfer_22Jan21\EXDP21FusionCoy\3DIVINTAPSUMandOverlays\CGX\3ECARXNAtoOCAII\3Div_RXNATOOCAII19_191020cgx0xAEE08FCB257F18FB1876F2D826CCB4C88FDE4D4B</v>
      </c>
      <c r="F7909" t="str">
        <f t="shared" si="493"/>
        <v>ared\07C4\99PersonalFolder\CPTEleanorTan\250121\10Fusion\XDP21_ForTransfer_22Jan21\EXDP21FusionCoy\3DIVINTAPSUMandOverlays\CGX\3ECARXNAtoOCAII\3Div_RXNATOOCAII19_191020cgx0xAEE08FCB257F18FB1876F2D826CCB4C88FDE4D4B</v>
      </c>
      <c r="G7909" s="3" t="b">
        <f t="shared" si="494"/>
        <v>0</v>
      </c>
      <c r="H7909" s="3">
        <f t="shared" si="495"/>
        <v>213</v>
      </c>
    </row>
    <row r="7910" spans="1:8" x14ac:dyDescent="0.25">
      <c r="A7910" t="s">
        <v>1596</v>
      </c>
      <c r="B7910" t="s">
        <v>1596</v>
      </c>
      <c r="C7910" t="s">
        <v>14683</v>
      </c>
      <c r="D7910" t="s">
        <v>14683</v>
      </c>
      <c r="E7910" t="str">
        <f t="shared" si="492"/>
        <v>ared\07C4\99PersonalFolder\CPTEleanorTan\250121\10Fusion\XDP21_ForTransfer_22Jan21\EXDP21FusionCoy\3DIVINTAPSUMandOverlays\CGX\3ECARXNAtoOCAII\3Div_RXNATOOCAII20_191020cgx0x7D9B22C8CE829D3D09301048CD9EE0D131924907</v>
      </c>
      <c r="F7910" t="str">
        <f t="shared" si="493"/>
        <v>ared\07C4\99PersonalFolder\CPTEleanorTan\250121\10Fusion\XDP21_ForTransfer_22Jan21\EXDP21FusionCoy\3DIVINTAPSUMandOverlays\CGX\3ECARXNAtoOCAII\3Div_RXNATOOCAII20_191020cgx0x7D9B22C8CE829D3D09301048CD9EE0D131924907</v>
      </c>
      <c r="G7910" s="3" t="b">
        <f t="shared" si="494"/>
        <v>0</v>
      </c>
      <c r="H7910" s="3">
        <f t="shared" si="495"/>
        <v>213</v>
      </c>
    </row>
    <row r="7911" spans="1:8" x14ac:dyDescent="0.25">
      <c r="A7911" t="s">
        <v>1597</v>
      </c>
      <c r="B7911" t="s">
        <v>1597</v>
      </c>
      <c r="C7911" t="s">
        <v>14684</v>
      </c>
      <c r="D7911" t="s">
        <v>14684</v>
      </c>
      <c r="E7911" t="str">
        <f t="shared" si="492"/>
        <v>hared\07C4\99PersonalFolder\CPTEleanorTan\250121\10Fusion\XDP21_ForTransfer_22Jan21\EXDP21FusionCoy\3DIVINTAPSUMandOverlays\CGX\3ECARXNAtoOCAII\3Div_RXNAtoOCAII3_191020cgx0x0697B9B9011B27D2753C978B4A485A34C679B7D8</v>
      </c>
      <c r="F7911" t="str">
        <f t="shared" si="493"/>
        <v>hared\07C4\99PersonalFolder\CPTEleanorTan\250121\10Fusion\XDP21_ForTransfer_22Jan21\EXDP21FusionCoy\3DIVINTAPSUMandOverlays\CGX\3ECARXNAtoOCAII\3Div_RXNAtoOCAII3_191020cgx0x0697B9B9011B27D2753C978B4A485A34C679B7D8</v>
      </c>
      <c r="G7911" s="3" t="b">
        <f t="shared" si="494"/>
        <v>0</v>
      </c>
      <c r="H7911" s="3">
        <f t="shared" si="495"/>
        <v>213</v>
      </c>
    </row>
    <row r="7912" spans="1:8" x14ac:dyDescent="0.25">
      <c r="A7912" t="s">
        <v>1598</v>
      </c>
      <c r="B7912" t="s">
        <v>1598</v>
      </c>
      <c r="C7912" t="s">
        <v>14685</v>
      </c>
      <c r="D7912" t="s">
        <v>14685</v>
      </c>
      <c r="E7912" t="str">
        <f t="shared" si="492"/>
        <v>hared\07C4\99PersonalFolder\CPTEleanorTan\250121\10Fusion\XDP21_ForTransfer_22Jan21\EXDP21FusionCoy\3DIVINTAPSUMandOverlays\CGX\3ECARXNAtoOCAII\3Div_RXNAtoOCAII4_191020cgx0xC9212F34D510B62CDE62241BB7A478C74DAA5C75</v>
      </c>
      <c r="F7912" t="str">
        <f t="shared" si="493"/>
        <v>hared\07C4\99PersonalFolder\CPTEleanorTan\250121\10Fusion\XDP21_ForTransfer_22Jan21\EXDP21FusionCoy\3DIVINTAPSUMandOverlays\CGX\3ECARXNAtoOCAII\3Div_RXNAtoOCAII4_191020cgx0xC9212F34D510B62CDE62241BB7A478C74DAA5C75</v>
      </c>
      <c r="G7912" s="3" t="b">
        <f t="shared" si="494"/>
        <v>0</v>
      </c>
      <c r="H7912" s="3">
        <f t="shared" si="495"/>
        <v>213</v>
      </c>
    </row>
    <row r="7913" spans="1:8" x14ac:dyDescent="0.25">
      <c r="A7913" t="s">
        <v>1599</v>
      </c>
      <c r="B7913" t="s">
        <v>1599</v>
      </c>
      <c r="C7913" t="s">
        <v>14686</v>
      </c>
      <c r="D7913" t="s">
        <v>14686</v>
      </c>
      <c r="E7913" t="str">
        <f t="shared" si="492"/>
        <v>ared\07C4\99PersonalFolder\CPTEleanorTan\250121\10Fusion\XDP21_ForTransfer_22Jan21\EXDP21FusionCoy\3DIVINTAPSUMandOverlays\CGX\3ECARXNAtoOCAII\3Div_RXNAtoOCAII78_191020cgx0x7132938862379A3D67898A96447C937065BF3707</v>
      </c>
      <c r="F7913" t="str">
        <f t="shared" si="493"/>
        <v>ared\07C4\99PersonalFolder\CPTEleanorTan\250121\10Fusion\XDP21_ForTransfer_22Jan21\EXDP21FusionCoy\3DIVINTAPSUMandOverlays\CGX\3ECARXNAtoOCAII\3Div_RXNAtoOCAII78_191020cgx0x7132938862379A3D67898A96447C937065BF3707</v>
      </c>
      <c r="G7913" s="3" t="b">
        <f t="shared" si="494"/>
        <v>0</v>
      </c>
      <c r="H7913" s="3">
        <f t="shared" si="495"/>
        <v>213</v>
      </c>
    </row>
    <row r="7914" spans="1:8" x14ac:dyDescent="0.25">
      <c r="A7914" t="s">
        <v>1600</v>
      </c>
      <c r="B7914" t="s">
        <v>1600</v>
      </c>
      <c r="C7914" t="s">
        <v>14687</v>
      </c>
      <c r="D7914" t="s">
        <v>14687</v>
      </c>
      <c r="E7914" t="str">
        <f t="shared" si="492"/>
        <v>hared\07C4\99PersonalFolder\CPTEleanorTan\250121\10Fusion\XDP21_ForTransfer_22Jan21\EXDP21FusionCoy\3DIVINTAPSUMandOverlays\CGX\3ECARXNAtoOCAII\3Div_RXNAtoOCAII9_191020cgx0xBCCFC02188C92C7C22A399326D1FA5AB1B23C5BF</v>
      </c>
      <c r="F7914" t="str">
        <f t="shared" si="493"/>
        <v>hared\07C4\99PersonalFolder\CPTEleanorTan\250121\10Fusion\XDP21_ForTransfer_22Jan21\EXDP21FusionCoy\3DIVINTAPSUMandOverlays\CGX\3ECARXNAtoOCAII\3Div_RXNAtoOCAII9_191020cgx0xBCCFC02188C92C7C22A399326D1FA5AB1B23C5BF</v>
      </c>
      <c r="G7914" s="3" t="b">
        <f t="shared" si="494"/>
        <v>0</v>
      </c>
      <c r="H7914" s="3">
        <f t="shared" si="495"/>
        <v>213</v>
      </c>
    </row>
    <row r="7915" spans="1:8" x14ac:dyDescent="0.25">
      <c r="A7915" t="s">
        <v>1601</v>
      </c>
      <c r="B7915" t="s">
        <v>1601</v>
      </c>
      <c r="C7915" t="s">
        <v>14688</v>
      </c>
      <c r="D7915" t="s">
        <v>14688</v>
      </c>
      <c r="E7915" t="str">
        <f t="shared" si="492"/>
        <v>ared\07C4\99PersonalFolder\CPTEleanorTan\250121\10Fusion\XDP21_ForTransfer_22Jan21\EXDP21FusionCoy\3DIVINTAPSUMandOverlays\CGX\3ECARXNAtoOCAII\3Div_RXNAtoOCAII56_191020cgx0x5DB152970614ACF8CF85F697D014AE55742ED328</v>
      </c>
      <c r="F7915" t="str">
        <f t="shared" si="493"/>
        <v>ared\07C4\99PersonalFolder\CPTEleanorTan\250121\10Fusion\XDP21_ForTransfer_22Jan21\EXDP21FusionCoy\3DIVINTAPSUMandOverlays\CGX\3ECARXNAtoOCAII\3Div_RXNAtoOCAII56_191020cgx0x5DB152970614ACF8CF85F697D014AE55742ED328</v>
      </c>
      <c r="G7915" s="3" t="b">
        <f t="shared" si="494"/>
        <v>0</v>
      </c>
      <c r="H7915" s="3">
        <f t="shared" si="495"/>
        <v>213</v>
      </c>
    </row>
    <row r="7916" spans="1:8" x14ac:dyDescent="0.25">
      <c r="A7916" t="s">
        <v>1602</v>
      </c>
      <c r="B7916" t="s">
        <v>1602</v>
      </c>
      <c r="C7916" t="s">
        <v>14689</v>
      </c>
      <c r="D7916" t="s">
        <v>14689</v>
      </c>
      <c r="E7916" t="str">
        <f t="shared" si="492"/>
        <v>ared\07C4\99PersonalFolder\CPTEleanorTan\250121\10Fusion\XDP21_ForTransfer_22Jan21\EXDP21FusionCoy\3DIVINTAPSUMandOverlays\CGX\4ECARXNBtoOCAII\3Div_RXNBtoOCAII12_191020cgx0x6AB83C3483D2D9D34DF0124D1DD0C8975D12C0BB</v>
      </c>
      <c r="F7916" t="str">
        <f t="shared" si="493"/>
        <v>ared\07C4\99PersonalFolder\CPTEleanorTan\250121\10Fusion\XDP21_ForTransfer_22Jan21\EXDP21FusionCoy\3DIVINTAPSUMandOverlays\CGX\4ECARXNBtoOCAII\3Div_RXNBtoOCAII12_191020cgx0x6AB83C3483D2D9D34DF0124D1DD0C8975D12C0BB</v>
      </c>
      <c r="G7916" s="3" t="b">
        <f t="shared" si="494"/>
        <v>0</v>
      </c>
      <c r="H7916" s="3">
        <f t="shared" si="495"/>
        <v>213</v>
      </c>
    </row>
    <row r="7917" spans="1:8" x14ac:dyDescent="0.25">
      <c r="A7917" t="s">
        <v>1603</v>
      </c>
      <c r="B7917" t="s">
        <v>1603</v>
      </c>
      <c r="C7917" t="s">
        <v>14690</v>
      </c>
      <c r="D7917" t="s">
        <v>14690</v>
      </c>
      <c r="E7917" t="str">
        <f t="shared" si="492"/>
        <v>ared\07C4\99PersonalFolder\CPTEleanorTan\250121\10Fusion\XDP21_ForTransfer_22Jan21\EXDP21FusionCoy\3DIVINTAPSUMandOverlays\CGX\4ECARXNBtoOCAII\3Div_RXNBtoOCAII13_191020cgx0x192A082EA1BE7D4F30E8FB2D91942B4EF0BADC4D</v>
      </c>
      <c r="F7917" t="str">
        <f t="shared" si="493"/>
        <v>ared\07C4\99PersonalFolder\CPTEleanorTan\250121\10Fusion\XDP21_ForTransfer_22Jan21\EXDP21FusionCoy\3DIVINTAPSUMandOverlays\CGX\4ECARXNBtoOCAII\3Div_RXNBtoOCAII13_191020cgx0x192A082EA1BE7D4F30E8FB2D91942B4EF0BADC4D</v>
      </c>
      <c r="G7917" s="3" t="b">
        <f t="shared" si="494"/>
        <v>0</v>
      </c>
      <c r="H7917" s="3">
        <f t="shared" si="495"/>
        <v>213</v>
      </c>
    </row>
    <row r="7918" spans="1:8" x14ac:dyDescent="0.25">
      <c r="A7918" t="s">
        <v>1604</v>
      </c>
      <c r="B7918" t="s">
        <v>1604</v>
      </c>
      <c r="C7918" t="s">
        <v>14691</v>
      </c>
      <c r="D7918" t="s">
        <v>14691</v>
      </c>
      <c r="E7918" t="str">
        <f t="shared" si="492"/>
        <v>ared\07C4\99PersonalFolder\CPTEleanorTan\250121\10Fusion\XDP21_ForTransfer_22Jan21\EXDP21FusionCoy\3DIVINTAPSUMandOverlays\CGX\4ECARXNBtoOCAII\3Div_RXNBtoOCAII14_191020cgx0x58EB719484C2015545DE445E314A71E2E12D6026</v>
      </c>
      <c r="F7918" t="str">
        <f t="shared" si="493"/>
        <v>ared\07C4\99PersonalFolder\CPTEleanorTan\250121\10Fusion\XDP21_ForTransfer_22Jan21\EXDP21FusionCoy\3DIVINTAPSUMandOverlays\CGX\4ECARXNBtoOCAII\3Div_RXNBtoOCAII14_191020cgx0x58EB719484C2015545DE445E314A71E2E12D6026</v>
      </c>
      <c r="G7918" s="3" t="b">
        <f t="shared" si="494"/>
        <v>0</v>
      </c>
      <c r="H7918" s="3">
        <f t="shared" si="495"/>
        <v>213</v>
      </c>
    </row>
    <row r="7919" spans="1:8" x14ac:dyDescent="0.25">
      <c r="A7919" t="s">
        <v>1605</v>
      </c>
      <c r="B7919" t="s">
        <v>1605</v>
      </c>
      <c r="C7919" t="s">
        <v>14692</v>
      </c>
      <c r="D7919" t="s">
        <v>14692</v>
      </c>
      <c r="E7919" t="str">
        <f t="shared" si="492"/>
        <v>ed\07C4\99PersonalFolder\CPTEleanorTan\250121\10Fusion\XDP21_ForTransfer_22Jan21\EXDP21FusionCoy\3DIVINTAPSUMandOverlays\CGX\4ECARXNBtoOCAII\3Div_RXNBtoOCAII1516_191020cgx0x1B69ECDACE68CF3E1D852E6E1822F8E0CB86019A</v>
      </c>
      <c r="F7919" t="str">
        <f t="shared" si="493"/>
        <v>ed\07C4\99PersonalFolder\CPTEleanorTan\250121\10Fusion\XDP21_ForTransfer_22Jan21\EXDP21FusionCoy\3DIVINTAPSUMandOverlays\CGX\4ECARXNBtoOCAII\3Div_RXNBtoOCAII1516_191020cgx0x1B69ECDACE68CF3E1D852E6E1822F8E0CB86019A</v>
      </c>
      <c r="G7919" s="3" t="b">
        <f t="shared" si="494"/>
        <v>0</v>
      </c>
      <c r="H7919" s="3">
        <f t="shared" si="495"/>
        <v>213</v>
      </c>
    </row>
    <row r="7920" spans="1:8" x14ac:dyDescent="0.25">
      <c r="A7920" t="s">
        <v>1606</v>
      </c>
      <c r="B7920" t="s">
        <v>1606</v>
      </c>
      <c r="C7920" t="s">
        <v>14693</v>
      </c>
      <c r="D7920" t="s">
        <v>14693</v>
      </c>
      <c r="E7920" t="str">
        <f t="shared" si="492"/>
        <v>ared\07C4\99PersonalFolder\CPTEleanorTan\250121\10Fusion\XDP21_ForTransfer_22Jan21\EXDP21FusionCoy\3DIVINTAPSUMandOverlays\CGX\4ECARXNBtoOCAII\3Div_RXNBtoOCAII17_191020cgx0xF955B38587A090013F22722B8090062E8D2C6990</v>
      </c>
      <c r="F7920" t="str">
        <f t="shared" si="493"/>
        <v>ared\07C4\99PersonalFolder\CPTEleanorTan\250121\10Fusion\XDP21_ForTransfer_22Jan21\EXDP21FusionCoy\3DIVINTAPSUMandOverlays\CGX\4ECARXNBtoOCAII\3Div_RXNBtoOCAII17_191020cgx0xF955B38587A090013F22722B8090062E8D2C6990</v>
      </c>
      <c r="G7920" s="3" t="b">
        <f t="shared" si="494"/>
        <v>0</v>
      </c>
      <c r="H7920" s="3">
        <f t="shared" si="495"/>
        <v>213</v>
      </c>
    </row>
    <row r="7921" spans="1:8" x14ac:dyDescent="0.25">
      <c r="A7921" t="s">
        <v>1607</v>
      </c>
      <c r="B7921" t="s">
        <v>1607</v>
      </c>
      <c r="C7921" t="s">
        <v>14694</v>
      </c>
      <c r="D7921" t="s">
        <v>14694</v>
      </c>
      <c r="E7921" t="str">
        <f t="shared" si="492"/>
        <v>hared\07C4\99PersonalFolder\CPTEleanorTan\250121\10Fusion\XDP21_ForTransfer_22Jan21\EXDP21FusionCoy\3DIVINTAPSUMandOverlays\CGX\4ECARXNBtoOCAII\3Div_RXNBtoOCAII1_191020cgx0x469DBA5B24CB97EC067811DDFFA4A10EEB07AA3F</v>
      </c>
      <c r="F7921" t="str">
        <f t="shared" si="493"/>
        <v>hared\07C4\99PersonalFolder\CPTEleanorTan\250121\10Fusion\XDP21_ForTransfer_22Jan21\EXDP21FusionCoy\3DIVINTAPSUMandOverlays\CGX\4ECARXNBtoOCAII\3Div_RXNBtoOCAII1_191020cgx0x469DBA5B24CB97EC067811DDFFA4A10EEB07AA3F</v>
      </c>
      <c r="G7921" s="3" t="b">
        <f t="shared" si="494"/>
        <v>0</v>
      </c>
      <c r="H7921" s="3">
        <f t="shared" si="495"/>
        <v>213</v>
      </c>
    </row>
    <row r="7922" spans="1:8" x14ac:dyDescent="0.25">
      <c r="A7922" t="s">
        <v>1608</v>
      </c>
      <c r="B7922" t="s">
        <v>1608</v>
      </c>
      <c r="C7922" t="s">
        <v>14695</v>
      </c>
      <c r="D7922" t="s">
        <v>14695</v>
      </c>
      <c r="E7922" t="str">
        <f t="shared" si="492"/>
        <v>hared\07C4\99PersonalFolder\CPTEleanorTan\250121\10Fusion\XDP21_ForTransfer_22Jan21\EXDP21FusionCoy\3DIVINTAPSUMandOverlays\CGX\4ECARXNBtoOCAII\3Div_RXNBtoOCAII3_191020cgx0xC70F4B3C5F1918136D66D0BCD67DDDD07F92D946</v>
      </c>
      <c r="F7922" t="str">
        <f t="shared" si="493"/>
        <v>hared\07C4\99PersonalFolder\CPTEleanorTan\250121\10Fusion\XDP21_ForTransfer_22Jan21\EXDP21FusionCoy\3DIVINTAPSUMandOverlays\CGX\4ECARXNBtoOCAII\3Div_RXNBtoOCAII3_191020cgx0xC70F4B3C5F1918136D66D0BCD67DDDD07F92D946</v>
      </c>
      <c r="G7922" s="3" t="b">
        <f t="shared" si="494"/>
        <v>0</v>
      </c>
      <c r="H7922" s="3">
        <f t="shared" si="495"/>
        <v>213</v>
      </c>
    </row>
    <row r="7923" spans="1:8" x14ac:dyDescent="0.25">
      <c r="A7923" t="s">
        <v>1609</v>
      </c>
      <c r="B7923" t="s">
        <v>1609</v>
      </c>
      <c r="C7923" t="s">
        <v>14696</v>
      </c>
      <c r="D7923" t="s">
        <v>14696</v>
      </c>
      <c r="E7923" t="str">
        <f t="shared" si="492"/>
        <v>hared\07C4\99PersonalFolder\CPTEleanorTan\250121\10Fusion\XDP21_ForTransfer_22Jan21\EXDP21FusionCoy\3DIVINTAPSUMandOverlays\CGX\4ECARXNBtoOCAII\3Div_RXNBtoOCAII4_191020cgx0x9F36CD7F98DD5A4D68DE7A0523E6C555C373FCA4</v>
      </c>
      <c r="F7923" t="str">
        <f t="shared" si="493"/>
        <v>hared\07C4\99PersonalFolder\CPTEleanorTan\250121\10Fusion\XDP21_ForTransfer_22Jan21\EXDP21FusionCoy\3DIVINTAPSUMandOverlays\CGX\4ECARXNBtoOCAII\3Div_RXNBtoOCAII4_191020cgx0x9F36CD7F98DD5A4D68DE7A0523E6C555C373FCA4</v>
      </c>
      <c r="G7923" s="3" t="b">
        <f t="shared" si="494"/>
        <v>0</v>
      </c>
      <c r="H7923" s="3">
        <f t="shared" si="495"/>
        <v>213</v>
      </c>
    </row>
    <row r="7924" spans="1:8" x14ac:dyDescent="0.25">
      <c r="A7924" t="s">
        <v>1610</v>
      </c>
      <c r="B7924" t="s">
        <v>1610</v>
      </c>
      <c r="C7924" t="s">
        <v>14697</v>
      </c>
      <c r="D7924" t="s">
        <v>14697</v>
      </c>
      <c r="E7924" t="str">
        <f t="shared" si="492"/>
        <v>ared\07C4\99PersonalFolder\CPTEleanorTan\250121\10Fusion\XDP21_ForTransfer_22Jan21\EXDP21FusionCoy\3DIVINTAPSUMandOverlays\CGX\4ECARXNBtoOCAII\3Div_RXNBtoOCAII56_191020cgx0xB5FDAD33EEB2ED26F735FC67A36594F7E54E9B91</v>
      </c>
      <c r="F7924" t="str">
        <f t="shared" si="493"/>
        <v>ared\07C4\99PersonalFolder\CPTEleanorTan\250121\10Fusion\XDP21_ForTransfer_22Jan21\EXDP21FusionCoy\3DIVINTAPSUMandOverlays\CGX\4ECARXNBtoOCAII\3Div_RXNBtoOCAII56_191020cgx0xB5FDAD33EEB2ED26F735FC67A36594F7E54E9B91</v>
      </c>
      <c r="G7924" s="3" t="b">
        <f t="shared" si="494"/>
        <v>0</v>
      </c>
      <c r="H7924" s="3">
        <f t="shared" si="495"/>
        <v>213</v>
      </c>
    </row>
    <row r="7925" spans="1:8" x14ac:dyDescent="0.25">
      <c r="A7925" t="s">
        <v>1611</v>
      </c>
      <c r="B7925" t="s">
        <v>1611</v>
      </c>
      <c r="C7925" t="s">
        <v>14698</v>
      </c>
      <c r="D7925" t="s">
        <v>14698</v>
      </c>
      <c r="E7925" t="str">
        <f t="shared" si="492"/>
        <v>ared\07C4\99PersonalFolder\CPTEleanorTan\250121\10Fusion\XDP21_ForTransfer_22Jan21\EXDP21FusionCoy\3DIVINTAPSUMandOverlays\CGX\4ECARXNBtoOCAII\3Div_RXNBtoOCAII78_191020cgx0x3D24EDB224EA82B1B401CB9C215DF54DE621338B</v>
      </c>
      <c r="F7925" t="str">
        <f t="shared" si="493"/>
        <v>ared\07C4\99PersonalFolder\CPTEleanorTan\250121\10Fusion\XDP21_ForTransfer_22Jan21\EXDP21FusionCoy\3DIVINTAPSUMandOverlays\CGX\4ECARXNBtoOCAII\3Div_RXNBtoOCAII78_191020cgx0x3D24EDB224EA82B1B401CB9C215DF54DE621338B</v>
      </c>
      <c r="G7925" s="3" t="b">
        <f t="shared" si="494"/>
        <v>0</v>
      </c>
      <c r="H7925" s="3">
        <f t="shared" si="495"/>
        <v>213</v>
      </c>
    </row>
    <row r="7926" spans="1:8" x14ac:dyDescent="0.25">
      <c r="A7926" t="s">
        <v>1612</v>
      </c>
      <c r="B7926" t="s">
        <v>1612</v>
      </c>
      <c r="C7926" t="s">
        <v>14699</v>
      </c>
      <c r="D7926" t="s">
        <v>14699</v>
      </c>
      <c r="E7926" t="str">
        <f t="shared" si="492"/>
        <v>d\07C4\99PersonalFolder\CPTEleanorTan\250121\10Fusion\XDP21_ForTransfer_22Jan21\EXDP21FusionCoy\3DIVINTAPSUMandOverlays\CGX\4ECARXNBtoOCAII\3Div_RXNBtoOCAII91011_191020cgx0x5F4AE37C7F5060FDAF533094A2959AD168C1AC0E</v>
      </c>
      <c r="F7926" t="str">
        <f t="shared" si="493"/>
        <v>d\07C4\99PersonalFolder\CPTEleanorTan\250121\10Fusion\XDP21_ForTransfer_22Jan21\EXDP21FusionCoy\3DIVINTAPSUMandOverlays\CGX\4ECARXNBtoOCAII\3Div_RXNBtoOCAII91011_191020cgx0x5F4AE37C7F5060FDAF533094A2959AD168C1AC0E</v>
      </c>
      <c r="G7926" s="3" t="b">
        <f t="shared" si="494"/>
        <v>0</v>
      </c>
      <c r="H7926" s="3">
        <f t="shared" si="495"/>
        <v>213</v>
      </c>
    </row>
    <row r="7927" spans="1:8" x14ac:dyDescent="0.25">
      <c r="A7927" t="s">
        <v>1613</v>
      </c>
      <c r="B7927" t="s">
        <v>1613</v>
      </c>
      <c r="C7927" t="s">
        <v>14700</v>
      </c>
      <c r="D7927" t="s">
        <v>14700</v>
      </c>
      <c r="E7927" t="str">
        <f t="shared" si="492"/>
        <v>Shared\07C4\99PersonalFolder\CPTEleanorTan\250121\10Fusion\XDP21_ForTransfer_22Jan21\EXDP21FusionCoy\3DIVINTAPSUMandOverlays\CGX\ECA_BasicEnemyDeploymentGREY_CAA_211020cgx0xD7E98602B572ABF1FA190E094EA73A7B00948260</v>
      </c>
      <c r="F7927" t="str">
        <f t="shared" si="493"/>
        <v>Shared\07C4\99PersonalFolder\CPTEleanorTan\250121\10Fusion\XDP21_ForTransfer_22Jan21\EXDP21FusionCoy\3DIVINTAPSUMandOverlays\CGX\ECA_BasicEnemyDeploymentGREY_CAA_211020cgx0xD7E98602B572ABF1FA190E094EA73A7B00948260</v>
      </c>
      <c r="G7927" s="3" t="b">
        <f t="shared" si="494"/>
        <v>0</v>
      </c>
      <c r="H7927" s="3">
        <f t="shared" si="495"/>
        <v>213</v>
      </c>
    </row>
    <row r="7928" spans="1:8" x14ac:dyDescent="0.25">
      <c r="A7928" t="s">
        <v>1614</v>
      </c>
      <c r="B7928" t="s">
        <v>1614</v>
      </c>
      <c r="C7928" t="s">
        <v>14701</v>
      </c>
      <c r="D7928" t="s">
        <v>14701</v>
      </c>
      <c r="E7928" t="str">
        <f t="shared" si="492"/>
        <v>WUT\Shared\07C4\99PersonalFolder\CPTEleanorTan\250121\10Fusion\XDP21_ForTransfer_22Jan21\EXDP21FusionCoy\3DIVINTAPSUMandOverlays\CGX\ECA_BasicEnemyDeployment_CAA_211020cgx0xAF886F76AA5CA8016E4772C10F18D45C37E9BF94</v>
      </c>
      <c r="F7928" t="str">
        <f t="shared" si="493"/>
        <v>WUT\Shared\07C4\99PersonalFolder\CPTEleanorTan\250121\10Fusion\XDP21_ForTransfer_22Jan21\EXDP21FusionCoy\3DIVINTAPSUMandOverlays\CGX\ECA_BasicEnemyDeployment_CAA_211020cgx0xAF886F76AA5CA8016E4772C10F18D45C37E9BF94</v>
      </c>
      <c r="G7928" s="3" t="b">
        <f t="shared" si="494"/>
        <v>0</v>
      </c>
      <c r="H7928" s="3">
        <f t="shared" si="495"/>
        <v>213</v>
      </c>
    </row>
    <row r="7929" spans="1:8" x14ac:dyDescent="0.25">
      <c r="A7929" t="s">
        <v>1616</v>
      </c>
      <c r="B7929" t="s">
        <v>1616</v>
      </c>
      <c r="C7929" t="s">
        <v>14702</v>
      </c>
      <c r="D7929" t="s">
        <v>14702</v>
      </c>
      <c r="E7929" t="str">
        <f t="shared" si="492"/>
        <v>astExFilesJan213DIVWUT\Shared\07C4\99PersonalFolder\CPTEleanorTan\250121\10Fusion\XDP21_ForTransfer_22Jan21\EXDP21FusionCoy\ATMScreenshotsforpiechart\ModifiedSceenshot2png0xEEBA5EC5433CE06C0600B7D777FCC943A0849DA6</v>
      </c>
      <c r="F7929" t="str">
        <f t="shared" si="493"/>
        <v>astExFilesJan213DIVWUT\Shared\07C4\99PersonalFolder\CPTEleanorTan\250121\10Fusion\XDP21_ForTransfer_22Jan21\EXDP21FusionCoy\ATMScreenshotsforpiechart\ModifiedSceenshot2png0xEEBA5EC5433CE06C0600B7D777FCC943A0849DA6</v>
      </c>
      <c r="G7929" s="3" t="b">
        <f t="shared" si="494"/>
        <v>0</v>
      </c>
      <c r="H7929" s="3">
        <f t="shared" si="495"/>
        <v>213</v>
      </c>
    </row>
    <row r="7930" spans="1:8" x14ac:dyDescent="0.25">
      <c r="A7930" t="s">
        <v>1617</v>
      </c>
      <c r="B7930" t="s">
        <v>1617</v>
      </c>
      <c r="C7930" t="s">
        <v>14703</v>
      </c>
      <c r="D7930" t="s">
        <v>14703</v>
      </c>
      <c r="E7930" t="str">
        <f t="shared" si="492"/>
        <v>stExFilesJan213DIVWUT\Shared\07C4\99PersonalFolder\CPTEleanorTan\250121\10Fusion\XDP21_ForTransfer_22Jan21\EXDP21FusionCoy\ATMScreenshotsforpiechart\ModifiedScreenshot1png0x651E0B817BD6D2C44B04319B7FDF0AE518F05BD6</v>
      </c>
      <c r="F7930" t="str">
        <f t="shared" si="493"/>
        <v>stExFilesJan213DIVWUT\Shared\07C4\99PersonalFolder\CPTEleanorTan\250121\10Fusion\XDP21_ForTransfer_22Jan21\EXDP21FusionCoy\ATMScreenshotsforpiechart\ModifiedScreenshot1png0x651E0B817BD6D2C44B04319B7FDF0AE518F05BD6</v>
      </c>
      <c r="G7930" s="3" t="b">
        <f t="shared" si="494"/>
        <v>0</v>
      </c>
      <c r="H7930" s="3">
        <f t="shared" si="495"/>
        <v>213</v>
      </c>
    </row>
    <row r="7931" spans="1:8" x14ac:dyDescent="0.25">
      <c r="A7931" t="s">
        <v>1618</v>
      </c>
      <c r="B7931" t="s">
        <v>1618</v>
      </c>
      <c r="C7931" t="s">
        <v>14704</v>
      </c>
      <c r="D7931" t="s">
        <v>14704</v>
      </c>
      <c r="E7931" t="str">
        <f t="shared" si="492"/>
        <v>lesJan213DIVWUT\Shared\07C4\99PersonalFolder\CPTEleanorTan\250121\10Fusion\XDP21_ForTransfer_22Jan21\EXDP21FusionCoy\ATMScreenshotsforpiechart\Screenshot1forpiechartdnapng0x9322FEF70A2B873EFD6BA42DE417841422591B44</v>
      </c>
      <c r="F7931" t="str">
        <f t="shared" si="493"/>
        <v>lesJan213DIVWUT\Shared\07C4\99PersonalFolder\CPTEleanorTan\250121\10Fusion\XDP21_ForTransfer_22Jan21\EXDP21FusionCoy\ATMScreenshotsforpiechart\Screenshot1forpiechartdnapng0x9322FEF70A2B873EFD6BA42DE417841422591B44</v>
      </c>
      <c r="G7931" s="3" t="b">
        <f t="shared" si="494"/>
        <v>0</v>
      </c>
      <c r="H7931" s="3">
        <f t="shared" si="495"/>
        <v>213</v>
      </c>
    </row>
    <row r="7932" spans="1:8" x14ac:dyDescent="0.25">
      <c r="A7932" t="s">
        <v>1619</v>
      </c>
      <c r="B7932" t="s">
        <v>1619</v>
      </c>
      <c r="C7932" t="s">
        <v>14705</v>
      </c>
      <c r="D7932" t="s">
        <v>14705</v>
      </c>
      <c r="E7932" t="str">
        <f t="shared" si="492"/>
        <v>lesJan213DIVWUT\Shared\07C4\99PersonalFolder\CPTEleanorTan\250121\10Fusion\XDP21_ForTransfer_22Jan21\EXDP21FusionCoy\ATMScreenshotsforpiechart\Screenshot2forpiechartdnapng0xF421D2F819C74C3963935D95A648C6B87D662BF0</v>
      </c>
      <c r="F7932" t="str">
        <f t="shared" si="493"/>
        <v>lesJan213DIVWUT\Shared\07C4\99PersonalFolder\CPTEleanorTan\250121\10Fusion\XDP21_ForTransfer_22Jan21\EXDP21FusionCoy\ATMScreenshotsforpiechart\Screenshot2forpiechartdnapng0xF421D2F819C74C3963935D95A648C6B87D662BF0</v>
      </c>
      <c r="G7932" s="3" t="b">
        <f t="shared" si="494"/>
        <v>0</v>
      </c>
      <c r="H7932" s="3">
        <f t="shared" si="495"/>
        <v>213</v>
      </c>
    </row>
    <row r="7933" spans="1:8" x14ac:dyDescent="0.25">
      <c r="A7933" t="s">
        <v>3749</v>
      </c>
      <c r="B7933" t="s">
        <v>3749</v>
      </c>
      <c r="C7933" t="s">
        <v>14706</v>
      </c>
      <c r="D7933" t="s">
        <v>14706</v>
      </c>
      <c r="E7933" t="str">
        <f t="shared" si="492"/>
        <v>\94PastExFilesJan213DIVWUT\Shared\07C4\99PersonalFolder\CPTEleanorTan\250121\10Fusion\XDP21_ForTransfer_22Jan21\EXDP21FusionCoy\CISXDP21RxntoOCAII\302SECTORcgx0x67EB4505C97694119820CB65EF21E0374B9116E8</v>
      </c>
      <c r="F7933" t="str">
        <f t="shared" si="493"/>
        <v>\94PastExFilesJan213DIVWUT\Shared\07C4\99PersonalFolder\CPTEleanorTan\250121\10Fusion\XDP21_ForTransfer_22Jan21\EXDP21FusionCoy\CISXDP21RxntoOCAII\302SECTORcgx0x67EB4505C97694119820CB65EF21E0374B9116E8</v>
      </c>
      <c r="G7933" s="3" t="b">
        <f t="shared" si="494"/>
        <v>0</v>
      </c>
      <c r="H7933" s="3">
        <f t="shared" si="495"/>
        <v>201</v>
      </c>
    </row>
    <row r="7934" spans="1:8" x14ac:dyDescent="0.25">
      <c r="A7934" t="s">
        <v>3750</v>
      </c>
      <c r="B7934" t="s">
        <v>3750</v>
      </c>
      <c r="C7934" t="s">
        <v>14707</v>
      </c>
      <c r="D7934" t="s">
        <v>14707</v>
      </c>
      <c r="E7934" t="str">
        <f t="shared" si="492"/>
        <v>FilesJan213DIVWUT\Shared\07C4\99PersonalFolder\CPTEleanorTan\250121\10Fusion\XDP21_ForTransfer_22Jan21\EXDP21FusionCoy\CISXDP21RxntoOCAII\AllL20andbelowFinal2201211750Hcgx0x0CBEE4E71ED45E865984E9172D5BA4142DFA8A48</v>
      </c>
      <c r="F7934" t="str">
        <f t="shared" si="493"/>
        <v>FilesJan213DIVWUT\Shared\07C4\99PersonalFolder\CPTEleanorTan\250121\10Fusion\XDP21_ForTransfer_22Jan21\EXDP21FusionCoy\CISXDP21RxntoOCAII\AllL20andbelowFinal2201211750Hcgx0x0CBEE4E71ED45E865984E9172D5BA4142DFA8A48</v>
      </c>
      <c r="G7934" s="3" t="b">
        <f t="shared" si="494"/>
        <v>0</v>
      </c>
      <c r="H7934" s="3">
        <f t="shared" si="495"/>
        <v>213</v>
      </c>
    </row>
    <row r="7935" spans="1:8" x14ac:dyDescent="0.25">
      <c r="A7935" t="s">
        <v>3751</v>
      </c>
      <c r="B7935" t="s">
        <v>3751</v>
      </c>
      <c r="C7935" t="s">
        <v>14708</v>
      </c>
      <c r="D7935" t="s">
        <v>14708</v>
      </c>
      <c r="E7935" t="str">
        <f t="shared" si="492"/>
        <v>\94PastExFilesJan213DIVWUT\Shared\07C4\99PersonalFolder\CPTEleanorTan\250121\10Fusion\XDP21_ForTransfer_22Jan21\EXDP21FusionCoy\CISXDP21RxntoOCAII\AllL20andbelowFinalcgx0x07EDAD29B3822AC2ED4A8F9F9B441CBDBF4B3227</v>
      </c>
      <c r="F7935" t="str">
        <f t="shared" si="493"/>
        <v>\94PastExFilesJan213DIVWUT\Shared\07C4\99PersonalFolder\CPTEleanorTan\250121\10Fusion\XDP21_ForTransfer_22Jan21\EXDP21FusionCoy\CISXDP21RxntoOCAII\AllL20andbelowFinalcgx0x07EDAD29B3822AC2ED4A8F9F9B441CBDBF4B3227</v>
      </c>
      <c r="G7935" s="3" t="b">
        <f t="shared" si="494"/>
        <v>0</v>
      </c>
      <c r="H7935" s="3">
        <f t="shared" si="495"/>
        <v>211</v>
      </c>
    </row>
    <row r="7936" spans="1:8" x14ac:dyDescent="0.25">
      <c r="A7936" t="s">
        <v>3752</v>
      </c>
      <c r="B7936" t="s">
        <v>3752</v>
      </c>
      <c r="C7936" t="s">
        <v>14709</v>
      </c>
      <c r="D7936" t="s">
        <v>14709</v>
      </c>
      <c r="E7936" t="str">
        <f t="shared" si="492"/>
        <v>\94PastExFilesJan213DIVWUT\Shared\07C4\99PersonalFolder\CPTEleanorTan\250121\10Fusion\XDP21_ForTransfer_22Jan21\EXDP21FusionCoy\CISXDP21RxntoOCAII\EXDP21_CIS_L20TIF0x5C180F06A5A376CF2A9C8F18CE06370CA8BC4262</v>
      </c>
      <c r="F7936" t="str">
        <f t="shared" si="493"/>
        <v>\94PastExFilesJan213DIVWUT\Shared\07C4\99PersonalFolder\CPTEleanorTan\250121\10Fusion\XDP21_ForTransfer_22Jan21\EXDP21FusionCoy\CISXDP21RxntoOCAII\EXDP21_CIS_L20TIF0x5C180F06A5A376CF2A9C8F18CE06370CA8BC4262</v>
      </c>
      <c r="G7936" s="3" t="b">
        <f t="shared" si="494"/>
        <v>0</v>
      </c>
      <c r="H7936" s="3">
        <f t="shared" si="495"/>
        <v>206</v>
      </c>
    </row>
    <row r="7937" spans="1:8" x14ac:dyDescent="0.25">
      <c r="A7937" t="s">
        <v>1347</v>
      </c>
      <c r="B7937" t="s">
        <v>1347</v>
      </c>
      <c r="C7937" t="s">
        <v>14710</v>
      </c>
      <c r="D7937" t="s">
        <v>14710</v>
      </c>
      <c r="E7937" t="str">
        <f t="shared" si="492"/>
        <v>rsonalFolder\CPTEleanorTan\250121\10Fusion\XDP21_ForTransfer_22Jan21\EXDP21FusionCoy\CISXDP21RxntoOCAII\messages\637467033145937500_Topicsafjointcommonlocaljmscontrol_79130x689EDEDDD437F19E800BA0D57D3693A00CE6377B</v>
      </c>
      <c r="F7937" t="str">
        <f t="shared" si="493"/>
        <v>rsonalFolder\CPTEleanorTan\250121\10Fusion\XDP21_ForTransfer_22Jan21\EXDP21FusionCoy\CISXDP21RxntoOCAII\messages\637467033145937500_Topicsafjointcommonlocaljmscontrol_79130x689EDEDDD437F19E800BA0D57D3693A00CE6377B</v>
      </c>
      <c r="G7937" s="3" t="b">
        <f t="shared" si="494"/>
        <v>0</v>
      </c>
      <c r="H7937" s="3">
        <f t="shared" si="495"/>
        <v>213</v>
      </c>
    </row>
    <row r="7938" spans="1:8" x14ac:dyDescent="0.25">
      <c r="A7938" t="s">
        <v>1145</v>
      </c>
      <c r="B7938" t="s">
        <v>1145</v>
      </c>
      <c r="C7938" t="s">
        <v>14711</v>
      </c>
      <c r="D7938" t="s">
        <v>14711</v>
      </c>
      <c r="E7938" t="str">
        <f t="shared" si="492"/>
        <v>T\Shared\07C4\99PersonalFolder\CPTEleanorTan\250121\10Fusion\XDP21_ForTransfer_22Jan21\EXDP21FusionCoy\CISXDP21RxntoOCAII\messages\637467033146250000_TopicMapNotifier_64490x000622BE921B1D4FB831797B954F30916B6EF3D7</v>
      </c>
      <c r="F7938" t="str">
        <f t="shared" si="493"/>
        <v>T\Shared\07C4\99PersonalFolder\CPTEleanorTan\250121\10Fusion\XDP21_ForTransfer_22Jan21\EXDP21FusionCoy\CISXDP21RxntoOCAII\messages\637467033146250000_TopicMapNotifier_64490x000622BE921B1D4FB831797B954F30916B6EF3D7</v>
      </c>
      <c r="G7938" s="3" t="b">
        <f t="shared" si="494"/>
        <v>0</v>
      </c>
      <c r="H7938" s="3">
        <f t="shared" si="495"/>
        <v>213</v>
      </c>
    </row>
    <row r="7939" spans="1:8" x14ac:dyDescent="0.25">
      <c r="A7939" t="s">
        <v>1348</v>
      </c>
      <c r="B7939" t="s">
        <v>1348</v>
      </c>
      <c r="C7939" t="s">
        <v>14712</v>
      </c>
      <c r="D7939" t="s">
        <v>14712</v>
      </c>
      <c r="E7939" t="str">
        <f t="shared" ref="E7939:E8002" si="49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CONCATENATE(C7939,A7939),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rsonalFolder\CPTEleanorTan\250121\10Fusion\XDP21_ForTransfer_22Jan21\EXDP21FusionCoy\CISXDP21RxntoOCAII\messages\637467033146250000_Topicsafjointcommonlocaljmscontrol_28270xC49F5C086ECF0AA5A3134210E1C24BCF69B2CC2E</v>
      </c>
      <c r="F7939" t="str">
        <f t="shared" ref="F7939:F8002" si="49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CONCATENATE(D7939,B7939),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rsonalFolder\CPTEleanorTan\250121\10Fusion\XDP21_ForTransfer_22Jan21\EXDP21FusionCoy\CISXDP21RxntoOCAII\messages\637467033146250000_Topicsafjointcommonlocaljmscontrol_28270xC49F5C086ECF0AA5A3134210E1C24BCF69B2CC2E</v>
      </c>
      <c r="G7939" s="3" t="b">
        <f t="shared" ref="G7939:G8002" si="498">ISERROR(MATCH(E7939,$F:$F,0))</f>
        <v>0</v>
      </c>
      <c r="H7939" s="3">
        <f t="shared" ref="H7939:H8002" si="499">LEN(E7939)</f>
        <v>213</v>
      </c>
    </row>
    <row r="7940" spans="1:8" x14ac:dyDescent="0.25">
      <c r="A7940" t="s">
        <v>1145</v>
      </c>
      <c r="B7940" t="s">
        <v>1145</v>
      </c>
      <c r="C7940" t="s">
        <v>14713</v>
      </c>
      <c r="D7940" t="s">
        <v>14713</v>
      </c>
      <c r="E7940" t="str">
        <f t="shared" si="496"/>
        <v>T\Shared\07C4\99PersonalFolder\CPTEleanorTan\250121\10Fusion\XDP21_ForTransfer_22Jan21\EXDP21FusionCoy\CISXDP21RxntoOCAII\messages\637467034106718750_TopicMapNotifier_98620x000622BE921B1D4FB831797B954F30916B6EF3D7</v>
      </c>
      <c r="F7940" t="str">
        <f t="shared" si="497"/>
        <v>T\Shared\07C4\99PersonalFolder\CPTEleanorTan\250121\10Fusion\XDP21_ForTransfer_22Jan21\EXDP21FusionCoy\CISXDP21RxntoOCAII\messages\637467034106718750_TopicMapNotifier_98620x000622BE921B1D4FB831797B954F30916B6EF3D7</v>
      </c>
      <c r="G7940" s="3" t="b">
        <f t="shared" si="498"/>
        <v>0</v>
      </c>
      <c r="H7940" s="3">
        <f t="shared" si="499"/>
        <v>213</v>
      </c>
    </row>
    <row r="7941" spans="1:8" x14ac:dyDescent="0.25">
      <c r="A7941" t="s">
        <v>1347</v>
      </c>
      <c r="B7941" t="s">
        <v>1347</v>
      </c>
      <c r="C7941" t="s">
        <v>14714</v>
      </c>
      <c r="D7941" t="s">
        <v>14714</v>
      </c>
      <c r="E7941" t="str">
        <f t="shared" si="496"/>
        <v>rsonalFolder\CPTEleanorTan\250121\10Fusion\XDP21_ForTransfer_22Jan21\EXDP21FusionCoy\CISXDP21RxntoOCAII\messages\637467034106718750_Topicsafjointcommonlocaljmscontrol_98970x689EDEDDD437F19E800BA0D57D3693A00CE6377B</v>
      </c>
      <c r="F7941" t="str">
        <f t="shared" si="497"/>
        <v>rsonalFolder\CPTEleanorTan\250121\10Fusion\XDP21_ForTransfer_22Jan21\EXDP21FusionCoy\CISXDP21RxntoOCAII\messages\637467034106718750_Topicsafjointcommonlocaljmscontrol_98970x689EDEDDD437F19E800BA0D57D3693A00CE6377B</v>
      </c>
      <c r="G7941" s="3" t="b">
        <f t="shared" si="498"/>
        <v>0</v>
      </c>
      <c r="H7941" s="3">
        <f t="shared" si="499"/>
        <v>213</v>
      </c>
    </row>
    <row r="7942" spans="1:8" x14ac:dyDescent="0.25">
      <c r="A7942" t="s">
        <v>1348</v>
      </c>
      <c r="B7942" t="s">
        <v>1348</v>
      </c>
      <c r="C7942" t="s">
        <v>14715</v>
      </c>
      <c r="D7942" t="s">
        <v>14715</v>
      </c>
      <c r="E7942" t="str">
        <f t="shared" si="496"/>
        <v>rsonalFolder\CPTEleanorTan\250121\10Fusion\XDP21_ForTransfer_22Jan21\EXDP21FusionCoy\CISXDP21RxntoOCAII\messages\637467034106875000_Topicsafjointcommonlocaljmscontrol_44860xC49F5C086ECF0AA5A3134210E1C24BCF69B2CC2E</v>
      </c>
      <c r="F7942" t="str">
        <f t="shared" si="497"/>
        <v>rsonalFolder\CPTEleanorTan\250121\10Fusion\XDP21_ForTransfer_22Jan21\EXDP21FusionCoy\CISXDP21RxntoOCAII\messages\637467034106875000_Topicsafjointcommonlocaljmscontrol_44860xC49F5C086ECF0AA5A3134210E1C24BCF69B2CC2E</v>
      </c>
      <c r="G7942" s="3" t="b">
        <f t="shared" si="498"/>
        <v>0</v>
      </c>
      <c r="H7942" s="3">
        <f t="shared" si="499"/>
        <v>213</v>
      </c>
    </row>
    <row r="7943" spans="1:8" x14ac:dyDescent="0.25">
      <c r="A7943" t="s">
        <v>3753</v>
      </c>
      <c r="B7943" t="s">
        <v>3753</v>
      </c>
      <c r="C7943" t="s">
        <v>14716</v>
      </c>
      <c r="D7943" t="s">
        <v>14716</v>
      </c>
      <c r="E7943" t="str">
        <f t="shared" si="496"/>
        <v>\94PastExFilesJan213DIVWUT\Shared\07C4\99PersonalFolder\CPTEleanorTan\250121\10Fusion\XDP21_ForTransfer_22Jan21\EXDP21FusionCoy\CISXDP21RxntoOCAII\RxnAtoOCAIImxd0xAF10CB833C3C18B478079D62D2285A03BAD7CA41</v>
      </c>
      <c r="F7943" t="str">
        <f t="shared" si="497"/>
        <v>\94PastExFilesJan213DIVWUT\Shared\07C4\99PersonalFolder\CPTEleanorTan\250121\10Fusion\XDP21_ForTransfer_22Jan21\EXDP21FusionCoy\CISXDP21RxntoOCAII\RxnAtoOCAIImxd0xAF10CB833C3C18B478079D62D2285A03BAD7CA41</v>
      </c>
      <c r="G7943" s="3" t="b">
        <f t="shared" si="498"/>
        <v>0</v>
      </c>
      <c r="H7943" s="3">
        <f t="shared" si="499"/>
        <v>203</v>
      </c>
    </row>
    <row r="7944" spans="1:8" x14ac:dyDescent="0.25">
      <c r="A7944" t="s">
        <v>3754</v>
      </c>
      <c r="B7944" t="s">
        <v>3754</v>
      </c>
      <c r="C7944" t="s">
        <v>14717</v>
      </c>
      <c r="D7944" t="s">
        <v>14717</v>
      </c>
      <c r="E7944" t="str">
        <f t="shared" si="496"/>
        <v>\94PastExFilesJan213DIVWUT\Shared\07C4\99PersonalFolder\CPTEleanorTan\250121\10Fusion\XDP21_ForTransfer_22Jan21\EXDP21FusionCoy\CISXDP21RxntoOCAII\RxnLtoL9cgx0x9AAE7E9A547EE4ED74ED8AE640D49294F77A32A7</v>
      </c>
      <c r="F7944" t="str">
        <f t="shared" si="497"/>
        <v>\94PastExFilesJan213DIVWUT\Shared\07C4\99PersonalFolder\CPTEleanorTan\250121\10Fusion\XDP21_ForTransfer_22Jan21\EXDP21FusionCoy\CISXDP21RxntoOCAII\RxnLtoL9cgx0x9AAE7E9A547EE4ED74ED8AE640D49294F77A32A7</v>
      </c>
      <c r="G7944" s="3" t="b">
        <f t="shared" si="498"/>
        <v>0</v>
      </c>
      <c r="H7944" s="3">
        <f t="shared" si="499"/>
        <v>200</v>
      </c>
    </row>
    <row r="7945" spans="1:8" x14ac:dyDescent="0.25">
      <c r="A7945" t="s">
        <v>3755</v>
      </c>
      <c r="B7945" t="s">
        <v>3755</v>
      </c>
      <c r="C7945" t="s">
        <v>14718</v>
      </c>
      <c r="D7945" t="s">
        <v>14718</v>
      </c>
      <c r="E7945" t="str">
        <f t="shared" si="496"/>
        <v>\94PastExFilesJan213DIVWUT\Shared\07C4\99PersonalFolder\CPTEleanorTan\250121\10Fusion\XDP21_ForTransfer_22Jan21\EXDP21FusionCoy\CISXDP21RxntoOCAII\RxnLUnkowncgx0xAE2DB4F2825E86AE3D2D79B12023EE825905033E</v>
      </c>
      <c r="F7945" t="str">
        <f t="shared" si="497"/>
        <v>\94PastExFilesJan213DIVWUT\Shared\07C4\99PersonalFolder\CPTEleanorTan\250121\10Fusion\XDP21_ForTransfer_22Jan21\EXDP21FusionCoy\CISXDP21RxntoOCAII\RxnLUnkowncgx0xAE2DB4F2825E86AE3D2D79B12023EE825905033E</v>
      </c>
      <c r="G7945" s="3" t="b">
        <f t="shared" si="498"/>
        <v>0</v>
      </c>
      <c r="H7945" s="3">
        <f t="shared" si="499"/>
        <v>202</v>
      </c>
    </row>
    <row r="7946" spans="1:8" x14ac:dyDescent="0.25">
      <c r="A7946" t="s">
        <v>3756</v>
      </c>
      <c r="B7946" t="s">
        <v>3756</v>
      </c>
      <c r="C7946" t="s">
        <v>14719</v>
      </c>
      <c r="D7946" t="s">
        <v>14719</v>
      </c>
      <c r="E7946" t="str">
        <f t="shared" si="496"/>
        <v>\94PastExFilesJan213DIVWUT\Shared\07C4\99PersonalFolder\CPTEleanorTan\250121\10Fusion\XDP21_ForTransfer_22Jan21\EXDP21FusionCoy\CISXDP21RxntoOCAII\RxnL18toL20cgx0x23F937F8D0EE9227A628C4B414A9E64A727BA60C</v>
      </c>
      <c r="F7946" t="str">
        <f t="shared" si="497"/>
        <v>\94PastExFilesJan213DIVWUT\Shared\07C4\99PersonalFolder\CPTEleanorTan\250121\10Fusion\XDP21_ForTransfer_22Jan21\EXDP21FusionCoy\CISXDP21RxntoOCAII\RxnL18toL20cgx0x23F937F8D0EE9227A628C4B414A9E64A727BA60C</v>
      </c>
      <c r="G7946" s="3" t="b">
        <f t="shared" si="498"/>
        <v>0</v>
      </c>
      <c r="H7946" s="3">
        <f t="shared" si="499"/>
        <v>203</v>
      </c>
    </row>
    <row r="7947" spans="1:8" x14ac:dyDescent="0.25">
      <c r="A7947" t="s">
        <v>3757</v>
      </c>
      <c r="B7947" t="s">
        <v>3757</v>
      </c>
      <c r="C7947" t="s">
        <v>14720</v>
      </c>
      <c r="D7947" t="s">
        <v>14720</v>
      </c>
      <c r="E7947" t="str">
        <f t="shared" si="496"/>
        <v>\94PastExFilesJan213DIVWUT\Shared\07C4\99PersonalFolder\CPTEleanorTan\250121\10Fusion\XDP21_ForTransfer_22Jan21\EXDP21FusionCoy\CISXDP21RxntoOCAII\RxnL9toL14cgx0xD8827457F5216D16B568BF87CE95E97EA33C31C6</v>
      </c>
      <c r="F7947" t="str">
        <f t="shared" si="497"/>
        <v>\94PastExFilesJan213DIVWUT\Shared\07C4\99PersonalFolder\CPTEleanorTan\250121\10Fusion\XDP21_ForTransfer_22Jan21\EXDP21FusionCoy\CISXDP21RxntoOCAII\RxnL9toL14cgx0xD8827457F5216D16B568BF87CE95E97EA33C31C6</v>
      </c>
      <c r="G7947" s="3" t="b">
        <f t="shared" si="498"/>
        <v>0</v>
      </c>
      <c r="H7947" s="3">
        <f t="shared" si="499"/>
        <v>202</v>
      </c>
    </row>
    <row r="7948" spans="1:8" x14ac:dyDescent="0.25">
      <c r="A7948" t="s">
        <v>3758</v>
      </c>
      <c r="B7948" t="s">
        <v>3758</v>
      </c>
      <c r="C7948" t="s">
        <v>14721</v>
      </c>
      <c r="D7948" t="s">
        <v>14721</v>
      </c>
      <c r="E7948" t="str">
        <f t="shared" si="496"/>
        <v>\94PastExFilesJan213DIVWUT\Shared\07C4\99PersonalFolder\CPTEleanorTan\250121\10Fusion\XDP21_ForTransfer_22Jan21\EXDP21FusionCoy\CISXDP21RxntoOCAII\SECTOR301302cgx0x07F60879930201A48949BB873ECA683C0913BC37</v>
      </c>
      <c r="F7948" t="str">
        <f t="shared" si="497"/>
        <v>\94PastExFilesJan213DIVWUT\Shared\07C4\99PersonalFolder\CPTEleanorTan\250121\10Fusion\XDP21_ForTransfer_22Jan21\EXDP21FusionCoy\CISXDP21RxntoOCAII\SECTOR301302cgx0x07F60879930201A48949BB873ECA683C0913BC37</v>
      </c>
      <c r="G7948" s="3" t="b">
        <f t="shared" si="498"/>
        <v>0</v>
      </c>
      <c r="H7948" s="3">
        <f t="shared" si="499"/>
        <v>204</v>
      </c>
    </row>
    <row r="7949" spans="1:8" x14ac:dyDescent="0.25">
      <c r="A7949" t="s">
        <v>3759</v>
      </c>
      <c r="B7949" t="s">
        <v>3759</v>
      </c>
      <c r="C7949" t="s">
        <v>14722</v>
      </c>
      <c r="D7949" t="s">
        <v>14722</v>
      </c>
      <c r="E7949" t="str">
        <f t="shared" si="496"/>
        <v>tExFilesJan213DIVWUT\Shared\07C4\99PersonalFolder\CPTEleanorTan\250121\10Fusion\XDP21_ForTransfer_22Jan21\EXDP21FusionCoy\CISXDP21RxntoOCAII\XDP21_CIS_L20caa1901212242Hbmp0xAF20810A68F89E00A6C295DFC7485ACD8DBF5AAD</v>
      </c>
      <c r="F7949" t="str">
        <f t="shared" si="497"/>
        <v>tExFilesJan213DIVWUT\Shared\07C4\99PersonalFolder\CPTEleanorTan\250121\10Fusion\XDP21_ForTransfer_22Jan21\EXDP21FusionCoy\CISXDP21RxntoOCAII\XDP21_CIS_L20caa1901212242Hbmp0xAF20810A68F89E00A6C295DFC7485ACD8DBF5AAD</v>
      </c>
      <c r="G7949" s="3" t="b">
        <f t="shared" si="498"/>
        <v>0</v>
      </c>
      <c r="H7949" s="3">
        <f t="shared" si="499"/>
        <v>213</v>
      </c>
    </row>
    <row r="7950" spans="1:8" x14ac:dyDescent="0.25">
      <c r="A7950" t="s">
        <v>1114</v>
      </c>
      <c r="B7950" t="s">
        <v>1114</v>
      </c>
      <c r="C7950" t="s">
        <v>14723</v>
      </c>
      <c r="D7950" t="s">
        <v>14723</v>
      </c>
      <c r="E7950" t="str">
        <f t="shared" si="496"/>
        <v>tExFilesJan213DIVWUT\Shared\07C4\99PersonalFolder\CPTEleanorTan\250121\10Fusion\XDP21_ForTransfer_22Jan21\EXDP21FusionCoy\CISXDP21RxntoOCAII\XDP21_CIS_L20caa1901212242HTIF0x25BA2C8C569E5B3E14122643D299261C3FB3DD7A</v>
      </c>
      <c r="F7950" t="str">
        <f t="shared" si="497"/>
        <v>tExFilesJan213DIVWUT\Shared\07C4\99PersonalFolder\CPTEleanorTan\250121\10Fusion\XDP21_ForTransfer_22Jan21\EXDP21FusionCoy\CISXDP21RxntoOCAII\XDP21_CIS_L20caa1901212242HTIF0x25BA2C8C569E5B3E14122643D299261C3FB3DD7A</v>
      </c>
      <c r="G7950" s="3" t="b">
        <f t="shared" si="498"/>
        <v>0</v>
      </c>
      <c r="H7950" s="3">
        <f t="shared" si="499"/>
        <v>213</v>
      </c>
    </row>
    <row r="7951" spans="1:8" x14ac:dyDescent="0.25">
      <c r="A7951" t="s">
        <v>3760</v>
      </c>
      <c r="B7951" t="s">
        <v>3760</v>
      </c>
      <c r="C7951" t="s">
        <v>14724</v>
      </c>
      <c r="D7951" t="s">
        <v>14724</v>
      </c>
      <c r="E7951" t="str">
        <f t="shared" si="496"/>
        <v>\94PastExFilesJan213DIVWUT\Shared\07C4\99PersonalFolder\CPTEleanorTan\250121\10Fusion\XDP21_ForTransfer_22Jan21\EXDP21FusionCoy\CopyofXTM2_MASTER_DNA_PRESENTATIONxlsx0xF71DD318AF4B3D34A77AC1F03C1D00530C9F760B</v>
      </c>
      <c r="F7951" t="str">
        <f t="shared" si="497"/>
        <v>\94PastExFilesJan213DIVWUT\Shared\07C4\99PersonalFolder\CPTEleanorTan\250121\10Fusion\XDP21_ForTransfer_22Jan21\EXDP21FusionCoy\CopyofXTM2_MASTER_DNA_PRESENTATIONxlsx0xF71DD318AF4B3D34A77AC1F03C1D00530C9F760B</v>
      </c>
      <c r="G7951" s="3" t="b">
        <f t="shared" si="498"/>
        <v>0</v>
      </c>
      <c r="H7951" s="3">
        <f t="shared" si="499"/>
        <v>208</v>
      </c>
    </row>
    <row r="7952" spans="1:8" x14ac:dyDescent="0.25">
      <c r="A7952" t="s">
        <v>1625</v>
      </c>
      <c r="B7952" t="s">
        <v>1625</v>
      </c>
      <c r="C7952" t="s">
        <v>14725</v>
      </c>
      <c r="D7952" t="s">
        <v>14725</v>
      </c>
      <c r="E7952" t="str">
        <f t="shared" si="496"/>
        <v>\94PastExFilesJan213DIVWUT\Shared\07C4\99PersonalFolder\CPTEleanorTan\250121\10Fusion\XDP21_ForTransfer_22Jan21\EXDP21FusionCoy\DiscrepanciesinINTAPSUMdocx0x2D9C686339E06A9A97B6C228DE7E6B70981B0659</v>
      </c>
      <c r="F7952" t="str">
        <f t="shared" si="497"/>
        <v>\94PastExFilesJan213DIVWUT\Shared\07C4\99PersonalFolder\CPTEleanorTan\250121\10Fusion\XDP21_ForTransfer_22Jan21\EXDP21FusionCoy\DiscrepanciesinINTAPSUMdocx0x2D9C686339E06A9A97B6C228DE7E6B70981B0659</v>
      </c>
      <c r="G7952" s="3" t="b">
        <f t="shared" si="498"/>
        <v>0</v>
      </c>
      <c r="H7952" s="3">
        <f t="shared" si="499"/>
        <v>197</v>
      </c>
    </row>
    <row r="7953" spans="1:8" x14ac:dyDescent="0.25">
      <c r="A7953" t="s">
        <v>1257</v>
      </c>
      <c r="B7953" t="s">
        <v>1257</v>
      </c>
      <c r="C7953" t="s">
        <v>14726</v>
      </c>
      <c r="D7953" t="s">
        <v>14726</v>
      </c>
      <c r="E7953" t="str">
        <f t="shared" si="496"/>
        <v>astExFilesJan213DIVWUT\Shared\07C4\99PersonalFolder\CPTEleanorTan\250121\10Fusion\XDP21_ForTransfer_22Jan21\EXDP21FusionCoy\DNACompiledfolder\10sampleDNACAA0501211130Hxlsx0x4D39FC5298311E5344282B30C1B716E9AEACEA46</v>
      </c>
      <c r="F7953" t="str">
        <f t="shared" si="497"/>
        <v>astExFilesJan213DIVWUT\Shared\07C4\99PersonalFolder\CPTEleanorTan\250121\10Fusion\XDP21_ForTransfer_22Jan21\EXDP21FusionCoy\DNACompiledfolder\10sampleDNACAA0501211130Hxlsx0x4D39FC5298311E5344282B30C1B716E9AEACEA46</v>
      </c>
      <c r="G7953" s="3" t="b">
        <f t="shared" si="498"/>
        <v>0</v>
      </c>
      <c r="H7953" s="3">
        <f t="shared" si="499"/>
        <v>213</v>
      </c>
    </row>
    <row r="7954" spans="1:8" x14ac:dyDescent="0.25">
      <c r="A7954" t="s">
        <v>1258</v>
      </c>
      <c r="B7954" t="s">
        <v>1258</v>
      </c>
      <c r="C7954" t="s">
        <v>14727</v>
      </c>
      <c r="D7954" t="s">
        <v>14727</v>
      </c>
      <c r="E7954" t="str">
        <f t="shared" si="496"/>
        <v>tExFilesJan213DIVWUT\Shared\07C4\99PersonalFolder\CPTEleanorTan\250121\10Fusion\XDP21_ForTransfer_22Jan21\EXDP21FusionCoy\DNACompiledfolder\3DIVDATAENTRYDnA0812202309Hxlsm0xE2EC3A3EA08816FDD9B7479C1228EB304CF4F632</v>
      </c>
      <c r="F7954" t="str">
        <f t="shared" si="497"/>
        <v>tExFilesJan213DIVWUT\Shared\07C4\99PersonalFolder\CPTEleanorTan\250121\10Fusion\XDP21_ForTransfer_22Jan21\EXDP21FusionCoy\DNACompiledfolder\3DIVDATAENTRYDnA0812202309Hxlsm0xE2EC3A3EA08816FDD9B7479C1228EB304CF4F632</v>
      </c>
      <c r="G7954" s="3" t="b">
        <f t="shared" si="498"/>
        <v>0</v>
      </c>
      <c r="H7954" s="3">
        <f t="shared" si="499"/>
        <v>213</v>
      </c>
    </row>
    <row r="7955" spans="1:8" x14ac:dyDescent="0.25">
      <c r="A7955" t="s">
        <v>1259</v>
      </c>
      <c r="B7955" t="s">
        <v>1259</v>
      </c>
      <c r="C7955" t="s">
        <v>14728</v>
      </c>
      <c r="D7955" t="s">
        <v>14728</v>
      </c>
      <c r="E7955" t="str">
        <f t="shared" si="496"/>
        <v>\Shared\07C4\99PersonalFolder\CPTEleanorTan\250121\10Fusion\XDP21_ForTransfer_22Jan21\EXDP21FusionCoy\DNACompiledfolder\4SAB_DNA_DERIEVED_MASTERDnA_MACRO_CAA2011120900xlsm0x40581D2C03D734C06D654E7108DA67452FE9D7E3</v>
      </c>
      <c r="F7955" t="str">
        <f t="shared" si="497"/>
        <v>\Shared\07C4\99PersonalFolder\CPTEleanorTan\250121\10Fusion\XDP21_ForTransfer_22Jan21\EXDP21FusionCoy\DNACompiledfolder\4SAB_DNA_DERIEVED_MASTERDnA_MACRO_CAA2011120900xlsm0x40581D2C03D734C06D654E7108DA67452FE9D7E3</v>
      </c>
      <c r="G7955" s="3" t="b">
        <f t="shared" si="498"/>
        <v>0</v>
      </c>
      <c r="H7955" s="3">
        <f t="shared" si="499"/>
        <v>213</v>
      </c>
    </row>
    <row r="7956" spans="1:8" x14ac:dyDescent="0.25">
      <c r="A7956" t="s">
        <v>1260</v>
      </c>
      <c r="B7956" t="s">
        <v>1260</v>
      </c>
      <c r="C7956" t="s">
        <v>14729</v>
      </c>
      <c r="D7956" t="s">
        <v>14729</v>
      </c>
      <c r="E7956" t="str">
        <f t="shared" si="496"/>
        <v>13DIVWUT\Shared\07C4\99PersonalFolder\CPTEleanorTan\250121\10Fusion\XDP21_ForTransfer_22Jan21\EXDP21FusionCoy\DNACompiledfolder\DnA_XDP_PIECHART_PresentationCAA_231220xlsx0xA93EC8822FB3C386C7FEABBB74F13BEA8A34216D</v>
      </c>
      <c r="F7956" t="str">
        <f t="shared" si="497"/>
        <v>13DIVWUT\Shared\07C4\99PersonalFolder\CPTEleanorTan\250121\10Fusion\XDP21_ForTransfer_22Jan21\EXDP21FusionCoy\DNACompiledfolder\DnA_XDP_PIECHART_PresentationCAA_231220xlsx0xA93EC8822FB3C386C7FEABBB74F13BEA8A34216D</v>
      </c>
      <c r="G7956" s="3" t="b">
        <f t="shared" si="498"/>
        <v>0</v>
      </c>
      <c r="H7956" s="3">
        <f t="shared" si="499"/>
        <v>213</v>
      </c>
    </row>
    <row r="7957" spans="1:8" x14ac:dyDescent="0.25">
      <c r="A7957" t="s">
        <v>1261</v>
      </c>
      <c r="B7957" t="s">
        <v>1261</v>
      </c>
      <c r="C7957" t="s">
        <v>14730</v>
      </c>
      <c r="D7957" t="s">
        <v>14730</v>
      </c>
      <c r="E7957" t="str">
        <f t="shared" si="496"/>
        <v>xFilesJan213DIVWUT\Shared\07C4\99PersonalFolder\CPTEleanorTan\250121\10Fusion\XDP21_ForTransfer_22Jan21\EXDP21FusionCoy\DNACompiledfolder\EX_DP_301DIV_150121_caa_1415hxlsx0xBA8056EFFDF3C2676ED67F9A12B9BC899BEC68D6</v>
      </c>
      <c r="F7957" t="str">
        <f t="shared" si="497"/>
        <v>xFilesJan213DIVWUT\Shared\07C4\99PersonalFolder\CPTEleanorTan\250121\10Fusion\XDP21_ForTransfer_22Jan21\EXDP21FusionCoy\DNACompiledfolder\EX_DP_301DIV_150121_caa_1415hxlsx0xBA8056EFFDF3C2676ED67F9A12B9BC899BEC68D6</v>
      </c>
      <c r="G7957" s="3" t="b">
        <f t="shared" si="498"/>
        <v>0</v>
      </c>
      <c r="H7957" s="3">
        <f t="shared" si="499"/>
        <v>213</v>
      </c>
    </row>
    <row r="7958" spans="1:8" x14ac:dyDescent="0.25">
      <c r="A7958" t="s">
        <v>1262</v>
      </c>
      <c r="B7958" t="s">
        <v>1262</v>
      </c>
      <c r="C7958" t="s">
        <v>14731</v>
      </c>
      <c r="D7958" t="s">
        <v>14731</v>
      </c>
      <c r="E7958" t="str">
        <f t="shared" si="496"/>
        <v>FilesJan213DIVWUT\Shared\07C4\99PersonalFolder\CPTEleanorTan\250121\10Fusion\XDP21_ForTransfer_22Jan21\EXDP21FusionCoy\DNACompiledfolder\EX_DP_PREP_DNA_PIECHART_071220xlsx0x2FAD3A45FA0768CC0291A7442CF7BAD2568CFC54</v>
      </c>
      <c r="F7958" t="str">
        <f t="shared" si="497"/>
        <v>FilesJan213DIVWUT\Shared\07C4\99PersonalFolder\CPTEleanorTan\250121\10Fusion\XDP21_ForTransfer_22Jan21\EXDP21FusionCoy\DNACompiledfolder\EX_DP_PREP_DNA_PIECHART_071220xlsx0x2FAD3A45FA0768CC0291A7442CF7BAD2568CFC54</v>
      </c>
      <c r="G7958" s="3" t="b">
        <f t="shared" si="498"/>
        <v>0</v>
      </c>
      <c r="H7958" s="3">
        <f t="shared" si="499"/>
        <v>213</v>
      </c>
    </row>
    <row r="7959" spans="1:8" x14ac:dyDescent="0.25">
      <c r="A7959" t="s">
        <v>3761</v>
      </c>
      <c r="B7959" t="s">
        <v>3761</v>
      </c>
      <c r="C7959" t="s">
        <v>14732</v>
      </c>
      <c r="D7959" t="s">
        <v>14732</v>
      </c>
      <c r="E7959" t="str">
        <f t="shared" si="496"/>
        <v>\99PersonalFolder\CPTEleanorTan\250121\10Fusion\XDP21_ForTransfer_22Jan21\EXDP21FusionCoy\DNACompiledfolder\ForTroopersPractice\3DIVDATAENTRYDnA0812202120H_ForPracticexlsm0x48CBE5C07794ECF440C31D34F85E294D74DE657F</v>
      </c>
      <c r="F7959" t="str">
        <f t="shared" si="497"/>
        <v>\99PersonalFolder\CPTEleanorTan\250121\10Fusion\XDP21_ForTransfer_22Jan21\EXDP21FusionCoy\DNACompiledfolder\ForTroopersPractice\3DIVDATAENTRYDnA0812202120H_ForPracticexlsm0x48CBE5C07794ECF440C31D34F85E294D74DE657F</v>
      </c>
      <c r="G7959" s="3" t="b">
        <f t="shared" si="498"/>
        <v>0</v>
      </c>
      <c r="H7959" s="3">
        <f t="shared" si="499"/>
        <v>213</v>
      </c>
    </row>
    <row r="7960" spans="1:8" x14ac:dyDescent="0.25">
      <c r="A7960" t="s">
        <v>3762</v>
      </c>
      <c r="B7960" t="s">
        <v>3762</v>
      </c>
      <c r="C7960" t="s">
        <v>14733</v>
      </c>
      <c r="D7960" t="s">
        <v>14733</v>
      </c>
      <c r="E7960" t="str">
        <f t="shared" si="496"/>
        <v>VWUT\Shared\07C4\99PersonalFolder\CPTEleanorTan\250121\10Fusion\XDP21_ForTransfer_22Jan21\EXDP21FusionCoy\DNACompiledfolder\ForTroopersPractice\miniex_DnA3DIVCAA180121xlsx0x27195580D1657CE3C42842F6E9708D257CA5D0E6</v>
      </c>
      <c r="F7960" t="str">
        <f t="shared" si="497"/>
        <v>VWUT\Shared\07C4\99PersonalFolder\CPTEleanorTan\250121\10Fusion\XDP21_ForTransfer_22Jan21\EXDP21FusionCoy\DNACompiledfolder\ForTroopersPractice\miniex_DnA3DIVCAA180121xlsx0x27195580D1657CE3C42842F6E9708D257CA5D0E6</v>
      </c>
      <c r="G7960" s="3" t="b">
        <f t="shared" si="498"/>
        <v>0</v>
      </c>
      <c r="H7960" s="3">
        <f t="shared" si="499"/>
        <v>213</v>
      </c>
    </row>
    <row r="7961" spans="1:8" x14ac:dyDescent="0.25">
      <c r="A7961" t="s">
        <v>3763</v>
      </c>
      <c r="B7961" t="s">
        <v>3763</v>
      </c>
      <c r="C7961" t="s">
        <v>14734</v>
      </c>
      <c r="D7961" t="s">
        <v>14734</v>
      </c>
      <c r="E7961" t="str">
        <f t="shared" si="496"/>
        <v>ersonalFolder\CPTEleanorTan\250121\10Fusion\XDP21_ForTransfer_22Jan21\EXDP21FusionCoy\DNACompiledfolder\ForTroopersPractice\OfficialDnATablePokerChipCAAL52_AUTO_colourxlsx0x53843C6804BA2FFD2E7BD46A36554BF0758D1022</v>
      </c>
      <c r="F7961" t="str">
        <f t="shared" si="497"/>
        <v>ersonalFolder\CPTEleanorTan\250121\10Fusion\XDP21_ForTransfer_22Jan21\EXDP21FusionCoy\DNACompiledfolder\ForTroopersPractice\OfficialDnATablePokerChipCAAL52_AUTO_colourxlsx0x53843C6804BA2FFD2E7BD46A36554BF0758D1022</v>
      </c>
      <c r="G7961" s="3" t="b">
        <f t="shared" si="498"/>
        <v>0</v>
      </c>
      <c r="H7961" s="3">
        <f t="shared" si="499"/>
        <v>213</v>
      </c>
    </row>
    <row r="7962" spans="1:8" x14ac:dyDescent="0.25">
      <c r="A7962" t="s">
        <v>3764</v>
      </c>
      <c r="B7962" t="s">
        <v>3764</v>
      </c>
      <c r="C7962" t="s">
        <v>14735</v>
      </c>
      <c r="D7962" t="s">
        <v>14735</v>
      </c>
      <c r="E7962" t="str">
        <f t="shared" si="496"/>
        <v>esJan213DIVWUT\Shared\07C4\99PersonalFolder\CPTEleanorTan\250121\10Fusion\XDP21_ForTransfer_22Jan21\EXDP21FusionCoy\DNACompiledfolder\ForTroopersPractice\SALUTEROPSLOGxlsx0x71DB52A9776D7F8514005756F21FB789DE489D79</v>
      </c>
      <c r="F7962" t="str">
        <f t="shared" si="497"/>
        <v>esJan213DIVWUT\Shared\07C4\99PersonalFolder\CPTEleanorTan\250121\10Fusion\XDP21_ForTransfer_22Jan21\EXDP21FusionCoy\DNACompiledfolder\ForTroopersPractice\SALUTEROPSLOGxlsx0x71DB52A9776D7F8514005756F21FB789DE489D79</v>
      </c>
      <c r="G7962" s="3" t="b">
        <f t="shared" si="498"/>
        <v>0</v>
      </c>
      <c r="H7962" s="3">
        <f t="shared" si="499"/>
        <v>213</v>
      </c>
    </row>
    <row r="7963" spans="1:8" x14ac:dyDescent="0.25">
      <c r="A7963" t="s">
        <v>3765</v>
      </c>
      <c r="B7963" t="s">
        <v>3765</v>
      </c>
      <c r="C7963" t="s">
        <v>14736</v>
      </c>
      <c r="D7963" t="s">
        <v>14736</v>
      </c>
      <c r="E7963" t="str">
        <f t="shared" si="496"/>
        <v>rsonalFolder\CPTEleanorTan\250121\10Fusion\XDP21_ForTransfer_22Jan21\EXDP21FusionCoy\DNACompiledfolder\ForTroopersPractice\TroopersCompletedProduct190121\ANGUS\AngusCISmxd0x8EB214D032EA9736CDA144367116202886813E5F</v>
      </c>
      <c r="F7963" t="str">
        <f t="shared" si="497"/>
        <v>rsonalFolder\CPTEleanorTan\250121\10Fusion\XDP21_ForTransfer_22Jan21\EXDP21FusionCoy\DNACompiledfolder\ForTroopersPractice\TroopersCompletedProduct190121\ANGUS\AngusCISmxd0x8EB214D032EA9736CDA144367116202886813E5F</v>
      </c>
      <c r="G7963" s="3" t="b">
        <f t="shared" si="498"/>
        <v>0</v>
      </c>
      <c r="H7963" s="3">
        <f t="shared" si="499"/>
        <v>213</v>
      </c>
    </row>
    <row r="7964" spans="1:8" x14ac:dyDescent="0.25">
      <c r="A7964">
        <v>-1</v>
      </c>
      <c r="B7964">
        <v>-1</v>
      </c>
      <c r="C7964" t="s">
        <v>14737</v>
      </c>
      <c r="D7964" t="s">
        <v>14737</v>
      </c>
      <c r="E7964" t="str">
        <f t="shared" si="496"/>
        <v>n213DIVWUT\Shared\07C4\99PersonalFolder\CPTEleanorTan\250121\10Fusion\XDP21_ForTransfer_22Jan21\EXDP21FusionCoy\DNACompiledfolder\ForTroopersPractice\TroopersCompletedProduct190121\ANGUS\AngusDnA3DIVCAA180121xlsx1</v>
      </c>
      <c r="F7964" t="str">
        <f t="shared" si="497"/>
        <v>n213DIVWUT\Shared\07C4\99PersonalFolder\CPTEleanorTan\250121\10Fusion\XDP21_ForTransfer_22Jan21\EXDP21FusionCoy\DNACompiledfolder\ForTroopersPractice\TroopersCompletedProduct190121\ANGUS\AngusDnA3DIVCAA180121xlsx1</v>
      </c>
      <c r="G7964" s="3" t="b">
        <f t="shared" si="498"/>
        <v>0</v>
      </c>
      <c r="H7964" s="3">
        <f t="shared" si="499"/>
        <v>213</v>
      </c>
    </row>
    <row r="7965" spans="1:8" x14ac:dyDescent="0.25">
      <c r="A7965" t="s">
        <v>3766</v>
      </c>
      <c r="B7965" t="s">
        <v>3766</v>
      </c>
      <c r="C7965" t="s">
        <v>14738</v>
      </c>
      <c r="D7965" t="s">
        <v>14738</v>
      </c>
      <c r="E7965" t="str">
        <f t="shared" si="496"/>
        <v>ersonalFolder\CPTEleanorTan\250121\10Fusion\XDP21_ForTransfer_22Jan21\EXDP21FusionCoy\DNACompiledfolder\ForTroopersPractice\TroopersCompletedProduct190121\ANGUS\ANGUSL3cgx0x096DAC8E80C962EFC8E37D0299B085BA25EA3284</v>
      </c>
      <c r="F7965" t="str">
        <f t="shared" si="497"/>
        <v>ersonalFolder\CPTEleanorTan\250121\10Fusion\XDP21_ForTransfer_22Jan21\EXDP21FusionCoy\DNACompiledfolder\ForTroopersPractice\TroopersCompletedProduct190121\ANGUS\ANGUSL3cgx0x096DAC8E80C962EFC8E37D0299B085BA25EA3284</v>
      </c>
      <c r="G7965" s="3" t="b">
        <f t="shared" si="498"/>
        <v>0</v>
      </c>
      <c r="H7965" s="3">
        <f t="shared" si="499"/>
        <v>213</v>
      </c>
    </row>
    <row r="7966" spans="1:8" x14ac:dyDescent="0.25">
      <c r="A7966">
        <v>-1</v>
      </c>
      <c r="B7966">
        <v>-1</v>
      </c>
      <c r="C7966" t="s">
        <v>14739</v>
      </c>
      <c r="D7966" t="s">
        <v>14739</v>
      </c>
      <c r="E7966" t="str">
        <f t="shared" si="496"/>
        <v>sJan213DIVWUT\Shared\07C4\99PersonalFolder\CPTEleanorTan\250121\10Fusion\XDP21_ForTransfer_22Jan21\EXDP21FusionCoy\DNACompiledfolder\ForTroopersPractice\TroopersCompletedProduct190121\ANGUS\AngusSALUTEROPSLOGxlsx1</v>
      </c>
      <c r="F7966" t="str">
        <f t="shared" si="497"/>
        <v>sJan213DIVWUT\Shared\07C4\99PersonalFolder\CPTEleanorTan\250121\10Fusion\XDP21_ForTransfer_22Jan21\EXDP21FusionCoy\DNACompiledfolder\ForTroopersPractice\TroopersCompletedProduct190121\ANGUS\AngusSALUTEROPSLOGxlsx1</v>
      </c>
      <c r="G7966" s="3" t="b">
        <f t="shared" si="498"/>
        <v>0</v>
      </c>
      <c r="H7966" s="3">
        <f t="shared" si="499"/>
        <v>213</v>
      </c>
    </row>
    <row r="7967" spans="1:8" x14ac:dyDescent="0.25">
      <c r="A7967">
        <v>-1</v>
      </c>
      <c r="B7967">
        <v>-1</v>
      </c>
      <c r="C7967" t="s">
        <v>14740</v>
      </c>
      <c r="D7967" t="s">
        <v>14740</v>
      </c>
      <c r="E7967" t="str">
        <f t="shared" si="496"/>
        <v>9PersonalFolder\CPTEleanorTan\250121\10Fusion\XDP21_ForTransfer_22Jan21\EXDP21FusionCoy\DNACompiledfolder\ForTroopersPractice\TroopersCompletedProduct190121\ANGUS\messages\637466486052343750_TopicMapNotifier_27541</v>
      </c>
      <c r="F7967" t="str">
        <f t="shared" si="497"/>
        <v>9PersonalFolder\CPTEleanorTan\250121\10Fusion\XDP21_ForTransfer_22Jan21\EXDP21FusionCoy\DNACompiledfolder\ForTroopersPractice\TroopersCompletedProduct190121\ANGUS\messages\637466486052343750_TopicMapNotifier_27541</v>
      </c>
      <c r="G7967" s="3" t="b">
        <f t="shared" si="498"/>
        <v>0</v>
      </c>
      <c r="H7967" s="3">
        <f t="shared" si="499"/>
        <v>213</v>
      </c>
    </row>
    <row r="7968" spans="1:8" x14ac:dyDescent="0.25">
      <c r="A7968" t="s">
        <v>3767</v>
      </c>
      <c r="B7968" t="s">
        <v>3767</v>
      </c>
      <c r="C7968" t="s">
        <v>14741</v>
      </c>
      <c r="D7968" t="s">
        <v>14741</v>
      </c>
      <c r="E7968" t="str">
        <f t="shared" si="496"/>
        <v>onalFolder\CPTEleanorTan\250121\10Fusion\XDP21_ForTransfer_22Jan21\EXDP21FusionCoy\DNACompiledfolder\ForTroopersPractice\TroopersCompletedProduct190121\GIDEON\GideonCIScgx0x3FA94425BB5AA540C67BCA44C2375F38AB248F69</v>
      </c>
      <c r="F7968" t="str">
        <f t="shared" si="497"/>
        <v>onalFolder\CPTEleanorTan\250121\10Fusion\XDP21_ForTransfer_22Jan21\EXDP21FusionCoy\DNACompiledfolder\ForTroopersPractice\TroopersCompletedProduct190121\GIDEON\GideonCIScgx0x3FA94425BB5AA540C67BCA44C2375F38AB248F69</v>
      </c>
      <c r="G7968" s="3" t="b">
        <f t="shared" si="498"/>
        <v>0</v>
      </c>
      <c r="H7968" s="3">
        <f t="shared" si="499"/>
        <v>213</v>
      </c>
    </row>
    <row r="7969" spans="1:8" x14ac:dyDescent="0.25">
      <c r="A7969">
        <v>-1</v>
      </c>
      <c r="B7969">
        <v>-1</v>
      </c>
      <c r="C7969" t="s">
        <v>14742</v>
      </c>
      <c r="D7969" t="s">
        <v>14742</v>
      </c>
      <c r="E7969" t="str">
        <f t="shared" si="496"/>
        <v>3DIVWUT\Shared\07C4\99PersonalFolder\CPTEleanorTan\250121\10Fusion\XDP21_ForTransfer_22Jan21\EXDP21FusionCoy\DNACompiledfolder\ForTroopersPractice\TroopersCompletedProduct190121\GIDEON\Gideon_DnA3DIVCAA180121xlsx1</v>
      </c>
      <c r="F7969" t="str">
        <f t="shared" si="497"/>
        <v>3DIVWUT\Shared\07C4\99PersonalFolder\CPTEleanorTan\250121\10Fusion\XDP21_ForTransfer_22Jan21\EXDP21FusionCoy\DNACompiledfolder\ForTroopersPractice\TroopersCompletedProduct190121\GIDEON\Gideon_DnA3DIVCAA180121xlsx1</v>
      </c>
      <c r="G7969" s="3" t="b">
        <f t="shared" si="498"/>
        <v>0</v>
      </c>
      <c r="H7969" s="3">
        <f t="shared" si="499"/>
        <v>213</v>
      </c>
    </row>
    <row r="7970" spans="1:8" x14ac:dyDescent="0.25">
      <c r="A7970">
        <v>-1</v>
      </c>
      <c r="B7970">
        <v>-1</v>
      </c>
      <c r="C7970" t="s">
        <v>14743</v>
      </c>
      <c r="D7970" t="s">
        <v>14743</v>
      </c>
      <c r="E7970" t="str">
        <f t="shared" si="496"/>
        <v>n213DIVWUT\Shared\07C4\99PersonalFolder\CPTEleanorTan\250121\10Fusion\XDP21_ForTransfer_22Jan21\EXDP21FusionCoy\DNACompiledfolder\ForTroopersPractice\TroopersCompletedProduct190121\GIDEON\Gideon_SALUTEROPSLOGxlsx1</v>
      </c>
      <c r="F7970" t="str">
        <f t="shared" si="497"/>
        <v>n213DIVWUT\Shared\07C4\99PersonalFolder\CPTEleanorTan\250121\10Fusion\XDP21_ForTransfer_22Jan21\EXDP21FusionCoy\DNACompiledfolder\ForTroopersPractice\TroopersCompletedProduct190121\GIDEON\Gideon_SALUTEROPSLOGxlsx1</v>
      </c>
      <c r="G7970" s="3" t="b">
        <f t="shared" si="498"/>
        <v>0</v>
      </c>
      <c r="H7970" s="3">
        <f t="shared" si="499"/>
        <v>213</v>
      </c>
    </row>
    <row r="7971" spans="1:8" x14ac:dyDescent="0.25">
      <c r="A7971">
        <v>-1</v>
      </c>
      <c r="B7971">
        <v>-1</v>
      </c>
      <c r="C7971" t="s">
        <v>14744</v>
      </c>
      <c r="D7971" t="s">
        <v>14744</v>
      </c>
      <c r="E7971" t="str">
        <f t="shared" si="496"/>
        <v>07C4\99PersonalFolder\CPTEleanorTan\250121\10Fusion\XDP21_ForTransfer_22Jan21\EXDP21FusionCoy\DNACompiledfolder\ForTroopersPractice\TroopersCompletedProduct190121\kaijie\KAIJIE_miniex_DnA3DIVCAA180121Repairedxlsx1</v>
      </c>
      <c r="F7971" t="str">
        <f t="shared" si="497"/>
        <v>07C4\99PersonalFolder\CPTEleanorTan\250121\10Fusion\XDP21_ForTransfer_22Jan21\EXDP21FusionCoy\DNACompiledfolder\ForTroopersPractice\TroopersCompletedProduct190121\kaijie\KAIJIE_miniex_DnA3DIVCAA180121Repairedxlsx1</v>
      </c>
      <c r="G7971" s="3" t="b">
        <f t="shared" si="498"/>
        <v>0</v>
      </c>
      <c r="H7971" s="3">
        <f t="shared" si="499"/>
        <v>213</v>
      </c>
    </row>
    <row r="7972" spans="1:8" x14ac:dyDescent="0.25">
      <c r="A7972">
        <v>-1</v>
      </c>
      <c r="B7972">
        <v>-1</v>
      </c>
      <c r="C7972" t="s">
        <v>14745</v>
      </c>
      <c r="D7972" t="s">
        <v>14745</v>
      </c>
      <c r="E7972" t="str">
        <f t="shared" si="496"/>
        <v>\Shared\07C4\99PersonalFolder\CPTEleanorTan\250121\10Fusion\XDP21_ForTransfer_22Jan21\EXDP21FusionCoy\DNACompiledfolder\ForTroopersPractice\TroopersCompletedProduct190121\kaijie\KAIJIE_miniex_DnA3DIVCAA180121xlsx1</v>
      </c>
      <c r="F7972" t="str">
        <f t="shared" si="497"/>
        <v>\Shared\07C4\99PersonalFolder\CPTEleanorTan\250121\10Fusion\XDP21_ForTransfer_22Jan21\EXDP21FusionCoy\DNACompiledfolder\ForTroopersPractice\TroopersCompletedProduct190121\kaijie\KAIJIE_miniex_DnA3DIVCAA180121xlsx1</v>
      </c>
      <c r="G7972" s="3" t="b">
        <f t="shared" si="498"/>
        <v>0</v>
      </c>
      <c r="H7972" s="3">
        <f t="shared" si="499"/>
        <v>213</v>
      </c>
    </row>
    <row r="7973" spans="1:8" x14ac:dyDescent="0.25">
      <c r="A7973">
        <v>-1</v>
      </c>
      <c r="B7973">
        <v>-1</v>
      </c>
      <c r="C7973" t="s">
        <v>14746</v>
      </c>
      <c r="D7973" t="s">
        <v>14746</v>
      </c>
      <c r="E7973" t="str">
        <f t="shared" si="496"/>
        <v>n213DIVWUT\Shared\07C4\99PersonalFolder\CPTEleanorTan\250121\10Fusion\XDP21_ForTransfer_22Jan21\EXDP21FusionCoy\DNACompiledfolder\ForTroopersPractice\TroopersCompletedProduct190121\kaijie\KAIJIE_SALUTEROPSLOGxlsx1</v>
      </c>
      <c r="F7973" t="str">
        <f t="shared" si="497"/>
        <v>n213DIVWUT\Shared\07C4\99PersonalFolder\CPTEleanorTan\250121\10Fusion\XDP21_ForTransfer_22Jan21\EXDP21FusionCoy\DNACompiledfolder\ForTroopersPractice\TroopersCompletedProduct190121\kaijie\KAIJIE_SALUTEROPSLOGxlsx1</v>
      </c>
      <c r="G7973" s="3" t="b">
        <f t="shared" si="498"/>
        <v>0</v>
      </c>
      <c r="H7973" s="3">
        <f t="shared" si="499"/>
        <v>213</v>
      </c>
    </row>
    <row r="7974" spans="1:8" x14ac:dyDescent="0.25">
      <c r="A7974">
        <v>-1</v>
      </c>
      <c r="B7974">
        <v>-1</v>
      </c>
      <c r="C7974" t="s">
        <v>14747</v>
      </c>
      <c r="D7974" t="s">
        <v>14747</v>
      </c>
      <c r="E7974" t="str">
        <f t="shared" si="496"/>
        <v>lesJan213DIVWUT\Shared\07C4\99PersonalFolder\CPTEleanorTan\250121\10Fusion\XDP21_ForTransfer_22Jan21\EXDP21FusionCoy\DNACompiledfolder\ForTroopersPractice\TroopersCompletedProduct190121\Linus\Linus1ATM_3DIVv14mxd1</v>
      </c>
      <c r="F7974" t="str">
        <f t="shared" si="497"/>
        <v>lesJan213DIVWUT\Shared\07C4\99PersonalFolder\CPTEleanorTan\250121\10Fusion\XDP21_ForTransfer_22Jan21\EXDP21FusionCoy\DNACompiledfolder\ForTroopersPractice\TroopersCompletedProduct190121\Linus\Linus1ATM_3DIVv14mxd1</v>
      </c>
      <c r="G7974" s="3" t="b">
        <f t="shared" si="498"/>
        <v>0</v>
      </c>
      <c r="H7974" s="3">
        <f t="shared" si="499"/>
        <v>213</v>
      </c>
    </row>
    <row r="7975" spans="1:8" x14ac:dyDescent="0.25">
      <c r="A7975" t="s">
        <v>3768</v>
      </c>
      <c r="B7975" t="s">
        <v>3768</v>
      </c>
      <c r="C7975" t="s">
        <v>14748</v>
      </c>
      <c r="D7975" t="s">
        <v>14748</v>
      </c>
      <c r="E7975" t="str">
        <f t="shared" si="496"/>
        <v>sonalFolder\CPTEleanorTan\250121\10Fusion\XDP21_ForTransfer_22Jan21\EXDP21FusionCoy\DNACompiledfolder\ForTroopersPractice\TroopersCompletedProduct190121\Linus\Linus_CIScgx0x5590CC119A2DB0793E2C709CC01856F8C5A5C69A</v>
      </c>
      <c r="F7975" t="str">
        <f t="shared" si="497"/>
        <v>sonalFolder\CPTEleanorTan\250121\10Fusion\XDP21_ForTransfer_22Jan21\EXDP21FusionCoy\DNACompiledfolder\ForTroopersPractice\TroopersCompletedProduct190121\Linus\Linus_CIScgx0x5590CC119A2DB0793E2C709CC01856F8C5A5C69A</v>
      </c>
      <c r="G7975" s="3" t="b">
        <f t="shared" si="498"/>
        <v>0</v>
      </c>
      <c r="H7975" s="3">
        <f t="shared" si="499"/>
        <v>213</v>
      </c>
    </row>
    <row r="7976" spans="1:8" x14ac:dyDescent="0.25">
      <c r="A7976">
        <v>-1</v>
      </c>
      <c r="B7976">
        <v>-1</v>
      </c>
      <c r="C7976" t="s">
        <v>14749</v>
      </c>
      <c r="D7976" t="s">
        <v>14749</v>
      </c>
      <c r="E7976" t="str">
        <f t="shared" si="496"/>
        <v>213DIVWUT\Shared\07C4\99PersonalFolder\CPTEleanorTan\250121\10Fusion\XDP21_ForTransfer_22Jan21\EXDP21FusionCoy\DNACompiledfolder\ForTroopersPractice\TroopersCompletedProduct190121\Linus\Linus_DnA3DIVCAA180121xlsx1</v>
      </c>
      <c r="F7976" t="str">
        <f t="shared" si="497"/>
        <v>213DIVWUT\Shared\07C4\99PersonalFolder\CPTEleanorTan\250121\10Fusion\XDP21_ForTransfer_22Jan21\EXDP21FusionCoy\DNACompiledfolder\ForTroopersPractice\TroopersCompletedProduct190121\Linus\Linus_DnA3DIVCAA180121xlsx1</v>
      </c>
      <c r="G7976" s="3" t="b">
        <f t="shared" si="498"/>
        <v>0</v>
      </c>
      <c r="H7976" s="3">
        <f t="shared" si="499"/>
        <v>213</v>
      </c>
    </row>
    <row r="7977" spans="1:8" x14ac:dyDescent="0.25">
      <c r="A7977">
        <v>-1</v>
      </c>
      <c r="B7977">
        <v>-1</v>
      </c>
      <c r="C7977" t="s">
        <v>14750</v>
      </c>
      <c r="D7977" t="s">
        <v>14750</v>
      </c>
      <c r="E7977" t="str">
        <f t="shared" si="496"/>
        <v>Jan213DIVWUT\Shared\07C4\99PersonalFolder\CPTEleanorTan\250121\10Fusion\XDP21_ForTransfer_22Jan21\EXDP21FusionCoy\DNACompiledfolder\ForTroopersPractice\TroopersCompletedProduct190121\Linus\Linus_SALUTEROPSLOGxlsx1</v>
      </c>
      <c r="F7977" t="str">
        <f t="shared" si="497"/>
        <v>Jan213DIVWUT\Shared\07C4\99PersonalFolder\CPTEleanorTan\250121\10Fusion\XDP21_ForTransfer_22Jan21\EXDP21FusionCoy\DNACompiledfolder\ForTroopersPractice\TroopersCompletedProduct190121\Linus\Linus_SALUTEROPSLOGxlsx1</v>
      </c>
      <c r="G7977" s="3" t="b">
        <f t="shared" si="498"/>
        <v>0</v>
      </c>
      <c r="H7977" s="3">
        <f t="shared" si="499"/>
        <v>213</v>
      </c>
    </row>
    <row r="7978" spans="1:8" x14ac:dyDescent="0.25">
      <c r="A7978">
        <v>-1</v>
      </c>
      <c r="B7978">
        <v>-1</v>
      </c>
      <c r="C7978" t="s">
        <v>14751</v>
      </c>
      <c r="D7978" t="s">
        <v>14751</v>
      </c>
      <c r="E7978" t="str">
        <f t="shared" si="496"/>
        <v>9PersonalFolder\CPTEleanorTan\250121\10Fusion\XDP21_ForTransfer_22Jan21\EXDP21FusionCoy\DNACompiledfolder\ForTroopersPractice\TroopersCompletedProduct190121\Linus\messages\637466654191093750_TopicMapNotifier_50071</v>
      </c>
      <c r="F7978" t="str">
        <f t="shared" si="497"/>
        <v>9PersonalFolder\CPTEleanorTan\250121\10Fusion\XDP21_ForTransfer_22Jan21\EXDP21FusionCoy\DNACompiledfolder\ForTroopersPractice\TroopersCompletedProduct190121\Linus\messages\637466654191093750_TopicMapNotifier_50071</v>
      </c>
      <c r="G7978" s="3" t="b">
        <f t="shared" si="498"/>
        <v>0</v>
      </c>
      <c r="H7978" s="3">
        <f t="shared" si="499"/>
        <v>213</v>
      </c>
    </row>
    <row r="7979" spans="1:8" x14ac:dyDescent="0.25">
      <c r="A7979" t="s">
        <v>3769</v>
      </c>
      <c r="B7979" t="s">
        <v>3769</v>
      </c>
      <c r="C7979" t="s">
        <v>14752</v>
      </c>
      <c r="D7979" t="s">
        <v>14752</v>
      </c>
      <c r="E7979" t="str">
        <f t="shared" si="496"/>
        <v>sonalFolder\CPTEleanorTan\250121\10Fusion\XDP21_ForTransfer_22Jan21\EXDP21FusionCoy\DNACompiledfolder\ForTroopersPractice\TroopersCompletedProduct190121\LOWELL\LowellL3cgx0x760E3186AA54A93000B82151D08BD05FB800C76C</v>
      </c>
      <c r="F7979" t="str">
        <f t="shared" si="497"/>
        <v>sonalFolder\CPTEleanorTan\250121\10Fusion\XDP21_ForTransfer_22Jan21\EXDP21FusionCoy\DNACompiledfolder\ForTroopersPractice\TroopersCompletedProduct190121\LOWELL\LowellL3cgx0x760E3186AA54A93000B82151D08BD05FB800C76C</v>
      </c>
      <c r="G7979" s="3" t="b">
        <f t="shared" si="498"/>
        <v>0</v>
      </c>
      <c r="H7979" s="3">
        <f t="shared" si="499"/>
        <v>213</v>
      </c>
    </row>
    <row r="7980" spans="1:8" x14ac:dyDescent="0.25">
      <c r="A7980" t="s">
        <v>3770</v>
      </c>
      <c r="B7980" t="s">
        <v>3770</v>
      </c>
      <c r="C7980" t="s">
        <v>14753</v>
      </c>
      <c r="D7980" t="s">
        <v>14753</v>
      </c>
      <c r="E7980" t="str">
        <f t="shared" si="496"/>
        <v>sonalFolder\CPTEleanorTan\250121\10Fusion\XDP21_ForTransfer_22Jan21\EXDP21FusionCoy\DNACompiledfolder\ForTroopersPractice\TroopersCompletedProduct190121\LOWELL\LowellL4cgx0x1B3BACADB1F16CBF8F578A46251CD06481782250</v>
      </c>
      <c r="F7980" t="str">
        <f t="shared" si="497"/>
        <v>sonalFolder\CPTEleanorTan\250121\10Fusion\XDP21_ForTransfer_22Jan21\EXDP21FusionCoy\DNACompiledfolder\ForTroopersPractice\TroopersCompletedProduct190121\LOWELL\LowellL4cgx0x1B3BACADB1F16CBF8F578A46251CD06481782250</v>
      </c>
      <c r="G7980" s="3" t="b">
        <f t="shared" si="498"/>
        <v>0</v>
      </c>
      <c r="H7980" s="3">
        <f t="shared" si="499"/>
        <v>213</v>
      </c>
    </row>
    <row r="7981" spans="1:8" x14ac:dyDescent="0.25">
      <c r="A7981">
        <v>-1</v>
      </c>
      <c r="B7981">
        <v>-1</v>
      </c>
      <c r="C7981" t="s">
        <v>14754</v>
      </c>
      <c r="D7981" t="s">
        <v>14754</v>
      </c>
      <c r="E7981" t="str">
        <f t="shared" si="496"/>
        <v>n213DIVWUT\Shared\07C4\99PersonalFolder\CPTEleanorTan\250121\10Fusion\XDP21_ForTransfer_22Jan21\EXDP21FusionCoy\DNACompiledfolder\ForTroopersPractice\TroopersCompletedProduct190121\LOWELL\LowellTan1ATM_3DIVv14mxd1</v>
      </c>
      <c r="F7981" t="str">
        <f t="shared" si="497"/>
        <v>n213DIVWUT\Shared\07C4\99PersonalFolder\CPTEleanorTan\250121\10Fusion\XDP21_ForTransfer_22Jan21\EXDP21FusionCoy\DNACompiledfolder\ForTroopersPractice\TroopersCompletedProduct190121\LOWELL\LowellTan1ATM_3DIVv14mxd1</v>
      </c>
      <c r="G7981" s="3" t="b">
        <f t="shared" si="498"/>
        <v>0</v>
      </c>
      <c r="H7981" s="3">
        <f t="shared" si="499"/>
        <v>213</v>
      </c>
    </row>
    <row r="7982" spans="1:8" x14ac:dyDescent="0.25">
      <c r="A7982">
        <v>-1</v>
      </c>
      <c r="B7982">
        <v>-1</v>
      </c>
      <c r="C7982" t="s">
        <v>14755</v>
      </c>
      <c r="D7982" t="s">
        <v>14755</v>
      </c>
      <c r="E7982" t="str">
        <f t="shared" si="496"/>
        <v>VWUT\Shared\07C4\99PersonalFolder\CPTEleanorTan\250121\10Fusion\XDP21_ForTransfer_22Jan21\EXDP21FusionCoy\DNACompiledfolder\ForTroopersPractice\TroopersCompletedProduct190121\LOWELL\LowellTanEXDPSampleInjectsdocx1</v>
      </c>
      <c r="F7982" t="str">
        <f t="shared" si="497"/>
        <v>VWUT\Shared\07C4\99PersonalFolder\CPTEleanorTan\250121\10Fusion\XDP21_ForTransfer_22Jan21\EXDP21FusionCoy\DNACompiledfolder\ForTroopersPractice\TroopersCompletedProduct190121\LOWELL\LowellTanEXDPSampleInjectsdocx1</v>
      </c>
      <c r="G7982" s="3" t="b">
        <f t="shared" si="498"/>
        <v>0</v>
      </c>
      <c r="H7982" s="3">
        <f t="shared" si="499"/>
        <v>213</v>
      </c>
    </row>
    <row r="7983" spans="1:8" x14ac:dyDescent="0.25">
      <c r="A7983">
        <v>-1</v>
      </c>
      <c r="B7983">
        <v>-1</v>
      </c>
      <c r="C7983" t="s">
        <v>14756</v>
      </c>
      <c r="D7983" t="s">
        <v>14756</v>
      </c>
      <c r="E7983" t="str">
        <f t="shared" si="496"/>
        <v>hared\07C4\99PersonalFolder\CPTEleanorTan\250121\10Fusion\XDP21_ForTransfer_22Jan21\EXDP21FusionCoy\DNACompiledfolder\ForTroopersPractice\TroopersCompletedProduct190121\LOWELL\LowellTanMiniEx_DnA3DIVCAA180121xlsx1</v>
      </c>
      <c r="F7983" t="str">
        <f t="shared" si="497"/>
        <v>hared\07C4\99PersonalFolder\CPTEleanorTan\250121\10Fusion\XDP21_ForTransfer_22Jan21\EXDP21FusionCoy\DNACompiledfolder\ForTroopersPractice\TroopersCompletedProduct190121\LOWELL\LowellTanMiniEx_DnA3DIVCAA180121xlsx1</v>
      </c>
      <c r="G7983" s="3" t="b">
        <f t="shared" si="498"/>
        <v>0</v>
      </c>
      <c r="H7983" s="3">
        <f t="shared" si="499"/>
        <v>213</v>
      </c>
    </row>
    <row r="7984" spans="1:8" x14ac:dyDescent="0.25">
      <c r="A7984">
        <v>-1</v>
      </c>
      <c r="B7984">
        <v>-1</v>
      </c>
      <c r="C7984" t="s">
        <v>14757</v>
      </c>
      <c r="D7984" t="s">
        <v>14757</v>
      </c>
      <c r="E7984" t="str">
        <f t="shared" si="496"/>
        <v>13DIVWUT\Shared\07C4\99PersonalFolder\CPTEleanorTan\250121\10Fusion\XDP21_ForTransfer_22Jan21\EXDP21FusionCoy\DNACompiledfolder\ForTroopersPractice\TroopersCompletedProduct190121\LOWELL\LowellTanSALUTEROPSLOGxlsx1</v>
      </c>
      <c r="F7984" t="str">
        <f t="shared" si="497"/>
        <v>13DIVWUT\Shared\07C4\99PersonalFolder\CPTEleanorTan\250121\10Fusion\XDP21_ForTransfer_22Jan21\EXDP21FusionCoy\DNACompiledfolder\ForTroopersPractice\TroopersCompletedProduct190121\LOWELL\LowellTanSALUTEROPSLOGxlsx1</v>
      </c>
      <c r="G7984" s="3" t="b">
        <f t="shared" si="498"/>
        <v>0</v>
      </c>
      <c r="H7984" s="3">
        <f t="shared" si="499"/>
        <v>213</v>
      </c>
    </row>
    <row r="7985" spans="1:8" x14ac:dyDescent="0.25">
      <c r="A7985">
        <v>-1</v>
      </c>
      <c r="B7985">
        <v>-1</v>
      </c>
      <c r="C7985" t="s">
        <v>14758</v>
      </c>
      <c r="D7985" t="s">
        <v>14758</v>
      </c>
      <c r="E7985" t="str">
        <f t="shared" si="496"/>
        <v>PersonalFolder\CPTEleanorTan\250121\10Fusion\XDP21_ForTransfer_22Jan21\EXDP21FusionCoy\DNACompiledfolder\ForTroopersPractice\TroopersCompletedProduct190121\LOWELL\messages\637150526147500000_TopicMapNotifier_22061</v>
      </c>
      <c r="F7985" t="str">
        <f t="shared" si="497"/>
        <v>PersonalFolder\CPTEleanorTan\250121\10Fusion\XDP21_ForTransfer_22Jan21\EXDP21FusionCoy\DNACompiledfolder\ForTroopersPractice\TroopersCompletedProduct190121\LOWELL\messages\637150526147500000_TopicMapNotifier_22061</v>
      </c>
      <c r="G7985" s="3" t="b">
        <f t="shared" si="498"/>
        <v>0</v>
      </c>
      <c r="H7985" s="3">
        <f t="shared" si="499"/>
        <v>213</v>
      </c>
    </row>
    <row r="7986" spans="1:8" x14ac:dyDescent="0.25">
      <c r="A7986">
        <v>-1</v>
      </c>
      <c r="B7986">
        <v>-1</v>
      </c>
      <c r="C7986" t="s">
        <v>14759</v>
      </c>
      <c r="D7986" t="s">
        <v>14759</v>
      </c>
      <c r="E7986" t="str">
        <f t="shared" si="496"/>
        <v>n213DIVWUT\Shared\07C4\99PersonalFolder\CPTEleanorTan\250121\10Fusion\XDP21_ForTransfer_22Jan21\EXDP21FusionCoy\DNACompiledfolder\ForTroopersPractice\TroopersCompletedProduct190121\MERVYN\MerrvynSALUTEROPSLOGxlsx1</v>
      </c>
      <c r="F7986" t="str">
        <f t="shared" si="497"/>
        <v>n213DIVWUT\Shared\07C4\99PersonalFolder\CPTEleanorTan\250121\10Fusion\XDP21_ForTransfer_22Jan21\EXDP21FusionCoy\DNACompiledfolder\ForTroopersPractice\TroopersCompletedProduct190121\MERVYN\MerrvynSALUTEROPSLOGxlsx1</v>
      </c>
      <c r="G7986" s="3" t="b">
        <f t="shared" si="498"/>
        <v>0</v>
      </c>
      <c r="H7986" s="3">
        <f t="shared" si="499"/>
        <v>213</v>
      </c>
    </row>
    <row r="7987" spans="1:8" x14ac:dyDescent="0.25">
      <c r="A7987">
        <v>-1</v>
      </c>
      <c r="B7987">
        <v>-1</v>
      </c>
      <c r="C7987" t="s">
        <v>14760</v>
      </c>
      <c r="D7987" t="s">
        <v>14760</v>
      </c>
      <c r="E7987" t="str">
        <f t="shared" si="496"/>
        <v>sJan213DIVWUT\Shared\07C4\99PersonalFolder\CPTEleanorTan\250121\10Fusion\XDP21_ForTransfer_22Jan21\EXDP21FusionCoy\DNACompiledfolder\ForTroopersPractice\TroopersCompletedProduct190121\MERVYN\mervyn1ATM_3DIVv14mxd1</v>
      </c>
      <c r="F7987" t="str">
        <f t="shared" si="497"/>
        <v>sJan213DIVWUT\Shared\07C4\99PersonalFolder\CPTEleanorTan\250121\10Fusion\XDP21_ForTransfer_22Jan21\EXDP21FusionCoy\DNACompiledfolder\ForTroopersPractice\TroopersCompletedProduct190121\MERVYN\mervyn1ATM_3DIVv14mxd1</v>
      </c>
      <c r="G7987" s="3" t="b">
        <f t="shared" si="498"/>
        <v>0</v>
      </c>
      <c r="H7987" s="3">
        <f t="shared" si="499"/>
        <v>213</v>
      </c>
    </row>
    <row r="7988" spans="1:8" x14ac:dyDescent="0.25">
      <c r="A7988">
        <v>-1</v>
      </c>
      <c r="B7988">
        <v>-1</v>
      </c>
      <c r="C7988" t="s">
        <v>14761</v>
      </c>
      <c r="D7988" t="s">
        <v>14761</v>
      </c>
      <c r="E7988" t="str">
        <f t="shared" si="496"/>
        <v>n213DIVWUT\Shared\07C4\99PersonalFolder\CPTEleanorTan\250121\10Fusion\XDP21_ForTransfer_22Jan21\EXDP21FusionCoy\DNACompiledfolder\ForTroopersPractice\TroopersCompletedProduct190121\MERVYN\MERVYNCISFINALOVERLAYcgx1</v>
      </c>
      <c r="F7988" t="str">
        <f t="shared" si="497"/>
        <v>n213DIVWUT\Shared\07C4\99PersonalFolder\CPTEleanorTan\250121\10Fusion\XDP21_ForTransfer_22Jan21\EXDP21FusionCoy\DNACompiledfolder\ForTroopersPractice\TroopersCompletedProduct190121\MERVYN\MERVYNCISFINALOVERLAYcgx1</v>
      </c>
      <c r="G7988" s="3" t="b">
        <f t="shared" si="498"/>
        <v>0</v>
      </c>
      <c r="H7988" s="3">
        <f t="shared" si="499"/>
        <v>213</v>
      </c>
    </row>
    <row r="7989" spans="1:8" x14ac:dyDescent="0.25">
      <c r="A7989" t="s">
        <v>3771</v>
      </c>
      <c r="B7989" t="s">
        <v>3771</v>
      </c>
      <c r="C7989" t="s">
        <v>14762</v>
      </c>
      <c r="D7989" t="s">
        <v>14762</v>
      </c>
      <c r="E7989" t="str">
        <f t="shared" si="496"/>
        <v>alFolder\CPTEleanorTan\250121\10Fusion\XDP21_ForTransfer_22Jan21\EXDP21FusionCoy\DNACompiledfolder\ForTroopersPractice\TroopersCompletedProduct190121\MERVYN\MERVYNCISL3cgx0xDEC072C268D448DFE417E4B1B35C7C9D5732A371</v>
      </c>
      <c r="F7989" t="str">
        <f t="shared" si="497"/>
        <v>alFolder\CPTEleanorTan\250121\10Fusion\XDP21_ForTransfer_22Jan21\EXDP21FusionCoy\DNACompiledfolder\ForTroopersPractice\TroopersCompletedProduct190121\MERVYN\MERVYNCISL3cgx0xDEC072C268D448DFE417E4B1B35C7C9D5732A371</v>
      </c>
      <c r="G7989" s="3" t="b">
        <f t="shared" si="498"/>
        <v>0</v>
      </c>
      <c r="H7989" s="3">
        <f t="shared" si="499"/>
        <v>213</v>
      </c>
    </row>
    <row r="7990" spans="1:8" x14ac:dyDescent="0.25">
      <c r="A7990" t="s">
        <v>3772</v>
      </c>
      <c r="B7990" t="s">
        <v>3772</v>
      </c>
      <c r="C7990" t="s">
        <v>14763</v>
      </c>
      <c r="D7990" t="s">
        <v>14763</v>
      </c>
      <c r="E7990" t="str">
        <f t="shared" si="496"/>
        <v>alFolder\CPTEleanorTan\250121\10Fusion\XDP21_ForTransfer_22Jan21\EXDP21FusionCoy\DNACompiledfolder\ForTroopersPractice\TroopersCompletedProduct190121\MERVYN\MERVYNCISL4cgx0x89B0D9CFE86F4A007161D5273853DC1E38CEAB80</v>
      </c>
      <c r="F7990" t="str">
        <f t="shared" si="497"/>
        <v>alFolder\CPTEleanorTan\250121\10Fusion\XDP21_ForTransfer_22Jan21\EXDP21FusionCoy\DNACompiledfolder\ForTroopersPractice\TroopersCompletedProduct190121\MERVYN\MERVYNCISL4cgx0x89B0D9CFE86F4A007161D5273853DC1E38CEAB80</v>
      </c>
      <c r="G7990" s="3" t="b">
        <f t="shared" si="498"/>
        <v>0</v>
      </c>
      <c r="H7990" s="3">
        <f t="shared" si="499"/>
        <v>213</v>
      </c>
    </row>
    <row r="7991" spans="1:8" x14ac:dyDescent="0.25">
      <c r="A7991" t="s">
        <v>3773</v>
      </c>
      <c r="B7991" t="s">
        <v>3773</v>
      </c>
      <c r="C7991" t="s">
        <v>14764</v>
      </c>
      <c r="D7991" t="s">
        <v>14764</v>
      </c>
      <c r="E7991" t="str">
        <f t="shared" si="496"/>
        <v>onalFolder\CPTEleanorTan\250121\10Fusion\XDP21_ForTransfer_22Jan21\EXDP21FusionCoy\DNACompiledfolder\ForTroopersPractice\TroopersCompletedProduct190121\MERVYN\MERVYNCIScgx0x90CDC8993FCCFDA819296414B060BF4F7A4270E7</v>
      </c>
      <c r="F7991" t="str">
        <f t="shared" si="497"/>
        <v>onalFolder\CPTEleanorTan\250121\10Fusion\XDP21_ForTransfer_22Jan21\EXDP21FusionCoy\DNACompiledfolder\ForTroopersPractice\TroopersCompletedProduct190121\MERVYN\MERVYNCIScgx0x90CDC8993FCCFDA819296414B060BF4F7A4270E7</v>
      </c>
      <c r="G7991" s="3" t="b">
        <f t="shared" si="498"/>
        <v>0</v>
      </c>
      <c r="H7991" s="3">
        <f t="shared" si="499"/>
        <v>213</v>
      </c>
    </row>
    <row r="7992" spans="1:8" x14ac:dyDescent="0.25">
      <c r="A7992">
        <v>-1</v>
      </c>
      <c r="B7992">
        <v>-1</v>
      </c>
      <c r="C7992" t="s">
        <v>14765</v>
      </c>
      <c r="D7992" t="s">
        <v>14765</v>
      </c>
      <c r="E7992" t="str">
        <f t="shared" si="496"/>
        <v>3DIVWUT\Shared\07C4\99PersonalFolder\CPTEleanorTan\250121\10Fusion\XDP21_ForTransfer_22Jan21\EXDP21FusionCoy\DNACompiledfolder\ForTroopersPractice\TroopersCompletedProduct190121\MERVYN\Mervyn_DnA3DIVCAA180121xlsx1</v>
      </c>
      <c r="F7992" t="str">
        <f t="shared" si="497"/>
        <v>3DIVWUT\Shared\07C4\99PersonalFolder\CPTEleanorTan\250121\10Fusion\XDP21_ForTransfer_22Jan21\EXDP21FusionCoy\DNACompiledfolder\ForTroopersPractice\TroopersCompletedProduct190121\MERVYN\Mervyn_DnA3DIVCAA180121xlsx1</v>
      </c>
      <c r="G7992" s="3" t="b">
        <f t="shared" si="498"/>
        <v>0</v>
      </c>
      <c r="H7992" s="3">
        <f t="shared" si="499"/>
        <v>213</v>
      </c>
    </row>
    <row r="7993" spans="1:8" x14ac:dyDescent="0.25">
      <c r="A7993">
        <v>-1</v>
      </c>
      <c r="B7993">
        <v>-1</v>
      </c>
      <c r="C7993" t="s">
        <v>14766</v>
      </c>
      <c r="D7993" t="s">
        <v>14766</v>
      </c>
      <c r="E7993" t="str">
        <f t="shared" si="496"/>
        <v>PersonalFolder\CPTEleanorTan\250121\10Fusion\XDP21_ForTransfer_22Jan21\EXDP21FusionCoy\DNACompiledfolder\ForTroopersPractice\TroopersCompletedProduct190121\MERVYN\messages\637466487776250000_TopicMapNotifier_93131</v>
      </c>
      <c r="F7993" t="str">
        <f t="shared" si="497"/>
        <v>PersonalFolder\CPTEleanorTan\250121\10Fusion\XDP21_ForTransfer_22Jan21\EXDP21FusionCoy\DNACompiledfolder\ForTroopersPractice\TroopersCompletedProduct190121\MERVYN\messages\637466487776250000_TopicMapNotifier_93131</v>
      </c>
      <c r="G7993" s="3" t="b">
        <f t="shared" si="498"/>
        <v>0</v>
      </c>
      <c r="H7993" s="3">
        <f t="shared" si="499"/>
        <v>213</v>
      </c>
    </row>
    <row r="7994" spans="1:8" x14ac:dyDescent="0.25">
      <c r="A7994">
        <v>-1</v>
      </c>
      <c r="B7994">
        <v>-1</v>
      </c>
      <c r="C7994" t="s">
        <v>14767</v>
      </c>
      <c r="D7994" t="s">
        <v>14767</v>
      </c>
      <c r="E7994" t="str">
        <f t="shared" si="496"/>
        <v>PersonalFolder\CPTEleanorTan\250121\10Fusion\XDP21_ForTransfer_22Jan21\EXDP21FusionCoy\DNACompiledfolder\ForTroopersPractice\TroopersCompletedProduct190121\Samuel\messages\637150447623906250_TopicMapNotifier_29141</v>
      </c>
      <c r="F7994" t="str">
        <f t="shared" si="497"/>
        <v>PersonalFolder\CPTEleanorTan\250121\10Fusion\XDP21_ForTransfer_22Jan21\EXDP21FusionCoy\DNACompiledfolder\ForTroopersPractice\TroopersCompletedProduct190121\Samuel\messages\637150447623906250_TopicMapNotifier_29141</v>
      </c>
      <c r="G7994" s="3" t="b">
        <f t="shared" si="498"/>
        <v>0</v>
      </c>
      <c r="H7994" s="3">
        <f t="shared" si="499"/>
        <v>213</v>
      </c>
    </row>
    <row r="7995" spans="1:8" x14ac:dyDescent="0.25">
      <c r="A7995">
        <v>-1</v>
      </c>
      <c r="B7995">
        <v>-1</v>
      </c>
      <c r="C7995" t="s">
        <v>14768</v>
      </c>
      <c r="D7995" t="s">
        <v>14768</v>
      </c>
      <c r="E7995" t="str">
        <f t="shared" si="496"/>
        <v>PersonalFolder\CPTEleanorTan\250121\10Fusion\XDP21_ForTransfer_22Jan21\EXDP21FusionCoy\DNACompiledfolder\ForTroopersPractice\TroopersCompletedProduct190121\Samuel\messages\637150447877656250_TopicMapNotifier_20021</v>
      </c>
      <c r="F7995" t="str">
        <f t="shared" si="497"/>
        <v>PersonalFolder\CPTEleanorTan\250121\10Fusion\XDP21_ForTransfer_22Jan21\EXDP21FusionCoy\DNACompiledfolder\ForTroopersPractice\TroopersCompletedProduct190121\Samuel\messages\637150447877656250_TopicMapNotifier_20021</v>
      </c>
      <c r="G7995" s="3" t="b">
        <f t="shared" si="498"/>
        <v>0</v>
      </c>
      <c r="H7995" s="3">
        <f t="shared" si="499"/>
        <v>213</v>
      </c>
    </row>
    <row r="7996" spans="1:8" x14ac:dyDescent="0.25">
      <c r="A7996">
        <v>-1</v>
      </c>
      <c r="B7996">
        <v>-1</v>
      </c>
      <c r="C7996" t="s">
        <v>14769</v>
      </c>
      <c r="D7996" t="s">
        <v>14769</v>
      </c>
      <c r="E7996" t="str">
        <f t="shared" si="496"/>
        <v>PersonalFolder\CPTEleanorTan\250121\10Fusion\XDP21_ForTransfer_22Jan21\EXDP21FusionCoy\DNACompiledfolder\ForTroopersPractice\TroopersCompletedProduct190121\Samuel\messages\637150447934687500_TopicMapNotifier_16881</v>
      </c>
      <c r="F7996" t="str">
        <f t="shared" si="497"/>
        <v>PersonalFolder\CPTEleanorTan\250121\10Fusion\XDP21_ForTransfer_22Jan21\EXDP21FusionCoy\DNACompiledfolder\ForTroopersPractice\TroopersCompletedProduct190121\Samuel\messages\637150447934687500_TopicMapNotifier_16881</v>
      </c>
      <c r="G7996" s="3" t="b">
        <f t="shared" si="498"/>
        <v>0</v>
      </c>
      <c r="H7996" s="3">
        <f t="shared" si="499"/>
        <v>213</v>
      </c>
    </row>
    <row r="7997" spans="1:8" x14ac:dyDescent="0.25">
      <c r="A7997">
        <v>-1</v>
      </c>
      <c r="B7997">
        <v>-1</v>
      </c>
      <c r="C7997" t="s">
        <v>14770</v>
      </c>
      <c r="D7997" t="s">
        <v>14770</v>
      </c>
      <c r="E7997" t="str">
        <f t="shared" si="496"/>
        <v>PersonalFolder\CPTEleanorTan\250121\10Fusion\XDP21_ForTransfer_22Jan21\EXDP21FusionCoy\DNACompiledfolder\ForTroopersPractice\TroopersCompletedProduct190121\Samuel\messages\637150451318437500_TopicMapNotifier_91581</v>
      </c>
      <c r="F7997" t="str">
        <f t="shared" si="497"/>
        <v>PersonalFolder\CPTEleanorTan\250121\10Fusion\XDP21_ForTransfer_22Jan21\EXDP21FusionCoy\DNACompiledfolder\ForTroopersPractice\TroopersCompletedProduct190121\Samuel\messages\637150451318437500_TopicMapNotifier_91581</v>
      </c>
      <c r="G7997" s="3" t="b">
        <f t="shared" si="498"/>
        <v>0</v>
      </c>
      <c r="H7997" s="3">
        <f t="shared" si="499"/>
        <v>213</v>
      </c>
    </row>
    <row r="7998" spans="1:8" x14ac:dyDescent="0.25">
      <c r="A7998">
        <v>-1</v>
      </c>
      <c r="B7998">
        <v>-1</v>
      </c>
      <c r="C7998" t="s">
        <v>14771</v>
      </c>
      <c r="D7998" t="s">
        <v>14771</v>
      </c>
      <c r="E7998" t="str">
        <f t="shared" si="496"/>
        <v>VWUT\Shared\07C4\99PersonalFolder\CPTEleanorTan\250121\10Fusion\XDP21_ForTransfer_22Jan21\EXDP21FusionCoy\DNACompiledfolder\ForTroopersPractice\TroopersCompletedProduct190121\Samuel\SamMiniEx_DnA3DIVCAA180121xlsx1</v>
      </c>
      <c r="F7998" t="str">
        <f t="shared" si="497"/>
        <v>VWUT\Shared\07C4\99PersonalFolder\CPTEleanorTan\250121\10Fusion\XDP21_ForTransfer_22Jan21\EXDP21FusionCoy\DNACompiledfolder\ForTroopersPractice\TroopersCompletedProduct190121\Samuel\SamMiniEx_DnA3DIVCAA180121xlsx1</v>
      </c>
      <c r="G7998" s="3" t="b">
        <f t="shared" si="498"/>
        <v>0</v>
      </c>
      <c r="H7998" s="3">
        <f t="shared" si="499"/>
        <v>213</v>
      </c>
    </row>
    <row r="7999" spans="1:8" x14ac:dyDescent="0.25">
      <c r="A7999">
        <v>-1</v>
      </c>
      <c r="B7999">
        <v>-1</v>
      </c>
      <c r="C7999" t="s">
        <v>14772</v>
      </c>
      <c r="D7999" t="s">
        <v>14772</v>
      </c>
      <c r="E7999" t="str">
        <f t="shared" si="496"/>
        <v>esJan213DIVWUT\Shared\07C4\99PersonalFolder\CPTEleanorTan\250121\10Fusion\XDP21_ForTransfer_22Jan21\EXDP21FusionCoy\DNACompiledfolder\ForTroopersPractice\TroopersCompletedProduct190121\Samuel\samSALUTEROPSLOGxlsx1</v>
      </c>
      <c r="F7999" t="str">
        <f t="shared" si="497"/>
        <v>esJan213DIVWUT\Shared\07C4\99PersonalFolder\CPTEleanorTan\250121\10Fusion\XDP21_ForTransfer_22Jan21\EXDP21FusionCoy\DNACompiledfolder\ForTroopersPractice\TroopersCompletedProduct190121\Samuel\samSALUTEROPSLOGxlsx1</v>
      </c>
      <c r="G7999" s="3" t="b">
        <f t="shared" si="498"/>
        <v>0</v>
      </c>
      <c r="H7999" s="3">
        <f t="shared" si="499"/>
        <v>213</v>
      </c>
    </row>
    <row r="8000" spans="1:8" x14ac:dyDescent="0.25">
      <c r="A8000" t="s">
        <v>3774</v>
      </c>
      <c r="B8000" t="s">
        <v>3774</v>
      </c>
      <c r="C8000" t="s">
        <v>14773</v>
      </c>
      <c r="D8000" t="s">
        <v>14773</v>
      </c>
      <c r="E8000" t="str">
        <f t="shared" si="496"/>
        <v>99PersonalFolder\CPTEleanorTan\250121\10Fusion\XDP21_ForTransfer_22Jan21\EXDP21FusionCoy\DNACompiledfolder\ForTroopersPractice\TroopersCompletedProduct190121\Samuel\Samcgx0x20AC30D0815EBD6D086AAE596C56A7FE25791D2E</v>
      </c>
      <c r="F8000" t="str">
        <f t="shared" si="497"/>
        <v>99PersonalFolder\CPTEleanorTan\250121\10Fusion\XDP21_ForTransfer_22Jan21\EXDP21FusionCoy\DNACompiledfolder\ForTroopersPractice\TroopersCompletedProduct190121\Samuel\Samcgx0x20AC30D0815EBD6D086AAE596C56A7FE25791D2E</v>
      </c>
      <c r="G8000" s="3" t="b">
        <f t="shared" si="498"/>
        <v>0</v>
      </c>
      <c r="H8000" s="3">
        <f t="shared" si="499"/>
        <v>213</v>
      </c>
    </row>
    <row r="8001" spans="1:8" x14ac:dyDescent="0.25">
      <c r="A8001">
        <v>-1</v>
      </c>
      <c r="B8001">
        <v>-1</v>
      </c>
      <c r="C8001" t="s">
        <v>14774</v>
      </c>
      <c r="D8001" t="s">
        <v>14774</v>
      </c>
      <c r="E8001" t="str">
        <f t="shared" si="496"/>
        <v>sJan213DIVWUT\Shared\07C4\99PersonalFolder\CPTEleanorTan\250121\10Fusion\XDP21_ForTransfer_22Jan21\EXDP21FusionCoy\DNACompiledfolder\ForTroopersPractice\TroopersCompletedProduct190121\Samuel\Samuel1ATM_3DIVv14mxd1</v>
      </c>
      <c r="F8001" t="str">
        <f t="shared" si="497"/>
        <v>sJan213DIVWUT\Shared\07C4\99PersonalFolder\CPTEleanorTan\250121\10Fusion\XDP21_ForTransfer_22Jan21\EXDP21FusionCoy\DNACompiledfolder\ForTroopersPractice\TroopersCompletedProduct190121\Samuel\Samuel1ATM_3DIVv14mxd1</v>
      </c>
      <c r="G8001" s="3" t="b">
        <f t="shared" si="498"/>
        <v>0</v>
      </c>
      <c r="H8001" s="3">
        <f t="shared" si="499"/>
        <v>213</v>
      </c>
    </row>
    <row r="8002" spans="1:8" x14ac:dyDescent="0.25">
      <c r="A8002">
        <v>-1</v>
      </c>
      <c r="B8002">
        <v>-1</v>
      </c>
      <c r="C8002" t="s">
        <v>14775</v>
      </c>
      <c r="D8002" t="s">
        <v>14775</v>
      </c>
      <c r="E8002" t="str">
        <f t="shared" si="496"/>
        <v>9PersonalFolder\CPTEleanorTan\250121\10Fusion\XDP21_ForTransfer_22Jan21\EXDP21FusionCoy\DNACompiledfolder\ForTroopersPractice\TroopersCompletedProduct190121\Wayne\messages\637466485308437500_TopicMapNotifier_54141</v>
      </c>
      <c r="F8002" t="str">
        <f t="shared" si="497"/>
        <v>9PersonalFolder\CPTEleanorTan\250121\10Fusion\XDP21_ForTransfer_22Jan21\EXDP21FusionCoy\DNACompiledfolder\ForTroopersPractice\TroopersCompletedProduct190121\Wayne\messages\637466485308437500_TopicMapNotifier_54141</v>
      </c>
      <c r="G8002" s="3" t="b">
        <f t="shared" si="498"/>
        <v>0</v>
      </c>
      <c r="H8002" s="3">
        <f t="shared" si="499"/>
        <v>213</v>
      </c>
    </row>
    <row r="8003" spans="1:8" x14ac:dyDescent="0.25">
      <c r="A8003">
        <v>-1</v>
      </c>
      <c r="B8003">
        <v>-1</v>
      </c>
      <c r="C8003" t="s">
        <v>14776</v>
      </c>
      <c r="D8003" t="s">
        <v>14776</v>
      </c>
      <c r="E8003" t="str">
        <f t="shared" ref="E8003:E8066" si="50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CONCATENATE(C8003,A8003),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lesJan213DIVWUT\Shared\07C4\99PersonalFolder\CPTEleanorTan\250121\10Fusion\XDP21_ForTransfer_22Jan21\EXDP21FusionCoy\DNACompiledfolder\ForTroopersPractice\TroopersCompletedProduct190121\Wayne\wayne1ATM_3DIVv14mxd1</v>
      </c>
      <c r="F8003" t="str">
        <f t="shared" ref="F8003:F8066" si="50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CONCATENATE(D8003,B8003),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lesJan213DIVWUT\Shared\07C4\99PersonalFolder\CPTEleanorTan\250121\10Fusion\XDP21_ForTransfer_22Jan21\EXDP21FusionCoy\DNACompiledfolder\ForTroopersPractice\TroopersCompletedProduct190121\Wayne\wayne1ATM_3DIVv14mxd1</v>
      </c>
      <c r="G8003" s="3" t="b">
        <f t="shared" ref="G8003:G8066" si="502">ISERROR(MATCH(E8003,$F:$F,0))</f>
        <v>0</v>
      </c>
      <c r="H8003" s="3">
        <f t="shared" ref="H8003:H8066" si="503">LEN(E8003)</f>
        <v>213</v>
      </c>
    </row>
    <row r="8004" spans="1:8" x14ac:dyDescent="0.25">
      <c r="A8004">
        <v>-1</v>
      </c>
      <c r="B8004">
        <v>-1</v>
      </c>
      <c r="C8004" t="s">
        <v>14777</v>
      </c>
      <c r="D8004" t="s">
        <v>14777</v>
      </c>
      <c r="E8004" t="str">
        <f t="shared" si="500"/>
        <v>ilesJan213DIVWUT\Shared\07C4\99PersonalFolder\CPTEleanorTan\250121\10Fusion\XDP21_ForTransfer_22Jan21\EXDP21FusionCoy\DNACompiledfolder\ForTroopersPractice\TroopersCompletedProduct190121\Wayne\wcSALUTEROPSLOGxlsx1</v>
      </c>
      <c r="F8004" t="str">
        <f t="shared" si="501"/>
        <v>ilesJan213DIVWUT\Shared\07C4\99PersonalFolder\CPTEleanorTan\250121\10Fusion\XDP21_ForTransfer_22Jan21\EXDP21FusionCoy\DNACompiledfolder\ForTroopersPractice\TroopersCompletedProduct190121\Wayne\wcSALUTEROPSLOGxlsx1</v>
      </c>
      <c r="G8004" s="3" t="b">
        <f t="shared" si="502"/>
        <v>0</v>
      </c>
      <c r="H8004" s="3">
        <f t="shared" si="503"/>
        <v>213</v>
      </c>
    </row>
    <row r="8005" spans="1:8" x14ac:dyDescent="0.25">
      <c r="A8005">
        <v>-1</v>
      </c>
      <c r="B8005">
        <v>-1</v>
      </c>
      <c r="C8005" t="s">
        <v>14778</v>
      </c>
      <c r="D8005" t="s">
        <v>14778</v>
      </c>
      <c r="E8005" t="str">
        <f t="shared" si="500"/>
        <v>Jan213DIVWUT\Shared\07C4\99PersonalFolder\CPTEleanorTan\250121\10Fusion\XDP21_ForTransfer_22Jan21\EXDP21FusionCoy\DNACompiledfolder\ForTroopersPractice\TroopersCompletedProduct190121\Wayne\wc_DnA3DIVCAA180121xlsx1</v>
      </c>
      <c r="F8005" t="str">
        <f t="shared" si="501"/>
        <v>Jan213DIVWUT\Shared\07C4\99PersonalFolder\CPTEleanorTan\250121\10Fusion\XDP21_ForTransfer_22Jan21\EXDP21FusionCoy\DNACompiledfolder\ForTroopersPractice\TroopersCompletedProduct190121\Wayne\wc_DnA3DIVCAA180121xlsx1</v>
      </c>
      <c r="G8005" s="3" t="b">
        <f t="shared" si="502"/>
        <v>0</v>
      </c>
      <c r="H8005" s="3">
        <f t="shared" si="503"/>
        <v>213</v>
      </c>
    </row>
    <row r="8006" spans="1:8" x14ac:dyDescent="0.25">
      <c r="A8006">
        <v>-1</v>
      </c>
      <c r="B8006">
        <v>-1</v>
      </c>
      <c r="C8006" t="s">
        <v>14779</v>
      </c>
      <c r="D8006" t="s">
        <v>14779</v>
      </c>
      <c r="E8006" t="str">
        <f t="shared" si="500"/>
        <v>an213DIVWUT\Shared\07C4\99PersonalFolder\CPTEleanorTan\250121\10Fusion\XDP21_ForTransfer_22Jan21\EXDP21FusionCoy\DNACompiledfolder\ForTroopersPractice\TroopersCompletedProduct190121\Wayne\wc_EXDPSampleInjectsdocx1</v>
      </c>
      <c r="F8006" t="str">
        <f t="shared" si="501"/>
        <v>an213DIVWUT\Shared\07C4\99PersonalFolder\CPTEleanorTan\250121\10Fusion\XDP21_ForTransfer_22Jan21\EXDP21FusionCoy\DNACompiledfolder\ForTroopersPractice\TroopersCompletedProduct190121\Wayne\wc_EXDPSampleInjectsdocx1</v>
      </c>
      <c r="G8006" s="3" t="b">
        <f t="shared" si="502"/>
        <v>0</v>
      </c>
      <c r="H8006" s="3">
        <f t="shared" si="503"/>
        <v>213</v>
      </c>
    </row>
    <row r="8007" spans="1:8" x14ac:dyDescent="0.25">
      <c r="A8007">
        <v>-1</v>
      </c>
      <c r="B8007">
        <v>-1</v>
      </c>
      <c r="C8007" t="s">
        <v>14780</v>
      </c>
      <c r="D8007" t="s">
        <v>14780</v>
      </c>
      <c r="E8007" t="str">
        <f t="shared" si="500"/>
        <v>sJan213DIVWUT\Shared\07C4\99PersonalFolder\CPTEleanorTan\250121\10Fusion\XDP21_ForTransfer_22Jan21\EXDP21FusionCoy\DNACompiledfolder\ForTroopersPractice\TroopersCompletedProduct190121\William\DnA3DIVCAA180121xlsx1</v>
      </c>
      <c r="F8007" t="str">
        <f t="shared" si="501"/>
        <v>sJan213DIVWUT\Shared\07C4\99PersonalFolder\CPTEleanorTan\250121\10Fusion\XDP21_ForTransfer_22Jan21\EXDP21FusionCoy\DNACompiledfolder\ForTroopersPractice\TroopersCompletedProduct190121\William\DnA3DIVCAA180121xlsx1</v>
      </c>
      <c r="G8007" s="3" t="b">
        <f t="shared" si="502"/>
        <v>0</v>
      </c>
      <c r="H8007" s="3">
        <f t="shared" si="503"/>
        <v>213</v>
      </c>
    </row>
    <row r="8008" spans="1:8" x14ac:dyDescent="0.25">
      <c r="A8008">
        <v>-1</v>
      </c>
      <c r="B8008">
        <v>-1</v>
      </c>
      <c r="C8008" t="s">
        <v>14781</v>
      </c>
      <c r="D8008" t="s">
        <v>14781</v>
      </c>
      <c r="E8008" t="str">
        <f t="shared" si="500"/>
        <v>ersonalFolder\CPTEleanorTan\250121\10Fusion\XDP21_ForTransfer_22Jan21\EXDP21FusionCoy\DNACompiledfolder\ForTroopersPractice\TroopersCompletedProduct190121\William\messages\637466548973437500_TopicMapNotifier_74461</v>
      </c>
      <c r="F8008" t="str">
        <f t="shared" si="501"/>
        <v>ersonalFolder\CPTEleanorTan\250121\10Fusion\XDP21_ForTransfer_22Jan21\EXDP21FusionCoy\DNACompiledfolder\ForTroopersPractice\TroopersCompletedProduct190121\William\messages\637466548973437500_TopicMapNotifier_74461</v>
      </c>
      <c r="G8008" s="3" t="b">
        <f t="shared" si="502"/>
        <v>0</v>
      </c>
      <c r="H8008" s="3">
        <f t="shared" si="503"/>
        <v>213</v>
      </c>
    </row>
    <row r="8009" spans="1:8" x14ac:dyDescent="0.25">
      <c r="A8009">
        <v>-1</v>
      </c>
      <c r="B8009">
        <v>-1</v>
      </c>
      <c r="C8009" t="s">
        <v>14782</v>
      </c>
      <c r="D8009" t="s">
        <v>14782</v>
      </c>
      <c r="E8009" t="str">
        <f t="shared" si="500"/>
        <v>ersonalFolder\CPTEleanorTan\250121\10Fusion\XDP21_ForTransfer_22Jan21\EXDP21FusionCoy\DNACompiledfolder\ForTroopersPractice\TroopersCompletedProduct190121\William\messages\637466549343437500_TopicMapNotifier_63501</v>
      </c>
      <c r="F8009" t="str">
        <f t="shared" si="501"/>
        <v>ersonalFolder\CPTEleanorTan\250121\10Fusion\XDP21_ForTransfer_22Jan21\EXDP21FusionCoy\DNACompiledfolder\ForTroopersPractice\TroopersCompletedProduct190121\William\messages\637466549343437500_TopicMapNotifier_63501</v>
      </c>
      <c r="G8009" s="3" t="b">
        <f t="shared" si="502"/>
        <v>0</v>
      </c>
      <c r="H8009" s="3">
        <f t="shared" si="503"/>
        <v>213</v>
      </c>
    </row>
    <row r="8010" spans="1:8" x14ac:dyDescent="0.25">
      <c r="A8010">
        <v>-1</v>
      </c>
      <c r="B8010">
        <v>-1</v>
      </c>
      <c r="C8010" t="s">
        <v>14783</v>
      </c>
      <c r="D8010" t="s">
        <v>14783</v>
      </c>
      <c r="E8010" t="str">
        <f t="shared" si="500"/>
        <v>ersonalFolder\CPTEleanorTan\250121\10Fusion\XDP21_ForTransfer_22Jan21\EXDP21FusionCoy\DNACompiledfolder\ForTroopersPractice\TroopersCompletedProduct190121\William\messages\637466549396406250_TopicMapNotifier_22441</v>
      </c>
      <c r="F8010" t="str">
        <f t="shared" si="501"/>
        <v>ersonalFolder\CPTEleanorTan\250121\10Fusion\XDP21_ForTransfer_22Jan21\EXDP21FusionCoy\DNACompiledfolder\ForTroopersPractice\TroopersCompletedProduct190121\William\messages\637466549396406250_TopicMapNotifier_22441</v>
      </c>
      <c r="G8010" s="3" t="b">
        <f t="shared" si="502"/>
        <v>0</v>
      </c>
      <c r="H8010" s="3">
        <f t="shared" si="503"/>
        <v>213</v>
      </c>
    </row>
    <row r="8011" spans="1:8" x14ac:dyDescent="0.25">
      <c r="A8011" t="s">
        <v>3775</v>
      </c>
      <c r="B8011" t="s">
        <v>3775</v>
      </c>
      <c r="C8011" t="s">
        <v>14784</v>
      </c>
      <c r="D8011" t="s">
        <v>14784</v>
      </c>
      <c r="E8011" t="str">
        <f t="shared" si="500"/>
        <v>er\CPTEleanorTan\250121\10Fusion\XDP21_ForTransfer_22Jan21\EXDP21FusionCoy\DNACompiledfolder\ForTroopersPractice\TroopersCompletedProduct190121\William\william_saluterxlsx0x4581A5590955744CBC69D0052C8B8BA680C77D4F</v>
      </c>
      <c r="F8011" t="str">
        <f t="shared" si="501"/>
        <v>er\CPTEleanorTan\250121\10Fusion\XDP21_ForTransfer_22Jan21\EXDP21FusionCoy\DNACompiledfolder\ForTroopersPractice\TroopersCompletedProduct190121\William\william_saluterxlsx0x4581A5590955744CBC69D0052C8B8BA680C77D4F</v>
      </c>
      <c r="G8011" s="3" t="b">
        <f t="shared" si="502"/>
        <v>0</v>
      </c>
      <c r="H8011" s="3">
        <f t="shared" si="503"/>
        <v>213</v>
      </c>
    </row>
    <row r="8012" spans="1:8" x14ac:dyDescent="0.25">
      <c r="A8012" t="s">
        <v>1263</v>
      </c>
      <c r="B8012" t="s">
        <v>1263</v>
      </c>
      <c r="C8012" t="s">
        <v>14785</v>
      </c>
      <c r="D8012" t="s">
        <v>14785</v>
      </c>
      <c r="E8012" t="str">
        <f t="shared" si="500"/>
        <v>VWUT\Shared\07C4\99PersonalFolder\CPTEleanorTan\250121\10Fusion\XDP21_ForTransfer_22Jan21\EXDP21FusionCoy\DNACompiledfolder\OfficialDnATablePokerChipCAAL52_AUTO_colourxlsx0x9F043A74E0A922939CF5C7CDFB9E91E596BA2280</v>
      </c>
      <c r="F8012" t="str">
        <f t="shared" si="501"/>
        <v>VWUT\Shared\07C4\99PersonalFolder\CPTEleanorTan\250121\10Fusion\XDP21_ForTransfer_22Jan21\EXDP21FusionCoy\DNACompiledfolder\OfficialDnATablePokerChipCAAL52_AUTO_colourxlsx0x9F043A74E0A922939CF5C7CDFB9E91E596BA2280</v>
      </c>
      <c r="G8012" s="3" t="b">
        <f t="shared" si="502"/>
        <v>0</v>
      </c>
      <c r="H8012" s="3">
        <f t="shared" si="503"/>
        <v>213</v>
      </c>
    </row>
    <row r="8013" spans="1:8" x14ac:dyDescent="0.25">
      <c r="A8013" t="s">
        <v>1265</v>
      </c>
      <c r="B8013" t="s">
        <v>1265</v>
      </c>
      <c r="C8013" t="s">
        <v>14786</v>
      </c>
      <c r="D8013" t="s">
        <v>14786</v>
      </c>
      <c r="E8013" t="str">
        <f t="shared" si="500"/>
        <v>\94PastExFilesJan213DIVWUT\Shared\07C4\99PersonalFolder\CPTEleanorTan\250121\10Fusion\XDP21_ForTransfer_22Jan21\EXDP21FusionCoy\DNACompiledfolder\XMD19DATable_BCT19ods0xF8832101DB217F83A764D45B5E436EB6EB8BE0AB</v>
      </c>
      <c r="F8013" t="str">
        <f t="shared" si="501"/>
        <v>\94PastExFilesJan213DIVWUT\Shared\07C4\99PersonalFolder\CPTEleanorTan\250121\10Fusion\XDP21_ForTransfer_22Jan21\EXDP21FusionCoy\DNACompiledfolder\XMD19DATable_BCT19ods0xF8832101DB217F83A764D45B5E436EB6EB8BE0AB</v>
      </c>
      <c r="G8013" s="3" t="b">
        <f t="shared" si="502"/>
        <v>0</v>
      </c>
      <c r="H8013" s="3">
        <f t="shared" si="503"/>
        <v>209</v>
      </c>
    </row>
    <row r="8014" spans="1:8" x14ac:dyDescent="0.25">
      <c r="A8014" t="s">
        <v>1266</v>
      </c>
      <c r="B8014" t="s">
        <v>1266</v>
      </c>
      <c r="C8014" t="s">
        <v>14787</v>
      </c>
      <c r="D8014" t="s">
        <v>14787</v>
      </c>
      <c r="E8014" t="str">
        <f t="shared" si="500"/>
        <v>stExFilesJan213DIVWUT\Shared\07C4\99PersonalFolder\CPTEleanorTan\250121\10Fusion\XDP21_ForTransfer_22Jan21\EXDP21FusionCoy\DNACompiledfolder\XPN16DATableMs1_232100H_L43ods0x69049C8C49313834FAC5A0773FADCAC64B870013</v>
      </c>
      <c r="F8014" t="str">
        <f t="shared" si="501"/>
        <v>stExFilesJan213DIVWUT\Shared\07C4\99PersonalFolder\CPTEleanorTan\250121\10Fusion\XDP21_ForTransfer_22Jan21\EXDP21FusionCoy\DNACompiledfolder\XPN16DATableMs1_232100H_L43ods0x69049C8C49313834FAC5A0773FADCAC64B870013</v>
      </c>
      <c r="G8014" s="3" t="b">
        <f t="shared" si="502"/>
        <v>0</v>
      </c>
      <c r="H8014" s="3">
        <f t="shared" si="503"/>
        <v>213</v>
      </c>
    </row>
    <row r="8015" spans="1:8" x14ac:dyDescent="0.25">
      <c r="A8015" t="s">
        <v>1267</v>
      </c>
      <c r="B8015" t="s">
        <v>1267</v>
      </c>
      <c r="C8015" t="s">
        <v>14788</v>
      </c>
      <c r="D8015" t="s">
        <v>14788</v>
      </c>
      <c r="E8015" t="str">
        <f t="shared" si="500"/>
        <v>ExFilesJan213DIVWUT\Shared\07C4\99PersonalFolder\CPTEleanorTan\250121\10Fusion\XDP21_ForTransfer_22Jan21\EXDP21FusionCoy\DNACompiledfolder\XTM2_MASTER_DNA_PRESENTATIONxlsx0xD186D0EBD7A5A97BB3AF898BE89B222F6186002D</v>
      </c>
      <c r="F8015" t="str">
        <f t="shared" si="501"/>
        <v>ExFilesJan213DIVWUT\Shared\07C4\99PersonalFolder\CPTEleanorTan\250121\10Fusion\XDP21_ForTransfer_22Jan21\EXDP21FusionCoy\DNACompiledfolder\XTM2_MASTER_DNA_PRESENTATIONxlsx0xD186D0EBD7A5A97BB3AF898BE89B222F6186002D</v>
      </c>
      <c r="G8015" s="3" t="b">
        <f t="shared" si="502"/>
        <v>0</v>
      </c>
      <c r="H8015" s="3">
        <f t="shared" si="503"/>
        <v>213</v>
      </c>
    </row>
    <row r="8016" spans="1:8" x14ac:dyDescent="0.25">
      <c r="A8016" t="s">
        <v>1633</v>
      </c>
      <c r="B8016" t="s">
        <v>1633</v>
      </c>
      <c r="C8016" t="s">
        <v>14789</v>
      </c>
      <c r="D8016" t="s">
        <v>14789</v>
      </c>
      <c r="E8016" t="str">
        <f t="shared" si="500"/>
        <v>\94PastExFilesJan213DIVWUT\Shared\07C4\99PersonalFolder\CPTEleanorTan\250121\10Fusion\XDP21_ForTransfer_22Jan21\EXDP21FusionCoy\DYG2inputs0312201530Hdocx0x2FD6CE438E95E478EF9AFF196FD96A38A1422D21</v>
      </c>
      <c r="F8016" t="str">
        <f t="shared" si="501"/>
        <v>\94PastExFilesJan213DIVWUT\Shared\07C4\99PersonalFolder\CPTEleanorTan\250121\10Fusion\XDP21_ForTransfer_22Jan21\EXDP21FusionCoy\DYG2inputs0312201530Hdocx0x2FD6CE438E95E478EF9AFF196FD96A38A1422D21</v>
      </c>
      <c r="G8016" s="3" t="b">
        <f t="shared" si="502"/>
        <v>0</v>
      </c>
      <c r="H8016" s="3">
        <f t="shared" si="503"/>
        <v>195</v>
      </c>
    </row>
    <row r="8017" spans="1:8" x14ac:dyDescent="0.25">
      <c r="A8017" t="s">
        <v>1647</v>
      </c>
      <c r="B8017" t="s">
        <v>1647</v>
      </c>
      <c r="C8017" t="s">
        <v>14790</v>
      </c>
      <c r="D8017" t="s">
        <v>14790</v>
      </c>
      <c r="E8017" t="str">
        <f t="shared" si="500"/>
        <v>\94PastExFilesJan213DIVWUT\Shared\07C4\99PersonalFolder\CPTEleanorTan\250121\10Fusion\XDP21_ForTransfer_22Jan21\EXDP21FusionCoy\EXDPSampleInjectsdocx0x36CEA39FBFC6A14F85CE409C0295DB4CC271C458</v>
      </c>
      <c r="F8017" t="str">
        <f t="shared" si="501"/>
        <v>\94PastExFilesJan213DIVWUT\Shared\07C4\99PersonalFolder\CPTEleanorTan\250121\10Fusion\XDP21_ForTransfer_22Jan21\EXDP21FusionCoy\EXDPSampleInjectsdocx0x36CEA39FBFC6A14F85CE409C0295DB4CC271C458</v>
      </c>
      <c r="G8017" s="3" t="b">
        <f t="shared" si="502"/>
        <v>0</v>
      </c>
      <c r="H8017" s="3">
        <f t="shared" si="503"/>
        <v>191</v>
      </c>
    </row>
    <row r="8018" spans="1:8" x14ac:dyDescent="0.25">
      <c r="A8018" t="s">
        <v>3776</v>
      </c>
      <c r="B8018" t="s">
        <v>3776</v>
      </c>
      <c r="C8018" t="s">
        <v>14791</v>
      </c>
      <c r="D8018" t="s">
        <v>14791</v>
      </c>
      <c r="E8018" t="str">
        <f t="shared" si="500"/>
        <v>\94PastExFilesJan213DIVWUT\Shared\07C4\99PersonalFolder\CPTEleanorTan\250121\10Fusion\XDP21_ForTransfer_22Jan21\EXDP21FusionCoy\EX_DP_301DIV_150121_caa_1415hxlsx0xEE281FB50B373A95EE89CC17D728BC098EDC40FA</v>
      </c>
      <c r="F8018" t="str">
        <f t="shared" si="501"/>
        <v>\94PastExFilesJan213DIVWUT\Shared\07C4\99PersonalFolder\CPTEleanorTan\250121\10Fusion\XDP21_ForTransfer_22Jan21\EXDP21FusionCoy\EX_DP_301DIV_150121_caa_1415hxlsx0xEE281FB50B373A95EE89CC17D728BC098EDC40FA</v>
      </c>
      <c r="G8018" s="3" t="b">
        <f t="shared" si="502"/>
        <v>0</v>
      </c>
      <c r="H8018" s="3">
        <f t="shared" si="503"/>
        <v>203</v>
      </c>
    </row>
    <row r="8019" spans="1:8" x14ac:dyDescent="0.25">
      <c r="A8019" t="s">
        <v>1296</v>
      </c>
      <c r="B8019" t="s">
        <v>1296</v>
      </c>
      <c r="C8019" t="s">
        <v>14792</v>
      </c>
      <c r="D8019" t="s">
        <v>14792</v>
      </c>
      <c r="E8019" t="str">
        <f t="shared" si="500"/>
        <v>lesJan213DIVWUT\Shared\07C4\99PersonalFolder\CPTEleanorTan\250121\10Fusion\XDP21_ForTransfer_22Jan21\EXDP21FusionCoy\FusionProductforBCTFeb20\1ATM_Master_3DIVv11UPDATEDmxd0xD1BE1713AFC10C19F478E5F22C62253A64B54304</v>
      </c>
      <c r="F8019" t="str">
        <f t="shared" si="501"/>
        <v>lesJan213DIVWUT\Shared\07C4\99PersonalFolder\CPTEleanorTan\250121\10Fusion\XDP21_ForTransfer_22Jan21\EXDP21FusionCoy\FusionProductforBCTFeb20\1ATM_Master_3DIVv11UPDATEDmxd0xD1BE1713AFC10C19F478E5F22C62253A64B54304</v>
      </c>
      <c r="G8019" s="3" t="b">
        <f t="shared" si="502"/>
        <v>0</v>
      </c>
      <c r="H8019" s="3">
        <f t="shared" si="503"/>
        <v>213</v>
      </c>
    </row>
    <row r="8020" spans="1:8" x14ac:dyDescent="0.25">
      <c r="A8020" t="s">
        <v>1297</v>
      </c>
      <c r="B8020" t="s">
        <v>1297</v>
      </c>
      <c r="C8020" t="s">
        <v>14793</v>
      </c>
      <c r="D8020" t="s">
        <v>14793</v>
      </c>
      <c r="E8020" t="str">
        <f t="shared" si="500"/>
        <v>astExFilesJan213DIVWUT\Shared\07C4\99PersonalFolder\CPTEleanorTan\250121\10Fusion\XDP21_ForTransfer_22Jan21\EXDP21FusionCoy\FusionProductforBCTFeb20\1ATM_Master_3DIVv11mxd0x5DEDA1509BC057BFCC91F8A8EFC51439A7BE618A</v>
      </c>
      <c r="F8020" t="str">
        <f t="shared" si="501"/>
        <v>astExFilesJan213DIVWUT\Shared\07C4\99PersonalFolder\CPTEleanorTan\250121\10Fusion\XDP21_ForTransfer_22Jan21\EXDP21FusionCoy\FusionProductforBCTFeb20\1ATM_Master_3DIVv11mxd0x5DEDA1509BC057BFCC91F8A8EFC51439A7BE618A</v>
      </c>
      <c r="G8020" s="3" t="b">
        <f t="shared" si="502"/>
        <v>0</v>
      </c>
      <c r="H8020" s="3">
        <f t="shared" si="503"/>
        <v>213</v>
      </c>
    </row>
    <row r="8021" spans="1:8" x14ac:dyDescent="0.25">
      <c r="A8021" t="s">
        <v>1298</v>
      </c>
      <c r="B8021" t="s">
        <v>1298</v>
      </c>
      <c r="C8021" t="s">
        <v>14794</v>
      </c>
      <c r="D8021" t="s">
        <v>14794</v>
      </c>
      <c r="E8021" t="str">
        <f t="shared" si="500"/>
        <v>\94PastExFilesJan213DIVWUT\Shared\07C4\99PersonalFolder\CPTEleanorTan\250121\10Fusion\XDP21_ForTransfer_22Jan21\EXDP21FusionCoy\FusionProductforBCTFeb20\BasicEnDeppptx0x5A4A03E8E4BFDB77FC4684A3DB76A5EBAF689A60</v>
      </c>
      <c r="F8021" t="str">
        <f t="shared" si="501"/>
        <v>\94PastExFilesJan213DIVWUT\Shared\07C4\99PersonalFolder\CPTEleanorTan\250121\10Fusion\XDP21_ForTransfer_22Jan21\EXDP21FusionCoy\FusionProductforBCTFeb20\BasicEnDeppptx0x5A4A03E8E4BFDB77FC4684A3DB76A5EBAF689A60</v>
      </c>
      <c r="G8021" s="3" t="b">
        <f t="shared" si="502"/>
        <v>0</v>
      </c>
      <c r="H8021" s="3">
        <f t="shared" si="503"/>
        <v>209</v>
      </c>
    </row>
    <row r="8022" spans="1:8" x14ac:dyDescent="0.25">
      <c r="A8022" t="s">
        <v>1299</v>
      </c>
      <c r="B8022" t="s">
        <v>1299</v>
      </c>
      <c r="C8022" t="s">
        <v>14795</v>
      </c>
      <c r="D8022" t="s">
        <v>14795</v>
      </c>
      <c r="E8022" t="str">
        <f t="shared" si="500"/>
        <v>94PastExFilesJan213DIVWUT\Shared\07C4\99PersonalFolder\CPTEleanorTan\250121\10Fusion\XDP21_ForTransfer_22Jan21\EXDP21FusionCoy\FusionProductforBCTFeb20\CIS\Archive\LCIScgx0xCB9D221F9574D1FAD85979D08AEDE7A68A930F75</v>
      </c>
      <c r="F8022" t="str">
        <f t="shared" si="501"/>
        <v>94PastExFilesJan213DIVWUT\Shared\07C4\99PersonalFolder\CPTEleanorTan\250121\10Fusion\XDP21_ForTransfer_22Jan21\EXDP21FusionCoy\FusionProductforBCTFeb20\CIS\Archive\LCIScgx0xCB9D221F9574D1FAD85979D08AEDE7A68A930F75</v>
      </c>
      <c r="G8022" s="3" t="b">
        <f t="shared" si="502"/>
        <v>0</v>
      </c>
      <c r="H8022" s="3">
        <f t="shared" si="503"/>
        <v>213</v>
      </c>
    </row>
    <row r="8023" spans="1:8" x14ac:dyDescent="0.25">
      <c r="A8023" t="s">
        <v>1300</v>
      </c>
      <c r="B8023" t="s">
        <v>1300</v>
      </c>
      <c r="C8023" t="s">
        <v>14796</v>
      </c>
      <c r="D8023" t="s">
        <v>14796</v>
      </c>
      <c r="E8023" t="str">
        <f t="shared" si="500"/>
        <v>4PastExFilesJan213DIVWUT\Shared\07C4\99PersonalFolder\CPTEleanorTan\250121\10Fusion\XDP21_ForTransfer_22Jan21\EXDP21FusionCoy\FusionProductforBCTFeb20\CIS\Archive\L1CIScgx0x6272DB07C4193315DF949259F90FDFFC1E52D1A0</v>
      </c>
      <c r="F8023" t="str">
        <f t="shared" si="501"/>
        <v>4PastExFilesJan213DIVWUT\Shared\07C4\99PersonalFolder\CPTEleanorTan\250121\10Fusion\XDP21_ForTransfer_22Jan21\EXDP21FusionCoy\FusionProductforBCTFeb20\CIS\Archive\L1CIScgx0x6272DB07C4193315DF949259F90FDFFC1E52D1A0</v>
      </c>
      <c r="G8023" s="3" t="b">
        <f t="shared" si="502"/>
        <v>0</v>
      </c>
      <c r="H8023" s="3">
        <f t="shared" si="503"/>
        <v>213</v>
      </c>
    </row>
    <row r="8024" spans="1:8" x14ac:dyDescent="0.25">
      <c r="A8024" t="s">
        <v>1301</v>
      </c>
      <c r="B8024" t="s">
        <v>1301</v>
      </c>
      <c r="C8024" t="s">
        <v>14797</v>
      </c>
      <c r="D8024" t="s">
        <v>14797</v>
      </c>
      <c r="E8024" t="str">
        <f t="shared" si="500"/>
        <v>PastExFilesJan213DIVWUT\Shared\07C4\99PersonalFolder\CPTEleanorTan\250121\10Fusion\XDP21_ForTransfer_22Jan21\EXDP21FusionCoy\FusionProductforBCTFeb20\CIS\Archive\L10CIScgx0xA88835BEF0CE44AAF8BEB633909C49928837563A</v>
      </c>
      <c r="F8024" t="str">
        <f t="shared" si="501"/>
        <v>PastExFilesJan213DIVWUT\Shared\07C4\99PersonalFolder\CPTEleanorTan\250121\10Fusion\XDP21_ForTransfer_22Jan21\EXDP21FusionCoy\FusionProductforBCTFeb20\CIS\Archive\L10CIScgx0xA88835BEF0CE44AAF8BEB633909C49928837563A</v>
      </c>
      <c r="G8024" s="3" t="b">
        <f t="shared" si="502"/>
        <v>0</v>
      </c>
      <c r="H8024" s="3">
        <f t="shared" si="503"/>
        <v>213</v>
      </c>
    </row>
    <row r="8025" spans="1:8" x14ac:dyDescent="0.25">
      <c r="A8025" t="s">
        <v>1302</v>
      </c>
      <c r="B8025" t="s">
        <v>1302</v>
      </c>
      <c r="C8025" t="s">
        <v>14798</v>
      </c>
      <c r="D8025" t="s">
        <v>14798</v>
      </c>
      <c r="E8025" t="str">
        <f t="shared" si="500"/>
        <v>PastExFilesJan213DIVWUT\Shared\07C4\99PersonalFolder\CPTEleanorTan\250121\10Fusion\XDP21_ForTransfer_22Jan21\EXDP21FusionCoy\FusionProductforBCTFeb20\CIS\Archive\L11CIScgx0xA9A7B802761F25DE89605AF32111E475183CEC9B</v>
      </c>
      <c r="F8025" t="str">
        <f t="shared" si="501"/>
        <v>PastExFilesJan213DIVWUT\Shared\07C4\99PersonalFolder\CPTEleanorTan\250121\10Fusion\XDP21_ForTransfer_22Jan21\EXDP21FusionCoy\FusionProductforBCTFeb20\CIS\Archive\L11CIScgx0xA9A7B802761F25DE89605AF32111E475183CEC9B</v>
      </c>
      <c r="G8025" s="3" t="b">
        <f t="shared" si="502"/>
        <v>0</v>
      </c>
      <c r="H8025" s="3">
        <f t="shared" si="503"/>
        <v>213</v>
      </c>
    </row>
    <row r="8026" spans="1:8" x14ac:dyDescent="0.25">
      <c r="A8026" t="s">
        <v>1303</v>
      </c>
      <c r="B8026" t="s">
        <v>1303</v>
      </c>
      <c r="C8026" t="s">
        <v>14799</v>
      </c>
      <c r="D8026" t="s">
        <v>14799</v>
      </c>
      <c r="E8026" t="str">
        <f t="shared" si="500"/>
        <v>PastExFilesJan213DIVWUT\Shared\07C4\99PersonalFolder\CPTEleanorTan\250121\10Fusion\XDP21_ForTransfer_22Jan21\EXDP21FusionCoy\FusionProductforBCTFeb20\CIS\Archive\L12CIScgx0xCB2B2DEB27C50DDD6C2D8E484632F855FDA3D669</v>
      </c>
      <c r="F8026" t="str">
        <f t="shared" si="501"/>
        <v>PastExFilesJan213DIVWUT\Shared\07C4\99PersonalFolder\CPTEleanorTan\250121\10Fusion\XDP21_ForTransfer_22Jan21\EXDP21FusionCoy\FusionProductforBCTFeb20\CIS\Archive\L12CIScgx0xCB2B2DEB27C50DDD6C2D8E484632F855FDA3D669</v>
      </c>
      <c r="G8026" s="3" t="b">
        <f t="shared" si="502"/>
        <v>0</v>
      </c>
      <c r="H8026" s="3">
        <f t="shared" si="503"/>
        <v>213</v>
      </c>
    </row>
    <row r="8027" spans="1:8" x14ac:dyDescent="0.25">
      <c r="A8027" t="s">
        <v>1304</v>
      </c>
      <c r="B8027" t="s">
        <v>1304</v>
      </c>
      <c r="C8027" t="s">
        <v>14800</v>
      </c>
      <c r="D8027" t="s">
        <v>14800</v>
      </c>
      <c r="E8027" t="str">
        <f t="shared" si="500"/>
        <v>PastExFilesJan213DIVWUT\Shared\07C4\99PersonalFolder\CPTEleanorTan\250121\10Fusion\XDP21_ForTransfer_22Jan21\EXDP21FusionCoy\FusionProductforBCTFeb20\CIS\Archive\L13CIScgx0xD327744398938A9BB5B991AC6B03003A2CCE53B4</v>
      </c>
      <c r="F8027" t="str">
        <f t="shared" si="501"/>
        <v>PastExFilesJan213DIVWUT\Shared\07C4\99PersonalFolder\CPTEleanorTan\250121\10Fusion\XDP21_ForTransfer_22Jan21\EXDP21FusionCoy\FusionProductforBCTFeb20\CIS\Archive\L13CIScgx0xD327744398938A9BB5B991AC6B03003A2CCE53B4</v>
      </c>
      <c r="G8027" s="3" t="b">
        <f t="shared" si="502"/>
        <v>0</v>
      </c>
      <c r="H8027" s="3">
        <f t="shared" si="503"/>
        <v>213</v>
      </c>
    </row>
    <row r="8028" spans="1:8" x14ac:dyDescent="0.25">
      <c r="A8028" t="s">
        <v>1305</v>
      </c>
      <c r="B8028" t="s">
        <v>1305</v>
      </c>
      <c r="C8028" t="s">
        <v>14801</v>
      </c>
      <c r="D8028" t="s">
        <v>14801</v>
      </c>
      <c r="E8028" t="str">
        <f t="shared" si="500"/>
        <v>PastExFilesJan213DIVWUT\Shared\07C4\99PersonalFolder\CPTEleanorTan\250121\10Fusion\XDP21_ForTransfer_22Jan21\EXDP21FusionCoy\FusionProductforBCTFeb20\CIS\Archive\L14CIScgx0x46294011F942E4FFB09E76136E4960A0853B20F9</v>
      </c>
      <c r="F8028" t="str">
        <f t="shared" si="501"/>
        <v>PastExFilesJan213DIVWUT\Shared\07C4\99PersonalFolder\CPTEleanorTan\250121\10Fusion\XDP21_ForTransfer_22Jan21\EXDP21FusionCoy\FusionProductforBCTFeb20\CIS\Archive\L14CIScgx0x46294011F942E4FFB09E76136E4960A0853B20F9</v>
      </c>
      <c r="G8028" s="3" t="b">
        <f t="shared" si="502"/>
        <v>0</v>
      </c>
      <c r="H8028" s="3">
        <f t="shared" si="503"/>
        <v>213</v>
      </c>
    </row>
    <row r="8029" spans="1:8" x14ac:dyDescent="0.25">
      <c r="A8029" t="s">
        <v>1306</v>
      </c>
      <c r="B8029" t="s">
        <v>1306</v>
      </c>
      <c r="C8029" t="s">
        <v>14802</v>
      </c>
      <c r="D8029" t="s">
        <v>14802</v>
      </c>
      <c r="E8029" t="str">
        <f t="shared" si="500"/>
        <v>PastExFilesJan213DIVWUT\Shared\07C4\99PersonalFolder\CPTEleanorTan\250121\10Fusion\XDP21_ForTransfer_22Jan21\EXDP21FusionCoy\FusionProductforBCTFeb20\CIS\Archive\L15CIScgx0xE0B165556238D34C88AE4D6BFA26BE274C66EA03</v>
      </c>
      <c r="F8029" t="str">
        <f t="shared" si="501"/>
        <v>PastExFilesJan213DIVWUT\Shared\07C4\99PersonalFolder\CPTEleanorTan\250121\10Fusion\XDP21_ForTransfer_22Jan21\EXDP21FusionCoy\FusionProductforBCTFeb20\CIS\Archive\L15CIScgx0xE0B165556238D34C88AE4D6BFA26BE274C66EA03</v>
      </c>
      <c r="G8029" s="3" t="b">
        <f t="shared" si="502"/>
        <v>0</v>
      </c>
      <c r="H8029" s="3">
        <f t="shared" si="503"/>
        <v>213</v>
      </c>
    </row>
    <row r="8030" spans="1:8" x14ac:dyDescent="0.25">
      <c r="A8030" t="s">
        <v>1307</v>
      </c>
      <c r="B8030" t="s">
        <v>1307</v>
      </c>
      <c r="C8030" t="s">
        <v>14803</v>
      </c>
      <c r="D8030" t="s">
        <v>14803</v>
      </c>
      <c r="E8030" t="str">
        <f t="shared" si="500"/>
        <v>PastExFilesJan213DIVWUT\Shared\07C4\99PersonalFolder\CPTEleanorTan\250121\10Fusion\XDP21_ForTransfer_22Jan21\EXDP21FusionCoy\FusionProductforBCTFeb20\CIS\Archive\L16CIScgx0x50B95E13EAB126234F1E70B084A57D43753F8D11</v>
      </c>
      <c r="F8030" t="str">
        <f t="shared" si="501"/>
        <v>PastExFilesJan213DIVWUT\Shared\07C4\99PersonalFolder\CPTEleanorTan\250121\10Fusion\XDP21_ForTransfer_22Jan21\EXDP21FusionCoy\FusionProductforBCTFeb20\CIS\Archive\L16CIScgx0x50B95E13EAB126234F1E70B084A57D43753F8D11</v>
      </c>
      <c r="G8030" s="3" t="b">
        <f t="shared" si="502"/>
        <v>0</v>
      </c>
      <c r="H8030" s="3">
        <f t="shared" si="503"/>
        <v>213</v>
      </c>
    </row>
    <row r="8031" spans="1:8" x14ac:dyDescent="0.25">
      <c r="A8031" t="s">
        <v>1308</v>
      </c>
      <c r="B8031" t="s">
        <v>1308</v>
      </c>
      <c r="C8031" t="s">
        <v>14804</v>
      </c>
      <c r="D8031" t="s">
        <v>14804</v>
      </c>
      <c r="E8031" t="str">
        <f t="shared" si="500"/>
        <v>PastExFilesJan213DIVWUT\Shared\07C4\99PersonalFolder\CPTEleanorTan\250121\10Fusion\XDP21_ForTransfer_22Jan21\EXDP21FusionCoy\FusionProductforBCTFeb20\CIS\Archive\L17CIScgx0xC460C105A203C2422BFA1B14FC8A9A26A73ED543</v>
      </c>
      <c r="F8031" t="str">
        <f t="shared" si="501"/>
        <v>PastExFilesJan213DIVWUT\Shared\07C4\99PersonalFolder\CPTEleanorTan\250121\10Fusion\XDP21_ForTransfer_22Jan21\EXDP21FusionCoy\FusionProductforBCTFeb20\CIS\Archive\L17CIScgx0xC460C105A203C2422BFA1B14FC8A9A26A73ED543</v>
      </c>
      <c r="G8031" s="3" t="b">
        <f t="shared" si="502"/>
        <v>0</v>
      </c>
      <c r="H8031" s="3">
        <f t="shared" si="503"/>
        <v>213</v>
      </c>
    </row>
    <row r="8032" spans="1:8" x14ac:dyDescent="0.25">
      <c r="A8032" t="s">
        <v>1309</v>
      </c>
      <c r="B8032" t="s">
        <v>1309</v>
      </c>
      <c r="C8032" t="s">
        <v>14805</v>
      </c>
      <c r="D8032" t="s">
        <v>14805</v>
      </c>
      <c r="E8032" t="str">
        <f t="shared" si="500"/>
        <v>PastExFilesJan213DIVWUT\Shared\07C4\99PersonalFolder\CPTEleanorTan\250121\10Fusion\XDP21_ForTransfer_22Jan21\EXDP21FusionCoy\FusionProductforBCTFeb20\CIS\Archive\L18CIScgx0xC90E1DBFFFB91D265A29BFD568312A36D0D20735</v>
      </c>
      <c r="F8032" t="str">
        <f t="shared" si="501"/>
        <v>PastExFilesJan213DIVWUT\Shared\07C4\99PersonalFolder\CPTEleanorTan\250121\10Fusion\XDP21_ForTransfer_22Jan21\EXDP21FusionCoy\FusionProductforBCTFeb20\CIS\Archive\L18CIScgx0xC90E1DBFFFB91D265A29BFD568312A36D0D20735</v>
      </c>
      <c r="G8032" s="3" t="b">
        <f t="shared" si="502"/>
        <v>0</v>
      </c>
      <c r="H8032" s="3">
        <f t="shared" si="503"/>
        <v>213</v>
      </c>
    </row>
    <row r="8033" spans="1:8" x14ac:dyDescent="0.25">
      <c r="A8033" t="s">
        <v>1310</v>
      </c>
      <c r="B8033" t="s">
        <v>1310</v>
      </c>
      <c r="C8033" t="s">
        <v>14806</v>
      </c>
      <c r="D8033" t="s">
        <v>14806</v>
      </c>
      <c r="E8033" t="str">
        <f t="shared" si="500"/>
        <v>PastExFilesJan213DIVWUT\Shared\07C4\99PersonalFolder\CPTEleanorTan\250121\10Fusion\XDP21_ForTransfer_22Jan21\EXDP21FusionCoy\FusionProductforBCTFeb20\CIS\Archive\L19CIScgx0x7153A22332C655D314FD692F02CABE94A0BADFDC</v>
      </c>
      <c r="F8033" t="str">
        <f t="shared" si="501"/>
        <v>PastExFilesJan213DIVWUT\Shared\07C4\99PersonalFolder\CPTEleanorTan\250121\10Fusion\XDP21_ForTransfer_22Jan21\EXDP21FusionCoy\FusionProductforBCTFeb20\CIS\Archive\L19CIScgx0x7153A22332C655D314FD692F02CABE94A0BADFDC</v>
      </c>
      <c r="G8033" s="3" t="b">
        <f t="shared" si="502"/>
        <v>0</v>
      </c>
      <c r="H8033" s="3">
        <f t="shared" si="503"/>
        <v>213</v>
      </c>
    </row>
    <row r="8034" spans="1:8" x14ac:dyDescent="0.25">
      <c r="A8034" t="s">
        <v>1311</v>
      </c>
      <c r="B8034" t="s">
        <v>1311</v>
      </c>
      <c r="C8034" t="s">
        <v>14807</v>
      </c>
      <c r="D8034" t="s">
        <v>14807</v>
      </c>
      <c r="E8034" t="str">
        <f t="shared" si="500"/>
        <v>4PastExFilesJan213DIVWUT\Shared\07C4\99PersonalFolder\CPTEleanorTan\250121\10Fusion\XDP21_ForTransfer_22Jan21\EXDP21FusionCoy\FusionProductforBCTFeb20\CIS\Archive\L2CIScgx0xA4621B05BE1E34C3D4AAF5B21F6601F4A820B02D</v>
      </c>
      <c r="F8034" t="str">
        <f t="shared" si="501"/>
        <v>4PastExFilesJan213DIVWUT\Shared\07C4\99PersonalFolder\CPTEleanorTan\250121\10Fusion\XDP21_ForTransfer_22Jan21\EXDP21FusionCoy\FusionProductforBCTFeb20\CIS\Archive\L2CIScgx0xA4621B05BE1E34C3D4AAF5B21F6601F4A820B02D</v>
      </c>
      <c r="G8034" s="3" t="b">
        <f t="shared" si="502"/>
        <v>0</v>
      </c>
      <c r="H8034" s="3">
        <f t="shared" si="503"/>
        <v>213</v>
      </c>
    </row>
    <row r="8035" spans="1:8" x14ac:dyDescent="0.25">
      <c r="A8035" t="s">
        <v>1312</v>
      </c>
      <c r="B8035" t="s">
        <v>1312</v>
      </c>
      <c r="C8035" t="s">
        <v>14808</v>
      </c>
      <c r="D8035" t="s">
        <v>14808</v>
      </c>
      <c r="E8035" t="str">
        <f t="shared" si="500"/>
        <v>PastExFilesJan213DIVWUT\Shared\07C4\99PersonalFolder\CPTEleanorTan\250121\10Fusion\XDP21_ForTransfer_22Jan21\EXDP21FusionCoy\FusionProductforBCTFeb20\CIS\Archive\L20CIScgx0x2ACA3AE547413BD929D36ADE55F6F4104C7D3458</v>
      </c>
      <c r="F8035" t="str">
        <f t="shared" si="501"/>
        <v>PastExFilesJan213DIVWUT\Shared\07C4\99PersonalFolder\CPTEleanorTan\250121\10Fusion\XDP21_ForTransfer_22Jan21\EXDP21FusionCoy\FusionProductforBCTFeb20\CIS\Archive\L20CIScgx0x2ACA3AE547413BD929D36ADE55F6F4104C7D3458</v>
      </c>
      <c r="G8035" s="3" t="b">
        <f t="shared" si="502"/>
        <v>0</v>
      </c>
      <c r="H8035" s="3">
        <f t="shared" si="503"/>
        <v>213</v>
      </c>
    </row>
    <row r="8036" spans="1:8" x14ac:dyDescent="0.25">
      <c r="A8036" t="s">
        <v>1313</v>
      </c>
      <c r="B8036" t="s">
        <v>1313</v>
      </c>
      <c r="C8036" t="s">
        <v>14809</v>
      </c>
      <c r="D8036" t="s">
        <v>14809</v>
      </c>
      <c r="E8036" t="str">
        <f t="shared" si="500"/>
        <v>PastExFilesJan213DIVWUT\Shared\07C4\99PersonalFolder\CPTEleanorTan\250121\10Fusion\XDP21_ForTransfer_22Jan21\EXDP21FusionCoy\FusionProductforBCTFeb20\CIS\Archive\L21CIScgx0x1B9EA7EAF12CAAC2F2698EBF0C5E0093ECE5D1B2</v>
      </c>
      <c r="F8036" t="str">
        <f t="shared" si="501"/>
        <v>PastExFilesJan213DIVWUT\Shared\07C4\99PersonalFolder\CPTEleanorTan\250121\10Fusion\XDP21_ForTransfer_22Jan21\EXDP21FusionCoy\FusionProductforBCTFeb20\CIS\Archive\L21CIScgx0x1B9EA7EAF12CAAC2F2698EBF0C5E0093ECE5D1B2</v>
      </c>
      <c r="G8036" s="3" t="b">
        <f t="shared" si="502"/>
        <v>0</v>
      </c>
      <c r="H8036" s="3">
        <f t="shared" si="503"/>
        <v>213</v>
      </c>
    </row>
    <row r="8037" spans="1:8" x14ac:dyDescent="0.25">
      <c r="A8037" t="s">
        <v>1314</v>
      </c>
      <c r="B8037" t="s">
        <v>1314</v>
      </c>
      <c r="C8037" t="s">
        <v>14810</v>
      </c>
      <c r="D8037" t="s">
        <v>14810</v>
      </c>
      <c r="E8037" t="str">
        <f t="shared" si="500"/>
        <v>PastExFilesJan213DIVWUT\Shared\07C4\99PersonalFolder\CPTEleanorTan\250121\10Fusion\XDP21_ForTransfer_22Jan21\EXDP21FusionCoy\FusionProductforBCTFeb20\CIS\Archive\L22CIScgx0xF3D62AD024622C2BD4EA5A285A70B57C5C0C2A6B</v>
      </c>
      <c r="F8037" t="str">
        <f t="shared" si="501"/>
        <v>PastExFilesJan213DIVWUT\Shared\07C4\99PersonalFolder\CPTEleanorTan\250121\10Fusion\XDP21_ForTransfer_22Jan21\EXDP21FusionCoy\FusionProductforBCTFeb20\CIS\Archive\L22CIScgx0xF3D62AD024622C2BD4EA5A285A70B57C5C0C2A6B</v>
      </c>
      <c r="G8037" s="3" t="b">
        <f t="shared" si="502"/>
        <v>0</v>
      </c>
      <c r="H8037" s="3">
        <f t="shared" si="503"/>
        <v>213</v>
      </c>
    </row>
    <row r="8038" spans="1:8" x14ac:dyDescent="0.25">
      <c r="A8038" t="s">
        <v>1315</v>
      </c>
      <c r="B8038" t="s">
        <v>1315</v>
      </c>
      <c r="C8038" t="s">
        <v>14811</v>
      </c>
      <c r="D8038" t="s">
        <v>14811</v>
      </c>
      <c r="E8038" t="str">
        <f t="shared" si="500"/>
        <v>PastExFilesJan213DIVWUT\Shared\07C4\99PersonalFolder\CPTEleanorTan\250121\10Fusion\XDP21_ForTransfer_22Jan21\EXDP21FusionCoy\FusionProductforBCTFeb20\CIS\Archive\L23CIScgx0xDC908ABE89BAD41B40E6F5387E0654CBE2272B09</v>
      </c>
      <c r="F8038" t="str">
        <f t="shared" si="501"/>
        <v>PastExFilesJan213DIVWUT\Shared\07C4\99PersonalFolder\CPTEleanorTan\250121\10Fusion\XDP21_ForTransfer_22Jan21\EXDP21FusionCoy\FusionProductforBCTFeb20\CIS\Archive\L23CIScgx0xDC908ABE89BAD41B40E6F5387E0654CBE2272B09</v>
      </c>
      <c r="G8038" s="3" t="b">
        <f t="shared" si="502"/>
        <v>0</v>
      </c>
      <c r="H8038" s="3">
        <f t="shared" si="503"/>
        <v>213</v>
      </c>
    </row>
    <row r="8039" spans="1:8" x14ac:dyDescent="0.25">
      <c r="A8039" t="s">
        <v>1316</v>
      </c>
      <c r="B8039" t="s">
        <v>1316</v>
      </c>
      <c r="C8039" t="s">
        <v>14812</v>
      </c>
      <c r="D8039" t="s">
        <v>14812</v>
      </c>
      <c r="E8039" t="str">
        <f t="shared" si="500"/>
        <v>PastExFilesJan213DIVWUT\Shared\07C4\99PersonalFolder\CPTEleanorTan\250121\10Fusion\XDP21_ForTransfer_22Jan21\EXDP21FusionCoy\FusionProductforBCTFeb20\CIS\Archive\L24CIScgx0x61F020E3F54A434F61B65E7FBFFD132BC6100EEA</v>
      </c>
      <c r="F8039" t="str">
        <f t="shared" si="501"/>
        <v>PastExFilesJan213DIVWUT\Shared\07C4\99PersonalFolder\CPTEleanorTan\250121\10Fusion\XDP21_ForTransfer_22Jan21\EXDP21FusionCoy\FusionProductforBCTFeb20\CIS\Archive\L24CIScgx0x61F020E3F54A434F61B65E7FBFFD132BC6100EEA</v>
      </c>
      <c r="G8039" s="3" t="b">
        <f t="shared" si="502"/>
        <v>0</v>
      </c>
      <c r="H8039" s="3">
        <f t="shared" si="503"/>
        <v>213</v>
      </c>
    </row>
    <row r="8040" spans="1:8" x14ac:dyDescent="0.25">
      <c r="A8040" t="s">
        <v>1317</v>
      </c>
      <c r="B8040" t="s">
        <v>1317</v>
      </c>
      <c r="C8040" t="s">
        <v>14813</v>
      </c>
      <c r="D8040" t="s">
        <v>14813</v>
      </c>
      <c r="E8040" t="str">
        <f t="shared" si="500"/>
        <v>PastExFilesJan213DIVWUT\Shared\07C4\99PersonalFolder\CPTEleanorTan\250121\10Fusion\XDP21_ForTransfer_22Jan21\EXDP21FusionCoy\FusionProductforBCTFeb20\CIS\Archive\L25CIScgx0xE3159293F8537D973B4C2125B4421832827BCAB3</v>
      </c>
      <c r="F8040" t="str">
        <f t="shared" si="501"/>
        <v>PastExFilesJan213DIVWUT\Shared\07C4\99PersonalFolder\CPTEleanorTan\250121\10Fusion\XDP21_ForTransfer_22Jan21\EXDP21FusionCoy\FusionProductforBCTFeb20\CIS\Archive\L25CIScgx0xE3159293F8537D973B4C2125B4421832827BCAB3</v>
      </c>
      <c r="G8040" s="3" t="b">
        <f t="shared" si="502"/>
        <v>0</v>
      </c>
      <c r="H8040" s="3">
        <f t="shared" si="503"/>
        <v>213</v>
      </c>
    </row>
    <row r="8041" spans="1:8" x14ac:dyDescent="0.25">
      <c r="A8041" t="s">
        <v>1318</v>
      </c>
      <c r="B8041" t="s">
        <v>1318</v>
      </c>
      <c r="C8041" t="s">
        <v>14814</v>
      </c>
      <c r="D8041" t="s">
        <v>14814</v>
      </c>
      <c r="E8041" t="str">
        <f t="shared" si="500"/>
        <v>PastExFilesJan213DIVWUT\Shared\07C4\99PersonalFolder\CPTEleanorTan\250121\10Fusion\XDP21_ForTransfer_22Jan21\EXDP21FusionCoy\FusionProductforBCTFeb20\CIS\Archive\L26CIScgx0xFA57C70DF4DA2E6F10D0876D713ECB2F95AFA489</v>
      </c>
      <c r="F8041" t="str">
        <f t="shared" si="501"/>
        <v>PastExFilesJan213DIVWUT\Shared\07C4\99PersonalFolder\CPTEleanorTan\250121\10Fusion\XDP21_ForTransfer_22Jan21\EXDP21FusionCoy\FusionProductforBCTFeb20\CIS\Archive\L26CIScgx0xFA57C70DF4DA2E6F10D0876D713ECB2F95AFA489</v>
      </c>
      <c r="G8041" s="3" t="b">
        <f t="shared" si="502"/>
        <v>0</v>
      </c>
      <c r="H8041" s="3">
        <f t="shared" si="503"/>
        <v>213</v>
      </c>
    </row>
    <row r="8042" spans="1:8" x14ac:dyDescent="0.25">
      <c r="A8042" t="s">
        <v>1319</v>
      </c>
      <c r="B8042" t="s">
        <v>1319</v>
      </c>
      <c r="C8042" t="s">
        <v>14815</v>
      </c>
      <c r="D8042" t="s">
        <v>14815</v>
      </c>
      <c r="E8042" t="str">
        <f t="shared" si="500"/>
        <v>PastExFilesJan213DIVWUT\Shared\07C4\99PersonalFolder\CPTEleanorTan\250121\10Fusion\XDP21_ForTransfer_22Jan21\EXDP21FusionCoy\FusionProductforBCTFeb20\CIS\Archive\l27CIScgx0x7E3D06C85B084294AA7C39F2D7CAD5463095BF10</v>
      </c>
      <c r="F8042" t="str">
        <f t="shared" si="501"/>
        <v>PastExFilesJan213DIVWUT\Shared\07C4\99PersonalFolder\CPTEleanorTan\250121\10Fusion\XDP21_ForTransfer_22Jan21\EXDP21FusionCoy\FusionProductforBCTFeb20\CIS\Archive\l27CIScgx0x7E3D06C85B084294AA7C39F2D7CAD5463095BF10</v>
      </c>
      <c r="G8042" s="3" t="b">
        <f t="shared" si="502"/>
        <v>0</v>
      </c>
      <c r="H8042" s="3">
        <f t="shared" si="503"/>
        <v>213</v>
      </c>
    </row>
    <row r="8043" spans="1:8" x14ac:dyDescent="0.25">
      <c r="A8043" t="s">
        <v>1320</v>
      </c>
      <c r="B8043" t="s">
        <v>1320</v>
      </c>
      <c r="C8043" t="s">
        <v>14816</v>
      </c>
      <c r="D8043" t="s">
        <v>14816</v>
      </c>
      <c r="E8043" t="str">
        <f t="shared" si="500"/>
        <v>PastExFilesJan213DIVWUT\Shared\07C4\99PersonalFolder\CPTEleanorTan\250121\10Fusion\XDP21_ForTransfer_22Jan21\EXDP21FusionCoy\FusionProductforBCTFeb20\CIS\Archive\L28CIScgx0x91B3E8BA35CB6D5A1E911D84B9542A30A6C4D41D</v>
      </c>
      <c r="F8043" t="str">
        <f t="shared" si="501"/>
        <v>PastExFilesJan213DIVWUT\Shared\07C4\99PersonalFolder\CPTEleanorTan\250121\10Fusion\XDP21_ForTransfer_22Jan21\EXDP21FusionCoy\FusionProductforBCTFeb20\CIS\Archive\L28CIScgx0x91B3E8BA35CB6D5A1E911D84B9542A30A6C4D41D</v>
      </c>
      <c r="G8043" s="3" t="b">
        <f t="shared" si="502"/>
        <v>0</v>
      </c>
      <c r="H8043" s="3">
        <f t="shared" si="503"/>
        <v>213</v>
      </c>
    </row>
    <row r="8044" spans="1:8" x14ac:dyDescent="0.25">
      <c r="A8044" t="s">
        <v>1321</v>
      </c>
      <c r="B8044" t="s">
        <v>1321</v>
      </c>
      <c r="C8044" t="s">
        <v>14817</v>
      </c>
      <c r="D8044" t="s">
        <v>14817</v>
      </c>
      <c r="E8044" t="str">
        <f t="shared" si="500"/>
        <v>4PastExFilesJan213DIVWUT\Shared\07C4\99PersonalFolder\CPTEleanorTan\250121\10Fusion\XDP21_ForTransfer_22Jan21\EXDP21FusionCoy\FusionProductforBCTFeb20\CIS\Archive\L3CIScgx0x7FA9039024129CEF012DF79BAB1FA58EC727FD65</v>
      </c>
      <c r="F8044" t="str">
        <f t="shared" si="501"/>
        <v>4PastExFilesJan213DIVWUT\Shared\07C4\99PersonalFolder\CPTEleanorTan\250121\10Fusion\XDP21_ForTransfer_22Jan21\EXDP21FusionCoy\FusionProductforBCTFeb20\CIS\Archive\L3CIScgx0x7FA9039024129CEF012DF79BAB1FA58EC727FD65</v>
      </c>
      <c r="G8044" s="3" t="b">
        <f t="shared" si="502"/>
        <v>0</v>
      </c>
      <c r="H8044" s="3">
        <f t="shared" si="503"/>
        <v>213</v>
      </c>
    </row>
    <row r="8045" spans="1:8" x14ac:dyDescent="0.25">
      <c r="A8045" t="s">
        <v>1322</v>
      </c>
      <c r="B8045" t="s">
        <v>1322</v>
      </c>
      <c r="C8045" t="s">
        <v>14818</v>
      </c>
      <c r="D8045" t="s">
        <v>14818</v>
      </c>
      <c r="E8045" t="str">
        <f t="shared" si="500"/>
        <v>PastExFilesJan213DIVWUT\Shared\07C4\99PersonalFolder\CPTEleanorTan\250121\10Fusion\XDP21_ForTransfer_22Jan21\EXDP21FusionCoy\FusionProductforBCTFeb20\CIS\Archive\L30CIScgx0x6F80378EC2350B9BA3ECDC59B0FF58893F3B8D03</v>
      </c>
      <c r="F8045" t="str">
        <f t="shared" si="501"/>
        <v>PastExFilesJan213DIVWUT\Shared\07C4\99PersonalFolder\CPTEleanorTan\250121\10Fusion\XDP21_ForTransfer_22Jan21\EXDP21FusionCoy\FusionProductforBCTFeb20\CIS\Archive\L30CIScgx0x6F80378EC2350B9BA3ECDC59B0FF58893F3B8D03</v>
      </c>
      <c r="G8045" s="3" t="b">
        <f t="shared" si="502"/>
        <v>0</v>
      </c>
      <c r="H8045" s="3">
        <f t="shared" si="503"/>
        <v>213</v>
      </c>
    </row>
    <row r="8046" spans="1:8" x14ac:dyDescent="0.25">
      <c r="A8046" t="s">
        <v>1323</v>
      </c>
      <c r="B8046" t="s">
        <v>1323</v>
      </c>
      <c r="C8046" t="s">
        <v>14819</v>
      </c>
      <c r="D8046" t="s">
        <v>14819</v>
      </c>
      <c r="E8046" t="str">
        <f t="shared" si="500"/>
        <v>PastExFilesJan213DIVWUT\Shared\07C4\99PersonalFolder\CPTEleanorTan\250121\10Fusion\XDP21_ForTransfer_22Jan21\EXDP21FusionCoy\FusionProductforBCTFeb20\CIS\Archive\L31CIScgx0x9C18678DBF5728FA3986747D2E3B44F157E80982</v>
      </c>
      <c r="F8046" t="str">
        <f t="shared" si="501"/>
        <v>PastExFilesJan213DIVWUT\Shared\07C4\99PersonalFolder\CPTEleanorTan\250121\10Fusion\XDP21_ForTransfer_22Jan21\EXDP21FusionCoy\FusionProductforBCTFeb20\CIS\Archive\L31CIScgx0x9C18678DBF5728FA3986747D2E3B44F157E80982</v>
      </c>
      <c r="G8046" s="3" t="b">
        <f t="shared" si="502"/>
        <v>0</v>
      </c>
      <c r="H8046" s="3">
        <f t="shared" si="503"/>
        <v>213</v>
      </c>
    </row>
    <row r="8047" spans="1:8" x14ac:dyDescent="0.25">
      <c r="A8047" t="s">
        <v>1324</v>
      </c>
      <c r="B8047" t="s">
        <v>1324</v>
      </c>
      <c r="C8047" t="s">
        <v>14820</v>
      </c>
      <c r="D8047" t="s">
        <v>14820</v>
      </c>
      <c r="E8047" t="str">
        <f t="shared" si="500"/>
        <v>PastExFilesJan213DIVWUT\Shared\07C4\99PersonalFolder\CPTEleanorTan\250121\10Fusion\XDP21_ForTransfer_22Jan21\EXDP21FusionCoy\FusionProductforBCTFeb20\CIS\Archive\L32CIScgx0xCA569E45A4CB58F4AD874EF1ECF95FD94CC8C61B</v>
      </c>
      <c r="F8047" t="str">
        <f t="shared" si="501"/>
        <v>PastExFilesJan213DIVWUT\Shared\07C4\99PersonalFolder\CPTEleanorTan\250121\10Fusion\XDP21_ForTransfer_22Jan21\EXDP21FusionCoy\FusionProductforBCTFeb20\CIS\Archive\L32CIScgx0xCA569E45A4CB58F4AD874EF1ECF95FD94CC8C61B</v>
      </c>
      <c r="G8047" s="3" t="b">
        <f t="shared" si="502"/>
        <v>0</v>
      </c>
      <c r="H8047" s="3">
        <f t="shared" si="503"/>
        <v>213</v>
      </c>
    </row>
    <row r="8048" spans="1:8" x14ac:dyDescent="0.25">
      <c r="A8048" t="s">
        <v>1325</v>
      </c>
      <c r="B8048" t="s">
        <v>1325</v>
      </c>
      <c r="C8048" t="s">
        <v>14821</v>
      </c>
      <c r="D8048" t="s">
        <v>14821</v>
      </c>
      <c r="E8048" t="str">
        <f t="shared" si="500"/>
        <v>PastExFilesJan213DIVWUT\Shared\07C4\99PersonalFolder\CPTEleanorTan\250121\10Fusion\XDP21_ForTransfer_22Jan21\EXDP21FusionCoy\FusionProductforBCTFeb20\CIS\Archive\L33CIScgx0x55CF9393F6D658173B29CDB917F6CC650C9EF6C8</v>
      </c>
      <c r="F8048" t="str">
        <f t="shared" si="501"/>
        <v>PastExFilesJan213DIVWUT\Shared\07C4\99PersonalFolder\CPTEleanorTan\250121\10Fusion\XDP21_ForTransfer_22Jan21\EXDP21FusionCoy\FusionProductforBCTFeb20\CIS\Archive\L33CIScgx0x55CF9393F6D658173B29CDB917F6CC650C9EF6C8</v>
      </c>
      <c r="G8048" s="3" t="b">
        <f t="shared" si="502"/>
        <v>0</v>
      </c>
      <c r="H8048" s="3">
        <f t="shared" si="503"/>
        <v>213</v>
      </c>
    </row>
    <row r="8049" spans="1:8" x14ac:dyDescent="0.25">
      <c r="A8049" t="s">
        <v>1326</v>
      </c>
      <c r="B8049" t="s">
        <v>1326</v>
      </c>
      <c r="C8049" t="s">
        <v>14822</v>
      </c>
      <c r="D8049" t="s">
        <v>14822</v>
      </c>
      <c r="E8049" t="str">
        <f t="shared" si="500"/>
        <v>PastExFilesJan213DIVWUT\Shared\07C4\99PersonalFolder\CPTEleanorTan\250121\10Fusion\XDP21_ForTransfer_22Jan21\EXDP21FusionCoy\FusionProductforBCTFeb20\CIS\Archive\L34CIScgx0x62C70B294A2FAE0674FFFD345FD9305FA1B7AD32</v>
      </c>
      <c r="F8049" t="str">
        <f t="shared" si="501"/>
        <v>PastExFilesJan213DIVWUT\Shared\07C4\99PersonalFolder\CPTEleanorTan\250121\10Fusion\XDP21_ForTransfer_22Jan21\EXDP21FusionCoy\FusionProductforBCTFeb20\CIS\Archive\L34CIScgx0x62C70B294A2FAE0674FFFD345FD9305FA1B7AD32</v>
      </c>
      <c r="G8049" s="3" t="b">
        <f t="shared" si="502"/>
        <v>0</v>
      </c>
      <c r="H8049" s="3">
        <f t="shared" si="503"/>
        <v>213</v>
      </c>
    </row>
    <row r="8050" spans="1:8" x14ac:dyDescent="0.25">
      <c r="A8050" t="s">
        <v>1327</v>
      </c>
      <c r="B8050" t="s">
        <v>1327</v>
      </c>
      <c r="C8050" t="s">
        <v>14823</v>
      </c>
      <c r="D8050" t="s">
        <v>14823</v>
      </c>
      <c r="E8050" t="str">
        <f t="shared" si="500"/>
        <v>4PastExFilesJan213DIVWUT\Shared\07C4\99PersonalFolder\CPTEleanorTan\250121\10Fusion\XDP21_ForTransfer_22Jan21\EXDP21FusionCoy\FusionProductforBCTFeb20\CIS\Archive\L4CIScgx0xBE1A08ECCA59E5EAF09FBB03E4A853F899E5394C</v>
      </c>
      <c r="F8050" t="str">
        <f t="shared" si="501"/>
        <v>4PastExFilesJan213DIVWUT\Shared\07C4\99PersonalFolder\CPTEleanorTan\250121\10Fusion\XDP21_ForTransfer_22Jan21\EXDP21FusionCoy\FusionProductforBCTFeb20\CIS\Archive\L4CIScgx0xBE1A08ECCA59E5EAF09FBB03E4A853F899E5394C</v>
      </c>
      <c r="G8050" s="3" t="b">
        <f t="shared" si="502"/>
        <v>0</v>
      </c>
      <c r="H8050" s="3">
        <f t="shared" si="503"/>
        <v>213</v>
      </c>
    </row>
    <row r="8051" spans="1:8" x14ac:dyDescent="0.25">
      <c r="A8051" t="s">
        <v>1328</v>
      </c>
      <c r="B8051" t="s">
        <v>1328</v>
      </c>
      <c r="C8051" t="s">
        <v>14824</v>
      </c>
      <c r="D8051" t="s">
        <v>14824</v>
      </c>
      <c r="E8051" t="str">
        <f t="shared" si="500"/>
        <v>4PastExFilesJan213DIVWUT\Shared\07C4\99PersonalFolder\CPTEleanorTan\250121\10Fusion\XDP21_ForTransfer_22Jan21\EXDP21FusionCoy\FusionProductforBCTFeb20\CIS\Archive\L5CIScgx0xDB6D74AE91124328442ED112E9E138291A448B81</v>
      </c>
      <c r="F8051" t="str">
        <f t="shared" si="501"/>
        <v>4PastExFilesJan213DIVWUT\Shared\07C4\99PersonalFolder\CPTEleanorTan\250121\10Fusion\XDP21_ForTransfer_22Jan21\EXDP21FusionCoy\FusionProductforBCTFeb20\CIS\Archive\L5CIScgx0xDB6D74AE91124328442ED112E9E138291A448B81</v>
      </c>
      <c r="G8051" s="3" t="b">
        <f t="shared" si="502"/>
        <v>0</v>
      </c>
      <c r="H8051" s="3">
        <f t="shared" si="503"/>
        <v>213</v>
      </c>
    </row>
    <row r="8052" spans="1:8" x14ac:dyDescent="0.25">
      <c r="A8052" t="s">
        <v>1329</v>
      </c>
      <c r="B8052" t="s">
        <v>1329</v>
      </c>
      <c r="C8052" t="s">
        <v>14825</v>
      </c>
      <c r="D8052" t="s">
        <v>14825</v>
      </c>
      <c r="E8052" t="str">
        <f t="shared" si="500"/>
        <v>4PastExFilesJan213DIVWUT\Shared\07C4\99PersonalFolder\CPTEleanorTan\250121\10Fusion\XDP21_ForTransfer_22Jan21\EXDP21FusionCoy\FusionProductforBCTFeb20\CIS\Archive\L6CIScgx0xE01FCDD89AFC3580EAD7977A3A8669869AF6A5AF</v>
      </c>
      <c r="F8052" t="str">
        <f t="shared" si="501"/>
        <v>4PastExFilesJan213DIVWUT\Shared\07C4\99PersonalFolder\CPTEleanorTan\250121\10Fusion\XDP21_ForTransfer_22Jan21\EXDP21FusionCoy\FusionProductforBCTFeb20\CIS\Archive\L6CIScgx0xE01FCDD89AFC3580EAD7977A3A8669869AF6A5AF</v>
      </c>
      <c r="G8052" s="3" t="b">
        <f t="shared" si="502"/>
        <v>0</v>
      </c>
      <c r="H8052" s="3">
        <f t="shared" si="503"/>
        <v>213</v>
      </c>
    </row>
    <row r="8053" spans="1:8" x14ac:dyDescent="0.25">
      <c r="A8053" t="s">
        <v>1330</v>
      </c>
      <c r="B8053" t="s">
        <v>1330</v>
      </c>
      <c r="C8053" t="s">
        <v>14826</v>
      </c>
      <c r="D8053" t="s">
        <v>14826</v>
      </c>
      <c r="E8053" t="str">
        <f t="shared" si="500"/>
        <v>4PastExFilesJan213DIVWUT\Shared\07C4\99PersonalFolder\CPTEleanorTan\250121\10Fusion\XDP21_ForTransfer_22Jan21\EXDP21FusionCoy\FusionProductforBCTFeb20\CIS\Archive\L7CIScgx0xCCC22086EDFADF747DD338A0888D99E93B3BB875</v>
      </c>
      <c r="F8053" t="str">
        <f t="shared" si="501"/>
        <v>4PastExFilesJan213DIVWUT\Shared\07C4\99PersonalFolder\CPTEleanorTan\250121\10Fusion\XDP21_ForTransfer_22Jan21\EXDP21FusionCoy\FusionProductforBCTFeb20\CIS\Archive\L7CIScgx0xCCC22086EDFADF747DD338A0888D99E93B3BB875</v>
      </c>
      <c r="G8053" s="3" t="b">
        <f t="shared" si="502"/>
        <v>0</v>
      </c>
      <c r="H8053" s="3">
        <f t="shared" si="503"/>
        <v>213</v>
      </c>
    </row>
    <row r="8054" spans="1:8" x14ac:dyDescent="0.25">
      <c r="A8054" t="s">
        <v>1331</v>
      </c>
      <c r="B8054" t="s">
        <v>1331</v>
      </c>
      <c r="C8054" t="s">
        <v>14827</v>
      </c>
      <c r="D8054" t="s">
        <v>14827</v>
      </c>
      <c r="E8054" t="str">
        <f t="shared" si="500"/>
        <v>4PastExFilesJan213DIVWUT\Shared\07C4\99PersonalFolder\CPTEleanorTan\250121\10Fusion\XDP21_ForTransfer_22Jan21\EXDP21FusionCoy\FusionProductforBCTFeb20\CIS\Archive\L8CIScgx0x82241AABB739D0701E8953DA5AF995464741C9DE</v>
      </c>
      <c r="F8054" t="str">
        <f t="shared" si="501"/>
        <v>4PastExFilesJan213DIVWUT\Shared\07C4\99PersonalFolder\CPTEleanorTan\250121\10Fusion\XDP21_ForTransfer_22Jan21\EXDP21FusionCoy\FusionProductforBCTFeb20\CIS\Archive\L8CIScgx0x82241AABB739D0701E8953DA5AF995464741C9DE</v>
      </c>
      <c r="G8054" s="3" t="b">
        <f t="shared" si="502"/>
        <v>0</v>
      </c>
      <c r="H8054" s="3">
        <f t="shared" si="503"/>
        <v>213</v>
      </c>
    </row>
    <row r="8055" spans="1:8" x14ac:dyDescent="0.25">
      <c r="A8055" t="s">
        <v>1332</v>
      </c>
      <c r="B8055" t="s">
        <v>1332</v>
      </c>
      <c r="C8055" t="s">
        <v>14828</v>
      </c>
      <c r="D8055" t="s">
        <v>14828</v>
      </c>
      <c r="E8055" t="str">
        <f t="shared" si="500"/>
        <v>4PastExFilesJan213DIVWUT\Shared\07C4\99PersonalFolder\CPTEleanorTan\250121\10Fusion\XDP21_ForTransfer_22Jan21\EXDP21FusionCoy\FusionProductforBCTFeb20\CIS\Archive\L9CIScgx0x35C3A128AE84CB7E68D87FFA20787DF7F4487AF7</v>
      </c>
      <c r="F8055" t="str">
        <f t="shared" si="501"/>
        <v>4PastExFilesJan213DIVWUT\Shared\07C4\99PersonalFolder\CPTEleanorTan\250121\10Fusion\XDP21_ForTransfer_22Jan21\EXDP21FusionCoy\FusionProductforBCTFeb20\CIS\Archive\L9CIScgx0x35C3A128AE84CB7E68D87FFA20787DF7F4487AF7</v>
      </c>
      <c r="G8055" s="3" t="b">
        <f t="shared" si="502"/>
        <v>0</v>
      </c>
      <c r="H8055" s="3">
        <f t="shared" si="503"/>
        <v>213</v>
      </c>
    </row>
    <row r="8056" spans="1:8" x14ac:dyDescent="0.25">
      <c r="A8056" t="s">
        <v>1333</v>
      </c>
      <c r="B8056" t="s">
        <v>1333</v>
      </c>
      <c r="C8056" t="s">
        <v>14829</v>
      </c>
      <c r="D8056" t="s">
        <v>14829</v>
      </c>
      <c r="E8056" t="str">
        <f t="shared" si="500"/>
        <v>4PastExFilesJan213DIVWUT\Shared\07C4\99PersonalFolder\CPTEleanorTan\250121\10Fusion\XDP21_ForTransfer_22Jan21\EXDP21FusionCoy\FusionProductforBCTFeb20\CIS\Archive\L1CIScgx0x277412BA98278F33B81477B940433F85635AB829</v>
      </c>
      <c r="F8056" t="str">
        <f t="shared" si="501"/>
        <v>4PastExFilesJan213DIVWUT\Shared\07C4\99PersonalFolder\CPTEleanorTan\250121\10Fusion\XDP21_ForTransfer_22Jan21\EXDP21FusionCoy\FusionProductforBCTFeb20\CIS\Archive\L1CIScgx0x277412BA98278F33B81477B940433F85635AB829</v>
      </c>
      <c r="G8056" s="3" t="b">
        <f t="shared" si="502"/>
        <v>0</v>
      </c>
      <c r="H8056" s="3">
        <f t="shared" si="503"/>
        <v>213</v>
      </c>
    </row>
    <row r="8057" spans="1:8" x14ac:dyDescent="0.25">
      <c r="A8057" t="s">
        <v>1334</v>
      </c>
      <c r="B8057" t="s">
        <v>1334</v>
      </c>
      <c r="C8057" t="s">
        <v>14830</v>
      </c>
      <c r="D8057" t="s">
        <v>14830</v>
      </c>
      <c r="E8057" t="str">
        <f t="shared" si="500"/>
        <v>4PastExFilesJan213DIVWUT\Shared\07C4\99PersonalFolder\CPTEleanorTan\250121\10Fusion\XDP21_ForTransfer_22Jan21\EXDP21FusionCoy\FusionProductforBCTFeb20\CIS\Archive\L2CIScgx0xDD7AC898A48F3EF7034B20C490A5D4B02CFB2895</v>
      </c>
      <c r="F8057" t="str">
        <f t="shared" si="501"/>
        <v>4PastExFilesJan213DIVWUT\Shared\07C4\99PersonalFolder\CPTEleanorTan\250121\10Fusion\XDP21_ForTransfer_22Jan21\EXDP21FusionCoy\FusionProductforBCTFeb20\CIS\Archive\L2CIScgx0xDD7AC898A48F3EF7034B20C490A5D4B02CFB2895</v>
      </c>
      <c r="G8057" s="3" t="b">
        <f t="shared" si="502"/>
        <v>0</v>
      </c>
      <c r="H8057" s="3">
        <f t="shared" si="503"/>
        <v>213</v>
      </c>
    </row>
    <row r="8058" spans="1:8" x14ac:dyDescent="0.25">
      <c r="A8058" t="s">
        <v>1335</v>
      </c>
      <c r="B8058" t="s">
        <v>1335</v>
      </c>
      <c r="C8058" t="s">
        <v>14831</v>
      </c>
      <c r="D8058" t="s">
        <v>14831</v>
      </c>
      <c r="E8058" t="str">
        <f t="shared" si="500"/>
        <v>4PastExFilesJan213DIVWUT\Shared\07C4\99PersonalFolder\CPTEleanorTan\250121\10Fusion\XDP21_ForTransfer_22Jan21\EXDP21FusionCoy\FusionProductforBCTFeb20\CIS\Archive\L3CIScgx0xA197CD7C0B2AD3B51538B4B960122D82C59B2BFA</v>
      </c>
      <c r="F8058" t="str">
        <f t="shared" si="501"/>
        <v>4PastExFilesJan213DIVWUT\Shared\07C4\99PersonalFolder\CPTEleanorTan\250121\10Fusion\XDP21_ForTransfer_22Jan21\EXDP21FusionCoy\FusionProductforBCTFeb20\CIS\Archive\L3CIScgx0xA197CD7C0B2AD3B51538B4B960122D82C59B2BFA</v>
      </c>
      <c r="G8058" s="3" t="b">
        <f t="shared" si="502"/>
        <v>0</v>
      </c>
      <c r="H8058" s="3">
        <f t="shared" si="503"/>
        <v>213</v>
      </c>
    </row>
    <row r="8059" spans="1:8" x14ac:dyDescent="0.25">
      <c r="A8059" t="s">
        <v>1336</v>
      </c>
      <c r="B8059" t="s">
        <v>1336</v>
      </c>
      <c r="C8059" t="s">
        <v>14832</v>
      </c>
      <c r="D8059" t="s">
        <v>14832</v>
      </c>
      <c r="E8059" t="str">
        <f t="shared" si="500"/>
        <v>4PastExFilesJan213DIVWUT\Shared\07C4\99PersonalFolder\CPTEleanorTan\250121\10Fusion\XDP21_ForTransfer_22Jan21\EXDP21FusionCoy\FusionProductforBCTFeb20\CIS\Archive\L4CIScgx0x1170090C738B9059D4B1E3B21C6989A759908727</v>
      </c>
      <c r="F8059" t="str">
        <f t="shared" si="501"/>
        <v>4PastExFilesJan213DIVWUT\Shared\07C4\99PersonalFolder\CPTEleanorTan\250121\10Fusion\XDP21_ForTransfer_22Jan21\EXDP21FusionCoy\FusionProductforBCTFeb20\CIS\Archive\L4CIScgx0x1170090C738B9059D4B1E3B21C6989A759908727</v>
      </c>
      <c r="G8059" s="3" t="b">
        <f t="shared" si="502"/>
        <v>0</v>
      </c>
      <c r="H8059" s="3">
        <f t="shared" si="503"/>
        <v>213</v>
      </c>
    </row>
    <row r="8060" spans="1:8" x14ac:dyDescent="0.25">
      <c r="A8060" t="s">
        <v>1337</v>
      </c>
      <c r="B8060" t="s">
        <v>1337</v>
      </c>
      <c r="C8060" t="s">
        <v>14833</v>
      </c>
      <c r="D8060" t="s">
        <v>14833</v>
      </c>
      <c r="E8060" t="str">
        <f t="shared" si="500"/>
        <v>\94PastExFilesJan213DIVWUT\Shared\07C4\99PersonalFolder\CPTEleanorTan\250121\10Fusion\XDP21_ForTransfer_22Jan21\EXDP21FusionCoy\FusionProductforBCTFeb20\CIS\L32Greycgx0xA800B7F8C728189B4CD238D9C0E2703BE5F99789</v>
      </c>
      <c r="F8060" t="str">
        <f t="shared" si="501"/>
        <v>\94PastExFilesJan213DIVWUT\Shared\07C4\99PersonalFolder\CPTEleanorTan\250121\10Fusion\XDP21_ForTransfer_22Jan21\EXDP21FusionCoy\FusionProductforBCTFeb20\CIS\L32Greycgx0xA800B7F8C728189B4CD238D9C0E2703BE5F99789</v>
      </c>
      <c r="G8060" s="3" t="b">
        <f t="shared" si="502"/>
        <v>0</v>
      </c>
      <c r="H8060" s="3">
        <f t="shared" si="503"/>
        <v>209</v>
      </c>
    </row>
    <row r="8061" spans="1:8" x14ac:dyDescent="0.25">
      <c r="A8061" t="s">
        <v>1338</v>
      </c>
      <c r="B8061" t="s">
        <v>1338</v>
      </c>
      <c r="C8061" t="s">
        <v>14834</v>
      </c>
      <c r="D8061" t="s">
        <v>14834</v>
      </c>
      <c r="E8061" t="str">
        <f t="shared" si="500"/>
        <v>\94PastExFilesJan213DIVWUT\Shared\07C4\99PersonalFolder\CPTEleanorTan\250121\10Fusion\XDP21_ForTransfer_22Jan21\EXDP21FusionCoy\FusionProductforBCTFeb20\CIS\L32redcgx0x015509F8312FD2A8527D6B09AE0AFE26E99A0322</v>
      </c>
      <c r="F8061" t="str">
        <f t="shared" si="501"/>
        <v>\94PastExFilesJan213DIVWUT\Shared\07C4\99PersonalFolder\CPTEleanorTan\250121\10Fusion\XDP21_ForTransfer_22Jan21\EXDP21FusionCoy\FusionProductforBCTFeb20\CIS\L32redcgx0x015509F8312FD2A8527D6B09AE0AFE26E99A0322</v>
      </c>
      <c r="G8061" s="3" t="b">
        <f t="shared" si="502"/>
        <v>0</v>
      </c>
      <c r="H8061" s="3">
        <f t="shared" si="503"/>
        <v>208</v>
      </c>
    </row>
    <row r="8062" spans="1:8" x14ac:dyDescent="0.25">
      <c r="A8062" t="s">
        <v>1339</v>
      </c>
      <c r="B8062" t="s">
        <v>1339</v>
      </c>
      <c r="C8062" t="s">
        <v>14835</v>
      </c>
      <c r="D8062" t="s">
        <v>14835</v>
      </c>
      <c r="E8062" t="str">
        <f t="shared" si="500"/>
        <v>\94PastExFilesJan213DIVWUT\Shared\07C4\99PersonalFolder\CPTEleanorTan\250121\10Fusion\XDP21_ForTransfer_22Jan21\EXDP21FusionCoy\FusionProductforBCTFeb20\CIS\L33Greycgx0xB2DA13A65C9BD57569DFC708E94621DACCDF89E1</v>
      </c>
      <c r="F8062" t="str">
        <f t="shared" si="501"/>
        <v>\94PastExFilesJan213DIVWUT\Shared\07C4\99PersonalFolder\CPTEleanorTan\250121\10Fusion\XDP21_ForTransfer_22Jan21\EXDP21FusionCoy\FusionProductforBCTFeb20\CIS\L33Greycgx0xB2DA13A65C9BD57569DFC708E94621DACCDF89E1</v>
      </c>
      <c r="G8062" s="3" t="b">
        <f t="shared" si="502"/>
        <v>0</v>
      </c>
      <c r="H8062" s="3">
        <f t="shared" si="503"/>
        <v>209</v>
      </c>
    </row>
    <row r="8063" spans="1:8" x14ac:dyDescent="0.25">
      <c r="A8063" t="s">
        <v>1340</v>
      </c>
      <c r="B8063" t="s">
        <v>1340</v>
      </c>
      <c r="C8063" t="s">
        <v>14836</v>
      </c>
      <c r="D8063" t="s">
        <v>14836</v>
      </c>
      <c r="E8063" t="str">
        <f t="shared" si="500"/>
        <v>\94PastExFilesJan213DIVWUT\Shared\07C4\99PersonalFolder\CPTEleanorTan\250121\10Fusion\XDP21_ForTransfer_22Jan21\EXDP21FusionCoy\FusionProductforBCTFeb20\CIS\L33redcgx0x0F54959A6379E036E863B4C54451642DF7C9217E</v>
      </c>
      <c r="F8063" t="str">
        <f t="shared" si="501"/>
        <v>\94PastExFilesJan213DIVWUT\Shared\07C4\99PersonalFolder\CPTEleanorTan\250121\10Fusion\XDP21_ForTransfer_22Jan21\EXDP21FusionCoy\FusionProductforBCTFeb20\CIS\L33redcgx0x0F54959A6379E036E863B4C54451642DF7C9217E</v>
      </c>
      <c r="G8063" s="3" t="b">
        <f t="shared" si="502"/>
        <v>0</v>
      </c>
      <c r="H8063" s="3">
        <f t="shared" si="503"/>
        <v>208</v>
      </c>
    </row>
    <row r="8064" spans="1:8" x14ac:dyDescent="0.25">
      <c r="A8064" t="s">
        <v>1341</v>
      </c>
      <c r="B8064" t="s">
        <v>1341</v>
      </c>
      <c r="C8064" t="s">
        <v>14837</v>
      </c>
      <c r="D8064" t="s">
        <v>14837</v>
      </c>
      <c r="E8064" t="str">
        <f t="shared" si="500"/>
        <v>\94PastExFilesJan213DIVWUT\Shared\07C4\99PersonalFolder\CPTEleanorTan\250121\10Fusion\XDP21_ForTransfer_22Jan21\EXDP21FusionCoy\FusionProductforBCTFeb20\CIS\L35CIScgx0x370051CD65B5F89450BC6B87899536208FFE6479</v>
      </c>
      <c r="F8064" t="str">
        <f t="shared" si="501"/>
        <v>\94PastExFilesJan213DIVWUT\Shared\07C4\99PersonalFolder\CPTEleanorTan\250121\10Fusion\XDP21_ForTransfer_22Jan21\EXDP21FusionCoy\FusionProductforBCTFeb20\CIS\L35CIScgx0x370051CD65B5F89450BC6B87899536208FFE6479</v>
      </c>
      <c r="G8064" s="3" t="b">
        <f t="shared" si="502"/>
        <v>0</v>
      </c>
      <c r="H8064" s="3">
        <f t="shared" si="503"/>
        <v>208</v>
      </c>
    </row>
    <row r="8065" spans="1:8" x14ac:dyDescent="0.25">
      <c r="A8065" t="s">
        <v>1342</v>
      </c>
      <c r="B8065" t="s">
        <v>1342</v>
      </c>
      <c r="C8065" t="s">
        <v>14838</v>
      </c>
      <c r="D8065" t="s">
        <v>14838</v>
      </c>
      <c r="E8065" t="str">
        <f t="shared" si="500"/>
        <v>\94PastExFilesJan213DIVWUT\Shared\07C4\99PersonalFolder\CPTEleanorTan\250121\10Fusion\XDP21_ForTransfer_22Jan21\EXDP21FusionCoy\FusionProductforBCTFeb20\CIS\L35GREYREDcgx0x21229F439D3B068B46B2E77664C365408B250277</v>
      </c>
      <c r="F8065" t="str">
        <f t="shared" si="501"/>
        <v>\94PastExFilesJan213DIVWUT\Shared\07C4\99PersonalFolder\CPTEleanorTan\250121\10Fusion\XDP21_ForTransfer_22Jan21\EXDP21FusionCoy\FusionProductforBCTFeb20\CIS\L35GREYREDcgx0x21229F439D3B068B46B2E77664C365408B250277</v>
      </c>
      <c r="G8065" s="3" t="b">
        <f t="shared" si="502"/>
        <v>0</v>
      </c>
      <c r="H8065" s="3">
        <f t="shared" si="503"/>
        <v>212</v>
      </c>
    </row>
    <row r="8066" spans="1:8" x14ac:dyDescent="0.25">
      <c r="A8066" t="s">
        <v>1343</v>
      </c>
      <c r="B8066" t="s">
        <v>1343</v>
      </c>
      <c r="C8066" t="s">
        <v>14839</v>
      </c>
      <c r="D8066" t="s">
        <v>14839</v>
      </c>
      <c r="E8066" t="str">
        <f t="shared" si="500"/>
        <v>\94PastExFilesJan213DIVWUT\Shared\07C4\99PersonalFolder\CPTEleanorTan\250121\10Fusion\XDP21_ForTransfer_22Jan21\EXDP21FusionCoy\FusionProductforBCTFeb20\CIS\L36CIScgx0xF30FC9A95A3C41DC6095B02AFDD7DB985170F101</v>
      </c>
      <c r="F8066" t="str">
        <f t="shared" si="501"/>
        <v>\94PastExFilesJan213DIVWUT\Shared\07C4\99PersonalFolder\CPTEleanorTan\250121\10Fusion\XDP21_ForTransfer_22Jan21\EXDP21FusionCoy\FusionProductforBCTFeb20\CIS\L36CIScgx0xF30FC9A95A3C41DC6095B02AFDD7DB985170F101</v>
      </c>
      <c r="G8066" s="3" t="b">
        <f t="shared" si="502"/>
        <v>0</v>
      </c>
      <c r="H8066" s="3">
        <f t="shared" si="503"/>
        <v>208</v>
      </c>
    </row>
    <row r="8067" spans="1:8" x14ac:dyDescent="0.25">
      <c r="A8067" t="s">
        <v>1344</v>
      </c>
      <c r="B8067" t="s">
        <v>1344</v>
      </c>
      <c r="C8067" t="s">
        <v>14840</v>
      </c>
      <c r="D8067" t="s">
        <v>14840</v>
      </c>
      <c r="E8067" t="str">
        <f t="shared" ref="E8067:E8130" si="50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CONCATENATE(C8067,A8067),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\94PastExFilesJan213DIVWUT\Shared\07C4\99PersonalFolder\CPTEleanorTan\250121\10Fusion\XDP21_ForTransfer_22Jan21\EXDP21FusionCoy\FusionProductforBCTFeb20\CIS\L37CIScgx0x86BF8D72DFCB866FA21ACAFBECDB94AF4EAEFB29</v>
      </c>
      <c r="F8067" t="str">
        <f t="shared" ref="F8067:F8130" si="50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CONCATENATE(D8067,B8067),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\94PastExFilesJan213DIVWUT\Shared\07C4\99PersonalFolder\CPTEleanorTan\250121\10Fusion\XDP21_ForTransfer_22Jan21\EXDP21FusionCoy\FusionProductforBCTFeb20\CIS\L37CIScgx0x86BF8D72DFCB866FA21ACAFBECDB94AF4EAEFB29</v>
      </c>
      <c r="G8067" s="3" t="b">
        <f t="shared" ref="G8067:G8130" si="506">ISERROR(MATCH(E8067,$F:$F,0))</f>
        <v>0</v>
      </c>
      <c r="H8067" s="3">
        <f t="shared" ref="H8067:H8130" si="507">LEN(E8067)</f>
        <v>208</v>
      </c>
    </row>
    <row r="8068" spans="1:8" x14ac:dyDescent="0.25">
      <c r="A8068" t="s">
        <v>1345</v>
      </c>
      <c r="B8068" t="s">
        <v>1345</v>
      </c>
      <c r="C8068" t="s">
        <v>14841</v>
      </c>
      <c r="D8068" t="s">
        <v>14841</v>
      </c>
      <c r="E8068" t="str">
        <f t="shared" si="504"/>
        <v>\94PastExFilesJan213DIVWUT\Shared\07C4\99PersonalFolder\CPTEleanorTan\250121\10Fusion\XDP21_ForTransfer_22Jan21\EXDP21FusionCoy\FusionProductforBCTFeb20\CIS\L38CIScgx0x6B044D1BA254E5B937F7146FA6BDF460B64DDD87</v>
      </c>
      <c r="F8068" t="str">
        <f t="shared" si="505"/>
        <v>\94PastExFilesJan213DIVWUT\Shared\07C4\99PersonalFolder\CPTEleanorTan\250121\10Fusion\XDP21_ForTransfer_22Jan21\EXDP21FusionCoy\FusionProductforBCTFeb20\CIS\L38CIScgx0x6B044D1BA254E5B937F7146FA6BDF460B64DDD87</v>
      </c>
      <c r="G8068" s="3" t="b">
        <f t="shared" si="506"/>
        <v>0</v>
      </c>
      <c r="H8068" s="3">
        <f t="shared" si="507"/>
        <v>208</v>
      </c>
    </row>
    <row r="8069" spans="1:8" x14ac:dyDescent="0.25">
      <c r="A8069" t="s">
        <v>1346</v>
      </c>
      <c r="B8069" t="s">
        <v>1346</v>
      </c>
      <c r="C8069" t="s">
        <v>14842</v>
      </c>
      <c r="D8069" t="s">
        <v>14842</v>
      </c>
      <c r="E8069" t="str">
        <f t="shared" si="504"/>
        <v>\94PastExFilesJan213DIVWUT\Shared\07C4\99PersonalFolder\CPTEleanorTan\250121\10Fusion\XDP21_ForTransfer_22Jan21\EXDP21FusionCoy\FusionProductforBCTFeb20\CIS\L7CIScgx0x5EB22BF1F0CE0DDE8EE44686506AA6E21F0B99B4</v>
      </c>
      <c r="F8069" t="str">
        <f t="shared" si="505"/>
        <v>\94PastExFilesJan213DIVWUT\Shared\07C4\99PersonalFolder\CPTEleanorTan\250121\10Fusion\XDP21_ForTransfer_22Jan21\EXDP21FusionCoy\FusionProductforBCTFeb20\CIS\L7CIScgx0x5EB22BF1F0CE0DDE8EE44686506AA6E21F0B99B4</v>
      </c>
      <c r="G8069" s="3" t="b">
        <f t="shared" si="506"/>
        <v>0</v>
      </c>
      <c r="H8069" s="3">
        <f t="shared" si="507"/>
        <v>207</v>
      </c>
    </row>
    <row r="8070" spans="1:8" x14ac:dyDescent="0.25">
      <c r="A8070">
        <v>-1</v>
      </c>
      <c r="B8070">
        <v>-1</v>
      </c>
      <c r="C8070" t="s">
        <v>14843</v>
      </c>
      <c r="D8070" t="s">
        <v>14843</v>
      </c>
      <c r="E8070" t="str">
        <f t="shared" si="504"/>
        <v>esJan213DIVWUT\Shared\07C4\99PersonalFolder\CPTEleanorTan\250121\10Fusion\XDP21_ForTransfer_22Jan21\EXDP21FusionCoy\FusionProductforBCTFeb20\CIS\messages\637169885437334466_Topicsafjointcommonlocaljmscontrol_37041</v>
      </c>
      <c r="F8070" t="str">
        <f t="shared" si="505"/>
        <v>esJan213DIVWUT\Shared\07C4\99PersonalFolder\CPTEleanorTan\250121\10Fusion\XDP21_ForTransfer_22Jan21\EXDP21FusionCoy\FusionProductforBCTFeb20\CIS\messages\637169885437334466_Topicsafjointcommonlocaljmscontrol_37041</v>
      </c>
      <c r="G8070" s="3" t="b">
        <f t="shared" si="506"/>
        <v>0</v>
      </c>
      <c r="H8070" s="3">
        <f t="shared" si="507"/>
        <v>213</v>
      </c>
    </row>
    <row r="8071" spans="1:8" x14ac:dyDescent="0.25">
      <c r="A8071" t="s">
        <v>1145</v>
      </c>
      <c r="B8071" t="s">
        <v>1145</v>
      </c>
      <c r="C8071" t="s">
        <v>14844</v>
      </c>
      <c r="D8071" t="s">
        <v>14844</v>
      </c>
      <c r="E8071" t="str">
        <f t="shared" si="504"/>
        <v>7C4\99PersonalFolder\CPTEleanorTan\250121\10Fusion\XDP21_ForTransfer_22Jan21\EXDP21FusionCoy\FusionProductforBCTFeb20\CIS\messages\637169885437876466_TopicMapNotifier_70090x000622BE921B1D4FB831797B954F30916B6EF3D7</v>
      </c>
      <c r="F8071" t="str">
        <f t="shared" si="505"/>
        <v>7C4\99PersonalFolder\CPTEleanorTan\250121\10Fusion\XDP21_ForTransfer_22Jan21\EXDP21FusionCoy\FusionProductforBCTFeb20\CIS\messages\637169885437876466_TopicMapNotifier_70090x000622BE921B1D4FB831797B954F30916B6EF3D7</v>
      </c>
      <c r="G8071" s="3" t="b">
        <f t="shared" si="506"/>
        <v>0</v>
      </c>
      <c r="H8071" s="3">
        <f t="shared" si="507"/>
        <v>213</v>
      </c>
    </row>
    <row r="8072" spans="1:8" x14ac:dyDescent="0.25">
      <c r="A8072">
        <v>-1</v>
      </c>
      <c r="B8072">
        <v>-1</v>
      </c>
      <c r="C8072" t="s">
        <v>14845</v>
      </c>
      <c r="D8072" t="s">
        <v>14845</v>
      </c>
      <c r="E8072" t="str">
        <f t="shared" si="504"/>
        <v>esJan213DIVWUT\Shared\07C4\99PersonalFolder\CPTEleanorTan\250121\10Fusion\XDP21_ForTransfer_22Jan21\EXDP21FusionCoy\FusionProductforBCTFeb20\CIS\messages\637169885438112466_Topicsafjointcommonlocaljmscontrol_27001</v>
      </c>
      <c r="F8072" t="str">
        <f t="shared" si="505"/>
        <v>esJan213DIVWUT\Shared\07C4\99PersonalFolder\CPTEleanorTan\250121\10Fusion\XDP21_ForTransfer_22Jan21\EXDP21FusionCoy\FusionProductforBCTFeb20\CIS\messages\637169885438112466_Topicsafjointcommonlocaljmscontrol_27001</v>
      </c>
      <c r="G8072" s="3" t="b">
        <f t="shared" si="506"/>
        <v>0</v>
      </c>
      <c r="H8072" s="3">
        <f t="shared" si="507"/>
        <v>213</v>
      </c>
    </row>
    <row r="8073" spans="1:8" x14ac:dyDescent="0.25">
      <c r="A8073" t="s">
        <v>1349</v>
      </c>
      <c r="B8073" t="s">
        <v>1349</v>
      </c>
      <c r="C8073" t="s">
        <v>14846</v>
      </c>
      <c r="D8073" t="s">
        <v>14846</v>
      </c>
      <c r="E8073" t="str">
        <f t="shared" si="504"/>
        <v>xFilesJan213DIVWUT\Shared\07C4\99PersonalFolder\CPTEleanorTan\250121\10Fusion\XDP21_ForTransfer_22Jan21\EXDP21FusionCoy\FusionProductforBCTFeb20\CIS\Presentation\L32CISlyr0x21751C1986881747D1C784579664AE9190B55671</v>
      </c>
      <c r="F8073" t="str">
        <f t="shared" si="505"/>
        <v>xFilesJan213DIVWUT\Shared\07C4\99PersonalFolder\CPTEleanorTan\250121\10Fusion\XDP21_ForTransfer_22Jan21\EXDP21FusionCoy\FusionProductforBCTFeb20\CIS\Presentation\L32CISlyr0x21751C1986881747D1C784579664AE9190B55671</v>
      </c>
      <c r="G8073" s="3" t="b">
        <f t="shared" si="506"/>
        <v>0</v>
      </c>
      <c r="H8073" s="3">
        <f t="shared" si="507"/>
        <v>213</v>
      </c>
    </row>
    <row r="8074" spans="1:8" x14ac:dyDescent="0.25">
      <c r="A8074" t="s">
        <v>1350</v>
      </c>
      <c r="B8074" t="s">
        <v>1350</v>
      </c>
      <c r="C8074" t="s">
        <v>14847</v>
      </c>
      <c r="D8074" t="s">
        <v>14847</v>
      </c>
      <c r="E8074" t="str">
        <f t="shared" si="504"/>
        <v>xFilesJan213DIVWUT\Shared\07C4\99PersonalFolder\CPTEleanorTan\250121\10Fusion\XDP21_ForTransfer_22Jan21\EXDP21FusionCoy\FusionProductforBCTFeb20\CIS\Presentation\L12302cgx0x47BE5E30A2B311EF6724C8052B1BFB339FF0AB6B</v>
      </c>
      <c r="F8074" t="str">
        <f t="shared" si="505"/>
        <v>xFilesJan213DIVWUT\Shared\07C4\99PersonalFolder\CPTEleanorTan\250121\10Fusion\XDP21_ForTransfer_22Jan21\EXDP21FusionCoy\FusionProductforBCTFeb20\CIS\Presentation\L12302cgx0x47BE5E30A2B311EF6724C8052B1BFB339FF0AB6B</v>
      </c>
      <c r="G8074" s="3" t="b">
        <f t="shared" si="506"/>
        <v>0</v>
      </c>
      <c r="H8074" s="3">
        <f t="shared" si="507"/>
        <v>213</v>
      </c>
    </row>
    <row r="8075" spans="1:8" x14ac:dyDescent="0.25">
      <c r="A8075" t="s">
        <v>1351</v>
      </c>
      <c r="B8075" t="s">
        <v>1351</v>
      </c>
      <c r="C8075" t="s">
        <v>14848</v>
      </c>
      <c r="D8075" t="s">
        <v>14848</v>
      </c>
      <c r="E8075" t="str">
        <f t="shared" si="504"/>
        <v>hared\07C4\99PersonalFolder\CPTEleanorTan\250121\10Fusion\XDP21_ForTransfer_22Jan21\EXDP21FusionCoy\FusionProductforBCTFeb20\CIS\Presentation\OPSLOGMASTERCOPYAutosavedxlsx0x92F2091047B7BAF1CF211B37901A083C2FC6882B</v>
      </c>
      <c r="F8075" t="str">
        <f t="shared" si="505"/>
        <v>hared\07C4\99PersonalFolder\CPTEleanorTan\250121\10Fusion\XDP21_ForTransfer_22Jan21\EXDP21FusionCoy\FusionProductforBCTFeb20\CIS\Presentation\OPSLOGMASTERCOPYAutosavedxlsx0x92F2091047B7BAF1CF211B37901A083C2FC6882B</v>
      </c>
      <c r="G8075" s="3" t="b">
        <f t="shared" si="506"/>
        <v>0</v>
      </c>
      <c r="H8075" s="3">
        <f t="shared" si="507"/>
        <v>213</v>
      </c>
    </row>
    <row r="8076" spans="1:8" x14ac:dyDescent="0.25">
      <c r="A8076" t="s">
        <v>1352</v>
      </c>
      <c r="B8076" t="s">
        <v>1352</v>
      </c>
      <c r="C8076" t="s">
        <v>14849</v>
      </c>
      <c r="D8076" t="s">
        <v>14849</v>
      </c>
      <c r="E8076" t="str">
        <f t="shared" si="504"/>
        <v>3DIVWUT\Shared\07C4\99PersonalFolder\CPTEleanorTan\250121\10Fusion\XDP21_ForTransfer_22Jan21\EXDP21FusionCoy\FusionProductforBCTFeb20\CIS\Presentation\T1\Archive\L12301cgx0x6E0754166930C281D765D67A95EFF5D4A35CD695</v>
      </c>
      <c r="F8076" t="str">
        <f t="shared" si="505"/>
        <v>3DIVWUT\Shared\07C4\99PersonalFolder\CPTEleanorTan\250121\10Fusion\XDP21_ForTransfer_22Jan21\EXDP21FusionCoy\FusionProductforBCTFeb20\CIS\Presentation\T1\Archive\L12301cgx0x6E0754166930C281D765D67A95EFF5D4A35CD695</v>
      </c>
      <c r="G8076" s="3" t="b">
        <f t="shared" si="506"/>
        <v>0</v>
      </c>
      <c r="H8076" s="3">
        <f t="shared" si="507"/>
        <v>213</v>
      </c>
    </row>
    <row r="8077" spans="1:8" x14ac:dyDescent="0.25">
      <c r="A8077" t="s">
        <v>1353</v>
      </c>
      <c r="B8077" t="s">
        <v>1353</v>
      </c>
      <c r="C8077" t="s">
        <v>14850</v>
      </c>
      <c r="D8077" t="s">
        <v>14850</v>
      </c>
      <c r="E8077" t="str">
        <f t="shared" si="504"/>
        <v>213DIVWUT\Shared\07C4\99PersonalFolder\CPTEleanorTan\250121\10Fusion\XDP21_ForTransfer_22Jan21\EXDP21FusionCoy\FusionProductforBCTFeb20\CIS\Presentation\T1\Archive\T1L2cgx0xB8E68B47C23EDE6D5DBCEF51842410A0031BE1E9</v>
      </c>
      <c r="F8077" t="str">
        <f t="shared" si="505"/>
        <v>213DIVWUT\Shared\07C4\99PersonalFolder\CPTEleanorTan\250121\10Fusion\XDP21_ForTransfer_22Jan21\EXDP21FusionCoy\FusionProductforBCTFeb20\CIS\Presentation\T1\Archive\T1L2cgx0xB8E68B47C23EDE6D5DBCEF51842410A0031BE1E9</v>
      </c>
      <c r="G8077" s="3" t="b">
        <f t="shared" si="506"/>
        <v>0</v>
      </c>
      <c r="H8077" s="3">
        <f t="shared" si="507"/>
        <v>213</v>
      </c>
    </row>
    <row r="8078" spans="1:8" x14ac:dyDescent="0.25">
      <c r="A8078" t="s">
        <v>1354</v>
      </c>
      <c r="B8078" t="s">
        <v>1354</v>
      </c>
      <c r="C8078" t="s">
        <v>14851</v>
      </c>
      <c r="D8078" t="s">
        <v>14851</v>
      </c>
      <c r="E8078" t="str">
        <f t="shared" si="504"/>
        <v>213DIVWUT\Shared\07C4\99PersonalFolder\CPTEleanorTan\250121\10Fusion\XDP21_ForTransfer_22Jan21\EXDP21FusionCoy\FusionProductforBCTFeb20\CIS\Presentation\T1\Archive\T1L1cgx0x7F50D74D2D062CA962BCA4CCBA18789FDDBF020F</v>
      </c>
      <c r="F8078" t="str">
        <f t="shared" si="505"/>
        <v>213DIVWUT\Shared\07C4\99PersonalFolder\CPTEleanorTan\250121\10Fusion\XDP21_ForTransfer_22Jan21\EXDP21FusionCoy\FusionProductforBCTFeb20\CIS\Presentation\T1\Archive\T1L1cgx0x7F50D74D2D062CA962BCA4CCBA18789FDDBF020F</v>
      </c>
      <c r="G8078" s="3" t="b">
        <f t="shared" si="506"/>
        <v>0</v>
      </c>
      <c r="H8078" s="3">
        <f t="shared" si="507"/>
        <v>213</v>
      </c>
    </row>
    <row r="8079" spans="1:8" x14ac:dyDescent="0.25">
      <c r="A8079" t="s">
        <v>1355</v>
      </c>
      <c r="B8079" t="s">
        <v>1355</v>
      </c>
      <c r="C8079" t="s">
        <v>14852</v>
      </c>
      <c r="D8079" t="s">
        <v>14852</v>
      </c>
      <c r="E8079" t="str">
        <f t="shared" si="504"/>
        <v>13DIVWUT\Shared\07C4\99PersonalFolder\CPTEleanorTan\250121\10Fusion\XDP21_ForTransfer_22Jan21\EXDP21FusionCoy\FusionProductforBCTFeb20\CIS\Presentation\T1\Archive\T1L15cgx0xD3221207873B31C9E52D3695CF818C317D448B56</v>
      </c>
      <c r="F8079" t="str">
        <f t="shared" si="505"/>
        <v>13DIVWUT\Shared\07C4\99PersonalFolder\CPTEleanorTan\250121\10Fusion\XDP21_ForTransfer_22Jan21\EXDP21FusionCoy\FusionProductforBCTFeb20\CIS\Presentation\T1\Archive\T1L15cgx0xD3221207873B31C9E52D3695CF818C317D448B56</v>
      </c>
      <c r="G8079" s="3" t="b">
        <f t="shared" si="506"/>
        <v>0</v>
      </c>
      <c r="H8079" s="3">
        <f t="shared" si="507"/>
        <v>213</v>
      </c>
    </row>
    <row r="8080" spans="1:8" x14ac:dyDescent="0.25">
      <c r="A8080" t="s">
        <v>1355</v>
      </c>
      <c r="B8080" t="s">
        <v>1355</v>
      </c>
      <c r="C8080" t="s">
        <v>14853</v>
      </c>
      <c r="D8080" t="s">
        <v>14853</v>
      </c>
      <c r="E8080" t="str">
        <f t="shared" si="504"/>
        <v>13DIVWUT\Shared\07C4\99PersonalFolder\CPTEleanorTan\250121\10Fusion\XDP21_ForTransfer_22Jan21\EXDP21FusionCoy\FusionProductforBCTFeb20\CIS\Presentation\T1\Archive\T1L16cgx0xD3221207873B31C9E52D3695CF818C317D448B56</v>
      </c>
      <c r="F8080" t="str">
        <f t="shared" si="505"/>
        <v>13DIVWUT\Shared\07C4\99PersonalFolder\CPTEleanorTan\250121\10Fusion\XDP21_ForTransfer_22Jan21\EXDP21FusionCoy\FusionProductforBCTFeb20\CIS\Presentation\T1\Archive\T1L16cgx0xD3221207873B31C9E52D3695CF818C317D448B56</v>
      </c>
      <c r="G8080" s="3" t="b">
        <f t="shared" si="506"/>
        <v>0</v>
      </c>
      <c r="H8080" s="3">
        <f t="shared" si="507"/>
        <v>213</v>
      </c>
    </row>
    <row r="8081" spans="1:8" x14ac:dyDescent="0.25">
      <c r="A8081" t="s">
        <v>1356</v>
      </c>
      <c r="B8081" t="s">
        <v>1356</v>
      </c>
      <c r="C8081" t="s">
        <v>14854</v>
      </c>
      <c r="D8081" t="s">
        <v>14854</v>
      </c>
      <c r="E8081" t="str">
        <f t="shared" si="504"/>
        <v>13DIVWUT\Shared\07C4\99PersonalFolder\CPTEleanorTan\250121\10Fusion\XDP21_ForTransfer_22Jan21\EXDP21FusionCoy\FusionProductforBCTFeb20\CIS\Presentation\T1\Archive\T1L17cgx0x5CF75F86BC6DFB9539338C85047A21536132B2C7</v>
      </c>
      <c r="F8081" t="str">
        <f t="shared" si="505"/>
        <v>13DIVWUT\Shared\07C4\99PersonalFolder\CPTEleanorTan\250121\10Fusion\XDP21_ForTransfer_22Jan21\EXDP21FusionCoy\FusionProductforBCTFeb20\CIS\Presentation\T1\Archive\T1L17cgx0x5CF75F86BC6DFB9539338C85047A21536132B2C7</v>
      </c>
      <c r="G8081" s="3" t="b">
        <f t="shared" si="506"/>
        <v>0</v>
      </c>
      <c r="H8081" s="3">
        <f t="shared" si="507"/>
        <v>213</v>
      </c>
    </row>
    <row r="8082" spans="1:8" x14ac:dyDescent="0.25">
      <c r="A8082" t="s">
        <v>1357</v>
      </c>
      <c r="B8082" t="s">
        <v>1357</v>
      </c>
      <c r="C8082" t="s">
        <v>14855</v>
      </c>
      <c r="D8082" t="s">
        <v>14855</v>
      </c>
      <c r="E8082" t="str">
        <f t="shared" si="504"/>
        <v>13DIVWUT\Shared\07C4\99PersonalFolder\CPTEleanorTan\250121\10Fusion\XDP21_ForTransfer_22Jan21\EXDP21FusionCoy\FusionProductforBCTFeb20\CIS\Presentation\T1\Archive\T1L18cgx0x6205E3C02276D9A0F1375D2597B4876E38AE396B</v>
      </c>
      <c r="F8082" t="str">
        <f t="shared" si="505"/>
        <v>13DIVWUT\Shared\07C4\99PersonalFolder\CPTEleanorTan\250121\10Fusion\XDP21_ForTransfer_22Jan21\EXDP21FusionCoy\FusionProductforBCTFeb20\CIS\Presentation\T1\Archive\T1L18cgx0x6205E3C02276D9A0F1375D2597B4876E38AE396B</v>
      </c>
      <c r="G8082" s="3" t="b">
        <f t="shared" si="506"/>
        <v>0</v>
      </c>
      <c r="H8082" s="3">
        <f t="shared" si="507"/>
        <v>213</v>
      </c>
    </row>
    <row r="8083" spans="1:8" x14ac:dyDescent="0.25">
      <c r="A8083" t="s">
        <v>1358</v>
      </c>
      <c r="B8083" t="s">
        <v>1358</v>
      </c>
      <c r="C8083" t="s">
        <v>14856</v>
      </c>
      <c r="D8083" t="s">
        <v>14856</v>
      </c>
      <c r="E8083" t="str">
        <f t="shared" si="504"/>
        <v>13DIVWUT\Shared\07C4\99PersonalFolder\CPTEleanorTan\250121\10Fusion\XDP21_ForTransfer_22Jan21\EXDP21FusionCoy\FusionProductforBCTFeb20\CIS\Presentation\T1\Archive\T1L19cgx0xACBDA480C9A272A473C7F1B87959C5CE3925E4D5</v>
      </c>
      <c r="F8083" t="str">
        <f t="shared" si="505"/>
        <v>13DIVWUT\Shared\07C4\99PersonalFolder\CPTEleanorTan\250121\10Fusion\XDP21_ForTransfer_22Jan21\EXDP21FusionCoy\FusionProductforBCTFeb20\CIS\Presentation\T1\Archive\T1L19cgx0xACBDA480C9A272A473C7F1B87959C5CE3925E4D5</v>
      </c>
      <c r="G8083" s="3" t="b">
        <f t="shared" si="506"/>
        <v>0</v>
      </c>
      <c r="H8083" s="3">
        <f t="shared" si="507"/>
        <v>213</v>
      </c>
    </row>
    <row r="8084" spans="1:8" x14ac:dyDescent="0.25">
      <c r="A8084" t="s">
        <v>1359</v>
      </c>
      <c r="B8084" t="s">
        <v>1359</v>
      </c>
      <c r="C8084" t="s">
        <v>14857</v>
      </c>
      <c r="D8084" t="s">
        <v>14857</v>
      </c>
      <c r="E8084" t="str">
        <f t="shared" si="504"/>
        <v>13DIVWUT\Shared\07C4\99PersonalFolder\CPTEleanorTan\250121\10Fusion\XDP21_ForTransfer_22Jan21\EXDP21FusionCoy\FusionProductforBCTFeb20\CIS\Presentation\T1\Archive\T1L22cgx0x4FC423F9A667F7AC644F0B27D5F6B779E87EDCEF</v>
      </c>
      <c r="F8084" t="str">
        <f t="shared" si="505"/>
        <v>13DIVWUT\Shared\07C4\99PersonalFolder\CPTEleanorTan\250121\10Fusion\XDP21_ForTransfer_22Jan21\EXDP21FusionCoy\FusionProductforBCTFeb20\CIS\Presentation\T1\Archive\T1L22cgx0x4FC423F9A667F7AC644F0B27D5F6B779E87EDCEF</v>
      </c>
      <c r="G8084" s="3" t="b">
        <f t="shared" si="506"/>
        <v>0</v>
      </c>
      <c r="H8084" s="3">
        <f t="shared" si="507"/>
        <v>213</v>
      </c>
    </row>
    <row r="8085" spans="1:8" x14ac:dyDescent="0.25">
      <c r="A8085" t="s">
        <v>1360</v>
      </c>
      <c r="B8085" t="s">
        <v>1360</v>
      </c>
      <c r="C8085" t="s">
        <v>14858</v>
      </c>
      <c r="D8085" t="s">
        <v>14858</v>
      </c>
      <c r="E8085" t="str">
        <f t="shared" si="504"/>
        <v>213DIVWUT\Shared\07C4\99PersonalFolder\CPTEleanorTan\250121\10Fusion\XDP21_ForTransfer_22Jan21\EXDP21FusionCoy\FusionProductforBCTFeb20\CIS\Presentation\T1\Archive\T1L2cgx0xF61DF49B696A4C12C85DA5F0D97E146225152792</v>
      </c>
      <c r="F8085" t="str">
        <f t="shared" si="505"/>
        <v>213DIVWUT\Shared\07C4\99PersonalFolder\CPTEleanorTan\250121\10Fusion\XDP21_ForTransfer_22Jan21\EXDP21FusionCoy\FusionProductforBCTFeb20\CIS\Presentation\T1\Archive\T1L2cgx0xF61DF49B696A4C12C85DA5F0D97E146225152792</v>
      </c>
      <c r="G8085" s="3" t="b">
        <f t="shared" si="506"/>
        <v>0</v>
      </c>
      <c r="H8085" s="3">
        <f t="shared" si="507"/>
        <v>213</v>
      </c>
    </row>
    <row r="8086" spans="1:8" x14ac:dyDescent="0.25">
      <c r="A8086" t="s">
        <v>1361</v>
      </c>
      <c r="B8086" t="s">
        <v>1361</v>
      </c>
      <c r="C8086" t="s">
        <v>14859</v>
      </c>
      <c r="D8086" t="s">
        <v>14859</v>
      </c>
      <c r="E8086" t="str">
        <f t="shared" si="504"/>
        <v>13DIVWUT\Shared\07C4\99PersonalFolder\CPTEleanorTan\250121\10Fusion\XDP21_ForTransfer_22Jan21\EXDP21FusionCoy\FusionProductforBCTFeb20\CIS\Presentation\T1\Archive\T1L20cgx0x416CE92B8B1AC0EC3FD8D2CB3A6224C70EC540F4</v>
      </c>
      <c r="F8086" t="str">
        <f t="shared" si="505"/>
        <v>13DIVWUT\Shared\07C4\99PersonalFolder\CPTEleanorTan\250121\10Fusion\XDP21_ForTransfer_22Jan21\EXDP21FusionCoy\FusionProductforBCTFeb20\CIS\Presentation\T1\Archive\T1L20cgx0x416CE92B8B1AC0EC3FD8D2CB3A6224C70EC540F4</v>
      </c>
      <c r="G8086" s="3" t="b">
        <f t="shared" si="506"/>
        <v>0</v>
      </c>
      <c r="H8086" s="3">
        <f t="shared" si="507"/>
        <v>213</v>
      </c>
    </row>
    <row r="8087" spans="1:8" x14ac:dyDescent="0.25">
      <c r="A8087" t="s">
        <v>1362</v>
      </c>
      <c r="B8087" t="s">
        <v>1362</v>
      </c>
      <c r="C8087" t="s">
        <v>14860</v>
      </c>
      <c r="D8087" t="s">
        <v>14860</v>
      </c>
      <c r="E8087" t="str">
        <f t="shared" si="504"/>
        <v>13DIVWUT\Shared\07C4\99PersonalFolder\CPTEleanorTan\250121\10Fusion\XDP21_ForTransfer_22Jan21\EXDP21FusionCoy\FusionProductforBCTFeb20\CIS\Presentation\T1\Archive\T1L21cgx0xF5AFACC83E8DE460063B4FB0E1210EC9B641EFB1</v>
      </c>
      <c r="F8087" t="str">
        <f t="shared" si="505"/>
        <v>13DIVWUT\Shared\07C4\99PersonalFolder\CPTEleanorTan\250121\10Fusion\XDP21_ForTransfer_22Jan21\EXDP21FusionCoy\FusionProductforBCTFeb20\CIS\Presentation\T1\Archive\T1L21cgx0xF5AFACC83E8DE460063B4FB0E1210EC9B641EFB1</v>
      </c>
      <c r="G8087" s="3" t="b">
        <f t="shared" si="506"/>
        <v>0</v>
      </c>
      <c r="H8087" s="3">
        <f t="shared" si="507"/>
        <v>213</v>
      </c>
    </row>
    <row r="8088" spans="1:8" x14ac:dyDescent="0.25">
      <c r="A8088" t="s">
        <v>1363</v>
      </c>
      <c r="B8088" t="s">
        <v>1363</v>
      </c>
      <c r="C8088" t="s">
        <v>14861</v>
      </c>
      <c r="D8088" t="s">
        <v>14861</v>
      </c>
      <c r="E8088" t="str">
        <f t="shared" si="504"/>
        <v>13DIVWUT\Shared\07C4\99PersonalFolder\CPTEleanorTan\250121\10Fusion\XDP21_ForTransfer_22Jan21\EXDP21FusionCoy\FusionProductforBCTFeb20\CIS\Presentation\T1\Archive\T1L22cgx0xDB10432C9A98BAB997FCE1F28D20D5F25F7BB391</v>
      </c>
      <c r="F8088" t="str">
        <f t="shared" si="505"/>
        <v>13DIVWUT\Shared\07C4\99PersonalFolder\CPTEleanorTan\250121\10Fusion\XDP21_ForTransfer_22Jan21\EXDP21FusionCoy\FusionProductforBCTFeb20\CIS\Presentation\T1\Archive\T1L22cgx0xDB10432C9A98BAB997FCE1F28D20D5F25F7BB391</v>
      </c>
      <c r="G8088" s="3" t="b">
        <f t="shared" si="506"/>
        <v>0</v>
      </c>
      <c r="H8088" s="3">
        <f t="shared" si="507"/>
        <v>213</v>
      </c>
    </row>
    <row r="8089" spans="1:8" x14ac:dyDescent="0.25">
      <c r="A8089" t="s">
        <v>1364</v>
      </c>
      <c r="B8089" t="s">
        <v>1364</v>
      </c>
      <c r="C8089" t="s">
        <v>14862</v>
      </c>
      <c r="D8089" t="s">
        <v>14862</v>
      </c>
      <c r="E8089" t="str">
        <f t="shared" si="504"/>
        <v>13DIVWUT\Shared\07C4\99PersonalFolder\CPTEleanorTan\250121\10Fusion\XDP21_ForTransfer_22Jan21\EXDP21FusionCoy\FusionProductforBCTFeb20\CIS\Presentation\T1\Archive\T1L23cgx0xB7C7AB2C73ACC383F0124B7C3CDDA6FC1359F1D4</v>
      </c>
      <c r="F8089" t="str">
        <f t="shared" si="505"/>
        <v>13DIVWUT\Shared\07C4\99PersonalFolder\CPTEleanorTan\250121\10Fusion\XDP21_ForTransfer_22Jan21\EXDP21FusionCoy\FusionProductforBCTFeb20\CIS\Presentation\T1\Archive\T1L23cgx0xB7C7AB2C73ACC383F0124B7C3CDDA6FC1359F1D4</v>
      </c>
      <c r="G8089" s="3" t="b">
        <f t="shared" si="506"/>
        <v>0</v>
      </c>
      <c r="H8089" s="3">
        <f t="shared" si="507"/>
        <v>213</v>
      </c>
    </row>
    <row r="8090" spans="1:8" x14ac:dyDescent="0.25">
      <c r="A8090" t="s">
        <v>1365</v>
      </c>
      <c r="B8090" t="s">
        <v>1365</v>
      </c>
      <c r="C8090" t="s">
        <v>14863</v>
      </c>
      <c r="D8090" t="s">
        <v>14863</v>
      </c>
      <c r="E8090" t="str">
        <f t="shared" si="504"/>
        <v>13DIVWUT\Shared\07C4\99PersonalFolder\CPTEleanorTan\250121\10Fusion\XDP21_ForTransfer_22Jan21\EXDP21FusionCoy\FusionProductforBCTFeb20\CIS\Presentation\T1\Archive\T1L24cgx0xD26D0B562C6CBB68092B71899A910E31B69B7115</v>
      </c>
      <c r="F8090" t="str">
        <f t="shared" si="505"/>
        <v>13DIVWUT\Shared\07C4\99PersonalFolder\CPTEleanorTan\250121\10Fusion\XDP21_ForTransfer_22Jan21\EXDP21FusionCoy\FusionProductforBCTFeb20\CIS\Presentation\T1\Archive\T1L24cgx0xD26D0B562C6CBB68092B71899A910E31B69B7115</v>
      </c>
      <c r="G8090" s="3" t="b">
        <f t="shared" si="506"/>
        <v>0</v>
      </c>
      <c r="H8090" s="3">
        <f t="shared" si="507"/>
        <v>213</v>
      </c>
    </row>
    <row r="8091" spans="1:8" x14ac:dyDescent="0.25">
      <c r="A8091" t="s">
        <v>1366</v>
      </c>
      <c r="B8091" t="s">
        <v>1366</v>
      </c>
      <c r="C8091" t="s">
        <v>14864</v>
      </c>
      <c r="D8091" t="s">
        <v>14864</v>
      </c>
      <c r="E8091" t="str">
        <f t="shared" si="504"/>
        <v>13DIVWUT\Shared\07C4\99PersonalFolder\CPTEleanorTan\250121\10Fusion\XDP21_ForTransfer_22Jan21\EXDP21FusionCoy\FusionProductforBCTFeb20\CIS\Presentation\T1\Archive\T1L25cgx0x8951ADE753272F232D00CBDC8766CE7F9BAE43E7</v>
      </c>
      <c r="F8091" t="str">
        <f t="shared" si="505"/>
        <v>13DIVWUT\Shared\07C4\99PersonalFolder\CPTEleanorTan\250121\10Fusion\XDP21_ForTransfer_22Jan21\EXDP21FusionCoy\FusionProductforBCTFeb20\CIS\Presentation\T1\Archive\T1L25cgx0x8951ADE753272F232D00CBDC8766CE7F9BAE43E7</v>
      </c>
      <c r="G8091" s="3" t="b">
        <f t="shared" si="506"/>
        <v>0</v>
      </c>
      <c r="H8091" s="3">
        <f t="shared" si="507"/>
        <v>213</v>
      </c>
    </row>
    <row r="8092" spans="1:8" x14ac:dyDescent="0.25">
      <c r="A8092" t="s">
        <v>1367</v>
      </c>
      <c r="B8092" t="s">
        <v>1367</v>
      </c>
      <c r="C8092" t="s">
        <v>14865</v>
      </c>
      <c r="D8092" t="s">
        <v>14865</v>
      </c>
      <c r="E8092" t="str">
        <f t="shared" si="504"/>
        <v>213DIVWUT\Shared\07C4\99PersonalFolder\CPTEleanorTan\250121\10Fusion\XDP21_ForTransfer_22Jan21\EXDP21FusionCoy\FusionProductforBCTFeb20\CIS\Presentation\T1\Archive\T1L3cgx0x14355B14D276875AE04DEDAB94BFB0FA67EC59D3</v>
      </c>
      <c r="F8092" t="str">
        <f t="shared" si="505"/>
        <v>213DIVWUT\Shared\07C4\99PersonalFolder\CPTEleanorTan\250121\10Fusion\XDP21_ForTransfer_22Jan21\EXDP21FusionCoy\FusionProductforBCTFeb20\CIS\Presentation\T1\Archive\T1L3cgx0x14355B14D276875AE04DEDAB94BFB0FA67EC59D3</v>
      </c>
      <c r="G8092" s="3" t="b">
        <f t="shared" si="506"/>
        <v>0</v>
      </c>
      <c r="H8092" s="3">
        <f t="shared" si="507"/>
        <v>213</v>
      </c>
    </row>
    <row r="8093" spans="1:8" x14ac:dyDescent="0.25">
      <c r="A8093" t="s">
        <v>1368</v>
      </c>
      <c r="B8093" t="s">
        <v>1368</v>
      </c>
      <c r="C8093" t="s">
        <v>14866</v>
      </c>
      <c r="D8093" t="s">
        <v>14866</v>
      </c>
      <c r="E8093" t="str">
        <f t="shared" si="504"/>
        <v>213DIVWUT\Shared\07C4\99PersonalFolder\CPTEleanorTan\250121\10Fusion\XDP21_ForTransfer_22Jan21\EXDP21FusionCoy\FusionProductforBCTFeb20\CIS\Presentation\T1\Archive\T1L4cgx0x426B9F9EA871D9B84AA0F2FADEE90948684E9166</v>
      </c>
      <c r="F8093" t="str">
        <f t="shared" si="505"/>
        <v>213DIVWUT\Shared\07C4\99PersonalFolder\CPTEleanorTan\250121\10Fusion\XDP21_ForTransfer_22Jan21\EXDP21FusionCoy\FusionProductforBCTFeb20\CIS\Presentation\T1\Archive\T1L4cgx0x426B9F9EA871D9B84AA0F2FADEE90948684E9166</v>
      </c>
      <c r="G8093" s="3" t="b">
        <f t="shared" si="506"/>
        <v>0</v>
      </c>
      <c r="H8093" s="3">
        <f t="shared" si="507"/>
        <v>213</v>
      </c>
    </row>
    <row r="8094" spans="1:8" x14ac:dyDescent="0.25">
      <c r="A8094" t="s">
        <v>1369</v>
      </c>
      <c r="B8094" t="s">
        <v>1369</v>
      </c>
      <c r="C8094" t="s">
        <v>14867</v>
      </c>
      <c r="D8094" t="s">
        <v>14867</v>
      </c>
      <c r="E8094" t="str">
        <f t="shared" si="504"/>
        <v>213DIVWUT\Shared\07C4\99PersonalFolder\CPTEleanorTan\250121\10Fusion\XDP21_ForTransfer_22Jan21\EXDP21FusionCoy\FusionProductforBCTFeb20\CIS\Presentation\T1\Archive\T1L5cgx0x0847601518A76592B8F2EC6A35280CC13FF4CFC7</v>
      </c>
      <c r="F8094" t="str">
        <f t="shared" si="505"/>
        <v>213DIVWUT\Shared\07C4\99PersonalFolder\CPTEleanorTan\250121\10Fusion\XDP21_ForTransfer_22Jan21\EXDP21FusionCoy\FusionProductforBCTFeb20\CIS\Presentation\T1\Archive\T1L5cgx0x0847601518A76592B8F2EC6A35280CC13FF4CFC7</v>
      </c>
      <c r="G8094" s="3" t="b">
        <f t="shared" si="506"/>
        <v>0</v>
      </c>
      <c r="H8094" s="3">
        <f t="shared" si="507"/>
        <v>213</v>
      </c>
    </row>
    <row r="8095" spans="1:8" x14ac:dyDescent="0.25">
      <c r="A8095" t="s">
        <v>1370</v>
      </c>
      <c r="B8095" t="s">
        <v>1370</v>
      </c>
      <c r="C8095" t="s">
        <v>14868</v>
      </c>
      <c r="D8095" t="s">
        <v>14868</v>
      </c>
      <c r="E8095" t="str">
        <f t="shared" si="504"/>
        <v>213DIVWUT\Shared\07C4\99PersonalFolder\CPTEleanorTan\250121\10Fusion\XDP21_ForTransfer_22Jan21\EXDP21FusionCoy\FusionProductforBCTFeb20\CIS\Presentation\T1\Archive\T1L1cgx0x19CB05914C0030654F57CCE7A992B55F9566A059</v>
      </c>
      <c r="F8095" t="str">
        <f t="shared" si="505"/>
        <v>213DIVWUT\Shared\07C4\99PersonalFolder\CPTEleanorTan\250121\10Fusion\XDP21_ForTransfer_22Jan21\EXDP21FusionCoy\FusionProductforBCTFeb20\CIS\Presentation\T1\Archive\T1L1cgx0x19CB05914C0030654F57CCE7A992B55F9566A059</v>
      </c>
      <c r="G8095" s="3" t="b">
        <f t="shared" si="506"/>
        <v>0</v>
      </c>
      <c r="H8095" s="3">
        <f t="shared" si="507"/>
        <v>213</v>
      </c>
    </row>
    <row r="8096" spans="1:8" x14ac:dyDescent="0.25">
      <c r="A8096" t="s">
        <v>1371</v>
      </c>
      <c r="B8096" t="s">
        <v>1371</v>
      </c>
      <c r="C8096" t="s">
        <v>14869</v>
      </c>
      <c r="D8096" t="s">
        <v>14869</v>
      </c>
      <c r="E8096" t="str">
        <f t="shared" si="504"/>
        <v>DIVWUT\Shared\07C4\99PersonalFolder\CPTEleanorTan\250121\10Fusion\XDP21_ForTransfer_22Jan21\EXDP21FusionCoy\FusionProductforBCTFeb20\CIS\Presentation\T1\Archive\T1L2301cgx0xF341671F8791069CB185EE48EF0E1946B6199C72</v>
      </c>
      <c r="F8096" t="str">
        <f t="shared" si="505"/>
        <v>DIVWUT\Shared\07C4\99PersonalFolder\CPTEleanorTan\250121\10Fusion\XDP21_ForTransfer_22Jan21\EXDP21FusionCoy\FusionProductforBCTFeb20\CIS\Presentation\T1\Archive\T1L2301cgx0xF341671F8791069CB185EE48EF0E1946B6199C72</v>
      </c>
      <c r="G8096" s="3" t="b">
        <f t="shared" si="506"/>
        <v>0</v>
      </c>
      <c r="H8096" s="3">
        <f t="shared" si="507"/>
        <v>213</v>
      </c>
    </row>
    <row r="8097" spans="1:8" x14ac:dyDescent="0.25">
      <c r="A8097" t="s">
        <v>1372</v>
      </c>
      <c r="B8097" t="s">
        <v>1372</v>
      </c>
      <c r="C8097" t="s">
        <v>14870</v>
      </c>
      <c r="D8097" t="s">
        <v>14870</v>
      </c>
      <c r="E8097" t="str">
        <f t="shared" si="504"/>
        <v>213DIVWUT\Shared\07C4\99PersonalFolder\CPTEleanorTan\250121\10Fusion\XDP21_ForTransfer_22Jan21\EXDP21FusionCoy\FusionProductforBCTFeb20\CIS\Presentation\T1\Archive\T1L2cgx0xF0EBAB6963A28355E33FF737E6652833459C09A0</v>
      </c>
      <c r="F8097" t="str">
        <f t="shared" si="505"/>
        <v>213DIVWUT\Shared\07C4\99PersonalFolder\CPTEleanorTan\250121\10Fusion\XDP21_ForTransfer_22Jan21\EXDP21FusionCoy\FusionProductforBCTFeb20\CIS\Presentation\T1\Archive\T1L2cgx0xF0EBAB6963A28355E33FF737E6652833459C09A0</v>
      </c>
      <c r="G8097" s="3" t="b">
        <f t="shared" si="506"/>
        <v>0</v>
      </c>
      <c r="H8097" s="3">
        <f t="shared" si="507"/>
        <v>213</v>
      </c>
    </row>
    <row r="8098" spans="1:8" x14ac:dyDescent="0.25">
      <c r="A8098" t="s">
        <v>1373</v>
      </c>
      <c r="B8098" t="s">
        <v>1373</v>
      </c>
      <c r="C8098" t="s">
        <v>14871</v>
      </c>
      <c r="D8098" t="s">
        <v>14871</v>
      </c>
      <c r="E8098" t="str">
        <f t="shared" si="504"/>
        <v>DIVWUT\Shared\07C4\99PersonalFolder\CPTEleanorTan\250121\10Fusion\XDP21_ForTransfer_22Jan21\EXDP21FusionCoy\FusionProductforBCTFeb20\CIS\Presentation\T1\Archive\T1L4301cgx0x4A4DECC1052A00C766E20C546ABE859D909459E4</v>
      </c>
      <c r="F8098" t="str">
        <f t="shared" si="505"/>
        <v>DIVWUT\Shared\07C4\99PersonalFolder\CPTEleanorTan\250121\10Fusion\XDP21_ForTransfer_22Jan21\EXDP21FusionCoy\FusionProductforBCTFeb20\CIS\Presentation\T1\Archive\T1L4301cgx0x4A4DECC1052A00C766E20C546ABE859D909459E4</v>
      </c>
      <c r="G8098" s="3" t="b">
        <f t="shared" si="506"/>
        <v>0</v>
      </c>
      <c r="H8098" s="3">
        <f t="shared" si="507"/>
        <v>213</v>
      </c>
    </row>
    <row r="8099" spans="1:8" x14ac:dyDescent="0.25">
      <c r="A8099" t="s">
        <v>1374</v>
      </c>
      <c r="B8099" t="s">
        <v>1374</v>
      </c>
      <c r="C8099" t="s">
        <v>14872</v>
      </c>
      <c r="D8099" t="s">
        <v>14872</v>
      </c>
      <c r="E8099" t="str">
        <f t="shared" si="504"/>
        <v>n213DIVWUT\Shared\07C4\99PersonalFolder\CPTEleanorTan\250121\10Fusion\XDP21_ForTransfer_22Jan21\EXDP21FusionCoy\FusionProductforBCTFeb20\CIS\Presentation\T1\Archive\T1Lcgx0x2514DAB45A0195D2FF1D38E64B741E5A953A6F14</v>
      </c>
      <c r="F8099" t="str">
        <f t="shared" si="505"/>
        <v>n213DIVWUT\Shared\07C4\99PersonalFolder\CPTEleanorTan\250121\10Fusion\XDP21_ForTransfer_22Jan21\EXDP21FusionCoy\FusionProductforBCTFeb20\CIS\Presentation\T1\Archive\T1Lcgx0x2514DAB45A0195D2FF1D38E64B741E5A953A6F14</v>
      </c>
      <c r="G8099" s="3" t="b">
        <f t="shared" si="506"/>
        <v>0</v>
      </c>
      <c r="H8099" s="3">
        <f t="shared" si="507"/>
        <v>213</v>
      </c>
    </row>
    <row r="8100" spans="1:8" x14ac:dyDescent="0.25">
      <c r="A8100" t="s">
        <v>1375</v>
      </c>
      <c r="B8100" t="s">
        <v>1375</v>
      </c>
      <c r="C8100" t="s">
        <v>14873</v>
      </c>
      <c r="D8100" t="s">
        <v>14873</v>
      </c>
      <c r="E8100" t="str">
        <f t="shared" si="504"/>
        <v>DIVWUT\Shared\07C4\99PersonalFolder\CPTEleanorTan\250121\10Fusion\XDP21_ForTransfer_22Jan21\EXDP21FusionCoy\FusionProductforBCTFeb20\CIS\Presentation\T1\ArchiveShortcutlnk0xB2DA4E5D67757BFBC0F700B7391C5E8EFDE37700</v>
      </c>
      <c r="F8100" t="str">
        <f t="shared" si="505"/>
        <v>DIVWUT\Shared\07C4\99PersonalFolder\CPTEleanorTan\250121\10Fusion\XDP21_ForTransfer_22Jan21\EXDP21FusionCoy\FusionProductforBCTFeb20\CIS\Presentation\T1\ArchiveShortcutlnk0xB2DA4E5D67757BFBC0F700B7391C5E8EFDE37700</v>
      </c>
      <c r="G8100" s="3" t="b">
        <f t="shared" si="506"/>
        <v>0</v>
      </c>
      <c r="H8100" s="3">
        <f t="shared" si="507"/>
        <v>213</v>
      </c>
    </row>
    <row r="8101" spans="1:8" x14ac:dyDescent="0.25">
      <c r="A8101" t="s">
        <v>1366</v>
      </c>
      <c r="B8101" t="s">
        <v>1366</v>
      </c>
      <c r="C8101" t="s">
        <v>14874</v>
      </c>
      <c r="D8101" t="s">
        <v>14874</v>
      </c>
      <c r="E8101" t="str">
        <f t="shared" si="504"/>
        <v>13DIVWUT\Shared\07C4\99PersonalFolder\CPTEleanorTan\250121\10Fusion\XDP21_ForTransfer_22Jan21\EXDP21FusionCoy\FusionProductforBCTFeb20\CIS\Presentation\T1\Current\T1L36cgx0x8951ADE753272F232D00CBDC8766CE7F9BAE43E7</v>
      </c>
      <c r="F8101" t="str">
        <f t="shared" si="505"/>
        <v>13DIVWUT\Shared\07C4\99PersonalFolder\CPTEleanorTan\250121\10Fusion\XDP21_ForTransfer_22Jan21\EXDP21FusionCoy\FusionProductforBCTFeb20\CIS\Presentation\T1\Current\T1L36cgx0x8951ADE753272F232D00CBDC8766CE7F9BAE43E7</v>
      </c>
      <c r="G8101" s="3" t="b">
        <f t="shared" si="506"/>
        <v>0</v>
      </c>
      <c r="H8101" s="3">
        <f t="shared" si="507"/>
        <v>213</v>
      </c>
    </row>
    <row r="8102" spans="1:8" x14ac:dyDescent="0.25">
      <c r="A8102" t="s">
        <v>1376</v>
      </c>
      <c r="B8102" t="s">
        <v>1376</v>
      </c>
      <c r="C8102" t="s">
        <v>14875</v>
      </c>
      <c r="D8102" t="s">
        <v>14875</v>
      </c>
      <c r="E8102" t="str">
        <f t="shared" si="504"/>
        <v>DIVWUT\Shared\07C4\99PersonalFolder\CPTEleanorTan\250121\10Fusion\XDP21_ForTransfer_22Jan21\EXDP21FusionCoy\FusionProductforBCTFeb20\CIS\Presentation\T1\CurrentShortcutlnk0xCD8181C34D178B6260E2FB6C1742B86005089D6C</v>
      </c>
      <c r="F8102" t="str">
        <f t="shared" si="505"/>
        <v>DIVWUT\Shared\07C4\99PersonalFolder\CPTEleanorTan\250121\10Fusion\XDP21_ForTransfer_22Jan21\EXDP21FusionCoy\FusionProductforBCTFeb20\CIS\Presentation\T1\CurrentShortcutlnk0xCD8181C34D178B6260E2FB6C1742B86005089D6C</v>
      </c>
      <c r="G8102" s="3" t="b">
        <f t="shared" si="506"/>
        <v>0</v>
      </c>
      <c r="H8102" s="3">
        <f t="shared" si="507"/>
        <v>213</v>
      </c>
    </row>
    <row r="8103" spans="1:8" x14ac:dyDescent="0.25">
      <c r="A8103" t="s">
        <v>1378</v>
      </c>
      <c r="B8103" t="s">
        <v>1378</v>
      </c>
      <c r="C8103" t="s">
        <v>14876</v>
      </c>
      <c r="D8103" t="s">
        <v>14876</v>
      </c>
      <c r="E8103" t="str">
        <f t="shared" si="504"/>
        <v>nalFolder\CPTEleanorTan\250121\10Fusion\XDP21_ForTransfer_22Jan21\EXDP21FusionCoy\FusionProductforBCTFeb20\CIS\Presentation\T2\11022020PassdownfromNightShifttoDayShiftdocx0xBB2D2543860FF2E39CE346FC333A6FE1D08F84D8</v>
      </c>
      <c r="F8103" t="str">
        <f t="shared" si="505"/>
        <v>nalFolder\CPTEleanorTan\250121\10Fusion\XDP21_ForTransfer_22Jan21\EXDP21FusionCoy\FusionProductforBCTFeb20\CIS\Presentation\T2\11022020PassdownfromNightShifttoDayShiftdocx0xBB2D2543860FF2E39CE346FC333A6FE1D08F84D8</v>
      </c>
      <c r="G8103" s="3" t="b">
        <f t="shared" si="506"/>
        <v>0</v>
      </c>
      <c r="H8103" s="3">
        <f t="shared" si="507"/>
        <v>213</v>
      </c>
    </row>
    <row r="8104" spans="1:8" x14ac:dyDescent="0.25">
      <c r="A8104" t="s">
        <v>1379</v>
      </c>
      <c r="B8104" t="s">
        <v>1379</v>
      </c>
      <c r="C8104" t="s">
        <v>14877</v>
      </c>
      <c r="D8104" t="s">
        <v>14877</v>
      </c>
      <c r="E8104" t="str">
        <f t="shared" si="504"/>
        <v>FilesJan213DIVWUT\Shared\07C4\99PersonalFolder\CPTEleanorTan\250121\10Fusion\XDP21_ForTransfer_22Jan21\EXDP21FusionCoy\FusionProductforBCTFeb20\CIS\Presentation\T2\AARdocx0xC56CF3EFE038C3A3FA8539A62446F7359F175DBA</v>
      </c>
      <c r="F8104" t="str">
        <f t="shared" si="505"/>
        <v>FilesJan213DIVWUT\Shared\07C4\99PersonalFolder\CPTEleanorTan\250121\10Fusion\XDP21_ForTransfer_22Jan21\EXDP21FusionCoy\FusionProductforBCTFeb20\CIS\Presentation\T2\AARdocx0xC56CF3EFE038C3A3FA8539A62446F7359F175DBA</v>
      </c>
      <c r="G8104" s="3" t="b">
        <f t="shared" si="506"/>
        <v>0</v>
      </c>
      <c r="H8104" s="3">
        <f t="shared" si="507"/>
        <v>213</v>
      </c>
    </row>
    <row r="8105" spans="1:8" x14ac:dyDescent="0.25">
      <c r="A8105" t="s">
        <v>1380</v>
      </c>
      <c r="B8105" t="s">
        <v>1380</v>
      </c>
      <c r="C8105" t="s">
        <v>14878</v>
      </c>
      <c r="D8105" t="s">
        <v>14878</v>
      </c>
      <c r="E8105" t="str">
        <f t="shared" si="504"/>
        <v>213DIVWUT\Shared\07C4\99PersonalFolder\CPTEleanorTan\250121\10Fusion\XDP21_ForTransfer_22Jan21\EXDP21FusionCoy\FusionProductforBCTFeb20\CIS\Presentation\T2\Archive\T2L2cgx0xCBBD7BBABC5D98F5E34656A8E55271EEF8B558F5</v>
      </c>
      <c r="F8105" t="str">
        <f t="shared" si="505"/>
        <v>213DIVWUT\Shared\07C4\99PersonalFolder\CPTEleanorTan\250121\10Fusion\XDP21_ForTransfer_22Jan21\EXDP21FusionCoy\FusionProductforBCTFeb20\CIS\Presentation\T2\Archive\T2L2cgx0xCBBD7BBABC5D98F5E34656A8E55271EEF8B558F5</v>
      </c>
      <c r="G8105" s="3" t="b">
        <f t="shared" si="506"/>
        <v>0</v>
      </c>
      <c r="H8105" s="3">
        <f t="shared" si="507"/>
        <v>213</v>
      </c>
    </row>
    <row r="8106" spans="1:8" x14ac:dyDescent="0.25">
      <c r="A8106" t="s">
        <v>1381</v>
      </c>
      <c r="B8106" t="s">
        <v>1381</v>
      </c>
      <c r="C8106" t="s">
        <v>14879</v>
      </c>
      <c r="D8106" t="s">
        <v>14879</v>
      </c>
      <c r="E8106" t="str">
        <f t="shared" si="504"/>
        <v>213DIVWUT\Shared\07C4\99PersonalFolder\CPTEleanorTan\250121\10Fusion\XDP21_ForTransfer_22Jan21\EXDP21FusionCoy\FusionProductforBCTFeb20\CIS\Presentation\T2\Archive\T2L3cgx0x32925FF52CC94816B0DF9E9A7B25BB5D6CEC6EB4</v>
      </c>
      <c r="F8106" t="str">
        <f t="shared" si="505"/>
        <v>213DIVWUT\Shared\07C4\99PersonalFolder\CPTEleanorTan\250121\10Fusion\XDP21_ForTransfer_22Jan21\EXDP21FusionCoy\FusionProductforBCTFeb20\CIS\Presentation\T2\Archive\T2L3cgx0x32925FF52CC94816B0DF9E9A7B25BB5D6CEC6EB4</v>
      </c>
      <c r="G8106" s="3" t="b">
        <f t="shared" si="506"/>
        <v>0</v>
      </c>
      <c r="H8106" s="3">
        <f t="shared" si="507"/>
        <v>213</v>
      </c>
    </row>
    <row r="8107" spans="1:8" x14ac:dyDescent="0.25">
      <c r="A8107" t="s">
        <v>1382</v>
      </c>
      <c r="B8107" t="s">
        <v>1382</v>
      </c>
      <c r="C8107" t="s">
        <v>14880</v>
      </c>
      <c r="D8107" t="s">
        <v>14880</v>
      </c>
      <c r="E8107" t="str">
        <f t="shared" si="504"/>
        <v>213DIVWUT\Shared\07C4\99PersonalFolder\CPTEleanorTan\250121\10Fusion\XDP21_ForTransfer_22Jan21\EXDP21FusionCoy\FusionProductforBCTFeb20\CIS\Presentation\T2\Archive\T2L4cgx0x64F7B99F84BC02EFF40DFD14394075D9946798A1</v>
      </c>
      <c r="F8107" t="str">
        <f t="shared" si="505"/>
        <v>213DIVWUT\Shared\07C4\99PersonalFolder\CPTEleanorTan\250121\10Fusion\XDP21_ForTransfer_22Jan21\EXDP21FusionCoy\FusionProductforBCTFeb20\CIS\Presentation\T2\Archive\T2L4cgx0x64F7B99F84BC02EFF40DFD14394075D9946798A1</v>
      </c>
      <c r="G8107" s="3" t="b">
        <f t="shared" si="506"/>
        <v>0</v>
      </c>
      <c r="H8107" s="3">
        <f t="shared" si="507"/>
        <v>213</v>
      </c>
    </row>
    <row r="8108" spans="1:8" x14ac:dyDescent="0.25">
      <c r="A8108" t="s">
        <v>1383</v>
      </c>
      <c r="B8108" t="s">
        <v>1383</v>
      </c>
      <c r="C8108" t="s">
        <v>14881</v>
      </c>
      <c r="D8108" t="s">
        <v>14881</v>
      </c>
      <c r="E8108" t="str">
        <f t="shared" si="504"/>
        <v>213DIVWUT\Shared\07C4\99PersonalFolder\CPTEleanorTan\250121\10Fusion\XDP21_ForTransfer_22Jan21\EXDP21FusionCoy\FusionProductforBCTFeb20\CIS\Presentation\T2\Archive\T2L1cgx0x81E4742E30539EEFF3EA2E948302291FA18B646D</v>
      </c>
      <c r="F8108" t="str">
        <f t="shared" si="505"/>
        <v>213DIVWUT\Shared\07C4\99PersonalFolder\CPTEleanorTan\250121\10Fusion\XDP21_ForTransfer_22Jan21\EXDP21FusionCoy\FusionProductforBCTFeb20\CIS\Presentation\T2\Archive\T2L1cgx0x81E4742E30539EEFF3EA2E948302291FA18B646D</v>
      </c>
      <c r="G8108" s="3" t="b">
        <f t="shared" si="506"/>
        <v>0</v>
      </c>
      <c r="H8108" s="3">
        <f t="shared" si="507"/>
        <v>213</v>
      </c>
    </row>
    <row r="8109" spans="1:8" x14ac:dyDescent="0.25">
      <c r="A8109" t="s">
        <v>1384</v>
      </c>
      <c r="B8109" t="s">
        <v>1384</v>
      </c>
      <c r="C8109" t="s">
        <v>14882</v>
      </c>
      <c r="D8109" t="s">
        <v>14882</v>
      </c>
      <c r="E8109" t="str">
        <f t="shared" si="504"/>
        <v>213DIVWUT\Shared\07C4\99PersonalFolder\CPTEleanorTan\250121\10Fusion\XDP21_ForTransfer_22Jan21\EXDP21FusionCoy\FusionProductforBCTFeb20\CIS\Presentation\T2\Archive\T2L1cgx0xABA55341C8B9EEE8EBFB52ED848A2CF910FF0D72</v>
      </c>
      <c r="F8109" t="str">
        <f t="shared" si="505"/>
        <v>213DIVWUT\Shared\07C4\99PersonalFolder\CPTEleanorTan\250121\10Fusion\XDP21_ForTransfer_22Jan21\EXDP21FusionCoy\FusionProductforBCTFeb20\CIS\Presentation\T2\Archive\T2L1cgx0xABA55341C8B9EEE8EBFB52ED848A2CF910FF0D72</v>
      </c>
      <c r="G8109" s="3" t="b">
        <f t="shared" si="506"/>
        <v>0</v>
      </c>
      <c r="H8109" s="3">
        <f t="shared" si="507"/>
        <v>213</v>
      </c>
    </row>
    <row r="8110" spans="1:8" x14ac:dyDescent="0.25">
      <c r="A8110" t="s">
        <v>1385</v>
      </c>
      <c r="B8110" t="s">
        <v>1385</v>
      </c>
      <c r="C8110" t="s">
        <v>14883</v>
      </c>
      <c r="D8110" t="s">
        <v>14883</v>
      </c>
      <c r="E8110" t="str">
        <f t="shared" si="504"/>
        <v>IVWUT\Shared\07C4\99PersonalFolder\CPTEleanorTan\250121\10Fusion\XDP21_ForTransfer_22Jan21\EXDP21FusionCoy\FusionProductforBCTFeb20\CIS\Presentation\T2\Archive\T2L12303cgx0x123C416B69897E18CDE3DF9885B4E07A634AB44F</v>
      </c>
      <c r="F8110" t="str">
        <f t="shared" si="505"/>
        <v>IVWUT\Shared\07C4\99PersonalFolder\CPTEleanorTan\250121\10Fusion\XDP21_ForTransfer_22Jan21\EXDP21FusionCoy\FusionProductforBCTFeb20\CIS\Presentation\T2\Archive\T2L12303cgx0x123C416B69897E18CDE3DF9885B4E07A634AB44F</v>
      </c>
      <c r="G8110" s="3" t="b">
        <f t="shared" si="506"/>
        <v>0</v>
      </c>
      <c r="H8110" s="3">
        <f t="shared" si="507"/>
        <v>213</v>
      </c>
    </row>
    <row r="8111" spans="1:8" x14ac:dyDescent="0.25">
      <c r="A8111" t="s">
        <v>1386</v>
      </c>
      <c r="B8111" t="s">
        <v>1386</v>
      </c>
      <c r="C8111" t="s">
        <v>14884</v>
      </c>
      <c r="D8111" t="s">
        <v>14884</v>
      </c>
      <c r="E8111" t="str">
        <f t="shared" si="504"/>
        <v>213DIVWUT\Shared\07C4\99PersonalFolder\CPTEleanorTan\250121\10Fusion\XDP21_ForTransfer_22Jan21\EXDP21FusionCoy\FusionProductforBCTFeb20\CIS\Presentation\T2\Archive\T2L3cgx0x0033CF893E44C669DB12D9BDFEE43EFB499B503E</v>
      </c>
      <c r="F8111" t="str">
        <f t="shared" si="505"/>
        <v>213DIVWUT\Shared\07C4\99PersonalFolder\CPTEleanorTan\250121\10Fusion\XDP21_ForTransfer_22Jan21\EXDP21FusionCoy\FusionProductforBCTFeb20\CIS\Presentation\T2\Archive\T2L3cgx0x0033CF893E44C669DB12D9BDFEE43EFB499B503E</v>
      </c>
      <c r="G8111" s="3" t="b">
        <f t="shared" si="506"/>
        <v>0</v>
      </c>
      <c r="H8111" s="3">
        <f t="shared" si="507"/>
        <v>213</v>
      </c>
    </row>
    <row r="8112" spans="1:8" x14ac:dyDescent="0.25">
      <c r="A8112" t="s">
        <v>1387</v>
      </c>
      <c r="B8112" t="s">
        <v>1387</v>
      </c>
      <c r="C8112" t="s">
        <v>14885</v>
      </c>
      <c r="D8112" t="s">
        <v>14885</v>
      </c>
      <c r="E8112" t="str">
        <f t="shared" si="504"/>
        <v>n213DIVWUT\Shared\07C4\99PersonalFolder\CPTEleanorTan\250121\10Fusion\XDP21_ForTransfer_22Jan21\EXDP21FusionCoy\FusionProductforBCTFeb20\CIS\Presentation\T2\Archive\T2Lcgx0x967BCAA610334B04D0E93030FA4698D5E9366815</v>
      </c>
      <c r="F8112" t="str">
        <f t="shared" si="505"/>
        <v>n213DIVWUT\Shared\07C4\99PersonalFolder\CPTEleanorTan\250121\10Fusion\XDP21_ForTransfer_22Jan21\EXDP21FusionCoy\FusionProductforBCTFeb20\CIS\Presentation\T2\Archive\T2Lcgx0x967BCAA610334B04D0E93030FA4698D5E9366815</v>
      </c>
      <c r="G8112" s="3" t="b">
        <f t="shared" si="506"/>
        <v>0</v>
      </c>
      <c r="H8112" s="3">
        <f t="shared" si="507"/>
        <v>213</v>
      </c>
    </row>
    <row r="8113" spans="1:8" x14ac:dyDescent="0.25">
      <c r="A8113" t="s">
        <v>1388</v>
      </c>
      <c r="B8113" t="s">
        <v>1388</v>
      </c>
      <c r="C8113" t="s">
        <v>14886</v>
      </c>
      <c r="D8113" t="s">
        <v>14886</v>
      </c>
      <c r="E8113" t="str">
        <f t="shared" si="504"/>
        <v>WUT\Shared\07C4\99PersonalFolder\CPTEleanorTan\250121\10Fusion\XDP21_ForTransfer_22Jan21\EXDP21FusionCoy\FusionProductforBCTFeb20\CIS\Presentation\T2\Archive\T2L1SECTORcgx0x5F8C274EC09205172261B9B1812A389C832581B8</v>
      </c>
      <c r="F8113" t="str">
        <f t="shared" si="505"/>
        <v>WUT\Shared\07C4\99PersonalFolder\CPTEleanorTan\250121\10Fusion\XDP21_ForTransfer_22Jan21\EXDP21FusionCoy\FusionProductforBCTFeb20\CIS\Presentation\T2\Archive\T2L1SECTORcgx0x5F8C274EC09205172261B9B1812A389C832581B8</v>
      </c>
      <c r="G8113" s="3" t="b">
        <f t="shared" si="506"/>
        <v>0</v>
      </c>
      <c r="H8113" s="3">
        <f t="shared" si="507"/>
        <v>213</v>
      </c>
    </row>
    <row r="8114" spans="1:8" x14ac:dyDescent="0.25">
      <c r="A8114" t="s">
        <v>1389</v>
      </c>
      <c r="B8114" t="s">
        <v>1389</v>
      </c>
      <c r="C8114" t="s">
        <v>14887</v>
      </c>
      <c r="D8114" t="s">
        <v>14887</v>
      </c>
      <c r="E8114" t="str">
        <f t="shared" si="504"/>
        <v>213DIVWUT\Shared\07C4\99PersonalFolder\CPTEleanorTan\250121\10Fusion\XDP21_ForTransfer_22Jan21\EXDP21FusionCoy\FusionProductforBCTFeb20\CIS\Presentation\T2\Archive\T2L1cgx0xFD8336001E159A51E1E0782079323AEE45BD9936</v>
      </c>
      <c r="F8114" t="str">
        <f t="shared" si="505"/>
        <v>213DIVWUT\Shared\07C4\99PersonalFolder\CPTEleanorTan\250121\10Fusion\XDP21_ForTransfer_22Jan21\EXDP21FusionCoy\FusionProductforBCTFeb20\CIS\Presentation\T2\Archive\T2L1cgx0xFD8336001E159A51E1E0782079323AEE45BD9936</v>
      </c>
      <c r="G8114" s="3" t="b">
        <f t="shared" si="506"/>
        <v>0</v>
      </c>
      <c r="H8114" s="3">
        <f t="shared" si="507"/>
        <v>213</v>
      </c>
    </row>
    <row r="8115" spans="1:8" x14ac:dyDescent="0.25">
      <c r="A8115" t="s">
        <v>1390</v>
      </c>
      <c r="B8115" t="s">
        <v>1390</v>
      </c>
      <c r="C8115" t="s">
        <v>14888</v>
      </c>
      <c r="D8115" t="s">
        <v>14888</v>
      </c>
      <c r="E8115" t="str">
        <f t="shared" si="504"/>
        <v>T\Shared\07C4\99PersonalFolder\CPTEleanorTan\250121\10Fusion\XDP21_ForTransfer_22Jan21\EXDP21FusionCoy\FusionProductforBCTFeb20\CIS\Presentation\T2\Archive\T2L10SECTOR2cgx0x0505348639CB7FCC6728D388F350AB694E6B4F9E</v>
      </c>
      <c r="F8115" t="str">
        <f t="shared" si="505"/>
        <v>T\Shared\07C4\99PersonalFolder\CPTEleanorTan\250121\10Fusion\XDP21_ForTransfer_22Jan21\EXDP21FusionCoy\FusionProductforBCTFeb20\CIS\Presentation\T2\Archive\T2L10SECTOR2cgx0x0505348639CB7FCC6728D388F350AB694E6B4F9E</v>
      </c>
      <c r="G8115" s="3" t="b">
        <f t="shared" si="506"/>
        <v>0</v>
      </c>
      <c r="H8115" s="3">
        <f t="shared" si="507"/>
        <v>213</v>
      </c>
    </row>
    <row r="8116" spans="1:8" x14ac:dyDescent="0.25">
      <c r="A8116" t="s">
        <v>1391</v>
      </c>
      <c r="B8116" t="s">
        <v>1391</v>
      </c>
      <c r="C8116" t="s">
        <v>14889</v>
      </c>
      <c r="D8116" t="s">
        <v>14889</v>
      </c>
      <c r="E8116" t="str">
        <f t="shared" si="504"/>
        <v>UT\Shared\07C4\99PersonalFolder\CPTEleanorTan\250121\10Fusion\XDP21_ForTransfer_22Jan21\EXDP21FusionCoy\FusionProductforBCTFeb20\CIS\Presentation\T2\Archive\T2L10SECTORcgx0xA5E7F07526A72E2243BE4D0541C0D7752E80C2EF</v>
      </c>
      <c r="F8116" t="str">
        <f t="shared" si="505"/>
        <v>UT\Shared\07C4\99PersonalFolder\CPTEleanorTan\250121\10Fusion\XDP21_ForTransfer_22Jan21\EXDP21FusionCoy\FusionProductforBCTFeb20\CIS\Presentation\T2\Archive\T2L10SECTORcgx0xA5E7F07526A72E2243BE4D0541C0D7752E80C2EF</v>
      </c>
      <c r="G8116" s="3" t="b">
        <f t="shared" si="506"/>
        <v>0</v>
      </c>
      <c r="H8116" s="3">
        <f t="shared" si="507"/>
        <v>213</v>
      </c>
    </row>
    <row r="8117" spans="1:8" x14ac:dyDescent="0.25">
      <c r="A8117" t="s">
        <v>1392</v>
      </c>
      <c r="B8117" t="s">
        <v>1392</v>
      </c>
      <c r="C8117" t="s">
        <v>14890</v>
      </c>
      <c r="D8117" t="s">
        <v>14890</v>
      </c>
      <c r="E8117" t="str">
        <f t="shared" si="504"/>
        <v>UT\Shared\07C4\99PersonalFolder\CPTEleanorTan\250121\10Fusion\XDP21_ForTransfer_22Jan21\EXDP21FusionCoy\FusionProductforBCTFeb20\CIS\Presentation\T2\Archive\T2L11SECTORcgx0xBE4639D7EAD16F4A80100ECF013BF294304DEC1F</v>
      </c>
      <c r="F8117" t="str">
        <f t="shared" si="505"/>
        <v>UT\Shared\07C4\99PersonalFolder\CPTEleanorTan\250121\10Fusion\XDP21_ForTransfer_22Jan21\EXDP21FusionCoy\FusionProductforBCTFeb20\CIS\Presentation\T2\Archive\T2L11SECTORcgx0xBE4639D7EAD16F4A80100ECF013BF294304DEC1F</v>
      </c>
      <c r="G8117" s="3" t="b">
        <f t="shared" si="506"/>
        <v>0</v>
      </c>
      <c r="H8117" s="3">
        <f t="shared" si="507"/>
        <v>213</v>
      </c>
    </row>
    <row r="8118" spans="1:8" x14ac:dyDescent="0.25">
      <c r="A8118" t="s">
        <v>1393</v>
      </c>
      <c r="B8118" t="s">
        <v>1393</v>
      </c>
      <c r="C8118" t="s">
        <v>14891</v>
      </c>
      <c r="D8118" t="s">
        <v>14891</v>
      </c>
      <c r="E8118" t="str">
        <f t="shared" si="504"/>
        <v>UT\Shared\07C4\99PersonalFolder\CPTEleanorTan\250121\10Fusion\XDP21_ForTransfer_22Jan21\EXDP21FusionCoy\FusionProductforBCTFeb20\CIS\Presentation\T2\Archive\T2L12SECTORcgx0x2158DE636746B9FD9622B6CAA03D9AAD281F80E4</v>
      </c>
      <c r="F8118" t="str">
        <f t="shared" si="505"/>
        <v>UT\Shared\07C4\99PersonalFolder\CPTEleanorTan\250121\10Fusion\XDP21_ForTransfer_22Jan21\EXDP21FusionCoy\FusionProductforBCTFeb20\CIS\Presentation\T2\Archive\T2L12SECTORcgx0x2158DE636746B9FD9622B6CAA03D9AAD281F80E4</v>
      </c>
      <c r="G8118" s="3" t="b">
        <f t="shared" si="506"/>
        <v>0</v>
      </c>
      <c r="H8118" s="3">
        <f t="shared" si="507"/>
        <v>213</v>
      </c>
    </row>
    <row r="8119" spans="1:8" x14ac:dyDescent="0.25">
      <c r="A8119" t="s">
        <v>1394</v>
      </c>
      <c r="B8119" t="s">
        <v>1394</v>
      </c>
      <c r="C8119" t="s">
        <v>14892</v>
      </c>
      <c r="D8119" t="s">
        <v>14892</v>
      </c>
      <c r="E8119" t="str">
        <f t="shared" si="504"/>
        <v>UT\Shared\07C4\99PersonalFolder\CPTEleanorTan\250121\10Fusion\XDP21_ForTransfer_22Jan21\EXDP21FusionCoy\FusionProductforBCTFeb20\CIS\Presentation\T2\Archive\T2L13SECTORcgx0x1CCE6F894A486DF5B68DEF0064DCA13D8511EC63</v>
      </c>
      <c r="F8119" t="str">
        <f t="shared" si="505"/>
        <v>UT\Shared\07C4\99PersonalFolder\CPTEleanorTan\250121\10Fusion\XDP21_ForTransfer_22Jan21\EXDP21FusionCoy\FusionProductforBCTFeb20\CIS\Presentation\T2\Archive\T2L13SECTORcgx0x1CCE6F894A486DF5B68DEF0064DCA13D8511EC63</v>
      </c>
      <c r="G8119" s="3" t="b">
        <f t="shared" si="506"/>
        <v>0</v>
      </c>
      <c r="H8119" s="3">
        <f t="shared" si="507"/>
        <v>213</v>
      </c>
    </row>
    <row r="8120" spans="1:8" x14ac:dyDescent="0.25">
      <c r="A8120" t="s">
        <v>1395</v>
      </c>
      <c r="B8120" t="s">
        <v>1395</v>
      </c>
      <c r="C8120" t="s">
        <v>14893</v>
      </c>
      <c r="D8120" t="s">
        <v>14893</v>
      </c>
      <c r="E8120" t="str">
        <f t="shared" si="504"/>
        <v>UT\Shared\07C4\99PersonalFolder\CPTEleanorTan\250121\10Fusion\XDP21_ForTransfer_22Jan21\EXDP21FusionCoy\FusionProductforBCTFeb20\CIS\Presentation\T2\Archive\T2L14SECTORcgx0xDE7FF61070C638E48F89F0EE4B2D2652E327B986</v>
      </c>
      <c r="F8120" t="str">
        <f t="shared" si="505"/>
        <v>UT\Shared\07C4\99PersonalFolder\CPTEleanorTan\250121\10Fusion\XDP21_ForTransfer_22Jan21\EXDP21FusionCoy\FusionProductforBCTFeb20\CIS\Presentation\T2\Archive\T2L14SECTORcgx0xDE7FF61070C638E48F89F0EE4B2D2652E327B986</v>
      </c>
      <c r="G8120" s="3" t="b">
        <f t="shared" si="506"/>
        <v>0</v>
      </c>
      <c r="H8120" s="3">
        <f t="shared" si="507"/>
        <v>213</v>
      </c>
    </row>
    <row r="8121" spans="1:8" x14ac:dyDescent="0.25">
      <c r="A8121" t="s">
        <v>1396</v>
      </c>
      <c r="B8121" t="s">
        <v>1396</v>
      </c>
      <c r="C8121" t="s">
        <v>14894</v>
      </c>
      <c r="D8121" t="s">
        <v>14894</v>
      </c>
      <c r="E8121" t="str">
        <f t="shared" si="504"/>
        <v>13DIVWUT\Shared\07C4\99PersonalFolder\CPTEleanorTan\250121\10Fusion\XDP21_ForTransfer_22Jan21\EXDP21FusionCoy\FusionProductforBCTFeb20\CIS\Presentation\T2\Archive\T2L15cgx0x9C52E111B2BD247E05E28F0409C14F07051BBEF5</v>
      </c>
      <c r="F8121" t="str">
        <f t="shared" si="505"/>
        <v>13DIVWUT\Shared\07C4\99PersonalFolder\CPTEleanorTan\250121\10Fusion\XDP21_ForTransfer_22Jan21\EXDP21FusionCoy\FusionProductforBCTFeb20\CIS\Presentation\T2\Archive\T2L15cgx0x9C52E111B2BD247E05E28F0409C14F07051BBEF5</v>
      </c>
      <c r="G8121" s="3" t="b">
        <f t="shared" si="506"/>
        <v>0</v>
      </c>
      <c r="H8121" s="3">
        <f t="shared" si="507"/>
        <v>213</v>
      </c>
    </row>
    <row r="8122" spans="1:8" x14ac:dyDescent="0.25">
      <c r="A8122" t="s">
        <v>1397</v>
      </c>
      <c r="B8122" t="s">
        <v>1397</v>
      </c>
      <c r="C8122" t="s">
        <v>14895</v>
      </c>
      <c r="D8122" t="s">
        <v>14895</v>
      </c>
      <c r="E8122" t="str">
        <f t="shared" si="504"/>
        <v>UT\Shared\07C4\99PersonalFolder\CPTEleanorTan\250121\10Fusion\XDP21_ForTransfer_22Jan21\EXDP21FusionCoy\FusionProductforBCTFeb20\CIS\Presentation\T2\Archive\T2L16SECTORcgx0xB4E99A7BE7262A00406608ED5423429895C398CF</v>
      </c>
      <c r="F8122" t="str">
        <f t="shared" si="505"/>
        <v>UT\Shared\07C4\99PersonalFolder\CPTEleanorTan\250121\10Fusion\XDP21_ForTransfer_22Jan21\EXDP21FusionCoy\FusionProductforBCTFeb20\CIS\Presentation\T2\Archive\T2L16SECTORcgx0xB4E99A7BE7262A00406608ED5423429895C398CF</v>
      </c>
      <c r="G8122" s="3" t="b">
        <f t="shared" si="506"/>
        <v>0</v>
      </c>
      <c r="H8122" s="3">
        <f t="shared" si="507"/>
        <v>213</v>
      </c>
    </row>
    <row r="8123" spans="1:8" x14ac:dyDescent="0.25">
      <c r="A8123" t="s">
        <v>1398</v>
      </c>
      <c r="B8123" t="s">
        <v>1398</v>
      </c>
      <c r="C8123" t="s">
        <v>14896</v>
      </c>
      <c r="D8123" t="s">
        <v>14896</v>
      </c>
      <c r="E8123" t="str">
        <f t="shared" si="504"/>
        <v>13DIVWUT\Shared\07C4\99PersonalFolder\CPTEleanorTan\250121\10Fusion\XDP21_ForTransfer_22Jan21\EXDP21FusionCoy\FusionProductforBCTFeb20\CIS\Presentation\T2\Archive\T2L17cgx0x2D049191ED622762EF0C30FC7CAE0051E6B27639</v>
      </c>
      <c r="F8123" t="str">
        <f t="shared" si="505"/>
        <v>13DIVWUT\Shared\07C4\99PersonalFolder\CPTEleanorTan\250121\10Fusion\XDP21_ForTransfer_22Jan21\EXDP21FusionCoy\FusionProductforBCTFeb20\CIS\Presentation\T2\Archive\T2L17cgx0x2D049191ED622762EF0C30FC7CAE0051E6B27639</v>
      </c>
      <c r="G8123" s="3" t="b">
        <f t="shared" si="506"/>
        <v>0</v>
      </c>
      <c r="H8123" s="3">
        <f t="shared" si="507"/>
        <v>213</v>
      </c>
    </row>
    <row r="8124" spans="1:8" x14ac:dyDescent="0.25">
      <c r="A8124" t="s">
        <v>1399</v>
      </c>
      <c r="B8124" t="s">
        <v>1399</v>
      </c>
      <c r="C8124" t="s">
        <v>14897</v>
      </c>
      <c r="D8124" t="s">
        <v>14897</v>
      </c>
      <c r="E8124" t="str">
        <f t="shared" si="504"/>
        <v>13DIVWUT\Shared\07C4\99PersonalFolder\CPTEleanorTan\250121\10Fusion\XDP21_ForTransfer_22Jan21\EXDP21FusionCoy\FusionProductforBCTFeb20\CIS\Presentation\T2\Archive\T2L18cgx0x765F3EFE39BBBF99D93A8130B1680A67F6404FD7</v>
      </c>
      <c r="F8124" t="str">
        <f t="shared" si="505"/>
        <v>13DIVWUT\Shared\07C4\99PersonalFolder\CPTEleanorTan\250121\10Fusion\XDP21_ForTransfer_22Jan21\EXDP21FusionCoy\FusionProductforBCTFeb20\CIS\Presentation\T2\Archive\T2L18cgx0x765F3EFE39BBBF99D93A8130B1680A67F6404FD7</v>
      </c>
      <c r="G8124" s="3" t="b">
        <f t="shared" si="506"/>
        <v>0</v>
      </c>
      <c r="H8124" s="3">
        <f t="shared" si="507"/>
        <v>213</v>
      </c>
    </row>
    <row r="8125" spans="1:8" x14ac:dyDescent="0.25">
      <c r="A8125" t="s">
        <v>1400</v>
      </c>
      <c r="B8125" t="s">
        <v>1400</v>
      </c>
      <c r="C8125" t="s">
        <v>14898</v>
      </c>
      <c r="D8125" t="s">
        <v>14898</v>
      </c>
      <c r="E8125" t="str">
        <f t="shared" si="504"/>
        <v>13DIVWUT\Shared\07C4\99PersonalFolder\CPTEleanorTan\250121\10Fusion\XDP21_ForTransfer_22Jan21\EXDP21FusionCoy\FusionProductforBCTFeb20\CIS\Presentation\T2\Archive\T2L19cgx0xCE3E616F1F5478E19ABC5B1F1D3F3DFB322F7209</v>
      </c>
      <c r="F8125" t="str">
        <f t="shared" si="505"/>
        <v>13DIVWUT\Shared\07C4\99PersonalFolder\CPTEleanorTan\250121\10Fusion\XDP21_ForTransfer_22Jan21\EXDP21FusionCoy\FusionProductforBCTFeb20\CIS\Presentation\T2\Archive\T2L19cgx0xCE3E616F1F5478E19ABC5B1F1D3F3DFB322F7209</v>
      </c>
      <c r="G8125" s="3" t="b">
        <f t="shared" si="506"/>
        <v>0</v>
      </c>
      <c r="H8125" s="3">
        <f t="shared" si="507"/>
        <v>213</v>
      </c>
    </row>
    <row r="8126" spans="1:8" x14ac:dyDescent="0.25">
      <c r="A8126" t="s">
        <v>1401</v>
      </c>
      <c r="B8126" t="s">
        <v>1401</v>
      </c>
      <c r="C8126" t="s">
        <v>14899</v>
      </c>
      <c r="D8126" t="s">
        <v>14899</v>
      </c>
      <c r="E8126" t="str">
        <f t="shared" si="504"/>
        <v>WUT\Shared\07C4\99PersonalFolder\CPTEleanorTan\250121\10Fusion\XDP21_ForTransfer_22Jan21\EXDP21FusionCoy\FusionProductforBCTFeb20\CIS\Presentation\T2\Archive\T2L2SECTORcgx0xABD2AE6992CE420BA30A8014D03855D6BF117E4D</v>
      </c>
      <c r="F8126" t="str">
        <f t="shared" si="505"/>
        <v>WUT\Shared\07C4\99PersonalFolder\CPTEleanorTan\250121\10Fusion\XDP21_ForTransfer_22Jan21\EXDP21FusionCoy\FusionProductforBCTFeb20\CIS\Presentation\T2\Archive\T2L2SECTORcgx0xABD2AE6992CE420BA30A8014D03855D6BF117E4D</v>
      </c>
      <c r="G8126" s="3" t="b">
        <f t="shared" si="506"/>
        <v>0</v>
      </c>
      <c r="H8126" s="3">
        <f t="shared" si="507"/>
        <v>213</v>
      </c>
    </row>
    <row r="8127" spans="1:8" x14ac:dyDescent="0.25">
      <c r="A8127" t="s">
        <v>1402</v>
      </c>
      <c r="B8127" t="s">
        <v>1402</v>
      </c>
      <c r="C8127" t="s">
        <v>14900</v>
      </c>
      <c r="D8127" t="s">
        <v>14900</v>
      </c>
      <c r="E8127" t="str">
        <f t="shared" si="504"/>
        <v>13DIVWUT\Shared\07C4\99PersonalFolder\CPTEleanorTan\250121\10Fusion\XDP21_ForTransfer_22Jan21\EXDP21FusionCoy\FusionProductforBCTFeb20\CIS\Presentation\T2\Archive\T2L20cgx0x38539E920CB8F75455CBBE6C6A5DC8FEED050652</v>
      </c>
      <c r="F8127" t="str">
        <f t="shared" si="505"/>
        <v>13DIVWUT\Shared\07C4\99PersonalFolder\CPTEleanorTan\250121\10Fusion\XDP21_ForTransfer_22Jan21\EXDP21FusionCoy\FusionProductforBCTFeb20\CIS\Presentation\T2\Archive\T2L20cgx0x38539E920CB8F75455CBBE6C6A5DC8FEED050652</v>
      </c>
      <c r="G8127" s="3" t="b">
        <f t="shared" si="506"/>
        <v>0</v>
      </c>
      <c r="H8127" s="3">
        <f t="shared" si="507"/>
        <v>213</v>
      </c>
    </row>
    <row r="8128" spans="1:8" x14ac:dyDescent="0.25">
      <c r="A8128" t="s">
        <v>1403</v>
      </c>
      <c r="B8128" t="s">
        <v>1403</v>
      </c>
      <c r="C8128" t="s">
        <v>14901</v>
      </c>
      <c r="D8128" t="s">
        <v>14901</v>
      </c>
      <c r="E8128" t="str">
        <f t="shared" si="504"/>
        <v>13DIVWUT\Shared\07C4\99PersonalFolder\CPTEleanorTan\250121\10Fusion\XDP21_ForTransfer_22Jan21\EXDP21FusionCoy\FusionProductforBCTFeb20\CIS\Presentation\T2\Archive\T2L21cgx0xBC1A963E477737825FBE3D7ACBB0672B20E8E618</v>
      </c>
      <c r="F8128" t="str">
        <f t="shared" si="505"/>
        <v>13DIVWUT\Shared\07C4\99PersonalFolder\CPTEleanorTan\250121\10Fusion\XDP21_ForTransfer_22Jan21\EXDP21FusionCoy\FusionProductforBCTFeb20\CIS\Presentation\T2\Archive\T2L21cgx0xBC1A963E477737825FBE3D7ACBB0672B20E8E618</v>
      </c>
      <c r="G8128" s="3" t="b">
        <f t="shared" si="506"/>
        <v>0</v>
      </c>
      <c r="H8128" s="3">
        <f t="shared" si="507"/>
        <v>213</v>
      </c>
    </row>
    <row r="8129" spans="1:8" x14ac:dyDescent="0.25">
      <c r="A8129" t="s">
        <v>1404</v>
      </c>
      <c r="B8129" t="s">
        <v>1404</v>
      </c>
      <c r="C8129" t="s">
        <v>14902</v>
      </c>
      <c r="D8129" t="s">
        <v>14902</v>
      </c>
      <c r="E8129" t="str">
        <f t="shared" si="504"/>
        <v>13DIVWUT\Shared\07C4\99PersonalFolder\CPTEleanorTan\250121\10Fusion\XDP21_ForTransfer_22Jan21\EXDP21FusionCoy\FusionProductforBCTFeb20\CIS\Presentation\T2\Archive\T2L22cgx0xA491D722E0A488DDFF1C1E3F74495467F3B84F5C</v>
      </c>
      <c r="F8129" t="str">
        <f t="shared" si="505"/>
        <v>13DIVWUT\Shared\07C4\99PersonalFolder\CPTEleanorTan\250121\10Fusion\XDP21_ForTransfer_22Jan21\EXDP21FusionCoy\FusionProductforBCTFeb20\CIS\Presentation\T2\Archive\T2L22cgx0xA491D722E0A488DDFF1C1E3F74495467F3B84F5C</v>
      </c>
      <c r="G8129" s="3" t="b">
        <f t="shared" si="506"/>
        <v>0</v>
      </c>
      <c r="H8129" s="3">
        <f t="shared" si="507"/>
        <v>213</v>
      </c>
    </row>
    <row r="8130" spans="1:8" x14ac:dyDescent="0.25">
      <c r="A8130" t="s">
        <v>1405</v>
      </c>
      <c r="B8130" t="s">
        <v>1405</v>
      </c>
      <c r="C8130" t="s">
        <v>14903</v>
      </c>
      <c r="D8130" t="s">
        <v>14903</v>
      </c>
      <c r="E8130" t="str">
        <f t="shared" si="504"/>
        <v>13DIVWUT\Shared\07C4\99PersonalFolder\CPTEleanorTan\250121\10Fusion\XDP21_ForTransfer_22Jan21\EXDP21FusionCoy\FusionProductforBCTFeb20\CIS\Presentation\T2\Archive\T2L23cgx0x1B4DD05D4BF90E48B49A3C97B23C0202BE312DE6</v>
      </c>
      <c r="F8130" t="str">
        <f t="shared" si="505"/>
        <v>13DIVWUT\Shared\07C4\99PersonalFolder\CPTEleanorTan\250121\10Fusion\XDP21_ForTransfer_22Jan21\EXDP21FusionCoy\FusionProductforBCTFeb20\CIS\Presentation\T2\Archive\T2L23cgx0x1B4DD05D4BF90E48B49A3C97B23C0202BE312DE6</v>
      </c>
      <c r="G8130" s="3" t="b">
        <f t="shared" si="506"/>
        <v>0</v>
      </c>
      <c r="H8130" s="3">
        <f t="shared" si="507"/>
        <v>213</v>
      </c>
    </row>
    <row r="8131" spans="1:8" x14ac:dyDescent="0.25">
      <c r="A8131" t="s">
        <v>1406</v>
      </c>
      <c r="B8131" t="s">
        <v>1406</v>
      </c>
      <c r="C8131" t="s">
        <v>14904</v>
      </c>
      <c r="D8131" t="s">
        <v>14904</v>
      </c>
      <c r="E8131" t="str">
        <f t="shared" ref="E8131:E8194" si="50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CONCATENATE(C8131,A8131),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13DIVWUT\Shared\07C4\99PersonalFolder\CPTEleanorTan\250121\10Fusion\XDP21_ForTransfer_22Jan21\EXDP21FusionCoy\FusionProductforBCTFeb20\CIS\Presentation\T2\Archive\T2L24cgx0x934622A242332668EA45D7857DD103C4355C5F3F</v>
      </c>
      <c r="F8131" t="str">
        <f t="shared" ref="F8131:F8194" si="50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CONCATENATE(D8131,B8131),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13DIVWUT\Shared\07C4\99PersonalFolder\CPTEleanorTan\250121\10Fusion\XDP21_ForTransfer_22Jan21\EXDP21FusionCoy\FusionProductforBCTFeb20\CIS\Presentation\T2\Archive\T2L24cgx0x934622A242332668EA45D7857DD103C4355C5F3F</v>
      </c>
      <c r="G8131" s="3" t="b">
        <f t="shared" ref="G8131:G8194" si="510">ISERROR(MATCH(E8131,$F:$F,0))</f>
        <v>0</v>
      </c>
      <c r="H8131" s="3">
        <f t="shared" ref="H8131:H8194" si="511">LEN(E8131)</f>
        <v>213</v>
      </c>
    </row>
    <row r="8132" spans="1:8" x14ac:dyDescent="0.25">
      <c r="A8132" t="s">
        <v>1407</v>
      </c>
      <c r="B8132" t="s">
        <v>1407</v>
      </c>
      <c r="C8132" t="s">
        <v>14905</v>
      </c>
      <c r="D8132" t="s">
        <v>14905</v>
      </c>
      <c r="E8132" t="str">
        <f t="shared" si="508"/>
        <v>13DIVWUT\Shared\07C4\99PersonalFolder\CPTEleanorTan\250121\10Fusion\XDP21_ForTransfer_22Jan21\EXDP21FusionCoy\FusionProductforBCTFeb20\CIS\Presentation\T2\Archive\T2L25cgx0xB77F89BF2079524A2F7A1C6D8A27BEE4751FBFC4</v>
      </c>
      <c r="F8132" t="str">
        <f t="shared" si="509"/>
        <v>13DIVWUT\Shared\07C4\99PersonalFolder\CPTEleanorTan\250121\10Fusion\XDP21_ForTransfer_22Jan21\EXDP21FusionCoy\FusionProductforBCTFeb20\CIS\Presentation\T2\Archive\T2L25cgx0xB77F89BF2079524A2F7A1C6D8A27BEE4751FBFC4</v>
      </c>
      <c r="G8132" s="3" t="b">
        <f t="shared" si="510"/>
        <v>0</v>
      </c>
      <c r="H8132" s="3">
        <f t="shared" si="511"/>
        <v>213</v>
      </c>
    </row>
    <row r="8133" spans="1:8" x14ac:dyDescent="0.25">
      <c r="A8133" t="s">
        <v>1408</v>
      </c>
      <c r="B8133" t="s">
        <v>1408</v>
      </c>
      <c r="C8133" t="s">
        <v>14906</v>
      </c>
      <c r="D8133" t="s">
        <v>14906</v>
      </c>
      <c r="E8133" t="str">
        <f t="shared" si="508"/>
        <v>13DIVWUT\Shared\07C4\99PersonalFolder\CPTEleanorTan\250121\10Fusion\XDP21_ForTransfer_22Jan21\EXDP21FusionCoy\FusionProductforBCTFeb20\CIS\Presentation\T2\Archive\T2L26cgx0xC19FD529C01C3A85217384B298B7379EE5D3EFD3</v>
      </c>
      <c r="F8133" t="str">
        <f t="shared" si="509"/>
        <v>13DIVWUT\Shared\07C4\99PersonalFolder\CPTEleanorTan\250121\10Fusion\XDP21_ForTransfer_22Jan21\EXDP21FusionCoy\FusionProductforBCTFeb20\CIS\Presentation\T2\Archive\T2L26cgx0xC19FD529C01C3A85217384B298B7379EE5D3EFD3</v>
      </c>
      <c r="G8133" s="3" t="b">
        <f t="shared" si="510"/>
        <v>0</v>
      </c>
      <c r="H8133" s="3">
        <f t="shared" si="511"/>
        <v>213</v>
      </c>
    </row>
    <row r="8134" spans="1:8" x14ac:dyDescent="0.25">
      <c r="A8134" t="s">
        <v>1409</v>
      </c>
      <c r="B8134" t="s">
        <v>1409</v>
      </c>
      <c r="C8134" t="s">
        <v>14907</v>
      </c>
      <c r="D8134" t="s">
        <v>14907</v>
      </c>
      <c r="E8134" t="str">
        <f t="shared" si="508"/>
        <v>UT\Shared\07C4\99PersonalFolder\CPTEleanorTan\250121\10Fusion\XDP21_ForTransfer_22Jan21\EXDP21FusionCoy\FusionProductforBCTFeb20\CIS\Presentation\T2\Archive\T2L3SECTOR2cgx0x3DEE2EC458EAA7D42865D23AD1EE3AED07B59945</v>
      </c>
      <c r="F8134" t="str">
        <f t="shared" si="509"/>
        <v>UT\Shared\07C4\99PersonalFolder\CPTEleanorTan\250121\10Fusion\XDP21_ForTransfer_22Jan21\EXDP21FusionCoy\FusionProductforBCTFeb20\CIS\Presentation\T2\Archive\T2L3SECTOR2cgx0x3DEE2EC458EAA7D42865D23AD1EE3AED07B59945</v>
      </c>
      <c r="G8134" s="3" t="b">
        <f t="shared" si="510"/>
        <v>0</v>
      </c>
      <c r="H8134" s="3">
        <f t="shared" si="511"/>
        <v>213</v>
      </c>
    </row>
    <row r="8135" spans="1:8" x14ac:dyDescent="0.25">
      <c r="A8135" t="s">
        <v>1410</v>
      </c>
      <c r="B8135" t="s">
        <v>1410</v>
      </c>
      <c r="C8135" t="s">
        <v>14908</v>
      </c>
      <c r="D8135" t="s">
        <v>14908</v>
      </c>
      <c r="E8135" t="str">
        <f t="shared" si="508"/>
        <v>UT\Shared\07C4\99PersonalFolder\CPTEleanorTan\250121\10Fusion\XDP21_ForTransfer_22Jan21\EXDP21FusionCoy\FusionProductforBCTFeb20\CIS\Presentation\T2\Archive\T2L3SECTOR3cgx0x71EE132999F65AE2BBEDB3A128B502F3E328DCA0</v>
      </c>
      <c r="F8135" t="str">
        <f t="shared" si="509"/>
        <v>UT\Shared\07C4\99PersonalFolder\CPTEleanorTan\250121\10Fusion\XDP21_ForTransfer_22Jan21\EXDP21FusionCoy\FusionProductforBCTFeb20\CIS\Presentation\T2\Archive\T2L3SECTOR3cgx0x71EE132999F65AE2BBEDB3A128B502F3E328DCA0</v>
      </c>
      <c r="G8135" s="3" t="b">
        <f t="shared" si="510"/>
        <v>0</v>
      </c>
      <c r="H8135" s="3">
        <f t="shared" si="511"/>
        <v>213</v>
      </c>
    </row>
    <row r="8136" spans="1:8" x14ac:dyDescent="0.25">
      <c r="A8136" t="s">
        <v>1411</v>
      </c>
      <c r="B8136" t="s">
        <v>1411</v>
      </c>
      <c r="C8136" t="s">
        <v>14909</v>
      </c>
      <c r="D8136" t="s">
        <v>14909</v>
      </c>
      <c r="E8136" t="str">
        <f t="shared" si="508"/>
        <v>WUT\Shared\07C4\99PersonalFolder\CPTEleanorTan\250121\10Fusion\XDP21_ForTransfer_22Jan21\EXDP21FusionCoy\FusionProductforBCTFeb20\CIS\Presentation\T2\Archive\T2L3SECTORcgx0x73CFAE7B4F521CCB97F4940DCFF4366B9E886556</v>
      </c>
      <c r="F8136" t="str">
        <f t="shared" si="509"/>
        <v>WUT\Shared\07C4\99PersonalFolder\CPTEleanorTan\250121\10Fusion\XDP21_ForTransfer_22Jan21\EXDP21FusionCoy\FusionProductforBCTFeb20\CIS\Presentation\T2\Archive\T2L3SECTORcgx0x73CFAE7B4F521CCB97F4940DCFF4366B9E886556</v>
      </c>
      <c r="G8136" s="3" t="b">
        <f t="shared" si="510"/>
        <v>0</v>
      </c>
      <c r="H8136" s="3">
        <f t="shared" si="511"/>
        <v>213</v>
      </c>
    </row>
    <row r="8137" spans="1:8" x14ac:dyDescent="0.25">
      <c r="A8137" t="s">
        <v>1412</v>
      </c>
      <c r="B8137" t="s">
        <v>1412</v>
      </c>
      <c r="C8137" t="s">
        <v>14910</v>
      </c>
      <c r="D8137" t="s">
        <v>14910</v>
      </c>
      <c r="E8137" t="str">
        <f t="shared" si="508"/>
        <v>UT\Shared\07C4\99PersonalFolder\CPTEleanorTan\250121\10Fusion\XDP21_ForTransfer_22Jan21\EXDP21FusionCoy\FusionProductforBCTFeb20\CIS\Presentation\T2\Archive\T2L4SECTOR2cgx0xB385E104C778F390B521E81B885F570E2793013B</v>
      </c>
      <c r="F8137" t="str">
        <f t="shared" si="509"/>
        <v>UT\Shared\07C4\99PersonalFolder\CPTEleanorTan\250121\10Fusion\XDP21_ForTransfer_22Jan21\EXDP21FusionCoy\FusionProductforBCTFeb20\CIS\Presentation\T2\Archive\T2L4SECTOR2cgx0xB385E104C778F390B521E81B885F570E2793013B</v>
      </c>
      <c r="G8137" s="3" t="b">
        <f t="shared" si="510"/>
        <v>0</v>
      </c>
      <c r="H8137" s="3">
        <f t="shared" si="511"/>
        <v>213</v>
      </c>
    </row>
    <row r="8138" spans="1:8" x14ac:dyDescent="0.25">
      <c r="A8138" t="s">
        <v>1413</v>
      </c>
      <c r="B8138" t="s">
        <v>1413</v>
      </c>
      <c r="C8138" t="s">
        <v>14911</v>
      </c>
      <c r="D8138" t="s">
        <v>14911</v>
      </c>
      <c r="E8138" t="str">
        <f t="shared" si="508"/>
        <v>WUT\Shared\07C4\99PersonalFolder\CPTEleanorTan\250121\10Fusion\XDP21_ForTransfer_22Jan21\EXDP21FusionCoy\FusionProductforBCTFeb20\CIS\Presentation\T2\Archive\T2L4SECTORcgx0x7BEE8CE83AAE1F59ACB302E7FB34AD1E7D281D67</v>
      </c>
      <c r="F8138" t="str">
        <f t="shared" si="509"/>
        <v>WUT\Shared\07C4\99PersonalFolder\CPTEleanorTan\250121\10Fusion\XDP21_ForTransfer_22Jan21\EXDP21FusionCoy\FusionProductforBCTFeb20\CIS\Presentation\T2\Archive\T2L4SECTORcgx0x7BEE8CE83AAE1F59ACB302E7FB34AD1E7D281D67</v>
      </c>
      <c r="G8138" s="3" t="b">
        <f t="shared" si="510"/>
        <v>0</v>
      </c>
      <c r="H8138" s="3">
        <f t="shared" si="511"/>
        <v>213</v>
      </c>
    </row>
    <row r="8139" spans="1:8" x14ac:dyDescent="0.25">
      <c r="A8139" t="s">
        <v>1414</v>
      </c>
      <c r="B8139" t="s">
        <v>1414</v>
      </c>
      <c r="C8139" t="s">
        <v>14912</v>
      </c>
      <c r="D8139" t="s">
        <v>14912</v>
      </c>
      <c r="E8139" t="str">
        <f t="shared" si="508"/>
        <v>WUT\Shared\07C4\99PersonalFolder\CPTEleanorTan\250121\10Fusion\XDP21_ForTransfer_22Jan21\EXDP21FusionCoy\FusionProductforBCTFeb20\CIS\Presentation\T2\Archive\T2L4SECTORlyr0x0BEDA12DEF92FA8BC414BEB4B37471EF20545348</v>
      </c>
      <c r="F8139" t="str">
        <f t="shared" si="509"/>
        <v>WUT\Shared\07C4\99PersonalFolder\CPTEleanorTan\250121\10Fusion\XDP21_ForTransfer_22Jan21\EXDP21FusionCoy\FusionProductforBCTFeb20\CIS\Presentation\T2\Archive\T2L4SECTORlyr0x0BEDA12DEF92FA8BC414BEB4B37471EF20545348</v>
      </c>
      <c r="G8139" s="3" t="b">
        <f t="shared" si="510"/>
        <v>0</v>
      </c>
      <c r="H8139" s="3">
        <f t="shared" si="511"/>
        <v>213</v>
      </c>
    </row>
    <row r="8140" spans="1:8" x14ac:dyDescent="0.25">
      <c r="A8140" t="s">
        <v>1415</v>
      </c>
      <c r="B8140" t="s">
        <v>1415</v>
      </c>
      <c r="C8140" t="s">
        <v>14913</v>
      </c>
      <c r="D8140" t="s">
        <v>14913</v>
      </c>
      <c r="E8140" t="str">
        <f t="shared" si="508"/>
        <v>UT\Shared\07C4\99PersonalFolder\CPTEleanorTan\250121\10Fusion\XDP21_ForTransfer_22Jan21\EXDP21FusionCoy\FusionProductforBCTFeb20\CIS\Presentation\T2\Archive\T2L5SECTOR2cgx0xD7CBBFC7211A652DB4E8721EAE452D461B59CDD6</v>
      </c>
      <c r="F8140" t="str">
        <f t="shared" si="509"/>
        <v>UT\Shared\07C4\99PersonalFolder\CPTEleanorTan\250121\10Fusion\XDP21_ForTransfer_22Jan21\EXDP21FusionCoy\FusionProductforBCTFeb20\CIS\Presentation\T2\Archive\T2L5SECTOR2cgx0xD7CBBFC7211A652DB4E8721EAE452D461B59CDD6</v>
      </c>
      <c r="G8140" s="3" t="b">
        <f t="shared" si="510"/>
        <v>0</v>
      </c>
      <c r="H8140" s="3">
        <f t="shared" si="511"/>
        <v>213</v>
      </c>
    </row>
    <row r="8141" spans="1:8" x14ac:dyDescent="0.25">
      <c r="A8141" t="s">
        <v>1416</v>
      </c>
      <c r="B8141" t="s">
        <v>1416</v>
      </c>
      <c r="C8141" t="s">
        <v>14914</v>
      </c>
      <c r="D8141" t="s">
        <v>14914</v>
      </c>
      <c r="E8141" t="str">
        <f t="shared" si="508"/>
        <v>WUT\Shared\07C4\99PersonalFolder\CPTEleanorTan\250121\10Fusion\XDP21_ForTransfer_22Jan21\EXDP21FusionCoy\FusionProductforBCTFeb20\CIS\Presentation\T2\Archive\T2L5SECTORcgx0xCBD49DAA3FC801F2F425C7455D9E1E8D9F538D81</v>
      </c>
      <c r="F8141" t="str">
        <f t="shared" si="509"/>
        <v>WUT\Shared\07C4\99PersonalFolder\CPTEleanorTan\250121\10Fusion\XDP21_ForTransfer_22Jan21\EXDP21FusionCoy\FusionProductforBCTFeb20\CIS\Presentation\T2\Archive\T2L5SECTORcgx0xCBD49DAA3FC801F2F425C7455D9E1E8D9F538D81</v>
      </c>
      <c r="G8141" s="3" t="b">
        <f t="shared" si="510"/>
        <v>0</v>
      </c>
      <c r="H8141" s="3">
        <f t="shared" si="511"/>
        <v>213</v>
      </c>
    </row>
    <row r="8142" spans="1:8" x14ac:dyDescent="0.25">
      <c r="A8142" t="s">
        <v>1417</v>
      </c>
      <c r="B8142" t="s">
        <v>1417</v>
      </c>
      <c r="C8142" t="s">
        <v>14915</v>
      </c>
      <c r="D8142" t="s">
        <v>14915</v>
      </c>
      <c r="E8142" t="str">
        <f t="shared" si="508"/>
        <v>UT\Shared\07C4\99PersonalFolder\CPTEleanorTan\250121\10Fusion\XDP21_ForTransfer_22Jan21\EXDP21FusionCoy\FusionProductforBCTFeb20\CIS\Presentation\T2\Archive\T2L6SECTOR2cgx0x01805EB2BEC0BB0D99197D5E7E6F846FE82E04D9</v>
      </c>
      <c r="F8142" t="str">
        <f t="shared" si="509"/>
        <v>UT\Shared\07C4\99PersonalFolder\CPTEleanorTan\250121\10Fusion\XDP21_ForTransfer_22Jan21\EXDP21FusionCoy\FusionProductforBCTFeb20\CIS\Presentation\T2\Archive\T2L6SECTOR2cgx0x01805EB2BEC0BB0D99197D5E7E6F846FE82E04D9</v>
      </c>
      <c r="G8142" s="3" t="b">
        <f t="shared" si="510"/>
        <v>0</v>
      </c>
      <c r="H8142" s="3">
        <f t="shared" si="511"/>
        <v>213</v>
      </c>
    </row>
    <row r="8143" spans="1:8" x14ac:dyDescent="0.25">
      <c r="A8143" t="s">
        <v>1418</v>
      </c>
      <c r="B8143" t="s">
        <v>1418</v>
      </c>
      <c r="C8143" t="s">
        <v>14916</v>
      </c>
      <c r="D8143" t="s">
        <v>14916</v>
      </c>
      <c r="E8143" t="str">
        <f t="shared" si="508"/>
        <v>WUT\Shared\07C4\99PersonalFolder\CPTEleanorTan\250121\10Fusion\XDP21_ForTransfer_22Jan21\EXDP21FusionCoy\FusionProductforBCTFeb20\CIS\Presentation\T2\Archive\T2L6SECTORcgx0x4E56F103CAAA25F41F70D5AC97E2F0EE4AE318CD</v>
      </c>
      <c r="F8143" t="str">
        <f t="shared" si="509"/>
        <v>WUT\Shared\07C4\99PersonalFolder\CPTEleanorTan\250121\10Fusion\XDP21_ForTransfer_22Jan21\EXDP21FusionCoy\FusionProductforBCTFeb20\CIS\Presentation\T2\Archive\T2L6SECTORcgx0x4E56F103CAAA25F41F70D5AC97E2F0EE4AE318CD</v>
      </c>
      <c r="G8143" s="3" t="b">
        <f t="shared" si="510"/>
        <v>0</v>
      </c>
      <c r="H8143" s="3">
        <f t="shared" si="511"/>
        <v>213</v>
      </c>
    </row>
    <row r="8144" spans="1:8" x14ac:dyDescent="0.25">
      <c r="A8144" t="s">
        <v>1419</v>
      </c>
      <c r="B8144" t="s">
        <v>1419</v>
      </c>
      <c r="C8144" t="s">
        <v>14917</v>
      </c>
      <c r="D8144" t="s">
        <v>14917</v>
      </c>
      <c r="E8144" t="str">
        <f t="shared" si="508"/>
        <v>UT\Shared\07C4\99PersonalFolder\CPTEleanorTan\250121\10Fusion\XDP21_ForTransfer_22Jan21\EXDP21FusionCoy\FusionProductforBCTFeb20\CIS\Presentation\T2\Archive\T2L7SECTOR2cgx0x284E0989E4A5EA271C3B5AEA2490691C1B3BF019</v>
      </c>
      <c r="F8144" t="str">
        <f t="shared" si="509"/>
        <v>UT\Shared\07C4\99PersonalFolder\CPTEleanorTan\250121\10Fusion\XDP21_ForTransfer_22Jan21\EXDP21FusionCoy\FusionProductforBCTFeb20\CIS\Presentation\T2\Archive\T2L7SECTOR2cgx0x284E0989E4A5EA271C3B5AEA2490691C1B3BF019</v>
      </c>
      <c r="G8144" s="3" t="b">
        <f t="shared" si="510"/>
        <v>0</v>
      </c>
      <c r="H8144" s="3">
        <f t="shared" si="511"/>
        <v>213</v>
      </c>
    </row>
    <row r="8145" spans="1:8" x14ac:dyDescent="0.25">
      <c r="A8145" t="s">
        <v>1420</v>
      </c>
      <c r="B8145" t="s">
        <v>1420</v>
      </c>
      <c r="C8145" t="s">
        <v>14918</v>
      </c>
      <c r="D8145" t="s">
        <v>14918</v>
      </c>
      <c r="E8145" t="str">
        <f t="shared" si="508"/>
        <v>WUT\Shared\07C4\99PersonalFolder\CPTEleanorTan\250121\10Fusion\XDP21_ForTransfer_22Jan21\EXDP21FusionCoy\FusionProductforBCTFeb20\CIS\Presentation\T2\Archive\T2L7SECTORcgx0xA91C91DD82C07116DD18083F426357B92E319A49</v>
      </c>
      <c r="F8145" t="str">
        <f t="shared" si="509"/>
        <v>WUT\Shared\07C4\99PersonalFolder\CPTEleanorTan\250121\10Fusion\XDP21_ForTransfer_22Jan21\EXDP21FusionCoy\FusionProductforBCTFeb20\CIS\Presentation\T2\Archive\T2L7SECTORcgx0xA91C91DD82C07116DD18083F426357B92E319A49</v>
      </c>
      <c r="G8145" s="3" t="b">
        <f t="shared" si="510"/>
        <v>0</v>
      </c>
      <c r="H8145" s="3">
        <f t="shared" si="511"/>
        <v>213</v>
      </c>
    </row>
    <row r="8146" spans="1:8" x14ac:dyDescent="0.25">
      <c r="A8146" t="s">
        <v>1421</v>
      </c>
      <c r="B8146" t="s">
        <v>1421</v>
      </c>
      <c r="C8146" t="s">
        <v>14919</v>
      </c>
      <c r="D8146" t="s">
        <v>14919</v>
      </c>
      <c r="E8146" t="str">
        <f t="shared" si="508"/>
        <v>UT\Shared\07C4\99PersonalFolder\CPTEleanorTan\250121\10Fusion\XDP21_ForTransfer_22Jan21\EXDP21FusionCoy\FusionProductforBCTFeb20\CIS\Presentation\T2\Archive\T2L8SECTOR2cgx0x470274CD229DFF4391BAD3A2ED1D12AF6BE16178</v>
      </c>
      <c r="F8146" t="str">
        <f t="shared" si="509"/>
        <v>UT\Shared\07C4\99PersonalFolder\CPTEleanorTan\250121\10Fusion\XDP21_ForTransfer_22Jan21\EXDP21FusionCoy\FusionProductforBCTFeb20\CIS\Presentation\T2\Archive\T2L8SECTOR2cgx0x470274CD229DFF4391BAD3A2ED1D12AF6BE16178</v>
      </c>
      <c r="G8146" s="3" t="b">
        <f t="shared" si="510"/>
        <v>0</v>
      </c>
      <c r="H8146" s="3">
        <f t="shared" si="511"/>
        <v>213</v>
      </c>
    </row>
    <row r="8147" spans="1:8" x14ac:dyDescent="0.25">
      <c r="A8147" t="s">
        <v>1422</v>
      </c>
      <c r="B8147" t="s">
        <v>1422</v>
      </c>
      <c r="C8147" t="s">
        <v>14920</v>
      </c>
      <c r="D8147" t="s">
        <v>14920</v>
      </c>
      <c r="E8147" t="str">
        <f t="shared" si="508"/>
        <v>WUT\Shared\07C4\99PersonalFolder\CPTEleanorTan\250121\10Fusion\XDP21_ForTransfer_22Jan21\EXDP21FusionCoy\FusionProductforBCTFeb20\CIS\Presentation\T2\Archive\T2L8SECTORcgx0x31C1E312A127226378C37B835E74548D7FB788B6</v>
      </c>
      <c r="F8147" t="str">
        <f t="shared" si="509"/>
        <v>WUT\Shared\07C4\99PersonalFolder\CPTEleanorTan\250121\10Fusion\XDP21_ForTransfer_22Jan21\EXDP21FusionCoy\FusionProductforBCTFeb20\CIS\Presentation\T2\Archive\T2L8SECTORcgx0x31C1E312A127226378C37B835E74548D7FB788B6</v>
      </c>
      <c r="G8147" s="3" t="b">
        <f t="shared" si="510"/>
        <v>0</v>
      </c>
      <c r="H8147" s="3">
        <f t="shared" si="511"/>
        <v>213</v>
      </c>
    </row>
    <row r="8148" spans="1:8" x14ac:dyDescent="0.25">
      <c r="A8148" t="s">
        <v>1423</v>
      </c>
      <c r="B8148" t="s">
        <v>1423</v>
      </c>
      <c r="C8148" t="s">
        <v>14921</v>
      </c>
      <c r="D8148" t="s">
        <v>14921</v>
      </c>
      <c r="E8148" t="str">
        <f t="shared" si="508"/>
        <v>UT\Shared\07C4\99PersonalFolder\CPTEleanorTan\250121\10Fusion\XDP21_ForTransfer_22Jan21\EXDP21FusionCoy\FusionProductforBCTFeb20\CIS\Presentation\T2\Archive\T2L9SECTOR2cgx0xEDFB0258EE9A9E6DDD81FD103F9EC8D1B615E570</v>
      </c>
      <c r="F8148" t="str">
        <f t="shared" si="509"/>
        <v>UT\Shared\07C4\99PersonalFolder\CPTEleanorTan\250121\10Fusion\XDP21_ForTransfer_22Jan21\EXDP21FusionCoy\FusionProductforBCTFeb20\CIS\Presentation\T2\Archive\T2L9SECTOR2cgx0xEDFB0258EE9A9E6DDD81FD103F9EC8D1B615E570</v>
      </c>
      <c r="G8148" s="3" t="b">
        <f t="shared" si="510"/>
        <v>0</v>
      </c>
      <c r="H8148" s="3">
        <f t="shared" si="511"/>
        <v>213</v>
      </c>
    </row>
    <row r="8149" spans="1:8" x14ac:dyDescent="0.25">
      <c r="A8149" t="s">
        <v>1424</v>
      </c>
      <c r="B8149" t="s">
        <v>1424</v>
      </c>
      <c r="C8149" t="s">
        <v>14922</v>
      </c>
      <c r="D8149" t="s">
        <v>14922</v>
      </c>
      <c r="E8149" t="str">
        <f t="shared" si="508"/>
        <v>WUT\Shared\07C4\99PersonalFolder\CPTEleanorTan\250121\10Fusion\XDP21_ForTransfer_22Jan21\EXDP21FusionCoy\FusionProductforBCTFeb20\CIS\Presentation\T2\Archive\T2L9SECTORcgx0x255D836DE23B7BCF86F0FE749400B0C2916FF176</v>
      </c>
      <c r="F8149" t="str">
        <f t="shared" si="509"/>
        <v>WUT\Shared\07C4\99PersonalFolder\CPTEleanorTan\250121\10Fusion\XDP21_ForTransfer_22Jan21\EXDP21FusionCoy\FusionProductforBCTFeb20\CIS\Presentation\T2\Archive\T2L9SECTORcgx0x255D836DE23B7BCF86F0FE749400B0C2916FF176</v>
      </c>
      <c r="G8149" s="3" t="b">
        <f t="shared" si="510"/>
        <v>0</v>
      </c>
      <c r="H8149" s="3">
        <f t="shared" si="511"/>
        <v>213</v>
      </c>
    </row>
    <row r="8150" spans="1:8" x14ac:dyDescent="0.25">
      <c r="A8150" t="s">
        <v>1425</v>
      </c>
      <c r="B8150" t="s">
        <v>1425</v>
      </c>
      <c r="C8150" t="s">
        <v>14923</v>
      </c>
      <c r="D8150" t="s">
        <v>14923</v>
      </c>
      <c r="E8150" t="str">
        <f t="shared" si="508"/>
        <v>13DIVWUT\Shared\07C4\99PersonalFolder\CPTEleanorTan\250121\10Fusion\XDP21_ForTransfer_22Jan21\EXDP21FusionCoy\FusionProductforBCTFeb20\CIS\Presentation\T2\Current\T2L26cgx0xEC9DF2180A28163CDDD5B363208CCF06D1662DC7</v>
      </c>
      <c r="F8150" t="str">
        <f t="shared" si="509"/>
        <v>13DIVWUT\Shared\07C4\99PersonalFolder\CPTEleanorTan\250121\10Fusion\XDP21_ForTransfer_22Jan21\EXDP21FusionCoy\FusionProductforBCTFeb20\CIS\Presentation\T2\Current\T2L26cgx0xEC9DF2180A28163CDDD5B363208CCF06D1662DC7</v>
      </c>
      <c r="G8150" s="3" t="b">
        <f t="shared" si="510"/>
        <v>0</v>
      </c>
      <c r="H8150" s="3">
        <f t="shared" si="511"/>
        <v>213</v>
      </c>
    </row>
    <row r="8151" spans="1:8" x14ac:dyDescent="0.25">
      <c r="A8151" t="s">
        <v>1426</v>
      </c>
      <c r="B8151" t="s">
        <v>1426</v>
      </c>
      <c r="C8151" t="s">
        <v>14924</v>
      </c>
      <c r="D8151" t="s">
        <v>14924</v>
      </c>
      <c r="E8151" t="str">
        <f t="shared" si="508"/>
        <v>UT\Shared\07C4\99PersonalFolder\CPTEleanorTan\250121\10Fusion\XDP21_ForTransfer_22Jan21\EXDP21FusionCoy\FusionProductforBCTFeb20\CIS\Presentation\T2\FusionT2PlotRecordxlsx0x17CB4E18D03CDCEE29693BC251FD9E92E6394A55</v>
      </c>
      <c r="F8151" t="str">
        <f t="shared" si="509"/>
        <v>UT\Shared\07C4\99PersonalFolder\CPTEleanorTan\250121\10Fusion\XDP21_ForTransfer_22Jan21\EXDP21FusionCoy\FusionProductforBCTFeb20\CIS\Presentation\T2\FusionT2PlotRecordxlsx0x17CB4E18D03CDCEE29693BC251FD9E92E6394A55</v>
      </c>
      <c r="G8151" s="3" t="b">
        <f t="shared" si="510"/>
        <v>0</v>
      </c>
      <c r="H8151" s="3">
        <f t="shared" si="511"/>
        <v>213</v>
      </c>
    </row>
    <row r="8152" spans="1:8" x14ac:dyDescent="0.25">
      <c r="A8152" t="s">
        <v>1427</v>
      </c>
      <c r="B8152" t="s">
        <v>1427</v>
      </c>
      <c r="C8152" t="s">
        <v>14925</v>
      </c>
      <c r="D8152" t="s">
        <v>14925</v>
      </c>
      <c r="E8152" t="str">
        <f t="shared" si="508"/>
        <v>esJan213DIVWUT\Shared\07C4\99PersonalFolder\CPTEleanorTan\250121\10Fusion\XDP21_ForTransfer_22Jan21\EXDP21FusionCoy\FusionProductforBCTFeb20\CIS\Presentation\T2\SOPFT2docx0xD1CE0B79281749BB2EECC868FC6504F42856FFDD</v>
      </c>
      <c r="F8152" t="str">
        <f t="shared" si="509"/>
        <v>esJan213DIVWUT\Shared\07C4\99PersonalFolder\CPTEleanorTan\250121\10Fusion\XDP21_ForTransfer_22Jan21\EXDP21FusionCoy\FusionProductforBCTFeb20\CIS\Presentation\T2\SOPFT2docx0xD1CE0B79281749BB2EECC868FC6504F42856FFDD</v>
      </c>
      <c r="G8152" s="3" t="b">
        <f t="shared" si="510"/>
        <v>0</v>
      </c>
      <c r="H8152" s="3">
        <f t="shared" si="511"/>
        <v>213</v>
      </c>
    </row>
    <row r="8153" spans="1:8" x14ac:dyDescent="0.25">
      <c r="A8153" t="s">
        <v>1428</v>
      </c>
      <c r="B8153" t="s">
        <v>1428</v>
      </c>
      <c r="C8153" t="s">
        <v>14926</v>
      </c>
      <c r="D8153" t="s">
        <v>14926</v>
      </c>
      <c r="E8153" t="str">
        <f t="shared" si="508"/>
        <v>lesJan213DIVWUT\Shared\07C4\99PersonalFolder\CPTEleanorTan\250121\10Fusion\XDP21_ForTransfer_22Jan21\EXDP21FusionCoy\FusionProductforBCTFeb20\CIS\Presentation\T2\OPFT2docx0xECEBE1EF34E181E373B171C68D457A251E2A0734</v>
      </c>
      <c r="F8153" t="str">
        <f t="shared" si="509"/>
        <v>lesJan213DIVWUT\Shared\07C4\99PersonalFolder\CPTEleanorTan\250121\10Fusion\XDP21_ForTransfer_22Jan21\EXDP21FusionCoy\FusionProductforBCTFeb20\CIS\Presentation\T2\OPFT2docx0xECEBE1EF34E181E373B171C68D457A251E2A0734</v>
      </c>
      <c r="G8153" s="3" t="b">
        <f t="shared" si="510"/>
        <v>0</v>
      </c>
      <c r="H8153" s="3">
        <f t="shared" si="511"/>
        <v>213</v>
      </c>
    </row>
    <row r="8154" spans="1:8" x14ac:dyDescent="0.25">
      <c r="A8154" t="s">
        <v>1429</v>
      </c>
      <c r="B8154" t="s">
        <v>1429</v>
      </c>
      <c r="C8154" t="s">
        <v>14927</v>
      </c>
      <c r="D8154" t="s">
        <v>14927</v>
      </c>
      <c r="E8154" t="str">
        <f t="shared" si="508"/>
        <v>213DIVWUT\Shared\07C4\99PersonalFolder\CPTEleanorTan\250121\10Fusion\XDP21_ForTransfer_22Jan21\EXDP21FusionCoy\FusionProductforBCTFeb20\CIS\Presentation\T3\Archive\T3L1cgx0xD8A4562AB4529DE0998D4893649F068E8FD0BD53</v>
      </c>
      <c r="F8154" t="str">
        <f t="shared" si="509"/>
        <v>213DIVWUT\Shared\07C4\99PersonalFolder\CPTEleanorTan\250121\10Fusion\XDP21_ForTransfer_22Jan21\EXDP21FusionCoy\FusionProductforBCTFeb20\CIS\Presentation\T3\Archive\T3L1cgx0xD8A4562AB4529DE0998D4893649F068E8FD0BD53</v>
      </c>
      <c r="G8154" s="3" t="b">
        <f t="shared" si="510"/>
        <v>0</v>
      </c>
      <c r="H8154" s="3">
        <f t="shared" si="511"/>
        <v>213</v>
      </c>
    </row>
    <row r="8155" spans="1:8" x14ac:dyDescent="0.25">
      <c r="A8155" t="s">
        <v>1430</v>
      </c>
      <c r="B8155" t="s">
        <v>1430</v>
      </c>
      <c r="C8155" t="s">
        <v>14928</v>
      </c>
      <c r="D8155" t="s">
        <v>14928</v>
      </c>
      <c r="E8155" t="str">
        <f t="shared" si="508"/>
        <v>13DIVWUT\Shared\07C4\99PersonalFolder\CPTEleanorTan\250121\10Fusion\XDP21_ForTransfer_22Jan21\EXDP21FusionCoy\FusionProductforBCTFeb20\CIS\Presentation\T3\Archive\T3L10cgx0x44CA94793F532CF690CA54F3DD21383D056B86C8</v>
      </c>
      <c r="F8155" t="str">
        <f t="shared" si="509"/>
        <v>13DIVWUT\Shared\07C4\99PersonalFolder\CPTEleanorTan\250121\10Fusion\XDP21_ForTransfer_22Jan21\EXDP21FusionCoy\FusionProductforBCTFeb20\CIS\Presentation\T3\Archive\T3L10cgx0x44CA94793F532CF690CA54F3DD21383D056B86C8</v>
      </c>
      <c r="G8155" s="3" t="b">
        <f t="shared" si="510"/>
        <v>0</v>
      </c>
      <c r="H8155" s="3">
        <f t="shared" si="511"/>
        <v>213</v>
      </c>
    </row>
    <row r="8156" spans="1:8" x14ac:dyDescent="0.25">
      <c r="A8156" t="s">
        <v>1431</v>
      </c>
      <c r="B8156" t="s">
        <v>1431</v>
      </c>
      <c r="C8156" t="s">
        <v>14929</v>
      </c>
      <c r="D8156" t="s">
        <v>14929</v>
      </c>
      <c r="E8156" t="str">
        <f t="shared" si="508"/>
        <v>13DIVWUT\Shared\07C4\99PersonalFolder\CPTEleanorTan\250121\10Fusion\XDP21_ForTransfer_22Jan21\EXDP21FusionCoy\FusionProductforBCTFeb20\CIS\Presentation\T3\Archive\T3L11cgx0xF989C5D34468C9A35FABF966FDE832050DF6ABA5</v>
      </c>
      <c r="F8156" t="str">
        <f t="shared" si="509"/>
        <v>13DIVWUT\Shared\07C4\99PersonalFolder\CPTEleanorTan\250121\10Fusion\XDP21_ForTransfer_22Jan21\EXDP21FusionCoy\FusionProductforBCTFeb20\CIS\Presentation\T3\Archive\T3L11cgx0xF989C5D34468C9A35FABF966FDE832050DF6ABA5</v>
      </c>
      <c r="G8156" s="3" t="b">
        <f t="shared" si="510"/>
        <v>0</v>
      </c>
      <c r="H8156" s="3">
        <f t="shared" si="511"/>
        <v>213</v>
      </c>
    </row>
    <row r="8157" spans="1:8" x14ac:dyDescent="0.25">
      <c r="A8157" t="s">
        <v>1432</v>
      </c>
      <c r="B8157" t="s">
        <v>1432</v>
      </c>
      <c r="C8157" t="s">
        <v>14930</v>
      </c>
      <c r="D8157" t="s">
        <v>14930</v>
      </c>
      <c r="E8157" t="str">
        <f t="shared" si="508"/>
        <v>13DIVWUT\Shared\07C4\99PersonalFolder\CPTEleanorTan\250121\10Fusion\XDP21_ForTransfer_22Jan21\EXDP21FusionCoy\FusionProductforBCTFeb20\CIS\Presentation\T3\Archive\T3L12cgx0xD477E1BED459B5EF75CCE27596FBBA237A27B142</v>
      </c>
      <c r="F8157" t="str">
        <f t="shared" si="509"/>
        <v>13DIVWUT\Shared\07C4\99PersonalFolder\CPTEleanorTan\250121\10Fusion\XDP21_ForTransfer_22Jan21\EXDP21FusionCoy\FusionProductforBCTFeb20\CIS\Presentation\T3\Archive\T3L12cgx0xD477E1BED459B5EF75CCE27596FBBA237A27B142</v>
      </c>
      <c r="G8157" s="3" t="b">
        <f t="shared" si="510"/>
        <v>0</v>
      </c>
      <c r="H8157" s="3">
        <f t="shared" si="511"/>
        <v>213</v>
      </c>
    </row>
    <row r="8158" spans="1:8" x14ac:dyDescent="0.25">
      <c r="A8158" t="s">
        <v>1433</v>
      </c>
      <c r="B8158" t="s">
        <v>1433</v>
      </c>
      <c r="C8158" t="s">
        <v>14931</v>
      </c>
      <c r="D8158" t="s">
        <v>14931</v>
      </c>
      <c r="E8158" t="str">
        <f t="shared" si="508"/>
        <v>13DIVWUT\Shared\07C4\99PersonalFolder\CPTEleanorTan\250121\10Fusion\XDP21_ForTransfer_22Jan21\EXDP21FusionCoy\FusionProductforBCTFeb20\CIS\Presentation\T3\Archive\T3L13cgx0x1EDF91EB5BB687CB74A2DCBF9EBF5B2A6D855127</v>
      </c>
      <c r="F8158" t="str">
        <f t="shared" si="509"/>
        <v>13DIVWUT\Shared\07C4\99PersonalFolder\CPTEleanorTan\250121\10Fusion\XDP21_ForTransfer_22Jan21\EXDP21FusionCoy\FusionProductforBCTFeb20\CIS\Presentation\T3\Archive\T3L13cgx0x1EDF91EB5BB687CB74A2DCBF9EBF5B2A6D855127</v>
      </c>
      <c r="G8158" s="3" t="b">
        <f t="shared" si="510"/>
        <v>0</v>
      </c>
      <c r="H8158" s="3">
        <f t="shared" si="511"/>
        <v>213</v>
      </c>
    </row>
    <row r="8159" spans="1:8" x14ac:dyDescent="0.25">
      <c r="A8159" t="s">
        <v>1434</v>
      </c>
      <c r="B8159" t="s">
        <v>1434</v>
      </c>
      <c r="C8159" t="s">
        <v>14932</v>
      </c>
      <c r="D8159" t="s">
        <v>14932</v>
      </c>
      <c r="E8159" t="str">
        <f t="shared" si="508"/>
        <v>13DIVWUT\Shared\07C4\99PersonalFolder\CPTEleanorTan\250121\10Fusion\XDP21_ForTransfer_22Jan21\EXDP21FusionCoy\FusionProductforBCTFeb20\CIS\Presentation\T3\Archive\T3L14cgx0x871868AE3B31E8AC3316ABCFA665F0CF5D3CFD0A</v>
      </c>
      <c r="F8159" t="str">
        <f t="shared" si="509"/>
        <v>13DIVWUT\Shared\07C4\99PersonalFolder\CPTEleanorTan\250121\10Fusion\XDP21_ForTransfer_22Jan21\EXDP21FusionCoy\FusionProductforBCTFeb20\CIS\Presentation\T3\Archive\T3L14cgx0x871868AE3B31E8AC3316ABCFA665F0CF5D3CFD0A</v>
      </c>
      <c r="G8159" s="3" t="b">
        <f t="shared" si="510"/>
        <v>0</v>
      </c>
      <c r="H8159" s="3">
        <f t="shared" si="511"/>
        <v>213</v>
      </c>
    </row>
    <row r="8160" spans="1:8" x14ac:dyDescent="0.25">
      <c r="A8160" t="s">
        <v>1435</v>
      </c>
      <c r="B8160" t="s">
        <v>1435</v>
      </c>
      <c r="C8160" t="s">
        <v>14933</v>
      </c>
      <c r="D8160" t="s">
        <v>14933</v>
      </c>
      <c r="E8160" t="str">
        <f t="shared" si="508"/>
        <v>13DIVWUT\Shared\07C4\99PersonalFolder\CPTEleanorTan\250121\10Fusion\XDP21_ForTransfer_22Jan21\EXDP21FusionCoy\FusionProductforBCTFeb20\CIS\Presentation\T3\Archive\T3L15cgx0x7456D280C076B4C8646040617B53AE7F60B2D0C7</v>
      </c>
      <c r="F8160" t="str">
        <f t="shared" si="509"/>
        <v>13DIVWUT\Shared\07C4\99PersonalFolder\CPTEleanorTan\250121\10Fusion\XDP21_ForTransfer_22Jan21\EXDP21FusionCoy\FusionProductforBCTFeb20\CIS\Presentation\T3\Archive\T3L15cgx0x7456D280C076B4C8646040617B53AE7F60B2D0C7</v>
      </c>
      <c r="G8160" s="3" t="b">
        <f t="shared" si="510"/>
        <v>0</v>
      </c>
      <c r="H8160" s="3">
        <f t="shared" si="511"/>
        <v>213</v>
      </c>
    </row>
    <row r="8161" spans="1:8" x14ac:dyDescent="0.25">
      <c r="A8161" t="s">
        <v>1436</v>
      </c>
      <c r="B8161" t="s">
        <v>1436</v>
      </c>
      <c r="C8161" t="s">
        <v>14934</v>
      </c>
      <c r="D8161" t="s">
        <v>14934</v>
      </c>
      <c r="E8161" t="str">
        <f t="shared" si="508"/>
        <v>13DIVWUT\Shared\07C4\99PersonalFolder\CPTEleanorTan\250121\10Fusion\XDP21_ForTransfer_22Jan21\EXDP21FusionCoy\FusionProductforBCTFeb20\CIS\Presentation\T3\Archive\T3L16cgx0x444C9C889D41D0BC55210EDC6E3F024D864AE218</v>
      </c>
      <c r="F8161" t="str">
        <f t="shared" si="509"/>
        <v>13DIVWUT\Shared\07C4\99PersonalFolder\CPTEleanorTan\250121\10Fusion\XDP21_ForTransfer_22Jan21\EXDP21FusionCoy\FusionProductforBCTFeb20\CIS\Presentation\T3\Archive\T3L16cgx0x444C9C889D41D0BC55210EDC6E3F024D864AE218</v>
      </c>
      <c r="G8161" s="3" t="b">
        <f t="shared" si="510"/>
        <v>0</v>
      </c>
      <c r="H8161" s="3">
        <f t="shared" si="511"/>
        <v>213</v>
      </c>
    </row>
    <row r="8162" spans="1:8" x14ac:dyDescent="0.25">
      <c r="A8162" t="s">
        <v>1437</v>
      </c>
      <c r="B8162" t="s">
        <v>1437</v>
      </c>
      <c r="C8162" t="s">
        <v>14935</v>
      </c>
      <c r="D8162" t="s">
        <v>14935</v>
      </c>
      <c r="E8162" t="str">
        <f t="shared" si="508"/>
        <v>13DIVWUT\Shared\07C4\99PersonalFolder\CPTEleanorTan\250121\10Fusion\XDP21_ForTransfer_22Jan21\EXDP21FusionCoy\FusionProductforBCTFeb20\CIS\Presentation\T3\Archive\T3L17cgx0x25B29A1B673CECB68A6BB62D7712D4C4E7B7283B</v>
      </c>
      <c r="F8162" t="str">
        <f t="shared" si="509"/>
        <v>13DIVWUT\Shared\07C4\99PersonalFolder\CPTEleanorTan\250121\10Fusion\XDP21_ForTransfer_22Jan21\EXDP21FusionCoy\FusionProductforBCTFeb20\CIS\Presentation\T3\Archive\T3L17cgx0x25B29A1B673CECB68A6BB62D7712D4C4E7B7283B</v>
      </c>
      <c r="G8162" s="3" t="b">
        <f t="shared" si="510"/>
        <v>0</v>
      </c>
      <c r="H8162" s="3">
        <f t="shared" si="511"/>
        <v>213</v>
      </c>
    </row>
    <row r="8163" spans="1:8" x14ac:dyDescent="0.25">
      <c r="A8163" t="s">
        <v>1438</v>
      </c>
      <c r="B8163" t="s">
        <v>1438</v>
      </c>
      <c r="C8163" t="s">
        <v>14936</v>
      </c>
      <c r="D8163" t="s">
        <v>14936</v>
      </c>
      <c r="E8163" t="str">
        <f t="shared" si="508"/>
        <v>13DIVWUT\Shared\07C4\99PersonalFolder\CPTEleanorTan\250121\10Fusion\XDP21_ForTransfer_22Jan21\EXDP21FusionCoy\FusionProductforBCTFeb20\CIS\Presentation\T3\Archive\T3L18cgx0x8E9155267730E03C4A74D5267C99433B5014CA23</v>
      </c>
      <c r="F8163" t="str">
        <f t="shared" si="509"/>
        <v>13DIVWUT\Shared\07C4\99PersonalFolder\CPTEleanorTan\250121\10Fusion\XDP21_ForTransfer_22Jan21\EXDP21FusionCoy\FusionProductforBCTFeb20\CIS\Presentation\T3\Archive\T3L18cgx0x8E9155267730E03C4A74D5267C99433B5014CA23</v>
      </c>
      <c r="G8163" s="3" t="b">
        <f t="shared" si="510"/>
        <v>0</v>
      </c>
      <c r="H8163" s="3">
        <f t="shared" si="511"/>
        <v>213</v>
      </c>
    </row>
    <row r="8164" spans="1:8" x14ac:dyDescent="0.25">
      <c r="A8164" t="s">
        <v>1439</v>
      </c>
      <c r="B8164" t="s">
        <v>1439</v>
      </c>
      <c r="C8164" t="s">
        <v>14937</v>
      </c>
      <c r="D8164" t="s">
        <v>14937</v>
      </c>
      <c r="E8164" t="str">
        <f t="shared" si="508"/>
        <v>13DIVWUT\Shared\07C4\99PersonalFolder\CPTEleanorTan\250121\10Fusion\XDP21_ForTransfer_22Jan21\EXDP21FusionCoy\FusionProductforBCTFeb20\CIS\Presentation\T3\Archive\T3L19cgx0x4F41EDFE16D52D0C8B966208C52B8482CD699D90</v>
      </c>
      <c r="F8164" t="str">
        <f t="shared" si="509"/>
        <v>13DIVWUT\Shared\07C4\99PersonalFolder\CPTEleanorTan\250121\10Fusion\XDP21_ForTransfer_22Jan21\EXDP21FusionCoy\FusionProductforBCTFeb20\CIS\Presentation\T3\Archive\T3L19cgx0x4F41EDFE16D52D0C8B966208C52B8482CD699D90</v>
      </c>
      <c r="G8164" s="3" t="b">
        <f t="shared" si="510"/>
        <v>0</v>
      </c>
      <c r="H8164" s="3">
        <f t="shared" si="511"/>
        <v>213</v>
      </c>
    </row>
    <row r="8165" spans="1:8" x14ac:dyDescent="0.25">
      <c r="A8165" t="s">
        <v>1440</v>
      </c>
      <c r="B8165" t="s">
        <v>1440</v>
      </c>
      <c r="C8165" t="s">
        <v>14938</v>
      </c>
      <c r="D8165" t="s">
        <v>14938</v>
      </c>
      <c r="E8165" t="str">
        <f t="shared" si="508"/>
        <v>213DIVWUT\Shared\07C4\99PersonalFolder\CPTEleanorTan\250121\10Fusion\XDP21_ForTransfer_22Jan21\EXDP21FusionCoy\FusionProductforBCTFeb20\CIS\Presentation\T3\Archive\T3L2cgx0x63E2F98C861F78A0011787DD39DD2EEBCB347566</v>
      </c>
      <c r="F8165" t="str">
        <f t="shared" si="509"/>
        <v>213DIVWUT\Shared\07C4\99PersonalFolder\CPTEleanorTan\250121\10Fusion\XDP21_ForTransfer_22Jan21\EXDP21FusionCoy\FusionProductforBCTFeb20\CIS\Presentation\T3\Archive\T3L2cgx0x63E2F98C861F78A0011787DD39DD2EEBCB347566</v>
      </c>
      <c r="G8165" s="3" t="b">
        <f t="shared" si="510"/>
        <v>0</v>
      </c>
      <c r="H8165" s="3">
        <f t="shared" si="511"/>
        <v>213</v>
      </c>
    </row>
    <row r="8166" spans="1:8" x14ac:dyDescent="0.25">
      <c r="A8166" t="s">
        <v>1441</v>
      </c>
      <c r="B8166" t="s">
        <v>1441</v>
      </c>
      <c r="C8166" t="s">
        <v>14939</v>
      </c>
      <c r="D8166" t="s">
        <v>14939</v>
      </c>
      <c r="E8166" t="str">
        <f t="shared" si="508"/>
        <v>13DIVWUT\Shared\07C4\99PersonalFolder\CPTEleanorTan\250121\10Fusion\XDP21_ForTransfer_22Jan21\EXDP21FusionCoy\FusionProductforBCTFeb20\CIS\Presentation\T3\Archive\T3L20cgx0x36A7CE18329325A4C5C45D575C61A455AAC2F751</v>
      </c>
      <c r="F8166" t="str">
        <f t="shared" si="509"/>
        <v>13DIVWUT\Shared\07C4\99PersonalFolder\CPTEleanorTan\250121\10Fusion\XDP21_ForTransfer_22Jan21\EXDP21FusionCoy\FusionProductforBCTFeb20\CIS\Presentation\T3\Archive\T3L20cgx0x36A7CE18329325A4C5C45D575C61A455AAC2F751</v>
      </c>
      <c r="G8166" s="3" t="b">
        <f t="shared" si="510"/>
        <v>0</v>
      </c>
      <c r="H8166" s="3">
        <f t="shared" si="511"/>
        <v>213</v>
      </c>
    </row>
    <row r="8167" spans="1:8" x14ac:dyDescent="0.25">
      <c r="A8167" t="s">
        <v>1442</v>
      </c>
      <c r="B8167" t="s">
        <v>1442</v>
      </c>
      <c r="C8167" t="s">
        <v>14940</v>
      </c>
      <c r="D8167" t="s">
        <v>14940</v>
      </c>
      <c r="E8167" t="str">
        <f t="shared" si="508"/>
        <v>13DIVWUT\Shared\07C4\99PersonalFolder\CPTEleanorTan\250121\10Fusion\XDP21_ForTransfer_22Jan21\EXDP21FusionCoy\FusionProductforBCTFeb20\CIS\Presentation\T3\Archive\T3L21cgx0x646D20796ABA7344C7EEFE1CEE2F1C8B2E5EA3AC</v>
      </c>
      <c r="F8167" t="str">
        <f t="shared" si="509"/>
        <v>13DIVWUT\Shared\07C4\99PersonalFolder\CPTEleanorTan\250121\10Fusion\XDP21_ForTransfer_22Jan21\EXDP21FusionCoy\FusionProductforBCTFeb20\CIS\Presentation\T3\Archive\T3L21cgx0x646D20796ABA7344C7EEFE1CEE2F1C8B2E5EA3AC</v>
      </c>
      <c r="G8167" s="3" t="b">
        <f t="shared" si="510"/>
        <v>0</v>
      </c>
      <c r="H8167" s="3">
        <f t="shared" si="511"/>
        <v>213</v>
      </c>
    </row>
    <row r="8168" spans="1:8" x14ac:dyDescent="0.25">
      <c r="A8168" t="s">
        <v>1443</v>
      </c>
      <c r="B8168" t="s">
        <v>1443</v>
      </c>
      <c r="C8168" t="s">
        <v>14941</v>
      </c>
      <c r="D8168" t="s">
        <v>14941</v>
      </c>
      <c r="E8168" t="str">
        <f t="shared" si="508"/>
        <v>13DIVWUT\Shared\07C4\99PersonalFolder\CPTEleanorTan\250121\10Fusion\XDP21_ForTransfer_22Jan21\EXDP21FusionCoy\FusionProductforBCTFeb20\CIS\Presentation\T3\Archive\T3L22cgx0x4379E6D108D2EFEBA7238AF501C9D4307BFF0055</v>
      </c>
      <c r="F8168" t="str">
        <f t="shared" si="509"/>
        <v>13DIVWUT\Shared\07C4\99PersonalFolder\CPTEleanorTan\250121\10Fusion\XDP21_ForTransfer_22Jan21\EXDP21FusionCoy\FusionProductforBCTFeb20\CIS\Presentation\T3\Archive\T3L22cgx0x4379E6D108D2EFEBA7238AF501C9D4307BFF0055</v>
      </c>
      <c r="G8168" s="3" t="b">
        <f t="shared" si="510"/>
        <v>0</v>
      </c>
      <c r="H8168" s="3">
        <f t="shared" si="511"/>
        <v>213</v>
      </c>
    </row>
    <row r="8169" spans="1:8" x14ac:dyDescent="0.25">
      <c r="A8169" t="s">
        <v>1444</v>
      </c>
      <c r="B8169" t="s">
        <v>1444</v>
      </c>
      <c r="C8169" t="s">
        <v>14942</v>
      </c>
      <c r="D8169" t="s">
        <v>14942</v>
      </c>
      <c r="E8169" t="str">
        <f t="shared" si="508"/>
        <v>13DIVWUT\Shared\07C4\99PersonalFolder\CPTEleanorTan\250121\10Fusion\XDP21_ForTransfer_22Jan21\EXDP21FusionCoy\FusionProductforBCTFeb20\CIS\Presentation\T3\Archive\T3L23cgx0xD172E02E5E9CA5FF3683505AA83D8117AA64CBFB</v>
      </c>
      <c r="F8169" t="str">
        <f t="shared" si="509"/>
        <v>13DIVWUT\Shared\07C4\99PersonalFolder\CPTEleanorTan\250121\10Fusion\XDP21_ForTransfer_22Jan21\EXDP21FusionCoy\FusionProductforBCTFeb20\CIS\Presentation\T3\Archive\T3L23cgx0xD172E02E5E9CA5FF3683505AA83D8117AA64CBFB</v>
      </c>
      <c r="G8169" s="3" t="b">
        <f t="shared" si="510"/>
        <v>0</v>
      </c>
      <c r="H8169" s="3">
        <f t="shared" si="511"/>
        <v>213</v>
      </c>
    </row>
    <row r="8170" spans="1:8" x14ac:dyDescent="0.25">
      <c r="A8170" t="s">
        <v>1445</v>
      </c>
      <c r="B8170" t="s">
        <v>1445</v>
      </c>
      <c r="C8170" t="s">
        <v>14943</v>
      </c>
      <c r="D8170" t="s">
        <v>14943</v>
      </c>
      <c r="E8170" t="str">
        <f t="shared" si="508"/>
        <v>13DIVWUT\Shared\07C4\99PersonalFolder\CPTEleanorTan\250121\10Fusion\XDP21_ForTransfer_22Jan21\EXDP21FusionCoy\FusionProductforBCTFeb20\CIS\Presentation\T3\Archive\T3L24cgx0x214A4CEB340AE93B3F1A35838F7F4A41BF502B59</v>
      </c>
      <c r="F8170" t="str">
        <f t="shared" si="509"/>
        <v>13DIVWUT\Shared\07C4\99PersonalFolder\CPTEleanorTan\250121\10Fusion\XDP21_ForTransfer_22Jan21\EXDP21FusionCoy\FusionProductforBCTFeb20\CIS\Presentation\T3\Archive\T3L24cgx0x214A4CEB340AE93B3F1A35838F7F4A41BF502B59</v>
      </c>
      <c r="G8170" s="3" t="b">
        <f t="shared" si="510"/>
        <v>0</v>
      </c>
      <c r="H8170" s="3">
        <f t="shared" si="511"/>
        <v>213</v>
      </c>
    </row>
    <row r="8171" spans="1:8" x14ac:dyDescent="0.25">
      <c r="A8171" t="s">
        <v>1446</v>
      </c>
      <c r="B8171" t="s">
        <v>1446</v>
      </c>
      <c r="C8171" t="s">
        <v>14944</v>
      </c>
      <c r="D8171" t="s">
        <v>14944</v>
      </c>
      <c r="E8171" t="str">
        <f t="shared" si="508"/>
        <v>13DIVWUT\Shared\07C4\99PersonalFolder\CPTEleanorTan\250121\10Fusion\XDP21_ForTransfer_22Jan21\EXDP21FusionCoy\FusionProductforBCTFeb20\CIS\Presentation\T3\Archive\T3L25cgx0xC8B4B3B1426F89E91E94D5C5461F4E6BEB7A76F1</v>
      </c>
      <c r="F8171" t="str">
        <f t="shared" si="509"/>
        <v>13DIVWUT\Shared\07C4\99PersonalFolder\CPTEleanorTan\250121\10Fusion\XDP21_ForTransfer_22Jan21\EXDP21FusionCoy\FusionProductforBCTFeb20\CIS\Presentation\T3\Archive\T3L25cgx0xC8B4B3B1426F89E91E94D5C5461F4E6BEB7A76F1</v>
      </c>
      <c r="G8171" s="3" t="b">
        <f t="shared" si="510"/>
        <v>0</v>
      </c>
      <c r="H8171" s="3">
        <f t="shared" si="511"/>
        <v>213</v>
      </c>
    </row>
    <row r="8172" spans="1:8" x14ac:dyDescent="0.25">
      <c r="A8172" t="s">
        <v>1447</v>
      </c>
      <c r="B8172" t="s">
        <v>1447</v>
      </c>
      <c r="C8172" t="s">
        <v>14945</v>
      </c>
      <c r="D8172" t="s">
        <v>14945</v>
      </c>
      <c r="E8172" t="str">
        <f t="shared" si="508"/>
        <v>213DIVWUT\Shared\07C4\99PersonalFolder\CPTEleanorTan\250121\10Fusion\XDP21_ForTransfer_22Jan21\EXDP21FusionCoy\FusionProductforBCTFeb20\CIS\Presentation\T3\Archive\T3L3cgx0x1BC91CB44D654E1CAEAE343181DB1D098DB73C3E</v>
      </c>
      <c r="F8172" t="str">
        <f t="shared" si="509"/>
        <v>213DIVWUT\Shared\07C4\99PersonalFolder\CPTEleanorTan\250121\10Fusion\XDP21_ForTransfer_22Jan21\EXDP21FusionCoy\FusionProductforBCTFeb20\CIS\Presentation\T3\Archive\T3L3cgx0x1BC91CB44D654E1CAEAE343181DB1D098DB73C3E</v>
      </c>
      <c r="G8172" s="3" t="b">
        <f t="shared" si="510"/>
        <v>0</v>
      </c>
      <c r="H8172" s="3">
        <f t="shared" si="511"/>
        <v>213</v>
      </c>
    </row>
    <row r="8173" spans="1:8" x14ac:dyDescent="0.25">
      <c r="A8173" t="s">
        <v>1448</v>
      </c>
      <c r="B8173" t="s">
        <v>1448</v>
      </c>
      <c r="C8173" t="s">
        <v>14946</v>
      </c>
      <c r="D8173" t="s">
        <v>14946</v>
      </c>
      <c r="E8173" t="str">
        <f t="shared" si="508"/>
        <v>213DIVWUT\Shared\07C4\99PersonalFolder\CPTEleanorTan\250121\10Fusion\XDP21_ForTransfer_22Jan21\EXDP21FusionCoy\FusionProductforBCTFeb20\CIS\Presentation\T3\Archive\T3L4cgx0x12339E942715767DE6CE3E5ADBAB9E5E79815214</v>
      </c>
      <c r="F8173" t="str">
        <f t="shared" si="509"/>
        <v>213DIVWUT\Shared\07C4\99PersonalFolder\CPTEleanorTan\250121\10Fusion\XDP21_ForTransfer_22Jan21\EXDP21FusionCoy\FusionProductforBCTFeb20\CIS\Presentation\T3\Archive\T3L4cgx0x12339E942715767DE6CE3E5ADBAB9E5E79815214</v>
      </c>
      <c r="G8173" s="3" t="b">
        <f t="shared" si="510"/>
        <v>0</v>
      </c>
      <c r="H8173" s="3">
        <f t="shared" si="511"/>
        <v>213</v>
      </c>
    </row>
    <row r="8174" spans="1:8" x14ac:dyDescent="0.25">
      <c r="A8174" t="s">
        <v>1449</v>
      </c>
      <c r="B8174" t="s">
        <v>1449</v>
      </c>
      <c r="C8174" t="s">
        <v>14947</v>
      </c>
      <c r="D8174" t="s">
        <v>14947</v>
      </c>
      <c r="E8174" t="str">
        <f t="shared" si="508"/>
        <v>213DIVWUT\Shared\07C4\99PersonalFolder\CPTEleanorTan\250121\10Fusion\XDP21_ForTransfer_22Jan21\EXDP21FusionCoy\FusionProductforBCTFeb20\CIS\Presentation\T3\Archive\T3L5cgx0xA81F2E0BF4B398017EB71A317F94D8438B778556</v>
      </c>
      <c r="F8174" t="str">
        <f t="shared" si="509"/>
        <v>213DIVWUT\Shared\07C4\99PersonalFolder\CPTEleanorTan\250121\10Fusion\XDP21_ForTransfer_22Jan21\EXDP21FusionCoy\FusionProductforBCTFeb20\CIS\Presentation\T3\Archive\T3L5cgx0xA81F2E0BF4B398017EB71A317F94D8438B778556</v>
      </c>
      <c r="G8174" s="3" t="b">
        <f t="shared" si="510"/>
        <v>0</v>
      </c>
      <c r="H8174" s="3">
        <f t="shared" si="511"/>
        <v>213</v>
      </c>
    </row>
    <row r="8175" spans="1:8" x14ac:dyDescent="0.25">
      <c r="A8175" t="s">
        <v>1450</v>
      </c>
      <c r="B8175" t="s">
        <v>1450</v>
      </c>
      <c r="C8175" t="s">
        <v>14948</v>
      </c>
      <c r="D8175" t="s">
        <v>14948</v>
      </c>
      <c r="E8175" t="str">
        <f t="shared" si="508"/>
        <v>213DIVWUT\Shared\07C4\99PersonalFolder\CPTEleanorTan\250121\10Fusion\XDP21_ForTransfer_22Jan21\EXDP21FusionCoy\FusionProductforBCTFeb20\CIS\Presentation\T3\Archive\T3L6cgx0x14E614D4F6210B337F51F05218A1072A3956A849</v>
      </c>
      <c r="F8175" t="str">
        <f t="shared" si="509"/>
        <v>213DIVWUT\Shared\07C4\99PersonalFolder\CPTEleanorTan\250121\10Fusion\XDP21_ForTransfer_22Jan21\EXDP21FusionCoy\FusionProductforBCTFeb20\CIS\Presentation\T3\Archive\T3L6cgx0x14E614D4F6210B337F51F05218A1072A3956A849</v>
      </c>
      <c r="G8175" s="3" t="b">
        <f t="shared" si="510"/>
        <v>0</v>
      </c>
      <c r="H8175" s="3">
        <f t="shared" si="511"/>
        <v>213</v>
      </c>
    </row>
    <row r="8176" spans="1:8" x14ac:dyDescent="0.25">
      <c r="A8176" t="s">
        <v>1451</v>
      </c>
      <c r="B8176" t="s">
        <v>1451</v>
      </c>
      <c r="C8176" t="s">
        <v>14949</v>
      </c>
      <c r="D8176" t="s">
        <v>14949</v>
      </c>
      <c r="E8176" t="str">
        <f t="shared" si="508"/>
        <v>213DIVWUT\Shared\07C4\99PersonalFolder\CPTEleanorTan\250121\10Fusion\XDP21_ForTransfer_22Jan21\EXDP21FusionCoy\FusionProductforBCTFeb20\CIS\Presentation\T3\Archive\T3L7cgx0x112F6A0E18950AD445713697175A1D383C9CD787</v>
      </c>
      <c r="F8176" t="str">
        <f t="shared" si="509"/>
        <v>213DIVWUT\Shared\07C4\99PersonalFolder\CPTEleanorTan\250121\10Fusion\XDP21_ForTransfer_22Jan21\EXDP21FusionCoy\FusionProductforBCTFeb20\CIS\Presentation\T3\Archive\T3L7cgx0x112F6A0E18950AD445713697175A1D383C9CD787</v>
      </c>
      <c r="G8176" s="3" t="b">
        <f t="shared" si="510"/>
        <v>0</v>
      </c>
      <c r="H8176" s="3">
        <f t="shared" si="511"/>
        <v>213</v>
      </c>
    </row>
    <row r="8177" spans="1:8" x14ac:dyDescent="0.25">
      <c r="A8177" t="s">
        <v>1452</v>
      </c>
      <c r="B8177" t="s">
        <v>1452</v>
      </c>
      <c r="C8177" t="s">
        <v>14950</v>
      </c>
      <c r="D8177" t="s">
        <v>14950</v>
      </c>
      <c r="E8177" t="str">
        <f t="shared" si="508"/>
        <v>213DIVWUT\Shared\07C4\99PersonalFolder\CPTEleanorTan\250121\10Fusion\XDP21_ForTransfer_22Jan21\EXDP21FusionCoy\FusionProductforBCTFeb20\CIS\Presentation\T3\Archive\T3L8cgx0x242B31E57DB1D8666DF3CED5CFC731CE28D29734</v>
      </c>
      <c r="F8177" t="str">
        <f t="shared" si="509"/>
        <v>213DIVWUT\Shared\07C4\99PersonalFolder\CPTEleanorTan\250121\10Fusion\XDP21_ForTransfer_22Jan21\EXDP21FusionCoy\FusionProductforBCTFeb20\CIS\Presentation\T3\Archive\T3L8cgx0x242B31E57DB1D8666DF3CED5CFC731CE28D29734</v>
      </c>
      <c r="G8177" s="3" t="b">
        <f t="shared" si="510"/>
        <v>0</v>
      </c>
      <c r="H8177" s="3">
        <f t="shared" si="511"/>
        <v>213</v>
      </c>
    </row>
    <row r="8178" spans="1:8" x14ac:dyDescent="0.25">
      <c r="A8178" t="s">
        <v>1453</v>
      </c>
      <c r="B8178" t="s">
        <v>1453</v>
      </c>
      <c r="C8178" t="s">
        <v>14951</v>
      </c>
      <c r="D8178" t="s">
        <v>14951</v>
      </c>
      <c r="E8178" t="str">
        <f t="shared" si="508"/>
        <v>213DIVWUT\Shared\07C4\99PersonalFolder\CPTEleanorTan\250121\10Fusion\XDP21_ForTransfer_22Jan21\EXDP21FusionCoy\FusionProductforBCTFeb20\CIS\Presentation\T3\Archive\T3L9cgx0x175B226500BA2BE89F505676A30845A0174E131A</v>
      </c>
      <c r="F8178" t="str">
        <f t="shared" si="509"/>
        <v>213DIVWUT\Shared\07C4\99PersonalFolder\CPTEleanorTan\250121\10Fusion\XDP21_ForTransfer_22Jan21\EXDP21FusionCoy\FusionProductforBCTFeb20\CIS\Presentation\T3\Archive\T3L9cgx0x175B226500BA2BE89F505676A30845A0174E131A</v>
      </c>
      <c r="G8178" s="3" t="b">
        <f t="shared" si="510"/>
        <v>0</v>
      </c>
      <c r="H8178" s="3">
        <f t="shared" si="511"/>
        <v>213</v>
      </c>
    </row>
    <row r="8179" spans="1:8" x14ac:dyDescent="0.25">
      <c r="A8179" t="s">
        <v>1454</v>
      </c>
      <c r="B8179" t="s">
        <v>1454</v>
      </c>
      <c r="C8179" t="s">
        <v>14952</v>
      </c>
      <c r="D8179" t="s">
        <v>14952</v>
      </c>
      <c r="E8179" t="str">
        <f t="shared" si="508"/>
        <v>213DIVWUT\Shared\07C4\99PersonalFolder\CPTEleanorTan\250121\10Fusion\XDP21_ForTransfer_22Jan21\EXDP21FusionCoy\FusionProductforBCTFeb20\CIS\Presentation\T3\Archive\T3L1cgx0x8D75C4ABC67AECA77704EA59DF40C8E6CD09848B</v>
      </c>
      <c r="F8179" t="str">
        <f t="shared" si="509"/>
        <v>213DIVWUT\Shared\07C4\99PersonalFolder\CPTEleanorTan\250121\10Fusion\XDP21_ForTransfer_22Jan21\EXDP21FusionCoy\FusionProductforBCTFeb20\CIS\Presentation\T3\Archive\T3L1cgx0x8D75C4ABC67AECA77704EA59DF40C8E6CD09848B</v>
      </c>
      <c r="G8179" s="3" t="b">
        <f t="shared" si="510"/>
        <v>0</v>
      </c>
      <c r="H8179" s="3">
        <f t="shared" si="511"/>
        <v>213</v>
      </c>
    </row>
    <row r="8180" spans="1:8" x14ac:dyDescent="0.25">
      <c r="A8180" t="s">
        <v>1455</v>
      </c>
      <c r="B8180" t="s">
        <v>1455</v>
      </c>
      <c r="C8180" t="s">
        <v>14953</v>
      </c>
      <c r="D8180" t="s">
        <v>14953</v>
      </c>
      <c r="E8180" t="str">
        <f t="shared" si="508"/>
        <v>IVWUT\Shared\07C4\99PersonalFolder\CPTEleanorTan\250121\10Fusion\XDP21_ForTransfer_22Jan21\EXDP21FusionCoy\FusionProductforBCTFeb20\CIS\Presentation\T3\Archive\T3L12101cgx0xA505CEB098D26B65E4C3565E737D92FFAD28CA13</v>
      </c>
      <c r="F8180" t="str">
        <f t="shared" si="509"/>
        <v>IVWUT\Shared\07C4\99PersonalFolder\CPTEleanorTan\250121\10Fusion\XDP21_ForTransfer_22Jan21\EXDP21FusionCoy\FusionProductforBCTFeb20\CIS\Presentation\T3\Archive\T3L12101cgx0xA505CEB098D26B65E4C3565E737D92FFAD28CA13</v>
      </c>
      <c r="G8180" s="3" t="b">
        <f t="shared" si="510"/>
        <v>0</v>
      </c>
      <c r="H8180" s="3">
        <f t="shared" si="511"/>
        <v>213</v>
      </c>
    </row>
    <row r="8181" spans="1:8" x14ac:dyDescent="0.25">
      <c r="A8181" t="s">
        <v>1456</v>
      </c>
      <c r="B8181" t="s">
        <v>1456</v>
      </c>
      <c r="C8181" t="s">
        <v>14954</v>
      </c>
      <c r="D8181" t="s">
        <v>14954</v>
      </c>
      <c r="E8181" t="str">
        <f t="shared" si="508"/>
        <v>IVWUT\Shared\07C4\99PersonalFolder\CPTEleanorTan\250121\10Fusion\XDP21_ForTransfer_22Jan21\EXDP21FusionCoy\FusionProductforBCTFeb20\CIS\Presentation\T3\Archive\T3L12302cgx0xB03476130D1EFD436AF41B608897AC3872D02943</v>
      </c>
      <c r="F8181" t="str">
        <f t="shared" si="509"/>
        <v>IVWUT\Shared\07C4\99PersonalFolder\CPTEleanorTan\250121\10Fusion\XDP21_ForTransfer_22Jan21\EXDP21FusionCoy\FusionProductforBCTFeb20\CIS\Presentation\T3\Archive\T3L12302cgx0xB03476130D1EFD436AF41B608897AC3872D02943</v>
      </c>
      <c r="G8181" s="3" t="b">
        <f t="shared" si="510"/>
        <v>0</v>
      </c>
      <c r="H8181" s="3">
        <f t="shared" si="511"/>
        <v>213</v>
      </c>
    </row>
    <row r="8182" spans="1:8" x14ac:dyDescent="0.25">
      <c r="A8182" t="s">
        <v>1457</v>
      </c>
      <c r="B8182" t="s">
        <v>1457</v>
      </c>
      <c r="C8182" t="s">
        <v>14955</v>
      </c>
      <c r="D8182" t="s">
        <v>14955</v>
      </c>
      <c r="E8182" t="str">
        <f t="shared" si="508"/>
        <v>213DIVWUT\Shared\07C4\99PersonalFolder\CPTEleanorTan\250121\10Fusion\XDP21_ForTransfer_22Jan21\EXDP21FusionCoy\FusionProductforBCTFeb20\CIS\Presentation\T3\Archive\T3L2cgx0xE63E179E31057D41964ABD64820C7371FE61FC80</v>
      </c>
      <c r="F8182" t="str">
        <f t="shared" si="509"/>
        <v>213DIVWUT\Shared\07C4\99PersonalFolder\CPTEleanorTan\250121\10Fusion\XDP21_ForTransfer_22Jan21\EXDP21FusionCoy\FusionProductforBCTFeb20\CIS\Presentation\T3\Archive\T3L2cgx0xE63E179E31057D41964ABD64820C7371FE61FC80</v>
      </c>
      <c r="G8182" s="3" t="b">
        <f t="shared" si="510"/>
        <v>0</v>
      </c>
      <c r="H8182" s="3">
        <f t="shared" si="511"/>
        <v>213</v>
      </c>
    </row>
    <row r="8183" spans="1:8" x14ac:dyDescent="0.25">
      <c r="A8183" t="s">
        <v>1458</v>
      </c>
      <c r="B8183" t="s">
        <v>1458</v>
      </c>
      <c r="C8183" t="s">
        <v>14956</v>
      </c>
      <c r="D8183" t="s">
        <v>14956</v>
      </c>
      <c r="E8183" t="str">
        <f t="shared" si="508"/>
        <v>DIVWUT\Shared\07C4\99PersonalFolder\CPTEleanorTan\250121\10Fusion\XDP21_ForTransfer_22Jan21\EXDP21FusionCoy\FusionProductforBCTFeb20\CIS\Presentation\T3\Archive\T3L3302cgx0xFCCC691A1CD40E0388EECFDDB0ADEFB42E6D888F</v>
      </c>
      <c r="F8183" t="str">
        <f t="shared" si="509"/>
        <v>DIVWUT\Shared\07C4\99PersonalFolder\CPTEleanorTan\250121\10Fusion\XDP21_ForTransfer_22Jan21\EXDP21FusionCoy\FusionProductforBCTFeb20\CIS\Presentation\T3\Archive\T3L3302cgx0xFCCC691A1CD40E0388EECFDDB0ADEFB42E6D888F</v>
      </c>
      <c r="G8183" s="3" t="b">
        <f t="shared" si="510"/>
        <v>0</v>
      </c>
      <c r="H8183" s="3">
        <f t="shared" si="511"/>
        <v>213</v>
      </c>
    </row>
    <row r="8184" spans="1:8" x14ac:dyDescent="0.25">
      <c r="A8184" t="s">
        <v>1459</v>
      </c>
      <c r="B8184" t="s">
        <v>1459</v>
      </c>
      <c r="C8184" t="s">
        <v>14957</v>
      </c>
      <c r="D8184" t="s">
        <v>14957</v>
      </c>
      <c r="E8184" t="str">
        <f t="shared" si="508"/>
        <v>213DIVWUT\Shared\07C4\99PersonalFolder\CPTEleanorTan\250121\10Fusion\XDP21_ForTransfer_22Jan21\EXDP21FusionCoy\FusionProductforBCTFeb20\CIS\Presentation\T3\Archive\T3L3cgx0x3870249C94FE6CD47415485ADDEB2F37FB74D96B</v>
      </c>
      <c r="F8184" t="str">
        <f t="shared" si="509"/>
        <v>213DIVWUT\Shared\07C4\99PersonalFolder\CPTEleanorTan\250121\10Fusion\XDP21_ForTransfer_22Jan21\EXDP21FusionCoy\FusionProductforBCTFeb20\CIS\Presentation\T3\Archive\T3L3cgx0x3870249C94FE6CD47415485ADDEB2F37FB74D96B</v>
      </c>
      <c r="G8184" s="3" t="b">
        <f t="shared" si="510"/>
        <v>0</v>
      </c>
      <c r="H8184" s="3">
        <f t="shared" si="511"/>
        <v>213</v>
      </c>
    </row>
    <row r="8185" spans="1:8" x14ac:dyDescent="0.25">
      <c r="A8185" t="s">
        <v>1460</v>
      </c>
      <c r="B8185" t="s">
        <v>1460</v>
      </c>
      <c r="C8185" t="s">
        <v>14958</v>
      </c>
      <c r="D8185" t="s">
        <v>14958</v>
      </c>
      <c r="E8185" t="str">
        <f t="shared" si="508"/>
        <v>n213DIVWUT\Shared\07C4\99PersonalFolder\CPTEleanorTan\250121\10Fusion\XDP21_ForTransfer_22Jan21\EXDP21FusionCoy\FusionProductforBCTFeb20\CIS\Presentation\T3\Archive\T3Lcgx0xA305A89F1E723AE222E982DF2405D49205FF3038</v>
      </c>
      <c r="F8185" t="str">
        <f t="shared" si="509"/>
        <v>n213DIVWUT\Shared\07C4\99PersonalFolder\CPTEleanorTan\250121\10Fusion\XDP21_ForTransfer_22Jan21\EXDP21FusionCoy\FusionProductforBCTFeb20\CIS\Presentation\T3\Archive\T3Lcgx0xA305A89F1E723AE222E982DF2405D49205FF3038</v>
      </c>
      <c r="G8185" s="3" t="b">
        <f t="shared" si="510"/>
        <v>0</v>
      </c>
      <c r="H8185" s="3">
        <f t="shared" si="511"/>
        <v>213</v>
      </c>
    </row>
    <row r="8186" spans="1:8" x14ac:dyDescent="0.25">
      <c r="A8186" t="s">
        <v>1461</v>
      </c>
      <c r="B8186" t="s">
        <v>1461</v>
      </c>
      <c r="C8186" t="s">
        <v>14959</v>
      </c>
      <c r="D8186" t="s">
        <v>14959</v>
      </c>
      <c r="E8186" t="str">
        <f t="shared" si="508"/>
        <v>13DIVWUT\Shared\07C4\99PersonalFolder\CPTEleanorTan\250121\10Fusion\XDP21_ForTransfer_22Jan21\EXDP21FusionCoy\FusionProductforBCTFeb20\CIS\Presentation\T3\Current\T3L26cgx0xACB6D5A22FF050F94F4E5A423DAF53CF998CA0C1</v>
      </c>
      <c r="F8186" t="str">
        <f t="shared" si="509"/>
        <v>13DIVWUT\Shared\07C4\99PersonalFolder\CPTEleanorTan\250121\10Fusion\XDP21_ForTransfer_22Jan21\EXDP21FusionCoy\FusionProductforBCTFeb20\CIS\Presentation\T3\Current\T3L26cgx0xACB6D5A22FF050F94F4E5A423DAF53CF998CA0C1</v>
      </c>
      <c r="G8186" s="3" t="b">
        <f t="shared" si="510"/>
        <v>0</v>
      </c>
      <c r="H8186" s="3">
        <f t="shared" si="511"/>
        <v>213</v>
      </c>
    </row>
    <row r="8187" spans="1:8" x14ac:dyDescent="0.25">
      <c r="A8187" t="s">
        <v>1462</v>
      </c>
      <c r="B8187" t="s">
        <v>1462</v>
      </c>
      <c r="C8187" t="s">
        <v>14960</v>
      </c>
      <c r="D8187" t="s">
        <v>14960</v>
      </c>
      <c r="E8187" t="str">
        <f t="shared" si="508"/>
        <v>esJan213DIVWUT\Shared\07C4\99PersonalFolder\CPTEleanorTan\250121\10Fusion\XDP21_ForTransfer_22Jan21\EXDP21FusionCoy\FusionProductforBCTFeb20\CIS\Presentation\T3\SOPFT3docx0x6EF54A98A984D27687EEE8C2E3354F3EAB201031</v>
      </c>
      <c r="F8187" t="str">
        <f t="shared" si="509"/>
        <v>esJan213DIVWUT\Shared\07C4\99PersonalFolder\CPTEleanorTan\250121\10Fusion\XDP21_ForTransfer_22Jan21\EXDP21FusionCoy\FusionProductforBCTFeb20\CIS\Presentation\T3\SOPFT3docx0x6EF54A98A984D27687EEE8C2E3354F3EAB201031</v>
      </c>
      <c r="G8187" s="3" t="b">
        <f t="shared" si="510"/>
        <v>0</v>
      </c>
      <c r="H8187" s="3">
        <f t="shared" si="511"/>
        <v>213</v>
      </c>
    </row>
    <row r="8188" spans="1:8" x14ac:dyDescent="0.25">
      <c r="A8188" t="s">
        <v>1428</v>
      </c>
      <c r="B8188" t="s">
        <v>1428</v>
      </c>
      <c r="C8188" t="s">
        <v>14961</v>
      </c>
      <c r="D8188" t="s">
        <v>14961</v>
      </c>
      <c r="E8188" t="str">
        <f t="shared" si="508"/>
        <v>lesJan213DIVWUT\Shared\07C4\99PersonalFolder\CPTEleanorTan\250121\10Fusion\XDP21_ForTransfer_22Jan21\EXDP21FusionCoy\FusionProductforBCTFeb20\CIS\Presentation\T3\OPFT3docx0xECEBE1EF34E181E373B171C68D457A251E2A0734</v>
      </c>
      <c r="F8188" t="str">
        <f t="shared" si="509"/>
        <v>lesJan213DIVWUT\Shared\07C4\99PersonalFolder\CPTEleanorTan\250121\10Fusion\XDP21_ForTransfer_22Jan21\EXDP21FusionCoy\FusionProductforBCTFeb20\CIS\Presentation\T3\OPFT3docx0xECEBE1EF34E181E373B171C68D457A251E2A0734</v>
      </c>
      <c r="G8188" s="3" t="b">
        <f t="shared" si="510"/>
        <v>0</v>
      </c>
      <c r="H8188" s="3">
        <f t="shared" si="511"/>
        <v>213</v>
      </c>
    </row>
    <row r="8189" spans="1:8" x14ac:dyDescent="0.25">
      <c r="A8189" t="s">
        <v>1463</v>
      </c>
      <c r="B8189" t="s">
        <v>1463</v>
      </c>
      <c r="C8189" t="s">
        <v>14962</v>
      </c>
      <c r="D8189" t="s">
        <v>14962</v>
      </c>
      <c r="E8189" t="str">
        <f t="shared" si="508"/>
        <v>T\Shared\07C4\99PersonalFolder\CPTEleanorTan\250121\10Fusion\XDP21_ForTransfer_22Jan21\EXDP21FusionCoy\FusionProductforBCTFeb20\CIS\ROT3_INTSUM6_LIPL12H_AppI_caa071400Hcgx0xF2C30CBCE1B2A7F578C0BB85F1F8270962555E0B</v>
      </c>
      <c r="F8189" t="str">
        <f t="shared" si="509"/>
        <v>T\Shared\07C4\99PersonalFolder\CPTEleanorTan\250121\10Fusion\XDP21_ForTransfer_22Jan21\EXDP21FusionCoy\FusionProductforBCTFeb20\CIS\ROT3_INTSUM6_LIPL12H_AppI_caa071400Hcgx0xF2C30CBCE1B2A7F578C0BB85F1F8270962555E0B</v>
      </c>
      <c r="G8189" s="3" t="b">
        <f t="shared" si="510"/>
        <v>0</v>
      </c>
      <c r="H8189" s="3">
        <f t="shared" si="511"/>
        <v>213</v>
      </c>
    </row>
    <row r="8190" spans="1:8" x14ac:dyDescent="0.25">
      <c r="A8190" t="s">
        <v>1464</v>
      </c>
      <c r="B8190" t="s">
        <v>1464</v>
      </c>
      <c r="C8190" t="s">
        <v>14963</v>
      </c>
      <c r="D8190" t="s">
        <v>14963</v>
      </c>
      <c r="E8190" t="str">
        <f t="shared" si="508"/>
        <v>\94PastExFilesJan213DIVWUT\Shared\07C4\99PersonalFolder\CPTEleanorTan\250121\10Fusion\XDP21_ForTransfer_22Jan21\EXDP21FusionCoy\FusionProductforBCTFeb20\CIS\Sectorscgx0xB4BCEE942DC4EAF209D7D2C266655F1E1D9C2207</v>
      </c>
      <c r="F8190" t="str">
        <f t="shared" si="509"/>
        <v>\94PastExFilesJan213DIVWUT\Shared\07C4\99PersonalFolder\CPTEleanorTan\250121\10Fusion\XDP21_ForTransfer_22Jan21\EXDP21FusionCoy\FusionProductforBCTFeb20\CIS\Sectorscgx0xB4BCEE942DC4EAF209D7D2C266655F1E1D9C2207</v>
      </c>
      <c r="G8190" s="3" t="b">
        <f t="shared" si="510"/>
        <v>0</v>
      </c>
      <c r="H8190" s="3">
        <f t="shared" si="511"/>
        <v>209</v>
      </c>
    </row>
    <row r="8191" spans="1:8" x14ac:dyDescent="0.25">
      <c r="A8191" t="s">
        <v>1465</v>
      </c>
      <c r="B8191" t="s">
        <v>1465</v>
      </c>
      <c r="C8191" t="s">
        <v>14964</v>
      </c>
      <c r="D8191" t="s">
        <v>14964</v>
      </c>
      <c r="E8191" t="str">
        <f t="shared" si="508"/>
        <v>\94PastExFilesJan213DIVWUT\Shared\07C4\99PersonalFolder\CPTEleanorTan\250121\10Fusion\XDP21_ForTransfer_22Jan21\EXDP21FusionCoy\FusionProductforBCTFeb20\CIS\Timestampcgx0xCE9737582B763888CAE7FDA27B36E25A48E55A23</v>
      </c>
      <c r="F8191" t="str">
        <f t="shared" si="509"/>
        <v>\94PastExFilesJan213DIVWUT\Shared\07C4\99PersonalFolder\CPTEleanorTan\250121\10Fusion\XDP21_ForTransfer_22Jan21\EXDP21FusionCoy\FusionProductforBCTFeb20\CIS\Timestampcgx0xCE9737582B763888CAE7FDA27B36E25A48E55A23</v>
      </c>
      <c r="G8191" s="3" t="b">
        <f t="shared" si="510"/>
        <v>0</v>
      </c>
      <c r="H8191" s="3">
        <f t="shared" si="511"/>
        <v>211</v>
      </c>
    </row>
    <row r="8192" spans="1:8" x14ac:dyDescent="0.25">
      <c r="A8192" t="s">
        <v>1466</v>
      </c>
      <c r="B8192" t="s">
        <v>1466</v>
      </c>
      <c r="C8192" t="s">
        <v>14965</v>
      </c>
      <c r="D8192" t="s">
        <v>14965</v>
      </c>
      <c r="E8192" t="str">
        <f t="shared" si="508"/>
        <v>\94PastExFilesJan213DIVWUT\Shared\07C4\99PersonalFolder\CPTEleanorTan\250121\10Fusion\XDP21_ForTransfer_22Jan21\EXDP21FusionCoy\FusionProductforBCTFeb20\CopyofOPSLOGxlsx0x6B6F82D2EB9C6675BE3F24DDBD1C569BA9FB899C</v>
      </c>
      <c r="F8192" t="str">
        <f t="shared" si="509"/>
        <v>\94PastExFilesJan213DIVWUT\Shared\07C4\99PersonalFolder\CPTEleanorTan\250121\10Fusion\XDP21_ForTransfer_22Jan21\EXDP21FusionCoy\FusionProductforBCTFeb20\CopyofOPSLOGxlsx0x6B6F82D2EB9C6675BE3F24DDBD1C569BA9FB899C</v>
      </c>
      <c r="G8192" s="3" t="b">
        <f t="shared" si="510"/>
        <v>0</v>
      </c>
      <c r="H8192" s="3">
        <f t="shared" si="511"/>
        <v>211</v>
      </c>
    </row>
    <row r="8193" spans="1:8" x14ac:dyDescent="0.25">
      <c r="A8193">
        <v>-1</v>
      </c>
      <c r="B8193">
        <v>-1</v>
      </c>
      <c r="C8193" t="s">
        <v>14966</v>
      </c>
      <c r="D8193" t="s">
        <v>14966</v>
      </c>
      <c r="E8193" t="str">
        <f t="shared" si="508"/>
        <v>xFilesJan213DIVWUT\Shared\07C4\99PersonalFolder\CPTEleanorTan\250121\10Fusion\XDP21_ForTransfer_22Jan21\EXDP21FusionCoy\FusionProductforBCTFeb20\DnA\Presentation\CopyofOfficialDnATablePokerChipCAAL34_AUTO_NEWxlsx1</v>
      </c>
      <c r="F8193" t="str">
        <f t="shared" si="509"/>
        <v>xFilesJan213DIVWUT\Shared\07C4\99PersonalFolder\CPTEleanorTan\250121\10Fusion\XDP21_ForTransfer_22Jan21\EXDP21FusionCoy\FusionProductforBCTFeb20\DnA\Presentation\CopyofOfficialDnATablePokerChipCAAL34_AUTO_NEWxlsx1</v>
      </c>
      <c r="G8193" s="3" t="b">
        <f t="shared" si="510"/>
        <v>0</v>
      </c>
      <c r="H8193" s="3">
        <f t="shared" si="511"/>
        <v>213</v>
      </c>
    </row>
    <row r="8194" spans="1:8" x14ac:dyDescent="0.25">
      <c r="A8194">
        <v>-1</v>
      </c>
      <c r="B8194">
        <v>-1</v>
      </c>
      <c r="C8194" t="s">
        <v>14967</v>
      </c>
      <c r="D8194" t="s">
        <v>14967</v>
      </c>
      <c r="E8194" t="str">
        <f t="shared" si="508"/>
        <v>esJan213DIVWUT\Shared\07C4\99PersonalFolder\CPTEleanorTan\250121\10Fusion\XDP21_ForTransfer_22Jan21\EXDP21FusionCoy\FusionProductforBCTFeb20\DnA\Presentation\OfficialDnATablePokerChipCAAL24_AUTO_CLEANcaa1940Hxlsx1</v>
      </c>
      <c r="F8194" t="str">
        <f t="shared" si="509"/>
        <v>esJan213DIVWUT\Shared\07C4\99PersonalFolder\CPTEleanorTan\250121\10Fusion\XDP21_ForTransfer_22Jan21\EXDP21FusionCoy\FusionProductforBCTFeb20\DnA\Presentation\OfficialDnATablePokerChipCAAL24_AUTO_CLEANcaa1940Hxlsx1</v>
      </c>
      <c r="G8194" s="3" t="b">
        <f t="shared" si="510"/>
        <v>0</v>
      </c>
      <c r="H8194" s="3">
        <f t="shared" si="511"/>
        <v>213</v>
      </c>
    </row>
    <row r="8195" spans="1:8" x14ac:dyDescent="0.25">
      <c r="A8195">
        <v>-1</v>
      </c>
      <c r="B8195">
        <v>-1</v>
      </c>
      <c r="C8195" t="s">
        <v>14968</v>
      </c>
      <c r="D8195" t="s">
        <v>14968</v>
      </c>
      <c r="E8195" t="str">
        <f t="shared" ref="E8195:E8258" si="51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CONCATENATE(C8195,A8195),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esJan213DIVWUT\Shared\07C4\99PersonalFolder\CPTEleanorTan\250121\10Fusion\XDP21_ForTransfer_22Jan21\EXDP21FusionCoy\FusionProductforBCTFeb20\DnA\Presentation\OfficialDnATablePokerChipCAAL25_AUTO_CLEANcaa2026Hxlsx1</v>
      </c>
      <c r="F8195" t="str">
        <f t="shared" ref="F8195:F8258" si="51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CONCATENATE(D8195,B8195),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esJan213DIVWUT\Shared\07C4\99PersonalFolder\CPTEleanorTan\250121\10Fusion\XDP21_ForTransfer_22Jan21\EXDP21FusionCoy\FusionProductforBCTFeb20\DnA\Presentation\OfficialDnATablePokerChipCAAL25_AUTO_CLEANcaa2026Hxlsx1</v>
      </c>
      <c r="G8195" s="3" t="b">
        <f t="shared" ref="G8195:G8258" si="514">ISERROR(MATCH(E8195,$F:$F,0))</f>
        <v>0</v>
      </c>
      <c r="H8195" s="3">
        <f t="shared" ref="H8195:H8258" si="515">LEN(E8195)</f>
        <v>213</v>
      </c>
    </row>
    <row r="8196" spans="1:8" x14ac:dyDescent="0.25">
      <c r="A8196">
        <v>-1</v>
      </c>
      <c r="B8196">
        <v>-1</v>
      </c>
      <c r="C8196" t="s">
        <v>14969</v>
      </c>
      <c r="D8196" t="s">
        <v>14969</v>
      </c>
      <c r="E8196" t="str">
        <f t="shared" si="512"/>
        <v>esJan213DIVWUT\Shared\07C4\99PersonalFolder\CPTEleanorTan\250121\10Fusion\XDP21_ForTransfer_22Jan21\EXDP21FusionCoy\FusionProductforBCTFeb20\DnA\Presentation\OfficialDnATablePokerChipCAAL26_AUTO_CLEANcaa2026Hxlsx1</v>
      </c>
      <c r="F8196" t="str">
        <f t="shared" si="513"/>
        <v>esJan213DIVWUT\Shared\07C4\99PersonalFolder\CPTEleanorTan\250121\10Fusion\XDP21_ForTransfer_22Jan21\EXDP21FusionCoy\FusionProductforBCTFeb20\DnA\Presentation\OfficialDnATablePokerChipCAAL26_AUTO_CLEANcaa2026Hxlsx1</v>
      </c>
      <c r="G8196" s="3" t="b">
        <f t="shared" si="514"/>
        <v>0</v>
      </c>
      <c r="H8196" s="3">
        <f t="shared" si="515"/>
        <v>213</v>
      </c>
    </row>
    <row r="8197" spans="1:8" x14ac:dyDescent="0.25">
      <c r="A8197">
        <v>-1</v>
      </c>
      <c r="B8197">
        <v>-1</v>
      </c>
      <c r="C8197" t="s">
        <v>14970</v>
      </c>
      <c r="D8197" t="s">
        <v>14970</v>
      </c>
      <c r="E8197" t="str">
        <f t="shared" si="512"/>
        <v>esJan213DIVWUT\Shared\07C4\99PersonalFolder\CPTEleanorTan\250121\10Fusion\XDP21_ForTransfer_22Jan21\EXDP21FusionCoy\FusionProductforBCTFeb20\DnA\Presentation\OfficialDnATablePokerChipCAAL27_AUTO_CLEANcaa2026Hxlsx1</v>
      </c>
      <c r="F8197" t="str">
        <f t="shared" si="513"/>
        <v>esJan213DIVWUT\Shared\07C4\99PersonalFolder\CPTEleanorTan\250121\10Fusion\XDP21_ForTransfer_22Jan21\EXDP21FusionCoy\FusionProductforBCTFeb20\DnA\Presentation\OfficialDnATablePokerChipCAAL27_AUTO_CLEANcaa2026Hxlsx1</v>
      </c>
      <c r="G8197" s="3" t="b">
        <f t="shared" si="514"/>
        <v>0</v>
      </c>
      <c r="H8197" s="3">
        <f t="shared" si="515"/>
        <v>213</v>
      </c>
    </row>
    <row r="8198" spans="1:8" x14ac:dyDescent="0.25">
      <c r="A8198" t="s">
        <v>1472</v>
      </c>
      <c r="B8198" t="s">
        <v>1472</v>
      </c>
      <c r="C8198" t="s">
        <v>14971</v>
      </c>
      <c r="D8198" t="s">
        <v>14971</v>
      </c>
      <c r="E8198" t="str">
        <f t="shared" si="512"/>
        <v>onalFolder\CPTEleanorTan\250121\10Fusion\XDP21_ForTransfer_22Jan21\EXDP21FusionCoy\FusionProductforBCTFeb20\DnA\Presentation\OfficialDnATablePokerChipCAAL28_AUTO_CLEANxlsx0x7B66476E68596BB12EA5E6F77B10D1C52C584E7E</v>
      </c>
      <c r="F8198" t="str">
        <f t="shared" si="513"/>
        <v>onalFolder\CPTEleanorTan\250121\10Fusion\XDP21_ForTransfer_22Jan21\EXDP21FusionCoy\FusionProductforBCTFeb20\DnA\Presentation\OfficialDnATablePokerChipCAAL28_AUTO_CLEANxlsx0x7B66476E68596BB12EA5E6F77B10D1C52C584E7E</v>
      </c>
      <c r="G8198" s="3" t="b">
        <f t="shared" si="514"/>
        <v>0</v>
      </c>
      <c r="H8198" s="3">
        <f t="shared" si="515"/>
        <v>213</v>
      </c>
    </row>
    <row r="8199" spans="1:8" x14ac:dyDescent="0.25">
      <c r="A8199" t="s">
        <v>1473</v>
      </c>
      <c r="B8199" t="s">
        <v>1473</v>
      </c>
      <c r="C8199" t="s">
        <v>14972</v>
      </c>
      <c r="D8199" t="s">
        <v>14972</v>
      </c>
      <c r="E8199" t="str">
        <f t="shared" si="512"/>
        <v>onalFolder\CPTEleanorTan\250121\10Fusion\XDP21_ForTransfer_22Jan21\EXDP21FusionCoy\FusionProductforBCTFeb20\DnA\Presentation\OfficialDnATablePokerChipCAAL29_AUTO_CLEANxlsx0xB8DE7E13D6343959EA70082F99A76998E81945EA</v>
      </c>
      <c r="F8199" t="str">
        <f t="shared" si="513"/>
        <v>onalFolder\CPTEleanorTan\250121\10Fusion\XDP21_ForTransfer_22Jan21\EXDP21FusionCoy\FusionProductforBCTFeb20\DnA\Presentation\OfficialDnATablePokerChipCAAL29_AUTO_CLEANxlsx0xB8DE7E13D6343959EA70082F99A76998E81945EA</v>
      </c>
      <c r="G8199" s="3" t="b">
        <f t="shared" si="514"/>
        <v>0</v>
      </c>
      <c r="H8199" s="3">
        <f t="shared" si="515"/>
        <v>213</v>
      </c>
    </row>
    <row r="8200" spans="1:8" x14ac:dyDescent="0.25">
      <c r="A8200" t="s">
        <v>1474</v>
      </c>
      <c r="B8200" t="s">
        <v>1474</v>
      </c>
      <c r="C8200" t="s">
        <v>14973</v>
      </c>
      <c r="D8200" t="s">
        <v>14973</v>
      </c>
      <c r="E8200" t="str">
        <f t="shared" si="512"/>
        <v>onalFolder\CPTEleanorTan\250121\10Fusion\XDP21_ForTransfer_22Jan21\EXDP21FusionCoy\FusionProductforBCTFeb20\DnA\Presentation\OfficialDnATablePokerChipCAAL30_AUTO_CLEANxlsx0x3F0227754C827CE5036798A8774EAB17B4C3CB44</v>
      </c>
      <c r="F8200" t="str">
        <f t="shared" si="513"/>
        <v>onalFolder\CPTEleanorTan\250121\10Fusion\XDP21_ForTransfer_22Jan21\EXDP21FusionCoy\FusionProductforBCTFeb20\DnA\Presentation\OfficialDnATablePokerChipCAAL30_AUTO_CLEANxlsx0x3F0227754C827CE5036798A8774EAB17B4C3CB44</v>
      </c>
      <c r="G8200" s="3" t="b">
        <f t="shared" si="514"/>
        <v>0</v>
      </c>
      <c r="H8200" s="3">
        <f t="shared" si="515"/>
        <v>213</v>
      </c>
    </row>
    <row r="8201" spans="1:8" x14ac:dyDescent="0.25">
      <c r="A8201" t="s">
        <v>1475</v>
      </c>
      <c r="B8201" t="s">
        <v>1475</v>
      </c>
      <c r="C8201" t="s">
        <v>14974</v>
      </c>
      <c r="D8201" t="s">
        <v>14974</v>
      </c>
      <c r="E8201" t="str">
        <f t="shared" si="512"/>
        <v>onalFolder\CPTEleanorTan\250121\10Fusion\XDP21_ForTransfer_22Jan21\EXDP21FusionCoy\FusionProductforBCTFeb20\DnA\Presentation\OfficialDnATablePokerChipCAAL31_AUTO_CLEANxlsx0xFD32080C697FD76520B3ACF90F7BEE649C6DAABB</v>
      </c>
      <c r="F8201" t="str">
        <f t="shared" si="513"/>
        <v>onalFolder\CPTEleanorTan\250121\10Fusion\XDP21_ForTransfer_22Jan21\EXDP21FusionCoy\FusionProductforBCTFeb20\DnA\Presentation\OfficialDnATablePokerChipCAAL31_AUTO_CLEANxlsx0xFD32080C697FD76520B3ACF90F7BEE649C6DAABB</v>
      </c>
      <c r="G8201" s="3" t="b">
        <f t="shared" si="514"/>
        <v>0</v>
      </c>
      <c r="H8201" s="3">
        <f t="shared" si="515"/>
        <v>213</v>
      </c>
    </row>
    <row r="8202" spans="1:8" x14ac:dyDescent="0.25">
      <c r="A8202" t="s">
        <v>1476</v>
      </c>
      <c r="B8202" t="s">
        <v>1476</v>
      </c>
      <c r="C8202" t="s">
        <v>14975</v>
      </c>
      <c r="D8202" t="s">
        <v>14975</v>
      </c>
      <c r="E8202" t="str">
        <f t="shared" si="512"/>
        <v>onalFolder\CPTEleanorTan\250121\10Fusion\XDP21_ForTransfer_22Jan21\EXDP21FusionCoy\FusionProductforBCTFeb20\DnA\Presentation\OfficialDnATablePokerChipCAAL32_AUTO_CLEANxlsx0x52D4D24E0D27571756C29D2510BB89511E45A71E</v>
      </c>
      <c r="F8202" t="str">
        <f t="shared" si="513"/>
        <v>onalFolder\CPTEleanorTan\250121\10Fusion\XDP21_ForTransfer_22Jan21\EXDP21FusionCoy\FusionProductforBCTFeb20\DnA\Presentation\OfficialDnATablePokerChipCAAL32_AUTO_CLEANxlsx0x52D4D24E0D27571756C29D2510BB89511E45A71E</v>
      </c>
      <c r="G8202" s="3" t="b">
        <f t="shared" si="514"/>
        <v>0</v>
      </c>
      <c r="H8202" s="3">
        <f t="shared" si="515"/>
        <v>213</v>
      </c>
    </row>
    <row r="8203" spans="1:8" x14ac:dyDescent="0.25">
      <c r="A8203" t="s">
        <v>1477</v>
      </c>
      <c r="B8203" t="s">
        <v>1477</v>
      </c>
      <c r="C8203" t="s">
        <v>14976</v>
      </c>
      <c r="D8203" t="s">
        <v>14976</v>
      </c>
      <c r="E8203" t="str">
        <f t="shared" si="512"/>
        <v>onalFolder\CPTEleanorTan\250121\10Fusion\XDP21_ForTransfer_22Jan21\EXDP21FusionCoy\FusionProductforBCTFeb20\DnA\Presentation\OfficialDnATablePokerChipCAAL33_AUTO_CLEANxlsx0x5206BC0EB3B5BDD82439506594D04DCDCDF071C7</v>
      </c>
      <c r="F8203" t="str">
        <f t="shared" si="513"/>
        <v>onalFolder\CPTEleanorTan\250121\10Fusion\XDP21_ForTransfer_22Jan21\EXDP21FusionCoy\FusionProductforBCTFeb20\DnA\Presentation\OfficialDnATablePokerChipCAAL33_AUTO_CLEANxlsx0x5206BC0EB3B5BDD82439506594D04DCDCDF071C7</v>
      </c>
      <c r="G8203" s="3" t="b">
        <f t="shared" si="514"/>
        <v>0</v>
      </c>
      <c r="H8203" s="3">
        <f t="shared" si="515"/>
        <v>213</v>
      </c>
    </row>
    <row r="8204" spans="1:8" x14ac:dyDescent="0.25">
      <c r="A8204" t="s">
        <v>1478</v>
      </c>
      <c r="B8204" t="s">
        <v>1478</v>
      </c>
      <c r="C8204" t="s">
        <v>14977</v>
      </c>
      <c r="D8204" t="s">
        <v>14977</v>
      </c>
      <c r="E8204" t="str">
        <f t="shared" si="512"/>
        <v>onalFolder\CPTEleanorTan\250121\10Fusion\XDP21_ForTransfer_22Jan21\EXDP21FusionCoy\FusionProductforBCTFeb20\DnA\Presentation\OfficialDnATablePokerChipCAAL34_AUTO_CLEANxlsx0x7FBA954D773D2252127915E54884EAD13306DE82</v>
      </c>
      <c r="F8204" t="str">
        <f t="shared" si="513"/>
        <v>onalFolder\CPTEleanorTan\250121\10Fusion\XDP21_ForTransfer_22Jan21\EXDP21FusionCoy\FusionProductforBCTFeb20\DnA\Presentation\OfficialDnATablePokerChipCAAL34_AUTO_CLEANxlsx0x7FBA954D773D2252127915E54884EAD13306DE82</v>
      </c>
      <c r="G8204" s="3" t="b">
        <f t="shared" si="514"/>
        <v>0</v>
      </c>
      <c r="H8204" s="3">
        <f t="shared" si="515"/>
        <v>213</v>
      </c>
    </row>
    <row r="8205" spans="1:8" x14ac:dyDescent="0.25">
      <c r="A8205" t="s">
        <v>1479</v>
      </c>
      <c r="B8205" t="s">
        <v>1479</v>
      </c>
      <c r="C8205" t="s">
        <v>14978</v>
      </c>
      <c r="D8205" t="s">
        <v>14978</v>
      </c>
      <c r="E8205" t="str">
        <f t="shared" si="512"/>
        <v>nalFolder\CPTEleanorTan\250121\10Fusion\XDP21_ForTransfer_22Jan21\EXDP21FusionCoy\FusionProductforBCTFeb20\DnA\Presentation\OfficialDnATablePokerChipCAAL46_AUTO_colourxlsx0x4456BDB2B7A3CD6B7BF388EC7F5E196C3E982726</v>
      </c>
      <c r="F8205" t="str">
        <f t="shared" si="513"/>
        <v>nalFolder\CPTEleanorTan\250121\10Fusion\XDP21_ForTransfer_22Jan21\EXDP21FusionCoy\FusionProductforBCTFeb20\DnA\Presentation\OfficialDnATablePokerChipCAAL46_AUTO_colourxlsx0x4456BDB2B7A3CD6B7BF388EC7F5E196C3E982726</v>
      </c>
      <c r="G8205" s="3" t="b">
        <f t="shared" si="514"/>
        <v>0</v>
      </c>
      <c r="H8205" s="3">
        <f t="shared" si="515"/>
        <v>213</v>
      </c>
    </row>
    <row r="8206" spans="1:8" x14ac:dyDescent="0.25">
      <c r="A8206" t="s">
        <v>1480</v>
      </c>
      <c r="B8206" t="s">
        <v>1480</v>
      </c>
      <c r="C8206" t="s">
        <v>14979</v>
      </c>
      <c r="D8206" t="s">
        <v>14979</v>
      </c>
      <c r="E8206" t="str">
        <f t="shared" si="512"/>
        <v>nalFolder\CPTEleanorTan\250121\10Fusion\XDP21_ForTransfer_22Jan21\EXDP21FusionCoy\FusionProductforBCTFeb20\DnA\Presentation\OfficialDnATablePokerChipCAAL47_AUTO_colourxlsx0x9C2F1776F1ADD1AF8E276E840E2D7479F85A934F</v>
      </c>
      <c r="F8206" t="str">
        <f t="shared" si="513"/>
        <v>nalFolder\CPTEleanorTan\250121\10Fusion\XDP21_ForTransfer_22Jan21\EXDP21FusionCoy\FusionProductforBCTFeb20\DnA\Presentation\OfficialDnATablePokerChipCAAL47_AUTO_colourxlsx0x9C2F1776F1ADD1AF8E276E840E2D7479F85A934F</v>
      </c>
      <c r="G8206" s="3" t="b">
        <f t="shared" si="514"/>
        <v>0</v>
      </c>
      <c r="H8206" s="3">
        <f t="shared" si="515"/>
        <v>213</v>
      </c>
    </row>
    <row r="8207" spans="1:8" x14ac:dyDescent="0.25">
      <c r="A8207" t="s">
        <v>1481</v>
      </c>
      <c r="B8207" t="s">
        <v>1481</v>
      </c>
      <c r="C8207" t="s">
        <v>14980</v>
      </c>
      <c r="D8207" t="s">
        <v>14980</v>
      </c>
      <c r="E8207" t="str">
        <f t="shared" si="512"/>
        <v>nalFolder\CPTEleanorTan\250121\10Fusion\XDP21_ForTransfer_22Jan21\EXDP21FusionCoy\FusionProductforBCTFeb20\DnA\Presentation\OfficialDnATablePokerChipCAAL48_AUTO_colourxlsx0xE1286B1BE0B20F134BDA5BD7F19647BB71AD9234</v>
      </c>
      <c r="F8207" t="str">
        <f t="shared" si="513"/>
        <v>nalFolder\CPTEleanorTan\250121\10Fusion\XDP21_ForTransfer_22Jan21\EXDP21FusionCoy\FusionProductforBCTFeb20\DnA\Presentation\OfficialDnATablePokerChipCAAL48_AUTO_colourxlsx0xE1286B1BE0B20F134BDA5BD7F19647BB71AD9234</v>
      </c>
      <c r="G8207" s="3" t="b">
        <f t="shared" si="514"/>
        <v>0</v>
      </c>
      <c r="H8207" s="3">
        <f t="shared" si="515"/>
        <v>213</v>
      </c>
    </row>
    <row r="8208" spans="1:8" x14ac:dyDescent="0.25">
      <c r="A8208" t="s">
        <v>1482</v>
      </c>
      <c r="B8208" t="s">
        <v>1482</v>
      </c>
      <c r="C8208" t="s">
        <v>14981</v>
      </c>
      <c r="D8208" t="s">
        <v>14981</v>
      </c>
      <c r="E8208" t="str">
        <f t="shared" si="512"/>
        <v>nalFolder\CPTEleanorTan\250121\10Fusion\XDP21_ForTransfer_22Jan21\EXDP21FusionCoy\FusionProductforBCTFeb20\DnA\Presentation\OfficialDnATablePokerChipCAAL49_AUTO_colourxlsx0x1956A1CF205008CBC8DBB9B47CCFD4ADEE49298C</v>
      </c>
      <c r="F8208" t="str">
        <f t="shared" si="513"/>
        <v>nalFolder\CPTEleanorTan\250121\10Fusion\XDP21_ForTransfer_22Jan21\EXDP21FusionCoy\FusionProductforBCTFeb20\DnA\Presentation\OfficialDnATablePokerChipCAAL49_AUTO_colourxlsx0x1956A1CF205008CBC8DBB9B47CCFD4ADEE49298C</v>
      </c>
      <c r="G8208" s="3" t="b">
        <f t="shared" si="514"/>
        <v>0</v>
      </c>
      <c r="H8208" s="3">
        <f t="shared" si="515"/>
        <v>213</v>
      </c>
    </row>
    <row r="8209" spans="1:8" x14ac:dyDescent="0.25">
      <c r="A8209" t="s">
        <v>1483</v>
      </c>
      <c r="B8209" t="s">
        <v>1483</v>
      </c>
      <c r="C8209" t="s">
        <v>14982</v>
      </c>
      <c r="D8209" t="s">
        <v>14982</v>
      </c>
      <c r="E8209" t="str">
        <f t="shared" si="512"/>
        <v>nalFolder\CPTEleanorTan\250121\10Fusion\XDP21_ForTransfer_22Jan21\EXDP21FusionCoy\FusionProductforBCTFeb20\DnA\Presentation\OfficialDnATablePokerChipCAAL50_AUTO_colourxlsx0x040036490B7CF67C759736892FF6CB5AD49871FF</v>
      </c>
      <c r="F8209" t="str">
        <f t="shared" si="513"/>
        <v>nalFolder\CPTEleanorTan\250121\10Fusion\XDP21_ForTransfer_22Jan21\EXDP21FusionCoy\FusionProductforBCTFeb20\DnA\Presentation\OfficialDnATablePokerChipCAAL50_AUTO_colourxlsx0x040036490B7CF67C759736892FF6CB5AD49871FF</v>
      </c>
      <c r="G8209" s="3" t="b">
        <f t="shared" si="514"/>
        <v>0</v>
      </c>
      <c r="H8209" s="3">
        <f t="shared" si="515"/>
        <v>213</v>
      </c>
    </row>
    <row r="8210" spans="1:8" x14ac:dyDescent="0.25">
      <c r="A8210" t="s">
        <v>1484</v>
      </c>
      <c r="B8210" t="s">
        <v>1484</v>
      </c>
      <c r="C8210" t="s">
        <v>14983</v>
      </c>
      <c r="D8210" t="s">
        <v>14983</v>
      </c>
      <c r="E8210" t="str">
        <f t="shared" si="512"/>
        <v>nalFolder\CPTEleanorTan\250121\10Fusion\XDP21_ForTransfer_22Jan21\EXDP21FusionCoy\FusionProductforBCTFeb20\DnA\Presentation\OfficialDnATablePokerChipCAAL51_AUTO_colourxlsx0x8CDEFC218AEC42B2698A7A49D5D98499919C13D7</v>
      </c>
      <c r="F8210" t="str">
        <f t="shared" si="513"/>
        <v>nalFolder\CPTEleanorTan\250121\10Fusion\XDP21_ForTransfer_22Jan21\EXDP21FusionCoy\FusionProductforBCTFeb20\DnA\Presentation\OfficialDnATablePokerChipCAAL51_AUTO_colourxlsx0x8CDEFC218AEC42B2698A7A49D5D98499919C13D7</v>
      </c>
      <c r="G8210" s="3" t="b">
        <f t="shared" si="514"/>
        <v>0</v>
      </c>
      <c r="H8210" s="3">
        <f t="shared" si="515"/>
        <v>213</v>
      </c>
    </row>
    <row r="8211" spans="1:8" x14ac:dyDescent="0.25">
      <c r="A8211" t="s">
        <v>1263</v>
      </c>
      <c r="B8211" t="s">
        <v>1263</v>
      </c>
      <c r="C8211" t="s">
        <v>14984</v>
      </c>
      <c r="D8211" t="s">
        <v>14984</v>
      </c>
      <c r="E8211" t="str">
        <f t="shared" si="512"/>
        <v>nalFolder\CPTEleanorTan\250121\10Fusion\XDP21_ForTransfer_22Jan21\EXDP21FusionCoy\FusionProductforBCTFeb20\DnA\Presentation\OfficialDnATablePokerChipCAAL52_AUTO_colourxlsx0x9F043A74E0A922939CF5C7CDFB9E91E596BA2280</v>
      </c>
      <c r="F8211" t="str">
        <f t="shared" si="513"/>
        <v>nalFolder\CPTEleanorTan\250121\10Fusion\XDP21_ForTransfer_22Jan21\EXDP21FusionCoy\FusionProductforBCTFeb20\DnA\Presentation\OfficialDnATablePokerChipCAAL52_AUTO_colourxlsx0x9F043A74E0A922939CF5C7CDFB9E91E596BA2280</v>
      </c>
      <c r="G8211" s="3" t="b">
        <f t="shared" si="514"/>
        <v>0</v>
      </c>
      <c r="H8211" s="3">
        <f t="shared" si="515"/>
        <v>213</v>
      </c>
    </row>
    <row r="8212" spans="1:8" x14ac:dyDescent="0.25">
      <c r="A8212" t="s">
        <v>1485</v>
      </c>
      <c r="B8212" t="s">
        <v>1485</v>
      </c>
      <c r="C8212" t="s">
        <v>14985</v>
      </c>
      <c r="D8212" t="s">
        <v>14985</v>
      </c>
      <c r="E8212" t="str">
        <f t="shared" si="512"/>
        <v>3DIVWUT\Shared\07C4\99PersonalFolder\CPTEleanorTan\250121\10Fusion\XDP21_ForTransfer_22Jan21\EXDP21FusionCoy\FusionProductforBCTFeb20\DnA\Working\7Div_Int_DnA_L45235322ppt0x38711F5C57C6FD0443EB397542B96EA81A0BED84</v>
      </c>
      <c r="F8212" t="str">
        <f t="shared" si="513"/>
        <v>3DIVWUT\Shared\07C4\99PersonalFolder\CPTEleanorTan\250121\10Fusion\XDP21_ForTransfer_22Jan21\EXDP21FusionCoy\FusionProductforBCTFeb20\DnA\Working\7Div_Int_DnA_L45235322ppt0x38711F5C57C6FD0443EB397542B96EA81A0BED84</v>
      </c>
      <c r="G8212" s="3" t="b">
        <f t="shared" si="514"/>
        <v>0</v>
      </c>
      <c r="H8212" s="3">
        <f t="shared" si="515"/>
        <v>213</v>
      </c>
    </row>
    <row r="8213" spans="1:8" x14ac:dyDescent="0.25">
      <c r="A8213">
        <v>-1</v>
      </c>
      <c r="B8213">
        <v>-1</v>
      </c>
      <c r="C8213" t="s">
        <v>14986</v>
      </c>
      <c r="D8213" t="s">
        <v>14986</v>
      </c>
      <c r="E8213" t="str">
        <f t="shared" si="512"/>
        <v>ExFilesJan213DIVWUT\Shared\07C4\99PersonalFolder\CPTEleanorTan\250121\10Fusion\XDP21_ForTransfer_22Jan21\EXDP21FusionCoy\FusionProductforBCTFeb20\DnA\Working\OfficialDnATablePokerChipCAAL27_AUTO_CLEANcaa2026Hxlsx1</v>
      </c>
      <c r="F8213" t="str">
        <f t="shared" si="513"/>
        <v>ExFilesJan213DIVWUT\Shared\07C4\99PersonalFolder\CPTEleanorTan\250121\10Fusion\XDP21_ForTransfer_22Jan21\EXDP21FusionCoy\FusionProductforBCTFeb20\DnA\Working\OfficialDnATablePokerChipCAAL27_AUTO_CLEANcaa2026Hxlsx1</v>
      </c>
      <c r="G8213" s="3" t="b">
        <f t="shared" si="514"/>
        <v>0</v>
      </c>
      <c r="H8213" s="3">
        <f t="shared" si="515"/>
        <v>213</v>
      </c>
    </row>
    <row r="8214" spans="1:8" x14ac:dyDescent="0.25">
      <c r="A8214">
        <v>-1</v>
      </c>
      <c r="B8214">
        <v>-1</v>
      </c>
      <c r="C8214" t="s">
        <v>14987</v>
      </c>
      <c r="D8214" t="s">
        <v>14987</v>
      </c>
      <c r="E8214" t="str">
        <f t="shared" si="512"/>
        <v>ExFilesJan213DIVWUT\Shared\07C4\99PersonalFolder\CPTEleanorTan\250121\10Fusion\XDP21_ForTransfer_22Jan21\EXDP21FusionCoy\FusionProductforBCTFeb20\DnA\Working\OfficialDnATablePokerChipCAAL28_AUTO_CLEANcaa2026Hxlsx1</v>
      </c>
      <c r="F8214" t="str">
        <f t="shared" si="513"/>
        <v>ExFilesJan213DIVWUT\Shared\07C4\99PersonalFolder\CPTEleanorTan\250121\10Fusion\XDP21_ForTransfer_22Jan21\EXDP21FusionCoy\FusionProductforBCTFeb20\DnA\Working\OfficialDnATablePokerChipCAAL28_AUTO_CLEANcaa2026Hxlsx1</v>
      </c>
      <c r="G8214" s="3" t="b">
        <f t="shared" si="514"/>
        <v>0</v>
      </c>
      <c r="H8214" s="3">
        <f t="shared" si="515"/>
        <v>213</v>
      </c>
    </row>
    <row r="8215" spans="1:8" x14ac:dyDescent="0.25">
      <c r="A8215" t="s">
        <v>1489</v>
      </c>
      <c r="B8215" t="s">
        <v>1489</v>
      </c>
      <c r="C8215" t="s">
        <v>14988</v>
      </c>
      <c r="D8215" t="s">
        <v>14988</v>
      </c>
      <c r="E8215" t="str">
        <f t="shared" si="512"/>
        <v>lesJan213DIVWUT\Shared\07C4\99PersonalFolder\CPTEleanorTan\250121\10Fusion\XDP21_ForTransfer_22Jan21\EXDP21FusionCoy\FusionProductforBCTFeb20\DnAforexerciserealUSETHISxlsx0x9A207BB14200E8339B836C0D26336E8F27DA4B8A</v>
      </c>
      <c r="F8215" t="str">
        <f t="shared" si="513"/>
        <v>lesJan213DIVWUT\Shared\07C4\99PersonalFolder\CPTEleanorTan\250121\10Fusion\XDP21_ForTransfer_22Jan21\EXDP21FusionCoy\FusionProductforBCTFeb20\DnAforexerciserealUSETHISxlsx0x9A207BB14200E8339B836C0D26336E8F27DA4B8A</v>
      </c>
      <c r="G8215" s="3" t="b">
        <f t="shared" si="514"/>
        <v>0</v>
      </c>
      <c r="H8215" s="3">
        <f t="shared" si="515"/>
        <v>213</v>
      </c>
    </row>
    <row r="8216" spans="1:8" x14ac:dyDescent="0.25">
      <c r="A8216" t="s">
        <v>1490</v>
      </c>
      <c r="B8216" t="s">
        <v>1490</v>
      </c>
      <c r="C8216" t="s">
        <v>14989</v>
      </c>
      <c r="D8216" t="s">
        <v>14989</v>
      </c>
      <c r="E8216" t="str">
        <f t="shared" si="512"/>
        <v>\99PersonalFolder\CPTEleanorTan\250121\10Fusion\XDP21_ForTransfer_22Jan21\EXDP21FusionCoy\FusionProductforBCTFeb20\Forfusion\OfficialDnATablePokerChipCAAL19_AUTO_CLEANxlsx0x4BA3796283020C7A2AE0E0D46D16CC5CBD4D7A5A</v>
      </c>
      <c r="F8216" t="str">
        <f t="shared" si="513"/>
        <v>\99PersonalFolder\CPTEleanorTan\250121\10Fusion\XDP21_ForTransfer_22Jan21\EXDP21FusionCoy\FusionProductforBCTFeb20\Forfusion\OfficialDnATablePokerChipCAAL19_AUTO_CLEANxlsx0x4BA3796283020C7A2AE0E0D46D16CC5CBD4D7A5A</v>
      </c>
      <c r="G8216" s="3" t="b">
        <f t="shared" si="514"/>
        <v>0</v>
      </c>
      <c r="H8216" s="3">
        <f t="shared" si="515"/>
        <v>213</v>
      </c>
    </row>
    <row r="8217" spans="1:8" x14ac:dyDescent="0.25">
      <c r="A8217" t="s">
        <v>1265</v>
      </c>
      <c r="B8217" t="s">
        <v>1265</v>
      </c>
      <c r="C8217" t="s">
        <v>14990</v>
      </c>
      <c r="D8217" t="s">
        <v>14990</v>
      </c>
      <c r="E8217" t="str">
        <f t="shared" si="512"/>
        <v>esJan213DIVWUT\Shared\07C4\99PersonalFolder\CPTEleanorTan\250121\10Fusion\XDP21_ForTransfer_22Jan21\EXDP21FusionCoy\FusionProductforBCTFeb20\FormatArchive\DATable_BCT19ods0xF8832101DB217F83A764D45B5E436EB6EB8BE0AB</v>
      </c>
      <c r="F8217" t="str">
        <f t="shared" si="513"/>
        <v>esJan213DIVWUT\Shared\07C4\99PersonalFolder\CPTEleanorTan\250121\10Fusion\XDP21_ForTransfer_22Jan21\EXDP21FusionCoy\FusionProductforBCTFeb20\FormatArchive\DATable_BCT19ods0xF8832101DB217F83A764D45B5E436EB6EB8BE0AB</v>
      </c>
      <c r="G8217" s="3" t="b">
        <f t="shared" si="514"/>
        <v>0</v>
      </c>
      <c r="H8217" s="3">
        <f t="shared" si="515"/>
        <v>213</v>
      </c>
    </row>
    <row r="8218" spans="1:8" x14ac:dyDescent="0.25">
      <c r="A8218" t="s">
        <v>1491</v>
      </c>
      <c r="B8218" t="s">
        <v>1491</v>
      </c>
      <c r="C8218" t="s">
        <v>14991</v>
      </c>
      <c r="D8218" t="s">
        <v>14991</v>
      </c>
      <c r="E8218" t="str">
        <f t="shared" si="512"/>
        <v>esJan213DIVWUT\Shared\07C4\99PersonalFolder\CPTEleanorTan\250121\10Fusion\XDP21_ForTransfer_22Jan21\EXDP21FusionCoy\FusionProductforBCTFeb20\FormatArchive\Geographicalxlsx0xA19927CFE457A520D84181E1C5DC16FF4B32F1DF</v>
      </c>
      <c r="F8218" t="str">
        <f t="shared" si="513"/>
        <v>esJan213DIVWUT\Shared\07C4\99PersonalFolder\CPTEleanorTan\250121\10Fusion\XDP21_ForTransfer_22Jan21\EXDP21FusionCoy\FusionProductforBCTFeb20\FormatArchive\Geographicalxlsx0xA19927CFE457A520D84181E1C5DC16FF4B32F1DF</v>
      </c>
      <c r="G8218" s="3" t="b">
        <f t="shared" si="514"/>
        <v>0</v>
      </c>
      <c r="H8218" s="3">
        <f t="shared" si="515"/>
        <v>213</v>
      </c>
    </row>
    <row r="8219" spans="1:8" x14ac:dyDescent="0.25">
      <c r="A8219" t="s">
        <v>1492</v>
      </c>
      <c r="B8219" t="s">
        <v>1492</v>
      </c>
      <c r="C8219" t="s">
        <v>14992</v>
      </c>
      <c r="D8219" t="s">
        <v>14992</v>
      </c>
      <c r="E8219" t="str">
        <f t="shared" si="512"/>
        <v>alFolder\CPTEleanorTan\250121\10Fusion\XDP21_ForTransfer_22Jan21\EXDP21FusionCoy\FusionProductforBCTFeb20\FormatArchive\ROT3_INTSUM6_L12_MCM_AppII_caa0570220_1100h_400kcgx0xE2A96EAFCA74D173D1066FF4080AC180586F5C86</v>
      </c>
      <c r="F8219" t="str">
        <f t="shared" si="513"/>
        <v>alFolder\CPTEleanorTan\250121\10Fusion\XDP21_ForTransfer_22Jan21\EXDP21FusionCoy\FusionProductforBCTFeb20\FormatArchive\ROT3_INTSUM6_L12_MCM_AppII_caa0570220_1100h_400kcgx0xE2A96EAFCA74D173D1066FF4080AC180586F5C86</v>
      </c>
      <c r="G8219" s="3" t="b">
        <f t="shared" si="514"/>
        <v>0</v>
      </c>
      <c r="H8219" s="3">
        <f t="shared" si="515"/>
        <v>213</v>
      </c>
    </row>
    <row r="8220" spans="1:8" x14ac:dyDescent="0.25">
      <c r="A8220" t="s">
        <v>1493</v>
      </c>
      <c r="B8220" t="s">
        <v>1493</v>
      </c>
      <c r="C8220" t="s">
        <v>14993</v>
      </c>
      <c r="D8220" t="s">
        <v>14993</v>
      </c>
      <c r="E8220" t="str">
        <f t="shared" si="512"/>
        <v>7C4\99PersonalFolder\CPTEleanorTan\250121\10Fusion\XDP21_ForTransfer_22Jan21\EXDP21FusionCoy\FusionProductforBCTFeb20\FormatArchive\ROT3_INTSUM6_LIPL12H_AppI_caa071400Hcgx0x4CCED3D4B9139C87EF12A2C5052652AC21208606</v>
      </c>
      <c r="F8220" t="str">
        <f t="shared" si="513"/>
        <v>7C4\99PersonalFolder\CPTEleanorTan\250121\10Fusion\XDP21_ForTransfer_22Jan21\EXDP21FusionCoy\FusionProductforBCTFeb20\FormatArchive\ROT3_INTSUM6_LIPL12H_AppI_caa071400Hcgx0x4CCED3D4B9139C87EF12A2C5052652AC21208606</v>
      </c>
      <c r="G8220" s="3" t="b">
        <f t="shared" si="514"/>
        <v>0</v>
      </c>
      <c r="H8220" s="3">
        <f t="shared" si="515"/>
        <v>213</v>
      </c>
    </row>
    <row r="8221" spans="1:8" x14ac:dyDescent="0.25">
      <c r="A8221" t="s">
        <v>1495</v>
      </c>
      <c r="B8221" t="s">
        <v>1495</v>
      </c>
      <c r="C8221" t="s">
        <v>14994</v>
      </c>
      <c r="D8221" t="s">
        <v>14994</v>
      </c>
      <c r="E8221" t="str">
        <f t="shared" si="512"/>
        <v>lesJan213DIVWUT\Shared\07C4\99PersonalFolder\CPTEleanorTan\250121\10Fusion\XDP21_ForTransfer_22Jan21\EXDP21FusionCoy\FusionProductforBCTFeb20\frmAG2tgt\3DIVTESL28toL37pptx0xA557F76EBEE6E94CB9A07797442C69276D683F05</v>
      </c>
      <c r="F8221" t="str">
        <f t="shared" si="513"/>
        <v>lesJan213DIVWUT\Shared\07C4\99PersonalFolder\CPTEleanorTan\250121\10Fusion\XDP21_ForTransfer_22Jan21\EXDP21FusionCoy\FusionProductforBCTFeb20\frmAG2tgt\3DIVTESL28toL37pptx0xA557F76EBEE6E94CB9A07797442C69276D683F05</v>
      </c>
      <c r="G8221" s="3" t="b">
        <f t="shared" si="514"/>
        <v>0</v>
      </c>
      <c r="H8221" s="3">
        <f t="shared" si="515"/>
        <v>213</v>
      </c>
    </row>
    <row r="8222" spans="1:8" x14ac:dyDescent="0.25">
      <c r="A8222" t="s">
        <v>1496</v>
      </c>
      <c r="B8222" t="s">
        <v>1496</v>
      </c>
      <c r="C8222" t="s">
        <v>14995</v>
      </c>
      <c r="D8222" t="s">
        <v>14995</v>
      </c>
      <c r="E8222" t="str">
        <f t="shared" si="512"/>
        <v>99PersonalFolder\CPTEleanorTan\250121\10Fusion\XDP21_ForTransfer_22Jan21\EXDP21FusionCoy\FusionProductforBCTFeb20\frmAG2tgt\3DIV_DSG_CFO_Hotspots_L31toL37caa1202201130Hcgx0x621A6EF9DFB67E099ADD97146A050920DBF79426</v>
      </c>
      <c r="F8222" t="str">
        <f t="shared" si="513"/>
        <v>99PersonalFolder\CPTEleanorTan\250121\10Fusion\XDP21_ForTransfer_22Jan21\EXDP21FusionCoy\FusionProductforBCTFeb20\frmAG2tgt\3DIV_DSG_CFO_Hotspots_L31toL37caa1202201130Hcgx0x621A6EF9DFB67E099ADD97146A050920DBF79426</v>
      </c>
      <c r="G8222" s="3" t="b">
        <f t="shared" si="514"/>
        <v>0</v>
      </c>
      <c r="H8222" s="3">
        <f t="shared" si="515"/>
        <v>213</v>
      </c>
    </row>
    <row r="8223" spans="1:8" x14ac:dyDescent="0.25">
      <c r="A8223" t="s">
        <v>1497</v>
      </c>
      <c r="B8223" t="s">
        <v>1497</v>
      </c>
      <c r="C8223" t="s">
        <v>14996</v>
      </c>
      <c r="D8223" t="s">
        <v>14996</v>
      </c>
      <c r="E8223" t="str">
        <f t="shared" si="512"/>
        <v>13DIVWUT\Shared\07C4\99PersonalFolder\CPTEleanorTan\250121\10Fusion\XDP21_ForTransfer_22Jan21\EXDP21FusionCoy\FusionProductforBCTFeb20\frmAG2tgt\DSGScorecard–301Sectorpptx0x1EE8B6392DFCAD2E81744C235DC7F74C18C482D6</v>
      </c>
      <c r="F8223" t="str">
        <f t="shared" si="513"/>
        <v>13DIVWUT\Shared\07C4\99PersonalFolder\CPTEleanorTan\250121\10Fusion\XDP21_ForTransfer_22Jan21\EXDP21FusionCoy\FusionProductforBCTFeb20\frmAG2tgt\DSGScorecard–301Sectorpptx0x1EE8B6392DFCAD2E81744C235DC7F74C18C482D6</v>
      </c>
      <c r="G8223" s="3" t="b">
        <f t="shared" si="514"/>
        <v>0</v>
      </c>
      <c r="H8223" s="3">
        <f t="shared" si="515"/>
        <v>213</v>
      </c>
    </row>
    <row r="8224" spans="1:8" x14ac:dyDescent="0.25">
      <c r="A8224" t="s">
        <v>1498</v>
      </c>
      <c r="B8224" t="s">
        <v>1498</v>
      </c>
      <c r="C8224" t="s">
        <v>14997</v>
      </c>
      <c r="D8224" t="s">
        <v>14997</v>
      </c>
      <c r="E8224" t="str">
        <f t="shared" si="512"/>
        <v>ExFilesJan213DIVWUT\Shared\07C4\99PersonalFolder\CPTEleanorTan\250121\10Fusion\XDP21_ForTransfer_22Jan21\EXDP21FusionCoy\FusionProductforBCTFeb20\frmAG2tgt\TESL32greyedcgx0xEE2F8DAD9E17BFC8AEBB99AA6FC4B50475C3ACFD</v>
      </c>
      <c r="F8224" t="str">
        <f t="shared" si="513"/>
        <v>ExFilesJan213DIVWUT\Shared\07C4\99PersonalFolder\CPTEleanorTan\250121\10Fusion\XDP21_ForTransfer_22Jan21\EXDP21FusionCoy\FusionProductforBCTFeb20\frmAG2tgt\TESL32greyedcgx0xEE2F8DAD9E17BFC8AEBB99AA6FC4B50475C3ACFD</v>
      </c>
      <c r="G8224" s="3" t="b">
        <f t="shared" si="514"/>
        <v>0</v>
      </c>
      <c r="H8224" s="3">
        <f t="shared" si="515"/>
        <v>213</v>
      </c>
    </row>
    <row r="8225" spans="1:8" x14ac:dyDescent="0.25">
      <c r="A8225" t="s">
        <v>1499</v>
      </c>
      <c r="B8225" t="s">
        <v>1499</v>
      </c>
      <c r="C8225" t="s">
        <v>14998</v>
      </c>
      <c r="D8225" t="s">
        <v>14998</v>
      </c>
      <c r="E8225" t="str">
        <f t="shared" si="512"/>
        <v>94PastExFilesJan213DIVWUT\Shared\07C4\99PersonalFolder\CPTEleanorTan\250121\10Fusion\XDP21_ForTransfer_22Jan21\EXDP21FusionCoy\FusionProductforBCTFeb20\frmAG2tgt\TESL33cgx0x0B5CA3DB53EE58C427012C44632F63D01D9DEFCD</v>
      </c>
      <c r="F8225" t="str">
        <f t="shared" si="513"/>
        <v>94PastExFilesJan213DIVWUT\Shared\07C4\99PersonalFolder\CPTEleanorTan\250121\10Fusion\XDP21_ForTransfer_22Jan21\EXDP21FusionCoy\FusionProductforBCTFeb20\frmAG2tgt\TESL33cgx0x0B5CA3DB53EE58C427012C44632F63D01D9DEFCD</v>
      </c>
      <c r="G8225" s="3" t="b">
        <f t="shared" si="514"/>
        <v>0</v>
      </c>
      <c r="H8225" s="3">
        <f t="shared" si="515"/>
        <v>213</v>
      </c>
    </row>
    <row r="8226" spans="1:8" x14ac:dyDescent="0.25">
      <c r="A8226" t="s">
        <v>1500</v>
      </c>
      <c r="B8226" t="s">
        <v>1500</v>
      </c>
      <c r="C8226" t="s">
        <v>14999</v>
      </c>
      <c r="D8226" t="s">
        <v>14999</v>
      </c>
      <c r="E8226" t="str">
        <f t="shared" si="512"/>
        <v>94PastExFilesJan213DIVWUT\Shared\07C4\99PersonalFolder\CPTEleanorTan\250121\10Fusion\XDP21_ForTransfer_22Jan21\EXDP21FusionCoy\FusionProductforBCTFeb20\frmAG2tgt\TESL34xls0xE352E364CA6C391136CFB38011D5511C46B11ADB</v>
      </c>
      <c r="F8226" t="str">
        <f t="shared" si="513"/>
        <v>94PastExFilesJan213DIVWUT\Shared\07C4\99PersonalFolder\CPTEleanorTan\250121\10Fusion\XDP21_ForTransfer_22Jan21\EXDP21FusionCoy\FusionProductforBCTFeb20\frmAG2tgt\TESL34xls0xE352E364CA6C391136CFB38011D5511C46B11ADB</v>
      </c>
      <c r="G8226" s="3" t="b">
        <f t="shared" si="514"/>
        <v>0</v>
      </c>
      <c r="H8226" s="3">
        <f t="shared" si="515"/>
        <v>213</v>
      </c>
    </row>
    <row r="8227" spans="1:8" x14ac:dyDescent="0.25">
      <c r="A8227" t="s">
        <v>1502</v>
      </c>
      <c r="B8227" t="s">
        <v>1502</v>
      </c>
      <c r="C8227" t="s">
        <v>15000</v>
      </c>
      <c r="D8227" t="s">
        <v>15000</v>
      </c>
      <c r="E8227" t="str">
        <f t="shared" si="512"/>
        <v>sJan213DIVWUT\Shared\07C4\99PersonalFolder\CPTEleanorTan\250121\10Fusion\XDP21_ForTransfer_22Jan21\EXDP21FusionCoy\FusionProductforBCTFeb20\FUSIONHEADPRESENTATIONFORl0pptx0xA467562314A59820F463D127ADE4254087E164E2</v>
      </c>
      <c r="F8227" t="str">
        <f t="shared" si="513"/>
        <v>sJan213DIVWUT\Shared\07C4\99PersonalFolder\CPTEleanorTan\250121\10Fusion\XDP21_ForTransfer_22Jan21\EXDP21FusionCoy\FusionProductforBCTFeb20\FUSIONHEADPRESENTATIONFORl0pptx0xA467562314A59820F463D127ADE4254087E164E2</v>
      </c>
      <c r="G8227" s="3" t="b">
        <f t="shared" si="514"/>
        <v>0</v>
      </c>
      <c r="H8227" s="3">
        <f t="shared" si="515"/>
        <v>213</v>
      </c>
    </row>
    <row r="8228" spans="1:8" x14ac:dyDescent="0.25">
      <c r="A8228" t="s">
        <v>1503</v>
      </c>
      <c r="B8228" t="s">
        <v>1503</v>
      </c>
      <c r="C8228" t="s">
        <v>15001</v>
      </c>
      <c r="D8228" t="s">
        <v>15001</v>
      </c>
      <c r="E8228" t="str">
        <f t="shared" si="512"/>
        <v>13DIVWUT\Shared\07C4\99PersonalFolder\CPTEleanorTan\250121\10Fusion\XDP21_ForTransfer_22Jan21\EXDP21FusionCoy\FusionProductforBCTFeb20\FUSIONHEADPRESENTATIONPPTcaa1215pptx0x6C12DA86BAFA728A3B57E2E6961DD04E7736308B</v>
      </c>
      <c r="F8228" t="str">
        <f t="shared" si="513"/>
        <v>13DIVWUT\Shared\07C4\99PersonalFolder\CPTEleanorTan\250121\10Fusion\XDP21_ForTransfer_22Jan21\EXDP21FusionCoy\FusionProductforBCTFeb20\FUSIONHEADPRESENTATIONPPTcaa1215pptx0x6C12DA86BAFA728A3B57E2E6961DD04E7736308B</v>
      </c>
      <c r="G8228" s="3" t="b">
        <f t="shared" si="514"/>
        <v>0</v>
      </c>
      <c r="H8228" s="3">
        <f t="shared" si="515"/>
        <v>213</v>
      </c>
    </row>
    <row r="8229" spans="1:8" x14ac:dyDescent="0.25">
      <c r="A8229" t="s">
        <v>1504</v>
      </c>
      <c r="B8229" t="s">
        <v>1504</v>
      </c>
      <c r="C8229" t="s">
        <v>15002</v>
      </c>
      <c r="D8229" t="s">
        <v>15002</v>
      </c>
      <c r="E8229" t="str">
        <f t="shared" si="512"/>
        <v>Jan213DIVWUT\Shared\07C4\99PersonalFolder\CPTEleanorTan\250121\10Fusion\XDP21_ForTransfer_22Jan21\EXDP21FusionCoy\FusionProductforBCTFeb20\FUSIONHEADPRESENTATIONPPTL15pptx0x45A56A7EFBE579AA6B7BC444170F822AC6754DA2</v>
      </c>
      <c r="F8229" t="str">
        <f t="shared" si="513"/>
        <v>Jan213DIVWUT\Shared\07C4\99PersonalFolder\CPTEleanorTan\250121\10Fusion\XDP21_ForTransfer_22Jan21\EXDP21FusionCoy\FusionProductforBCTFeb20\FUSIONHEADPRESENTATIONPPTL15pptx0x45A56A7EFBE579AA6B7BC444170F822AC6754DA2</v>
      </c>
      <c r="G8229" s="3" t="b">
        <f t="shared" si="514"/>
        <v>0</v>
      </c>
      <c r="H8229" s="3">
        <f t="shared" si="515"/>
        <v>213</v>
      </c>
    </row>
    <row r="8230" spans="1:8" x14ac:dyDescent="0.25">
      <c r="A8230" t="s">
        <v>1505</v>
      </c>
      <c r="B8230" t="s">
        <v>1505</v>
      </c>
      <c r="C8230" t="s">
        <v>15003</v>
      </c>
      <c r="D8230" t="s">
        <v>15003</v>
      </c>
      <c r="E8230" t="str">
        <f t="shared" si="512"/>
        <v>lesJan213DIVWUT\Shared\07C4\99PersonalFolder\CPTEleanorTan\250121\10Fusion\XDP21_ForTransfer_22Jan21\EXDP21FusionCoy\FusionProductforBCTFeb20\FUSIONHEADPRESENTATIONPPTpptx0x4A604D20464CD95CCDC0CB3E8CE636CCDEE2B57C</v>
      </c>
      <c r="F8230" t="str">
        <f t="shared" si="513"/>
        <v>lesJan213DIVWUT\Shared\07C4\99PersonalFolder\CPTEleanorTan\250121\10Fusion\XDP21_ForTransfer_22Jan21\EXDP21FusionCoy\FusionProductforBCTFeb20\FUSIONHEADPRESENTATIONPPTpptx0x4A604D20464CD95CCDC0CB3E8CE636CCDEE2B57C</v>
      </c>
      <c r="G8230" s="3" t="b">
        <f t="shared" si="514"/>
        <v>0</v>
      </c>
      <c r="H8230" s="3">
        <f t="shared" si="515"/>
        <v>213</v>
      </c>
    </row>
    <row r="8231" spans="1:8" x14ac:dyDescent="0.25">
      <c r="A8231" t="s">
        <v>1506</v>
      </c>
      <c r="B8231" t="s">
        <v>1506</v>
      </c>
      <c r="C8231" t="s">
        <v>15004</v>
      </c>
      <c r="D8231" t="s">
        <v>15004</v>
      </c>
      <c r="E8231" t="str">
        <f t="shared" si="512"/>
        <v>T\Shared\07C4\99PersonalFolder\CPTEleanorTan\250121\10Fusion\XDP21_ForTransfer_22Jan21\EXDP21FusionCoy\FusionProductforBCTFeb20\MaestroOpsLog\ARCHIVE\D1XCOBRABTY120838Htxt0x85FC83C63E26ED84081F4F13F56F3CFB3EB8066A</v>
      </c>
      <c r="F8231" t="str">
        <f t="shared" si="513"/>
        <v>T\Shared\07C4\99PersonalFolder\CPTEleanorTan\250121\10Fusion\XDP21_ForTransfer_22Jan21\EXDP21FusionCoy\FusionProductforBCTFeb20\MaestroOpsLog\ARCHIVE\D1XCOBRABTY120838Htxt0x85FC83C63E26ED84081F4F13F56F3CFB3EB8066A</v>
      </c>
      <c r="G8231" s="3" t="b">
        <f t="shared" si="514"/>
        <v>0</v>
      </c>
      <c r="H8231" s="3">
        <f t="shared" si="515"/>
        <v>213</v>
      </c>
    </row>
    <row r="8232" spans="1:8" x14ac:dyDescent="0.25">
      <c r="A8232" t="s">
        <v>1507</v>
      </c>
      <c r="B8232" t="s">
        <v>1507</v>
      </c>
      <c r="C8232" t="s">
        <v>15005</v>
      </c>
      <c r="D8232" t="s">
        <v>15005</v>
      </c>
      <c r="E8232" t="str">
        <f t="shared" si="512"/>
        <v>3DIVWUT\Shared\07C4\99PersonalFolder\CPTEleanorTan\250121\10Fusion\XDP21_ForTransfer_22Jan21\EXDP21FusionCoy\FusionProductforBCTFeb20\MaestroOpsLog\ARCHIVE\D2XCBT120925txt0xDB42583E9BBE334AB93A349714C29BAA2B5782DA</v>
      </c>
      <c r="F8232" t="str">
        <f t="shared" si="513"/>
        <v>3DIVWUT\Shared\07C4\99PersonalFolder\CPTEleanorTan\250121\10Fusion\XDP21_ForTransfer_22Jan21\EXDP21FusionCoy\FusionProductforBCTFeb20\MaestroOpsLog\ARCHIVE\D2XCBT120925txt0xDB42583E9BBE334AB93A349714C29BAA2B5782DA</v>
      </c>
      <c r="G8232" s="3" t="b">
        <f t="shared" si="514"/>
        <v>0</v>
      </c>
      <c r="H8232" s="3">
        <f t="shared" si="515"/>
        <v>213</v>
      </c>
    </row>
    <row r="8233" spans="1:8" x14ac:dyDescent="0.25">
      <c r="A8233" t="s">
        <v>1508</v>
      </c>
      <c r="B8233" t="s">
        <v>1508</v>
      </c>
      <c r="C8233" t="s">
        <v>15006</v>
      </c>
      <c r="D8233" t="s">
        <v>15006</v>
      </c>
      <c r="E8233" t="str">
        <f t="shared" si="512"/>
        <v>esJan213DIVWUT\Shared\07C4\99PersonalFolder\CPTEleanorTan\250121\10Fusion\XDP21_ForTransfer_22Jan21\EXDP21FusionCoy\FusionProductforBCTFeb20\MaestroOpsLog\ARCHIVE\1xBATtxt0x44DF9FDF8A2B774CE000ED7405B269C447810727</v>
      </c>
      <c r="F8233" t="str">
        <f t="shared" si="513"/>
        <v>esJan213DIVWUT\Shared\07C4\99PersonalFolder\CPTEleanorTan\250121\10Fusion\XDP21_ForTransfer_22Jan21\EXDP21FusionCoy\FusionProductforBCTFeb20\MaestroOpsLog\ARCHIVE\1xBATtxt0x44DF9FDF8A2B774CE000ED7405B269C447810727</v>
      </c>
      <c r="G8233" s="3" t="b">
        <f t="shared" si="514"/>
        <v>0</v>
      </c>
      <c r="H8233" s="3">
        <f t="shared" si="515"/>
        <v>213</v>
      </c>
    </row>
    <row r="8234" spans="1:8" x14ac:dyDescent="0.25">
      <c r="A8234" t="s">
        <v>1509</v>
      </c>
      <c r="B8234" t="s">
        <v>1509</v>
      </c>
      <c r="C8234" t="s">
        <v>15007</v>
      </c>
      <c r="D8234" t="s">
        <v>15007</v>
      </c>
      <c r="E8234" t="str">
        <f t="shared" si="512"/>
        <v>3DIVWUT\Shared\07C4\99PersonalFolder\CPTEleanorTan\250121\10Fusion\XDP21_ForTransfer_22Jan21\EXDP21FusionCoy\FusionProductforBCTFeb20\MaestroOpsLog\ARCHIVE\1XBMP2120655txt0x0580A2945BB23811ED6E7E8EFAB78105DB16CBDB</v>
      </c>
      <c r="F8234" t="str">
        <f t="shared" si="513"/>
        <v>3DIVWUT\Shared\07C4\99PersonalFolder\CPTEleanorTan\250121\10Fusion\XDP21_ForTransfer_22Jan21\EXDP21FusionCoy\FusionProductforBCTFeb20\MaestroOpsLog\ARCHIVE\1XBMP2120655txt0x0580A2945BB23811ED6E7E8EFAB78105DB16CBDB</v>
      </c>
      <c r="G8234" s="3" t="b">
        <f t="shared" si="514"/>
        <v>0</v>
      </c>
      <c r="H8234" s="3">
        <f t="shared" si="515"/>
        <v>213</v>
      </c>
    </row>
    <row r="8235" spans="1:8" x14ac:dyDescent="0.25">
      <c r="A8235" t="s">
        <v>1510</v>
      </c>
      <c r="B8235" t="s">
        <v>1510</v>
      </c>
      <c r="C8235" t="s">
        <v>15008</v>
      </c>
      <c r="D8235" t="s">
        <v>15008</v>
      </c>
      <c r="E8235" t="str">
        <f t="shared" si="512"/>
        <v>3DIVWUT\Shared\07C4\99PersonalFolder\CPTEleanorTan\250121\10Fusion\XDP21_ForTransfer_22Jan21\EXDP21FusionCoy\FusionProductforBCTFeb20\MaestroOpsLog\ARCHIVE\1XCBT120549Htxt0xCAC648399987CB9262725FDEA25674538E97ACAF</v>
      </c>
      <c r="F8235" t="str">
        <f t="shared" si="513"/>
        <v>3DIVWUT\Shared\07C4\99PersonalFolder\CPTEleanorTan\250121\10Fusion\XDP21_ForTransfer_22Jan21\EXDP21FusionCoy\FusionProductforBCTFeb20\MaestroOpsLog\ARCHIVE\1XCBT120549Htxt0xCAC648399987CB9262725FDEA25674538E97ACAF</v>
      </c>
      <c r="G8235" s="3" t="b">
        <f t="shared" si="514"/>
        <v>0</v>
      </c>
      <c r="H8235" s="3">
        <f t="shared" si="515"/>
        <v>213</v>
      </c>
    </row>
    <row r="8236" spans="1:8" x14ac:dyDescent="0.25">
      <c r="A8236" t="s">
        <v>1511</v>
      </c>
      <c r="B8236" t="s">
        <v>1511</v>
      </c>
      <c r="C8236" t="s">
        <v>15009</v>
      </c>
      <c r="D8236" t="s">
        <v>15009</v>
      </c>
      <c r="E8236" t="str">
        <f t="shared" si="512"/>
        <v>IVWUT\Shared\07C4\99PersonalFolder\CPTEleanorTan\250121\10Fusion\XDP21_ForTransfer_22Jan21\EXDP21FusionCoy\FusionProductforBCTFeb20\MaestroOpsLog\ARCHIVE\6X155MM120833Htxt0x75EF7FE29AD3975300FE9E984421D9904B77C293</v>
      </c>
      <c r="F8236" t="str">
        <f t="shared" si="513"/>
        <v>IVWUT\Shared\07C4\99PersonalFolder\CPTEleanorTan\250121\10Fusion\XDP21_ForTransfer_22Jan21\EXDP21FusionCoy\FusionProductforBCTFeb20\MaestroOpsLog\ARCHIVE\6X155MM120833Htxt0x75EF7FE29AD3975300FE9E984421D9904B77C293</v>
      </c>
      <c r="G8236" s="3" t="b">
        <f t="shared" si="514"/>
        <v>0</v>
      </c>
      <c r="H8236" s="3">
        <f t="shared" si="515"/>
        <v>213</v>
      </c>
    </row>
    <row r="8237" spans="1:8" x14ac:dyDescent="0.25">
      <c r="A8237" t="s">
        <v>1512</v>
      </c>
      <c r="B8237" t="s">
        <v>1512</v>
      </c>
      <c r="C8237" t="s">
        <v>15010</v>
      </c>
      <c r="D8237" t="s">
        <v>15010</v>
      </c>
      <c r="E8237" t="str">
        <f t="shared" si="512"/>
        <v>3DIVWUT\Shared\07C4\99PersonalFolder\CPTEleanorTan\250121\10Fusion\XDP21_ForTransfer_22Jan21\EXDP21FusionCoy\FusionProductforBCTFeb20\MaestroOpsLog\ARCHIVE\6XBMP2120655txt0xFAC145974080255C6270A971F478C406BAFD0B16</v>
      </c>
      <c r="F8237" t="str">
        <f t="shared" si="513"/>
        <v>3DIVWUT\Shared\07C4\99PersonalFolder\CPTEleanorTan\250121\10Fusion\XDP21_ForTransfer_22Jan21\EXDP21FusionCoy\FusionProductforBCTFeb20\MaestroOpsLog\ARCHIVE\6XBMP2120655txt0xFAC145974080255C6270A971F478C406BAFD0B16</v>
      </c>
      <c r="G8237" s="3" t="b">
        <f t="shared" si="514"/>
        <v>0</v>
      </c>
      <c r="H8237" s="3">
        <f t="shared" si="515"/>
        <v>213</v>
      </c>
    </row>
    <row r="8238" spans="1:8" x14ac:dyDescent="0.25">
      <c r="A8238" t="s">
        <v>1513</v>
      </c>
      <c r="B8238" t="s">
        <v>1513</v>
      </c>
      <c r="C8238" t="s">
        <v>15011</v>
      </c>
      <c r="D8238" t="s">
        <v>15011</v>
      </c>
      <c r="E8238" t="str">
        <f t="shared" si="512"/>
        <v>94PastExFilesJan213DIVWUT\Shared\07C4\99PersonalFolder\CPTEleanorTan\250121\10Fusion\XDP21_ForTransfer_22Jan21\EXDP21FusionCoy\FusionProductforBCTFeb20\MaestroOpsLog\T3txt0x6E4DFC0C5E1C90E5AEACAADF52BE6AFFC0F7B7C5</v>
      </c>
      <c r="F8238" t="str">
        <f t="shared" si="513"/>
        <v>94PastExFilesJan213DIVWUT\Shared\07C4\99PersonalFolder\CPTEleanorTan\250121\10Fusion\XDP21_ForTransfer_22Jan21\EXDP21FusionCoy\FusionProductforBCTFeb20\MaestroOpsLog\T3txt0x6E4DFC0C5E1C90E5AEACAADF52BE6AFFC0F7B7C5</v>
      </c>
      <c r="G8238" s="3" t="b">
        <f t="shared" si="514"/>
        <v>0</v>
      </c>
      <c r="H8238" s="3">
        <f t="shared" si="515"/>
        <v>213</v>
      </c>
    </row>
    <row r="8239" spans="1:8" x14ac:dyDescent="0.25">
      <c r="A8239" t="s">
        <v>1514</v>
      </c>
      <c r="B8239" t="s">
        <v>1514</v>
      </c>
      <c r="C8239" t="s">
        <v>15012</v>
      </c>
      <c r="D8239" t="s">
        <v>15012</v>
      </c>
      <c r="E8239" t="str">
        <f t="shared" si="512"/>
        <v>Jan213DIVWUT\Shared\07C4\99PersonalFolder\CPTEleanorTan\250121\10Fusion\XDP21_ForTransfer_22Jan21\EXDP21FusionCoy\FusionProductforBCTFeb20\MiniEx\3Div_LIPL6H_caa051500Hcgx0x17C5168B31B96D49391E2E1251BEA034392D3E25</v>
      </c>
      <c r="F8239" t="str">
        <f t="shared" si="513"/>
        <v>Jan213DIVWUT\Shared\07C4\99PersonalFolder\CPTEleanorTan\250121\10Fusion\XDP21_ForTransfer_22Jan21\EXDP21FusionCoy\FusionProductforBCTFeb20\MiniEx\3Div_LIPL6H_caa051500Hcgx0x17C5168B31B96D49391E2E1251BEA034392D3E25</v>
      </c>
      <c r="G8239" s="3" t="b">
        <f t="shared" si="514"/>
        <v>0</v>
      </c>
      <c r="H8239" s="3">
        <f t="shared" si="515"/>
        <v>213</v>
      </c>
    </row>
    <row r="8240" spans="1:8" x14ac:dyDescent="0.25">
      <c r="A8240" t="s">
        <v>1515</v>
      </c>
      <c r="B8240" t="s">
        <v>1515</v>
      </c>
      <c r="C8240" t="s">
        <v>15013</v>
      </c>
      <c r="D8240" t="s">
        <v>15013</v>
      </c>
      <c r="E8240" t="str">
        <f t="shared" si="512"/>
        <v>94PastExFilesJan213DIVWUT\Shared\07C4\99PersonalFolder\CPTEleanorTan\250121\10Fusion\XDP21_ForTransfer_22Jan21\EXDP21FusionCoy\FusionProductforBCTFeb20\MiniEx\L6\L6Misccgx0x8B0D89C1AF2255AEC785EF6D4F3456C2794B31A6</v>
      </c>
      <c r="F8240" t="str">
        <f t="shared" si="513"/>
        <v>94PastExFilesJan213DIVWUT\Shared\07C4\99PersonalFolder\CPTEleanorTan\250121\10Fusion\XDP21_ForTransfer_22Jan21\EXDP21FusionCoy\FusionProductforBCTFeb20\MiniEx\L6\L6Misccgx0x8B0D89C1AF2255AEC785EF6D4F3456C2794B31A6</v>
      </c>
      <c r="G8240" s="3" t="b">
        <f t="shared" si="514"/>
        <v>0</v>
      </c>
      <c r="H8240" s="3">
        <f t="shared" si="515"/>
        <v>213</v>
      </c>
    </row>
    <row r="8241" spans="1:8" x14ac:dyDescent="0.25">
      <c r="A8241">
        <v>-1</v>
      </c>
      <c r="B8241">
        <v>-1</v>
      </c>
      <c r="C8241" t="s">
        <v>15014</v>
      </c>
      <c r="D8241" t="s">
        <v>15014</v>
      </c>
      <c r="E8241" t="str">
        <f t="shared" si="512"/>
        <v>13DIVWUT\Shared\07C4\99PersonalFolder\CPTEleanorTan\250121\10Fusion\XDP21_ForTransfer_22Jan21\EXDP21FusionCoy\FusionProductforBCTFeb20\MiniEx\L6\messages\637166978020682734_Topicsafjointcommonlocaljmscontrol_14411</v>
      </c>
      <c r="F8241" t="str">
        <f t="shared" si="513"/>
        <v>13DIVWUT\Shared\07C4\99PersonalFolder\CPTEleanorTan\250121\10Fusion\XDP21_ForTransfer_22Jan21\EXDP21FusionCoy\FusionProductforBCTFeb20\MiniEx\L6\messages\637166978020682734_Topicsafjointcommonlocaljmscontrol_14411</v>
      </c>
      <c r="G8241" s="3" t="b">
        <f t="shared" si="514"/>
        <v>0</v>
      </c>
      <c r="H8241" s="3">
        <f t="shared" si="515"/>
        <v>213</v>
      </c>
    </row>
    <row r="8242" spans="1:8" x14ac:dyDescent="0.25">
      <c r="A8242" t="s">
        <v>1145</v>
      </c>
      <c r="B8242" t="s">
        <v>1145</v>
      </c>
      <c r="C8242" t="s">
        <v>15015</v>
      </c>
      <c r="D8242" t="s">
        <v>15015</v>
      </c>
      <c r="E8242" t="str">
        <f t="shared" si="512"/>
        <v>PersonalFolder\CPTEleanorTan\250121\10Fusion\XDP21_ForTransfer_22Jan21\EXDP21FusionCoy\FusionProductforBCTFeb20\MiniEx\L6\messages\637166978020882738_TopicMapNotifier_71280x000622BE921B1D4FB831797B954F30916B6EF3D7</v>
      </c>
      <c r="F8242" t="str">
        <f t="shared" si="513"/>
        <v>PersonalFolder\CPTEleanorTan\250121\10Fusion\XDP21_ForTransfer_22Jan21\EXDP21FusionCoy\FusionProductforBCTFeb20\MiniEx\L6\messages\637166978020882738_TopicMapNotifier_71280x000622BE921B1D4FB831797B954F30916B6EF3D7</v>
      </c>
      <c r="G8242" s="3" t="b">
        <f t="shared" si="514"/>
        <v>0</v>
      </c>
      <c r="H8242" s="3">
        <f t="shared" si="515"/>
        <v>213</v>
      </c>
    </row>
    <row r="8243" spans="1:8" x14ac:dyDescent="0.25">
      <c r="A8243">
        <v>-1</v>
      </c>
      <c r="B8243">
        <v>-1</v>
      </c>
      <c r="C8243" t="s">
        <v>15016</v>
      </c>
      <c r="D8243" t="s">
        <v>15016</v>
      </c>
      <c r="E8243" t="str">
        <f t="shared" si="512"/>
        <v>13DIVWUT\Shared\07C4\99PersonalFolder\CPTEleanorTan\250121\10Fusion\XDP21_ForTransfer_22Jan21\EXDP21FusionCoy\FusionProductforBCTFeb20\MiniEx\L6\messages\637166978021182744_Topicsafjointcommonlocaljmscontrol_70501</v>
      </c>
      <c r="F8243" t="str">
        <f t="shared" si="513"/>
        <v>13DIVWUT\Shared\07C4\99PersonalFolder\CPTEleanorTan\250121\10Fusion\XDP21_ForTransfer_22Jan21\EXDP21FusionCoy\FusionProductforBCTFeb20\MiniEx\L6\messages\637166978021182744_Topicsafjointcommonlocaljmscontrol_70501</v>
      </c>
      <c r="G8243" s="3" t="b">
        <f t="shared" si="514"/>
        <v>0</v>
      </c>
      <c r="H8243" s="3">
        <f t="shared" si="515"/>
        <v>213</v>
      </c>
    </row>
    <row r="8244" spans="1:8" x14ac:dyDescent="0.25">
      <c r="A8244">
        <v>-1</v>
      </c>
      <c r="B8244">
        <v>-1</v>
      </c>
      <c r="C8244" t="s">
        <v>15017</v>
      </c>
      <c r="D8244" t="s">
        <v>15017</v>
      </c>
      <c r="E8244" t="str">
        <f t="shared" si="512"/>
        <v>13DIVWUT\Shared\07C4\99PersonalFolder\CPTEleanorTan\250121\10Fusion\XDP21_ForTransfer_22Jan21\EXDP21FusionCoy\FusionProductforBCTFeb20\MiniEx\L6\messages\637166978095544176_Topicsafjointcommonlocaljmscontrol_97271</v>
      </c>
      <c r="F8244" t="str">
        <f t="shared" si="513"/>
        <v>13DIVWUT\Shared\07C4\99PersonalFolder\CPTEleanorTan\250121\10Fusion\XDP21_ForTransfer_22Jan21\EXDP21FusionCoy\FusionProductforBCTFeb20\MiniEx\L6\messages\637166978095544176_Topicsafjointcommonlocaljmscontrol_97271</v>
      </c>
      <c r="G8244" s="3" t="b">
        <f t="shared" si="514"/>
        <v>0</v>
      </c>
      <c r="H8244" s="3">
        <f t="shared" si="515"/>
        <v>213</v>
      </c>
    </row>
    <row r="8245" spans="1:8" x14ac:dyDescent="0.25">
      <c r="A8245" t="s">
        <v>1145</v>
      </c>
      <c r="B8245" t="s">
        <v>1145</v>
      </c>
      <c r="C8245" t="s">
        <v>15018</v>
      </c>
      <c r="D8245" t="s">
        <v>15018</v>
      </c>
      <c r="E8245" t="str">
        <f t="shared" si="512"/>
        <v>PersonalFolder\CPTEleanorTan\250121\10Fusion\XDP21_ForTransfer_22Jan21\EXDP21FusionCoy\FusionProductforBCTFeb20\MiniEx\L6\messages\637166978095856182_TopicMapNotifier_81960x000622BE921B1D4FB831797B954F30916B6EF3D7</v>
      </c>
      <c r="F8245" t="str">
        <f t="shared" si="513"/>
        <v>PersonalFolder\CPTEleanorTan\250121\10Fusion\XDP21_ForTransfer_22Jan21\EXDP21FusionCoy\FusionProductforBCTFeb20\MiniEx\L6\messages\637166978095856182_TopicMapNotifier_81960x000622BE921B1D4FB831797B954F30916B6EF3D7</v>
      </c>
      <c r="G8245" s="3" t="b">
        <f t="shared" si="514"/>
        <v>0</v>
      </c>
      <c r="H8245" s="3">
        <f t="shared" si="515"/>
        <v>213</v>
      </c>
    </row>
    <row r="8246" spans="1:8" x14ac:dyDescent="0.25">
      <c r="A8246">
        <v>-1</v>
      </c>
      <c r="B8246">
        <v>-1</v>
      </c>
      <c r="C8246" t="s">
        <v>15019</v>
      </c>
      <c r="D8246" t="s">
        <v>15019</v>
      </c>
      <c r="E8246" t="str">
        <f t="shared" si="512"/>
        <v>13DIVWUT\Shared\07C4\99PersonalFolder\CPTEleanorTan\250121\10Fusion\XDP21_ForTransfer_22Jan21\EXDP21FusionCoy\FusionProductforBCTFeb20\MiniEx\L6\messages\637166978096480194_Topicsafjointcommonlocaljmscontrol_72491</v>
      </c>
      <c r="F8246" t="str">
        <f t="shared" si="513"/>
        <v>13DIVWUT\Shared\07C4\99PersonalFolder\CPTEleanorTan\250121\10Fusion\XDP21_ForTransfer_22Jan21\EXDP21FusionCoy\FusionProductforBCTFeb20\MiniEx\L6\messages\637166978096480194_Topicsafjointcommonlocaljmscontrol_72491</v>
      </c>
      <c r="G8246" s="3" t="b">
        <f t="shared" si="514"/>
        <v>0</v>
      </c>
      <c r="H8246" s="3">
        <f t="shared" si="515"/>
        <v>213</v>
      </c>
    </row>
    <row r="8247" spans="1:8" x14ac:dyDescent="0.25">
      <c r="A8247">
        <v>-1</v>
      </c>
      <c r="B8247">
        <v>-1</v>
      </c>
      <c r="C8247" t="s">
        <v>15020</v>
      </c>
      <c r="D8247" t="s">
        <v>15020</v>
      </c>
      <c r="E8247" t="str">
        <f t="shared" si="512"/>
        <v>13DIVWUT\Shared\07C4\99PersonalFolder\CPTEleanorTan\250121\10Fusion\XDP21_ForTransfer_22Jan21\EXDP21FusionCoy\FusionProductforBCTFeb20\MiniEx\L6\messages\637166978297672082_Topicsafjointcommonlocaljmscontrol_10531</v>
      </c>
      <c r="F8247" t="str">
        <f t="shared" si="513"/>
        <v>13DIVWUT\Shared\07C4\99PersonalFolder\CPTEleanorTan\250121\10Fusion\XDP21_ForTransfer_22Jan21\EXDP21FusionCoy\FusionProductforBCTFeb20\MiniEx\L6\messages\637166978297672082_Topicsafjointcommonlocaljmscontrol_10531</v>
      </c>
      <c r="G8247" s="3" t="b">
        <f t="shared" si="514"/>
        <v>0</v>
      </c>
      <c r="H8247" s="3">
        <f t="shared" si="515"/>
        <v>213</v>
      </c>
    </row>
    <row r="8248" spans="1:8" x14ac:dyDescent="0.25">
      <c r="A8248" t="s">
        <v>1145</v>
      </c>
      <c r="B8248" t="s">
        <v>1145</v>
      </c>
      <c r="C8248" t="s">
        <v>15021</v>
      </c>
      <c r="D8248" t="s">
        <v>15021</v>
      </c>
      <c r="E8248" t="str">
        <f t="shared" si="512"/>
        <v>PersonalFolder\CPTEleanorTan\250121\10Fusion\XDP21_ForTransfer_22Jan21\EXDP21FusionCoy\FusionProductforBCTFeb20\MiniEx\L6\messages\637166978297984088_TopicMapNotifier_49820x000622BE921B1D4FB831797B954F30916B6EF3D7</v>
      </c>
      <c r="F8248" t="str">
        <f t="shared" si="513"/>
        <v>PersonalFolder\CPTEleanorTan\250121\10Fusion\XDP21_ForTransfer_22Jan21\EXDP21FusionCoy\FusionProductforBCTFeb20\MiniEx\L6\messages\637166978297984088_TopicMapNotifier_49820x000622BE921B1D4FB831797B954F30916B6EF3D7</v>
      </c>
      <c r="G8248" s="3" t="b">
        <f t="shared" si="514"/>
        <v>0</v>
      </c>
      <c r="H8248" s="3">
        <f t="shared" si="515"/>
        <v>213</v>
      </c>
    </row>
    <row r="8249" spans="1:8" x14ac:dyDescent="0.25">
      <c r="A8249">
        <v>-1</v>
      </c>
      <c r="B8249">
        <v>-1</v>
      </c>
      <c r="C8249" t="s">
        <v>15022</v>
      </c>
      <c r="D8249" t="s">
        <v>15022</v>
      </c>
      <c r="E8249" t="str">
        <f t="shared" si="512"/>
        <v>13DIVWUT\Shared\07C4\99PersonalFolder\CPTEleanorTan\250121\10Fusion\XDP21_ForTransfer_22Jan21\EXDP21FusionCoy\FusionProductforBCTFeb20\MiniEx\L6\messages\637166978298608100_Topicsafjointcommonlocaljmscontrol_68471</v>
      </c>
      <c r="F8249" t="str">
        <f t="shared" si="513"/>
        <v>13DIVWUT\Shared\07C4\99PersonalFolder\CPTEleanorTan\250121\10Fusion\XDP21_ForTransfer_22Jan21\EXDP21FusionCoy\FusionProductforBCTFeb20\MiniEx\L6\messages\637166978298608100_Topicsafjointcommonlocaljmscontrol_68471</v>
      </c>
      <c r="G8249" s="3" t="b">
        <f t="shared" si="514"/>
        <v>0</v>
      </c>
      <c r="H8249" s="3">
        <f t="shared" si="515"/>
        <v>213</v>
      </c>
    </row>
    <row r="8250" spans="1:8" x14ac:dyDescent="0.25">
      <c r="A8250">
        <v>-1</v>
      </c>
      <c r="B8250">
        <v>-1</v>
      </c>
      <c r="C8250" t="s">
        <v>15023</v>
      </c>
      <c r="D8250" t="s">
        <v>15023</v>
      </c>
      <c r="E8250" t="str">
        <f t="shared" si="512"/>
        <v>13DIVWUT\Shared\07C4\99PersonalFolder\CPTEleanorTan\250121\10Fusion\XDP21_ForTransfer_22Jan21\EXDP21FusionCoy\FusionProductforBCTFeb20\MiniEx\L6\messages\637166978441466866_Topicsafjointcommonlocaljmscontrol_14431</v>
      </c>
      <c r="F8250" t="str">
        <f t="shared" si="513"/>
        <v>13DIVWUT\Shared\07C4\99PersonalFolder\CPTEleanorTan\250121\10Fusion\XDP21_ForTransfer_22Jan21\EXDP21FusionCoy\FusionProductforBCTFeb20\MiniEx\L6\messages\637166978441466866_Topicsafjointcommonlocaljmscontrol_14431</v>
      </c>
      <c r="G8250" s="3" t="b">
        <f t="shared" si="514"/>
        <v>0</v>
      </c>
      <c r="H8250" s="3">
        <f t="shared" si="515"/>
        <v>213</v>
      </c>
    </row>
    <row r="8251" spans="1:8" x14ac:dyDescent="0.25">
      <c r="A8251" t="s">
        <v>1145</v>
      </c>
      <c r="B8251" t="s">
        <v>1145</v>
      </c>
      <c r="C8251" t="s">
        <v>15024</v>
      </c>
      <c r="D8251" t="s">
        <v>15024</v>
      </c>
      <c r="E8251" t="str">
        <f t="shared" si="512"/>
        <v>PersonalFolder\CPTEleanorTan\250121\10Fusion\XDP21_ForTransfer_22Jan21\EXDP21FusionCoy\FusionProductforBCTFeb20\MiniEx\L6\messages\637166978441778872_TopicMapNotifier_71420x000622BE921B1D4FB831797B954F30916B6EF3D7</v>
      </c>
      <c r="F8251" t="str">
        <f t="shared" si="513"/>
        <v>PersonalFolder\CPTEleanorTan\250121\10Fusion\XDP21_ForTransfer_22Jan21\EXDP21FusionCoy\FusionProductforBCTFeb20\MiniEx\L6\messages\637166978441778872_TopicMapNotifier_71420x000622BE921B1D4FB831797B954F30916B6EF3D7</v>
      </c>
      <c r="G8251" s="3" t="b">
        <f t="shared" si="514"/>
        <v>0</v>
      </c>
      <c r="H8251" s="3">
        <f t="shared" si="515"/>
        <v>213</v>
      </c>
    </row>
    <row r="8252" spans="1:8" x14ac:dyDescent="0.25">
      <c r="A8252">
        <v>-1</v>
      </c>
      <c r="B8252">
        <v>-1</v>
      </c>
      <c r="C8252" t="s">
        <v>15025</v>
      </c>
      <c r="D8252" t="s">
        <v>15025</v>
      </c>
      <c r="E8252" t="str">
        <f t="shared" si="512"/>
        <v>13DIVWUT\Shared\07C4\99PersonalFolder\CPTEleanorTan\250121\10Fusion\XDP21_ForTransfer_22Jan21\EXDP21FusionCoy\FusionProductforBCTFeb20\MiniEx\L6\messages\637166978442246881_Topicsafjointcommonlocaljmscontrol_27461</v>
      </c>
      <c r="F8252" t="str">
        <f t="shared" si="513"/>
        <v>13DIVWUT\Shared\07C4\99PersonalFolder\CPTEleanorTan\250121\10Fusion\XDP21_ForTransfer_22Jan21\EXDP21FusionCoy\FusionProductforBCTFeb20\MiniEx\L6\messages\637166978442246881_Topicsafjointcommonlocaljmscontrol_27461</v>
      </c>
      <c r="G8252" s="3" t="b">
        <f t="shared" si="514"/>
        <v>0</v>
      </c>
      <c r="H8252" s="3">
        <f t="shared" si="515"/>
        <v>213</v>
      </c>
    </row>
    <row r="8253" spans="1:8" x14ac:dyDescent="0.25">
      <c r="A8253" t="s">
        <v>1516</v>
      </c>
      <c r="B8253" t="s">
        <v>1516</v>
      </c>
      <c r="C8253" t="s">
        <v>15026</v>
      </c>
      <c r="D8253" t="s">
        <v>15026</v>
      </c>
      <c r="E8253" t="str">
        <f t="shared" si="512"/>
        <v>stExFilesJan213DIVWUT\Shared\07C4\99PersonalFolder\CPTEleanorTan\250121\10Fusion\XDP21_ForTransfer_22Jan21\EXDP21FusionCoy\FusionProductforBCTFeb20\MiniEx\L7\L7MobileS1cgx0xC7C94CFE3567FD42567CEE1514F6E1240DFDE165</v>
      </c>
      <c r="F8253" t="str">
        <f t="shared" si="513"/>
        <v>stExFilesJan213DIVWUT\Shared\07C4\99PersonalFolder\CPTEleanorTan\250121\10Fusion\XDP21_ForTransfer_22Jan21\EXDP21FusionCoy\FusionProductforBCTFeb20\MiniEx\L7\L7MobileS1cgx0xC7C94CFE3567FD42567CEE1514F6E1240DFDE165</v>
      </c>
      <c r="G8253" s="3" t="b">
        <f t="shared" si="514"/>
        <v>0</v>
      </c>
      <c r="H8253" s="3">
        <f t="shared" si="515"/>
        <v>213</v>
      </c>
    </row>
    <row r="8254" spans="1:8" x14ac:dyDescent="0.25">
      <c r="A8254" t="s">
        <v>1517</v>
      </c>
      <c r="B8254" t="s">
        <v>1517</v>
      </c>
      <c r="C8254" t="s">
        <v>15027</v>
      </c>
      <c r="D8254" t="s">
        <v>15027</v>
      </c>
      <c r="E8254" t="str">
        <f t="shared" si="512"/>
        <v>stExFilesJan213DIVWUT\Shared\07C4\99PersonalFolder\CPTEleanorTan\250121\10Fusion\XDP21_ForTransfer_22Jan21\EXDP21FusionCoy\FusionProductforBCTFeb20\MiniEx\L7\L7MobileS2cgx0x27869CE74D1C3C1C03004C6FDBBA962801560DF5</v>
      </c>
      <c r="F8254" t="str">
        <f t="shared" si="513"/>
        <v>stExFilesJan213DIVWUT\Shared\07C4\99PersonalFolder\CPTEleanorTan\250121\10Fusion\XDP21_ForTransfer_22Jan21\EXDP21FusionCoy\FusionProductforBCTFeb20\MiniEx\L7\L7MobileS2cgx0x27869CE74D1C3C1C03004C6FDBBA962801560DF5</v>
      </c>
      <c r="G8254" s="3" t="b">
        <f t="shared" si="514"/>
        <v>0</v>
      </c>
      <c r="H8254" s="3">
        <f t="shared" si="515"/>
        <v>213</v>
      </c>
    </row>
    <row r="8255" spans="1:8" x14ac:dyDescent="0.25">
      <c r="A8255" t="s">
        <v>1518</v>
      </c>
      <c r="B8255" t="s">
        <v>1518</v>
      </c>
      <c r="C8255" t="s">
        <v>15028</v>
      </c>
      <c r="D8255" t="s">
        <v>15028</v>
      </c>
      <c r="E8255" t="str">
        <f t="shared" si="512"/>
        <v>\94PastExFilesJan213DIVWUT\Shared\07C4\99PersonalFolder\CPTEleanorTan\250121\10Fusion\XDP21_ForTransfer_22Jan21\EXDP21FusionCoy\FusionProductforBCTFeb20\MiniEx\L7\L7S1cgx0xF1DB64C3C33FBEC35BD3397A7B46420B042B4C65</v>
      </c>
      <c r="F8255" t="str">
        <f t="shared" si="513"/>
        <v>\94PastExFilesJan213DIVWUT\Shared\07C4\99PersonalFolder\CPTEleanorTan\250121\10Fusion\XDP21_ForTransfer_22Jan21\EXDP21FusionCoy\FusionProductforBCTFeb20\MiniEx\L7\L7S1cgx0xF1DB64C3C33FBEC35BD3397A7B46420B042B4C65</v>
      </c>
      <c r="G8255" s="3" t="b">
        <f t="shared" si="514"/>
        <v>0</v>
      </c>
      <c r="H8255" s="3">
        <f t="shared" si="515"/>
        <v>212</v>
      </c>
    </row>
    <row r="8256" spans="1:8" x14ac:dyDescent="0.25">
      <c r="A8256" t="s">
        <v>1519</v>
      </c>
      <c r="B8256" t="s">
        <v>1519</v>
      </c>
      <c r="C8256" t="s">
        <v>15029</v>
      </c>
      <c r="D8256" t="s">
        <v>15029</v>
      </c>
      <c r="E8256" t="str">
        <f t="shared" si="512"/>
        <v>\94PastExFilesJan213DIVWUT\Shared\07C4\99PersonalFolder\CPTEleanorTan\250121\10Fusion\XDP21_ForTransfer_22Jan21\EXDP21FusionCoy\FusionProductforBCTFeb20\MiniEx\L7\L7S2cgx0x86773A8037DDE1E93AFC9DA65F30EDCB2DB6630F</v>
      </c>
      <c r="F8256" t="str">
        <f t="shared" si="513"/>
        <v>\94PastExFilesJan213DIVWUT\Shared\07C4\99PersonalFolder\CPTEleanorTan\250121\10Fusion\XDP21_ForTransfer_22Jan21\EXDP21FusionCoy\FusionProductforBCTFeb20\MiniEx\L7\L7S2cgx0x86773A8037DDE1E93AFC9DA65F30EDCB2DB6630F</v>
      </c>
      <c r="G8256" s="3" t="b">
        <f t="shared" si="514"/>
        <v>0</v>
      </c>
      <c r="H8256" s="3">
        <f t="shared" si="515"/>
        <v>212</v>
      </c>
    </row>
    <row r="8257" spans="1:8" x14ac:dyDescent="0.25">
      <c r="A8257" t="s">
        <v>1520</v>
      </c>
      <c r="B8257" t="s">
        <v>1520</v>
      </c>
      <c r="C8257" t="s">
        <v>15030</v>
      </c>
      <c r="D8257" t="s">
        <v>15030</v>
      </c>
      <c r="E8257" t="str">
        <f t="shared" si="512"/>
        <v>stExFilesJan213DIVWUT\Shared\07C4\99PersonalFolder\CPTEleanorTan\250121\10Fusion\XDP21_ForTransfer_22Jan21\EXDP21FusionCoy\FusionProductforBCTFeb20\MiniEx\L7\L7STATICS1cgx0x34E9A83B629A07318EBD5BDE194347D496153F40</v>
      </c>
      <c r="F8257" t="str">
        <f t="shared" si="513"/>
        <v>stExFilesJan213DIVWUT\Shared\07C4\99PersonalFolder\CPTEleanorTan\250121\10Fusion\XDP21_ForTransfer_22Jan21\EXDP21FusionCoy\FusionProductforBCTFeb20\MiniEx\L7\L7STATICS1cgx0x34E9A83B629A07318EBD5BDE194347D496153F40</v>
      </c>
      <c r="G8257" s="3" t="b">
        <f t="shared" si="514"/>
        <v>0</v>
      </c>
      <c r="H8257" s="3">
        <f t="shared" si="515"/>
        <v>213</v>
      </c>
    </row>
    <row r="8258" spans="1:8" x14ac:dyDescent="0.25">
      <c r="A8258" t="s">
        <v>1521</v>
      </c>
      <c r="B8258" t="s">
        <v>1521</v>
      </c>
      <c r="C8258" t="s">
        <v>15031</v>
      </c>
      <c r="D8258" t="s">
        <v>15031</v>
      </c>
      <c r="E8258" t="str">
        <f t="shared" si="512"/>
        <v>stExFilesJan213DIVWUT\Shared\07C4\99PersonalFolder\CPTEleanorTan\250121\10Fusion\XDP21_ForTransfer_22Jan21\EXDP21FusionCoy\FusionProductforBCTFeb20\MiniEx\L7\L7STATICS2cgx0xE181C43066779BAB3C5BD6AC6685F6BCF812BFE2</v>
      </c>
      <c r="F8258" t="str">
        <f t="shared" si="513"/>
        <v>stExFilesJan213DIVWUT\Shared\07C4\99PersonalFolder\CPTEleanorTan\250121\10Fusion\XDP21_ForTransfer_22Jan21\EXDP21FusionCoy\FusionProductforBCTFeb20\MiniEx\L7\L7STATICS2cgx0xE181C43066779BAB3C5BD6AC6685F6BCF812BFE2</v>
      </c>
      <c r="G8258" s="3" t="b">
        <f t="shared" si="514"/>
        <v>0</v>
      </c>
      <c r="H8258" s="3">
        <f t="shared" si="515"/>
        <v>213</v>
      </c>
    </row>
    <row r="8259" spans="1:8" x14ac:dyDescent="0.25">
      <c r="A8259" t="s">
        <v>1522</v>
      </c>
      <c r="B8259" t="s">
        <v>1522</v>
      </c>
      <c r="C8259" t="s">
        <v>15032</v>
      </c>
      <c r="D8259" t="s">
        <v>15032</v>
      </c>
      <c r="E8259" t="str">
        <f t="shared" ref="E8259:E8322" si="51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CONCATENATE(C8259,A8259),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stExFilesJan213DIVWUT\Shared\07C4\99PersonalFolder\CPTEleanorTan\250121\10Fusion\XDP21_ForTransfer_22Jan21\EXDP21FusionCoy\FusionProductforBCTFeb20\MiniEx\L7\L7TrucksS1cgx0x42F9B291D5A6821D9B29B6154E5C3E8404E4A0AC</v>
      </c>
      <c r="F8259" t="str">
        <f t="shared" ref="F8259:F8322" si="51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CONCATENATE(D8259,B8259),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stExFilesJan213DIVWUT\Shared\07C4\99PersonalFolder\CPTEleanorTan\250121\10Fusion\XDP21_ForTransfer_22Jan21\EXDP21FusionCoy\FusionProductforBCTFeb20\MiniEx\L7\L7TrucksS1cgx0x42F9B291D5A6821D9B29B6154E5C3E8404E4A0AC</v>
      </c>
      <c r="G8259" s="3" t="b">
        <f t="shared" ref="G8259:G8322" si="518">ISERROR(MATCH(E8259,$F:$F,0))</f>
        <v>0</v>
      </c>
      <c r="H8259" s="3">
        <f t="shared" ref="H8259:H8322" si="519">LEN(E8259)</f>
        <v>213</v>
      </c>
    </row>
    <row r="8260" spans="1:8" x14ac:dyDescent="0.25">
      <c r="A8260" t="s">
        <v>1523</v>
      </c>
      <c r="B8260" t="s">
        <v>1523</v>
      </c>
      <c r="C8260" t="s">
        <v>15033</v>
      </c>
      <c r="D8260" t="s">
        <v>15033</v>
      </c>
      <c r="E8260" t="str">
        <f t="shared" si="516"/>
        <v>stExFilesJan213DIVWUT\Shared\07C4\99PersonalFolder\CPTEleanorTan\250121\10Fusion\XDP21_ForTransfer_22Jan21\EXDP21FusionCoy\FusionProductforBCTFeb20\MiniEx\L7\L7TrucksS2cgx0x4F1B08C8D9C42E2899DA0B02051C8CB605797AF0</v>
      </c>
      <c r="F8260" t="str">
        <f t="shared" si="517"/>
        <v>stExFilesJan213DIVWUT\Shared\07C4\99PersonalFolder\CPTEleanorTan\250121\10Fusion\XDP21_ForTransfer_22Jan21\EXDP21FusionCoy\FusionProductforBCTFeb20\MiniEx\L7\L7TrucksS2cgx0x4F1B08C8D9C42E2899DA0B02051C8CB605797AF0</v>
      </c>
      <c r="G8260" s="3" t="b">
        <f t="shared" si="518"/>
        <v>0</v>
      </c>
      <c r="H8260" s="3">
        <f t="shared" si="519"/>
        <v>213</v>
      </c>
    </row>
    <row r="8261" spans="1:8" x14ac:dyDescent="0.25">
      <c r="A8261" t="s">
        <v>1524</v>
      </c>
      <c r="B8261" t="s">
        <v>1524</v>
      </c>
      <c r="C8261" t="s">
        <v>15034</v>
      </c>
      <c r="D8261" t="s">
        <v>15034</v>
      </c>
      <c r="E8261" t="str">
        <f t="shared" si="516"/>
        <v>stExFilesJan213DIVWUT\Shared\07C4\99PersonalFolder\CPTEleanorTan\250121\10Fusion\XDP21_ForTransfer_22Jan21\EXDP21FusionCoy\FusionProductforBCTFeb20\MiniEx\L8\L8MobileS1cgx0x571132A4441312F0E07C4628C62C5917D97F7024</v>
      </c>
      <c r="F8261" t="str">
        <f t="shared" si="517"/>
        <v>stExFilesJan213DIVWUT\Shared\07C4\99PersonalFolder\CPTEleanorTan\250121\10Fusion\XDP21_ForTransfer_22Jan21\EXDP21FusionCoy\FusionProductforBCTFeb20\MiniEx\L8\L8MobileS1cgx0x571132A4441312F0E07C4628C62C5917D97F7024</v>
      </c>
      <c r="G8261" s="3" t="b">
        <f t="shared" si="518"/>
        <v>0</v>
      </c>
      <c r="H8261" s="3">
        <f t="shared" si="519"/>
        <v>213</v>
      </c>
    </row>
    <row r="8262" spans="1:8" x14ac:dyDescent="0.25">
      <c r="A8262" t="s">
        <v>1525</v>
      </c>
      <c r="B8262" t="s">
        <v>1525</v>
      </c>
      <c r="C8262" t="s">
        <v>15035</v>
      </c>
      <c r="D8262" t="s">
        <v>15035</v>
      </c>
      <c r="E8262" t="str">
        <f t="shared" si="516"/>
        <v>stExFilesJan213DIVWUT\Shared\07C4\99PersonalFolder\CPTEleanorTan\250121\10Fusion\XDP21_ForTransfer_22Jan21\EXDP21FusionCoy\FusionProductforBCTFeb20\MiniEx\L8\L8MobileS2cgx0x5C9112ED0ADC9BFD1DCCDD4959BF37E0EEDE3750</v>
      </c>
      <c r="F8262" t="str">
        <f t="shared" si="517"/>
        <v>stExFilesJan213DIVWUT\Shared\07C4\99PersonalFolder\CPTEleanorTan\250121\10Fusion\XDP21_ForTransfer_22Jan21\EXDP21FusionCoy\FusionProductforBCTFeb20\MiniEx\L8\L8MobileS2cgx0x5C9112ED0ADC9BFD1DCCDD4959BF37E0EEDE3750</v>
      </c>
      <c r="G8262" s="3" t="b">
        <f t="shared" si="518"/>
        <v>0</v>
      </c>
      <c r="H8262" s="3">
        <f t="shared" si="519"/>
        <v>213</v>
      </c>
    </row>
    <row r="8263" spans="1:8" x14ac:dyDescent="0.25">
      <c r="A8263" t="s">
        <v>1526</v>
      </c>
      <c r="B8263" t="s">
        <v>1526</v>
      </c>
      <c r="C8263" t="s">
        <v>15036</v>
      </c>
      <c r="D8263" t="s">
        <v>15036</v>
      </c>
      <c r="E8263" t="str">
        <f t="shared" si="516"/>
        <v>\94PastExFilesJan213DIVWUT\Shared\07C4\99PersonalFolder\CPTEleanorTan\250121\10Fusion\XDP21_ForTransfer_22Jan21\EXDP21FusionCoy\FusionProductforBCTFeb20\MiniEx\L8\L8S1cgx0x74062AB1C7673472B45B628B45323ECCF2739C60</v>
      </c>
      <c r="F8263" t="str">
        <f t="shared" si="517"/>
        <v>\94PastExFilesJan213DIVWUT\Shared\07C4\99PersonalFolder\CPTEleanorTan\250121\10Fusion\XDP21_ForTransfer_22Jan21\EXDP21FusionCoy\FusionProductforBCTFeb20\MiniEx\L8\L8S1cgx0x74062AB1C7673472B45B628B45323ECCF2739C60</v>
      </c>
      <c r="G8263" s="3" t="b">
        <f t="shared" si="518"/>
        <v>0</v>
      </c>
      <c r="H8263" s="3">
        <f t="shared" si="519"/>
        <v>212</v>
      </c>
    </row>
    <row r="8264" spans="1:8" x14ac:dyDescent="0.25">
      <c r="A8264" t="s">
        <v>1527</v>
      </c>
      <c r="B8264" t="s">
        <v>1527</v>
      </c>
      <c r="C8264" t="s">
        <v>15037</v>
      </c>
      <c r="D8264" t="s">
        <v>15037</v>
      </c>
      <c r="E8264" t="str">
        <f t="shared" si="516"/>
        <v>\94PastExFilesJan213DIVWUT\Shared\07C4\99PersonalFolder\CPTEleanorTan\250121\10Fusion\XDP21_ForTransfer_22Jan21\EXDP21FusionCoy\FusionProductforBCTFeb20\MiniEx\L8\L8S2cgx0x74D2CC0305E341B0920B67FE85D8706B7247F6F1</v>
      </c>
      <c r="F8264" t="str">
        <f t="shared" si="517"/>
        <v>\94PastExFilesJan213DIVWUT\Shared\07C4\99PersonalFolder\CPTEleanorTan\250121\10Fusion\XDP21_ForTransfer_22Jan21\EXDP21FusionCoy\FusionProductforBCTFeb20\MiniEx\L8\L8S2cgx0x74D2CC0305E341B0920B67FE85D8706B7247F6F1</v>
      </c>
      <c r="G8264" s="3" t="b">
        <f t="shared" si="518"/>
        <v>0</v>
      </c>
      <c r="H8264" s="3">
        <f t="shared" si="519"/>
        <v>212</v>
      </c>
    </row>
    <row r="8265" spans="1:8" x14ac:dyDescent="0.25">
      <c r="A8265" t="s">
        <v>1528</v>
      </c>
      <c r="B8265" t="s">
        <v>1528</v>
      </c>
      <c r="C8265" t="s">
        <v>15038</v>
      </c>
      <c r="D8265" t="s">
        <v>15038</v>
      </c>
      <c r="E8265" t="str">
        <f t="shared" si="516"/>
        <v>stExFilesJan213DIVWUT\Shared\07C4\99PersonalFolder\CPTEleanorTan\250121\10Fusion\XDP21_ForTransfer_22Jan21\EXDP21FusionCoy\FusionProductforBCTFeb20\MiniEx\L8\L8STATICS1cgx0xA90CA14431BB36CDC8FFC8DC5511209E502EE85C</v>
      </c>
      <c r="F8265" t="str">
        <f t="shared" si="517"/>
        <v>stExFilesJan213DIVWUT\Shared\07C4\99PersonalFolder\CPTEleanorTan\250121\10Fusion\XDP21_ForTransfer_22Jan21\EXDP21FusionCoy\FusionProductforBCTFeb20\MiniEx\L8\L8STATICS1cgx0xA90CA14431BB36CDC8FFC8DC5511209E502EE85C</v>
      </c>
      <c r="G8265" s="3" t="b">
        <f t="shared" si="518"/>
        <v>0</v>
      </c>
      <c r="H8265" s="3">
        <f t="shared" si="519"/>
        <v>213</v>
      </c>
    </row>
    <row r="8266" spans="1:8" x14ac:dyDescent="0.25">
      <c r="A8266" t="s">
        <v>1529</v>
      </c>
      <c r="B8266" t="s">
        <v>1529</v>
      </c>
      <c r="C8266" t="s">
        <v>15039</v>
      </c>
      <c r="D8266" t="s">
        <v>15039</v>
      </c>
      <c r="E8266" t="str">
        <f t="shared" si="516"/>
        <v>stExFilesJan213DIVWUT\Shared\07C4\99PersonalFolder\CPTEleanorTan\250121\10Fusion\XDP21_ForTransfer_22Jan21\EXDP21FusionCoy\FusionProductforBCTFeb20\MiniEx\L8\L8STATICS2cgx0xAC161471F9503157B85B880308E723E2CEA43873</v>
      </c>
      <c r="F8266" t="str">
        <f t="shared" si="517"/>
        <v>stExFilesJan213DIVWUT\Shared\07C4\99PersonalFolder\CPTEleanorTan\250121\10Fusion\XDP21_ForTransfer_22Jan21\EXDP21FusionCoy\FusionProductforBCTFeb20\MiniEx\L8\L8STATICS2cgx0xAC161471F9503157B85B880308E723E2CEA43873</v>
      </c>
      <c r="G8266" s="3" t="b">
        <f t="shared" si="518"/>
        <v>0</v>
      </c>
      <c r="H8266" s="3">
        <f t="shared" si="519"/>
        <v>213</v>
      </c>
    </row>
    <row r="8267" spans="1:8" x14ac:dyDescent="0.25">
      <c r="A8267" t="s">
        <v>1530</v>
      </c>
      <c r="B8267" t="s">
        <v>1530</v>
      </c>
      <c r="C8267" t="s">
        <v>15040</v>
      </c>
      <c r="D8267" t="s">
        <v>15040</v>
      </c>
      <c r="E8267" t="str">
        <f t="shared" si="516"/>
        <v>13DIVWUT\Shared\07C4\99PersonalFolder\CPTEleanorTan\250121\10Fusion\XDP21_ForTransfer_22Jan21\EXDP21FusionCoy\FusionProductforBCTFeb20\MiniEx\L9\ROT3_INTSUM6_caa071930Hdoc0x4215FE02253B4B0C6336EF96546D6D282186F9B5</v>
      </c>
      <c r="F8267" t="str">
        <f t="shared" si="517"/>
        <v>13DIVWUT\Shared\07C4\99PersonalFolder\CPTEleanorTan\250121\10Fusion\XDP21_ForTransfer_22Jan21\EXDP21FusionCoy\FusionProductforBCTFeb20\MiniEx\L9\ROT3_INTSUM6_caa071930Hdoc0x4215FE02253B4B0C6336EF96546D6D282186F9B5</v>
      </c>
      <c r="G8267" s="3" t="b">
        <f t="shared" si="518"/>
        <v>0</v>
      </c>
      <c r="H8267" s="3">
        <f t="shared" si="519"/>
        <v>213</v>
      </c>
    </row>
    <row r="8268" spans="1:8" x14ac:dyDescent="0.25">
      <c r="A8268" t="s">
        <v>1492</v>
      </c>
      <c r="B8268" t="s">
        <v>1492</v>
      </c>
      <c r="C8268" t="s">
        <v>15041</v>
      </c>
      <c r="D8268" t="s">
        <v>15041</v>
      </c>
      <c r="E8268" t="str">
        <f t="shared" si="516"/>
        <v>rsonalFolder\CPTEleanorTan\250121\10Fusion\XDP21_ForTransfer_22Jan21\EXDP21FusionCoy\FusionProductforBCTFeb20\MiniEx\L9\ROT3_INTSUM6_L12_MCM_AppII_caa0570220_1100h_400kcgx0xE2A96EAFCA74D173D1066FF4080AC180586F5C86</v>
      </c>
      <c r="F8268" t="str">
        <f t="shared" si="517"/>
        <v>rsonalFolder\CPTEleanorTan\250121\10Fusion\XDP21_ForTransfer_22Jan21\EXDP21FusionCoy\FusionProductforBCTFeb20\MiniEx\L9\ROT3_INTSUM6_L12_MCM_AppII_caa0570220_1100h_400kcgx0xE2A96EAFCA74D173D1066FF4080AC180586F5C86</v>
      </c>
      <c r="G8268" s="3" t="b">
        <f t="shared" si="518"/>
        <v>0</v>
      </c>
      <c r="H8268" s="3">
        <f t="shared" si="519"/>
        <v>213</v>
      </c>
    </row>
    <row r="8269" spans="1:8" x14ac:dyDescent="0.25">
      <c r="A8269" t="s">
        <v>1493</v>
      </c>
      <c r="B8269" t="s">
        <v>1493</v>
      </c>
      <c r="C8269" t="s">
        <v>15042</v>
      </c>
      <c r="D8269" t="s">
        <v>15042</v>
      </c>
      <c r="E8269" t="str">
        <f t="shared" si="516"/>
        <v>ed\07C4\99PersonalFolder\CPTEleanorTan\250121\10Fusion\XDP21_ForTransfer_22Jan21\EXDP21FusionCoy\FusionProductforBCTFeb20\MiniEx\L9\ROT3_INTSUM6_LIPL12H_AppI_caa071400Hcgx0x4CCED3D4B9139C87EF12A2C5052652AC21208606</v>
      </c>
      <c r="F8269" t="str">
        <f t="shared" si="517"/>
        <v>ed\07C4\99PersonalFolder\CPTEleanorTan\250121\10Fusion\XDP21_ForTransfer_22Jan21\EXDP21FusionCoy\FusionProductforBCTFeb20\MiniEx\L9\ROT3_INTSUM6_LIPL12H_AppI_caa071400Hcgx0x4CCED3D4B9139C87EF12A2C5052652AC21208606</v>
      </c>
      <c r="G8269" s="3" t="b">
        <f t="shared" si="518"/>
        <v>0</v>
      </c>
      <c r="H8269" s="3">
        <f t="shared" si="519"/>
        <v>213</v>
      </c>
    </row>
    <row r="8270" spans="1:8" x14ac:dyDescent="0.25">
      <c r="A8270" t="s">
        <v>1531</v>
      </c>
      <c r="B8270" t="s">
        <v>1531</v>
      </c>
      <c r="C8270" t="s">
        <v>15043</v>
      </c>
      <c r="D8270" t="s">
        <v>15043</v>
      </c>
      <c r="E8270" t="str">
        <f t="shared" si="516"/>
        <v>4PastExFilesJan213DIVWUT\Shared\07C4\99PersonalFolder\CPTEleanorTan\250121\10Fusion\XDP21_ForTransfer_22Jan21\EXDP21FusionCoy\FusionProductforBCTFeb20\OPSLOGMASTERCOPYxlsx0x1C3E26C58D37C9DF755228857ADC80E1D6569FD7</v>
      </c>
      <c r="F8270" t="str">
        <f t="shared" si="517"/>
        <v>4PastExFilesJan213DIVWUT\Shared\07C4\99PersonalFolder\CPTEleanorTan\250121\10Fusion\XDP21_ForTransfer_22Jan21\EXDP21FusionCoy\FusionProductforBCTFeb20\OPSLOGMASTERCOPYxlsx0x1C3E26C58D37C9DF755228857ADC80E1D6569FD7</v>
      </c>
      <c r="G8270" s="3" t="b">
        <f t="shared" si="518"/>
        <v>0</v>
      </c>
      <c r="H8270" s="3">
        <f t="shared" si="519"/>
        <v>213</v>
      </c>
    </row>
    <row r="8271" spans="1:8" x14ac:dyDescent="0.25">
      <c r="A8271" t="s">
        <v>1532</v>
      </c>
      <c r="B8271" t="s">
        <v>1532</v>
      </c>
      <c r="C8271" t="s">
        <v>15044</v>
      </c>
      <c r="D8271" t="s">
        <v>15044</v>
      </c>
      <c r="E8271" t="str">
        <f t="shared" si="516"/>
        <v>xFilesJan213DIVWUT\Shared\07C4\99PersonalFolder\CPTEleanorTan\250121\10Fusion\XDP21_ForTransfer_22Jan21\EXDP21FusionCoy\FusionProductforBCTFeb20\ROT3_INTSUM6_caa071930Hdoc0x60186C4CD7F17187CA80A7E01BA94AF8D5E9D799</v>
      </c>
      <c r="F8271" t="str">
        <f t="shared" si="517"/>
        <v>xFilesJan213DIVWUT\Shared\07C4\99PersonalFolder\CPTEleanorTan\250121\10Fusion\XDP21_ForTransfer_22Jan21\EXDP21FusionCoy\FusionProductforBCTFeb20\ROT3_INTSUM6_caa071930Hdoc0x60186C4CD7F17187CA80A7E01BA94AF8D5E9D799</v>
      </c>
      <c r="G8271" s="3" t="b">
        <f t="shared" si="518"/>
        <v>0</v>
      </c>
      <c r="H8271" s="3">
        <f t="shared" si="519"/>
        <v>213</v>
      </c>
    </row>
    <row r="8272" spans="1:8" x14ac:dyDescent="0.25">
      <c r="A8272" t="s">
        <v>1533</v>
      </c>
      <c r="B8272" t="s">
        <v>1533</v>
      </c>
      <c r="C8272" t="s">
        <v>15045</v>
      </c>
      <c r="D8272" t="s">
        <v>15045</v>
      </c>
      <c r="E8272" t="str">
        <f t="shared" si="516"/>
        <v>astExFilesJan213DIVWUT\Shared\07C4\99PersonalFolder\CPTEleanorTan\250121\10Fusion\XDP21_ForTransfer_22Jan21\EXDP21FusionCoy\FusionProductforBCTFeb20\SectorofOperations3lyr0xF5084DB15430E5F0233AEE1D0B4EFD20D8D68B9D</v>
      </c>
      <c r="F8272" t="str">
        <f t="shared" si="517"/>
        <v>astExFilesJan213DIVWUT\Shared\07C4\99PersonalFolder\CPTEleanorTan\250121\10Fusion\XDP21_ForTransfer_22Jan21\EXDP21FusionCoy\FusionProductforBCTFeb20\SectorofOperations3lyr0xF5084DB15430E5F0233AEE1D0B4EFD20D8D68B9D</v>
      </c>
      <c r="G8272" s="3" t="b">
        <f t="shared" si="518"/>
        <v>0</v>
      </c>
      <c r="H8272" s="3">
        <f t="shared" si="519"/>
        <v>213</v>
      </c>
    </row>
    <row r="8273" spans="1:8" x14ac:dyDescent="0.25">
      <c r="A8273" t="s">
        <v>1534</v>
      </c>
      <c r="B8273" t="s">
        <v>1534</v>
      </c>
      <c r="C8273" t="s">
        <v>15046</v>
      </c>
      <c r="D8273" t="s">
        <v>15046</v>
      </c>
      <c r="E8273" t="str">
        <f t="shared" si="516"/>
        <v>\94PastExFilesJan213DIVWUT\Shared\07C4\99PersonalFolder\CPTEleanorTan\250121\10Fusion\XDP21_ForTransfer_22Jan21\EXDP21FusionCoy\FusionProductforBCTFeb20\Sectorscgx0xDB3F74D68CF6BB39F06D3B1B363677C4C5F86B70</v>
      </c>
      <c r="F8273" t="str">
        <f t="shared" si="517"/>
        <v>\94PastExFilesJan213DIVWUT\Shared\07C4\99PersonalFolder\CPTEleanorTan\250121\10Fusion\XDP21_ForTransfer_22Jan21\EXDP21FusionCoy\FusionProductforBCTFeb20\Sectorscgx0xDB3F74D68CF6BB39F06D3B1B363677C4C5F86B70</v>
      </c>
      <c r="G8273" s="3" t="b">
        <f t="shared" si="518"/>
        <v>0</v>
      </c>
      <c r="H8273" s="3">
        <f t="shared" si="519"/>
        <v>205</v>
      </c>
    </row>
    <row r="8274" spans="1:8" x14ac:dyDescent="0.25">
      <c r="A8274" t="s">
        <v>1535</v>
      </c>
      <c r="B8274" t="s">
        <v>1535</v>
      </c>
      <c r="C8274" t="s">
        <v>15047</v>
      </c>
      <c r="D8274" t="s">
        <v>15047</v>
      </c>
      <c r="E8274" t="str">
        <f t="shared" si="516"/>
        <v>\94PastExFilesJan213DIVWUT\Shared\07C4\99PersonalFolder\CPTEleanorTan\250121\10Fusion\XDP21_ForTransfer_22Jan21\EXDP21FusionCoy\FusionProductforBCTFeb20\Sectorslyr0x6DEF4ECEAF885260C47071617C1A972B9A5EB38C</v>
      </c>
      <c r="F8274" t="str">
        <f t="shared" si="517"/>
        <v>\94PastExFilesJan213DIVWUT\Shared\07C4\99PersonalFolder\CPTEleanorTan\250121\10Fusion\XDP21_ForTransfer_22Jan21\EXDP21FusionCoy\FusionProductforBCTFeb20\Sectorslyr0x6DEF4ECEAF885260C47071617C1A972B9A5EB38C</v>
      </c>
      <c r="G8274" s="3" t="b">
        <f t="shared" si="518"/>
        <v>0</v>
      </c>
      <c r="H8274" s="3">
        <f t="shared" si="519"/>
        <v>205</v>
      </c>
    </row>
    <row r="8275" spans="1:8" x14ac:dyDescent="0.25">
      <c r="A8275" t="s">
        <v>1536</v>
      </c>
      <c r="B8275" t="s">
        <v>1536</v>
      </c>
      <c r="C8275" t="s">
        <v>15048</v>
      </c>
      <c r="D8275" t="s">
        <v>15048</v>
      </c>
      <c r="E8275" t="str">
        <f t="shared" si="516"/>
        <v>tExFilesJan213DIVWUT\Shared\07C4\99PersonalFolder\CPTEleanorTan\250121\10Fusion\XDP21_ForTransfer_22Jan21\EXDP21FusionCoy\FusionProductforBCTFeb20\Shapes_for_DnA_tablepptx0x7183B99803F0B3424908F463CD854240EC0F0E15</v>
      </c>
      <c r="F8275" t="str">
        <f t="shared" si="517"/>
        <v>tExFilesJan213DIVWUT\Shared\07C4\99PersonalFolder\CPTEleanorTan\250121\10Fusion\XDP21_ForTransfer_22Jan21\EXDP21FusionCoy\FusionProductforBCTFeb20\Shapes_for_DnA_tablepptx0x7183B99803F0B3424908F463CD854240EC0F0E15</v>
      </c>
      <c r="G8275" s="3" t="b">
        <f t="shared" si="518"/>
        <v>0</v>
      </c>
      <c r="H8275" s="3">
        <f t="shared" si="519"/>
        <v>213</v>
      </c>
    </row>
    <row r="8276" spans="1:8" x14ac:dyDescent="0.25">
      <c r="A8276" t="s">
        <v>1538</v>
      </c>
      <c r="B8276" t="s">
        <v>1538</v>
      </c>
      <c r="C8276" t="s">
        <v>15049</v>
      </c>
      <c r="D8276" t="s">
        <v>15049</v>
      </c>
      <c r="E8276" t="str">
        <f t="shared" si="516"/>
        <v>13DIVWUT\Shared\07C4\99PersonalFolder\CPTEleanorTan\250121\10Fusion\XDP21_ForTransfer_22Jan21\EXDP21FusionCoy\FusionProductforBCTFeb20\TrainingAggressor\AggressorORBATdocx0x6DC9A93AE19A7151BD756A1A709EE9D20F615F9B</v>
      </c>
      <c r="F8276" t="str">
        <f t="shared" si="517"/>
        <v>13DIVWUT\Shared\07C4\99PersonalFolder\CPTEleanorTan\250121\10Fusion\XDP21_ForTransfer_22Jan21\EXDP21FusionCoy\FusionProductforBCTFeb20\TrainingAggressor\AggressorORBATdocx0x6DC9A93AE19A7151BD756A1A709EE9D20F615F9B</v>
      </c>
      <c r="G8276" s="3" t="b">
        <f t="shared" si="518"/>
        <v>0</v>
      </c>
      <c r="H8276" s="3">
        <f t="shared" si="519"/>
        <v>213</v>
      </c>
    </row>
    <row r="8277" spans="1:8" x14ac:dyDescent="0.25">
      <c r="A8277" t="s">
        <v>1539</v>
      </c>
      <c r="B8277" t="s">
        <v>1539</v>
      </c>
      <c r="C8277" t="s">
        <v>15050</v>
      </c>
      <c r="D8277" t="s">
        <v>15050</v>
      </c>
      <c r="E8277" t="str">
        <f t="shared" si="516"/>
        <v>sJan213DIVWUT\Shared\07C4\99PersonalFolder\CPTEleanorTan\250121\10Fusion\XDP21_ForTransfer_22Jan21\EXDP21FusionCoy\FusionProductforBCTFeb20\TrainingAggressor\CISExamplecgx0x5A6306B87CE6242862AB567C91BC017F7AAF70D5</v>
      </c>
      <c r="F8277" t="str">
        <f t="shared" si="517"/>
        <v>sJan213DIVWUT\Shared\07C4\99PersonalFolder\CPTEleanorTan\250121\10Fusion\XDP21_ForTransfer_22Jan21\EXDP21FusionCoy\FusionProductforBCTFeb20\TrainingAggressor\CISExamplecgx0x5A6306B87CE6242862AB567C91BC017F7AAF70D5</v>
      </c>
      <c r="G8277" s="3" t="b">
        <f t="shared" si="518"/>
        <v>0</v>
      </c>
      <c r="H8277" s="3">
        <f t="shared" si="519"/>
        <v>213</v>
      </c>
    </row>
    <row r="8278" spans="1:8" x14ac:dyDescent="0.25">
      <c r="A8278" t="s">
        <v>1540</v>
      </c>
      <c r="B8278" t="s">
        <v>1540</v>
      </c>
      <c r="C8278" t="s">
        <v>15051</v>
      </c>
      <c r="D8278" t="s">
        <v>15051</v>
      </c>
      <c r="E8278" t="str">
        <f t="shared" si="516"/>
        <v>99PersonalFolder\CPTEleanorTan\250121\10Fusion\XDP21_ForTransfer_22Jan21\EXDP21FusionCoy\FusionProductforBCTFeb20\TrainingAggressor\Lesson4SAFAggressorOrbatcaa03011832pptx0xD8B55C23FC4E1D7FC23F98994E13BB3DDE37EF56</v>
      </c>
      <c r="F8278" t="str">
        <f t="shared" si="517"/>
        <v>99PersonalFolder\CPTEleanorTan\250121\10Fusion\XDP21_ForTransfer_22Jan21\EXDP21FusionCoy\FusionProductforBCTFeb20\TrainingAggressor\Lesson4SAFAggressorOrbatcaa03011832pptx0xD8B55C23FC4E1D7FC23F98994E13BB3DDE37EF56</v>
      </c>
      <c r="G8278" s="3" t="b">
        <f t="shared" si="518"/>
        <v>0</v>
      </c>
      <c r="H8278" s="3">
        <f t="shared" si="519"/>
        <v>213</v>
      </c>
    </row>
    <row r="8279" spans="1:8" x14ac:dyDescent="0.25">
      <c r="A8279" t="s">
        <v>497</v>
      </c>
      <c r="B8279" t="s">
        <v>497</v>
      </c>
      <c r="C8279" t="s">
        <v>15052</v>
      </c>
      <c r="D8279" t="s">
        <v>15052</v>
      </c>
      <c r="E8279" t="str">
        <f t="shared" si="516"/>
        <v>07C4\99PersonalFolder\CPTEleanorTan\250121\10Fusion\XDP21_ForTransfer_22Jan21\EXDP21FusionCoy\FusionProductforBCTFeb20\TrainingAggressor\SAFTrainingAggressorManualPartApdf0x90D5383C2DFF9C45F2A5EBF3623C379C4BC7E514</v>
      </c>
      <c r="F8279" t="str">
        <f t="shared" si="517"/>
        <v>07C4\99PersonalFolder\CPTEleanorTan\250121\10Fusion\XDP21_ForTransfer_22Jan21\EXDP21FusionCoy\FusionProductforBCTFeb20\TrainingAggressor\SAFTrainingAggressorManualPartApdf0x90D5383C2DFF9C45F2A5EBF3623C379C4BC7E514</v>
      </c>
      <c r="G8279" s="3" t="b">
        <f t="shared" si="518"/>
        <v>0</v>
      </c>
      <c r="H8279" s="3">
        <f t="shared" si="519"/>
        <v>213</v>
      </c>
    </row>
    <row r="8280" spans="1:8" x14ac:dyDescent="0.25">
      <c r="A8280" t="s">
        <v>498</v>
      </c>
      <c r="B8280" t="s">
        <v>498</v>
      </c>
      <c r="C8280" t="s">
        <v>15053</v>
      </c>
      <c r="D8280" t="s">
        <v>15053</v>
      </c>
      <c r="E8280" t="str">
        <f t="shared" si="516"/>
        <v>07C4\99PersonalFolder\CPTEleanorTan\250121\10Fusion\XDP21_ForTransfer_22Jan21\EXDP21FusionCoy\FusionProductforBCTFeb20\TrainingAggressor\SAFTrainingAggressorManualPartBpdf0xB24423BF66867083F1D4C6484E8EC97EFFA4FB71</v>
      </c>
      <c r="F8280" t="str">
        <f t="shared" si="517"/>
        <v>07C4\99PersonalFolder\CPTEleanorTan\250121\10Fusion\XDP21_ForTransfer_22Jan21\EXDP21FusionCoy\FusionProductforBCTFeb20\TrainingAggressor\SAFTrainingAggressorManualPartBpdf0xB24423BF66867083F1D4C6484E8EC97EFFA4FB71</v>
      </c>
      <c r="G8280" s="3" t="b">
        <f t="shared" si="518"/>
        <v>0</v>
      </c>
      <c r="H8280" s="3">
        <f t="shared" si="519"/>
        <v>213</v>
      </c>
    </row>
    <row r="8281" spans="1:8" x14ac:dyDescent="0.25">
      <c r="A8281" t="s">
        <v>499</v>
      </c>
      <c r="B8281" t="s">
        <v>499</v>
      </c>
      <c r="C8281" t="s">
        <v>15054</v>
      </c>
      <c r="D8281" t="s">
        <v>15054</v>
      </c>
      <c r="E8281" t="str">
        <f t="shared" si="516"/>
        <v>07C4\99PersonalFolder\CPTEleanorTan\250121\10Fusion\XDP21_ForTransfer_22Jan21\EXDP21FusionCoy\FusionProductforBCTFeb20\TrainingAggressor\SAFTrainingAggressorManualPartCpdf0x95DDAE379CFCD6DAF3148ABB487E1434CBBA8C36</v>
      </c>
      <c r="F8281" t="str">
        <f t="shared" si="517"/>
        <v>07C4\99PersonalFolder\CPTEleanorTan\250121\10Fusion\XDP21_ForTransfer_22Jan21\EXDP21FusionCoy\FusionProductforBCTFeb20\TrainingAggressor\SAFTrainingAggressorManualPartCpdf0x95DDAE379CFCD6DAF3148ABB487E1434CBBA8C36</v>
      </c>
      <c r="G8281" s="3" t="b">
        <f t="shared" si="518"/>
        <v>0</v>
      </c>
      <c r="H8281" s="3">
        <f t="shared" si="519"/>
        <v>213</v>
      </c>
    </row>
    <row r="8282" spans="1:8" x14ac:dyDescent="0.25">
      <c r="A8282" t="s">
        <v>1542</v>
      </c>
      <c r="B8282" t="s">
        <v>1542</v>
      </c>
      <c r="C8282" t="s">
        <v>15055</v>
      </c>
      <c r="D8282" t="s">
        <v>15055</v>
      </c>
      <c r="E8282" t="str">
        <f t="shared" si="516"/>
        <v>\Shared\07C4\99PersonalFolder\CPTEleanorTan\250121\10Fusion\XDP21_ForTransfer_22Jan21\EXDP21FusionCoy\FusionProductforBCTFeb20\TrainingAggressor\TrainingAggressorORBATxlsx0x733D93DAB2E841354E5F831A271BBF556505DC4B</v>
      </c>
      <c r="F8282" t="str">
        <f t="shared" si="517"/>
        <v>\Shared\07C4\99PersonalFolder\CPTEleanorTan\250121\10Fusion\XDP21_ForTransfer_22Jan21\EXDP21FusionCoy\FusionProductforBCTFeb20\TrainingAggressor\TrainingAggressorORBATxlsx0x733D93DAB2E841354E5F831A271BBF556505DC4B</v>
      </c>
      <c r="G8282" s="3" t="b">
        <f t="shared" si="518"/>
        <v>0</v>
      </c>
      <c r="H8282" s="3">
        <f t="shared" si="519"/>
        <v>213</v>
      </c>
    </row>
    <row r="8283" spans="1:8" x14ac:dyDescent="0.25">
      <c r="A8283" t="s">
        <v>1543</v>
      </c>
      <c r="B8283" t="s">
        <v>1543</v>
      </c>
      <c r="C8283" t="s">
        <v>15056</v>
      </c>
      <c r="D8283" t="s">
        <v>15056</v>
      </c>
      <c r="E8283" t="str">
        <f t="shared" si="516"/>
        <v>ersonalFolder\CPTEleanorTan\250121\10Fusion\XDP21_ForTransfer_22Jan21\EXDP21FusionCoy\FusionProductforBCTFeb20\Working\CopyofOfficialDnATablePokerChipCAA100220_1330HRSxlsx0x9DD61042A6E7658C18F294EEBE2FF10A039C4FC8</v>
      </c>
      <c r="F8283" t="str">
        <f t="shared" si="517"/>
        <v>ersonalFolder\CPTEleanorTan\250121\10Fusion\XDP21_ForTransfer_22Jan21\EXDP21FusionCoy\FusionProductforBCTFeb20\Working\CopyofOfficialDnATablePokerChipCAA100220_1330HRSxlsx0x9DD61042A6E7658C18F294EEBE2FF10A039C4FC8</v>
      </c>
      <c r="G8283" s="3" t="b">
        <f t="shared" si="518"/>
        <v>0</v>
      </c>
      <c r="H8283" s="3">
        <f t="shared" si="519"/>
        <v>213</v>
      </c>
    </row>
    <row r="8284" spans="1:8" x14ac:dyDescent="0.25">
      <c r="A8284" t="s">
        <v>1544</v>
      </c>
      <c r="B8284" t="s">
        <v>1544</v>
      </c>
      <c r="C8284" t="s">
        <v>15057</v>
      </c>
      <c r="D8284" t="s">
        <v>15057</v>
      </c>
      <c r="E8284" t="str">
        <f t="shared" si="516"/>
        <v>Jan213DIVWUT\Shared\07C4\99PersonalFolder\CPTEleanorTan\250121\10Fusion\XDP21_ForTransfer_22Jan21\EXDP21FusionCoy\FusionProductforBCTFeb20\Working\Geographical_Workingxlsx0x4B7FCB06069CCB3F449F8995DE154B9986FAEBF8</v>
      </c>
      <c r="F8284" t="str">
        <f t="shared" si="517"/>
        <v>Jan213DIVWUT\Shared\07C4\99PersonalFolder\CPTEleanorTan\250121\10Fusion\XDP21_ForTransfer_22Jan21\EXDP21FusionCoy\FusionProductforBCTFeb20\Working\Geographical_Workingxlsx0x4B7FCB06069CCB3F449F8995DE154B9986FAEBF8</v>
      </c>
      <c r="G8284" s="3" t="b">
        <f t="shared" si="518"/>
        <v>0</v>
      </c>
      <c r="H8284" s="3">
        <f t="shared" si="519"/>
        <v>213</v>
      </c>
    </row>
    <row r="8285" spans="1:8" x14ac:dyDescent="0.25">
      <c r="A8285" t="s">
        <v>1545</v>
      </c>
      <c r="B8285" t="s">
        <v>1545</v>
      </c>
      <c r="C8285" t="s">
        <v>15058</v>
      </c>
      <c r="D8285" t="s">
        <v>15058</v>
      </c>
      <c r="E8285" t="str">
        <f t="shared" si="516"/>
        <v>C4\99PersonalFolder\CPTEleanorTan\250121\10Fusion\XDP21_ForTransfer_22Jan21\EXDP21FusionCoy\FusionProductforBCTFeb20\Working\OfficialDnATablePokerChipCAA100220_1030HRSxlsx0x3968514F3D31DF94E4CEFD9685A5CF7C3FC5364E</v>
      </c>
      <c r="F8285" t="str">
        <f t="shared" si="517"/>
        <v>C4\99PersonalFolder\CPTEleanorTan\250121\10Fusion\XDP21_ForTransfer_22Jan21\EXDP21FusionCoy\FusionProductforBCTFeb20\Working\OfficialDnATablePokerChipCAA100220_1030HRSxlsx0x3968514F3D31DF94E4CEFD9685A5CF7C3FC5364E</v>
      </c>
      <c r="G8285" s="3" t="b">
        <f t="shared" si="518"/>
        <v>0</v>
      </c>
      <c r="H8285" s="3">
        <f t="shared" si="519"/>
        <v>213</v>
      </c>
    </row>
    <row r="8286" spans="1:8" x14ac:dyDescent="0.25">
      <c r="A8286" t="s">
        <v>1546</v>
      </c>
      <c r="B8286" t="s">
        <v>1546</v>
      </c>
      <c r="C8286" t="s">
        <v>15059</v>
      </c>
      <c r="D8286" t="s">
        <v>15059</v>
      </c>
      <c r="E8286" t="str">
        <f t="shared" si="516"/>
        <v>9PersonalFolder\CPTEleanorTan\250121\10Fusion\XDP21_ForTransfer_22Jan21\EXDP21FusionCoy\FusionProductforBCTFeb20\Working\OfficialDnATablePokerChipCAA100220_1500HRSCopyxlsx0xB3F5EEBD90A2DC815C8D9AB81BFCFF4D63B194ED</v>
      </c>
      <c r="F8286" t="str">
        <f t="shared" si="517"/>
        <v>9PersonalFolder\CPTEleanorTan\250121\10Fusion\XDP21_ForTransfer_22Jan21\EXDP21FusionCoy\FusionProductforBCTFeb20\Working\OfficialDnATablePokerChipCAA100220_1500HRSCopyxlsx0xB3F5EEBD90A2DC815C8D9AB81BFCFF4D63B194ED</v>
      </c>
      <c r="G8286" s="3" t="b">
        <f t="shared" si="518"/>
        <v>0</v>
      </c>
      <c r="H8286" s="3">
        <f t="shared" si="519"/>
        <v>213</v>
      </c>
    </row>
    <row r="8287" spans="1:8" x14ac:dyDescent="0.25">
      <c r="A8287" t="s">
        <v>1547</v>
      </c>
      <c r="B8287" t="s">
        <v>1547</v>
      </c>
      <c r="C8287" t="s">
        <v>15060</v>
      </c>
      <c r="D8287" t="s">
        <v>15060</v>
      </c>
      <c r="E8287" t="str">
        <f t="shared" si="516"/>
        <v>C4\99PersonalFolder\CPTEleanorTan\250121\10Fusion\XDP21_ForTransfer_22Jan21\EXDP21FusionCoy\FusionProductforBCTFeb20\Working\OfficialDnATablePokerChipCAA100220_1500HRSxlsx0xAC3F20433849C2814B9E4FEDAAD96C52E49DFF1C</v>
      </c>
      <c r="F8287" t="str">
        <f t="shared" si="517"/>
        <v>C4\99PersonalFolder\CPTEleanorTan\250121\10Fusion\XDP21_ForTransfer_22Jan21\EXDP21FusionCoy\FusionProductforBCTFeb20\Working\OfficialDnATablePokerChipCAA100220_1500HRSxlsx0xAC3F20433849C2814B9E4FEDAAD96C52E49DFF1C</v>
      </c>
      <c r="G8287" s="3" t="b">
        <f t="shared" si="518"/>
        <v>0</v>
      </c>
      <c r="H8287" s="3">
        <f t="shared" si="519"/>
        <v>213</v>
      </c>
    </row>
    <row r="8288" spans="1:8" x14ac:dyDescent="0.25">
      <c r="A8288" t="s">
        <v>1548</v>
      </c>
      <c r="B8288" t="s">
        <v>1548</v>
      </c>
      <c r="C8288" t="s">
        <v>15061</v>
      </c>
      <c r="D8288" t="s">
        <v>15061</v>
      </c>
      <c r="E8288" t="str">
        <f t="shared" si="516"/>
        <v>99PersonalFolder\CPTEleanorTan\250121\10Fusion\XDP21_ForTransfer_22Jan21\EXDP21FusionCoy\FusionProductforBCTFeb20\Working\OfficialDnATablePokerChipCAA100220_1500HRS_v2xlsx0xF6C613744758F9C43721BB389B524C39F7C93F0F</v>
      </c>
      <c r="F8288" t="str">
        <f t="shared" si="517"/>
        <v>99PersonalFolder\CPTEleanorTan\250121\10Fusion\XDP21_ForTransfer_22Jan21\EXDP21FusionCoy\FusionProductforBCTFeb20\Working\OfficialDnATablePokerChipCAA100220_1500HRS_v2xlsx0xF6C613744758F9C43721BB389B524C39F7C93F0F</v>
      </c>
      <c r="G8288" s="3" t="b">
        <f t="shared" si="518"/>
        <v>0</v>
      </c>
      <c r="H8288" s="3">
        <f t="shared" si="519"/>
        <v>213</v>
      </c>
    </row>
    <row r="8289" spans="1:8" x14ac:dyDescent="0.25">
      <c r="A8289" t="s">
        <v>1549</v>
      </c>
      <c r="B8289" t="s">
        <v>1549</v>
      </c>
      <c r="C8289" t="s">
        <v>15062</v>
      </c>
      <c r="D8289" t="s">
        <v>15062</v>
      </c>
      <c r="E8289" t="str">
        <f t="shared" si="516"/>
        <v>C4\99PersonalFolder\CPTEleanorTan\250121\10Fusion\XDP21_ForTransfer_22Jan21\EXDP21FusionCoy\FusionProductforBCTFeb20\Working\OfficialDnATablePokerChipCAA100220_1800HRSxlsx0x599DA660294BEB68FA6A171076E48CF162E10B5E</v>
      </c>
      <c r="F8289" t="str">
        <f t="shared" si="517"/>
        <v>C4\99PersonalFolder\CPTEleanorTan\250121\10Fusion\XDP21_ForTransfer_22Jan21\EXDP21FusionCoy\FusionProductforBCTFeb20\Working\OfficialDnATablePokerChipCAA100220_1800HRSxlsx0x599DA660294BEB68FA6A171076E48CF162E10B5E</v>
      </c>
      <c r="G8289" s="3" t="b">
        <f t="shared" si="518"/>
        <v>0</v>
      </c>
      <c r="H8289" s="3">
        <f t="shared" si="519"/>
        <v>213</v>
      </c>
    </row>
    <row r="8290" spans="1:8" x14ac:dyDescent="0.25">
      <c r="A8290" t="s">
        <v>1493</v>
      </c>
      <c r="B8290" t="s">
        <v>1493</v>
      </c>
      <c r="C8290" t="s">
        <v>15063</v>
      </c>
      <c r="D8290" t="s">
        <v>15063</v>
      </c>
      <c r="E8290" t="str">
        <f t="shared" si="516"/>
        <v>ared\07C4\99PersonalFolder\CPTEleanorTan\250121\10Fusion\XDP21_ForTransfer_22Jan21\EXDP21FusionCoy\FusionProductforBCTFeb20\Working\ROT3_INTSUM6_LIPL12H_AppI_caa071400Hcgx0x4CCED3D4B9139C87EF12A2C5052652AC21208606</v>
      </c>
      <c r="F8290" t="str">
        <f t="shared" si="517"/>
        <v>ared\07C4\99PersonalFolder\CPTEleanorTan\250121\10Fusion\XDP21_ForTransfer_22Jan21\EXDP21FusionCoy\FusionProductforBCTFeb20\Working\ROT3_INTSUM6_LIPL12H_AppI_caa071400Hcgx0x4CCED3D4B9139C87EF12A2C5052652AC21208606</v>
      </c>
      <c r="G8290" s="3" t="b">
        <f t="shared" si="518"/>
        <v>0</v>
      </c>
      <c r="H8290" s="3">
        <f t="shared" si="519"/>
        <v>213</v>
      </c>
    </row>
    <row r="8291" spans="1:8" x14ac:dyDescent="0.25">
      <c r="A8291" t="s">
        <v>1550</v>
      </c>
      <c r="B8291" t="s">
        <v>1550</v>
      </c>
      <c r="C8291" t="s">
        <v>15064</v>
      </c>
      <c r="D8291" t="s">
        <v>15064</v>
      </c>
      <c r="E8291" t="str">
        <f t="shared" si="516"/>
        <v>WUT\Shared\07C4\99PersonalFolder\CPTEleanorTan\250121\10Fusion\XDP21_ForTransfer_22Jan21\EXDP21FusionCoy\FusionProductforBCTFeb20\Working\ROT3_INTSUM_LIPL12H_caa110630Hcgx0x7D8A59DEAD36E44F7FD24F9008899B01D4EC6AE6</v>
      </c>
      <c r="F8291" t="str">
        <f t="shared" si="517"/>
        <v>WUT\Shared\07C4\99PersonalFolder\CPTEleanorTan\250121\10Fusion\XDP21_ForTransfer_22Jan21\EXDP21FusionCoy\FusionProductforBCTFeb20\Working\ROT3_INTSUM_LIPL12H_caa110630Hcgx0x7D8A59DEAD36E44F7FD24F9008899B01D4EC6AE6</v>
      </c>
      <c r="G8291" s="3" t="b">
        <f t="shared" si="518"/>
        <v>0</v>
      </c>
      <c r="H8291" s="3">
        <f t="shared" si="519"/>
        <v>213</v>
      </c>
    </row>
    <row r="8292" spans="1:8" x14ac:dyDescent="0.25">
      <c r="A8292" t="s">
        <v>1552</v>
      </c>
      <c r="B8292" t="s">
        <v>1552</v>
      </c>
      <c r="C8292" t="s">
        <v>15065</v>
      </c>
      <c r="D8292" t="s">
        <v>15065</v>
      </c>
      <c r="E8292" t="str">
        <f t="shared" si="516"/>
        <v>94PastExFilesJan213DIVWUT\Shared\07C4\99PersonalFolder\CPTEleanorTan\250121\10Fusion\XDP21_ForTransfer_22Jan21\EXDP21FusionCoy\FusionProductforBCTFeb20\Working\Untitledjpg0x64E9723A66314D5AAAE70F355B42CD2B4466CA37</v>
      </c>
      <c r="F8292" t="str">
        <f t="shared" si="517"/>
        <v>94PastExFilesJan213DIVWUT\Shared\07C4\99PersonalFolder\CPTEleanorTan\250121\10Fusion\XDP21_ForTransfer_22Jan21\EXDP21FusionCoy\FusionProductforBCTFeb20\Working\Untitledjpg0x64E9723A66314D5AAAE70F355B42CD2B4466CA37</v>
      </c>
      <c r="G8292" s="3" t="b">
        <f t="shared" si="518"/>
        <v>0</v>
      </c>
      <c r="H8292" s="3">
        <f t="shared" si="519"/>
        <v>213</v>
      </c>
    </row>
    <row r="8293" spans="1:8" x14ac:dyDescent="0.25">
      <c r="A8293" t="s">
        <v>3777</v>
      </c>
      <c r="B8293" t="s">
        <v>3777</v>
      </c>
      <c r="C8293" t="s">
        <v>15066</v>
      </c>
      <c r="D8293" t="s">
        <v>15066</v>
      </c>
      <c r="E8293" t="str">
        <f t="shared" si="516"/>
        <v>esJan213DIVWUT\Shared\07C4\99PersonalFolder\CPTEleanorTan\250121\10Fusion\XDP21_ForTransfer_22Jan21\EXDP21FusionCoy\HHQ\TerrainSupplement\1ATMTerrainSupplement_24June19doc0x4715686772E49118D674423BEC840C5ACECA5678</v>
      </c>
      <c r="F8293" t="str">
        <f t="shared" si="517"/>
        <v>esJan213DIVWUT\Shared\07C4\99PersonalFolder\CPTEleanorTan\250121\10Fusion\XDP21_ForTransfer_22Jan21\EXDP21FusionCoy\HHQ\TerrainSupplement\1ATMTerrainSupplement_24June19doc0x4715686772E49118D674423BEC840C5ACECA5678</v>
      </c>
      <c r="G8293" s="3" t="b">
        <f t="shared" si="518"/>
        <v>0</v>
      </c>
      <c r="H8293" s="3">
        <f t="shared" si="519"/>
        <v>213</v>
      </c>
    </row>
    <row r="8294" spans="1:8" x14ac:dyDescent="0.25">
      <c r="A8294" t="s">
        <v>3778</v>
      </c>
      <c r="B8294" t="s">
        <v>3778</v>
      </c>
      <c r="C8294" t="s">
        <v>15067</v>
      </c>
      <c r="D8294" t="s">
        <v>15067</v>
      </c>
      <c r="E8294" t="str">
        <f t="shared" si="516"/>
        <v>13DIVWUT\Shared\07C4\99PersonalFolder\CPTEleanorTan\250121\10Fusion\XDP21_ForTransfer_22Jan21\EXDP21FusionCoy\HHQ\TerrainSupplement\3ANNEXBROUTEOFMOVT\ANNEXBROUTEOFMOVTppt0x19822D9D68722C3D03C6582CBFDF9CED5F9FD765</v>
      </c>
      <c r="F8294" t="str">
        <f t="shared" si="517"/>
        <v>13DIVWUT\Shared\07C4\99PersonalFolder\CPTEleanorTan\250121\10Fusion\XDP21_ForTransfer_22Jan21\EXDP21FusionCoy\HHQ\TerrainSupplement\3ANNEXBROUTEOFMOVT\ANNEXBROUTEOFMOVTppt0x19822D9D68722C3D03C6582CBFDF9CED5F9FD765</v>
      </c>
      <c r="G8294" s="3" t="b">
        <f t="shared" si="518"/>
        <v>0</v>
      </c>
      <c r="H8294" s="3">
        <f t="shared" si="519"/>
        <v>213</v>
      </c>
    </row>
    <row r="8295" spans="1:8" x14ac:dyDescent="0.25">
      <c r="A8295" t="s">
        <v>3779</v>
      </c>
      <c r="B8295" t="s">
        <v>3779</v>
      </c>
      <c r="C8295" t="s">
        <v>15068</v>
      </c>
      <c r="D8295" t="s">
        <v>15068</v>
      </c>
      <c r="E8295" t="str">
        <f t="shared" si="516"/>
        <v>213DIVWUT\Shared\07C4\99PersonalFolder\CPTEleanorTan\250121\10Fusion\XDP21_ForTransfer_22Jan21\EXDP21FusionCoy\HHQ\TerrainSupplement\3ANNEXBROUTEOFMOVT\AxesTSScreenshotppt0x44D83E9E23F729C28581B8459FFE73C819A409B3</v>
      </c>
      <c r="F8295" t="str">
        <f t="shared" si="517"/>
        <v>213DIVWUT\Shared\07C4\99PersonalFolder\CPTEleanorTan\250121\10Fusion\XDP21_ForTransfer_22Jan21\EXDP21FusionCoy\HHQ\TerrainSupplement\3ANNEXBROUTEOFMOVT\AxesTSScreenshotppt0x44D83E9E23F729C28581B8459FFE73C819A409B3</v>
      </c>
      <c r="G8295" s="3" t="b">
        <f t="shared" si="518"/>
        <v>0</v>
      </c>
      <c r="H8295" s="3">
        <f t="shared" si="519"/>
        <v>213</v>
      </c>
    </row>
    <row r="8296" spans="1:8" x14ac:dyDescent="0.25">
      <c r="A8296" t="s">
        <v>3780</v>
      </c>
      <c r="B8296" t="s">
        <v>3780</v>
      </c>
      <c r="C8296" t="s">
        <v>15069</v>
      </c>
      <c r="D8296" t="s">
        <v>15069</v>
      </c>
      <c r="E8296" t="str">
        <f t="shared" si="516"/>
        <v>Shared\07C4\99PersonalFolder\CPTEleanorTan\250121\10Fusion\XDP21_ForTransfer_22Jan21\EXDP21FusionCoy\HHQ\TerrainSupplement\3ANNEXBROUTEOFMOVT\MainRoutesLongitidinalAxesppt0xEE8AEAC68FA41C6651FBB1556386664C46AB3EB2</v>
      </c>
      <c r="F8296" t="str">
        <f t="shared" si="517"/>
        <v>Shared\07C4\99PersonalFolder\CPTEleanorTan\250121\10Fusion\XDP21_ForTransfer_22Jan21\EXDP21FusionCoy\HHQ\TerrainSupplement\3ANNEXBROUTEOFMOVT\MainRoutesLongitidinalAxesppt0xEE8AEAC68FA41C6651FBB1556386664C46AB3EB2</v>
      </c>
      <c r="G8296" s="3" t="b">
        <f t="shared" si="518"/>
        <v>0</v>
      </c>
      <c r="H8296" s="3">
        <f t="shared" si="519"/>
        <v>213</v>
      </c>
    </row>
    <row r="8297" spans="1:8" x14ac:dyDescent="0.25">
      <c r="A8297" t="s">
        <v>3781</v>
      </c>
      <c r="B8297" t="s">
        <v>3781</v>
      </c>
      <c r="C8297" t="s">
        <v>15070</v>
      </c>
      <c r="D8297" t="s">
        <v>15070</v>
      </c>
      <c r="E8297" t="str">
        <f t="shared" si="516"/>
        <v>\94PastExFilesJan213DIVWUT\Shared\07C4\99PersonalFolder\CPTEleanorTan\250121\10Fusion\XDP21_ForTransfer_22Jan21\EXDP21FusionCoy\HHQ\TerrainSupplement\AnnexC_ATMBridgesdoc0xD35FF8D4D4287C14B8960CF91F42AD157446CEE6</v>
      </c>
      <c r="F8297" t="str">
        <f t="shared" si="517"/>
        <v>\94PastExFilesJan213DIVWUT\Shared\07C4\99PersonalFolder\CPTEleanorTan\250121\10Fusion\XDP21_ForTransfer_22Jan21\EXDP21FusionCoy\HHQ\TerrainSupplement\AnnexC_ATMBridgesdoc0xD35FF8D4D4287C14B8960CF91F42AD157446CEE6</v>
      </c>
      <c r="G8297" s="3" t="b">
        <f t="shared" si="518"/>
        <v>0</v>
      </c>
      <c r="H8297" s="3">
        <f t="shared" si="519"/>
        <v>212</v>
      </c>
    </row>
    <row r="8298" spans="1:8" x14ac:dyDescent="0.25">
      <c r="A8298" t="s">
        <v>3782</v>
      </c>
      <c r="B8298" t="s">
        <v>3782</v>
      </c>
      <c r="C8298" t="s">
        <v>15071</v>
      </c>
      <c r="D8298" t="s">
        <v>15071</v>
      </c>
      <c r="E8298" t="str">
        <f t="shared" si="516"/>
        <v>\94PastExFilesJan213DIVWUT\Shared\07C4\99PersonalFolder\CPTEleanorTan\250121\10Fusion\XDP21_ForTransfer_22Jan21\EXDP21FusionCoy\HHQ\TerrainSupplement\AnnexC_ATMBridgesppt0x330A5832560D36F47CAEF10444569B5524EAA743</v>
      </c>
      <c r="F8298" t="str">
        <f t="shared" si="517"/>
        <v>\94PastExFilesJan213DIVWUT\Shared\07C4\99PersonalFolder\CPTEleanorTan\250121\10Fusion\XDP21_ForTransfer_22Jan21\EXDP21FusionCoy\HHQ\TerrainSupplement\AnnexC_ATMBridgesppt0x330A5832560D36F47CAEF10444569B5524EAA743</v>
      </c>
      <c r="G8298" s="3" t="b">
        <f t="shared" si="518"/>
        <v>0</v>
      </c>
      <c r="H8298" s="3">
        <f t="shared" si="519"/>
        <v>212</v>
      </c>
    </row>
    <row r="8299" spans="1:8" x14ac:dyDescent="0.25">
      <c r="A8299" t="s">
        <v>3783</v>
      </c>
      <c r="B8299" t="s">
        <v>3783</v>
      </c>
      <c r="C8299" t="s">
        <v>15072</v>
      </c>
      <c r="D8299" t="s">
        <v>15072</v>
      </c>
      <c r="E8299" t="str">
        <f t="shared" si="516"/>
        <v>tExFilesJan213DIVWUT\Shared\07C4\99PersonalFolder\CPTEleanorTan\250121\10Fusion\XDP21_ForTransfer_22Jan21\EXDP21FusionCoy\HHQ\TerrainSupplement\ANNEXDLandingBeach27JUNEppt0x0210D3189461D2565FAE28BC7B359FECA1D1B63A</v>
      </c>
      <c r="F8299" t="str">
        <f t="shared" si="517"/>
        <v>tExFilesJan213DIVWUT\Shared\07C4\99PersonalFolder\CPTEleanorTan\250121\10Fusion\XDP21_ForTransfer_22Jan21\EXDP21FusionCoy\HHQ\TerrainSupplement\ANNEXDLandingBeach27JUNEppt0x0210D3189461D2565FAE28BC7B359FECA1D1B63A</v>
      </c>
      <c r="G8299" s="3" t="b">
        <f t="shared" si="518"/>
        <v>0</v>
      </c>
      <c r="H8299" s="3">
        <f t="shared" si="519"/>
        <v>213</v>
      </c>
    </row>
    <row r="8300" spans="1:8" x14ac:dyDescent="0.25">
      <c r="A8300" t="s">
        <v>3784</v>
      </c>
      <c r="B8300" t="s">
        <v>3784</v>
      </c>
      <c r="C8300" t="s">
        <v>15073</v>
      </c>
      <c r="D8300" t="s">
        <v>15073</v>
      </c>
      <c r="E8300" t="str">
        <f t="shared" si="516"/>
        <v>ExFilesJan213DIVWUT\Shared\07C4\99PersonalFolder\CPTEleanorTan\250121\10Fusion\XDP21_ForTransfer_22Jan21\EXDP21FusionCoy\HHQ\TerrainSupplement\ANNEXDLandingBeach_27JUNEdoc0x590106E2E3E6DE7C63B8C561482D06438C71507C</v>
      </c>
      <c r="F8300" t="str">
        <f t="shared" si="517"/>
        <v>ExFilesJan213DIVWUT\Shared\07C4\99PersonalFolder\CPTEleanorTan\250121\10Fusion\XDP21_ForTransfer_22Jan21\EXDP21FusionCoy\HHQ\TerrainSupplement\ANNEXDLandingBeach_27JUNEdoc0x590106E2E3E6DE7C63B8C561482D06438C71507C</v>
      </c>
      <c r="G8300" s="3" t="b">
        <f t="shared" si="518"/>
        <v>0</v>
      </c>
      <c r="H8300" s="3">
        <f t="shared" si="519"/>
        <v>213</v>
      </c>
    </row>
    <row r="8301" spans="1:8" x14ac:dyDescent="0.25">
      <c r="A8301" t="s">
        <v>3785</v>
      </c>
      <c r="B8301" t="s">
        <v>3785</v>
      </c>
      <c r="C8301" t="s">
        <v>15074</v>
      </c>
      <c r="D8301" t="s">
        <v>15074</v>
      </c>
      <c r="E8301" t="str">
        <f t="shared" si="516"/>
        <v>ExFilesJan213DIVWUT\Shared\07C4\99PersonalFolder\CPTEleanorTan\250121\10Fusion\XDP21_ForTransfer_22Jan21\EXDP21FusionCoy\HHQ\TerrainSupplement\ANNEXECrossingSites27JUNEdoc0x7C182E12DD811CFE2B82D7C1CC101CB064881D3E</v>
      </c>
      <c r="F8301" t="str">
        <f t="shared" si="517"/>
        <v>ExFilesJan213DIVWUT\Shared\07C4\99PersonalFolder\CPTEleanorTan\250121\10Fusion\XDP21_ForTransfer_22Jan21\EXDP21FusionCoy\HHQ\TerrainSupplement\ANNEXECrossingSites27JUNEdoc0x7C182E12DD811CFE2B82D7C1CC101CB064881D3E</v>
      </c>
      <c r="G8301" s="3" t="b">
        <f t="shared" si="518"/>
        <v>0</v>
      </c>
      <c r="H8301" s="3">
        <f t="shared" si="519"/>
        <v>213</v>
      </c>
    </row>
    <row r="8302" spans="1:8" x14ac:dyDescent="0.25">
      <c r="A8302" t="s">
        <v>3786</v>
      </c>
      <c r="B8302" t="s">
        <v>3786</v>
      </c>
      <c r="C8302" t="s">
        <v>15075</v>
      </c>
      <c r="D8302" t="s">
        <v>15075</v>
      </c>
      <c r="E8302" t="str">
        <f t="shared" si="516"/>
        <v>ExFilesJan213DIVWUT\Shared\07C4\99PersonalFolder\CPTEleanorTan\250121\10Fusion\XDP21_ForTransfer_22Jan21\EXDP21FusionCoy\HHQ\TerrainSupplement\ANNEXECrossingSites27JUNEppt0x1A7604A577D55353992F77002C6075621005479F</v>
      </c>
      <c r="F8302" t="str">
        <f t="shared" si="517"/>
        <v>ExFilesJan213DIVWUT\Shared\07C4\99PersonalFolder\CPTEleanorTan\250121\10Fusion\XDP21_ForTransfer_22Jan21\EXDP21FusionCoy\HHQ\TerrainSupplement\ANNEXECrossingSites27JUNEppt0x1A7604A577D55353992F77002C6075621005479F</v>
      </c>
      <c r="G8302" s="3" t="b">
        <f t="shared" si="518"/>
        <v>0</v>
      </c>
      <c r="H8302" s="3">
        <f t="shared" si="519"/>
        <v>213</v>
      </c>
    </row>
    <row r="8303" spans="1:8" x14ac:dyDescent="0.25">
      <c r="A8303" t="s">
        <v>3787</v>
      </c>
      <c r="B8303" t="s">
        <v>3787</v>
      </c>
      <c r="C8303" t="s">
        <v>15076</v>
      </c>
      <c r="D8303" t="s">
        <v>15076</v>
      </c>
      <c r="E8303" t="str">
        <f t="shared" si="516"/>
        <v>\94PastExFilesJan213DIVWUT\Shared\07C4\99PersonalFolder\CPTEleanorTan\250121\10Fusion\XDP21_ForTransfer_22Jan21\EXDP21FusionCoy\HHQ\TerrainSupplement\ANNEXF_LZCombineddoc0xAE2C17A8FE95271A52E078ADF4BF427BAD10566F</v>
      </c>
      <c r="F8303" t="str">
        <f t="shared" si="517"/>
        <v>\94PastExFilesJan213DIVWUT\Shared\07C4\99PersonalFolder\CPTEleanorTan\250121\10Fusion\XDP21_ForTransfer_22Jan21\EXDP21FusionCoy\HHQ\TerrainSupplement\ANNEXF_LZCombineddoc0xAE2C17A8FE95271A52E078ADF4BF427BAD10566F</v>
      </c>
      <c r="G8303" s="3" t="b">
        <f t="shared" si="518"/>
        <v>0</v>
      </c>
      <c r="H8303" s="3">
        <f t="shared" si="519"/>
        <v>212</v>
      </c>
    </row>
    <row r="8304" spans="1:8" x14ac:dyDescent="0.25">
      <c r="A8304" t="s">
        <v>3788</v>
      </c>
      <c r="B8304" t="s">
        <v>3788</v>
      </c>
      <c r="C8304" t="s">
        <v>15077</v>
      </c>
      <c r="D8304" t="s">
        <v>15077</v>
      </c>
      <c r="E8304" t="str">
        <f t="shared" si="516"/>
        <v>\94PastExFilesJan213DIVWUT\Shared\07C4\99PersonalFolder\CPTEleanorTan\250121\10Fusion\XDP21_ForTransfer_22Jan21\EXDP21FusionCoy\HHQ\TerrainSupplement\AnnexF_LZCombinedppt0x75321EE17D279CD9EDD16CCC0742D57E8F121CE5</v>
      </c>
      <c r="F8304" t="str">
        <f t="shared" si="517"/>
        <v>\94PastExFilesJan213DIVWUT\Shared\07C4\99PersonalFolder\CPTEleanorTan\250121\10Fusion\XDP21_ForTransfer_22Jan21\EXDP21FusionCoy\HHQ\TerrainSupplement\AnnexF_LZCombinedppt0x75321EE17D279CD9EDD16CCC0742D57E8F121CE5</v>
      </c>
      <c r="G8304" s="3" t="b">
        <f t="shared" si="518"/>
        <v>0</v>
      </c>
      <c r="H8304" s="3">
        <f t="shared" si="519"/>
        <v>212</v>
      </c>
    </row>
    <row r="8305" spans="1:8" x14ac:dyDescent="0.25">
      <c r="A8305" t="s">
        <v>3789</v>
      </c>
      <c r="B8305" t="s">
        <v>3789</v>
      </c>
      <c r="C8305" t="s">
        <v>15078</v>
      </c>
      <c r="D8305" t="s">
        <v>15078</v>
      </c>
      <c r="E8305" t="str">
        <f t="shared" si="516"/>
        <v>Shared\07C4\99PersonalFolder\CPTEleanorTan\250121\10Fusion\XDP21_ForTransfer_22Jan21\EXDP21FusionCoy\HHQ\TerrainSupplement\AnnexGCDwriteup\12Chpt1OverviewofCDNEWMarch26odt0x16CC8CCDA7EC3013503689ADBE9917DB5B31AE19</v>
      </c>
      <c r="F8305" t="str">
        <f t="shared" si="517"/>
        <v>Shared\07C4\99PersonalFolder\CPTEleanorTan\250121\10Fusion\XDP21_ForTransfer_22Jan21\EXDP21FusionCoy\HHQ\TerrainSupplement\AnnexGCDwriteup\12Chpt1OverviewofCDNEWMarch26odt0x16CC8CCDA7EC3013503689ADBE9917DB5B31AE19</v>
      </c>
      <c r="G8305" s="3" t="b">
        <f t="shared" si="518"/>
        <v>0</v>
      </c>
      <c r="H8305" s="3">
        <f t="shared" si="519"/>
        <v>213</v>
      </c>
    </row>
    <row r="8306" spans="1:8" x14ac:dyDescent="0.25">
      <c r="A8306" t="s">
        <v>3790</v>
      </c>
      <c r="B8306" t="s">
        <v>3790</v>
      </c>
      <c r="C8306" t="s">
        <v>15079</v>
      </c>
      <c r="D8306" t="s">
        <v>15079</v>
      </c>
      <c r="E8306" t="str">
        <f t="shared" si="516"/>
        <v>n213DIVWUT\Shared\07C4\99PersonalFolder\CPTEleanorTan\250121\10Fusion\XDP21_ForTransfer_22Jan21\EXDP21FusionCoy\HHQ\TerrainSupplement\AnnexGCDwriteup\SETTLEMENTS_150219odt0x9AFE32EE8F5B8B0D58A825476EC61526EBBEE736</v>
      </c>
      <c r="F8306" t="str">
        <f t="shared" si="517"/>
        <v>n213DIVWUT\Shared\07C4\99PersonalFolder\CPTEleanorTan\250121\10Fusion\XDP21_ForTransfer_22Jan21\EXDP21FusionCoy\HHQ\TerrainSupplement\AnnexGCDwriteup\SETTLEMENTS_150219odt0x9AFE32EE8F5B8B0D58A825476EC61526EBBEE736</v>
      </c>
      <c r="G8306" s="3" t="b">
        <f t="shared" si="518"/>
        <v>0</v>
      </c>
      <c r="H8306" s="3">
        <f t="shared" si="519"/>
        <v>213</v>
      </c>
    </row>
    <row r="8307" spans="1:8" x14ac:dyDescent="0.25">
      <c r="A8307" t="s">
        <v>3791</v>
      </c>
      <c r="B8307" t="s">
        <v>3791</v>
      </c>
      <c r="C8307" t="s">
        <v>15080</v>
      </c>
      <c r="D8307" t="s">
        <v>15080</v>
      </c>
      <c r="E8307" t="str">
        <f t="shared" si="516"/>
        <v>213DIVWUT\Shared\07C4\99PersonalFolder\CPTEleanorTan\250121\10Fusion\XDP21_ForTransfer_22Jan21\EXDP21FusionCoy\HHQ\TerrainSupplement\AnnexGCDwriteup\Supplementv2_150219odt0x3C8FB2F2DA0024E545F361460B25A11090270639</v>
      </c>
      <c r="F8307" t="str">
        <f t="shared" si="517"/>
        <v>213DIVWUT\Shared\07C4\99PersonalFolder\CPTEleanorTan\250121\10Fusion\XDP21_ForTransfer_22Jan21\EXDP21FusionCoy\HHQ\TerrainSupplement\AnnexGCDwriteup\Supplementv2_150219odt0x3C8FB2F2DA0024E545F361460B25A11090270639</v>
      </c>
      <c r="G8307" s="3" t="b">
        <f t="shared" si="518"/>
        <v>0</v>
      </c>
      <c r="H8307" s="3">
        <f t="shared" si="519"/>
        <v>213</v>
      </c>
    </row>
    <row r="8308" spans="1:8" x14ac:dyDescent="0.25">
      <c r="A8308" t="s">
        <v>3792</v>
      </c>
      <c r="B8308" t="s">
        <v>3792</v>
      </c>
      <c r="C8308" t="s">
        <v>15081</v>
      </c>
      <c r="D8308" t="s">
        <v>15081</v>
      </c>
      <c r="E8308" t="str">
        <f t="shared" si="516"/>
        <v>\94PastExFilesJan213DIVWUT\Shared\07C4\99PersonalFolder\CPTEleanorTan\250121\10Fusion\XDP21_ForTransfer_22Jan21\EXDP21FusionCoy\HHQ\TerrainSupplement\ATMGTIANNEXdoc0x500C2A6AF0F8BEDA61A2568C27255CD70E616944</v>
      </c>
      <c r="F8308" t="str">
        <f t="shared" si="517"/>
        <v>\94PastExFilesJan213DIVWUT\Shared\07C4\99PersonalFolder\CPTEleanorTan\250121\10Fusion\XDP21_ForTransfer_22Jan21\EXDP21FusionCoy\HHQ\TerrainSupplement\ATMGTIANNEXdoc0x500C2A6AF0F8BEDA61A2568C27255CD70E616944</v>
      </c>
      <c r="G8308" s="3" t="b">
        <f t="shared" si="518"/>
        <v>0</v>
      </c>
      <c r="H8308" s="3">
        <f t="shared" si="519"/>
        <v>206</v>
      </c>
    </row>
    <row r="8309" spans="1:8" x14ac:dyDescent="0.25">
      <c r="A8309" t="s">
        <v>3793</v>
      </c>
      <c r="B8309" t="s">
        <v>3793</v>
      </c>
      <c r="C8309" t="s">
        <v>15082</v>
      </c>
      <c r="D8309" t="s">
        <v>15082</v>
      </c>
      <c r="E8309" t="str">
        <f t="shared" si="516"/>
        <v>\07C4\99PersonalFolder\CPTEleanorTan\250121\10Fusion\XDP21_ForTransfer_22Jan21\EXDP21FusionCoy\HHQ\TerrainSupplement\OthersEOTandRouteofMovtGraphic\1ATMEOTs\EOTAttackerppt0xC7BC71744AF5205277B83BA180F743B4DA2565AE</v>
      </c>
      <c r="F8309" t="str">
        <f t="shared" si="517"/>
        <v>\07C4\99PersonalFolder\CPTEleanorTan\250121\10Fusion\XDP21_ForTransfer_22Jan21\EXDP21FusionCoy\HHQ\TerrainSupplement\OthersEOTandRouteofMovtGraphic\1ATMEOTs\EOTAttackerppt0xC7BC71744AF5205277B83BA180F743B4DA2565AE</v>
      </c>
      <c r="G8309" s="3" t="b">
        <f t="shared" si="518"/>
        <v>0</v>
      </c>
      <c r="H8309" s="3">
        <f t="shared" si="519"/>
        <v>213</v>
      </c>
    </row>
    <row r="8310" spans="1:8" x14ac:dyDescent="0.25">
      <c r="A8310" t="s">
        <v>3794</v>
      </c>
      <c r="B8310" t="s">
        <v>3794</v>
      </c>
      <c r="C8310" t="s">
        <v>15083</v>
      </c>
      <c r="D8310" t="s">
        <v>15083</v>
      </c>
      <c r="E8310" t="str">
        <f t="shared" si="516"/>
        <v>\07C4\99PersonalFolder\CPTEleanorTan\250121\10Fusion\XDP21_ForTransfer_22Jan21\EXDP21FusionCoy\HHQ\TerrainSupplement\OthersEOTandRouteofMovtGraphic\1ATMEOTs\EOTDefenderppt0x5E76DACBBC37118346C7253F7183B80A07435450</v>
      </c>
      <c r="F8310" t="str">
        <f t="shared" si="517"/>
        <v>\07C4\99PersonalFolder\CPTEleanorTan\250121\10Fusion\XDP21_ForTransfer_22Jan21\EXDP21FusionCoy\HHQ\TerrainSupplement\OthersEOTandRouteofMovtGraphic\1ATMEOTs\EOTDefenderppt0x5E76DACBBC37118346C7253F7183B80A07435450</v>
      </c>
      <c r="G8310" s="3" t="b">
        <f t="shared" si="518"/>
        <v>0</v>
      </c>
      <c r="H8310" s="3">
        <f t="shared" si="519"/>
        <v>213</v>
      </c>
    </row>
    <row r="8311" spans="1:8" x14ac:dyDescent="0.25">
      <c r="A8311" t="s">
        <v>3795</v>
      </c>
      <c r="B8311" t="s">
        <v>3795</v>
      </c>
      <c r="C8311" t="s">
        <v>15084</v>
      </c>
      <c r="D8311" t="s">
        <v>15084</v>
      </c>
      <c r="E8311" t="str">
        <f t="shared" si="516"/>
        <v>PersonalFolder\CPTEleanorTan\250121\10Fusion\XDP21_ForTransfer_22Jan21\EXDP21FusionCoy\HHQ\TerrainSupplement\OthersEOTandRouteofMovtGraphic\1ATM_EFFECTSOFTERRAIN_MASTERdoc0x768B1BF59E539424426AD62D4423325172D22790</v>
      </c>
      <c r="F8311" t="str">
        <f t="shared" si="517"/>
        <v>PersonalFolder\CPTEleanorTan\250121\10Fusion\XDP21_ForTransfer_22Jan21\EXDP21FusionCoy\HHQ\TerrainSupplement\OthersEOTandRouteofMovtGraphic\1ATM_EFFECTSOFTERRAIN_MASTERdoc0x768B1BF59E539424426AD62D4423325172D22790</v>
      </c>
      <c r="G8311" s="3" t="b">
        <f t="shared" si="518"/>
        <v>0</v>
      </c>
      <c r="H8311" s="3">
        <f t="shared" si="519"/>
        <v>213</v>
      </c>
    </row>
    <row r="8312" spans="1:8" x14ac:dyDescent="0.25">
      <c r="A8312">
        <v>-1</v>
      </c>
      <c r="B8312">
        <v>-1</v>
      </c>
      <c r="C8312" t="s">
        <v>15085</v>
      </c>
      <c r="D8312" t="s">
        <v>15085</v>
      </c>
      <c r="E8312" t="str">
        <f t="shared" si="516"/>
        <v>an213DIVWUT\Shared\07C4\99PersonalFolder\CPTEleanorTan\250121\10Fusion\XDP21_ForTransfer_22Jan21\EXDP21FusionCoy\HHQ\TerrainSupplement\OthersEOTandRouteofMovtGraphic\1ATM_LateralAxes\RouteofMovementLateralAxesppt1</v>
      </c>
      <c r="F8312" t="str">
        <f t="shared" si="517"/>
        <v>an213DIVWUT\Shared\07C4\99PersonalFolder\CPTEleanorTan\250121\10Fusion\XDP21_ForTransfer_22Jan21\EXDP21FusionCoy\HHQ\TerrainSupplement\OthersEOTandRouteofMovtGraphic\1ATM_LateralAxes\RouteofMovementLateralAxesppt1</v>
      </c>
      <c r="G8312" s="3" t="b">
        <f t="shared" si="518"/>
        <v>0</v>
      </c>
      <c r="H8312" s="3">
        <f t="shared" si="519"/>
        <v>213</v>
      </c>
    </row>
    <row r="8313" spans="1:8" x14ac:dyDescent="0.25">
      <c r="A8313">
        <v>-1</v>
      </c>
      <c r="B8313">
        <v>-1</v>
      </c>
      <c r="C8313" t="s">
        <v>15086</v>
      </c>
      <c r="D8313" t="s">
        <v>15086</v>
      </c>
      <c r="E8313" t="str">
        <f t="shared" si="516"/>
        <v>an213DIVWUT\Shared\07C4\99PersonalFolder\CPTEleanorTan\250121\10Fusion\XDP21_ForTransfer_22Jan21\EXDP21FusionCoy\HHQ\TerrainSupplement\OthersEOTandRouteofMovtGraphic\1ATM_LongitudinalAxes\1ATM_LongitudinalAxesppt1</v>
      </c>
      <c r="F8313" t="str">
        <f t="shared" si="517"/>
        <v>an213DIVWUT\Shared\07C4\99PersonalFolder\CPTEleanorTan\250121\10Fusion\XDP21_ForTransfer_22Jan21\EXDP21FusionCoy\HHQ\TerrainSupplement\OthersEOTandRouteofMovtGraphic\1ATM_LongitudinalAxes\1ATM_LongitudinalAxesppt1</v>
      </c>
      <c r="G8313" s="3" t="b">
        <f t="shared" si="518"/>
        <v>0</v>
      </c>
      <c r="H8313" s="3">
        <f t="shared" si="519"/>
        <v>213</v>
      </c>
    </row>
    <row r="8314" spans="1:8" x14ac:dyDescent="0.25">
      <c r="A8314">
        <v>-1</v>
      </c>
      <c r="B8314">
        <v>-1</v>
      </c>
      <c r="C8314" t="s">
        <v>15087</v>
      </c>
      <c r="D8314" t="s">
        <v>15087</v>
      </c>
      <c r="E8314" t="str">
        <f t="shared" si="516"/>
        <v>\Shared\07C4\99PersonalFolder\CPTEleanorTan\250121\10Fusion\XDP21_ForTransfer_22Jan21\EXDP21FusionCoy\HHQ\TerrainSupplement\OthersEOTandRouteofMovtGraphic\1ATM_LongitudinalAxes\Part1LongAxesfromZEBRAtoBESTLINKppt1</v>
      </c>
      <c r="F8314" t="str">
        <f t="shared" si="517"/>
        <v>\Shared\07C4\99PersonalFolder\CPTEleanorTan\250121\10Fusion\XDP21_ForTransfer_22Jan21\EXDP21FusionCoy\HHQ\TerrainSupplement\OthersEOTandRouteofMovtGraphic\1ATM_LongitudinalAxes\Part1LongAxesfromZEBRAtoBESTLINKppt1</v>
      </c>
      <c r="G8314" s="3" t="b">
        <f t="shared" si="518"/>
        <v>0</v>
      </c>
      <c r="H8314" s="3">
        <f t="shared" si="519"/>
        <v>213</v>
      </c>
    </row>
    <row r="8315" spans="1:8" x14ac:dyDescent="0.25">
      <c r="A8315">
        <v>-1</v>
      </c>
      <c r="B8315">
        <v>-1</v>
      </c>
      <c r="C8315" t="s">
        <v>15088</v>
      </c>
      <c r="D8315" t="s">
        <v>15088</v>
      </c>
      <c r="E8315" t="str">
        <f t="shared" si="516"/>
        <v>7C4\99PersonalFolder\CPTEleanorTan\250121\10Fusion\XDP21_ForTransfer_22Jan21\EXDP21FusionCoy\HHQ\TerrainSupplement\OthersEOTandRouteofMovtGraphic\1ATM_LongitudinalAxes\Part2LongAxesfromBESTLINK_LAKECOMBtoZENDAppt1</v>
      </c>
      <c r="F8315" t="str">
        <f t="shared" si="517"/>
        <v>7C4\99PersonalFolder\CPTEleanorTan\250121\10Fusion\XDP21_ForTransfer_22Jan21\EXDP21FusionCoy\HHQ\TerrainSupplement\OthersEOTandRouteofMovtGraphic\1ATM_LongitudinalAxes\Part2LongAxesfromBESTLINK_LAKECOMBtoZENDAppt1</v>
      </c>
      <c r="G8315" s="3" t="b">
        <f t="shared" si="518"/>
        <v>0</v>
      </c>
      <c r="H8315" s="3">
        <f t="shared" si="519"/>
        <v>213</v>
      </c>
    </row>
    <row r="8316" spans="1:8" x14ac:dyDescent="0.25">
      <c r="A8316" t="s">
        <v>3796</v>
      </c>
      <c r="B8316" t="s">
        <v>3796</v>
      </c>
      <c r="C8316" t="s">
        <v>15089</v>
      </c>
      <c r="D8316" t="s">
        <v>15089</v>
      </c>
      <c r="E8316" t="str">
        <f t="shared" si="516"/>
        <v>99PersonalFolder\CPTEleanorTan\250121\10Fusion\XDP21_ForTransfer_22Jan21\EXDP21FusionCoy\HHQ\TerrainSupplement\OthersEOTandRouteofMovtGraphic\1ATM_LongitudinalAxes\pptFtmp0x1F1E76379810C71CFDE12853CE3B7FAD237B5459</v>
      </c>
      <c r="F8316" t="str">
        <f t="shared" si="517"/>
        <v>99PersonalFolder\CPTEleanorTan\250121\10Fusion\XDP21_ForTransfer_22Jan21\EXDP21FusionCoy\HHQ\TerrainSupplement\OthersEOTandRouteofMovtGraphic\1ATM_LongitudinalAxes\pptFtmp0x1F1E76379810C71CFDE12853CE3B7FAD237B5459</v>
      </c>
      <c r="G8316" s="3" t="b">
        <f t="shared" si="518"/>
        <v>0</v>
      </c>
      <c r="H8316" s="3">
        <f t="shared" si="519"/>
        <v>213</v>
      </c>
    </row>
    <row r="8317" spans="1:8" x14ac:dyDescent="0.25">
      <c r="A8317" t="s">
        <v>3797</v>
      </c>
      <c r="B8317" t="s">
        <v>3797</v>
      </c>
      <c r="C8317" t="s">
        <v>15090</v>
      </c>
      <c r="D8317" t="s">
        <v>15090</v>
      </c>
      <c r="E8317" t="str">
        <f t="shared" si="516"/>
        <v>9PersonalFolder\CPTEleanorTan\250121\10Fusion\XDP21_ForTransfer_22Jan21\EXDP21FusionCoy\HHQ\TerrainSupplement\OthersEOTandRouteofMovtGraphic\DIVINTAPSUMcaa17May06Masterdoc0x198DC3DA9CAACD1DBC1509142B0FF5547B3C27A1</v>
      </c>
      <c r="F8317" t="str">
        <f t="shared" si="517"/>
        <v>9PersonalFolder\CPTEleanorTan\250121\10Fusion\XDP21_ForTransfer_22Jan21\EXDP21FusionCoy\HHQ\TerrainSupplement\OthersEOTandRouteofMovtGraphic\DIVINTAPSUMcaa17May06Masterdoc0x198DC3DA9CAACD1DBC1509142B0FF5547B3C27A1</v>
      </c>
      <c r="G8317" s="3" t="b">
        <f t="shared" si="518"/>
        <v>0</v>
      </c>
      <c r="H8317" s="3">
        <f t="shared" si="519"/>
        <v>213</v>
      </c>
    </row>
    <row r="8318" spans="1:8" x14ac:dyDescent="0.25">
      <c r="A8318" t="s">
        <v>3798</v>
      </c>
      <c r="B8318" t="s">
        <v>3798</v>
      </c>
      <c r="C8318" t="s">
        <v>15091</v>
      </c>
      <c r="D8318" t="s">
        <v>15091</v>
      </c>
      <c r="E8318" t="str">
        <f t="shared" si="516"/>
        <v>\07C4\99PersonalFolder\CPTEleanorTan\250121\10Fusion\XDP21_ForTransfer_22Jan21\EXDP21FusionCoy\HHQ\TerrainSupplement\OthersEOTandRouteofMovtGraphic\DIVINTAPSUMNo1Masterdoc0xF0ACC295325D65CBB6FDB9DC9F38656BFE2F23BF</v>
      </c>
      <c r="F8318" t="str">
        <f t="shared" si="517"/>
        <v>\07C4\99PersonalFolder\CPTEleanorTan\250121\10Fusion\XDP21_ForTransfer_22Jan21\EXDP21FusionCoy\HHQ\TerrainSupplement\OthersEOTandRouteofMovtGraphic\DIVINTAPSUMNo1Masterdoc0xF0ACC295325D65CBB6FDB9DC9F38656BFE2F23BF</v>
      </c>
      <c r="G8318" s="3" t="b">
        <f t="shared" si="518"/>
        <v>0</v>
      </c>
      <c r="H8318" s="3">
        <f t="shared" si="519"/>
        <v>213</v>
      </c>
    </row>
    <row r="8319" spans="1:8" x14ac:dyDescent="0.25">
      <c r="A8319" t="s">
        <v>3799</v>
      </c>
      <c r="B8319" t="s">
        <v>3799</v>
      </c>
      <c r="C8319" t="s">
        <v>15092</v>
      </c>
      <c r="D8319" t="s">
        <v>15092</v>
      </c>
      <c r="E8319" t="str">
        <f t="shared" si="516"/>
        <v>UT\Shared\07C4\99PersonalFolder\CPTEleanorTan\250121\10Fusion\XDP21_ForTransfer_22Jan21\EXDP21FusionCoy\HHQ\XDP21_1ATM_TerrainAdjustment\1ATMTerrainUpdate_CS_caa11Sep20ppt0xDB516F9DC8EA40FBC94FD08CFE30B373B94055D9</v>
      </c>
      <c r="F8319" t="str">
        <f t="shared" si="517"/>
        <v>UT\Shared\07C4\99PersonalFolder\CPTEleanorTan\250121\10Fusion\XDP21_ForTransfer_22Jan21\EXDP21FusionCoy\HHQ\XDP21_1ATM_TerrainAdjustment\1ATMTerrainUpdate_CS_caa11Sep20ppt0xDB516F9DC8EA40FBC94FD08CFE30B373B94055D9</v>
      </c>
      <c r="G8319" s="3" t="b">
        <f t="shared" si="518"/>
        <v>0</v>
      </c>
      <c r="H8319" s="3">
        <f t="shared" si="519"/>
        <v>213</v>
      </c>
    </row>
    <row r="8320" spans="1:8" x14ac:dyDescent="0.25">
      <c r="A8320" t="s">
        <v>3800</v>
      </c>
      <c r="B8320" t="s">
        <v>3800</v>
      </c>
      <c r="C8320" t="s">
        <v>15093</v>
      </c>
      <c r="D8320" t="s">
        <v>15093</v>
      </c>
      <c r="E8320" t="str">
        <f t="shared" si="516"/>
        <v>T\Shared\07C4\99PersonalFolder\CPTEleanorTan\250121\10Fusion\XDP21_ForTransfer_22Jan21\EXDP21FusionCoy\HHQ\XDP21_1ATM_TerrainAdjustment\1ATMRevisedCrossingSites_11Sep20xls0xE399E75E9A21F0490C2A733C736F1547A4D4A8A3</v>
      </c>
      <c r="F8320" t="str">
        <f t="shared" si="517"/>
        <v>T\Shared\07C4\99PersonalFolder\CPTEleanorTan\250121\10Fusion\XDP21_ForTransfer_22Jan21\EXDP21FusionCoy\HHQ\XDP21_1ATM_TerrainAdjustment\1ATMRevisedCrossingSites_11Sep20xls0xE399E75E9A21F0490C2A733C736F1547A4D4A8A3</v>
      </c>
      <c r="G8320" s="3" t="b">
        <f t="shared" si="518"/>
        <v>0</v>
      </c>
      <c r="H8320" s="3">
        <f t="shared" si="519"/>
        <v>213</v>
      </c>
    </row>
    <row r="8321" spans="1:8" x14ac:dyDescent="0.25">
      <c r="A8321" t="s">
        <v>3801</v>
      </c>
      <c r="B8321" t="s">
        <v>3801</v>
      </c>
      <c r="C8321" t="s">
        <v>15094</v>
      </c>
      <c r="D8321" t="s">
        <v>15094</v>
      </c>
      <c r="E8321" t="str">
        <f t="shared" si="516"/>
        <v>ilesJan213DIVWUT\Shared\07C4\99PersonalFolder\CPTEleanorTan\250121\10Fusion\XDP21_ForTransfer_22Jan21\EXDP21FusionCoy\HHQ\XDP21_1ATM_TerrainAdjustment\App2_Approach1A4Acgx0xE7FC820FCD5BA601D40A422B6007AEAA4BCB30A0</v>
      </c>
      <c r="F8321" t="str">
        <f t="shared" si="517"/>
        <v>ilesJan213DIVWUT\Shared\07C4\99PersonalFolder\CPTEleanorTan\250121\10Fusion\XDP21_ForTransfer_22Jan21\EXDP21FusionCoy\HHQ\XDP21_1ATM_TerrainAdjustment\App2_Approach1A4Acgx0xE7FC820FCD5BA601D40A422B6007AEAA4BCB30A0</v>
      </c>
      <c r="G8321" s="3" t="b">
        <f t="shared" si="518"/>
        <v>0</v>
      </c>
      <c r="H8321" s="3">
        <f t="shared" si="519"/>
        <v>213</v>
      </c>
    </row>
    <row r="8322" spans="1:8" x14ac:dyDescent="0.25">
      <c r="A8322" t="s">
        <v>3802</v>
      </c>
      <c r="B8322" t="s">
        <v>3802</v>
      </c>
      <c r="C8322" t="s">
        <v>15095</v>
      </c>
      <c r="D8322" t="s">
        <v>15095</v>
      </c>
      <c r="E8322" t="str">
        <f t="shared" si="516"/>
        <v>d\07C4\99PersonalFolder\CPTEleanorTan\250121\10Fusion\XDP21_ForTransfer_22Jan21\EXDP21FusionCoy\HHQ\XDP21_1ATM_TerrainAdjustment\XDP21_1ATM_AnnexA_Intapsum_NVCAA221130Hdoc0x3CDD8513D53C84B760E21C7557C86306DAF4F10C</v>
      </c>
      <c r="F8322" t="str">
        <f t="shared" si="517"/>
        <v>d\07C4\99PersonalFolder\CPTEleanorTan\250121\10Fusion\XDP21_ForTransfer_22Jan21\EXDP21FusionCoy\HHQ\XDP21_1ATM_TerrainAdjustment\XDP21_1ATM_AnnexA_Intapsum_NVCAA221130Hdoc0x3CDD8513D53C84B760E21C7557C86306DAF4F10C</v>
      </c>
      <c r="G8322" s="3" t="b">
        <f t="shared" si="518"/>
        <v>0</v>
      </c>
      <c r="H8322" s="3">
        <f t="shared" si="519"/>
        <v>213</v>
      </c>
    </row>
    <row r="8323" spans="1:8" x14ac:dyDescent="0.25">
      <c r="A8323" t="s">
        <v>1553</v>
      </c>
      <c r="B8323" t="s">
        <v>1553</v>
      </c>
      <c r="C8323" t="s">
        <v>15096</v>
      </c>
      <c r="D8323" t="s">
        <v>15096</v>
      </c>
      <c r="E8323" t="str">
        <f t="shared" ref="E8323:E8386" si="52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CONCATENATE(C8323,A8323),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\94PastExFilesJan213DIVWUT\Shared\07C4\99PersonalFolder\CPTEleanorTan\250121\10Fusion\XDP21_ForTransfer_22Jan21\EXDP21FusionCoy\ItemscleanedupfromFoldertxt0xB39C5F558EB094AA0EC143A44B56E429E7DE2D57</v>
      </c>
      <c r="F8323" t="str">
        <f t="shared" ref="F8323:F8386" si="52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CONCATENATE(D8323,B8323),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\94PastExFilesJan213DIVWUT\Shared\07C4\99PersonalFolder\CPTEleanorTan\250121\10Fusion\XDP21_ForTransfer_22Jan21\EXDP21FusionCoy\ItemscleanedupfromFoldertxt0xB39C5F558EB094AA0EC143A44B56E429E7DE2D57</v>
      </c>
      <c r="G8323" s="3" t="b">
        <f t="shared" ref="G8323:G8386" si="522">ISERROR(MATCH(E8323,$F:$F,0))</f>
        <v>0</v>
      </c>
      <c r="H8323" s="3">
        <f t="shared" ref="H8323:H8386" si="523">LEN(E8323)</f>
        <v>197</v>
      </c>
    </row>
    <row r="8324" spans="1:8" x14ac:dyDescent="0.25">
      <c r="A8324" t="s">
        <v>1097</v>
      </c>
      <c r="B8324" t="s">
        <v>1097</v>
      </c>
      <c r="C8324" t="s">
        <v>15097</v>
      </c>
      <c r="D8324" t="s">
        <v>15097</v>
      </c>
      <c r="E8324" t="str">
        <f t="shared" si="520"/>
        <v>\94PastExFilesJan213DIVWUT\Shared\07C4\99PersonalFolder\CPTEleanorTan\250121\10Fusion\XDP21_ForTransfer_22Jan21\EXDP21FusionCoy\OpsLog\CopyofNSMenopslogxlsx0x4F0E6777CA70C3B64164E71C0B007DC0D06BE9C8</v>
      </c>
      <c r="F8324" t="str">
        <f t="shared" si="521"/>
        <v>\94PastExFilesJan213DIVWUT\Shared\07C4\99PersonalFolder\CPTEleanorTan\250121\10Fusion\XDP21_ForTransfer_22Jan21\EXDP21FusionCoy\OpsLog\CopyofNSMenopslogxlsx0x4F0E6777CA70C3B64164E71C0B007DC0D06BE9C8</v>
      </c>
      <c r="G8324" s="3" t="b">
        <f t="shared" si="522"/>
        <v>0</v>
      </c>
      <c r="H8324" s="3">
        <f t="shared" si="523"/>
        <v>198</v>
      </c>
    </row>
    <row r="8325" spans="1:8" x14ac:dyDescent="0.25">
      <c r="A8325" t="s">
        <v>1095</v>
      </c>
      <c r="B8325" t="s">
        <v>1095</v>
      </c>
      <c r="C8325" t="s">
        <v>15098</v>
      </c>
      <c r="D8325" t="s">
        <v>15098</v>
      </c>
      <c r="E8325" t="str">
        <f t="shared" si="520"/>
        <v>\94PastExFilesJan213DIVWUT\Shared\07C4\99PersonalFolder\CPTEleanorTan\250121\10Fusion\XDP21_ForTransfer_22Jan21\EXDP21FusionCoy\OpsLog\SALUTEROPSLOGCAA190121xlsx0xBA0020DBCD4FF911A259F5B286B5D03FBF3B211E</v>
      </c>
      <c r="F8325" t="str">
        <f t="shared" si="521"/>
        <v>\94PastExFilesJan213DIVWUT\Shared\07C4\99PersonalFolder\CPTEleanorTan\250121\10Fusion\XDP21_ForTransfer_22Jan21\EXDP21FusionCoy\OpsLog\SALUTEROPSLOGCAA190121xlsx0xBA0020DBCD4FF911A259F5B286B5D03FBF3B211E</v>
      </c>
      <c r="G8325" s="3" t="b">
        <f t="shared" si="522"/>
        <v>0</v>
      </c>
      <c r="H8325" s="3">
        <f t="shared" si="523"/>
        <v>203</v>
      </c>
    </row>
    <row r="8326" spans="1:8" x14ac:dyDescent="0.25">
      <c r="A8326" t="s">
        <v>1652</v>
      </c>
      <c r="B8326" t="s">
        <v>1652</v>
      </c>
      <c r="C8326" t="s">
        <v>15099</v>
      </c>
      <c r="D8326" t="s">
        <v>15099</v>
      </c>
      <c r="E8326" t="str">
        <f t="shared" si="520"/>
        <v>\94PastExFilesJan213DIVWUT\Shared\07C4\99PersonalFolder\CPTEleanorTan\250121\10Fusion\XDP21_ForTransfer_22Jan21\EXDP21FusionCoy\REDBOOK20_101020pptx0x35895AE07925FFEEB48830DA75CA805A397438FE</v>
      </c>
      <c r="F8326" t="str">
        <f t="shared" si="521"/>
        <v>\94PastExFilesJan213DIVWUT\Shared\07C4\99PersonalFolder\CPTEleanorTan\250121\10Fusion\XDP21_ForTransfer_22Jan21\EXDP21FusionCoy\REDBOOK20_101020pptx0x35895AE07925FFEEB48830DA75CA805A397438FE</v>
      </c>
      <c r="G8326" s="3" t="b">
        <f t="shared" si="522"/>
        <v>0</v>
      </c>
      <c r="H8326" s="3">
        <f t="shared" si="523"/>
        <v>190</v>
      </c>
    </row>
    <row r="8327" spans="1:8" x14ac:dyDescent="0.25">
      <c r="A8327" t="s">
        <v>1553</v>
      </c>
      <c r="B8327" t="s">
        <v>1553</v>
      </c>
      <c r="C8327" t="s">
        <v>15100</v>
      </c>
      <c r="D8327" t="s">
        <v>15100</v>
      </c>
      <c r="E8327" t="str">
        <f t="shared" si="520"/>
        <v>\94PastExFilesJan213DIVWUT\Shared\07C4\99PersonalFolder\CPTEleanorTan\250121\10Fusion\XDP21_ForTransfer_22Jan21\EXDP21FusionCoy\SOPs\For3DivFusSOPRefertoUpdCopywComdstxt0xB39C5F558EB094AA0EC143A44B56E429E7DE2D57</v>
      </c>
      <c r="F8327" t="str">
        <f t="shared" si="521"/>
        <v>\94PastExFilesJan213DIVWUT\Shared\07C4\99PersonalFolder\CPTEleanorTan\250121\10Fusion\XDP21_ForTransfer_22Jan21\EXDP21FusionCoy\SOPs\For3DivFusSOPRefertoUpdCopywComdstxt0xB39C5F558EB094AA0EC143A44B56E429E7DE2D57</v>
      </c>
      <c r="G8327" s="3" t="b">
        <f t="shared" si="522"/>
        <v>0</v>
      </c>
      <c r="H8327" s="3">
        <f t="shared" si="523"/>
        <v>211</v>
      </c>
    </row>
    <row r="8328" spans="1:8" x14ac:dyDescent="0.25">
      <c r="A8328" t="s">
        <v>1669</v>
      </c>
      <c r="B8328" t="s">
        <v>1669</v>
      </c>
      <c r="C8328" t="s">
        <v>15101</v>
      </c>
      <c r="D8328" t="s">
        <v>15101</v>
      </c>
      <c r="E8328" t="str">
        <f t="shared" si="520"/>
        <v>\94PastExFilesJan213DIVWUT\Shared\07C4\99PersonalFolder\CPTEleanorTan\250121\10Fusion\XDP21_ForTransfer_22Jan21\EXDP21FusionCoy\SOPs\FUSIONSOPForDIVpdf0xE6E4FBB31DBD04764323F9957288FB5AC9C07F63</v>
      </c>
      <c r="F8328" t="str">
        <f t="shared" si="521"/>
        <v>\94PastExFilesJan213DIVWUT\Shared\07C4\99PersonalFolder\CPTEleanorTan\250121\10Fusion\XDP21_ForTransfer_22Jan21\EXDP21FusionCoy\SOPs\FUSIONSOPForDIVpdf0xE6E4FBB31DBD04764323F9957288FB5AC9C07F63</v>
      </c>
      <c r="G8328" s="3" t="b">
        <f t="shared" si="522"/>
        <v>0</v>
      </c>
      <c r="H8328" s="3">
        <f t="shared" si="523"/>
        <v>193</v>
      </c>
    </row>
    <row r="8329" spans="1:8" x14ac:dyDescent="0.25">
      <c r="A8329" t="s">
        <v>3803</v>
      </c>
      <c r="B8329" t="s">
        <v>3803</v>
      </c>
      <c r="C8329" t="s">
        <v>15102</v>
      </c>
      <c r="D8329" t="s">
        <v>15102</v>
      </c>
      <c r="E8329" t="str">
        <f t="shared" si="520"/>
        <v>\94PastExFilesJan213DIVWUT\Shared\07C4\99PersonalFolder\CPTEleanorTan\250121\10Fusion\XDP21_ForTransfer_22Jan21\EXDP21FusionCoy\screpanciesinINTAPSUMdocx0x1DE75D282B19FDD66B77DD1C6DD7620590E00631</v>
      </c>
      <c r="F8329" t="str">
        <f t="shared" si="521"/>
        <v>\94PastExFilesJan213DIVWUT\Shared\07C4\99PersonalFolder\CPTEleanorTan\250121\10Fusion\XDP21_ForTransfer_22Jan21\EXDP21FusionCoy\screpanciesinINTAPSUMdocx0x1DE75D282B19FDD66B77DD1C6DD7620590E00631</v>
      </c>
      <c r="G8329" s="3" t="b">
        <f t="shared" si="522"/>
        <v>0</v>
      </c>
      <c r="H8329" s="3">
        <f t="shared" si="523"/>
        <v>195</v>
      </c>
    </row>
    <row r="8330" spans="1:8" x14ac:dyDescent="0.25">
      <c r="A8330" t="s">
        <v>1665</v>
      </c>
      <c r="B8330" t="s">
        <v>1665</v>
      </c>
      <c r="C8330" t="s">
        <v>15103</v>
      </c>
      <c r="D8330" t="s">
        <v>15103</v>
      </c>
      <c r="E8330" t="str">
        <f t="shared" si="520"/>
        <v>\94PastExFilesJan213DIVWUT\Shared\07C4\99PersonalFolder\CPTEleanorTan\250121\10Fusion\XDP21_ForTransfer_22Jan21\FusionSOP\FUSSOPArcGISstuff\FUSSOPTESTcgx0x43933040FC092D951E6E091722C6ED4B11C5C0F6</v>
      </c>
      <c r="F8330" t="str">
        <f t="shared" si="521"/>
        <v>\94PastExFilesJan213DIVWUT\Shared\07C4\99PersonalFolder\CPTEleanorTan\250121\10Fusion\XDP21_ForTransfer_22Jan21\FusionSOP\FUSSOPArcGISstuff\FUSSOPTESTcgx0x43933040FC092D951E6E091722C6ED4B11C5C0F6</v>
      </c>
      <c r="G8330" s="3" t="b">
        <f t="shared" si="522"/>
        <v>0</v>
      </c>
      <c r="H8330" s="3">
        <f t="shared" si="523"/>
        <v>195</v>
      </c>
    </row>
    <row r="8331" spans="1:8" x14ac:dyDescent="0.25">
      <c r="A8331" t="s">
        <v>1666</v>
      </c>
      <c r="B8331" t="s">
        <v>1666</v>
      </c>
      <c r="C8331" t="s">
        <v>15104</v>
      </c>
      <c r="D8331" t="s">
        <v>15104</v>
      </c>
      <c r="E8331" t="str">
        <f t="shared" si="520"/>
        <v>\94PastExFilesJan213DIVWUT\Shared\07C4\99PersonalFolder\CPTEleanorTan\250121\10Fusion\XDP21_ForTransfer_22Jan21\FusionSOP\FUSSOPArcGISstuff\FUSSOPTESTmxd0x0A5A54D418F17EB417E58930C5697C9DA5D388D3</v>
      </c>
      <c r="F8331" t="str">
        <f t="shared" si="521"/>
        <v>\94PastExFilesJan213DIVWUT\Shared\07C4\99PersonalFolder\CPTEleanorTan\250121\10Fusion\XDP21_ForTransfer_22Jan21\FusionSOP\FUSSOPArcGISstuff\FUSSOPTESTmxd0x0A5A54D418F17EB417E58930C5697C9DA5D388D3</v>
      </c>
      <c r="G8331" s="3" t="b">
        <f t="shared" si="522"/>
        <v>0</v>
      </c>
      <c r="H8331" s="3">
        <f t="shared" si="523"/>
        <v>195</v>
      </c>
    </row>
    <row r="8332" spans="1:8" x14ac:dyDescent="0.25">
      <c r="A8332" t="s">
        <v>1347</v>
      </c>
      <c r="B8332" t="s">
        <v>1347</v>
      </c>
      <c r="C8332" t="s">
        <v>15105</v>
      </c>
      <c r="D8332" t="s">
        <v>15105</v>
      </c>
      <c r="E8332" t="str">
        <f t="shared" si="520"/>
        <v>C4\99PersonalFolder\CPTEleanorTan\250121\10Fusion\XDP21_ForTransfer_22Jan21\FusionSOP\FUSSOPArcGISstuff\messages\637430658146562500_Topicsafjointcommonlocaljmscontrol_37340x689EDEDDD437F19E800BA0D57D3693A00CE6377B</v>
      </c>
      <c r="F8332" t="str">
        <f t="shared" si="521"/>
        <v>C4\99PersonalFolder\CPTEleanorTan\250121\10Fusion\XDP21_ForTransfer_22Jan21\FusionSOP\FUSSOPArcGISstuff\messages\637430658146562500_Topicsafjointcommonlocaljmscontrol_37340x689EDEDDD437F19E800BA0D57D3693A00CE6377B</v>
      </c>
      <c r="G8332" s="3" t="b">
        <f t="shared" si="522"/>
        <v>0</v>
      </c>
      <c r="H8332" s="3">
        <f t="shared" si="523"/>
        <v>213</v>
      </c>
    </row>
    <row r="8333" spans="1:8" x14ac:dyDescent="0.25">
      <c r="A8333" t="s">
        <v>1145</v>
      </c>
      <c r="B8333" t="s">
        <v>1145</v>
      </c>
      <c r="C8333" t="s">
        <v>15106</v>
      </c>
      <c r="D8333" t="s">
        <v>15106</v>
      </c>
      <c r="E8333" t="str">
        <f t="shared" si="520"/>
        <v>13DIVWUT\Shared\07C4\99PersonalFolder\CPTEleanorTan\250121\10Fusion\XDP21_ForTransfer_22Jan21\FusionSOP\FUSSOPArcGISstuff\messages\637430658146718750_TopicMapNotifier_43710x000622BE921B1D4FB831797B954F30916B6EF3D7</v>
      </c>
      <c r="F8333" t="str">
        <f t="shared" si="521"/>
        <v>13DIVWUT\Shared\07C4\99PersonalFolder\CPTEleanorTan\250121\10Fusion\XDP21_ForTransfer_22Jan21\FusionSOP\FUSSOPArcGISstuff\messages\637430658146718750_TopicMapNotifier_43710x000622BE921B1D4FB831797B954F30916B6EF3D7</v>
      </c>
      <c r="G8333" s="3" t="b">
        <f t="shared" si="522"/>
        <v>0</v>
      </c>
      <c r="H8333" s="3">
        <f t="shared" si="523"/>
        <v>213</v>
      </c>
    </row>
    <row r="8334" spans="1:8" x14ac:dyDescent="0.25">
      <c r="A8334" t="s">
        <v>1348</v>
      </c>
      <c r="B8334" t="s">
        <v>1348</v>
      </c>
      <c r="C8334" t="s">
        <v>15107</v>
      </c>
      <c r="D8334" t="s">
        <v>15107</v>
      </c>
      <c r="E8334" t="str">
        <f t="shared" si="520"/>
        <v>C4\99PersonalFolder\CPTEleanorTan\250121\10Fusion\XDP21_ForTransfer_22Jan21\FusionSOP\FUSSOPArcGISstuff\messages\637430658146718750_Topicsafjointcommonlocaljmscontrol_48780xC49F5C086ECF0AA5A3134210E1C24BCF69B2CC2E</v>
      </c>
      <c r="F8334" t="str">
        <f t="shared" si="521"/>
        <v>C4\99PersonalFolder\CPTEleanorTan\250121\10Fusion\XDP21_ForTransfer_22Jan21\FusionSOP\FUSSOPArcGISstuff\messages\637430658146718750_Topicsafjointcommonlocaljmscontrol_48780xC49F5C086ECF0AA5A3134210E1C24BCF69B2CC2E</v>
      </c>
      <c r="G8334" s="3" t="b">
        <f t="shared" si="522"/>
        <v>0</v>
      </c>
      <c r="H8334" s="3">
        <f t="shared" si="523"/>
        <v>213</v>
      </c>
    </row>
    <row r="8335" spans="1:8" x14ac:dyDescent="0.25">
      <c r="A8335" t="s">
        <v>1669</v>
      </c>
      <c r="B8335" t="s">
        <v>1669</v>
      </c>
      <c r="C8335" t="s">
        <v>15108</v>
      </c>
      <c r="D8335" t="s">
        <v>15108</v>
      </c>
      <c r="E8335" t="str">
        <f t="shared" si="520"/>
        <v>\94PastExFilesJan213DIVWUT\Shared\07C4\99PersonalFolder\CPTEleanorTan\250121\10Fusion\XDP21_ForTransfer_22Jan21\Manuals\FUSIONSOPForDIVpdf0xE6E4FBB31DBD04764323F9957288FB5AC9C07F63</v>
      </c>
      <c r="F8335" t="str">
        <f t="shared" si="521"/>
        <v>\94PastExFilesJan213DIVWUT\Shared\07C4\99PersonalFolder\CPTEleanorTan\250121\10Fusion\XDP21_ForTransfer_22Jan21\Manuals\FUSIONSOPForDIVpdf0xE6E4FBB31DBD04764323F9957288FB5AC9C07F63</v>
      </c>
      <c r="G8335" s="3" t="b">
        <f t="shared" si="522"/>
        <v>0</v>
      </c>
      <c r="H8335" s="3">
        <f t="shared" si="523"/>
        <v>180</v>
      </c>
    </row>
    <row r="8336" spans="1:8" x14ac:dyDescent="0.25">
      <c r="A8336" t="s">
        <v>1670</v>
      </c>
      <c r="B8336" t="s">
        <v>1670</v>
      </c>
      <c r="C8336" t="s">
        <v>15109</v>
      </c>
      <c r="D8336" t="s">
        <v>15109</v>
      </c>
      <c r="E8336" t="str">
        <f t="shared" si="520"/>
        <v>\94PastExFilesJan213DIVWUT\Shared\07C4\99PersonalFolder\CPTEleanorTan\250121\10Fusion\XDP21_ForTransfer_22Jan21\Manuals\MilitarySymbol2010_July2010pdf0x3C34619EBB44C071DFA76238BE7C59E0034B1FDD</v>
      </c>
      <c r="F8336" t="str">
        <f t="shared" si="521"/>
        <v>\94PastExFilesJan213DIVWUT\Shared\07C4\99PersonalFolder\CPTEleanorTan\250121\10Fusion\XDP21_ForTransfer_22Jan21\Manuals\MilitarySymbol2010_July2010pdf0x3C34619EBB44C071DFA76238BE7C59E0034B1FDD</v>
      </c>
      <c r="G8336" s="3" t="b">
        <f t="shared" si="522"/>
        <v>0</v>
      </c>
      <c r="H8336" s="3">
        <f t="shared" si="523"/>
        <v>192</v>
      </c>
    </row>
    <row r="8337" spans="1:8" x14ac:dyDescent="0.25">
      <c r="A8337" t="s">
        <v>1671</v>
      </c>
      <c r="B8337" t="s">
        <v>1671</v>
      </c>
      <c r="C8337" t="s">
        <v>15110</v>
      </c>
      <c r="D8337" t="s">
        <v>15110</v>
      </c>
      <c r="E8337" t="str">
        <f t="shared" si="520"/>
        <v>\94PastExFilesJan213DIVWUT\Shared\07C4\99PersonalFolder\CPTEleanorTan\250121\10Fusion\XDP21_ForTransfer_22Jan21\Manuals\SAF_Training_Aggressor_Manual_2016pdf0x845CF5893D4FF44CD90641B6FE3DBCFC72212DD3</v>
      </c>
      <c r="F8337" t="str">
        <f t="shared" si="521"/>
        <v>\94PastExFilesJan213DIVWUT\Shared\07C4\99PersonalFolder\CPTEleanorTan\250121\10Fusion\XDP21_ForTransfer_22Jan21\Manuals\SAF_Training_Aggressor_Manual_2016pdf0x845CF5893D4FF44CD90641B6FE3DBCFC72212DD3</v>
      </c>
      <c r="G8337" s="3" t="b">
        <f t="shared" si="522"/>
        <v>0</v>
      </c>
      <c r="H8337" s="3">
        <f t="shared" si="523"/>
        <v>199</v>
      </c>
    </row>
    <row r="8338" spans="1:8" x14ac:dyDescent="0.25">
      <c r="A8338" t="s">
        <v>1673</v>
      </c>
      <c r="B8338" t="s">
        <v>1673</v>
      </c>
      <c r="C8338" t="s">
        <v>15111</v>
      </c>
      <c r="D8338" t="s">
        <v>15111</v>
      </c>
      <c r="E8338" t="str">
        <f t="shared" si="520"/>
        <v>4PastExFilesJan213DIVWUT\Shared\07C4\99PersonalFolder\CPTEleanorTan\250121\10Fusion\XDP21_ForTransfer_22Jan21\Manuals\SummarizedSAFTrainingAggressor2016_AOAS_CaaJun2017pdf0x63E967A979616EA2C3B3522B738413B4492BB03C</v>
      </c>
      <c r="F8338" t="str">
        <f t="shared" si="521"/>
        <v>4PastExFilesJan213DIVWUT\Shared\07C4\99PersonalFolder\CPTEleanorTan\250121\10Fusion\XDP21_ForTransfer_22Jan21\Manuals\SummarizedSAFTrainingAggressor2016_AOAS_CaaJun2017pdf0x63E967A979616EA2C3B3522B738413B4492BB03C</v>
      </c>
      <c r="G8338" s="3" t="b">
        <f t="shared" si="522"/>
        <v>0</v>
      </c>
      <c r="H8338" s="3">
        <f t="shared" si="523"/>
        <v>213</v>
      </c>
    </row>
    <row r="8339" spans="1:8" x14ac:dyDescent="0.25">
      <c r="A8339" t="s">
        <v>3804</v>
      </c>
      <c r="B8339" t="s">
        <v>3804</v>
      </c>
      <c r="C8339" t="s">
        <v>15112</v>
      </c>
      <c r="D8339" t="s">
        <v>15112</v>
      </c>
      <c r="E8339" t="str">
        <f t="shared" si="520"/>
        <v>\94PastExFilesJan213DIVWUT\Shared\07C4\99PersonalFolder\CPTEleanorTan\250121\250121Shortcutlnk0xA8123509FF217C1FB0067974423EB2B1036E524D</v>
      </c>
      <c r="F8339" t="str">
        <f t="shared" si="521"/>
        <v>\94PastExFilesJan213DIVWUT\Shared\07C4\99PersonalFolder\CPTEleanorTan\250121\250121Shortcutlnk0xA8123509FF217C1FB0067974423EB2B1036E524D</v>
      </c>
      <c r="G8339" s="3" t="b">
        <f t="shared" si="522"/>
        <v>0</v>
      </c>
      <c r="H8339" s="3">
        <f t="shared" si="523"/>
        <v>136</v>
      </c>
    </row>
    <row r="8340" spans="1:8" x14ac:dyDescent="0.25">
      <c r="A8340" t="s">
        <v>1871</v>
      </c>
      <c r="B8340" t="s">
        <v>1871</v>
      </c>
      <c r="C8340" t="s">
        <v>15113</v>
      </c>
      <c r="D8340" t="s">
        <v>15113</v>
      </c>
      <c r="E8340" t="str">
        <f t="shared" si="520"/>
        <v>\94PastExFilesJan213DIVWUT\Shared\07C4\99PersonalFolder\CPTEleanorTan\250121\CIS\AllL20andbelowFinal2201212245Hcgx0x36EFF0E2D650BA1CD41A9808C23348C98824A465</v>
      </c>
      <c r="F8340" t="str">
        <f t="shared" si="521"/>
        <v>\94PastExFilesJan213DIVWUT\Shared\07C4\99PersonalFolder\CPTEleanorTan\250121\CIS\AllL20andbelowFinal2201212245Hcgx0x36EFF0E2D650BA1CD41A9808C23348C98824A465</v>
      </c>
      <c r="G8340" s="3" t="b">
        <f t="shared" si="522"/>
        <v>0</v>
      </c>
      <c r="H8340" s="3">
        <f t="shared" si="523"/>
        <v>156</v>
      </c>
    </row>
    <row r="8341" spans="1:8" x14ac:dyDescent="0.25">
      <c r="A8341" t="s">
        <v>1115</v>
      </c>
      <c r="B8341" t="s">
        <v>1115</v>
      </c>
      <c r="C8341" t="s">
        <v>15114</v>
      </c>
      <c r="D8341" t="s">
        <v>15114</v>
      </c>
      <c r="E8341" t="str">
        <f t="shared" si="520"/>
        <v>\94PastExFilesJan213DIVWUT\Shared\07C4\99PersonalFolder\CPTEleanorTan\250121\CIS\XDP21_CIS_L20caa2201211845HTIF0xBBE772D5F1BACC92E316D281BC0588F1D77D1AF8</v>
      </c>
      <c r="F8341" t="str">
        <f t="shared" si="521"/>
        <v>\94PastExFilesJan213DIVWUT\Shared\07C4\99PersonalFolder\CPTEleanorTan\250121\CIS\XDP21_CIS_L20caa2201211845HTIF0xBBE772D5F1BACC92E316D281BC0588F1D77D1AF8</v>
      </c>
      <c r="G8341" s="3" t="b">
        <f t="shared" si="522"/>
        <v>0</v>
      </c>
      <c r="H8341" s="3">
        <f t="shared" si="523"/>
        <v>153</v>
      </c>
    </row>
    <row r="8342" spans="1:8" x14ac:dyDescent="0.25">
      <c r="A8342" t="s">
        <v>1116</v>
      </c>
      <c r="B8342" t="s">
        <v>1116</v>
      </c>
      <c r="C8342" t="s">
        <v>15115</v>
      </c>
      <c r="D8342" t="s">
        <v>15115</v>
      </c>
      <c r="E8342" t="str">
        <f t="shared" si="520"/>
        <v>\94PastExFilesJan213DIVWUT\Shared\07C4\99PersonalFolder\CPTEleanorTan\250121\CIS\XDP21_CIS_L20_220121_2245Hpng0xCBA796D19430E9EB04CCB94A29F0978A760B0DFA</v>
      </c>
      <c r="F8342" t="str">
        <f t="shared" si="521"/>
        <v>\94PastExFilesJan213DIVWUT\Shared\07C4\99PersonalFolder\CPTEleanorTan\250121\CIS\XDP21_CIS_L20_220121_2245Hpng0xCBA796D19430E9EB04CCB94A29F0978A760B0DFA</v>
      </c>
      <c r="G8342" s="3" t="b">
        <f t="shared" si="522"/>
        <v>0</v>
      </c>
      <c r="H8342" s="3">
        <f t="shared" si="523"/>
        <v>152</v>
      </c>
    </row>
    <row r="8343" spans="1:8" x14ac:dyDescent="0.25">
      <c r="A8343" t="s">
        <v>3805</v>
      </c>
      <c r="B8343" t="s">
        <v>3805</v>
      </c>
      <c r="C8343" t="s">
        <v>15116</v>
      </c>
      <c r="D8343" t="s">
        <v>15116</v>
      </c>
      <c r="E8343" t="str">
        <f t="shared" si="520"/>
        <v>\94PastExFilesJan213DIVWUT\Shared\07C4\99PersonalFolder\CPTEleanorTan\250121\DnA22Jan21_1830H\301DIVcaa2201211830Hxlsx0x7A54E08B5928D062E6B500D2C9C16FE83D10E823</v>
      </c>
      <c r="F8343" t="str">
        <f t="shared" si="521"/>
        <v>\94PastExFilesJan213DIVWUT\Shared\07C4\99PersonalFolder\CPTEleanorTan\250121\DnA22Jan21_1830H\301DIVcaa2201211830Hxlsx0x7A54E08B5928D062E6B500D2C9C16FE83D10E823</v>
      </c>
      <c r="G8343" s="3" t="b">
        <f t="shared" si="522"/>
        <v>0</v>
      </c>
      <c r="H8343" s="3">
        <f t="shared" si="523"/>
        <v>160</v>
      </c>
    </row>
    <row r="8344" spans="1:8" x14ac:dyDescent="0.25">
      <c r="A8344" t="s">
        <v>3806</v>
      </c>
      <c r="B8344" t="s">
        <v>3806</v>
      </c>
      <c r="C8344" t="s">
        <v>15117</v>
      </c>
      <c r="D8344" t="s">
        <v>15117</v>
      </c>
      <c r="E8344" t="str">
        <f t="shared" si="520"/>
        <v>\94PastExFilesJan213DIVWUT\Shared\07C4\99PersonalFolder\CPTEleanorTan\250121\DnA22Jan21_1830H\302DIVcaa2201211830Hxlsx0x0A613A4E5CD1F490CEDD64664F733003CA10D3D2</v>
      </c>
      <c r="F8344" t="str">
        <f t="shared" si="521"/>
        <v>\94PastExFilesJan213DIVWUT\Shared\07C4\99PersonalFolder\CPTEleanorTan\250121\DnA22Jan21_1830H\302DIVcaa2201211830Hxlsx0x0A613A4E5CD1F490CEDD64664F733003CA10D3D2</v>
      </c>
      <c r="G8344" s="3" t="b">
        <f t="shared" si="522"/>
        <v>0</v>
      </c>
      <c r="H8344" s="3">
        <f t="shared" si="523"/>
        <v>160</v>
      </c>
    </row>
    <row r="8345" spans="1:8" x14ac:dyDescent="0.25">
      <c r="A8345" t="s">
        <v>1180</v>
      </c>
      <c r="B8345" t="s">
        <v>1180</v>
      </c>
      <c r="C8345" t="s">
        <v>15118</v>
      </c>
      <c r="D8345" t="s">
        <v>15118</v>
      </c>
      <c r="E8345" t="str">
        <f t="shared" si="520"/>
        <v>\94PastExFilesJan213DIVWUT\Shared\07C4\99PersonalFolder\CPTEleanorTan\250121\DnA22Jan21_1830H\302DIVcaa2201212000Hxlsx0x15EB4CD6ABED753AB1E35AD528CE4152EDA8C966</v>
      </c>
      <c r="F8345" t="str">
        <f t="shared" si="521"/>
        <v>\94PastExFilesJan213DIVWUT\Shared\07C4\99PersonalFolder\CPTEleanorTan\250121\DnA22Jan21_1830H\302DIVcaa2201212000Hxlsx0x15EB4CD6ABED753AB1E35AD528CE4152EDA8C966</v>
      </c>
      <c r="G8345" s="3" t="b">
        <f t="shared" si="522"/>
        <v>0</v>
      </c>
      <c r="H8345" s="3">
        <f t="shared" si="523"/>
        <v>160</v>
      </c>
    </row>
    <row r="8346" spans="1:8" x14ac:dyDescent="0.25">
      <c r="A8346" t="s">
        <v>3807</v>
      </c>
      <c r="B8346" t="s">
        <v>3807</v>
      </c>
      <c r="C8346" t="s">
        <v>15119</v>
      </c>
      <c r="D8346" t="s">
        <v>15119</v>
      </c>
      <c r="E8346" t="str">
        <f t="shared" si="520"/>
        <v>\94PastExFilesJan213DIVWUT\Shared\07C4\99PersonalFolder\CPTEleanorTan\250121\DnA22Jan21_1830H\303DIVcaa2201211830Hxlsx0x7BA87B5B474886A0B8FC7760A5E8D450FF5DCF68</v>
      </c>
      <c r="F8346" t="str">
        <f t="shared" si="521"/>
        <v>\94PastExFilesJan213DIVWUT\Shared\07C4\99PersonalFolder\CPTEleanorTan\250121\DnA22Jan21_1830H\303DIVcaa2201211830Hxlsx0x7BA87B5B474886A0B8FC7760A5E8D450FF5DCF68</v>
      </c>
      <c r="G8346" s="3" t="b">
        <f t="shared" si="522"/>
        <v>0</v>
      </c>
      <c r="H8346" s="3">
        <f t="shared" si="523"/>
        <v>160</v>
      </c>
    </row>
    <row r="8347" spans="1:8" x14ac:dyDescent="0.25">
      <c r="A8347" t="s">
        <v>1187</v>
      </c>
      <c r="B8347" t="s">
        <v>1187</v>
      </c>
      <c r="C8347" t="s">
        <v>15120</v>
      </c>
      <c r="D8347" t="s">
        <v>15120</v>
      </c>
      <c r="E8347" t="str">
        <f t="shared" si="520"/>
        <v>\94PastExFilesJan213DIVWUT\Shared\07C4\99PersonalFolder\CPTEleanorTan\250121\DnA22Jan21_1830H\Copyof303DIVcaa2201211830Hxlsx0x41D9EC95A1C64411A18AD3AADA6CBE5BD07B5285</v>
      </c>
      <c r="F8347" t="str">
        <f t="shared" si="521"/>
        <v>\94PastExFilesJan213DIVWUT\Shared\07C4\99PersonalFolder\CPTEleanorTan\250121\DnA22Jan21_1830H\Copyof303DIVcaa2201211830Hxlsx0x41D9EC95A1C64411A18AD3AADA6CBE5BD07B5285</v>
      </c>
      <c r="G8347" s="3" t="b">
        <f t="shared" si="522"/>
        <v>0</v>
      </c>
      <c r="H8347" s="3">
        <f t="shared" si="523"/>
        <v>166</v>
      </c>
    </row>
    <row r="8348" spans="1:8" x14ac:dyDescent="0.25">
      <c r="A8348" t="s">
        <v>1188</v>
      </c>
      <c r="B8348" t="s">
        <v>1188</v>
      </c>
      <c r="C8348" t="s">
        <v>15121</v>
      </c>
      <c r="D8348" t="s">
        <v>15121</v>
      </c>
      <c r="E8348" t="str">
        <f t="shared" si="520"/>
        <v>\94PastExFilesJan213DIVWUT\Shared\07C4\99PersonalFolder\CPTEleanorTan\250121\DnA22Jan21_1830H\CopyofCorpsAssetscaa2201211819Hxlsx0x67875C4DEEA01D29852C06C42A91AA06B02B3B33</v>
      </c>
      <c r="F8348" t="str">
        <f t="shared" si="521"/>
        <v>\94PastExFilesJan213DIVWUT\Shared\07C4\99PersonalFolder\CPTEleanorTan\250121\DnA22Jan21_1830H\CopyofCorpsAssetscaa2201211819Hxlsx0x67875C4DEEA01D29852C06C42A91AA06B02B3B33</v>
      </c>
      <c r="G8348" s="3" t="b">
        <f t="shared" si="522"/>
        <v>0</v>
      </c>
      <c r="H8348" s="3">
        <f t="shared" si="523"/>
        <v>171</v>
      </c>
    </row>
    <row r="8349" spans="1:8" x14ac:dyDescent="0.25">
      <c r="A8349" t="s">
        <v>1190</v>
      </c>
      <c r="B8349" t="s">
        <v>1190</v>
      </c>
      <c r="C8349" t="s">
        <v>15122</v>
      </c>
      <c r="D8349" t="s">
        <v>15122</v>
      </c>
      <c r="E8349" t="str">
        <f t="shared" si="520"/>
        <v>\94PastExFilesJan213DIVWUT\Shared\07C4\99PersonalFolder\CPTEleanorTan\250121\DnA22Jan21_1830H\CorpsAssetscaa2201211819Hxlsx0xD82DA10A045342B28A151F8F83D9160B099F01BC</v>
      </c>
      <c r="F8349" t="str">
        <f t="shared" si="521"/>
        <v>\94PastExFilesJan213DIVWUT\Shared\07C4\99PersonalFolder\CPTEleanorTan\250121\DnA22Jan21_1830H\CorpsAssetscaa2201211819Hxlsx0xD82DA10A045342B28A151F8F83D9160B099F01BC</v>
      </c>
      <c r="G8349" s="3" t="b">
        <f t="shared" si="522"/>
        <v>0</v>
      </c>
      <c r="H8349" s="3">
        <f t="shared" si="523"/>
        <v>165</v>
      </c>
    </row>
    <row r="8350" spans="1:8" x14ac:dyDescent="0.25">
      <c r="A8350" t="s">
        <v>1192</v>
      </c>
      <c r="B8350" t="s">
        <v>1192</v>
      </c>
      <c r="C8350" t="s">
        <v>15123</v>
      </c>
      <c r="D8350" t="s">
        <v>15123</v>
      </c>
      <c r="E8350" t="str">
        <f t="shared" si="520"/>
        <v>\94PastExFilesJan213DIVWUT\Shared\07C4\99PersonalFolder\CPTEleanorTan\250121\DnA22Jan21_1830H\SummaryCompilationxlsx0xA125B433B5E985D1FC199914787F08A11CBB82FD</v>
      </c>
      <c r="F8350" t="str">
        <f t="shared" si="521"/>
        <v>\94PastExFilesJan213DIVWUT\Shared\07C4\99PersonalFolder\CPTEleanorTan\250121\DnA22Jan21_1830H\SummaryCompilationxlsx0xA125B433B5E985D1FC199914787F08A11CBB82FD</v>
      </c>
      <c r="G8350" s="3" t="b">
        <f t="shared" si="522"/>
        <v>0</v>
      </c>
      <c r="H8350" s="3">
        <f t="shared" si="523"/>
        <v>158</v>
      </c>
    </row>
    <row r="8351" spans="1:8" x14ac:dyDescent="0.25">
      <c r="A8351" t="s">
        <v>1117</v>
      </c>
      <c r="B8351" t="s">
        <v>1117</v>
      </c>
      <c r="C8351" t="s">
        <v>15124</v>
      </c>
      <c r="D8351" t="s">
        <v>15124</v>
      </c>
      <c r="E8351" t="str">
        <f t="shared" si="520"/>
        <v>\94PastExFilesJan213DIVWUT\Shared\07C4\99PersonalFolder\CPTEleanorTan\250121\DnA22Jan21_1830H\XDP_CIS_L20_220121_2245Hpng0xE467D055F1344F45A7910566C3743F8DAA28EE2D</v>
      </c>
      <c r="F8351" t="str">
        <f t="shared" si="521"/>
        <v>\94PastExFilesJan213DIVWUT\Shared\07C4\99PersonalFolder\CPTEleanorTan\250121\DnA22Jan21_1830H\XDP_CIS_L20_220121_2245Hpng0xE467D055F1344F45A7910566C3743F8DAA28EE2D</v>
      </c>
      <c r="G8351" s="3" t="b">
        <f t="shared" si="522"/>
        <v>0</v>
      </c>
      <c r="H8351" s="3">
        <f t="shared" si="523"/>
        <v>163</v>
      </c>
    </row>
    <row r="8352" spans="1:8" x14ac:dyDescent="0.25">
      <c r="A8352" t="s">
        <v>4</v>
      </c>
      <c r="B8352" t="s">
        <v>4</v>
      </c>
      <c r="C8352" t="s">
        <v>15125</v>
      </c>
      <c r="D8352" t="s">
        <v>15125</v>
      </c>
      <c r="E8352" t="str">
        <f t="shared" si="520"/>
        <v>\94PastExFilesJan213DIVWUT\Shared\07C4\99PersonalFolder\CPTEleanorTan\250121\DnA22Jan21_1830H\302DIVcaa2201211830Hxlsx0xDA39A3EE5E6B4B0D3255BFEF95601890AFD80709</v>
      </c>
      <c r="F8352" t="str">
        <f t="shared" si="521"/>
        <v>\94PastExFilesJan213DIVWUT\Shared\07C4\99PersonalFolder\CPTEleanorTan\250121\DnA22Jan21_1830H\302DIVcaa2201211830Hxlsx0xDA39A3EE5E6B4B0D3255BFEF95601890AFD80709</v>
      </c>
      <c r="G8352" s="3" t="b">
        <f t="shared" si="522"/>
        <v>0</v>
      </c>
      <c r="H8352" s="3">
        <f t="shared" si="523"/>
        <v>160</v>
      </c>
    </row>
    <row r="8353" spans="1:8" x14ac:dyDescent="0.25">
      <c r="A8353" t="s">
        <v>3808</v>
      </c>
      <c r="B8353" t="s">
        <v>3808</v>
      </c>
      <c r="C8353" t="s">
        <v>15126</v>
      </c>
      <c r="D8353" t="s">
        <v>15126</v>
      </c>
      <c r="E8353" t="str">
        <f t="shared" si="520"/>
        <v>\94PastExFilesJan213DIVWUT\Shared\07C4\99PersonalFolder\CPTEleanorTan\ContPlanppt0x9FE4CB6918841ADE60F7D38828D773BD658E6012</v>
      </c>
      <c r="F8353" t="str">
        <f t="shared" si="521"/>
        <v>\94PastExFilesJan213DIVWUT\Shared\07C4\99PersonalFolder\CPTEleanorTan\ContPlanppt0x9FE4CB6918841ADE60F7D38828D773BD658E6012</v>
      </c>
      <c r="G8353" s="3" t="b">
        <f t="shared" si="522"/>
        <v>0</v>
      </c>
      <c r="H8353" s="3">
        <f t="shared" si="523"/>
        <v>123</v>
      </c>
    </row>
    <row r="8354" spans="1:8" x14ac:dyDescent="0.25">
      <c r="A8354" t="s">
        <v>3809</v>
      </c>
      <c r="B8354" t="s">
        <v>3809</v>
      </c>
      <c r="C8354" t="s">
        <v>15127</v>
      </c>
      <c r="D8354" t="s">
        <v>15127</v>
      </c>
      <c r="E8354" t="str">
        <f t="shared" si="520"/>
        <v>\94PastExFilesJan213DIVWUT\Shared\07C4\99PersonalFolder\CPTKUNFENG\CSS250121\3SIGBN_HELI_REQUEST_CAA260121_1553hrsxlsx0x1C59DAE6E9E9D62A2A69DD301A571BFA23F418A3</v>
      </c>
      <c r="F8354" t="str">
        <f t="shared" si="521"/>
        <v>\94PastExFilesJan213DIVWUT\Shared\07C4\99PersonalFolder\CPTKUNFENG\CSS250121\3SIGBN_HELI_REQUEST_CAA260121_1553hrsxlsx0x1C59DAE6E9E9D62A2A69DD301A571BFA23F418A3</v>
      </c>
      <c r="G8354" s="3" t="b">
        <f t="shared" si="522"/>
        <v>0</v>
      </c>
      <c r="H8354" s="3">
        <f t="shared" si="523"/>
        <v>160</v>
      </c>
    </row>
    <row r="8355" spans="1:8" x14ac:dyDescent="0.25">
      <c r="A8355" t="s">
        <v>3810</v>
      </c>
      <c r="B8355" t="s">
        <v>3810</v>
      </c>
      <c r="C8355" t="s">
        <v>15128</v>
      </c>
      <c r="D8355" t="s">
        <v>15128</v>
      </c>
      <c r="E8355" t="str">
        <f t="shared" si="520"/>
        <v>\94PastExFilesJan213DIVWUT\Shared\07C4\99PersonalFolder\CPTKUNFENG\CSS250121\3div_BDE_Opsum_Template_prepdoc0x2947AD4025D761FA8A72D8651C6DEF79112FB1CA</v>
      </c>
      <c r="F8355" t="str">
        <f t="shared" si="521"/>
        <v>\94PastExFilesJan213DIVWUT\Shared\07C4\99PersonalFolder\CPTKUNFENG\CSS250121\3div_BDE_Opsum_Template_prepdoc0x2947AD4025D761FA8A72D8651C6DEF79112FB1CA</v>
      </c>
      <c r="G8355" s="3" t="b">
        <f t="shared" si="522"/>
        <v>0</v>
      </c>
      <c r="H8355" s="3">
        <f t="shared" si="523"/>
        <v>150</v>
      </c>
    </row>
    <row r="8356" spans="1:8" x14ac:dyDescent="0.25">
      <c r="A8356" t="s">
        <v>3811</v>
      </c>
      <c r="B8356" t="s">
        <v>3811</v>
      </c>
      <c r="C8356" t="s">
        <v>15129</v>
      </c>
      <c r="D8356" t="s">
        <v>15129</v>
      </c>
      <c r="E8356" t="str">
        <f t="shared" si="520"/>
        <v>\94PastExFilesJan213DIVWUT\Shared\07C4\99PersonalFolder\CPTKUNFENG\CSS250121\3SHIFTBRIEFCSS_CAA260121pptx0x352C2ADEC486838A1898B3577E892661C449DBA2</v>
      </c>
      <c r="F8356" t="str">
        <f t="shared" si="521"/>
        <v>\94PastExFilesJan213DIVWUT\Shared\07C4\99PersonalFolder\CPTKUNFENG\CSS250121\3SHIFTBRIEFCSS_CAA260121pptx0x352C2ADEC486838A1898B3577E892661C449DBA2</v>
      </c>
      <c r="G8356" s="3" t="b">
        <f t="shared" si="522"/>
        <v>0</v>
      </c>
      <c r="H8356" s="3">
        <f t="shared" si="523"/>
        <v>147</v>
      </c>
    </row>
    <row r="8357" spans="1:8" x14ac:dyDescent="0.25">
      <c r="A8357" t="s">
        <v>3812</v>
      </c>
      <c r="B8357" t="s">
        <v>3812</v>
      </c>
      <c r="C8357" t="s">
        <v>15130</v>
      </c>
      <c r="D8357" t="s">
        <v>15130</v>
      </c>
      <c r="E8357" t="str">
        <f t="shared" si="520"/>
        <v>\94PastExFilesJan213DIVWUT\Shared\07C4\99PersonalFolder\CPTKUNFENG\CSS250121\3SIGBN_Opsumdoc0xCA1AED8E2D31A2B6E0B5254E56191ACAC6D1288F</v>
      </c>
      <c r="F8357" t="str">
        <f t="shared" si="521"/>
        <v>\94PastExFilesJan213DIVWUT\Shared\07C4\99PersonalFolder\CPTKUNFENG\CSS250121\3SIGBN_Opsumdoc0xCA1AED8E2D31A2B6E0B5254E56191ACAC6D1288F</v>
      </c>
      <c r="G8357" s="3" t="b">
        <f t="shared" si="522"/>
        <v>0</v>
      </c>
      <c r="H8357" s="3">
        <f t="shared" si="523"/>
        <v>134</v>
      </c>
    </row>
    <row r="8358" spans="1:8" x14ac:dyDescent="0.25">
      <c r="A8358" t="s">
        <v>3813</v>
      </c>
      <c r="B8358" t="s">
        <v>3813</v>
      </c>
      <c r="C8358" t="s">
        <v>15131</v>
      </c>
      <c r="D8358" t="s">
        <v>15131</v>
      </c>
      <c r="E8358" t="str">
        <f t="shared" si="520"/>
        <v>\94PastExFilesJan213DIVWUT\Shared\07C4\99PersonalFolder\CPTKUNFENG\CSS250121\cgx_cog\3DIV_CSS_PERSREP_TEMPLATEREVISEDESTABS_CAA130220_0500hrsxls0x3D25AF7F450715F8E443F6B073ACD5ABA7C60045</v>
      </c>
      <c r="F8358" t="str">
        <f t="shared" si="521"/>
        <v>\94PastExFilesJan213DIVWUT\Shared\07C4\99PersonalFolder\CPTKUNFENG\CSS250121\cgx_cog\3DIV_CSS_PERSREP_TEMPLATEREVISEDESTABS_CAA130220_0500hrsxls0x3D25AF7F450715F8E443F6B073ACD5ABA7C60045</v>
      </c>
      <c r="G8358" s="3" t="b">
        <f t="shared" si="522"/>
        <v>0</v>
      </c>
      <c r="H8358" s="3">
        <f t="shared" si="523"/>
        <v>186</v>
      </c>
    </row>
    <row r="8359" spans="1:8" x14ac:dyDescent="0.25">
      <c r="A8359" t="s">
        <v>3814</v>
      </c>
      <c r="B8359" t="s">
        <v>3814</v>
      </c>
      <c r="C8359" t="s">
        <v>15132</v>
      </c>
      <c r="D8359" t="s">
        <v>15132</v>
      </c>
      <c r="E8359" t="str">
        <f t="shared" si="520"/>
        <v>\94PastExFilesJan213DIVWUT\Shared\07C4\99PersonalFolder\CPTKUNFENG\CSS250121\cgx_cog\CSS_Logrep_Templatexls0x2D13B772FC543CC1A3734530653F621A2229CADA</v>
      </c>
      <c r="F8359" t="str">
        <f t="shared" si="521"/>
        <v>\94PastExFilesJan213DIVWUT\Shared\07C4\99PersonalFolder\CPTKUNFENG\CSS250121\cgx_cog\CSS_Logrep_Templatexls0x2D13B772FC543CC1A3734530653F621A2229CADA</v>
      </c>
      <c r="G8359" s="3" t="b">
        <f t="shared" si="522"/>
        <v>0</v>
      </c>
      <c r="H8359" s="3">
        <f t="shared" si="523"/>
        <v>149</v>
      </c>
    </row>
    <row r="8360" spans="1:8" x14ac:dyDescent="0.25">
      <c r="A8360" t="s">
        <v>3815</v>
      </c>
      <c r="B8360" t="s">
        <v>3815</v>
      </c>
      <c r="C8360" t="s">
        <v>15133</v>
      </c>
      <c r="D8360" t="s">
        <v>15133</v>
      </c>
      <c r="E8360" t="str">
        <f t="shared" si="520"/>
        <v>\94PastExFilesJan213DIVWUT\Shared\07C4\99PersonalFolder\CPTKUNFENG\CSS250121\Copyof3DIV_CSS_PERSREP_TEMPLATEREVISEDESTABS_CAA130220_0500hrsxls0x9FDC95FD60EA0CED0EB72684835A0674638B5EB9</v>
      </c>
      <c r="F8360" t="str">
        <f t="shared" si="521"/>
        <v>\94PastExFilesJan213DIVWUT\Shared\07C4\99PersonalFolder\CPTKUNFENG\CSS250121\Copyof3DIV_CSS_PERSREP_TEMPLATEREVISEDESTABS_CAA130220_0500hrsxls0x9FDC95FD60EA0CED0EB72684835A0674638B5EB9</v>
      </c>
      <c r="G8360" s="3" t="b">
        <f t="shared" si="522"/>
        <v>0</v>
      </c>
      <c r="H8360" s="3">
        <f t="shared" si="523"/>
        <v>184</v>
      </c>
    </row>
    <row r="8361" spans="1:8" x14ac:dyDescent="0.25">
      <c r="A8361" t="s">
        <v>3816</v>
      </c>
      <c r="B8361" t="s">
        <v>3816</v>
      </c>
      <c r="C8361" t="s">
        <v>15134</v>
      </c>
      <c r="D8361" t="s">
        <v>15134</v>
      </c>
      <c r="E8361" t="str">
        <f t="shared" si="520"/>
        <v>\94PastExFilesJan213DIVWUT\Shared\07C4\99PersonalFolder\CPTKUNFENG\CSS250121\CSSCOPDiscussionNoHiddenpptx0xE4943A2205DF2C7580DA1AB679EE165366DC9A87</v>
      </c>
      <c r="F8361" t="str">
        <f t="shared" si="521"/>
        <v>\94PastExFilesJan213DIVWUT\Shared\07C4\99PersonalFolder\CPTKUNFENG\CSS250121\CSSCOPDiscussionNoHiddenpptx0xE4943A2205DF2C7580DA1AB679EE165366DC9A87</v>
      </c>
      <c r="G8361" s="3" t="b">
        <f t="shared" si="522"/>
        <v>0</v>
      </c>
      <c r="H8361" s="3">
        <f t="shared" si="523"/>
        <v>147</v>
      </c>
    </row>
    <row r="8362" spans="1:8" x14ac:dyDescent="0.25">
      <c r="A8362" t="s">
        <v>3817</v>
      </c>
      <c r="B8362" t="s">
        <v>3817</v>
      </c>
      <c r="C8362" t="s">
        <v>15135</v>
      </c>
      <c r="D8362" t="s">
        <v>15135</v>
      </c>
      <c r="E8362" t="str">
        <f t="shared" si="520"/>
        <v>\94PastExFilesJan213DIVWUT\Shared\07C4\99PersonalFolder\CPTKUNFENG\CSS250121\CSSProcessesCAA250121pptx0xFD3F27DAE14D8349E56AFEB22DE383533E1601F5</v>
      </c>
      <c r="F8362" t="str">
        <f t="shared" si="521"/>
        <v>\94PastExFilesJan213DIVWUT\Shared\07C4\99PersonalFolder\CPTKUNFENG\CSS250121\CSSProcessesCAA250121pptx0xFD3F27DAE14D8349E56AFEB22DE383533E1601F5</v>
      </c>
      <c r="G8362" s="3" t="b">
        <f t="shared" si="522"/>
        <v>0</v>
      </c>
      <c r="H8362" s="3">
        <f t="shared" si="523"/>
        <v>144</v>
      </c>
    </row>
    <row r="8363" spans="1:8" x14ac:dyDescent="0.25">
      <c r="A8363" t="s">
        <v>3818</v>
      </c>
      <c r="B8363" t="s">
        <v>3818</v>
      </c>
      <c r="C8363" t="s">
        <v>15136</v>
      </c>
      <c r="D8363" t="s">
        <v>15136</v>
      </c>
      <c r="E8363" t="str">
        <f t="shared" si="520"/>
        <v>\94PastExFilesJan213DIVWUT\Shared\07C4\99PersonalFolder\CPTKUNFENG\CSS250121\CSSProcessesCAA2601211009pptx0xE458DE670A728A5ACA4CAC83CAD38B46334EB5F4</v>
      </c>
      <c r="F8363" t="str">
        <f t="shared" si="521"/>
        <v>\94PastExFilesJan213DIVWUT\Shared\07C4\99PersonalFolder\CPTKUNFENG\CSS250121\CSSProcessesCAA2601211009pptx0xE458DE670A728A5ACA4CAC83CAD38B46334EB5F4</v>
      </c>
      <c r="G8363" s="3" t="b">
        <f t="shared" si="522"/>
        <v>0</v>
      </c>
      <c r="H8363" s="3">
        <f t="shared" si="523"/>
        <v>148</v>
      </c>
    </row>
    <row r="8364" spans="1:8" x14ac:dyDescent="0.25">
      <c r="A8364" t="s">
        <v>3819</v>
      </c>
      <c r="B8364" t="s">
        <v>3819</v>
      </c>
      <c r="C8364" t="s">
        <v>15137</v>
      </c>
      <c r="D8364" t="s">
        <v>15137</v>
      </c>
      <c r="E8364" t="str">
        <f t="shared" si="520"/>
        <v>\94PastExFilesJan213DIVWUT\Shared\07C4\99PersonalFolder\CPTKUNFENG\CSS250121\CSSProcessesCAA260121pptx0x463F0E38006E858A6AC2E7CC2DD4C7EC4D5ABE67</v>
      </c>
      <c r="F8364" t="str">
        <f t="shared" si="521"/>
        <v>\94PastExFilesJan213DIVWUT\Shared\07C4\99PersonalFolder\CPTKUNFENG\CSS250121\CSSProcessesCAA260121pptx0x463F0E38006E858A6AC2E7CC2DD4C7EC4D5ABE67</v>
      </c>
      <c r="G8364" s="3" t="b">
        <f t="shared" si="522"/>
        <v>0</v>
      </c>
      <c r="H8364" s="3">
        <f t="shared" si="523"/>
        <v>144</v>
      </c>
    </row>
    <row r="8365" spans="1:8" x14ac:dyDescent="0.25">
      <c r="A8365" t="s">
        <v>3820</v>
      </c>
      <c r="B8365" t="s">
        <v>3820</v>
      </c>
      <c r="C8365" t="s">
        <v>15138</v>
      </c>
      <c r="D8365" t="s">
        <v>15138</v>
      </c>
      <c r="E8365" t="str">
        <f t="shared" si="520"/>
        <v>\94PastExFilesJan213DIVWUT\Shared\07C4\99PersonalFolder\CPTKUNFENG\CSS250121\CSS_Logrep_Templatexls0x6F5E6FBFB7C6D16E977FD23264AEB9C33D4B2E73</v>
      </c>
      <c r="F8365" t="str">
        <f t="shared" si="521"/>
        <v>\94PastExFilesJan213DIVWUT\Shared\07C4\99PersonalFolder\CPTKUNFENG\CSS250121\CSS_Logrep_Templatexls0x6F5E6FBFB7C6D16E977FD23264AEB9C33D4B2E73</v>
      </c>
      <c r="G8365" s="3" t="b">
        <f t="shared" si="522"/>
        <v>0</v>
      </c>
      <c r="H8365" s="3">
        <f t="shared" si="523"/>
        <v>141</v>
      </c>
    </row>
    <row r="8366" spans="1:8" x14ac:dyDescent="0.25">
      <c r="A8366" t="s">
        <v>3821</v>
      </c>
      <c r="B8366" t="s">
        <v>3821</v>
      </c>
      <c r="C8366" t="s">
        <v>15139</v>
      </c>
      <c r="D8366" t="s">
        <v>15139</v>
      </c>
      <c r="E8366" t="str">
        <f t="shared" si="520"/>
        <v>\94PastExFilesJan213DIVWUT\Shared\07C4\99PersonalFolder\CPTKUNFENG\CSS250121\s4CSS\17C4I_CSS_PARA_CAA090519pptx0xD38212968BE1B1F752EACBAB6AFFA42308B1451D</v>
      </c>
      <c r="F8366" t="str">
        <f t="shared" si="521"/>
        <v>\94PastExFilesJan213DIVWUT\Shared\07C4\99PersonalFolder\CPTKUNFENG\CSS250121\s4CSS\17C4I_CSS_PARA_CAA090519pptx0xD38212968BE1B1F752EACBAB6AFFA42308B1451D</v>
      </c>
      <c r="G8366" s="3" t="b">
        <f t="shared" si="522"/>
        <v>0</v>
      </c>
      <c r="H8366" s="3">
        <f t="shared" si="523"/>
        <v>153</v>
      </c>
    </row>
    <row r="8367" spans="1:8" x14ac:dyDescent="0.25">
      <c r="A8367" t="s">
        <v>3822</v>
      </c>
      <c r="B8367" t="s">
        <v>3822</v>
      </c>
      <c r="C8367" t="s">
        <v>15140</v>
      </c>
      <c r="D8367" t="s">
        <v>15140</v>
      </c>
      <c r="E8367" t="str">
        <f t="shared" si="520"/>
        <v>\94PastExFilesJan213DIVWUT\Shared\07C4\99PersonalFolder\CPTKUNFENG\CSS250121\s4CSS\17C4I_CSS_PARA_CAA130519pptx0xEA0A21AD74AD0A82B7634ED024BCD7CFF377A61E</v>
      </c>
      <c r="F8367" t="str">
        <f t="shared" si="521"/>
        <v>\94PastExFilesJan213DIVWUT\Shared\07C4\99PersonalFolder\CPTKUNFENG\CSS250121\s4CSS\17C4I_CSS_PARA_CAA130519pptx0xEA0A21AD74AD0A82B7634ED024BCD7CFF377A61E</v>
      </c>
      <c r="G8367" s="3" t="b">
        <f t="shared" si="522"/>
        <v>0</v>
      </c>
      <c r="H8367" s="3">
        <f t="shared" si="523"/>
        <v>153</v>
      </c>
    </row>
    <row r="8368" spans="1:8" x14ac:dyDescent="0.25">
      <c r="A8368" t="s">
        <v>3823</v>
      </c>
      <c r="B8368" t="s">
        <v>3823</v>
      </c>
      <c r="C8368" t="s">
        <v>15141</v>
      </c>
      <c r="D8368" t="s">
        <v>15141</v>
      </c>
      <c r="E8368" t="str">
        <f t="shared" si="520"/>
        <v>\94PastExFilesJan213DIVWUT\Shared\07C4\99PersonalFolder\CPTKUNFENG\CSS250121\s4CSS\17C4I_CSS_PARA_CAA140519pptx0x535DC6A46DC501058C5CD1A8143CED174B198F94</v>
      </c>
      <c r="F8368" t="str">
        <f t="shared" si="521"/>
        <v>\94PastExFilesJan213DIVWUT\Shared\07C4\99PersonalFolder\CPTKUNFENG\CSS250121\s4CSS\17C4I_CSS_PARA_CAA140519pptx0x535DC6A46DC501058C5CD1A8143CED174B198F94</v>
      </c>
      <c r="G8368" s="3" t="b">
        <f t="shared" si="522"/>
        <v>0</v>
      </c>
      <c r="H8368" s="3">
        <f t="shared" si="523"/>
        <v>153</v>
      </c>
    </row>
    <row r="8369" spans="1:8" x14ac:dyDescent="0.25">
      <c r="A8369" t="s">
        <v>3824</v>
      </c>
      <c r="B8369" t="s">
        <v>3824</v>
      </c>
      <c r="C8369" t="s">
        <v>15142</v>
      </c>
      <c r="D8369" t="s">
        <v>15142</v>
      </c>
      <c r="E8369" t="str">
        <f t="shared" si="520"/>
        <v>\94PastExFilesJan213DIVWUT\Shared\07C4\99PersonalFolder\CPTKUNFENG\CSS250121\s4CSS\3Div_ISTAR_Collection_Support_Plan_CSS_Para_caa_20190327_1800Hodp0xBEB87B227BBADD2329B54DDAB829E0FD790F026D</v>
      </c>
      <c r="F8369" t="str">
        <f t="shared" si="521"/>
        <v>\94PastExFilesJan213DIVWUT\Shared\07C4\99PersonalFolder\CPTKUNFENG\CSS250121\s4CSS\3Div_ISTAR_Collection_Support_Plan_CSS_Para_caa_20190327_1800Hodp0xBEB87B227BBADD2329B54DDAB829E0FD790F026D</v>
      </c>
      <c r="G8369" s="3" t="b">
        <f t="shared" si="522"/>
        <v>0</v>
      </c>
      <c r="H8369" s="3">
        <f t="shared" si="523"/>
        <v>190</v>
      </c>
    </row>
    <row r="8370" spans="1:8" x14ac:dyDescent="0.25">
      <c r="A8370" t="s">
        <v>3825</v>
      </c>
      <c r="B8370" t="s">
        <v>3825</v>
      </c>
      <c r="C8370" t="s">
        <v>15143</v>
      </c>
      <c r="D8370" t="s">
        <v>15143</v>
      </c>
      <c r="E8370" t="str">
        <f t="shared" si="520"/>
        <v>\94PastExFilesJan213DIVWUT\Shared\07C4\99PersonalFolder\CPTKUNFENG\CSS250121\s4CSS\CollectionSupportPlanCSSParaodp0x5F85DFFD42E4A477A58196D82738BB39154CA583</v>
      </c>
      <c r="F8370" t="str">
        <f t="shared" si="521"/>
        <v>\94PastExFilesJan213DIVWUT\Shared\07C4\99PersonalFolder\CPTKUNFENG\CSS250121\s4CSS\CollectionSupportPlanCSSParaodp0x5F85DFFD42E4A477A58196D82738BB39154CA583</v>
      </c>
      <c r="G8370" s="3" t="b">
        <f t="shared" si="522"/>
        <v>0</v>
      </c>
      <c r="H8370" s="3">
        <f t="shared" si="523"/>
        <v>156</v>
      </c>
    </row>
    <row r="8371" spans="1:8" x14ac:dyDescent="0.25">
      <c r="A8371" t="s">
        <v>3826</v>
      </c>
      <c r="B8371" t="s">
        <v>3826</v>
      </c>
      <c r="C8371" t="s">
        <v>15144</v>
      </c>
      <c r="D8371" t="s">
        <v>15144</v>
      </c>
      <c r="E8371" t="str">
        <f t="shared" si="520"/>
        <v>\94PastExFilesJan213DIVWUT\Shared\07C4\99PersonalFolder\CPTKUNFENG\CSS250121\s4CSS\CSSPARAWORDdoc0x1EA44ADE7024EA3F3160EE9115C2AD43004AD1B8</v>
      </c>
      <c r="F8371" t="str">
        <f t="shared" si="521"/>
        <v>\94PastExFilesJan213DIVWUT\Shared\07C4\99PersonalFolder\CPTKUNFENG\CSS250121\s4CSS\CSSPARAWORDdoc0x1EA44ADE7024EA3F3160EE9115C2AD43004AD1B8</v>
      </c>
      <c r="G8371" s="3" t="b">
        <f t="shared" si="522"/>
        <v>0</v>
      </c>
      <c r="H8371" s="3">
        <f t="shared" si="523"/>
        <v>139</v>
      </c>
    </row>
    <row r="8372" spans="1:8" x14ac:dyDescent="0.25">
      <c r="A8372" t="s">
        <v>3827</v>
      </c>
      <c r="B8372" t="s">
        <v>3827</v>
      </c>
      <c r="C8372" t="s">
        <v>15145</v>
      </c>
      <c r="D8372" t="s">
        <v>15145</v>
      </c>
      <c r="E8372" t="str">
        <f t="shared" si="520"/>
        <v>\94PastExFilesJan213DIVWUT\Shared\07C4\99PersonalFolder\CPTKUNFENG\CSS250121\s4CSS\CSSS4KF\3SIG_CSS_D_D_CAA_2805191518xlsx0x22F8172C59E5DB09D7A4063FC72BA3CBB6317421</v>
      </c>
      <c r="F8372" t="str">
        <f t="shared" si="521"/>
        <v>\94PastExFilesJan213DIVWUT\Shared\07C4\99PersonalFolder\CPTKUNFENG\CSS250121\s4CSS\CSSS4KF\3SIG_CSS_D_D_CAA_2805191518xlsx0x22F8172C59E5DB09D7A4063FC72BA3CBB6317421</v>
      </c>
      <c r="G8372" s="3" t="b">
        <f t="shared" si="522"/>
        <v>0</v>
      </c>
      <c r="H8372" s="3">
        <f t="shared" si="523"/>
        <v>164</v>
      </c>
    </row>
    <row r="8373" spans="1:8" x14ac:dyDescent="0.25">
      <c r="A8373" t="s">
        <v>3828</v>
      </c>
      <c r="B8373" t="s">
        <v>3828</v>
      </c>
      <c r="C8373" t="s">
        <v>15146</v>
      </c>
      <c r="D8373" t="s">
        <v>15146</v>
      </c>
      <c r="E8373" t="str">
        <f t="shared" si="520"/>
        <v>\94PastExFilesJan213DIVWUT\Shared\07C4\99PersonalFolder\CPTKUNFENG\CSS250121\s4CSS\CSSS4KF\ActionLearningProcess\BAR_DAR_PARpptx0xB71C8BE5B5A033036C8038472AA025A73D3D91A6</v>
      </c>
      <c r="F8373" t="str">
        <f t="shared" si="521"/>
        <v>\94PastExFilesJan213DIVWUT\Shared\07C4\99PersonalFolder\CPTKUNFENG\CSS250121\s4CSS\CSSS4KF\ActionLearningProcess\BAR_DAR_PARpptx0xB71C8BE5B5A033036C8038472AA025A73D3D91A6</v>
      </c>
      <c r="G8373" s="3" t="b">
        <f t="shared" si="522"/>
        <v>0</v>
      </c>
      <c r="H8373" s="3">
        <f t="shared" si="523"/>
        <v>170</v>
      </c>
    </row>
    <row r="8374" spans="1:8" x14ac:dyDescent="0.25">
      <c r="A8374" t="s">
        <v>3829</v>
      </c>
      <c r="B8374" t="s">
        <v>3829</v>
      </c>
      <c r="C8374" t="s">
        <v>15147</v>
      </c>
      <c r="D8374" t="s">
        <v>15147</v>
      </c>
      <c r="E8374" t="str">
        <f t="shared" si="520"/>
        <v>\94PastExFilesJan213DIVWUT\Shared\07C4\99PersonalFolder\CPTKUNFENG\CSS250121\s4CSS\CSSS4KF\CSSProcesses\Archive\ProcessesCAA090519odp0x35FFA36CF53A79D786716D119DCA95168DC6FCF6</v>
      </c>
      <c r="F8374" t="str">
        <f t="shared" si="521"/>
        <v>\94PastExFilesJan213DIVWUT\Shared\07C4\99PersonalFolder\CPTKUNFENG\CSS250121\s4CSS\CSSS4KF\CSSProcesses\Archive\ProcessesCAA090519odp0x35FFA36CF53A79D786716D119DCA95168DC6FCF6</v>
      </c>
      <c r="G8374" s="3" t="b">
        <f t="shared" si="522"/>
        <v>0</v>
      </c>
      <c r="H8374" s="3">
        <f t="shared" si="523"/>
        <v>175</v>
      </c>
    </row>
    <row r="8375" spans="1:8" x14ac:dyDescent="0.25">
      <c r="A8375" t="s">
        <v>3830</v>
      </c>
      <c r="B8375" t="s">
        <v>3830</v>
      </c>
      <c r="C8375" t="s">
        <v>15148</v>
      </c>
      <c r="D8375" t="s">
        <v>15148</v>
      </c>
      <c r="E8375" t="str">
        <f t="shared" si="520"/>
        <v>\94PastExFilesJan213DIVWUT\Shared\07C4\99PersonalFolder\CPTKUNFENG\CSS250121\s4CSS\CSSS4KF\CSSProcesses\ProcessesCAA160519pptx0x6C79ADBA8B595C2868C7CBFB864D97262CD5CD0A</v>
      </c>
      <c r="F8375" t="str">
        <f t="shared" si="521"/>
        <v>\94PastExFilesJan213DIVWUT\Shared\07C4\99PersonalFolder\CPTKUNFENG\CSS250121\s4CSS\CSSS4KF\CSSProcesses\ProcessesCAA160519pptx0x6C79ADBA8B595C2868C7CBFB864D97262CD5CD0A</v>
      </c>
      <c r="G8375" s="3" t="b">
        <f t="shared" si="522"/>
        <v>0</v>
      </c>
      <c r="H8375" s="3">
        <f t="shared" si="523"/>
        <v>168</v>
      </c>
    </row>
    <row r="8376" spans="1:8" x14ac:dyDescent="0.25">
      <c r="A8376" t="s">
        <v>3831</v>
      </c>
      <c r="B8376" t="s">
        <v>3831</v>
      </c>
      <c r="C8376" t="s">
        <v>15149</v>
      </c>
      <c r="D8376" t="s">
        <v>15149</v>
      </c>
      <c r="E8376" t="str">
        <f t="shared" si="520"/>
        <v>\94PastExFilesJan213DIVWUT\Shared\07C4\99PersonalFolder\CPTKUNFENG\CSS250121\s4CSS\CSSS4KF\InjectReplacementofSignalEquipmentpptx0xA39B2476092FB4436CA811E3C0E31F7A6B36BF2F</v>
      </c>
      <c r="F8376" t="str">
        <f t="shared" si="521"/>
        <v>\94PastExFilesJan213DIVWUT\Shared\07C4\99PersonalFolder\CPTKUNFENG\CSS250121\s4CSS\CSSS4KF\InjectReplacementofSignalEquipmentpptx0xA39B2476092FB4436CA811E3C0E31F7A6B36BF2F</v>
      </c>
      <c r="G8376" s="3" t="b">
        <f t="shared" si="522"/>
        <v>0</v>
      </c>
      <c r="H8376" s="3">
        <f t="shared" si="523"/>
        <v>171</v>
      </c>
    </row>
    <row r="8377" spans="1:8" x14ac:dyDescent="0.25">
      <c r="A8377" t="s">
        <v>3832</v>
      </c>
      <c r="B8377" t="s">
        <v>3832</v>
      </c>
      <c r="C8377" t="s">
        <v>15150</v>
      </c>
      <c r="D8377" t="s">
        <v>15150</v>
      </c>
      <c r="E8377" t="str">
        <f t="shared" si="520"/>
        <v>\94PastExFilesJan213DIVWUT\Shared\07C4\99PersonalFolder\CPTKUNFENG\CSS250121\s4CSS\CSSS4KF\Inject2RecoveryofVehiclespptx0x16A351F548222645A700C3B1F2B455DAD1953AB2</v>
      </c>
      <c r="F8377" t="str">
        <f t="shared" si="521"/>
        <v>\94PastExFilesJan213DIVWUT\Shared\07C4\99PersonalFolder\CPTKUNFENG\CSS250121\s4CSS\CSSS4KF\Inject2RecoveryofVehiclespptx0x16A351F548222645A700C3B1F2B455DAD1953AB2</v>
      </c>
      <c r="G8377" s="3" t="b">
        <f t="shared" si="522"/>
        <v>0</v>
      </c>
      <c r="H8377" s="3">
        <f t="shared" si="523"/>
        <v>162</v>
      </c>
    </row>
    <row r="8378" spans="1:8" x14ac:dyDescent="0.25">
      <c r="A8378" t="s">
        <v>3833</v>
      </c>
      <c r="B8378" t="s">
        <v>3833</v>
      </c>
      <c r="C8378" t="s">
        <v>15151</v>
      </c>
      <c r="D8378" t="s">
        <v>15151</v>
      </c>
      <c r="E8378" t="str">
        <f t="shared" si="520"/>
        <v>\94PastExFilesJan213DIVWUT\Shared\07C4\99PersonalFolder\CPTKUNFENG\CSS250121\s4CSS\CSSS4KF\LOGPERSREP\3SIG_CSS_BusTiming_CAA2805191520pptx0xC3C2C84BEAB21936A09A5FA01C863B48C36173C8</v>
      </c>
      <c r="F8378" t="str">
        <f t="shared" si="521"/>
        <v>\94PastExFilesJan213DIVWUT\Shared\07C4\99PersonalFolder\CPTKUNFENG\CSS250121\s4CSS\CSSS4KF\LOGPERSREP\3SIG_CSS_BusTiming_CAA2805191520pptx0xC3C2C84BEAB21936A09A5FA01C863B48C36173C8</v>
      </c>
      <c r="G8378" s="3" t="b">
        <f t="shared" si="522"/>
        <v>0</v>
      </c>
      <c r="H8378" s="3">
        <f t="shared" si="523"/>
        <v>180</v>
      </c>
    </row>
    <row r="8379" spans="1:8" x14ac:dyDescent="0.25">
      <c r="A8379" t="s">
        <v>3834</v>
      </c>
      <c r="B8379" t="s">
        <v>3834</v>
      </c>
      <c r="C8379" t="s">
        <v>15152</v>
      </c>
      <c r="D8379" t="s">
        <v>15152</v>
      </c>
      <c r="E8379" t="str">
        <f t="shared" si="520"/>
        <v>\94PastExFilesJan213DIVWUT\Shared\07C4\99PersonalFolder\CPTKUNFENG\CSS250121\s4CSS\CSSS4KF\LOGPERSREP\3SIG_CSS_LOGPERSREP_CAA_250121pptx0x1A3FDC392BFF30248AA12CC614E92BA7700A8279</v>
      </c>
      <c r="F8379" t="str">
        <f t="shared" si="521"/>
        <v>\94PastExFilesJan213DIVWUT\Shared\07C4\99PersonalFolder\CPTKUNFENG\CSS250121\s4CSS\CSSS4KF\LOGPERSREP\3SIG_CSS_LOGPERSREP_CAA_250121pptx0x1A3FDC392BFF30248AA12CC614E92BA7700A8279</v>
      </c>
      <c r="G8379" s="3" t="b">
        <f t="shared" si="522"/>
        <v>0</v>
      </c>
      <c r="H8379" s="3">
        <f t="shared" si="523"/>
        <v>178</v>
      </c>
    </row>
    <row r="8380" spans="1:8" x14ac:dyDescent="0.25">
      <c r="A8380" t="s">
        <v>3835</v>
      </c>
      <c r="B8380" t="s">
        <v>3835</v>
      </c>
      <c r="C8380" t="s">
        <v>15153</v>
      </c>
      <c r="D8380" t="s">
        <v>15153</v>
      </c>
      <c r="E8380" t="str">
        <f t="shared" si="520"/>
        <v>\94PastExFilesJan213DIVWUT\Shared\07C4\99PersonalFolder\CPTKUNFENG\CSS250121\s4CSS\CSSS4KF\LOGPERSREP\3SIG_CSS_LOGPERSREP_CAA_28_1400pptx0x156CC57041ECD3C6AAFD5A6F54879D5DA77779B9</v>
      </c>
      <c r="F8380" t="str">
        <f t="shared" si="521"/>
        <v>\94PastExFilesJan213DIVWUT\Shared\07C4\99PersonalFolder\CPTKUNFENG\CSS250121\s4CSS\CSSS4KF\LOGPERSREP\3SIG_CSS_LOGPERSREP_CAA_28_1400pptx0x156CC57041ECD3C6AAFD5A6F54879D5DA77779B9</v>
      </c>
      <c r="G8380" s="3" t="b">
        <f t="shared" si="522"/>
        <v>0</v>
      </c>
      <c r="H8380" s="3">
        <f t="shared" si="523"/>
        <v>179</v>
      </c>
    </row>
    <row r="8381" spans="1:8" x14ac:dyDescent="0.25">
      <c r="A8381" t="s">
        <v>3836</v>
      </c>
      <c r="B8381" t="s">
        <v>3836</v>
      </c>
      <c r="C8381" t="s">
        <v>15154</v>
      </c>
      <c r="D8381" t="s">
        <v>15154</v>
      </c>
      <c r="E8381" t="str">
        <f t="shared" si="520"/>
        <v>\94PastExFilesJan213DIVWUT\Shared\07C4\99PersonalFolder\CPTKUNFENG\CSS250121\s4CSS\CSSS4KF\LOGPERSREP\3SIG_CSS_LOGPERSREP_CAA_28_2045pptx0x291B570330FD40ACEFA5E4893D135372B0014A21</v>
      </c>
      <c r="F8381" t="str">
        <f t="shared" si="521"/>
        <v>\94PastExFilesJan213DIVWUT\Shared\07C4\99PersonalFolder\CPTKUNFENG\CSS250121\s4CSS\CSSS4KF\LOGPERSREP\3SIG_CSS_LOGPERSREP_CAA_28_2045pptx0x291B570330FD40ACEFA5E4893D135372B0014A21</v>
      </c>
      <c r="G8381" s="3" t="b">
        <f t="shared" si="522"/>
        <v>0</v>
      </c>
      <c r="H8381" s="3">
        <f t="shared" si="523"/>
        <v>179</v>
      </c>
    </row>
    <row r="8382" spans="1:8" x14ac:dyDescent="0.25">
      <c r="A8382" t="s">
        <v>3837</v>
      </c>
      <c r="B8382" t="s">
        <v>3837</v>
      </c>
      <c r="C8382" t="s">
        <v>15155</v>
      </c>
      <c r="D8382" t="s">
        <v>15155</v>
      </c>
      <c r="E8382" t="str">
        <f t="shared" si="520"/>
        <v>\94PastExFilesJan213DIVWUT\Shared\07C4\99PersonalFolder\CPTKUNFENG\CSS250121\s4CSS\CSSS4KF\LOGPERSREP\3SIG_CSS_LOGPERSREP_CAA_29_0200pptx0x1D6DF95708524A7A712C71B8DDF183DFB95B05C5</v>
      </c>
      <c r="F8382" t="str">
        <f t="shared" si="521"/>
        <v>\94PastExFilesJan213DIVWUT\Shared\07C4\99PersonalFolder\CPTKUNFENG\CSS250121\s4CSS\CSSS4KF\LOGPERSREP\3SIG_CSS_LOGPERSREP_CAA_29_0200pptx0x1D6DF95708524A7A712C71B8DDF183DFB95B05C5</v>
      </c>
      <c r="G8382" s="3" t="b">
        <f t="shared" si="522"/>
        <v>0</v>
      </c>
      <c r="H8382" s="3">
        <f t="shared" si="523"/>
        <v>179</v>
      </c>
    </row>
    <row r="8383" spans="1:8" x14ac:dyDescent="0.25">
      <c r="A8383" t="s">
        <v>3838</v>
      </c>
      <c r="B8383" t="s">
        <v>3838</v>
      </c>
      <c r="C8383" t="s">
        <v>15156</v>
      </c>
      <c r="D8383" t="s">
        <v>15156</v>
      </c>
      <c r="E8383" t="str">
        <f t="shared" si="520"/>
        <v>\94PastExFilesJan213DIVWUT\Shared\07C4\99PersonalFolder\CPTKUNFENG\CSS250121\s4CSS\CSSS4KF\LOGPERSREP\3SIG_CSS_LOGPERSREP_CAA_29_08002pptx0x07E818A25233A6385FDC5C73446E881CBC3672EA</v>
      </c>
      <c r="F8383" t="str">
        <f t="shared" si="521"/>
        <v>\94PastExFilesJan213DIVWUT\Shared\07C4\99PersonalFolder\CPTKUNFENG\CSS250121\s4CSS\CSSS4KF\LOGPERSREP\3SIG_CSS_LOGPERSREP_CAA_29_08002pptx0x07E818A25233A6385FDC5C73446E881CBC3672EA</v>
      </c>
      <c r="G8383" s="3" t="b">
        <f t="shared" si="522"/>
        <v>0</v>
      </c>
      <c r="H8383" s="3">
        <f t="shared" si="523"/>
        <v>180</v>
      </c>
    </row>
    <row r="8384" spans="1:8" x14ac:dyDescent="0.25">
      <c r="A8384" t="s">
        <v>3839</v>
      </c>
      <c r="B8384" t="s">
        <v>3839</v>
      </c>
      <c r="C8384" t="s">
        <v>15157</v>
      </c>
      <c r="D8384" t="s">
        <v>15157</v>
      </c>
      <c r="E8384" t="str">
        <f t="shared" si="520"/>
        <v>\94PastExFilesJan213DIVWUT\Shared\07C4\99PersonalFolder\CPTKUNFENG\CSS250121\s4CSS\CSSS4KF\LOGPERSREP\3SIG_CSS_LOGPERSREP_CAA_29_0800pptx0x33FA364AC27ADE8E8754C4ED948A481C7481B903</v>
      </c>
      <c r="F8384" t="str">
        <f t="shared" si="521"/>
        <v>\94PastExFilesJan213DIVWUT\Shared\07C4\99PersonalFolder\CPTKUNFENG\CSS250121\s4CSS\CSSS4KF\LOGPERSREP\3SIG_CSS_LOGPERSREP_CAA_29_0800pptx0x33FA364AC27ADE8E8754C4ED948A481C7481B903</v>
      </c>
      <c r="G8384" s="3" t="b">
        <f t="shared" si="522"/>
        <v>0</v>
      </c>
      <c r="H8384" s="3">
        <f t="shared" si="523"/>
        <v>179</v>
      </c>
    </row>
    <row r="8385" spans="1:8" x14ac:dyDescent="0.25">
      <c r="A8385" t="s">
        <v>3840</v>
      </c>
      <c r="B8385" t="s">
        <v>3840</v>
      </c>
      <c r="C8385" t="s">
        <v>15158</v>
      </c>
      <c r="D8385" t="s">
        <v>15158</v>
      </c>
      <c r="E8385" t="str">
        <f t="shared" si="520"/>
        <v>\94PastExFilesJan213DIVWUT\Shared\07C4\99PersonalFolder\CPTKUNFENG\CSS250121\s4CSS\CSSS4KF\LOGPERSREP\3SIG_CSS_LOGPERSREP_CAA_29_1400pptx0x5439BCF8EEC45351A33D85E3E6FBD46983AB935E</v>
      </c>
      <c r="F8385" t="str">
        <f t="shared" si="521"/>
        <v>\94PastExFilesJan213DIVWUT\Shared\07C4\99PersonalFolder\CPTKUNFENG\CSS250121\s4CSS\CSSS4KF\LOGPERSREP\3SIG_CSS_LOGPERSREP_CAA_29_1400pptx0x5439BCF8EEC45351A33D85E3E6FBD46983AB935E</v>
      </c>
      <c r="G8385" s="3" t="b">
        <f t="shared" si="522"/>
        <v>0</v>
      </c>
      <c r="H8385" s="3">
        <f t="shared" si="523"/>
        <v>179</v>
      </c>
    </row>
    <row r="8386" spans="1:8" x14ac:dyDescent="0.25">
      <c r="A8386" t="s">
        <v>3841</v>
      </c>
      <c r="B8386" t="s">
        <v>3841</v>
      </c>
      <c r="C8386" t="s">
        <v>15159</v>
      </c>
      <c r="D8386" t="s">
        <v>15159</v>
      </c>
      <c r="E8386" t="str">
        <f t="shared" si="520"/>
        <v>\94PastExFilesJan213DIVWUT\Shared\07C4\99PersonalFolder\CPTKUNFENG\CSS250121\s4CSS\CSSS4KF\LOGPERSREP\Archive\17c4i12hbrief081100odp0x1BCA49BA94F2B51D6BABCD21154BC66FB858E990</v>
      </c>
      <c r="F8386" t="str">
        <f t="shared" si="521"/>
        <v>\94PastExFilesJan213DIVWUT\Shared\07C4\99PersonalFolder\CPTKUNFENG\CSS250121\s4CSS\CSSS4KF\LOGPERSREP\Archive\17c4i12hbrief081100odp0x1BCA49BA94F2B51D6BABCD21154BC66FB858E990</v>
      </c>
      <c r="G8386" s="3" t="b">
        <f t="shared" si="522"/>
        <v>0</v>
      </c>
      <c r="H8386" s="3">
        <f t="shared" si="523"/>
        <v>174</v>
      </c>
    </row>
    <row r="8387" spans="1:8" x14ac:dyDescent="0.25">
      <c r="A8387" t="s">
        <v>3842</v>
      </c>
      <c r="B8387" t="s">
        <v>3842</v>
      </c>
      <c r="C8387" t="s">
        <v>15160</v>
      </c>
      <c r="D8387" t="s">
        <v>15160</v>
      </c>
      <c r="E8387" t="str">
        <f t="shared" ref="E8387:E8450" si="52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CONCATENATE(C8387,A8387),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\94PastExFilesJan213DIVWUT\Shared\07C4\99PersonalFolder\CPTKUNFENG\CSS250121\s4CSS\CSSS4KF\LOGPERSREP\Archive\17c4i12hbrief081300odp0xE900DE3DB5D81BDDF56AC9E5D014D32905BC1E92</v>
      </c>
      <c r="F8387" t="str">
        <f t="shared" ref="F8387:F8450" si="52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CONCATENATE(D8387,B8387),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\94PastExFilesJan213DIVWUT\Shared\07C4\99PersonalFolder\CPTKUNFENG\CSS250121\s4CSS\CSSS4KF\LOGPERSREP\Archive\17c4i12hbrief081300odp0xE900DE3DB5D81BDDF56AC9E5D014D32905BC1E92</v>
      </c>
      <c r="G8387" s="3" t="b">
        <f t="shared" ref="G8387:G8450" si="526">ISERROR(MATCH(E8387,$F:$F,0))</f>
        <v>0</v>
      </c>
      <c r="H8387" s="3">
        <f t="shared" ref="H8387:H8450" si="527">LEN(E8387)</f>
        <v>174</v>
      </c>
    </row>
    <row r="8388" spans="1:8" x14ac:dyDescent="0.25">
      <c r="A8388" t="s">
        <v>3843</v>
      </c>
      <c r="B8388" t="s">
        <v>3843</v>
      </c>
      <c r="C8388" t="s">
        <v>15161</v>
      </c>
      <c r="D8388" t="s">
        <v>15161</v>
      </c>
      <c r="E8388" t="str">
        <f t="shared" si="524"/>
        <v>\94PastExFilesJan213DIVWUT\Shared\07C4\99PersonalFolder\CPTKUNFENG\CSS250121\s4CSS\CSSS4KF\LOGPERSREP\Archive\17c4i12hbrief091000odp0xA01DA1FD26AA51A8CEF2DEB721F445ADA103316F</v>
      </c>
      <c r="F8388" t="str">
        <f t="shared" si="525"/>
        <v>\94PastExFilesJan213DIVWUT\Shared\07C4\99PersonalFolder\CPTKUNFENG\CSS250121\s4CSS\CSSS4KF\LOGPERSREP\Archive\17c4i12hbrief091000odp0xA01DA1FD26AA51A8CEF2DEB721F445ADA103316F</v>
      </c>
      <c r="G8388" s="3" t="b">
        <f t="shared" si="526"/>
        <v>0</v>
      </c>
      <c r="H8388" s="3">
        <f t="shared" si="527"/>
        <v>174</v>
      </c>
    </row>
    <row r="8389" spans="1:8" x14ac:dyDescent="0.25">
      <c r="A8389" t="s">
        <v>3844</v>
      </c>
      <c r="B8389" t="s">
        <v>3844</v>
      </c>
      <c r="C8389" t="s">
        <v>15162</v>
      </c>
      <c r="D8389" t="s">
        <v>15162</v>
      </c>
      <c r="E8389" t="str">
        <f t="shared" si="524"/>
        <v>\94PastExFilesJan213DIVWUT\Shared\07C4\99PersonalFolder\CPTKUNFENG\CSS250121\s4CSS\CSSS4KF\LOGPERSREP\Archive\17c4i12hbrief0920002odp0x85C59C2CB7C09152C63A17574F71B0340BAB230F</v>
      </c>
      <c r="F8389" t="str">
        <f t="shared" si="525"/>
        <v>\94PastExFilesJan213DIVWUT\Shared\07C4\99PersonalFolder\CPTKUNFENG\CSS250121\s4CSS\CSSS4KF\LOGPERSREP\Archive\17c4i12hbrief0920002odp0x85C59C2CB7C09152C63A17574F71B0340BAB230F</v>
      </c>
      <c r="G8389" s="3" t="b">
        <f t="shared" si="526"/>
        <v>0</v>
      </c>
      <c r="H8389" s="3">
        <f t="shared" si="527"/>
        <v>175</v>
      </c>
    </row>
    <row r="8390" spans="1:8" x14ac:dyDescent="0.25">
      <c r="A8390" t="s">
        <v>3844</v>
      </c>
      <c r="B8390" t="s">
        <v>3844</v>
      </c>
      <c r="C8390" t="s">
        <v>15163</v>
      </c>
      <c r="D8390" t="s">
        <v>15163</v>
      </c>
      <c r="E8390" t="str">
        <f t="shared" si="524"/>
        <v>\94PastExFilesJan213DIVWUT\Shared\07C4\99PersonalFolder\CPTKUNFENG\CSS250121\s4CSS\CSSS4KF\LOGPERSREP\Archive\17c4i12hbrief092000odp0x85C59C2CB7C09152C63A17574F71B0340BAB230F</v>
      </c>
      <c r="F8390" t="str">
        <f t="shared" si="525"/>
        <v>\94PastExFilesJan213DIVWUT\Shared\07C4\99PersonalFolder\CPTKUNFENG\CSS250121\s4CSS\CSSS4KF\LOGPERSREP\Archive\17c4i12hbrief092000odp0x85C59C2CB7C09152C63A17574F71B0340BAB230F</v>
      </c>
      <c r="G8390" s="3" t="b">
        <f t="shared" si="526"/>
        <v>0</v>
      </c>
      <c r="H8390" s="3">
        <f t="shared" si="527"/>
        <v>174</v>
      </c>
    </row>
    <row r="8391" spans="1:8" x14ac:dyDescent="0.25">
      <c r="A8391" t="s">
        <v>3845</v>
      </c>
      <c r="B8391" t="s">
        <v>3845</v>
      </c>
      <c r="C8391" t="s">
        <v>15164</v>
      </c>
      <c r="D8391" t="s">
        <v>15164</v>
      </c>
      <c r="E8391" t="str">
        <f t="shared" si="524"/>
        <v>\94PastExFilesJan213DIVWUT\Shared\07C4\99PersonalFolder\CPTKUNFENG\CSS250121\s4CSS\CSSS4KF\LOGPERSREP\Archive\17C4I12HBrief160800pptx0xE3751C5237D96B2A09C0E8DF5A5EFD480206A3C8</v>
      </c>
      <c r="F8391" t="str">
        <f t="shared" si="525"/>
        <v>\94PastExFilesJan213DIVWUT\Shared\07C4\99PersonalFolder\CPTKUNFENG\CSS250121\s4CSS\CSSS4KF\LOGPERSREP\Archive\17C4I12HBrief160800pptx0xE3751C5237D96B2A09C0E8DF5A5EFD480206A3C8</v>
      </c>
      <c r="G8391" s="3" t="b">
        <f t="shared" si="526"/>
        <v>0</v>
      </c>
      <c r="H8391" s="3">
        <f t="shared" si="527"/>
        <v>175</v>
      </c>
    </row>
    <row r="8392" spans="1:8" x14ac:dyDescent="0.25">
      <c r="A8392" t="s">
        <v>3846</v>
      </c>
      <c r="B8392" t="s">
        <v>3846</v>
      </c>
      <c r="C8392" t="s">
        <v>15165</v>
      </c>
      <c r="D8392" t="s">
        <v>15165</v>
      </c>
      <c r="E8392" t="str">
        <f t="shared" si="524"/>
        <v>\94PastExFilesJan213DIVWUT\Shared\07C4\99PersonalFolder\CPTKUNFENG\CSS250121\s4CSS\CSSS4KF\LOGPERSREP\CSS17C4I12HBrief161400pptx0xC8DC11A87028BE469B785123925AA162D323D1A3</v>
      </c>
      <c r="F8392" t="str">
        <f t="shared" si="525"/>
        <v>\94PastExFilesJan213DIVWUT\Shared\07C4\99PersonalFolder\CPTKUNFENG\CSS250121\s4CSS\CSSS4KF\LOGPERSREP\CSS17C4I12HBrief161400pptx0xC8DC11A87028BE469B785123925AA162D323D1A3</v>
      </c>
      <c r="G8392" s="3" t="b">
        <f t="shared" si="526"/>
        <v>0</v>
      </c>
      <c r="H8392" s="3">
        <f t="shared" si="527"/>
        <v>170</v>
      </c>
    </row>
    <row r="8393" spans="1:8" x14ac:dyDescent="0.25">
      <c r="A8393" t="s">
        <v>3847</v>
      </c>
      <c r="B8393" t="s">
        <v>3847</v>
      </c>
      <c r="C8393" t="s">
        <v>15166</v>
      </c>
      <c r="D8393" t="s">
        <v>15166</v>
      </c>
      <c r="E8393" t="str">
        <f t="shared" si="524"/>
        <v>\94PastExFilesJan213DIVWUT\Shared\07C4\99PersonalFolder\CPTKUNFENG\CSS250121\s4CSS\CSSS4KF\LOGPERSREP\LOGPERSREPCAA271230pptx0x84E750BF176E1F99A683B01D2BDE67005B972B8E</v>
      </c>
      <c r="F8393" t="str">
        <f t="shared" si="525"/>
        <v>\94PastExFilesJan213DIVWUT\Shared\07C4\99PersonalFolder\CPTKUNFENG\CSS250121\s4CSS\CSSS4KF\LOGPERSREP\LOGPERSREPCAA271230pptx0x84E750BF176E1F99A683B01D2BDE67005B972B8E</v>
      </c>
      <c r="G8393" s="3" t="b">
        <f t="shared" si="526"/>
        <v>0</v>
      </c>
      <c r="H8393" s="3">
        <f t="shared" si="527"/>
        <v>167</v>
      </c>
    </row>
    <row r="8394" spans="1:8" x14ac:dyDescent="0.25">
      <c r="A8394" t="s">
        <v>3848</v>
      </c>
      <c r="B8394" t="s">
        <v>3848</v>
      </c>
      <c r="C8394" t="s">
        <v>15167</v>
      </c>
      <c r="D8394" t="s">
        <v>15167</v>
      </c>
      <c r="E8394" t="str">
        <f t="shared" si="524"/>
        <v>\94PastExFilesJan213DIVWUT\Shared\07C4\99PersonalFolder\CPTKUNFENG\CSS250121\s4CSS\CSSS4KF\LOGPERSREP\LOGPERSREPCAA280900pptx0x25BE6C7836C1B27921206341A65190EBDDE1ECA9</v>
      </c>
      <c r="F8394" t="str">
        <f t="shared" si="525"/>
        <v>\94PastExFilesJan213DIVWUT\Shared\07C4\99PersonalFolder\CPTKUNFENG\CSS250121\s4CSS\CSSS4KF\LOGPERSREP\LOGPERSREPCAA280900pptx0x25BE6C7836C1B27921206341A65190EBDDE1ECA9</v>
      </c>
      <c r="G8394" s="3" t="b">
        <f t="shared" si="526"/>
        <v>0</v>
      </c>
      <c r="H8394" s="3">
        <f t="shared" si="527"/>
        <v>167</v>
      </c>
    </row>
    <row r="8395" spans="1:8" x14ac:dyDescent="0.25">
      <c r="A8395" t="s">
        <v>3849</v>
      </c>
      <c r="B8395" t="s">
        <v>3849</v>
      </c>
      <c r="C8395" t="s">
        <v>15168</v>
      </c>
      <c r="D8395" t="s">
        <v>15168</v>
      </c>
      <c r="E8395" t="str">
        <f t="shared" si="524"/>
        <v>\94PastExFilesJan213DIVWUT\Shared\07C4\99PersonalFolder\CPTKUNFENG\CSS250121\s4CSS\CSSS4KF\LOGPERSREP\LOGPERSREPCAA281400pptx0xFA34F10CCE47C2ECDE806585A9C69A6DB83A1333</v>
      </c>
      <c r="F8395" t="str">
        <f t="shared" si="525"/>
        <v>\94PastExFilesJan213DIVWUT\Shared\07C4\99PersonalFolder\CPTKUNFENG\CSS250121\s4CSS\CSSS4KF\LOGPERSREP\LOGPERSREPCAA281400pptx0xFA34F10CCE47C2ECDE806585A9C69A6DB83A1333</v>
      </c>
      <c r="G8395" s="3" t="b">
        <f t="shared" si="526"/>
        <v>0</v>
      </c>
      <c r="H8395" s="3">
        <f t="shared" si="527"/>
        <v>167</v>
      </c>
    </row>
    <row r="8396" spans="1:8" x14ac:dyDescent="0.25">
      <c r="A8396" t="s">
        <v>3850</v>
      </c>
      <c r="B8396" t="s">
        <v>3850</v>
      </c>
      <c r="C8396" t="s">
        <v>15169</v>
      </c>
      <c r="D8396" t="s">
        <v>15169</v>
      </c>
      <c r="E8396" t="str">
        <f t="shared" si="524"/>
        <v>\94PastExFilesJan213DIVWUT\Shared\07C4\99PersonalFolder\CPTKUNFENG\CSS250121\s4CSS\CSSS4KF\LOGPERSREP\Node\3SIG_CSS_D_D_CAA_2805191518xlsx0xA8CCC4B807F2DF5D7BF193119D3CB2C08145A6FE</v>
      </c>
      <c r="F8396" t="str">
        <f t="shared" si="525"/>
        <v>\94PastExFilesJan213DIVWUT\Shared\07C4\99PersonalFolder\CPTKUNFENG\CSS250121\s4CSS\CSSS4KF\LOGPERSREP\Node\3SIG_CSS_D_D_CAA_2805191518xlsx0xA8CCC4B807F2DF5D7BF193119D3CB2C08145A6FE</v>
      </c>
      <c r="G8396" s="3" t="b">
        <f t="shared" si="526"/>
        <v>0</v>
      </c>
      <c r="H8396" s="3">
        <f t="shared" si="527"/>
        <v>180</v>
      </c>
    </row>
    <row r="8397" spans="1:8" x14ac:dyDescent="0.25">
      <c r="A8397" t="s">
        <v>3851</v>
      </c>
      <c r="B8397" t="s">
        <v>3851</v>
      </c>
      <c r="C8397" t="s">
        <v>15170</v>
      </c>
      <c r="D8397" t="s">
        <v>15170</v>
      </c>
      <c r="E8397" t="str">
        <f t="shared" si="524"/>
        <v>\94PastExFilesJan213DIVWUT\Shared\07C4\99PersonalFolder\CPTKUNFENG\CSS250121\s4CSS\CSSS4KF\LOGPERSREP\Node\LOGPERS1xlsx0x663E21376898F0337776ABEFF3CFC6308FDCC56F</v>
      </c>
      <c r="F8397" t="str">
        <f t="shared" si="525"/>
        <v>\94PastExFilesJan213DIVWUT\Shared\07C4\99PersonalFolder\CPTKUNFENG\CSS250121\s4CSS\CSSS4KF\LOGPERSREP\Node\LOGPERS1xlsx0x663E21376898F0337776ABEFF3CFC6308FDCC56F</v>
      </c>
      <c r="G8397" s="3" t="b">
        <f t="shared" si="526"/>
        <v>0</v>
      </c>
      <c r="H8397" s="3">
        <f t="shared" si="527"/>
        <v>161</v>
      </c>
    </row>
    <row r="8398" spans="1:8" x14ac:dyDescent="0.25">
      <c r="A8398" t="s">
        <v>3852</v>
      </c>
      <c r="B8398" t="s">
        <v>3852</v>
      </c>
      <c r="C8398" t="s">
        <v>15171</v>
      </c>
      <c r="D8398" t="s">
        <v>15171</v>
      </c>
      <c r="E8398" t="str">
        <f t="shared" si="524"/>
        <v>\94PastExFilesJan213DIVWUT\Shared\07C4\99PersonalFolder\CPTKUNFENG\CSS250121\s4CSS\CSSS4KF\LOGPERSREP\Node\LOGPERS2xlsx0x1AF70963F916DB7F7D795671E5CC33C406899661</v>
      </c>
      <c r="F8398" t="str">
        <f t="shared" si="525"/>
        <v>\94PastExFilesJan213DIVWUT\Shared\07C4\99PersonalFolder\CPTKUNFENG\CSS250121\s4CSS\CSSS4KF\LOGPERSREP\Node\LOGPERS2xlsx0x1AF70963F916DB7F7D795671E5CC33C406899661</v>
      </c>
      <c r="G8398" s="3" t="b">
        <f t="shared" si="526"/>
        <v>0</v>
      </c>
      <c r="H8398" s="3">
        <f t="shared" si="527"/>
        <v>161</v>
      </c>
    </row>
    <row r="8399" spans="1:8" x14ac:dyDescent="0.25">
      <c r="A8399" t="s">
        <v>3853</v>
      </c>
      <c r="B8399" t="s">
        <v>3853</v>
      </c>
      <c r="C8399" t="s">
        <v>15172</v>
      </c>
      <c r="D8399" t="s">
        <v>15172</v>
      </c>
      <c r="E8399" t="str">
        <f t="shared" si="524"/>
        <v>\94PastExFilesJan213DIVWUT\Shared\07C4\99PersonalFolder\CPTKUNFENG\CSS250121\s4CSS\CSSS4KF\LOGPERSREP\Node\Logpers281800xlsx0x7D99DB0B7C23A6E0797A502594FF1800C7F18807</v>
      </c>
      <c r="F8399" t="str">
        <f t="shared" si="525"/>
        <v>\94PastExFilesJan213DIVWUT\Shared\07C4\99PersonalFolder\CPTKUNFENG\CSS250121\s4CSS\CSSS4KF\LOGPERSREP\Node\Logpers281800xlsx0x7D99DB0B7C23A6E0797A502594FF1800C7F18807</v>
      </c>
      <c r="G8399" s="3" t="b">
        <f t="shared" si="526"/>
        <v>0</v>
      </c>
      <c r="H8399" s="3">
        <f t="shared" si="527"/>
        <v>166</v>
      </c>
    </row>
    <row r="8400" spans="1:8" x14ac:dyDescent="0.25">
      <c r="A8400" t="s">
        <v>3854</v>
      </c>
      <c r="B8400" t="s">
        <v>3854</v>
      </c>
      <c r="C8400" t="s">
        <v>15173</v>
      </c>
      <c r="D8400" t="s">
        <v>15173</v>
      </c>
      <c r="E8400" t="str">
        <f t="shared" si="524"/>
        <v>\94PastExFilesJan213DIVWUT\Shared\07C4\99PersonalFolder\CPTKUNFENG\CSS250121\s4CSS\CSSS4KF\LOGPERSREP\Node\Logpers2902001xlsx0x105CA5FDD5743BB8EFAA7CD00F405BE0855DD2B8</v>
      </c>
      <c r="F8400" t="str">
        <f t="shared" si="525"/>
        <v>\94PastExFilesJan213DIVWUT\Shared\07C4\99PersonalFolder\CPTKUNFENG\CSS250121\s4CSS\CSSS4KF\LOGPERSREP\Node\Logpers2902001xlsx0x105CA5FDD5743BB8EFAA7CD00F405BE0855DD2B8</v>
      </c>
      <c r="G8400" s="3" t="b">
        <f t="shared" si="526"/>
        <v>0</v>
      </c>
      <c r="H8400" s="3">
        <f t="shared" si="527"/>
        <v>167</v>
      </c>
    </row>
    <row r="8401" spans="1:8" x14ac:dyDescent="0.25">
      <c r="A8401" t="s">
        <v>3855</v>
      </c>
      <c r="B8401" t="s">
        <v>3855</v>
      </c>
      <c r="C8401" t="s">
        <v>15174</v>
      </c>
      <c r="D8401" t="s">
        <v>15174</v>
      </c>
      <c r="E8401" t="str">
        <f t="shared" si="524"/>
        <v>\94PastExFilesJan213DIVWUT\Shared\07C4\99PersonalFolder\CPTKUNFENG\CSS250121\s4CSS\CSSS4KF\LOGPERSREP\Node\N33XGL2LOGPERScaa2805191300Hxlsx0x8A4E41FAA7E13969690885A59608F374A5A565B5</v>
      </c>
      <c r="F8401" t="str">
        <f t="shared" si="525"/>
        <v>\94PastExFilesJan213DIVWUT\Shared\07C4\99PersonalFolder\CPTKUNFENG\CSS250121\s4CSS\CSSS4KF\LOGPERSREP\Node\N33XGL2LOGPERScaa2805191300Hxlsx0x8A4E41FAA7E13969690885A59608F374A5A565B5</v>
      </c>
      <c r="G8401" s="3" t="b">
        <f t="shared" si="526"/>
        <v>0</v>
      </c>
      <c r="H8401" s="3">
        <f t="shared" si="527"/>
        <v>181</v>
      </c>
    </row>
    <row r="8402" spans="1:8" x14ac:dyDescent="0.25">
      <c r="A8402" t="s">
        <v>3856</v>
      </c>
      <c r="B8402" t="s">
        <v>3856</v>
      </c>
      <c r="C8402" t="s">
        <v>15175</v>
      </c>
      <c r="D8402" t="s">
        <v>15175</v>
      </c>
      <c r="E8402" t="str">
        <f t="shared" si="524"/>
        <v>\94PastExFilesJan213DIVWUT\Shared\07C4\99PersonalFolder\CPTKUNFENG\CSS250121\s4CSS\CSSS4KF\LOGPERSREP\Node\N33XGL2LOGPERScaa2905190000Hxlsx0x04F7F6B119DC91E66486968A40FB5097C03E9028</v>
      </c>
      <c r="F8402" t="str">
        <f t="shared" si="525"/>
        <v>\94PastExFilesJan213DIVWUT\Shared\07C4\99PersonalFolder\CPTKUNFENG\CSS250121\s4CSS\CSSS4KF\LOGPERSREP\Node\N33XGL2LOGPERScaa2905190000Hxlsx0x04F7F6B119DC91E66486968A40FB5097C03E9028</v>
      </c>
      <c r="G8402" s="3" t="b">
        <f t="shared" si="526"/>
        <v>0</v>
      </c>
      <c r="H8402" s="3">
        <f t="shared" si="527"/>
        <v>181</v>
      </c>
    </row>
    <row r="8403" spans="1:8" x14ac:dyDescent="0.25">
      <c r="A8403" t="s">
        <v>3857</v>
      </c>
      <c r="B8403" t="s">
        <v>3857</v>
      </c>
      <c r="C8403" t="s">
        <v>15176</v>
      </c>
      <c r="D8403" t="s">
        <v>15176</v>
      </c>
      <c r="E8403" t="str">
        <f t="shared" si="524"/>
        <v>\94PastExFilesJan213DIVWUT\Shared\07C4\99PersonalFolder\CPTKUNFENG\CSS250121\s4CSS\CSSS4KF\LOGPERSREP\Node\N34LOGPERSREPORTCAA__2805191330xlsx0xE809C0D213AC44734E8BD55B62B31D7E070E4793</v>
      </c>
      <c r="F8403" t="str">
        <f t="shared" si="525"/>
        <v>\94PastExFilesJan213DIVWUT\Shared\07C4\99PersonalFolder\CPTKUNFENG\CSS250121\s4CSS\CSSS4KF\LOGPERSREP\Node\N34LOGPERSREPORTCAA__2805191330xlsx0xE809C0D213AC44734E8BD55B62B31D7E070E4793</v>
      </c>
      <c r="G8403" s="3" t="b">
        <f t="shared" si="526"/>
        <v>0</v>
      </c>
      <c r="H8403" s="3">
        <f t="shared" si="527"/>
        <v>184</v>
      </c>
    </row>
    <row r="8404" spans="1:8" x14ac:dyDescent="0.25">
      <c r="A8404" t="s">
        <v>3858</v>
      </c>
      <c r="B8404" t="s">
        <v>3858</v>
      </c>
      <c r="C8404" t="s">
        <v>15177</v>
      </c>
      <c r="D8404" t="s">
        <v>15177</v>
      </c>
      <c r="E8404" t="str">
        <f t="shared" si="524"/>
        <v>\94PastExFilesJan213DIVWUT\Shared\07C4\99PersonalFolder\CPTKUNFENG\CSS250121\s4CSS\CSSS4KF\LOGPERSREP\Node\N34LOGPERSREPORTCAA__2905190100xlsx0xFCDED50BFD1EFEDBD558776C0D3A8D16A039D52D</v>
      </c>
      <c r="F8404" t="str">
        <f t="shared" si="525"/>
        <v>\94PastExFilesJan213DIVWUT\Shared\07C4\99PersonalFolder\CPTKUNFENG\CSS250121\s4CSS\CSSS4KF\LOGPERSREP\Node\N34LOGPERSREPORTCAA__2905190100xlsx0xFCDED50BFD1EFEDBD558776C0D3A8D16A039D52D</v>
      </c>
      <c r="G8404" s="3" t="b">
        <f t="shared" si="526"/>
        <v>0</v>
      </c>
      <c r="H8404" s="3">
        <f t="shared" si="527"/>
        <v>184</v>
      </c>
    </row>
    <row r="8405" spans="1:8" x14ac:dyDescent="0.25">
      <c r="A8405" t="s">
        <v>3859</v>
      </c>
      <c r="B8405" t="s">
        <v>3859</v>
      </c>
      <c r="C8405" t="s">
        <v>15178</v>
      </c>
      <c r="D8405" t="s">
        <v>15178</v>
      </c>
      <c r="E8405" t="str">
        <f t="shared" si="524"/>
        <v>\94PastExFilesJan213DIVWUT\Shared\07C4\99PersonalFolder\CPTKUNFENG\CSS250121\s4CSS\CSSS4KF\LOGPERSREP\Node\N35280519LOGREPxlsx0x3AFAD81606E99C382D1B31E1F402BBD78AD2342B</v>
      </c>
      <c r="F8405" t="str">
        <f t="shared" si="525"/>
        <v>\94PastExFilesJan213DIVWUT\Shared\07C4\99PersonalFolder\CPTKUNFENG\CSS250121\s4CSS\CSSS4KF\LOGPERSREP\Node\N35280519LOGREPxlsx0x3AFAD81606E99C382D1B31E1F402BBD78AD2342B</v>
      </c>
      <c r="G8405" s="3" t="b">
        <f t="shared" si="526"/>
        <v>0</v>
      </c>
      <c r="H8405" s="3">
        <f t="shared" si="527"/>
        <v>168</v>
      </c>
    </row>
    <row r="8406" spans="1:8" x14ac:dyDescent="0.25">
      <c r="A8406" t="s">
        <v>3860</v>
      </c>
      <c r="B8406" t="s">
        <v>3860</v>
      </c>
      <c r="C8406" t="s">
        <v>15179</v>
      </c>
      <c r="D8406" t="s">
        <v>15179</v>
      </c>
      <c r="E8406" t="str">
        <f t="shared" si="524"/>
        <v>\94PastExFilesJan213DIVWUT\Shared\07C4\99PersonalFolder\CPTKUNFENG\CSS250121\s4CSS\CSSS4KF\LOGPERSREP\Node\N352905190100LOGREPxlsx0xA00454324BF00B2CCA0F720F2D4051F8B36DBB2D</v>
      </c>
      <c r="F8406" t="str">
        <f t="shared" si="525"/>
        <v>\94PastExFilesJan213DIVWUT\Shared\07C4\99PersonalFolder\CPTKUNFENG\CSS250121\s4CSS\CSSS4KF\LOGPERSREP\Node\N352905190100LOGREPxlsx0xA00454324BF00B2CCA0F720F2D4051F8B36DBB2D</v>
      </c>
      <c r="G8406" s="3" t="b">
        <f t="shared" si="526"/>
        <v>0</v>
      </c>
      <c r="H8406" s="3">
        <f t="shared" si="527"/>
        <v>172</v>
      </c>
    </row>
    <row r="8407" spans="1:8" x14ac:dyDescent="0.25">
      <c r="A8407" t="s">
        <v>3861</v>
      </c>
      <c r="B8407" t="s">
        <v>3861</v>
      </c>
      <c r="C8407" t="s">
        <v>15180</v>
      </c>
      <c r="D8407" t="s">
        <v>15180</v>
      </c>
      <c r="E8407" t="str">
        <f t="shared" si="524"/>
        <v>\94PastExFilesJan213DIVWUT\Shared\07C4\99PersonalFolder\CPTKUNFENG\CSS250121\s4CSS\CSSS4KF\Logs\3SIGBnSAFTOEdocx0x832FB5AC78467B058302E9D7460141A5686002C2</v>
      </c>
      <c r="F8407" t="str">
        <f t="shared" si="525"/>
        <v>\94PastExFilesJan213DIVWUT\Shared\07C4\99PersonalFolder\CPTKUNFENG\CSS250121\s4CSS\CSSS4KF\Logs\3SIGBnSAFTOEdocx0x832FB5AC78467B058302E9D7460141A5686002C2</v>
      </c>
      <c r="G8407" s="3" t="b">
        <f t="shared" si="526"/>
        <v>0</v>
      </c>
      <c r="H8407" s="3">
        <f t="shared" si="527"/>
        <v>154</v>
      </c>
    </row>
    <row r="8408" spans="1:8" x14ac:dyDescent="0.25">
      <c r="A8408" t="s">
        <v>3821</v>
      </c>
      <c r="B8408" t="s">
        <v>3821</v>
      </c>
      <c r="C8408" t="s">
        <v>15181</v>
      </c>
      <c r="D8408" t="s">
        <v>15181</v>
      </c>
      <c r="E8408" t="str">
        <f t="shared" si="524"/>
        <v>\94PastExFilesJan213DIVWUT\Shared\07C4\99PersonalFolder\CPTKUNFENG\CSS250121\s4CSS\CSSS4KF\Logs\CSSPara\17C4I_CSS_PARA_CAA090519pptx0xD38212968BE1B1F752EACBAB6AFFA42308B1451D</v>
      </c>
      <c r="F8408" t="str">
        <f t="shared" si="525"/>
        <v>\94PastExFilesJan213DIVWUT\Shared\07C4\99PersonalFolder\CPTKUNFENG\CSS250121\s4CSS\CSSS4KF\Logs\CSSPara\17C4I_CSS_PARA_CAA090519pptx0xD38212968BE1B1F752EACBAB6AFFA42308B1451D</v>
      </c>
      <c r="G8408" s="3" t="b">
        <f t="shared" si="526"/>
        <v>0</v>
      </c>
      <c r="H8408" s="3">
        <f t="shared" si="527"/>
        <v>174</v>
      </c>
    </row>
    <row r="8409" spans="1:8" x14ac:dyDescent="0.25">
      <c r="A8409" t="s">
        <v>3822</v>
      </c>
      <c r="B8409" t="s">
        <v>3822</v>
      </c>
      <c r="C8409" t="s">
        <v>15182</v>
      </c>
      <c r="D8409" t="s">
        <v>15182</v>
      </c>
      <c r="E8409" t="str">
        <f t="shared" si="524"/>
        <v>\94PastExFilesJan213DIVWUT\Shared\07C4\99PersonalFolder\CPTKUNFENG\CSS250121\s4CSS\CSSS4KF\Logs\CSSPara\17C4I_CSS_PARA_CAA130519pptx0xEA0A21AD74AD0A82B7634ED024BCD7CFF377A61E</v>
      </c>
      <c r="F8409" t="str">
        <f t="shared" si="525"/>
        <v>\94PastExFilesJan213DIVWUT\Shared\07C4\99PersonalFolder\CPTKUNFENG\CSS250121\s4CSS\CSSS4KF\Logs\CSSPara\17C4I_CSS_PARA_CAA130519pptx0xEA0A21AD74AD0A82B7634ED024BCD7CFF377A61E</v>
      </c>
      <c r="G8409" s="3" t="b">
        <f t="shared" si="526"/>
        <v>0</v>
      </c>
      <c r="H8409" s="3">
        <f t="shared" si="527"/>
        <v>174</v>
      </c>
    </row>
    <row r="8410" spans="1:8" x14ac:dyDescent="0.25">
      <c r="A8410" t="s">
        <v>3823</v>
      </c>
      <c r="B8410" t="s">
        <v>3823</v>
      </c>
      <c r="C8410" t="s">
        <v>15183</v>
      </c>
      <c r="D8410" t="s">
        <v>15183</v>
      </c>
      <c r="E8410" t="str">
        <f t="shared" si="524"/>
        <v>\94PastExFilesJan213DIVWUT\Shared\07C4\99PersonalFolder\CPTKUNFENG\CSS250121\s4CSS\CSSS4KF\Logs\CSSPara\17C4I_CSS_PARA_CAA140519pptx0x535DC6A46DC501058C5CD1A8143CED174B198F94</v>
      </c>
      <c r="F8410" t="str">
        <f t="shared" si="525"/>
        <v>\94PastExFilesJan213DIVWUT\Shared\07C4\99PersonalFolder\CPTKUNFENG\CSS250121\s4CSS\CSSS4KF\Logs\CSSPara\17C4I_CSS_PARA_CAA140519pptx0x535DC6A46DC501058C5CD1A8143CED174B198F94</v>
      </c>
      <c r="G8410" s="3" t="b">
        <f t="shared" si="526"/>
        <v>0</v>
      </c>
      <c r="H8410" s="3">
        <f t="shared" si="527"/>
        <v>174</v>
      </c>
    </row>
    <row r="8411" spans="1:8" x14ac:dyDescent="0.25">
      <c r="A8411" t="s">
        <v>3862</v>
      </c>
      <c r="B8411" t="s">
        <v>3862</v>
      </c>
      <c r="C8411" t="s">
        <v>15184</v>
      </c>
      <c r="D8411" t="s">
        <v>15184</v>
      </c>
      <c r="E8411" t="str">
        <f t="shared" si="524"/>
        <v>\94PastExFilesJan213DIVWUT\Shared\07C4\99PersonalFolder\CPTKUNFENG\CSS250121\s4CSS\CSSS4KF\Logs\CSSPara\17C4I_CSS_PARA_CAA220121pptx0x9E9D5DC43DC28E9593A804D7EAC28CC3E1D789A8</v>
      </c>
      <c r="F8411" t="str">
        <f t="shared" si="525"/>
        <v>\94PastExFilesJan213DIVWUT\Shared\07C4\99PersonalFolder\CPTKUNFENG\CSS250121\s4CSS\CSSS4KF\Logs\CSSPara\17C4I_CSS_PARA_CAA220121pptx0x9E9D5DC43DC28E9593A804D7EAC28CC3E1D789A8</v>
      </c>
      <c r="G8411" s="3" t="b">
        <f t="shared" si="526"/>
        <v>0</v>
      </c>
      <c r="H8411" s="3">
        <f t="shared" si="527"/>
        <v>174</v>
      </c>
    </row>
    <row r="8412" spans="1:8" x14ac:dyDescent="0.25">
      <c r="A8412" t="s">
        <v>3863</v>
      </c>
      <c r="B8412" t="s">
        <v>3863</v>
      </c>
      <c r="C8412" t="s">
        <v>15185</v>
      </c>
      <c r="D8412" t="s">
        <v>15185</v>
      </c>
      <c r="E8412" t="str">
        <f t="shared" si="524"/>
        <v>\94PastExFilesJan213DIVWUT\Shared\07C4\99PersonalFolder\CPTKUNFENG\CSS250121\s4CSS\CSSS4KF\Logs\CSSPara\17C4I_CSS_PARA_CAA270519_2200pptx0x00366A71B6EB4BA916F4B3A7149BD6F8250804D2</v>
      </c>
      <c r="F8412" t="str">
        <f t="shared" si="525"/>
        <v>\94PastExFilesJan213DIVWUT\Shared\07C4\99PersonalFolder\CPTKUNFENG\CSS250121\s4CSS\CSSS4KF\Logs\CSSPara\17C4I_CSS_PARA_CAA270519_2200pptx0x00366A71B6EB4BA916F4B3A7149BD6F8250804D2</v>
      </c>
      <c r="G8412" s="3" t="b">
        <f t="shared" si="526"/>
        <v>0</v>
      </c>
      <c r="H8412" s="3">
        <f t="shared" si="527"/>
        <v>179</v>
      </c>
    </row>
    <row r="8413" spans="1:8" x14ac:dyDescent="0.25">
      <c r="A8413" t="s">
        <v>3864</v>
      </c>
      <c r="B8413" t="s">
        <v>3864</v>
      </c>
      <c r="C8413" t="s">
        <v>15186</v>
      </c>
      <c r="D8413" t="s">
        <v>15186</v>
      </c>
      <c r="E8413" t="str">
        <f t="shared" si="524"/>
        <v>\94PastExFilesJan213DIVWUT\Shared\07C4\99PersonalFolder\CPTKUNFENG\CSS250121\s4CSS\CSSS4KF\Logs\CSSPara\Reference\ArmyCSSAnnexdoc0x5EE126C76DC17BC78E968BDDEB473D9929F9DDAD</v>
      </c>
      <c r="F8413" t="str">
        <f t="shared" si="525"/>
        <v>\94PastExFilesJan213DIVWUT\Shared\07C4\99PersonalFolder\CPTKUNFENG\CSS250121\s4CSS\CSSS4KF\Logs\CSSPara\Reference\ArmyCSSAnnexdoc0x5EE126C76DC17BC78E968BDDEB473D9929F9DDAD</v>
      </c>
      <c r="G8413" s="3" t="b">
        <f t="shared" si="526"/>
        <v>0</v>
      </c>
      <c r="H8413" s="3">
        <f t="shared" si="527"/>
        <v>171</v>
      </c>
    </row>
    <row r="8414" spans="1:8" x14ac:dyDescent="0.25">
      <c r="A8414" t="s">
        <v>3865</v>
      </c>
      <c r="B8414" t="s">
        <v>3865</v>
      </c>
      <c r="C8414" t="s">
        <v>15187</v>
      </c>
      <c r="D8414" t="s">
        <v>15187</v>
      </c>
      <c r="E8414" t="str">
        <f t="shared" si="524"/>
        <v>\94PastExFilesJan213DIVWUT\Shared\07C4\99PersonalFolder\CPTKUNFENG\CSS250121\s4CSS\CSSS4KF\Logs\MEExlsx0x318E4685B0DEB36E66A5CD5211FC226017BAEEB5</v>
      </c>
      <c r="F8414" t="str">
        <f t="shared" si="525"/>
        <v>\94PastExFilesJan213DIVWUT\Shared\07C4\99PersonalFolder\CPTKUNFENG\CSS250121\s4CSS\CSSS4KF\Logs\MEExlsx0x318E4685B0DEB36E66A5CD5211FC226017BAEEB5</v>
      </c>
      <c r="G8414" s="3" t="b">
        <f t="shared" si="526"/>
        <v>0</v>
      </c>
      <c r="H8414" s="3">
        <f t="shared" si="527"/>
        <v>145</v>
      </c>
    </row>
    <row r="8415" spans="1:8" x14ac:dyDescent="0.25">
      <c r="A8415" t="s">
        <v>3866</v>
      </c>
      <c r="B8415" t="s">
        <v>3866</v>
      </c>
      <c r="C8415" t="s">
        <v>15188</v>
      </c>
      <c r="D8415" t="s">
        <v>15188</v>
      </c>
      <c r="E8415" t="str">
        <f t="shared" si="524"/>
        <v>\94PastExFilesJan213DIVWUT\Shared\07C4\99PersonalFolder\CPTKUNFENG\CSS250121\s4CSS\CSSS4KF\Logs\MissionEssentialEquipmentMEEStaffAidxlsx0xCC305C0140CE9C419266C414AF68565993352D0F</v>
      </c>
      <c r="F8415" t="str">
        <f t="shared" si="525"/>
        <v>\94PastExFilesJan213DIVWUT\Shared\07C4\99PersonalFolder\CPTKUNFENG\CSS250121\s4CSS\CSSS4KF\Logs\MissionEssentialEquipmentMEEStaffAidxlsx0xCC305C0140CE9C419266C414AF68565993352D0F</v>
      </c>
      <c r="G8415" s="3" t="b">
        <f t="shared" si="526"/>
        <v>0</v>
      </c>
      <c r="H8415" s="3">
        <f t="shared" si="527"/>
        <v>178</v>
      </c>
    </row>
    <row r="8416" spans="1:8" x14ac:dyDescent="0.25">
      <c r="A8416" t="s">
        <v>3867</v>
      </c>
      <c r="B8416" t="s">
        <v>3867</v>
      </c>
      <c r="C8416" t="s">
        <v>15189</v>
      </c>
      <c r="D8416" t="s">
        <v>15189</v>
      </c>
      <c r="E8416" t="str">
        <f t="shared" si="524"/>
        <v>\94PastExFilesJan213DIVWUT\Shared\07C4\99PersonalFolder\CPTKUNFENG\CSS250121\s4CSS\CSSS4KF\Logs\MSERlyr0xDEF8C2E8895C6E346FB849B246A9669C1462865E</v>
      </c>
      <c r="F8416" t="str">
        <f t="shared" si="525"/>
        <v>\94PastExFilesJan213DIVWUT\Shared\07C4\99PersonalFolder\CPTKUNFENG\CSS250121\s4CSS\CSSS4KF\Logs\MSERlyr0xDEF8C2E8895C6E346FB849B246A9669C1462865E</v>
      </c>
      <c r="G8416" s="3" t="b">
        <f t="shared" si="526"/>
        <v>0</v>
      </c>
      <c r="H8416" s="3">
        <f t="shared" si="527"/>
        <v>145</v>
      </c>
    </row>
    <row r="8417" spans="1:8" x14ac:dyDescent="0.25">
      <c r="A8417" t="s">
        <v>3868</v>
      </c>
      <c r="B8417" t="s">
        <v>3868</v>
      </c>
      <c r="C8417" t="s">
        <v>15190</v>
      </c>
      <c r="D8417" t="s">
        <v>15190</v>
      </c>
      <c r="E8417" t="str">
        <f t="shared" si="524"/>
        <v>\94PastExFilesJan213DIVWUT\Shared\07C4\99PersonalFolder\CPTKUNFENG\CSS250121\s4CSS\CSSS4KF\Logs\Others\Transport_Creditxlsx0x88B36E2D30EE6A51F5A7946D4D5F5157D67271B6</v>
      </c>
      <c r="F8417" t="str">
        <f t="shared" si="525"/>
        <v>\94PastExFilesJan213DIVWUT\Shared\07C4\99PersonalFolder\CPTKUNFENG\CSS250121\s4CSS\CSSS4KF\Logs\Others\Transport_Creditxlsx0x88B36E2D30EE6A51F5A7946D4D5F5157D67271B6</v>
      </c>
      <c r="G8417" s="3" t="b">
        <f t="shared" si="526"/>
        <v>0</v>
      </c>
      <c r="H8417" s="3">
        <f t="shared" si="527"/>
        <v>165</v>
      </c>
    </row>
    <row r="8418" spans="1:8" x14ac:dyDescent="0.25">
      <c r="A8418" t="s">
        <v>3869</v>
      </c>
      <c r="B8418" t="s">
        <v>3869</v>
      </c>
      <c r="C8418" t="s">
        <v>15191</v>
      </c>
      <c r="D8418" t="s">
        <v>15191</v>
      </c>
      <c r="E8418" t="str">
        <f t="shared" si="524"/>
        <v>\94PastExFilesJan213DIVWUT\Shared\07C4\99PersonalFolder\CPTKUNFENG\CSS250121\s4CSS\CSSS4KF\Logs\StaffAid\CSSOperationsStaffAidspptx0xCA3C24C3D233CD0DA7F8A0A8D305BD2A97ABB062</v>
      </c>
      <c r="F8418" t="str">
        <f t="shared" si="525"/>
        <v>\94PastExFilesJan213DIVWUT\Shared\07C4\99PersonalFolder\CPTKUNFENG\CSS250121\s4CSS\CSSS4KF\Logs\StaffAid\CSSOperationsStaffAidspptx0xCA3C24C3D233CD0DA7F8A0A8D305BD2A97ABB062</v>
      </c>
      <c r="G8418" s="3" t="b">
        <f t="shared" si="526"/>
        <v>0</v>
      </c>
      <c r="H8418" s="3">
        <f t="shared" si="527"/>
        <v>173</v>
      </c>
    </row>
    <row r="8419" spans="1:8" x14ac:dyDescent="0.25">
      <c r="A8419" t="s">
        <v>3870</v>
      </c>
      <c r="B8419" t="s">
        <v>3870</v>
      </c>
      <c r="C8419" t="s">
        <v>15192</v>
      </c>
      <c r="D8419" t="s">
        <v>15192</v>
      </c>
      <c r="E8419" t="str">
        <f t="shared" si="524"/>
        <v>\94PastExFilesJan213DIVWUT\Shared\07C4\99PersonalFolder\CPTKUNFENG\CSS250121\s4CSS\CSSS4KF\Logs\StaffAid\ProcessesCAA090519odp0x3885B1EB010D9BCEC7C659F37D76AC4C44576F5D</v>
      </c>
      <c r="F8419" t="str">
        <f t="shared" si="525"/>
        <v>\94PastExFilesJan213DIVWUT\Shared\07C4\99PersonalFolder\CPTKUNFENG\CSS250121\s4CSS\CSSS4KF\Logs\StaffAid\ProcessesCAA090519odp0x3885B1EB010D9BCEC7C659F37D76AC4C44576F5D</v>
      </c>
      <c r="G8419" s="3" t="b">
        <f t="shared" si="526"/>
        <v>0</v>
      </c>
      <c r="H8419" s="3">
        <f t="shared" si="527"/>
        <v>168</v>
      </c>
    </row>
    <row r="8420" spans="1:8" x14ac:dyDescent="0.25">
      <c r="A8420" t="s">
        <v>3871</v>
      </c>
      <c r="B8420" t="s">
        <v>3871</v>
      </c>
      <c r="C8420" t="s">
        <v>15193</v>
      </c>
      <c r="D8420" t="s">
        <v>15193</v>
      </c>
      <c r="E8420" t="str">
        <f t="shared" si="524"/>
        <v>\94PastExFilesJan213DIVWUT\Shared\07C4\99PersonalFolder\CPTKUNFENG\CSS250121\s4CSS\CSSS4KF\Logs\StaffAid\ProcessesCAA130519odp0x88FE91D048D9D0D5A6540806E69C3213AA7B3598</v>
      </c>
      <c r="F8420" t="str">
        <f t="shared" si="525"/>
        <v>\94PastExFilesJan213DIVWUT\Shared\07C4\99PersonalFolder\CPTKUNFENG\CSS250121\s4CSS\CSSS4KF\Logs\StaffAid\ProcessesCAA130519odp0x88FE91D048D9D0D5A6540806E69C3213AA7B3598</v>
      </c>
      <c r="G8420" s="3" t="b">
        <f t="shared" si="526"/>
        <v>0</v>
      </c>
      <c r="H8420" s="3">
        <f t="shared" si="527"/>
        <v>168</v>
      </c>
    </row>
    <row r="8421" spans="1:8" x14ac:dyDescent="0.25">
      <c r="A8421" t="s">
        <v>3872</v>
      </c>
      <c r="B8421" t="s">
        <v>3872</v>
      </c>
      <c r="C8421" t="s">
        <v>15194</v>
      </c>
      <c r="D8421" t="s">
        <v>15194</v>
      </c>
      <c r="E8421" t="str">
        <f t="shared" si="524"/>
        <v>\94PastExFilesJan213DIVWUT\Shared\07C4\99PersonalFolder\CPTKUNFENG\CSS250121\s4CSS\CSSS4KF\Logs\StaffAid\ProcessesCAA130519pptx0x10D0CC1A3492BB2F38375D4CF101178F61385029</v>
      </c>
      <c r="F8421" t="str">
        <f t="shared" si="525"/>
        <v>\94PastExFilesJan213DIVWUT\Shared\07C4\99PersonalFolder\CPTKUNFENG\CSS250121\s4CSS\CSSS4KF\Logs\StaffAid\ProcessesCAA130519pptx0x10D0CC1A3492BB2F38375D4CF101178F61385029</v>
      </c>
      <c r="G8421" s="3" t="b">
        <f t="shared" si="526"/>
        <v>0</v>
      </c>
      <c r="H8421" s="3">
        <f t="shared" si="527"/>
        <v>169</v>
      </c>
    </row>
    <row r="8422" spans="1:8" x14ac:dyDescent="0.25">
      <c r="A8422" t="s">
        <v>3873</v>
      </c>
      <c r="B8422" t="s">
        <v>3873</v>
      </c>
      <c r="C8422" t="s">
        <v>15195</v>
      </c>
      <c r="D8422" t="s">
        <v>15195</v>
      </c>
      <c r="E8422" t="str">
        <f t="shared" si="524"/>
        <v>\94PastExFilesJan213DIVWUT\Shared\07C4\99PersonalFolder\CPTKUNFENG\CSS250121\s4CSS\CSSS4KF\Logs\StaffAid\ProcessesCAA160519pptx0xD652538AE245B8F1829DA04B61266C5A718645FD</v>
      </c>
      <c r="F8422" t="str">
        <f t="shared" si="525"/>
        <v>\94PastExFilesJan213DIVWUT\Shared\07C4\99PersonalFolder\CPTKUNFENG\CSS250121\s4CSS\CSSS4KF\Logs\StaffAid\ProcessesCAA160519pptx0xD652538AE245B8F1829DA04B61266C5A718645FD</v>
      </c>
      <c r="G8422" s="3" t="b">
        <f t="shared" si="526"/>
        <v>0</v>
      </c>
      <c r="H8422" s="3">
        <f t="shared" si="527"/>
        <v>169</v>
      </c>
    </row>
    <row r="8423" spans="1:8" x14ac:dyDescent="0.25">
      <c r="A8423" t="s">
        <v>3874</v>
      </c>
      <c r="B8423" t="s">
        <v>3874</v>
      </c>
      <c r="C8423" t="s">
        <v>15196</v>
      </c>
      <c r="D8423" t="s">
        <v>15196</v>
      </c>
      <c r="E8423" t="str">
        <f t="shared" si="524"/>
        <v>\94PastExFilesJan213DIVWUT\Shared\07C4\99PersonalFolder\CPTKUNFENG\CSS250121\s4CSS\CSSS4KF\Pers\AideMemoirCCA1007171cmpdf0x400AAE46285EBE890D9E57B6663EDC736BC7BD72</v>
      </c>
      <c r="F8423" t="str">
        <f t="shared" si="525"/>
        <v>\94PastExFilesJan213DIVWUT\Shared\07C4\99PersonalFolder\CPTKUNFENG\CSS250121\s4CSS\CSSS4KF\Pers\AideMemoirCCA1007171cmpdf0x400AAE46285EBE890D9E57B6663EDC736BC7BD72</v>
      </c>
      <c r="G8423" s="3" t="b">
        <f t="shared" si="526"/>
        <v>0</v>
      </c>
      <c r="H8423" s="3">
        <f t="shared" si="527"/>
        <v>163</v>
      </c>
    </row>
    <row r="8424" spans="1:8" x14ac:dyDescent="0.25">
      <c r="A8424" t="s">
        <v>3875</v>
      </c>
      <c r="B8424" t="s">
        <v>3875</v>
      </c>
      <c r="C8424" t="s">
        <v>15197</v>
      </c>
      <c r="D8424" t="s">
        <v>15197</v>
      </c>
      <c r="E8424" t="str">
        <f t="shared" si="524"/>
        <v>\94PastExFilesJan213DIVWUT\Shared\07C4\99PersonalFolder\CPTKUNFENG\CSS250121\s4CSS\CSSS4KF\Pers\ASSESSMENT4\LTATanYaoAnASSESSMENT4QUESTION12docx0x1820C7BD2583EBC811279D8341E3BACD482BAD4D</v>
      </c>
      <c r="F8424" t="str">
        <f t="shared" si="525"/>
        <v>\94PastExFilesJan213DIVWUT\Shared\07C4\99PersonalFolder\CPTKUNFENG\CSS250121\s4CSS\CSSS4KF\Pers\ASSESSMENT4\LTATanYaoAnASSESSMENT4QUESTION12docx0x1820C7BD2583EBC811279D8341E3BACD482BAD4D</v>
      </c>
      <c r="G8424" s="3" t="b">
        <f t="shared" si="526"/>
        <v>0</v>
      </c>
      <c r="H8424" s="3">
        <f t="shared" si="527"/>
        <v>186</v>
      </c>
    </row>
    <row r="8425" spans="1:8" x14ac:dyDescent="0.25">
      <c r="A8425" t="s">
        <v>3876</v>
      </c>
      <c r="B8425" t="s">
        <v>3876</v>
      </c>
      <c r="C8425" t="s">
        <v>15198</v>
      </c>
      <c r="D8425" t="s">
        <v>15198</v>
      </c>
      <c r="E8425" t="str">
        <f t="shared" si="524"/>
        <v>\94PastExFilesJan213DIVWUT\Shared\07C4\99PersonalFolder\CPTKUNFENG\CSS250121\s4CSS\CSSS4KF\Pers\ASSESSMENT4\Q3\LTATanYaoAnOneSourceNominalRollxlsm0x735630D4B9A6B6A7F1C58543C95ECE3416BA2E64</v>
      </c>
      <c r="F8425" t="str">
        <f t="shared" si="525"/>
        <v>\94PastExFilesJan213DIVWUT\Shared\07C4\99PersonalFolder\CPTKUNFENG\CSS250121\s4CSS\CSSS4KF\Pers\ASSESSMENT4\Q3\LTATanYaoAnOneSourceNominalRollxlsm0x735630D4B9A6B6A7F1C58543C95ECE3416BA2E64</v>
      </c>
      <c r="G8425" s="3" t="b">
        <f t="shared" si="526"/>
        <v>0</v>
      </c>
      <c r="H8425" s="3">
        <f t="shared" si="527"/>
        <v>188</v>
      </c>
    </row>
    <row r="8426" spans="1:8" x14ac:dyDescent="0.25">
      <c r="A8426" t="s">
        <v>3877</v>
      </c>
      <c r="B8426" t="s">
        <v>3877</v>
      </c>
      <c r="C8426" t="s">
        <v>15199</v>
      </c>
      <c r="D8426" t="s">
        <v>15199</v>
      </c>
      <c r="E8426" t="str">
        <f t="shared" si="524"/>
        <v>\94PastExFilesJan213DIVWUT\Shared\07C4\99PersonalFolder\CPTKUNFENG\CSS250121\s4CSS\CSSS4KF\Pers\ASSESSMENT4\Q3\hrnrXLS0xFB55956B6E5104FA30E08E1CD5B2A24687566047</v>
      </c>
      <c r="F8426" t="str">
        <f t="shared" si="525"/>
        <v>\94PastExFilesJan213DIVWUT\Shared\07C4\99PersonalFolder\CPTKUNFENG\CSS250121\s4CSS\CSSS4KF\Pers\ASSESSMENT4\Q3\hrnrXLS0xFB55956B6E5104FA30E08E1CD5B2A24687566047</v>
      </c>
      <c r="G8426" s="3" t="b">
        <f t="shared" si="526"/>
        <v>0</v>
      </c>
      <c r="H8426" s="3">
        <f t="shared" si="527"/>
        <v>160</v>
      </c>
    </row>
    <row r="8427" spans="1:8" x14ac:dyDescent="0.25">
      <c r="A8427" t="s">
        <v>3878</v>
      </c>
      <c r="B8427" t="s">
        <v>3878</v>
      </c>
      <c r="C8427" t="s">
        <v>15200</v>
      </c>
      <c r="D8427" t="s">
        <v>15200</v>
      </c>
      <c r="E8427" t="str">
        <f t="shared" si="524"/>
        <v>\94PastExFilesJan213DIVWUT\Shared\07C4\99PersonalFolder\CPTKUNFENG\CSS250121\s4CSS\CSSS4KF\Pers\ASSESSMENT4\Q3\medexcuseXLS0x6FAC5E14A996198F7EE88D24F3A4DA57AEB07172</v>
      </c>
      <c r="F8427" t="str">
        <f t="shared" si="525"/>
        <v>\94PastExFilesJan213DIVWUT\Shared\07C4\99PersonalFolder\CPTKUNFENG\CSS250121\s4CSS\CSSS4KF\Pers\ASSESSMENT4\Q3\medexcuseXLS0x6FAC5E14A996198F7EE88D24F3A4DA57AEB07172</v>
      </c>
      <c r="G8427" s="3" t="b">
        <f t="shared" si="526"/>
        <v>0</v>
      </c>
      <c r="H8427" s="3">
        <f t="shared" si="527"/>
        <v>165</v>
      </c>
    </row>
    <row r="8428" spans="1:8" x14ac:dyDescent="0.25">
      <c r="A8428" t="s">
        <v>3879</v>
      </c>
      <c r="B8428" t="s">
        <v>3879</v>
      </c>
      <c r="C8428" t="s">
        <v>15201</v>
      </c>
      <c r="D8428" t="s">
        <v>15201</v>
      </c>
      <c r="E8428" t="str">
        <f t="shared" si="524"/>
        <v>\94PastExFilesJan213DIVWUT\Shared\07C4\99PersonalFolder\CPTKUNFENG\CSS250121\s4CSS\CSSS4KF\Pers\ASSESSMENT4\Q3\orbatXLS0x6279E78EB4A98740E5D871E0386425B8DBF96680</v>
      </c>
      <c r="F8428" t="str">
        <f t="shared" si="525"/>
        <v>\94PastExFilesJan213DIVWUT\Shared\07C4\99PersonalFolder\CPTKUNFENG\CSS250121\s4CSS\CSSS4KF\Pers\ASSESSMENT4\Q3\orbatXLS0x6279E78EB4A98740E5D871E0386425B8DBF96680</v>
      </c>
      <c r="G8428" s="3" t="b">
        <f t="shared" si="526"/>
        <v>0</v>
      </c>
      <c r="H8428" s="3">
        <f t="shared" si="527"/>
        <v>161</v>
      </c>
    </row>
    <row r="8429" spans="1:8" x14ac:dyDescent="0.25">
      <c r="A8429" t="s">
        <v>3880</v>
      </c>
      <c r="B8429" t="s">
        <v>3880</v>
      </c>
      <c r="C8429" t="s">
        <v>15202</v>
      </c>
      <c r="D8429" t="s">
        <v>15202</v>
      </c>
      <c r="E8429" t="str">
        <f t="shared" si="524"/>
        <v>\94PastExFilesJan213DIVWUT\Shared\07C4\99PersonalFolder\CPTKUNFENG\CSS250121\s4CSS\CSSS4KF\Pers\ASSESSMENT4\Q3\weaponXLS0x41C4102B87932A73D1C097C40DCDD66FE2777EF4</v>
      </c>
      <c r="F8429" t="str">
        <f t="shared" si="525"/>
        <v>\94PastExFilesJan213DIVWUT\Shared\07C4\99PersonalFolder\CPTKUNFENG\CSS250121\s4CSS\CSSS4KF\Pers\ASSESSMENT4\Q3\weaponXLS0x41C4102B87932A73D1C097C40DCDD66FE2777EF4</v>
      </c>
      <c r="G8429" s="3" t="b">
        <f t="shared" si="526"/>
        <v>0</v>
      </c>
      <c r="H8429" s="3">
        <f t="shared" si="527"/>
        <v>162</v>
      </c>
    </row>
    <row r="8430" spans="1:8" x14ac:dyDescent="0.25">
      <c r="A8430" t="s">
        <v>3881</v>
      </c>
      <c r="B8430" t="s">
        <v>3881</v>
      </c>
      <c r="C8430" t="s">
        <v>15203</v>
      </c>
      <c r="D8430" t="s">
        <v>15203</v>
      </c>
      <c r="E8430" t="str">
        <f t="shared" si="524"/>
        <v>\94PastExFilesJan213DIVWUT\Shared\07C4\99PersonalFolder\CPTKUNFENG\CSS250121\s4CSS\CSSS4KF\Pers\ASSESSMENT4\Q4\LTATanYaoAnAssessment4_REDCONxlsx0x08E2CC62B4C22E3FC32589919530EE9A4F1964E5</v>
      </c>
      <c r="F8430" t="str">
        <f t="shared" si="525"/>
        <v>\94PastExFilesJan213DIVWUT\Shared\07C4\99PersonalFolder\CPTKUNFENG\CSS250121\s4CSS\CSSS4KF\Pers\ASSESSMENT4\Q4\LTATanYaoAnAssessment4_REDCONxlsx0x08E2CC62B4C22E3FC32589919530EE9A4F1964E5</v>
      </c>
      <c r="G8430" s="3" t="b">
        <f t="shared" si="526"/>
        <v>0</v>
      </c>
      <c r="H8430" s="3">
        <f t="shared" si="527"/>
        <v>186</v>
      </c>
    </row>
    <row r="8431" spans="1:8" x14ac:dyDescent="0.25">
      <c r="A8431" t="s">
        <v>3877</v>
      </c>
      <c r="B8431" t="s">
        <v>3877</v>
      </c>
      <c r="C8431" t="s">
        <v>15204</v>
      </c>
      <c r="D8431" t="s">
        <v>15204</v>
      </c>
      <c r="E8431" t="str">
        <f t="shared" si="524"/>
        <v>\94PastExFilesJan213DIVWUT\Shared\07C4\99PersonalFolder\CPTKUNFENG\CSS250121\s4CSS\CSSS4KF\Pers\ASSESSMENT4\Q4\hrnrXLS0xFB55956B6E5104FA30E08E1CD5B2A24687566047</v>
      </c>
      <c r="F8431" t="str">
        <f t="shared" si="525"/>
        <v>\94PastExFilesJan213DIVWUT\Shared\07C4\99PersonalFolder\CPTKUNFENG\CSS250121\s4CSS\CSSS4KF\Pers\ASSESSMENT4\Q4\hrnrXLS0xFB55956B6E5104FA30E08E1CD5B2A24687566047</v>
      </c>
      <c r="G8431" s="3" t="b">
        <f t="shared" si="526"/>
        <v>0</v>
      </c>
      <c r="H8431" s="3">
        <f t="shared" si="527"/>
        <v>160</v>
      </c>
    </row>
    <row r="8432" spans="1:8" x14ac:dyDescent="0.25">
      <c r="A8432" t="s">
        <v>3878</v>
      </c>
      <c r="B8432" t="s">
        <v>3878</v>
      </c>
      <c r="C8432" t="s">
        <v>15205</v>
      </c>
      <c r="D8432" t="s">
        <v>15205</v>
      </c>
      <c r="E8432" t="str">
        <f t="shared" si="524"/>
        <v>\94PastExFilesJan213DIVWUT\Shared\07C4\99PersonalFolder\CPTKUNFENG\CSS250121\s4CSS\CSSS4KF\Pers\ASSESSMENT4\Q4\medexcuseXLS0x6FAC5E14A996198F7EE88D24F3A4DA57AEB07172</v>
      </c>
      <c r="F8432" t="str">
        <f t="shared" si="525"/>
        <v>\94PastExFilesJan213DIVWUT\Shared\07C4\99PersonalFolder\CPTKUNFENG\CSS250121\s4CSS\CSSS4KF\Pers\ASSESSMENT4\Q4\medexcuseXLS0x6FAC5E14A996198F7EE88D24F3A4DA57AEB07172</v>
      </c>
      <c r="G8432" s="3" t="b">
        <f t="shared" si="526"/>
        <v>0</v>
      </c>
      <c r="H8432" s="3">
        <f t="shared" si="527"/>
        <v>165</v>
      </c>
    </row>
    <row r="8433" spans="1:8" x14ac:dyDescent="0.25">
      <c r="A8433" t="s">
        <v>3879</v>
      </c>
      <c r="B8433" t="s">
        <v>3879</v>
      </c>
      <c r="C8433" t="s">
        <v>15206</v>
      </c>
      <c r="D8433" t="s">
        <v>15206</v>
      </c>
      <c r="E8433" t="str">
        <f t="shared" si="524"/>
        <v>\94PastExFilesJan213DIVWUT\Shared\07C4\99PersonalFolder\CPTKUNFENG\CSS250121\s4CSS\CSSS4KF\Pers\ASSESSMENT4\Q4\orbatXLS0x6279E78EB4A98740E5D871E0386425B8DBF96680</v>
      </c>
      <c r="F8433" t="str">
        <f t="shared" si="525"/>
        <v>\94PastExFilesJan213DIVWUT\Shared\07C4\99PersonalFolder\CPTKUNFENG\CSS250121\s4CSS\CSSS4KF\Pers\ASSESSMENT4\Q4\orbatXLS0x6279E78EB4A98740E5D871E0386425B8DBF96680</v>
      </c>
      <c r="G8433" s="3" t="b">
        <f t="shared" si="526"/>
        <v>0</v>
      </c>
      <c r="H8433" s="3">
        <f t="shared" si="527"/>
        <v>161</v>
      </c>
    </row>
    <row r="8434" spans="1:8" x14ac:dyDescent="0.25">
      <c r="A8434" t="s">
        <v>3880</v>
      </c>
      <c r="B8434" t="s">
        <v>3880</v>
      </c>
      <c r="C8434" t="s">
        <v>15207</v>
      </c>
      <c r="D8434" t="s">
        <v>15207</v>
      </c>
      <c r="E8434" t="str">
        <f t="shared" si="524"/>
        <v>\94PastExFilesJan213DIVWUT\Shared\07C4\99PersonalFolder\CPTKUNFENG\CSS250121\s4CSS\CSSS4KF\Pers\ASSESSMENT4\Q4\weaponXLS0x41C4102B87932A73D1C097C40DCDD66FE2777EF4</v>
      </c>
      <c r="F8434" t="str">
        <f t="shared" si="525"/>
        <v>\94PastExFilesJan213DIVWUT\Shared\07C4\99PersonalFolder\CPTKUNFENG\CSS250121\s4CSS\CSSS4KF\Pers\ASSESSMENT4\Q4\weaponXLS0x41C4102B87932A73D1C097C40DCDD66FE2777EF4</v>
      </c>
      <c r="G8434" s="3" t="b">
        <f t="shared" si="526"/>
        <v>0</v>
      </c>
      <c r="H8434" s="3">
        <f t="shared" si="527"/>
        <v>162</v>
      </c>
    </row>
    <row r="8435" spans="1:8" x14ac:dyDescent="0.25">
      <c r="A8435" t="s">
        <v>3882</v>
      </c>
      <c r="B8435" t="s">
        <v>3882</v>
      </c>
      <c r="C8435" t="s">
        <v>15208</v>
      </c>
      <c r="D8435" t="s">
        <v>15208</v>
      </c>
      <c r="E8435" t="str">
        <f t="shared" si="524"/>
        <v>\94PastExFilesJan213DIVWUT\Shared\07C4\99PersonalFolder\CPTKUNFENG\CSS250121\s4CSS\CSSS4KF\Pers\CASUALTYESTIMATExlsx0xCBDC154C9ED6A025634B713646FBD2CF56AF987D</v>
      </c>
      <c r="F8435" t="str">
        <f t="shared" si="525"/>
        <v>\94PastExFilesJan213DIVWUT\Shared\07C4\99PersonalFolder\CPTKUNFENG\CSS250121\s4CSS\CSSS4KF\Pers\CASUALTYESTIMATExlsx0xCBDC154C9ED6A025634B713646FBD2CF56AF987D</v>
      </c>
      <c r="G8435" s="3" t="b">
        <f t="shared" si="526"/>
        <v>0</v>
      </c>
      <c r="H8435" s="3">
        <f t="shared" si="527"/>
        <v>158</v>
      </c>
    </row>
    <row r="8436" spans="1:8" x14ac:dyDescent="0.25">
      <c r="A8436" t="s">
        <v>3883</v>
      </c>
      <c r="B8436" t="s">
        <v>3883</v>
      </c>
      <c r="C8436" t="s">
        <v>15209</v>
      </c>
      <c r="D8436" t="s">
        <v>15209</v>
      </c>
      <c r="E8436" t="str">
        <f t="shared" si="524"/>
        <v>\94PastExFilesJan213DIVWUT\Shared\07C4\99PersonalFolder\CPTKUNFENG\CSS250121\s4CSS\CSSS4KF\Pers\ChartsforMPOps\BnHQPersRepFormatodt0xACC4BFFBFBA8F7D0D0980D88DAC1C32234421FC8</v>
      </c>
      <c r="F8436" t="str">
        <f t="shared" si="525"/>
        <v>\94PastExFilesJan213DIVWUT\Shared\07C4\99PersonalFolder\CPTKUNFENG\CSS250121\s4CSS\CSSS4KF\Pers\ChartsforMPOps\BnHQPersRepFormatodt0xACC4BFFBFBA8F7D0D0980D88DAC1C32234421FC8</v>
      </c>
      <c r="G8436" s="3" t="b">
        <f t="shared" si="526"/>
        <v>0</v>
      </c>
      <c r="H8436" s="3">
        <f t="shared" si="527"/>
        <v>173</v>
      </c>
    </row>
    <row r="8437" spans="1:8" x14ac:dyDescent="0.25">
      <c r="A8437" t="s">
        <v>3884</v>
      </c>
      <c r="B8437" t="s">
        <v>3884</v>
      </c>
      <c r="C8437" t="s">
        <v>15210</v>
      </c>
      <c r="D8437" t="s">
        <v>15210</v>
      </c>
      <c r="E8437" t="str">
        <f t="shared" si="524"/>
        <v>\94PastExFilesJan213DIVWUT\Shared\07C4\99PersonalFolder\CPTKUNFENG\CSS250121\s4CSS\CSSS4KF\Pers\ChartsforMPOps\BreakdownofCapturedPWsodt0xE89D9491858DF48BD763B204694361C4DBD2D132</v>
      </c>
      <c r="F8437" t="str">
        <f t="shared" si="525"/>
        <v>\94PastExFilesJan213DIVWUT\Shared\07C4\99PersonalFolder\CPTKUNFENG\CSS250121\s4CSS\CSSS4KF\Pers\ChartsforMPOps\BreakdownofCapturedPWsodt0xE89D9491858DF48BD763B204694361C4DBD2D132</v>
      </c>
      <c r="G8437" s="3" t="b">
        <f t="shared" si="526"/>
        <v>0</v>
      </c>
      <c r="H8437" s="3">
        <f t="shared" si="527"/>
        <v>178</v>
      </c>
    </row>
    <row r="8438" spans="1:8" x14ac:dyDescent="0.25">
      <c r="A8438" t="s">
        <v>3885</v>
      </c>
      <c r="B8438" t="s">
        <v>3885</v>
      </c>
      <c r="C8438" t="s">
        <v>15211</v>
      </c>
      <c r="D8438" t="s">
        <v>15211</v>
      </c>
      <c r="E8438" t="str">
        <f t="shared" si="524"/>
        <v>\94PastExFilesJan213DIVWUT\Shared\07C4\99PersonalFolder\CPTKUNFENG\CSS250121\s4CSS\CSSS4KF\Pers\ChartsforMPOps\CasualtiesStatusodt0x1E672D0C29C32BE37E5FCD8706BB8C74113FC00C</v>
      </c>
      <c r="F8438" t="str">
        <f t="shared" si="525"/>
        <v>\94PastExFilesJan213DIVWUT\Shared\07C4\99PersonalFolder\CPTKUNFENG\CSS250121\s4CSS\CSSS4KF\Pers\ChartsforMPOps\CasualtiesStatusodt0x1E672D0C29C32BE37E5FCD8706BB8C74113FC00C</v>
      </c>
      <c r="G8438" s="3" t="b">
        <f t="shared" si="526"/>
        <v>0</v>
      </c>
      <c r="H8438" s="3">
        <f t="shared" si="527"/>
        <v>172</v>
      </c>
    </row>
    <row r="8439" spans="1:8" x14ac:dyDescent="0.25">
      <c r="A8439" t="s">
        <v>3886</v>
      </c>
      <c r="B8439" t="s">
        <v>3886</v>
      </c>
      <c r="C8439" t="s">
        <v>15212</v>
      </c>
      <c r="D8439" t="s">
        <v>15212</v>
      </c>
      <c r="E8439" t="str">
        <f t="shared" si="524"/>
        <v>\94PastExFilesJan213DIVWUT\Shared\07C4\99PersonalFolder\CPTKUNFENG\CSS250121\s4CSS\CSSS4KF\Pers\ChartsforMPOps\CASUALTYMONTIORINGCHARTdocx0xB8DEB50E3AB7E7E7E77AA7DD375CC7262D0B29D3</v>
      </c>
      <c r="F8439" t="str">
        <f t="shared" si="525"/>
        <v>\94PastExFilesJan213DIVWUT\Shared\07C4\99PersonalFolder\CPTKUNFENG\CSS250121\s4CSS\CSSS4KF\Pers\ChartsforMPOps\CASUALTYMONTIORINGCHARTdocx0xB8DEB50E3AB7E7E7E77AA7DD375CC7262D0B29D3</v>
      </c>
      <c r="G8439" s="3" t="b">
        <f t="shared" si="526"/>
        <v>0</v>
      </c>
      <c r="H8439" s="3">
        <f t="shared" si="527"/>
        <v>180</v>
      </c>
    </row>
    <row r="8440" spans="1:8" x14ac:dyDescent="0.25">
      <c r="A8440" t="s">
        <v>3887</v>
      </c>
      <c r="B8440" t="s">
        <v>3887</v>
      </c>
      <c r="C8440" t="s">
        <v>15213</v>
      </c>
      <c r="D8440" t="s">
        <v>15213</v>
      </c>
      <c r="E8440" t="str">
        <f t="shared" si="524"/>
        <v>\94PastExFilesJan213DIVWUT\Shared\07C4\99PersonalFolder\CPTKUNFENG\CSS250121\s4CSS\CSSS4KF\Pers\ChartsforMPOps\Disciplineodt0x1555075C5A5D0B8A1149E122E0D2643B8C735420</v>
      </c>
      <c r="F8440" t="str">
        <f t="shared" si="525"/>
        <v>\94PastExFilesJan213DIVWUT\Shared\07C4\99PersonalFolder\CPTKUNFENG\CSS250121\s4CSS\CSSS4KF\Pers\ChartsforMPOps\Disciplineodt0x1555075C5A5D0B8A1149E122E0D2643B8C735420</v>
      </c>
      <c r="G8440" s="3" t="b">
        <f t="shared" si="526"/>
        <v>0</v>
      </c>
      <c r="H8440" s="3">
        <f t="shared" si="527"/>
        <v>166</v>
      </c>
    </row>
    <row r="8441" spans="1:8" x14ac:dyDescent="0.25">
      <c r="A8441" t="s">
        <v>3888</v>
      </c>
      <c r="B8441" t="s">
        <v>3888</v>
      </c>
      <c r="C8441" t="s">
        <v>15214</v>
      </c>
      <c r="D8441" t="s">
        <v>15214</v>
      </c>
      <c r="E8441" t="str">
        <f t="shared" si="524"/>
        <v>\94PastExFilesJan213DIVWUT\Shared\07C4\99PersonalFolder\CPTKUNFENG\CSS250121\s4CSS\CSSS4KF\Pers\ChartsforMPOps\DutyRosterodt0x6D14AA185829695EE1FE3989EB8B042595660ECE</v>
      </c>
      <c r="F8441" t="str">
        <f t="shared" si="525"/>
        <v>\94PastExFilesJan213DIVWUT\Shared\07C4\99PersonalFolder\CPTKUNFENG\CSS250121\s4CSS\CSSS4KF\Pers\ChartsforMPOps\DutyRosterodt0x6D14AA185829695EE1FE3989EB8B042595660ECE</v>
      </c>
      <c r="G8441" s="3" t="b">
        <f t="shared" si="526"/>
        <v>0</v>
      </c>
      <c r="H8441" s="3">
        <f t="shared" si="527"/>
        <v>166</v>
      </c>
    </row>
    <row r="8442" spans="1:8" x14ac:dyDescent="0.25">
      <c r="A8442" t="s">
        <v>3889</v>
      </c>
      <c r="B8442" t="s">
        <v>3889</v>
      </c>
      <c r="C8442" t="s">
        <v>15215</v>
      </c>
      <c r="D8442" t="s">
        <v>15215</v>
      </c>
      <c r="E8442" t="str">
        <f t="shared" si="524"/>
        <v>\94PastExFilesJan213DIVWUT\Shared\07C4\99PersonalFolder\CPTKUNFENG\CSS250121\s4CSS\CSSS4KF\Pers\ChartsforMPOps\HQCoyPersRepFormatodt0xA34D72307E9BF27D9140E6B26F10AFA5AE77D7BF</v>
      </c>
      <c r="F8442" t="str">
        <f t="shared" si="525"/>
        <v>\94PastExFilesJan213DIVWUT\Shared\07C4\99PersonalFolder\CPTKUNFENG\CSS250121\s4CSS\CSSS4KF\Pers\ChartsforMPOps\HQCoyPersRepFormatodt0xA34D72307E9BF27D9140E6B26F10AFA5AE77D7BF</v>
      </c>
      <c r="G8442" s="3" t="b">
        <f t="shared" si="526"/>
        <v>0</v>
      </c>
      <c r="H8442" s="3">
        <f t="shared" si="527"/>
        <v>174</v>
      </c>
    </row>
    <row r="8443" spans="1:8" x14ac:dyDescent="0.25">
      <c r="A8443" t="s">
        <v>3890</v>
      </c>
      <c r="B8443" t="s">
        <v>3890</v>
      </c>
      <c r="C8443" t="s">
        <v>15216</v>
      </c>
      <c r="D8443" t="s">
        <v>15216</v>
      </c>
      <c r="E8443" t="str">
        <f t="shared" si="524"/>
        <v>\94PastExFilesJan213DIVWUT\Shared\07C4\99PersonalFolder\CPTKUNFENG\CSS250121\s4CSS\CSSS4KF\Pers\ChartsforMPOps\MovementChartodt0x5710453C79909D50DF97E43DB34E3E14F026A232</v>
      </c>
      <c r="F8443" t="str">
        <f t="shared" si="525"/>
        <v>\94PastExFilesJan213DIVWUT\Shared\07C4\99PersonalFolder\CPTKUNFENG\CSS250121\s4CSS\CSSS4KF\Pers\ChartsforMPOps\MovementChartodt0x5710453C79909D50DF97E43DB34E3E14F026A232</v>
      </c>
      <c r="G8443" s="3" t="b">
        <f t="shared" si="526"/>
        <v>0</v>
      </c>
      <c r="H8443" s="3">
        <f t="shared" si="527"/>
        <v>169</v>
      </c>
    </row>
    <row r="8444" spans="1:8" x14ac:dyDescent="0.25">
      <c r="A8444" t="s">
        <v>3891</v>
      </c>
      <c r="B8444" t="s">
        <v>3891</v>
      </c>
      <c r="C8444" t="s">
        <v>15217</v>
      </c>
      <c r="D8444" t="s">
        <v>15217</v>
      </c>
      <c r="E8444" t="str">
        <f t="shared" si="524"/>
        <v>\94PastExFilesJan213DIVWUT\Shared\07C4\99PersonalFolder\CPTKUNFENG\CSS250121\s4CSS\CSSS4KF\Pers\ChartsforMPOps\PasswordChartodt0x0811B59504E6251843412C4FE245AEF0B5C910DC</v>
      </c>
      <c r="F8444" t="str">
        <f t="shared" si="525"/>
        <v>\94PastExFilesJan213DIVWUT\Shared\07C4\99PersonalFolder\CPTKUNFENG\CSS250121\s4CSS\CSSS4KF\Pers\ChartsforMPOps\PasswordChartodt0x0811B59504E6251843412C4FE245AEF0B5C910DC</v>
      </c>
      <c r="G8444" s="3" t="b">
        <f t="shared" si="526"/>
        <v>0</v>
      </c>
      <c r="H8444" s="3">
        <f t="shared" si="527"/>
        <v>169</v>
      </c>
    </row>
    <row r="8445" spans="1:8" x14ac:dyDescent="0.25">
      <c r="A8445" t="s">
        <v>3892</v>
      </c>
      <c r="B8445" t="s">
        <v>3892</v>
      </c>
      <c r="C8445" t="s">
        <v>15218</v>
      </c>
      <c r="D8445" t="s">
        <v>15218</v>
      </c>
      <c r="E8445" t="str">
        <f t="shared" si="524"/>
        <v>\94PastExFilesJan213DIVWUT\Shared\07C4\99PersonalFolder\CPTKUNFENG\CSS250121\s4CSS\CSSS4KF\Pers\ChartsforMPOps\RifleCoyPersRepFormatodt0xF5BA778BA64C02570992D37720DD13CC98FAB1D9</v>
      </c>
      <c r="F8445" t="str">
        <f t="shared" si="525"/>
        <v>\94PastExFilesJan213DIVWUT\Shared\07C4\99PersonalFolder\CPTKUNFENG\CSS250121\s4CSS\CSSS4KF\Pers\ChartsforMPOps\RifleCoyPersRepFormatodt0xF5BA778BA64C02570992D37720DD13CC98FAB1D9</v>
      </c>
      <c r="G8445" s="3" t="b">
        <f t="shared" si="526"/>
        <v>0</v>
      </c>
      <c r="H8445" s="3">
        <f t="shared" si="527"/>
        <v>177</v>
      </c>
    </row>
    <row r="8446" spans="1:8" x14ac:dyDescent="0.25">
      <c r="A8446" t="s">
        <v>3893</v>
      </c>
      <c r="B8446" t="s">
        <v>3893</v>
      </c>
      <c r="C8446" t="s">
        <v>15219</v>
      </c>
      <c r="D8446" t="s">
        <v>15219</v>
      </c>
      <c r="E8446" t="str">
        <f t="shared" si="524"/>
        <v>\94PastExFilesJan213DIVWUT\Shared\07C4\99PersonalFolder\CPTKUNFENG\CSS250121\s4CSS\CSSS4KF\Pers\ChartsforMPOps\SPCoyPersRepFormatodt0xF60A7C0D8E58B8EB79B45C842CE54DB6CE75713F</v>
      </c>
      <c r="F8446" t="str">
        <f t="shared" si="525"/>
        <v>\94PastExFilesJan213DIVWUT\Shared\07C4\99PersonalFolder\CPTKUNFENG\CSS250121\s4CSS\CSSS4KF\Pers\ChartsforMPOps\SPCoyPersRepFormatodt0xF60A7C0D8E58B8EB79B45C842CE54DB6CE75713F</v>
      </c>
      <c r="G8446" s="3" t="b">
        <f t="shared" si="526"/>
        <v>0</v>
      </c>
      <c r="H8446" s="3">
        <f t="shared" si="527"/>
        <v>174</v>
      </c>
    </row>
    <row r="8447" spans="1:8" x14ac:dyDescent="0.25">
      <c r="A8447" t="s">
        <v>3894</v>
      </c>
      <c r="B8447" t="s">
        <v>3894</v>
      </c>
      <c r="C8447" t="s">
        <v>15220</v>
      </c>
      <c r="D8447" t="s">
        <v>15220</v>
      </c>
      <c r="E8447" t="str">
        <f t="shared" si="524"/>
        <v>\94PastExFilesJan213DIVWUT\Shared\07C4\99PersonalFolder\CPTKUNFENG\CSS250121\s4CSS\CSSS4KF\Pers\ChartsforMPOps\TableofEventsodt0x85C8B80BBEC6D01803B5A2CDDB0822E067F362EE</v>
      </c>
      <c r="F8447" t="str">
        <f t="shared" si="525"/>
        <v>\94PastExFilesJan213DIVWUT\Shared\07C4\99PersonalFolder\CPTKUNFENG\CSS250121\s4CSS\CSSS4KF\Pers\ChartsforMPOps\TableofEventsodt0x85C8B80BBEC6D01803B5A2CDDB0822E067F362EE</v>
      </c>
      <c r="G8447" s="3" t="b">
        <f t="shared" si="526"/>
        <v>0</v>
      </c>
      <c r="H8447" s="3">
        <f t="shared" si="527"/>
        <v>169</v>
      </c>
    </row>
    <row r="8448" spans="1:8" x14ac:dyDescent="0.25">
      <c r="A8448" t="s">
        <v>3895</v>
      </c>
      <c r="B8448" t="s">
        <v>3895</v>
      </c>
      <c r="C8448" t="s">
        <v>15221</v>
      </c>
      <c r="D8448" t="s">
        <v>15221</v>
      </c>
      <c r="E8448" t="str">
        <f t="shared" si="524"/>
        <v>\94PastExFilesJan213DIVWUT\Shared\07C4\99PersonalFolder\CPTKUNFENG\CSS250121\s4CSS\CSSS4KF\Pers\DDpacketingxlsx0x284B51AEA82DB33E672A7DD9FFFAEBA5CBEC0C3C</v>
      </c>
      <c r="F8448" t="str">
        <f t="shared" si="525"/>
        <v>\94PastExFilesJan213DIVWUT\Shared\07C4\99PersonalFolder\CPTKUNFENG\CSS250121\s4CSS\CSSS4KF\Pers\DDpacketingxlsx0x284B51AEA82DB33E672A7DD9FFFAEBA5CBEC0C3C</v>
      </c>
      <c r="G8448" s="3" t="b">
        <f t="shared" si="526"/>
        <v>0</v>
      </c>
      <c r="H8448" s="3">
        <f t="shared" si="527"/>
        <v>153</v>
      </c>
    </row>
    <row r="8449" spans="1:8" x14ac:dyDescent="0.25">
      <c r="A8449" t="s">
        <v>3896</v>
      </c>
      <c r="B8449" t="s">
        <v>3896</v>
      </c>
      <c r="C8449" t="s">
        <v>15222</v>
      </c>
      <c r="D8449" t="s">
        <v>15222</v>
      </c>
      <c r="E8449" t="str">
        <f t="shared" si="524"/>
        <v>\94PastExFilesJan213DIVWUT\Shared\07C4\99PersonalFolder\CPTKUNFENG\CSS250121\s4CSS\CSSS4KF\Pers\DeploymentDisplacementReferenceodt0xC50EADFD00DBFF42D1945E6E3CEC565F952DFE04</v>
      </c>
      <c r="F8449" t="str">
        <f t="shared" si="525"/>
        <v>\94PastExFilesJan213DIVWUT\Shared\07C4\99PersonalFolder\CPTKUNFENG\CSS250121\s4CSS\CSSS4KF\Pers\DeploymentDisplacementReferenceodt0xC50EADFD00DBFF42D1945E6E3CEC565F952DFE04</v>
      </c>
      <c r="G8449" s="3" t="b">
        <f t="shared" si="526"/>
        <v>0</v>
      </c>
      <c r="H8449" s="3">
        <f t="shared" si="527"/>
        <v>172</v>
      </c>
    </row>
    <row r="8450" spans="1:8" x14ac:dyDescent="0.25">
      <c r="A8450" t="s">
        <v>3897</v>
      </c>
      <c r="B8450" t="s">
        <v>3897</v>
      </c>
      <c r="C8450" t="s">
        <v>15223</v>
      </c>
      <c r="D8450" t="s">
        <v>15223</v>
      </c>
      <c r="E8450" t="str">
        <f t="shared" si="524"/>
        <v>\94PastExFilesJan213DIVWUT\Shared\07C4\99PersonalFolder\CPTKUNFENG\CSS250121\s4CSS\CSSS4KF\Pers\Forms\CasualtyandOccurrenceRegisterFormsandRegistersodt0x38BAB282E6DAB9CFC3E8254EF7FE8B82E836C273</v>
      </c>
      <c r="F8450" t="str">
        <f t="shared" si="525"/>
        <v>\94PastExFilesJan213DIVWUT\Shared\07C4\99PersonalFolder\CPTKUNFENG\CSS250121\s4CSS\CSSS4KF\Pers\Forms\CasualtyandOccurrenceRegisterFormsandRegistersodt0x38BAB282E6DAB9CFC3E8254EF7FE8B82E836C273</v>
      </c>
      <c r="G8450" s="3" t="b">
        <f t="shared" si="526"/>
        <v>0</v>
      </c>
      <c r="H8450" s="3">
        <f t="shared" si="527"/>
        <v>193</v>
      </c>
    </row>
    <row r="8451" spans="1:8" x14ac:dyDescent="0.25">
      <c r="A8451" t="s">
        <v>3898</v>
      </c>
      <c r="B8451" t="s">
        <v>3898</v>
      </c>
      <c r="C8451" t="s">
        <v>15224</v>
      </c>
      <c r="D8451" t="s">
        <v>15224</v>
      </c>
      <c r="E8451" t="str">
        <f t="shared" ref="E8451:E8514" si="52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CONCATENATE(C8451,A8451),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\94PastExFilesJan213DIVWUT\Shared\07C4\99PersonalFolder\CPTKUNFENG\CSS250121\s4CSS\CSSS4KF\Pers\Forms\CasualtyOccurrenceRegisterodt0x8DD4638D8F463F24CF8B2215A86B1772484E9F7A</v>
      </c>
      <c r="F8451" t="str">
        <f t="shared" ref="F8451:F8514" si="52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CONCATENATE(D8451,B8451),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\94PastExFilesJan213DIVWUT\Shared\07C4\99PersonalFolder\CPTKUNFENG\CSS250121\s4CSS\CSSS4KF\Pers\Forms\CasualtyOccurrenceRegisterodt0x8DD4638D8F463F24CF8B2215A86B1772484E9F7A</v>
      </c>
      <c r="G8451" s="3" t="b">
        <f t="shared" ref="G8451:G8514" si="530">ISERROR(MATCH(E8451,$F:$F,0))</f>
        <v>0</v>
      </c>
      <c r="H8451" s="3">
        <f t="shared" ref="H8451:H8514" si="531">LEN(E8451)</f>
        <v>173</v>
      </c>
    </row>
    <row r="8452" spans="1:8" x14ac:dyDescent="0.25">
      <c r="A8452" t="s">
        <v>3899</v>
      </c>
      <c r="B8452" t="s">
        <v>3899</v>
      </c>
      <c r="C8452" t="s">
        <v>15225</v>
      </c>
      <c r="D8452" t="s">
        <v>15225</v>
      </c>
      <c r="E8452" t="str">
        <f t="shared" si="528"/>
        <v>\94PastExFilesJan213DIVWUT\Shared\07C4\99PersonalFolder\CPTKUNFENG\CSS250121\s4CSS\CSSS4KF\Pers\Forms\FieldAppointmentPromotionodt0x24B02A02A56E6068E82C7CA9C6DABDA571EBB710</v>
      </c>
      <c r="F8452" t="str">
        <f t="shared" si="529"/>
        <v>\94PastExFilesJan213DIVWUT\Shared\07C4\99PersonalFolder\CPTKUNFENG\CSS250121\s4CSS\CSSS4KF\Pers\Forms\FieldAppointmentPromotionodt0x24B02A02A56E6068E82C7CA9C6DABDA571EBB710</v>
      </c>
      <c r="G8452" s="3" t="b">
        <f t="shared" si="530"/>
        <v>0</v>
      </c>
      <c r="H8452" s="3">
        <f t="shared" si="531"/>
        <v>172</v>
      </c>
    </row>
    <row r="8453" spans="1:8" x14ac:dyDescent="0.25">
      <c r="A8453" t="s">
        <v>3900</v>
      </c>
      <c r="B8453" t="s">
        <v>3900</v>
      </c>
      <c r="C8453" t="s">
        <v>15226</v>
      </c>
      <c r="D8453" t="s">
        <v>15226</v>
      </c>
      <c r="E8453" t="str">
        <f t="shared" si="528"/>
        <v>\94PastExFilesJan213DIVWUT\Shared\07C4\99PersonalFolder\CPTKUNFENG\CSS250121\s4CSS\CSSS4KF\Pers\Forms\FieldBurialReportodt0xC3B8EA168165459BC6755A3F39461D20A3AA777A</v>
      </c>
      <c r="F8453" t="str">
        <f t="shared" si="529"/>
        <v>\94PastExFilesJan213DIVWUT\Shared\07C4\99PersonalFolder\CPTKUNFENG\CSS250121\s4CSS\CSSS4KF\Pers\Forms\FieldBurialReportodt0xC3B8EA168165459BC6755A3F39461D20A3AA777A</v>
      </c>
      <c r="G8453" s="3" t="b">
        <f t="shared" si="530"/>
        <v>0</v>
      </c>
      <c r="H8453" s="3">
        <f t="shared" si="531"/>
        <v>164</v>
      </c>
    </row>
    <row r="8454" spans="1:8" x14ac:dyDescent="0.25">
      <c r="A8454" t="s">
        <v>3901</v>
      </c>
      <c r="B8454" t="s">
        <v>3901</v>
      </c>
      <c r="C8454" t="s">
        <v>15227</v>
      </c>
      <c r="D8454" t="s">
        <v>15227</v>
      </c>
      <c r="E8454" t="str">
        <f t="shared" si="528"/>
        <v>\94PastExFilesJan213DIVWUT\Shared\07C4\99PersonalFolder\CPTKUNFENG\CSS250121\s4CSS\CSSS4KF\Pers\Forms\GraveRegistrationFormodt0x1B85F7DB0592F01A4C1F3B54FC0DA300A53D0327</v>
      </c>
      <c r="F8454" t="str">
        <f t="shared" si="529"/>
        <v>\94PastExFilesJan213DIVWUT\Shared\07C4\99PersonalFolder\CPTKUNFENG\CSS250121\s4CSS\CSSS4KF\Pers\Forms\GraveRegistrationFormodt0x1B85F7DB0592F01A4C1F3B54FC0DA300A53D0327</v>
      </c>
      <c r="G8454" s="3" t="b">
        <f t="shared" si="530"/>
        <v>0</v>
      </c>
      <c r="H8454" s="3">
        <f t="shared" si="531"/>
        <v>168</v>
      </c>
    </row>
    <row r="8455" spans="1:8" x14ac:dyDescent="0.25">
      <c r="A8455" t="s">
        <v>3902</v>
      </c>
      <c r="B8455" t="s">
        <v>3902</v>
      </c>
      <c r="C8455" t="s">
        <v>15228</v>
      </c>
      <c r="D8455" t="s">
        <v>15228</v>
      </c>
      <c r="E8455" t="str">
        <f t="shared" si="528"/>
        <v>\94PastExFilesJan213DIVWUT\Shared\07C4\99PersonalFolder\CPTKUNFENG\CSS250121\s4CSS\CSSS4KF\Pers\Forms\HandingTakingOverCertificateofRemainsodt0xA17F83EDE09B87C3033B210A5802DE0158A7A59D</v>
      </c>
      <c r="F8455" t="str">
        <f t="shared" si="529"/>
        <v>\94PastExFilesJan213DIVWUT\Shared\07C4\99PersonalFolder\CPTKUNFENG\CSS250121\s4CSS\CSSS4KF\Pers\Forms\HandingTakingOverCertificateofRemainsodt0xA17F83EDE09B87C3033B210A5802DE0158A7A59D</v>
      </c>
      <c r="G8455" s="3" t="b">
        <f t="shared" si="530"/>
        <v>0</v>
      </c>
      <c r="H8455" s="3">
        <f t="shared" si="531"/>
        <v>184</v>
      </c>
    </row>
    <row r="8456" spans="1:8" x14ac:dyDescent="0.25">
      <c r="A8456" t="s">
        <v>3903</v>
      </c>
      <c r="B8456" t="s">
        <v>3903</v>
      </c>
      <c r="C8456" t="s">
        <v>15229</v>
      </c>
      <c r="D8456" t="s">
        <v>15229</v>
      </c>
      <c r="E8456" t="str">
        <f t="shared" si="528"/>
        <v>\94PastExFilesJan213DIVWUT\Shared\07C4\99PersonalFolder\CPTKUNFENG\CSS250121\s4CSS\CSSS4KF\Pers\Forms\IndividualRecordofOccurenceFormodt0xFF37DC246F00DA70546E911FDAC2DB617676FCB3</v>
      </c>
      <c r="F8456" t="str">
        <f t="shared" si="529"/>
        <v>\94PastExFilesJan213DIVWUT\Shared\07C4\99PersonalFolder\CPTKUNFENG\CSS250121\s4CSS\CSSS4KF\Pers\Forms\IndividualRecordofOccurenceFormodt0xFF37DC246F00DA70546E911FDAC2DB617676FCB3</v>
      </c>
      <c r="G8456" s="3" t="b">
        <f t="shared" si="530"/>
        <v>0</v>
      </c>
      <c r="H8456" s="3">
        <f t="shared" si="531"/>
        <v>178</v>
      </c>
    </row>
    <row r="8457" spans="1:8" x14ac:dyDescent="0.25">
      <c r="A8457" t="s">
        <v>3904</v>
      </c>
      <c r="B8457" t="s">
        <v>3904</v>
      </c>
      <c r="C8457" t="s">
        <v>15230</v>
      </c>
      <c r="D8457" t="s">
        <v>15230</v>
      </c>
      <c r="E8457" t="str">
        <f t="shared" si="528"/>
        <v>\94PastExFilesJan213DIVWUT\Shared\07C4\99PersonalFolder\CPTKUNFENG\CSS250121\s4CSS\CSSS4KF\Pers\Forms\PersrepatBdeandDivlevelodt0x633BF29C69D29A84802344045187157F747AF7CB</v>
      </c>
      <c r="F8457" t="str">
        <f t="shared" si="529"/>
        <v>\94PastExFilesJan213DIVWUT\Shared\07C4\99PersonalFolder\CPTKUNFENG\CSS250121\s4CSS\CSSS4KF\Pers\Forms\PersrepatBdeandDivlevelodt0x633BF29C69D29A84802344045187157F747AF7CB</v>
      </c>
      <c r="G8457" s="3" t="b">
        <f t="shared" si="530"/>
        <v>0</v>
      </c>
      <c r="H8457" s="3">
        <f t="shared" si="531"/>
        <v>170</v>
      </c>
    </row>
    <row r="8458" spans="1:8" x14ac:dyDescent="0.25">
      <c r="A8458" t="s">
        <v>3905</v>
      </c>
      <c r="B8458" t="s">
        <v>3905</v>
      </c>
      <c r="C8458" t="s">
        <v>15231</v>
      </c>
      <c r="D8458" t="s">
        <v>15231</v>
      </c>
      <c r="E8458" t="str">
        <f t="shared" si="528"/>
        <v>\94PastExFilesJan213DIVWUT\Shared\07C4\99PersonalFolder\CPTKUNFENG\CSS250121\s4CSS\CSSS4KF\Pers\Forms\PostingSummaryandReplacementPersonnelodt0x7E00FB45D11D756E1F515847F3AC57FBF4FA3762</v>
      </c>
      <c r="F8458" t="str">
        <f t="shared" si="529"/>
        <v>\94PastExFilesJan213DIVWUT\Shared\07C4\99PersonalFolder\CPTKUNFENG\CSS250121\s4CSS\CSSS4KF\Pers\Forms\PostingSummaryandReplacementPersonnelodt0x7E00FB45D11D756E1F515847F3AC57FBF4FA3762</v>
      </c>
      <c r="G8458" s="3" t="b">
        <f t="shared" si="530"/>
        <v>0</v>
      </c>
      <c r="H8458" s="3">
        <f t="shared" si="531"/>
        <v>184</v>
      </c>
    </row>
    <row r="8459" spans="1:8" x14ac:dyDescent="0.25">
      <c r="A8459" t="s">
        <v>3906</v>
      </c>
      <c r="B8459" t="s">
        <v>3906</v>
      </c>
      <c r="C8459" t="s">
        <v>15232</v>
      </c>
      <c r="D8459" t="s">
        <v>15232</v>
      </c>
      <c r="E8459" t="str">
        <f t="shared" si="528"/>
        <v>\94PastExFilesJan213DIVWUT\Shared\07C4\99PersonalFolder\CPTKUNFENG\CSS250121\s4CSS\CSSS4KF\Pers\Forms\PWCaptiveTagsTemplateodt0xE731C54DE3D787A8B611BE27F209A3283DDF51E4</v>
      </c>
      <c r="F8459" t="str">
        <f t="shared" si="529"/>
        <v>\94PastExFilesJan213DIVWUT\Shared\07C4\99PersonalFolder\CPTKUNFENG\CSS250121\s4CSS\CSSS4KF\Pers\Forms\PWCaptiveTagsTemplateodt0xE731C54DE3D787A8B611BE27F209A3283DDF51E4</v>
      </c>
      <c r="G8459" s="3" t="b">
        <f t="shared" si="530"/>
        <v>0</v>
      </c>
      <c r="H8459" s="3">
        <f t="shared" si="531"/>
        <v>168</v>
      </c>
    </row>
    <row r="8460" spans="1:8" x14ac:dyDescent="0.25">
      <c r="A8460" t="s">
        <v>3907</v>
      </c>
      <c r="B8460" t="s">
        <v>3907</v>
      </c>
      <c r="C8460" t="s">
        <v>15233</v>
      </c>
      <c r="D8460" t="s">
        <v>15233</v>
      </c>
      <c r="E8460" t="str">
        <f t="shared" si="528"/>
        <v>\94PastExFilesJan213DIVWUT\Shared\07C4\99PersonalFolder\CPTKUNFENG\CSS250121\s4CSS\CSSS4KF\Pers\Forms\RecommendationforIndividualAwardsodt0x9671A92665450CA8FBDF46A5101AB59A213EB891</v>
      </c>
      <c r="F8460" t="str">
        <f t="shared" si="529"/>
        <v>\94PastExFilesJan213DIVWUT\Shared\07C4\99PersonalFolder\CPTKUNFENG\CSS250121\s4CSS\CSSS4KF\Pers\Forms\RecommendationforIndividualAwardsodt0x9671A92665450CA8FBDF46A5101AB59A213EB891</v>
      </c>
      <c r="G8460" s="3" t="b">
        <f t="shared" si="530"/>
        <v>0</v>
      </c>
      <c r="H8460" s="3">
        <f t="shared" si="531"/>
        <v>180</v>
      </c>
    </row>
    <row r="8461" spans="1:8" x14ac:dyDescent="0.25">
      <c r="A8461" t="s">
        <v>3908</v>
      </c>
      <c r="B8461" t="s">
        <v>3908</v>
      </c>
      <c r="C8461" t="s">
        <v>15234</v>
      </c>
      <c r="D8461" t="s">
        <v>15234</v>
      </c>
      <c r="E8461" t="str">
        <f t="shared" si="528"/>
        <v>\94PastExFilesJan213DIVWUT\Shared\07C4\99PersonalFolder\CPTKUNFENG\CSS250121\s4CSS\CSSS4KF\Pers\Forms\RemainsIdentityCardodt0xF4993E59191F40EAB59D0EE87C7868BAA0F90A41</v>
      </c>
      <c r="F8461" t="str">
        <f t="shared" si="529"/>
        <v>\94PastExFilesJan213DIVWUT\Shared\07C4\99PersonalFolder\CPTKUNFENG\CSS250121\s4CSS\CSSS4KF\Pers\Forms\RemainsIdentityCardodt0xF4993E59191F40EAB59D0EE87C7868BAA0F90A41</v>
      </c>
      <c r="G8461" s="3" t="b">
        <f t="shared" si="530"/>
        <v>0</v>
      </c>
      <c r="H8461" s="3">
        <f t="shared" si="531"/>
        <v>166</v>
      </c>
    </row>
    <row r="8462" spans="1:8" x14ac:dyDescent="0.25">
      <c r="A8462" t="s">
        <v>3909</v>
      </c>
      <c r="B8462" t="s">
        <v>3909</v>
      </c>
      <c r="C8462" t="s">
        <v>15235</v>
      </c>
      <c r="D8462" t="s">
        <v>15235</v>
      </c>
      <c r="E8462" t="str">
        <f t="shared" si="528"/>
        <v>\94PastExFilesJan213DIVWUT\Shared\07C4\99PersonalFolder\CPTKUNFENG\CSS250121\s4CSS\CSSS4KF\Pers\Forms\RemainsRecordFormodt0x757F60E5BBEAD4AC4B060A74976F5A93276C8BEB</v>
      </c>
      <c r="F8462" t="str">
        <f t="shared" si="529"/>
        <v>\94PastExFilesJan213DIVWUT\Shared\07C4\99PersonalFolder\CPTKUNFENG\CSS250121\s4CSS\CSSS4KF\Pers\Forms\RemainsRecordFormodt0x757F60E5BBEAD4AC4B060A74976F5A93276C8BEB</v>
      </c>
      <c r="G8462" s="3" t="b">
        <f t="shared" si="530"/>
        <v>0</v>
      </c>
      <c r="H8462" s="3">
        <f t="shared" si="531"/>
        <v>164</v>
      </c>
    </row>
    <row r="8463" spans="1:8" x14ac:dyDescent="0.25">
      <c r="A8463" t="s">
        <v>3910</v>
      </c>
      <c r="B8463" t="s">
        <v>3910</v>
      </c>
      <c r="C8463" t="s">
        <v>15236</v>
      </c>
      <c r="D8463" t="s">
        <v>15236</v>
      </c>
      <c r="E8463" t="str">
        <f t="shared" si="528"/>
        <v>\94PastExFilesJan213DIVWUT\Shared\07C4\99PersonalFolder\CPTKUNFENG\CSS250121\s4CSS\CSSS4KF\Pers\Forms\UnidentifiedRemainsRecordFormodt0x1A671947872539C2929D66BAE4D89E7747DECC89</v>
      </c>
      <c r="F8463" t="str">
        <f t="shared" si="529"/>
        <v>\94PastExFilesJan213DIVWUT\Shared\07C4\99PersonalFolder\CPTKUNFENG\CSS250121\s4CSS\CSSS4KF\Pers\Forms\UnidentifiedRemainsRecordFormodt0x1A671947872539C2929D66BAE4D89E7747DECC89</v>
      </c>
      <c r="G8463" s="3" t="b">
        <f t="shared" si="530"/>
        <v>0</v>
      </c>
      <c r="H8463" s="3">
        <f t="shared" si="531"/>
        <v>176</v>
      </c>
    </row>
    <row r="8464" spans="1:8" x14ac:dyDescent="0.25">
      <c r="A8464" t="s">
        <v>3911</v>
      </c>
      <c r="B8464" t="s">
        <v>3911</v>
      </c>
      <c r="C8464" t="s">
        <v>15237</v>
      </c>
      <c r="D8464" t="s">
        <v>15237</v>
      </c>
      <c r="E8464" t="str">
        <f t="shared" si="528"/>
        <v>\94PastExFilesJan213DIVWUT\Shared\07C4\99PersonalFolder\CPTKUNFENG\CSS250121\s4CSS\CSSS4KF\Pers\IndividualRecordofOccurenceForm\CIAFormdoc0xF6E21B85C624FE54E913B5CDDD45525C8F743EB8</v>
      </c>
      <c r="F8464" t="str">
        <f t="shared" si="529"/>
        <v>\94PastExFilesJan213DIVWUT\Shared\07C4\99PersonalFolder\CPTKUNFENG\CSS250121\s4CSS\CSSS4KF\Pers\IndividualRecordofOccurenceForm\CIAFormdoc0xF6E21B85C624FE54E913B5CDDD45525C8F743EB8</v>
      </c>
      <c r="G8464" s="3" t="b">
        <f t="shared" si="530"/>
        <v>0</v>
      </c>
      <c r="H8464" s="3">
        <f t="shared" si="531"/>
        <v>180</v>
      </c>
    </row>
    <row r="8465" spans="1:8" x14ac:dyDescent="0.25">
      <c r="A8465" t="s">
        <v>3912</v>
      </c>
      <c r="B8465" t="s">
        <v>3912</v>
      </c>
      <c r="C8465" t="s">
        <v>15238</v>
      </c>
      <c r="D8465" t="s">
        <v>15238</v>
      </c>
      <c r="E8465" t="str">
        <f t="shared" si="528"/>
        <v>\94PastExFilesJan213DIVWUT\Shared\07C4\99PersonalFolder\CPTKUNFENG\CSS250121\s4CSS\CSSS4KF\Pers\IndividualRecordofOccurenceForm\CMAFormdoc0xFDA5683E707EA46EB584BDA1654A888190DB3E5B</v>
      </c>
      <c r="F8465" t="str">
        <f t="shared" si="529"/>
        <v>\94PastExFilesJan213DIVWUT\Shared\07C4\99PersonalFolder\CPTKUNFENG\CSS250121\s4CSS\CSSS4KF\Pers\IndividualRecordofOccurenceForm\CMAFormdoc0xFDA5683E707EA46EB584BDA1654A888190DB3E5B</v>
      </c>
      <c r="G8465" s="3" t="b">
        <f t="shared" si="530"/>
        <v>0</v>
      </c>
      <c r="H8465" s="3">
        <f t="shared" si="531"/>
        <v>180</v>
      </c>
    </row>
    <row r="8466" spans="1:8" x14ac:dyDescent="0.25">
      <c r="A8466" t="s">
        <v>3913</v>
      </c>
      <c r="B8466" t="s">
        <v>3913</v>
      </c>
      <c r="C8466" t="s">
        <v>15239</v>
      </c>
      <c r="D8466" t="s">
        <v>15239</v>
      </c>
      <c r="E8466" t="str">
        <f t="shared" si="528"/>
        <v>\94PastExFilesJan213DIVWUT\Shared\07C4\99PersonalFolder\CPTKUNFENG\CSS250121\s4CSS\CSSS4KF\Pers\IndividualRecordofOccurenceForm\DOWFormdoc0xFE7C74FDAD7F83B0852A7661451E228661F67DD6</v>
      </c>
      <c r="F8466" t="str">
        <f t="shared" si="529"/>
        <v>\94PastExFilesJan213DIVWUT\Shared\07C4\99PersonalFolder\CPTKUNFENG\CSS250121\s4CSS\CSSS4KF\Pers\IndividualRecordofOccurenceForm\DOWFormdoc0xFE7C74FDAD7F83B0852A7661451E228661F67DD6</v>
      </c>
      <c r="G8466" s="3" t="b">
        <f t="shared" si="530"/>
        <v>0</v>
      </c>
      <c r="H8466" s="3">
        <f t="shared" si="531"/>
        <v>180</v>
      </c>
    </row>
    <row r="8467" spans="1:8" x14ac:dyDescent="0.25">
      <c r="A8467" t="s">
        <v>3914</v>
      </c>
      <c r="B8467" t="s">
        <v>3914</v>
      </c>
      <c r="C8467" t="s">
        <v>15240</v>
      </c>
      <c r="D8467" t="s">
        <v>15240</v>
      </c>
      <c r="E8467" t="str">
        <f t="shared" si="528"/>
        <v>\94PastExFilesJan213DIVWUT\Shared\07C4\99PersonalFolder\CPTKUNFENG\CSS250121\s4CSS\CSSS4KF\Pers\IndividualRecordofOccurenceForm\DSTFormdoc0x2662726BF4B6A061F07F1D6A7FAA3D0DAEFEB87A</v>
      </c>
      <c r="F8467" t="str">
        <f t="shared" si="529"/>
        <v>\94PastExFilesJan213DIVWUT\Shared\07C4\99PersonalFolder\CPTKUNFENG\CSS250121\s4CSS\CSSS4KF\Pers\IndividualRecordofOccurenceForm\DSTFormdoc0x2662726BF4B6A061F07F1D6A7FAA3D0DAEFEB87A</v>
      </c>
      <c r="G8467" s="3" t="b">
        <f t="shared" si="530"/>
        <v>0</v>
      </c>
      <c r="H8467" s="3">
        <f t="shared" si="531"/>
        <v>180</v>
      </c>
    </row>
    <row r="8468" spans="1:8" x14ac:dyDescent="0.25">
      <c r="A8468" t="s">
        <v>3915</v>
      </c>
      <c r="B8468" t="s">
        <v>3915</v>
      </c>
      <c r="C8468" t="s">
        <v>15241</v>
      </c>
      <c r="D8468" t="s">
        <v>15241</v>
      </c>
      <c r="E8468" t="str">
        <f t="shared" si="528"/>
        <v>\94PastExFilesJan213DIVWUT\Shared\07C4\99PersonalFolder\CPTKUNFENG\CSS250121\s4CSS\CSSS4KF\Pers\IndividualRecordofOccurenceForm\FAPFormdoc0xB29A0CE8C32EC0C452A64945597F3D25CED5A1BC</v>
      </c>
      <c r="F8468" t="str">
        <f t="shared" si="529"/>
        <v>\94PastExFilesJan213DIVWUT\Shared\07C4\99PersonalFolder\CPTKUNFENG\CSS250121\s4CSS\CSSS4KF\Pers\IndividualRecordofOccurenceForm\FAPFormdoc0xB29A0CE8C32EC0C452A64945597F3D25CED5A1BC</v>
      </c>
      <c r="G8468" s="3" t="b">
        <f t="shared" si="530"/>
        <v>0</v>
      </c>
      <c r="H8468" s="3">
        <f t="shared" si="531"/>
        <v>180</v>
      </c>
    </row>
    <row r="8469" spans="1:8" x14ac:dyDescent="0.25">
      <c r="A8469" t="s">
        <v>3916</v>
      </c>
      <c r="B8469" t="s">
        <v>3916</v>
      </c>
      <c r="C8469" t="s">
        <v>15242</v>
      </c>
      <c r="D8469" t="s">
        <v>15242</v>
      </c>
      <c r="E8469" t="str">
        <f t="shared" si="528"/>
        <v>\94PastExFilesJan213DIVWUT\Shared\07C4\99PersonalFolder\CPTKUNFENG\CSS250121\s4CSS\CSSS4KF\Pers\IndividualRecordofOccurenceForm\FPRFormdoc0x8191D6ECB277B8BF412794D921CFB3A3858AD04A</v>
      </c>
      <c r="F8469" t="str">
        <f t="shared" si="529"/>
        <v>\94PastExFilesJan213DIVWUT\Shared\07C4\99PersonalFolder\CPTKUNFENG\CSS250121\s4CSS\CSSS4KF\Pers\IndividualRecordofOccurenceForm\FPRFormdoc0x8191D6ECB277B8BF412794D921CFB3A3858AD04A</v>
      </c>
      <c r="G8469" s="3" t="b">
        <f t="shared" si="530"/>
        <v>0</v>
      </c>
      <c r="H8469" s="3">
        <f t="shared" si="531"/>
        <v>180</v>
      </c>
    </row>
    <row r="8470" spans="1:8" x14ac:dyDescent="0.25">
      <c r="A8470" t="s">
        <v>3917</v>
      </c>
      <c r="B8470" t="s">
        <v>3917</v>
      </c>
      <c r="C8470" t="s">
        <v>15243</v>
      </c>
      <c r="D8470" t="s">
        <v>15243</v>
      </c>
      <c r="E8470" t="str">
        <f t="shared" si="528"/>
        <v>stExFilesJan213DIVWUT\Shared\07C4\99PersonalFolder\CPTKUNFENG\CSS250121\s4CSS\CSSS4KF\Pers\IndividualRecordofOccurenceForm\Generic1IndividualRecordofOccurenceEverythingdoc0x8745954EF456621FF0694D7970281CF5708496EB</v>
      </c>
      <c r="F8470" t="str">
        <f t="shared" si="529"/>
        <v>stExFilesJan213DIVWUT\Shared\07C4\99PersonalFolder\CPTKUNFENG\CSS250121\s4CSS\CSSS4KF\Pers\IndividualRecordofOccurenceForm\Generic1IndividualRecordofOccurenceEverythingdoc0x8745954EF456621FF0694D7970281CF5708496EB</v>
      </c>
      <c r="G8470" s="3" t="b">
        <f t="shared" si="530"/>
        <v>0</v>
      </c>
      <c r="H8470" s="3">
        <f t="shared" si="531"/>
        <v>213</v>
      </c>
    </row>
    <row r="8471" spans="1:8" x14ac:dyDescent="0.25">
      <c r="A8471" t="s">
        <v>3918</v>
      </c>
      <c r="B8471" t="s">
        <v>3918</v>
      </c>
      <c r="C8471" t="s">
        <v>15244</v>
      </c>
      <c r="D8471" t="s">
        <v>15244</v>
      </c>
      <c r="E8471" t="str">
        <f t="shared" si="528"/>
        <v>\94PastExFilesJan213DIVWUT\Shared\07C4\99PersonalFolder\CPTKUNFENG\CSS250121\s4CSS\CSSS4KF\Pers\IndividualRecordofOccurenceForm\GenericIndividualRecordofOccurenceodt0xA8BAC7D3E0FE6E4DF20B3669582E17516AEEFE9F</v>
      </c>
      <c r="F8471" t="str">
        <f t="shared" si="529"/>
        <v>\94PastExFilesJan213DIVWUT\Shared\07C4\99PersonalFolder\CPTKUNFENG\CSS250121\s4CSS\CSSS4KF\Pers\IndividualRecordofOccurenceForm\GenericIndividualRecordofOccurenceodt0xA8BAC7D3E0FE6E4DF20B3669582E17516AEEFE9F</v>
      </c>
      <c r="G8471" s="3" t="b">
        <f t="shared" si="530"/>
        <v>0</v>
      </c>
      <c r="H8471" s="3">
        <f t="shared" si="531"/>
        <v>207</v>
      </c>
    </row>
    <row r="8472" spans="1:8" x14ac:dyDescent="0.25">
      <c r="A8472" t="s">
        <v>3919</v>
      </c>
      <c r="B8472" t="s">
        <v>3919</v>
      </c>
      <c r="C8472" t="s">
        <v>15245</v>
      </c>
      <c r="D8472" t="s">
        <v>15245</v>
      </c>
      <c r="E8472" t="str">
        <f t="shared" si="528"/>
        <v>\94PastExFilesJan213DIVWUT\Shared\07C4\99PersonalFolder\CPTKUNFENG\CSS250121\s4CSS\CSSS4KF\Pers\IndividualRecordofOccurenceForm\KIAFormdoc0x5DC442C47A5B91CDA5EB9C54CE012E7C5A35ED10</v>
      </c>
      <c r="F8472" t="str">
        <f t="shared" si="529"/>
        <v>\94PastExFilesJan213DIVWUT\Shared\07C4\99PersonalFolder\CPTKUNFENG\CSS250121\s4CSS\CSSS4KF\Pers\IndividualRecordofOccurenceForm\KIAFormdoc0x5DC442C47A5B91CDA5EB9C54CE012E7C5A35ED10</v>
      </c>
      <c r="G8472" s="3" t="b">
        <f t="shared" si="530"/>
        <v>0</v>
      </c>
      <c r="H8472" s="3">
        <f t="shared" si="531"/>
        <v>180</v>
      </c>
    </row>
    <row r="8473" spans="1:8" x14ac:dyDescent="0.25">
      <c r="A8473" t="s">
        <v>3920</v>
      </c>
      <c r="B8473" t="s">
        <v>3920</v>
      </c>
      <c r="C8473" t="s">
        <v>15246</v>
      </c>
      <c r="D8473" t="s">
        <v>15246</v>
      </c>
      <c r="E8473" t="str">
        <f t="shared" si="528"/>
        <v>\94PastExFilesJan213DIVWUT\Shared\07C4\99PersonalFolder\CPTKUNFENG\CSS250121\s4CSS\CSSS4KF\Pers\IndividualRecordofOccurenceForm\MIAFormdoc0x2E1442E5335D0706CBD728047C7C694A86D29FE2</v>
      </c>
      <c r="F8473" t="str">
        <f t="shared" si="529"/>
        <v>\94PastExFilesJan213DIVWUT\Shared\07C4\99PersonalFolder\CPTKUNFENG\CSS250121\s4CSS\CSSS4KF\Pers\IndividualRecordofOccurenceForm\MIAFormdoc0x2E1442E5335D0706CBD728047C7C694A86D29FE2</v>
      </c>
      <c r="G8473" s="3" t="b">
        <f t="shared" si="530"/>
        <v>0</v>
      </c>
      <c r="H8473" s="3">
        <f t="shared" si="531"/>
        <v>180</v>
      </c>
    </row>
    <row r="8474" spans="1:8" x14ac:dyDescent="0.25">
      <c r="A8474" t="s">
        <v>3921</v>
      </c>
      <c r="B8474" t="s">
        <v>3921</v>
      </c>
      <c r="C8474" t="s">
        <v>15247</v>
      </c>
      <c r="D8474" t="s">
        <v>15247</v>
      </c>
      <c r="E8474" t="str">
        <f t="shared" si="528"/>
        <v>\94PastExFilesJan213DIVWUT\Shared\07C4\99PersonalFolder\CPTKUNFENG\CSS250121\s4CSS\CSSS4KF\Pers\IndividualRecordofOccurenceForm\NBCFormdoc0x96F73B145AD9CFFED5C70A3F97D7271E07D22A5D</v>
      </c>
      <c r="F8474" t="str">
        <f t="shared" si="529"/>
        <v>\94PastExFilesJan213DIVWUT\Shared\07C4\99PersonalFolder\CPTKUNFENG\CSS250121\s4CSS\CSSS4KF\Pers\IndividualRecordofOccurenceForm\NBCFormdoc0x96F73B145AD9CFFED5C70A3F97D7271E07D22A5D</v>
      </c>
      <c r="G8474" s="3" t="b">
        <f t="shared" si="530"/>
        <v>0</v>
      </c>
      <c r="H8474" s="3">
        <f t="shared" si="531"/>
        <v>180</v>
      </c>
    </row>
    <row r="8475" spans="1:8" x14ac:dyDescent="0.25">
      <c r="A8475" t="s">
        <v>3922</v>
      </c>
      <c r="B8475" t="s">
        <v>3922</v>
      </c>
      <c r="C8475" t="s">
        <v>15248</v>
      </c>
      <c r="D8475" t="s">
        <v>15248</v>
      </c>
      <c r="E8475" t="str">
        <f t="shared" si="528"/>
        <v>\94PastExFilesJan213DIVWUT\Shared\07C4\99PersonalFolder\CPTKUNFENG\CSS250121\s4CSS\CSSS4KF\Pers\IndividualRecordofOccurenceForm\NBDFormdoc0xEFA27599F0A883211022030F3F5E64E21DF0FBE4</v>
      </c>
      <c r="F8475" t="str">
        <f t="shared" si="529"/>
        <v>\94PastExFilesJan213DIVWUT\Shared\07C4\99PersonalFolder\CPTKUNFENG\CSS250121\s4CSS\CSSS4KF\Pers\IndividualRecordofOccurenceForm\NBDFormdoc0xEFA27599F0A883211022030F3F5E64E21DF0FBE4</v>
      </c>
      <c r="G8475" s="3" t="b">
        <f t="shared" si="530"/>
        <v>0</v>
      </c>
      <c r="H8475" s="3">
        <f t="shared" si="531"/>
        <v>180</v>
      </c>
    </row>
    <row r="8476" spans="1:8" x14ac:dyDescent="0.25">
      <c r="A8476" t="s">
        <v>3923</v>
      </c>
      <c r="B8476" t="s">
        <v>3923</v>
      </c>
      <c r="C8476" t="s">
        <v>15249</v>
      </c>
      <c r="D8476" t="s">
        <v>15249</v>
      </c>
      <c r="E8476" t="str">
        <f t="shared" si="528"/>
        <v>\94PastExFilesJan213DIVWUT\Shared\07C4\99PersonalFolder\CPTKUNFENG\CSS250121\s4CSS\CSSS4KF\Pers\IndividualRecordofOccurenceForm\PWFormdoc0x071D1A909D6589B58A6C455BC61FBD2235F19C55</v>
      </c>
      <c r="F8476" t="str">
        <f t="shared" si="529"/>
        <v>\94PastExFilesJan213DIVWUT\Shared\07C4\99PersonalFolder\CPTKUNFENG\CSS250121\s4CSS\CSSS4KF\Pers\IndividualRecordofOccurenceForm\PWFormdoc0x071D1A909D6589B58A6C455BC61FBD2235F19C55</v>
      </c>
      <c r="G8476" s="3" t="b">
        <f t="shared" si="530"/>
        <v>0</v>
      </c>
      <c r="H8476" s="3">
        <f t="shared" si="531"/>
        <v>179</v>
      </c>
    </row>
    <row r="8477" spans="1:8" x14ac:dyDescent="0.25">
      <c r="A8477" t="s">
        <v>3924</v>
      </c>
      <c r="B8477" t="s">
        <v>3924</v>
      </c>
      <c r="C8477" t="s">
        <v>15250</v>
      </c>
      <c r="D8477" t="s">
        <v>15250</v>
      </c>
      <c r="E8477" t="str">
        <f t="shared" si="528"/>
        <v>\94PastExFilesJan213DIVWUT\Shared\07C4\99PersonalFolder\CPTKUNFENG\CSS250121\s4CSS\CSSS4KF\Pers\IndividualRecordofOccurenceForm\RCAFormdoc0x74AED5419C7D521758B71D6C78C363B587AF4CAD</v>
      </c>
      <c r="F8477" t="str">
        <f t="shared" si="529"/>
        <v>\94PastExFilesJan213DIVWUT\Shared\07C4\99PersonalFolder\CPTKUNFENG\CSS250121\s4CSS\CSSS4KF\Pers\IndividualRecordofOccurenceForm\RCAFormdoc0x74AED5419C7D521758B71D6C78C363B587AF4CAD</v>
      </c>
      <c r="G8477" s="3" t="b">
        <f t="shared" si="530"/>
        <v>0</v>
      </c>
      <c r="H8477" s="3">
        <f t="shared" si="531"/>
        <v>180</v>
      </c>
    </row>
    <row r="8478" spans="1:8" x14ac:dyDescent="0.25">
      <c r="A8478" t="s">
        <v>3925</v>
      </c>
      <c r="B8478" t="s">
        <v>3925</v>
      </c>
      <c r="C8478" t="s">
        <v>15251</v>
      </c>
      <c r="D8478" t="s">
        <v>15251</v>
      </c>
      <c r="E8478" t="str">
        <f t="shared" si="528"/>
        <v>\94PastExFilesJan213DIVWUT\Shared\07C4\99PersonalFolder\CPTKUNFENG\CSS250121\s4CSS\CSSS4KF\Pers\IndividualRecordofOccurenceForm\RDTFormdoc0x7EC377F943EC03A8670D03220F10EFFCE82EE8CC</v>
      </c>
      <c r="F8478" t="str">
        <f t="shared" si="529"/>
        <v>\94PastExFilesJan213DIVWUT\Shared\07C4\99PersonalFolder\CPTKUNFENG\CSS250121\s4CSS\CSSS4KF\Pers\IndividualRecordofOccurenceForm\RDTFormdoc0x7EC377F943EC03A8670D03220F10EFFCE82EE8CC</v>
      </c>
      <c r="G8478" s="3" t="b">
        <f t="shared" si="530"/>
        <v>0</v>
      </c>
      <c r="H8478" s="3">
        <f t="shared" si="531"/>
        <v>180</v>
      </c>
    </row>
    <row r="8479" spans="1:8" x14ac:dyDescent="0.25">
      <c r="A8479" t="s">
        <v>3926</v>
      </c>
      <c r="B8479" t="s">
        <v>3926</v>
      </c>
      <c r="C8479" t="s">
        <v>15252</v>
      </c>
      <c r="D8479" t="s">
        <v>15252</v>
      </c>
      <c r="E8479" t="str">
        <f t="shared" si="528"/>
        <v>\94PastExFilesJan213DIVWUT\Shared\07C4\99PersonalFolder\CPTKUNFENG\CSS250121\s4CSS\CSSS4KF\Pers\IndividualRecordofOccurenceForm\RMAFormdoc0x2A7EFD32EC019218333D81DB59CD9970BA071312</v>
      </c>
      <c r="F8479" t="str">
        <f t="shared" si="529"/>
        <v>\94PastExFilesJan213DIVWUT\Shared\07C4\99PersonalFolder\CPTKUNFENG\CSS250121\s4CSS\CSSS4KF\Pers\IndividualRecordofOccurenceForm\RMAFormdoc0x2A7EFD32EC019218333D81DB59CD9970BA071312</v>
      </c>
      <c r="G8479" s="3" t="b">
        <f t="shared" si="530"/>
        <v>0</v>
      </c>
      <c r="H8479" s="3">
        <f t="shared" si="531"/>
        <v>180</v>
      </c>
    </row>
    <row r="8480" spans="1:8" x14ac:dyDescent="0.25">
      <c r="A8480" t="s">
        <v>3927</v>
      </c>
      <c r="B8480" t="s">
        <v>3927</v>
      </c>
      <c r="C8480" t="s">
        <v>15253</v>
      </c>
      <c r="D8480" t="s">
        <v>15253</v>
      </c>
      <c r="E8480" t="str">
        <f t="shared" si="528"/>
        <v>\94PastExFilesJan213DIVWUT\Shared\07C4\99PersonalFolder\CPTKUNFENG\CSS250121\s4CSS\CSSS4KF\Pers\IndividualRecordofOccurenceForm\WFRFormdoc0x017670BCA8FC4429F0FA2D05547FB7173B12A827</v>
      </c>
      <c r="F8480" t="str">
        <f t="shared" si="529"/>
        <v>\94PastExFilesJan213DIVWUT\Shared\07C4\99PersonalFolder\CPTKUNFENG\CSS250121\s4CSS\CSSS4KF\Pers\IndividualRecordofOccurenceForm\WFRFormdoc0x017670BCA8FC4429F0FA2D05547FB7173B12A827</v>
      </c>
      <c r="G8480" s="3" t="b">
        <f t="shared" si="530"/>
        <v>0</v>
      </c>
      <c r="H8480" s="3">
        <f t="shared" si="531"/>
        <v>180</v>
      </c>
    </row>
    <row r="8481" spans="1:8" x14ac:dyDescent="0.25">
      <c r="A8481" t="s">
        <v>3928</v>
      </c>
      <c r="B8481" t="s">
        <v>3928</v>
      </c>
      <c r="C8481" t="s">
        <v>15254</v>
      </c>
      <c r="D8481" t="s">
        <v>15254</v>
      </c>
      <c r="E8481" t="str">
        <f t="shared" si="528"/>
        <v>\94PastExFilesJan213DIVWUT\Shared\07C4\99PersonalFolder\CPTKUNFENG\CSS250121\s4CSS\CSSS4KF\Pers\IndividualRecordofOccurenceForm\WIAFormdoc0xB87AE543A45B2D09C4C94A21DAFF2582B69913A2</v>
      </c>
      <c r="F8481" t="str">
        <f t="shared" si="529"/>
        <v>\94PastExFilesJan213DIVWUT\Shared\07C4\99PersonalFolder\CPTKUNFENG\CSS250121\s4CSS\CSSS4KF\Pers\IndividualRecordofOccurenceForm\WIAFormdoc0xB87AE543A45B2D09C4C94A21DAFF2582B69913A2</v>
      </c>
      <c r="G8481" s="3" t="b">
        <f t="shared" si="530"/>
        <v>0</v>
      </c>
      <c r="H8481" s="3">
        <f t="shared" si="531"/>
        <v>180</v>
      </c>
    </row>
    <row r="8482" spans="1:8" x14ac:dyDescent="0.25">
      <c r="A8482" t="s">
        <v>3929</v>
      </c>
      <c r="B8482" t="s">
        <v>3929</v>
      </c>
      <c r="C8482" t="s">
        <v>15255</v>
      </c>
      <c r="D8482" t="s">
        <v>15255</v>
      </c>
      <c r="E8482" t="str">
        <f t="shared" si="528"/>
        <v>\94PastExFilesJan213DIVWUT\Shared\07C4\99PersonalFolder\CPTKUNFENG\CSS250121\s4CSS\CSSS4KF\Pers\INDIVIDUALRECORDOFOCCURRENCExlsx0x4866140680CB14BFF6F8CEDE09BB33D5C2EDC3FD</v>
      </c>
      <c r="F8482" t="str">
        <f t="shared" si="529"/>
        <v>\94PastExFilesJan213DIVWUT\Shared\07C4\99PersonalFolder\CPTKUNFENG\CSS250121\s4CSS\CSSS4KF\Pers\INDIVIDUALRECORDOFOCCURRENCExlsx0x4866140680CB14BFF6F8CEDE09BB33D5C2EDC3FD</v>
      </c>
      <c r="G8482" s="3" t="b">
        <f t="shared" si="530"/>
        <v>0</v>
      </c>
      <c r="H8482" s="3">
        <f t="shared" si="531"/>
        <v>170</v>
      </c>
    </row>
    <row r="8483" spans="1:8" x14ac:dyDescent="0.25">
      <c r="A8483" t="s">
        <v>3930</v>
      </c>
      <c r="B8483" t="s">
        <v>3930</v>
      </c>
      <c r="C8483" t="s">
        <v>15256</v>
      </c>
      <c r="D8483" t="s">
        <v>15256</v>
      </c>
      <c r="E8483" t="str">
        <f t="shared" si="528"/>
        <v>\94PastExFilesJan213DIVWUT\Shared\07C4\99PersonalFolder\CPTKUNFENG\CSS250121\s4CSS\CSSS4KF\Pers\OPSBOXFormsRegistersIndexdocx0x8E95DDCD36DF4CBF72DF6586A0B04E6B36A89976</v>
      </c>
      <c r="F8483" t="str">
        <f t="shared" si="529"/>
        <v>\94PastExFilesJan213DIVWUT\Shared\07C4\99PersonalFolder\CPTKUNFENG\CSS250121\s4CSS\CSSS4KF\Pers\OPSBOXFormsRegistersIndexdocx0x8E95DDCD36DF4CBF72DF6586A0B04E6B36A89976</v>
      </c>
      <c r="G8483" s="3" t="b">
        <f t="shared" si="530"/>
        <v>0</v>
      </c>
      <c r="H8483" s="3">
        <f t="shared" si="531"/>
        <v>167</v>
      </c>
    </row>
    <row r="8484" spans="1:8" x14ac:dyDescent="0.25">
      <c r="A8484" t="s">
        <v>3931</v>
      </c>
      <c r="B8484" t="s">
        <v>3931</v>
      </c>
      <c r="C8484" t="s">
        <v>15257</v>
      </c>
      <c r="D8484" t="s">
        <v>15257</v>
      </c>
      <c r="E8484" t="str">
        <f t="shared" si="528"/>
        <v>\94PastExFilesJan213DIVWUT\Shared\07C4\99PersonalFolder\CPTKUNFENG\CSS250121\s4CSS\CSSS4KF\Pers\overalloccurrencedoc0x527BD0D9F1FDBC29FBA8AE033D888525247C705A</v>
      </c>
      <c r="F8484" t="str">
        <f t="shared" si="529"/>
        <v>\94PastExFilesJan213DIVWUT\Shared\07C4\99PersonalFolder\CPTKUNFENG\CSS250121\s4CSS\CSSS4KF\Pers\overalloccurrencedoc0x527BD0D9F1FDBC29FBA8AE033D888525247C705A</v>
      </c>
      <c r="G8484" s="3" t="b">
        <f t="shared" si="530"/>
        <v>0</v>
      </c>
      <c r="H8484" s="3">
        <f t="shared" si="531"/>
        <v>158</v>
      </c>
    </row>
    <row r="8485" spans="1:8" x14ac:dyDescent="0.25">
      <c r="A8485" t="s">
        <v>3932</v>
      </c>
      <c r="B8485" t="s">
        <v>3932</v>
      </c>
      <c r="C8485" t="s">
        <v>15258</v>
      </c>
      <c r="D8485" t="s">
        <v>15258</v>
      </c>
      <c r="E8485" t="str">
        <f t="shared" si="528"/>
        <v>\94PastExFilesJan213DIVWUT\Shared\07C4\99PersonalFolder\CPTKUNFENG\CSS250121\s4CSS\CSSS4KF\Pers\PERSREPFORBNS1xlsx0x05E2C041E2B3846C9457E5B9C87C10FFF9448C02</v>
      </c>
      <c r="F8485" t="str">
        <f t="shared" si="529"/>
        <v>\94PastExFilesJan213DIVWUT\Shared\07C4\99PersonalFolder\CPTKUNFENG\CSS250121\s4CSS\CSSS4KF\Pers\PERSREPFORBNS1xlsx0x05E2C041E2B3846C9457E5B9C87C10FFF9448C02</v>
      </c>
      <c r="G8485" s="3" t="b">
        <f t="shared" si="530"/>
        <v>0</v>
      </c>
      <c r="H8485" s="3">
        <f t="shared" si="531"/>
        <v>156</v>
      </c>
    </row>
    <row r="8486" spans="1:8" x14ac:dyDescent="0.25">
      <c r="A8486" t="s">
        <v>3933</v>
      </c>
      <c r="B8486" t="s">
        <v>3933</v>
      </c>
      <c r="C8486" t="s">
        <v>15259</v>
      </c>
      <c r="D8486" t="s">
        <v>15259</v>
      </c>
      <c r="E8486" t="str">
        <f t="shared" si="528"/>
        <v>\94PastExFilesJan213DIVWUT\Shared\07C4\99PersonalFolder\CPTKUNFENG\CSS250121\s4CSS\CSSS4KF\Pers\ThinBlackFileregisterdocx0x7AB262F8CC22C3C1646F642759AC032CE744D31F</v>
      </c>
      <c r="F8486" t="str">
        <f t="shared" si="529"/>
        <v>\94PastExFilesJan213DIVWUT\Shared\07C4\99PersonalFolder\CPTKUNFENG\CSS250121\s4CSS\CSSS4KF\Pers\ThinBlackFileregisterdocx0x7AB262F8CC22C3C1646F642759AC032CE744D31F</v>
      </c>
      <c r="G8486" s="3" t="b">
        <f t="shared" si="530"/>
        <v>0</v>
      </c>
      <c r="H8486" s="3">
        <f t="shared" si="531"/>
        <v>163</v>
      </c>
    </row>
    <row r="8487" spans="1:8" x14ac:dyDescent="0.25">
      <c r="A8487" t="s">
        <v>3864</v>
      </c>
      <c r="B8487" t="s">
        <v>3864</v>
      </c>
      <c r="C8487" t="s">
        <v>15260</v>
      </c>
      <c r="D8487" t="s">
        <v>15260</v>
      </c>
      <c r="E8487" t="str">
        <f t="shared" si="528"/>
        <v>\94PastExFilesJan213DIVWUT\Shared\07C4\99PersonalFolder\CPTKUNFENG\CSS250121\s4CSS\Reference\ArmyCSSAnnexdoc0x5EE126C76DC17BC78E968BDDEB473D9929F9DDAD</v>
      </c>
      <c r="F8487" t="str">
        <f t="shared" si="529"/>
        <v>\94PastExFilesJan213DIVWUT\Shared\07C4\99PersonalFolder\CPTKUNFENG\CSS250121\s4CSS\Reference\ArmyCSSAnnexdoc0x5EE126C76DC17BC78E968BDDEB473D9929F9DDAD</v>
      </c>
      <c r="G8487" s="3" t="b">
        <f t="shared" si="530"/>
        <v>0</v>
      </c>
      <c r="H8487" s="3">
        <f t="shared" si="531"/>
        <v>150</v>
      </c>
    </row>
    <row r="8488" spans="1:8" x14ac:dyDescent="0.25">
      <c r="A8488" t="s">
        <v>3809</v>
      </c>
      <c r="B8488" t="s">
        <v>3809</v>
      </c>
      <c r="C8488" t="s">
        <v>15261</v>
      </c>
      <c r="D8488" t="s">
        <v>15261</v>
      </c>
      <c r="E8488" t="str">
        <f t="shared" si="528"/>
        <v>\94PastExFilesJan213DIVWUT\Shared\07C4\99PersonalFolder\CSS\3SIGBN_HELI_REQUEST_CAA260121_1553hrsxlsx0x1C59DAE6E9E9D62A2A69DD301A571BFA23F418A3</v>
      </c>
      <c r="F8488" t="str">
        <f t="shared" si="529"/>
        <v>\94PastExFilesJan213DIVWUT\Shared\07C4\99PersonalFolder\CSS\3SIGBN_HELI_REQUEST_CAA260121_1553hrsxlsx0x1C59DAE6E9E9D62A2A69DD301A571BFA23F418A3</v>
      </c>
      <c r="G8488" s="3" t="b">
        <f t="shared" si="530"/>
        <v>0</v>
      </c>
      <c r="H8488" s="3">
        <f t="shared" si="531"/>
        <v>143</v>
      </c>
    </row>
    <row r="8489" spans="1:8" x14ac:dyDescent="0.25">
      <c r="A8489" t="s">
        <v>3810</v>
      </c>
      <c r="B8489" t="s">
        <v>3810</v>
      </c>
      <c r="C8489" t="s">
        <v>15262</v>
      </c>
      <c r="D8489" t="s">
        <v>15262</v>
      </c>
      <c r="E8489" t="str">
        <f t="shared" si="528"/>
        <v>\94PastExFilesJan213DIVWUT\Shared\07C4\99PersonalFolder\CSS\3div_BDE_Opsum_Template_prepdoc0x2947AD4025D761FA8A72D8651C6DEF79112FB1CA</v>
      </c>
      <c r="F8489" t="str">
        <f t="shared" si="529"/>
        <v>\94PastExFilesJan213DIVWUT\Shared\07C4\99PersonalFolder\CSS\3div_BDE_Opsum_Template_prepdoc0x2947AD4025D761FA8A72D8651C6DEF79112FB1CA</v>
      </c>
      <c r="G8489" s="3" t="b">
        <f t="shared" si="530"/>
        <v>0</v>
      </c>
      <c r="H8489" s="3">
        <f t="shared" si="531"/>
        <v>133</v>
      </c>
    </row>
    <row r="8490" spans="1:8" x14ac:dyDescent="0.25">
      <c r="A8490" t="s">
        <v>3811</v>
      </c>
      <c r="B8490" t="s">
        <v>3811</v>
      </c>
      <c r="C8490" t="s">
        <v>15263</v>
      </c>
      <c r="D8490" t="s">
        <v>15263</v>
      </c>
      <c r="E8490" t="str">
        <f t="shared" si="528"/>
        <v>\94PastExFilesJan213DIVWUT\Shared\07C4\99PersonalFolder\CSS\3SHIFTBRIEFCSS_CAA260121pptx0x352C2ADEC486838A1898B3577E892661C449DBA2</v>
      </c>
      <c r="F8490" t="str">
        <f t="shared" si="529"/>
        <v>\94PastExFilesJan213DIVWUT\Shared\07C4\99PersonalFolder\CSS\3SHIFTBRIEFCSS_CAA260121pptx0x352C2ADEC486838A1898B3577E892661C449DBA2</v>
      </c>
      <c r="G8490" s="3" t="b">
        <f t="shared" si="530"/>
        <v>0</v>
      </c>
      <c r="H8490" s="3">
        <f t="shared" si="531"/>
        <v>130</v>
      </c>
    </row>
    <row r="8491" spans="1:8" x14ac:dyDescent="0.25">
      <c r="A8491" t="s">
        <v>3812</v>
      </c>
      <c r="B8491" t="s">
        <v>3812</v>
      </c>
      <c r="C8491" t="s">
        <v>15264</v>
      </c>
      <c r="D8491" t="s">
        <v>15264</v>
      </c>
      <c r="E8491" t="str">
        <f t="shared" si="528"/>
        <v>\94PastExFilesJan213DIVWUT\Shared\07C4\99PersonalFolder\CSS\3SIGBN_Opsumdoc0xCA1AED8E2D31A2B6E0B5254E56191ACAC6D1288F</v>
      </c>
      <c r="F8491" t="str">
        <f t="shared" si="529"/>
        <v>\94PastExFilesJan213DIVWUT\Shared\07C4\99PersonalFolder\CSS\3SIGBN_Opsumdoc0xCA1AED8E2D31A2B6E0B5254E56191ACAC6D1288F</v>
      </c>
      <c r="G8491" s="3" t="b">
        <f t="shared" si="530"/>
        <v>0</v>
      </c>
      <c r="H8491" s="3">
        <f t="shared" si="531"/>
        <v>117</v>
      </c>
    </row>
    <row r="8492" spans="1:8" x14ac:dyDescent="0.25">
      <c r="A8492" t="s">
        <v>3813</v>
      </c>
      <c r="B8492" t="s">
        <v>3813</v>
      </c>
      <c r="C8492" t="s">
        <v>15265</v>
      </c>
      <c r="D8492" t="s">
        <v>15265</v>
      </c>
      <c r="E8492" t="str">
        <f t="shared" si="528"/>
        <v>\94PastExFilesJan213DIVWUT\Shared\07C4\99PersonalFolder\CSS\cgx_cog\3DIV_CSS_PERSREP_TEMPLATEREVISEDESTABS_CAA130220_0500hrsxls0x3D25AF7F450715F8E443F6B073ACD5ABA7C60045</v>
      </c>
      <c r="F8492" t="str">
        <f t="shared" si="529"/>
        <v>\94PastExFilesJan213DIVWUT\Shared\07C4\99PersonalFolder\CSS\cgx_cog\3DIV_CSS_PERSREP_TEMPLATEREVISEDESTABS_CAA130220_0500hrsxls0x3D25AF7F450715F8E443F6B073ACD5ABA7C60045</v>
      </c>
      <c r="G8492" s="3" t="b">
        <f t="shared" si="530"/>
        <v>0</v>
      </c>
      <c r="H8492" s="3">
        <f t="shared" si="531"/>
        <v>169</v>
      </c>
    </row>
    <row r="8493" spans="1:8" x14ac:dyDescent="0.25">
      <c r="A8493" t="s">
        <v>3814</v>
      </c>
      <c r="B8493" t="s">
        <v>3814</v>
      </c>
      <c r="C8493" t="s">
        <v>15266</v>
      </c>
      <c r="D8493" t="s">
        <v>15266</v>
      </c>
      <c r="E8493" t="str">
        <f t="shared" si="528"/>
        <v>\94PastExFilesJan213DIVWUT\Shared\07C4\99PersonalFolder\CSS\cgx_cog\CSS_Logrep_Templatexls0x2D13B772FC543CC1A3734530653F621A2229CADA</v>
      </c>
      <c r="F8493" t="str">
        <f t="shared" si="529"/>
        <v>\94PastExFilesJan213DIVWUT\Shared\07C4\99PersonalFolder\CSS\cgx_cog\CSS_Logrep_Templatexls0x2D13B772FC543CC1A3734530653F621A2229CADA</v>
      </c>
      <c r="G8493" s="3" t="b">
        <f t="shared" si="530"/>
        <v>0</v>
      </c>
      <c r="H8493" s="3">
        <f t="shared" si="531"/>
        <v>132</v>
      </c>
    </row>
    <row r="8494" spans="1:8" x14ac:dyDescent="0.25">
      <c r="A8494" t="s">
        <v>3815</v>
      </c>
      <c r="B8494" t="s">
        <v>3815</v>
      </c>
      <c r="C8494" t="s">
        <v>15267</v>
      </c>
      <c r="D8494" t="s">
        <v>15267</v>
      </c>
      <c r="E8494" t="str">
        <f t="shared" si="528"/>
        <v>\94PastExFilesJan213DIVWUT\Shared\07C4\99PersonalFolder\CSS\Copyof3DIV_CSS_PERSREP_TEMPLATEREVISEDESTABS_CAA130220_0500hrsxls0x9FDC95FD60EA0CED0EB72684835A0674638B5EB9</v>
      </c>
      <c r="F8494" t="str">
        <f t="shared" si="529"/>
        <v>\94PastExFilesJan213DIVWUT\Shared\07C4\99PersonalFolder\CSS\Copyof3DIV_CSS_PERSREP_TEMPLATEREVISEDESTABS_CAA130220_0500hrsxls0x9FDC95FD60EA0CED0EB72684835A0674638B5EB9</v>
      </c>
      <c r="G8494" s="3" t="b">
        <f t="shared" si="530"/>
        <v>0</v>
      </c>
      <c r="H8494" s="3">
        <f t="shared" si="531"/>
        <v>167</v>
      </c>
    </row>
    <row r="8495" spans="1:8" x14ac:dyDescent="0.25">
      <c r="A8495" t="s">
        <v>3816</v>
      </c>
      <c r="B8495" t="s">
        <v>3816</v>
      </c>
      <c r="C8495" t="s">
        <v>15268</v>
      </c>
      <c r="D8495" t="s">
        <v>15268</v>
      </c>
      <c r="E8495" t="str">
        <f t="shared" si="528"/>
        <v>\94PastExFilesJan213DIVWUT\Shared\07C4\99PersonalFolder\CSS\CSSCOPDiscussionNoHiddenpptx0xE4943A2205DF2C7580DA1AB679EE165366DC9A87</v>
      </c>
      <c r="F8495" t="str">
        <f t="shared" si="529"/>
        <v>\94PastExFilesJan213DIVWUT\Shared\07C4\99PersonalFolder\CSS\CSSCOPDiscussionNoHiddenpptx0xE4943A2205DF2C7580DA1AB679EE165366DC9A87</v>
      </c>
      <c r="G8495" s="3" t="b">
        <f t="shared" si="530"/>
        <v>0</v>
      </c>
      <c r="H8495" s="3">
        <f t="shared" si="531"/>
        <v>130</v>
      </c>
    </row>
    <row r="8496" spans="1:8" x14ac:dyDescent="0.25">
      <c r="A8496" t="s">
        <v>3817</v>
      </c>
      <c r="B8496" t="s">
        <v>3817</v>
      </c>
      <c r="C8496" t="s">
        <v>15269</v>
      </c>
      <c r="D8496" t="s">
        <v>15269</v>
      </c>
      <c r="E8496" t="str">
        <f t="shared" si="528"/>
        <v>\94PastExFilesJan213DIVWUT\Shared\07C4\99PersonalFolder\CSS\CSSProcessesCAA250121pptx0xFD3F27DAE14D8349E56AFEB22DE383533E1601F5</v>
      </c>
      <c r="F8496" t="str">
        <f t="shared" si="529"/>
        <v>\94PastExFilesJan213DIVWUT\Shared\07C4\99PersonalFolder\CSS\CSSProcessesCAA250121pptx0xFD3F27DAE14D8349E56AFEB22DE383533E1601F5</v>
      </c>
      <c r="G8496" s="3" t="b">
        <f t="shared" si="530"/>
        <v>0</v>
      </c>
      <c r="H8496" s="3">
        <f t="shared" si="531"/>
        <v>127</v>
      </c>
    </row>
    <row r="8497" spans="1:8" x14ac:dyDescent="0.25">
      <c r="A8497" t="s">
        <v>3818</v>
      </c>
      <c r="B8497" t="s">
        <v>3818</v>
      </c>
      <c r="C8497" t="s">
        <v>15270</v>
      </c>
      <c r="D8497" t="s">
        <v>15270</v>
      </c>
      <c r="E8497" t="str">
        <f t="shared" si="528"/>
        <v>\94PastExFilesJan213DIVWUT\Shared\07C4\99PersonalFolder\CSS\CSSProcessesCAA2601211009pptx0xE458DE670A728A5ACA4CAC83CAD38B46334EB5F4</v>
      </c>
      <c r="F8497" t="str">
        <f t="shared" si="529"/>
        <v>\94PastExFilesJan213DIVWUT\Shared\07C4\99PersonalFolder\CSS\CSSProcessesCAA2601211009pptx0xE458DE670A728A5ACA4CAC83CAD38B46334EB5F4</v>
      </c>
      <c r="G8497" s="3" t="b">
        <f t="shared" si="530"/>
        <v>0</v>
      </c>
      <c r="H8497" s="3">
        <f t="shared" si="531"/>
        <v>131</v>
      </c>
    </row>
    <row r="8498" spans="1:8" x14ac:dyDescent="0.25">
      <c r="A8498" t="s">
        <v>3819</v>
      </c>
      <c r="B8498" t="s">
        <v>3819</v>
      </c>
      <c r="C8498" t="s">
        <v>15271</v>
      </c>
      <c r="D8498" t="s">
        <v>15271</v>
      </c>
      <c r="E8498" t="str">
        <f t="shared" si="528"/>
        <v>\94PastExFilesJan213DIVWUT\Shared\07C4\99PersonalFolder\CSS\CSSProcessesCAA260121pptx0x463F0E38006E858A6AC2E7CC2DD4C7EC4D5ABE67</v>
      </c>
      <c r="F8498" t="str">
        <f t="shared" si="529"/>
        <v>\94PastExFilesJan213DIVWUT\Shared\07C4\99PersonalFolder\CSS\CSSProcessesCAA260121pptx0x463F0E38006E858A6AC2E7CC2DD4C7EC4D5ABE67</v>
      </c>
      <c r="G8498" s="3" t="b">
        <f t="shared" si="530"/>
        <v>0</v>
      </c>
      <c r="H8498" s="3">
        <f t="shared" si="531"/>
        <v>127</v>
      </c>
    </row>
    <row r="8499" spans="1:8" x14ac:dyDescent="0.25">
      <c r="A8499" t="s">
        <v>3820</v>
      </c>
      <c r="B8499" t="s">
        <v>3820</v>
      </c>
      <c r="C8499" t="s">
        <v>15272</v>
      </c>
      <c r="D8499" t="s">
        <v>15272</v>
      </c>
      <c r="E8499" t="str">
        <f t="shared" si="528"/>
        <v>\94PastExFilesJan213DIVWUT\Shared\07C4\99PersonalFolder\CSS\CSS_Logrep_Templatexls0x6F5E6FBFB7C6D16E977FD23264AEB9C33D4B2E73</v>
      </c>
      <c r="F8499" t="str">
        <f t="shared" si="529"/>
        <v>\94PastExFilesJan213DIVWUT\Shared\07C4\99PersonalFolder\CSS\CSS_Logrep_Templatexls0x6F5E6FBFB7C6D16E977FD23264AEB9C33D4B2E73</v>
      </c>
      <c r="G8499" s="3" t="b">
        <f t="shared" si="530"/>
        <v>0</v>
      </c>
      <c r="H8499" s="3">
        <f t="shared" si="531"/>
        <v>124</v>
      </c>
    </row>
    <row r="8500" spans="1:8" x14ac:dyDescent="0.25">
      <c r="A8500" t="s">
        <v>3821</v>
      </c>
      <c r="B8500" t="s">
        <v>3821</v>
      </c>
      <c r="C8500" t="s">
        <v>15273</v>
      </c>
      <c r="D8500" t="s">
        <v>15273</v>
      </c>
      <c r="E8500" t="str">
        <f t="shared" si="528"/>
        <v>\94PastExFilesJan213DIVWUT\Shared\07C4\99PersonalFolder\CSS\s4CSS\17C4I_CSS_PARA_CAA090519pptx0xD38212968BE1B1F752EACBAB6AFFA42308B1451D</v>
      </c>
      <c r="F8500" t="str">
        <f t="shared" si="529"/>
        <v>\94PastExFilesJan213DIVWUT\Shared\07C4\99PersonalFolder\CSS\s4CSS\17C4I_CSS_PARA_CAA090519pptx0xD38212968BE1B1F752EACBAB6AFFA42308B1451D</v>
      </c>
      <c r="G8500" s="3" t="b">
        <f t="shared" si="530"/>
        <v>0</v>
      </c>
      <c r="H8500" s="3">
        <f t="shared" si="531"/>
        <v>136</v>
      </c>
    </row>
    <row r="8501" spans="1:8" x14ac:dyDescent="0.25">
      <c r="A8501" t="s">
        <v>3822</v>
      </c>
      <c r="B8501" t="s">
        <v>3822</v>
      </c>
      <c r="C8501" t="s">
        <v>15274</v>
      </c>
      <c r="D8501" t="s">
        <v>15274</v>
      </c>
      <c r="E8501" t="str">
        <f t="shared" si="528"/>
        <v>\94PastExFilesJan213DIVWUT\Shared\07C4\99PersonalFolder\CSS\s4CSS\17C4I_CSS_PARA_CAA130519pptx0xEA0A21AD74AD0A82B7634ED024BCD7CFF377A61E</v>
      </c>
      <c r="F8501" t="str">
        <f t="shared" si="529"/>
        <v>\94PastExFilesJan213DIVWUT\Shared\07C4\99PersonalFolder\CSS\s4CSS\17C4I_CSS_PARA_CAA130519pptx0xEA0A21AD74AD0A82B7634ED024BCD7CFF377A61E</v>
      </c>
      <c r="G8501" s="3" t="b">
        <f t="shared" si="530"/>
        <v>0</v>
      </c>
      <c r="H8501" s="3">
        <f t="shared" si="531"/>
        <v>136</v>
      </c>
    </row>
    <row r="8502" spans="1:8" x14ac:dyDescent="0.25">
      <c r="A8502" t="s">
        <v>3823</v>
      </c>
      <c r="B8502" t="s">
        <v>3823</v>
      </c>
      <c r="C8502" t="s">
        <v>15275</v>
      </c>
      <c r="D8502" t="s">
        <v>15275</v>
      </c>
      <c r="E8502" t="str">
        <f t="shared" si="528"/>
        <v>\94PastExFilesJan213DIVWUT\Shared\07C4\99PersonalFolder\CSS\s4CSS\17C4I_CSS_PARA_CAA140519pptx0x535DC6A46DC501058C5CD1A8143CED174B198F94</v>
      </c>
      <c r="F8502" t="str">
        <f t="shared" si="529"/>
        <v>\94PastExFilesJan213DIVWUT\Shared\07C4\99PersonalFolder\CSS\s4CSS\17C4I_CSS_PARA_CAA140519pptx0x535DC6A46DC501058C5CD1A8143CED174B198F94</v>
      </c>
      <c r="G8502" s="3" t="b">
        <f t="shared" si="530"/>
        <v>0</v>
      </c>
      <c r="H8502" s="3">
        <f t="shared" si="531"/>
        <v>136</v>
      </c>
    </row>
    <row r="8503" spans="1:8" x14ac:dyDescent="0.25">
      <c r="A8503" t="s">
        <v>3824</v>
      </c>
      <c r="B8503" t="s">
        <v>3824</v>
      </c>
      <c r="C8503" t="s">
        <v>15276</v>
      </c>
      <c r="D8503" t="s">
        <v>15276</v>
      </c>
      <c r="E8503" t="str">
        <f t="shared" si="528"/>
        <v>\94PastExFilesJan213DIVWUT\Shared\07C4\99PersonalFolder\CSS\s4CSS\3Div_ISTAR_Collection_Support_Plan_CSS_Para_caa_20190327_1800Hodp0xBEB87B227BBADD2329B54DDAB829E0FD790F026D</v>
      </c>
      <c r="F8503" t="str">
        <f t="shared" si="529"/>
        <v>\94PastExFilesJan213DIVWUT\Shared\07C4\99PersonalFolder\CSS\s4CSS\3Div_ISTAR_Collection_Support_Plan_CSS_Para_caa_20190327_1800Hodp0xBEB87B227BBADD2329B54DDAB829E0FD790F026D</v>
      </c>
      <c r="G8503" s="3" t="b">
        <f t="shared" si="530"/>
        <v>0</v>
      </c>
      <c r="H8503" s="3">
        <f t="shared" si="531"/>
        <v>173</v>
      </c>
    </row>
    <row r="8504" spans="1:8" x14ac:dyDescent="0.25">
      <c r="A8504" t="s">
        <v>3825</v>
      </c>
      <c r="B8504" t="s">
        <v>3825</v>
      </c>
      <c r="C8504" t="s">
        <v>15277</v>
      </c>
      <c r="D8504" t="s">
        <v>15277</v>
      </c>
      <c r="E8504" t="str">
        <f t="shared" si="528"/>
        <v>\94PastExFilesJan213DIVWUT\Shared\07C4\99PersonalFolder\CSS\s4CSS\CollectionSupportPlanCSSParaodp0x5F85DFFD42E4A477A58196D82738BB39154CA583</v>
      </c>
      <c r="F8504" t="str">
        <f t="shared" si="529"/>
        <v>\94PastExFilesJan213DIVWUT\Shared\07C4\99PersonalFolder\CSS\s4CSS\CollectionSupportPlanCSSParaodp0x5F85DFFD42E4A477A58196D82738BB39154CA583</v>
      </c>
      <c r="G8504" s="3" t="b">
        <f t="shared" si="530"/>
        <v>0</v>
      </c>
      <c r="H8504" s="3">
        <f t="shared" si="531"/>
        <v>139</v>
      </c>
    </row>
    <row r="8505" spans="1:8" x14ac:dyDescent="0.25">
      <c r="A8505" t="s">
        <v>3826</v>
      </c>
      <c r="B8505" t="s">
        <v>3826</v>
      </c>
      <c r="C8505" t="s">
        <v>15278</v>
      </c>
      <c r="D8505" t="s">
        <v>15278</v>
      </c>
      <c r="E8505" t="str">
        <f t="shared" si="528"/>
        <v>\94PastExFilesJan213DIVWUT\Shared\07C4\99PersonalFolder\CSS\s4CSS\CSSPARAWORDdoc0x1EA44ADE7024EA3F3160EE9115C2AD43004AD1B8</v>
      </c>
      <c r="F8505" t="str">
        <f t="shared" si="529"/>
        <v>\94PastExFilesJan213DIVWUT\Shared\07C4\99PersonalFolder\CSS\s4CSS\CSSPARAWORDdoc0x1EA44ADE7024EA3F3160EE9115C2AD43004AD1B8</v>
      </c>
      <c r="G8505" s="3" t="b">
        <f t="shared" si="530"/>
        <v>0</v>
      </c>
      <c r="H8505" s="3">
        <f t="shared" si="531"/>
        <v>122</v>
      </c>
    </row>
    <row r="8506" spans="1:8" x14ac:dyDescent="0.25">
      <c r="A8506" t="s">
        <v>3827</v>
      </c>
      <c r="B8506" t="s">
        <v>3827</v>
      </c>
      <c r="C8506" t="s">
        <v>15279</v>
      </c>
      <c r="D8506" t="s">
        <v>15279</v>
      </c>
      <c r="E8506" t="str">
        <f t="shared" si="528"/>
        <v>\94PastExFilesJan213DIVWUT\Shared\07C4\99PersonalFolder\CSS\s4CSS\CSSS4KF\3SIG_CSS_D_D_CAA_2805191518xlsx0x22F8172C59E5DB09D7A4063FC72BA3CBB6317421</v>
      </c>
      <c r="F8506" t="str">
        <f t="shared" si="529"/>
        <v>\94PastExFilesJan213DIVWUT\Shared\07C4\99PersonalFolder\CSS\s4CSS\CSSS4KF\3SIG_CSS_D_D_CAA_2805191518xlsx0x22F8172C59E5DB09D7A4063FC72BA3CBB6317421</v>
      </c>
      <c r="G8506" s="3" t="b">
        <f t="shared" si="530"/>
        <v>0</v>
      </c>
      <c r="H8506" s="3">
        <f t="shared" si="531"/>
        <v>147</v>
      </c>
    </row>
    <row r="8507" spans="1:8" x14ac:dyDescent="0.25">
      <c r="A8507" t="s">
        <v>3828</v>
      </c>
      <c r="B8507" t="s">
        <v>3828</v>
      </c>
      <c r="C8507" t="s">
        <v>15280</v>
      </c>
      <c r="D8507" t="s">
        <v>15280</v>
      </c>
      <c r="E8507" t="str">
        <f t="shared" si="528"/>
        <v>\94PastExFilesJan213DIVWUT\Shared\07C4\99PersonalFolder\CSS\s4CSS\CSSS4KF\ActionLearningProcess\BAR_DAR_PARpptx0xB71C8BE5B5A033036C8038472AA025A73D3D91A6</v>
      </c>
      <c r="F8507" t="str">
        <f t="shared" si="529"/>
        <v>\94PastExFilesJan213DIVWUT\Shared\07C4\99PersonalFolder\CSS\s4CSS\CSSS4KF\ActionLearningProcess\BAR_DAR_PARpptx0xB71C8BE5B5A033036C8038472AA025A73D3D91A6</v>
      </c>
      <c r="G8507" s="3" t="b">
        <f t="shared" si="530"/>
        <v>0</v>
      </c>
      <c r="H8507" s="3">
        <f t="shared" si="531"/>
        <v>153</v>
      </c>
    </row>
    <row r="8508" spans="1:8" x14ac:dyDescent="0.25">
      <c r="A8508" t="s">
        <v>3829</v>
      </c>
      <c r="B8508" t="s">
        <v>3829</v>
      </c>
      <c r="C8508" t="s">
        <v>15281</v>
      </c>
      <c r="D8508" t="s">
        <v>15281</v>
      </c>
      <c r="E8508" t="str">
        <f t="shared" si="528"/>
        <v>\94PastExFilesJan213DIVWUT\Shared\07C4\99PersonalFolder\CSS\s4CSS\CSSS4KF\CSSProcesses\Archive\ProcessesCAA090519odp0x35FFA36CF53A79D786716D119DCA95168DC6FCF6</v>
      </c>
      <c r="F8508" t="str">
        <f t="shared" si="529"/>
        <v>\94PastExFilesJan213DIVWUT\Shared\07C4\99PersonalFolder\CSS\s4CSS\CSSS4KF\CSSProcesses\Archive\ProcessesCAA090519odp0x35FFA36CF53A79D786716D119DCA95168DC6FCF6</v>
      </c>
      <c r="G8508" s="3" t="b">
        <f t="shared" si="530"/>
        <v>0</v>
      </c>
      <c r="H8508" s="3">
        <f t="shared" si="531"/>
        <v>158</v>
      </c>
    </row>
    <row r="8509" spans="1:8" x14ac:dyDescent="0.25">
      <c r="A8509" t="s">
        <v>3830</v>
      </c>
      <c r="B8509" t="s">
        <v>3830</v>
      </c>
      <c r="C8509" t="s">
        <v>15282</v>
      </c>
      <c r="D8509" t="s">
        <v>15282</v>
      </c>
      <c r="E8509" t="str">
        <f t="shared" si="528"/>
        <v>\94PastExFilesJan213DIVWUT\Shared\07C4\99PersonalFolder\CSS\s4CSS\CSSS4KF\CSSProcesses\ProcessesCAA160519pptx0x6C79ADBA8B595C2868C7CBFB864D97262CD5CD0A</v>
      </c>
      <c r="F8509" t="str">
        <f t="shared" si="529"/>
        <v>\94PastExFilesJan213DIVWUT\Shared\07C4\99PersonalFolder\CSS\s4CSS\CSSS4KF\CSSProcesses\ProcessesCAA160519pptx0x6C79ADBA8B595C2868C7CBFB864D97262CD5CD0A</v>
      </c>
      <c r="G8509" s="3" t="b">
        <f t="shared" si="530"/>
        <v>0</v>
      </c>
      <c r="H8509" s="3">
        <f t="shared" si="531"/>
        <v>151</v>
      </c>
    </row>
    <row r="8510" spans="1:8" x14ac:dyDescent="0.25">
      <c r="A8510" t="s">
        <v>3831</v>
      </c>
      <c r="B8510" t="s">
        <v>3831</v>
      </c>
      <c r="C8510" t="s">
        <v>15283</v>
      </c>
      <c r="D8510" t="s">
        <v>15283</v>
      </c>
      <c r="E8510" t="str">
        <f t="shared" si="528"/>
        <v>\94PastExFilesJan213DIVWUT\Shared\07C4\99PersonalFolder\CSS\s4CSS\CSSS4KF\InjectReplacementofSignalEquipmentpptx0xA39B2476092FB4436CA811E3C0E31F7A6B36BF2F</v>
      </c>
      <c r="F8510" t="str">
        <f t="shared" si="529"/>
        <v>\94PastExFilesJan213DIVWUT\Shared\07C4\99PersonalFolder\CSS\s4CSS\CSSS4KF\InjectReplacementofSignalEquipmentpptx0xA39B2476092FB4436CA811E3C0E31F7A6B36BF2F</v>
      </c>
      <c r="G8510" s="3" t="b">
        <f t="shared" si="530"/>
        <v>0</v>
      </c>
      <c r="H8510" s="3">
        <f t="shared" si="531"/>
        <v>154</v>
      </c>
    </row>
    <row r="8511" spans="1:8" x14ac:dyDescent="0.25">
      <c r="A8511" t="s">
        <v>3832</v>
      </c>
      <c r="B8511" t="s">
        <v>3832</v>
      </c>
      <c r="C8511" t="s">
        <v>15284</v>
      </c>
      <c r="D8511" t="s">
        <v>15284</v>
      </c>
      <c r="E8511" t="str">
        <f t="shared" si="528"/>
        <v>\94PastExFilesJan213DIVWUT\Shared\07C4\99PersonalFolder\CSS\s4CSS\CSSS4KF\Inject2RecoveryofVehiclespptx0x16A351F548222645A700C3B1F2B455DAD1953AB2</v>
      </c>
      <c r="F8511" t="str">
        <f t="shared" si="529"/>
        <v>\94PastExFilesJan213DIVWUT\Shared\07C4\99PersonalFolder\CSS\s4CSS\CSSS4KF\Inject2RecoveryofVehiclespptx0x16A351F548222645A700C3B1F2B455DAD1953AB2</v>
      </c>
      <c r="G8511" s="3" t="b">
        <f t="shared" si="530"/>
        <v>0</v>
      </c>
      <c r="H8511" s="3">
        <f t="shared" si="531"/>
        <v>145</v>
      </c>
    </row>
    <row r="8512" spans="1:8" x14ac:dyDescent="0.25">
      <c r="A8512" t="s">
        <v>3833</v>
      </c>
      <c r="B8512" t="s">
        <v>3833</v>
      </c>
      <c r="C8512" t="s">
        <v>15285</v>
      </c>
      <c r="D8512" t="s">
        <v>15285</v>
      </c>
      <c r="E8512" t="str">
        <f t="shared" si="528"/>
        <v>\94PastExFilesJan213DIVWUT\Shared\07C4\99PersonalFolder\CSS\s4CSS\CSSS4KF\LOGPERSREP\3SIG_CSS_BusTiming_CAA2805191520pptx0xC3C2C84BEAB21936A09A5FA01C863B48C36173C8</v>
      </c>
      <c r="F8512" t="str">
        <f t="shared" si="529"/>
        <v>\94PastExFilesJan213DIVWUT\Shared\07C4\99PersonalFolder\CSS\s4CSS\CSSS4KF\LOGPERSREP\3SIG_CSS_BusTiming_CAA2805191520pptx0xC3C2C84BEAB21936A09A5FA01C863B48C36173C8</v>
      </c>
      <c r="G8512" s="3" t="b">
        <f t="shared" si="530"/>
        <v>0</v>
      </c>
      <c r="H8512" s="3">
        <f t="shared" si="531"/>
        <v>163</v>
      </c>
    </row>
    <row r="8513" spans="1:8" x14ac:dyDescent="0.25">
      <c r="A8513" t="s">
        <v>3834</v>
      </c>
      <c r="B8513" t="s">
        <v>3834</v>
      </c>
      <c r="C8513" t="s">
        <v>15286</v>
      </c>
      <c r="D8513" t="s">
        <v>15286</v>
      </c>
      <c r="E8513" t="str">
        <f t="shared" si="528"/>
        <v>\94PastExFilesJan213DIVWUT\Shared\07C4\99PersonalFolder\CSS\s4CSS\CSSS4KF\LOGPERSREP\3SIG_CSS_LOGPERSREP_CAA_250121pptx0x1A3FDC392BFF30248AA12CC614E92BA7700A8279</v>
      </c>
      <c r="F8513" t="str">
        <f t="shared" si="529"/>
        <v>\94PastExFilesJan213DIVWUT\Shared\07C4\99PersonalFolder\CSS\s4CSS\CSSS4KF\LOGPERSREP\3SIG_CSS_LOGPERSREP_CAA_250121pptx0x1A3FDC392BFF30248AA12CC614E92BA7700A8279</v>
      </c>
      <c r="G8513" s="3" t="b">
        <f t="shared" si="530"/>
        <v>0</v>
      </c>
      <c r="H8513" s="3">
        <f t="shared" si="531"/>
        <v>161</v>
      </c>
    </row>
    <row r="8514" spans="1:8" x14ac:dyDescent="0.25">
      <c r="A8514" t="s">
        <v>3835</v>
      </c>
      <c r="B8514" t="s">
        <v>3835</v>
      </c>
      <c r="C8514" t="s">
        <v>15287</v>
      </c>
      <c r="D8514" t="s">
        <v>15287</v>
      </c>
      <c r="E8514" t="str">
        <f t="shared" si="528"/>
        <v>\94PastExFilesJan213DIVWUT\Shared\07C4\99PersonalFolder\CSS\s4CSS\CSSS4KF\LOGPERSREP\3SIG_CSS_LOGPERSREP_CAA_28_1400pptx0x156CC57041ECD3C6AAFD5A6F54879D5DA77779B9</v>
      </c>
      <c r="F8514" t="str">
        <f t="shared" si="529"/>
        <v>\94PastExFilesJan213DIVWUT\Shared\07C4\99PersonalFolder\CSS\s4CSS\CSSS4KF\LOGPERSREP\3SIG_CSS_LOGPERSREP_CAA_28_1400pptx0x156CC57041ECD3C6AAFD5A6F54879D5DA77779B9</v>
      </c>
      <c r="G8514" s="3" t="b">
        <f t="shared" si="530"/>
        <v>0</v>
      </c>
      <c r="H8514" s="3">
        <f t="shared" si="531"/>
        <v>162</v>
      </c>
    </row>
    <row r="8515" spans="1:8" x14ac:dyDescent="0.25">
      <c r="A8515" t="s">
        <v>3836</v>
      </c>
      <c r="B8515" t="s">
        <v>3836</v>
      </c>
      <c r="C8515" t="s">
        <v>15288</v>
      </c>
      <c r="D8515" t="s">
        <v>15288</v>
      </c>
      <c r="E8515" t="str">
        <f t="shared" ref="E8515:E8578" si="53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CONCATENATE(C8515,A8515),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\94PastExFilesJan213DIVWUT\Shared\07C4\99PersonalFolder\CSS\s4CSS\CSSS4KF\LOGPERSREP\3SIG_CSS_LOGPERSREP_CAA_28_2045pptx0x291B570330FD40ACEFA5E4893D135372B0014A21</v>
      </c>
      <c r="F8515" t="str">
        <f t="shared" ref="F8515:F8578" si="53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CONCATENATE(D8515,B8515),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\94PastExFilesJan213DIVWUT\Shared\07C4\99PersonalFolder\CSS\s4CSS\CSSS4KF\LOGPERSREP\3SIG_CSS_LOGPERSREP_CAA_28_2045pptx0x291B570330FD40ACEFA5E4893D135372B0014A21</v>
      </c>
      <c r="G8515" s="3" t="b">
        <f t="shared" ref="G8515:G8578" si="534">ISERROR(MATCH(E8515,$F:$F,0))</f>
        <v>0</v>
      </c>
      <c r="H8515" s="3">
        <f t="shared" ref="H8515:H8578" si="535">LEN(E8515)</f>
        <v>162</v>
      </c>
    </row>
    <row r="8516" spans="1:8" x14ac:dyDescent="0.25">
      <c r="A8516" t="s">
        <v>3837</v>
      </c>
      <c r="B8516" t="s">
        <v>3837</v>
      </c>
      <c r="C8516" t="s">
        <v>15289</v>
      </c>
      <c r="D8516" t="s">
        <v>15289</v>
      </c>
      <c r="E8516" t="str">
        <f t="shared" si="532"/>
        <v>\94PastExFilesJan213DIVWUT\Shared\07C4\99PersonalFolder\CSS\s4CSS\CSSS4KF\LOGPERSREP\3SIG_CSS_LOGPERSREP_CAA_29_0200pptx0x1D6DF95708524A7A712C71B8DDF183DFB95B05C5</v>
      </c>
      <c r="F8516" t="str">
        <f t="shared" si="533"/>
        <v>\94PastExFilesJan213DIVWUT\Shared\07C4\99PersonalFolder\CSS\s4CSS\CSSS4KF\LOGPERSREP\3SIG_CSS_LOGPERSREP_CAA_29_0200pptx0x1D6DF95708524A7A712C71B8DDF183DFB95B05C5</v>
      </c>
      <c r="G8516" s="3" t="b">
        <f t="shared" si="534"/>
        <v>0</v>
      </c>
      <c r="H8516" s="3">
        <f t="shared" si="535"/>
        <v>162</v>
      </c>
    </row>
    <row r="8517" spans="1:8" x14ac:dyDescent="0.25">
      <c r="A8517" t="s">
        <v>3838</v>
      </c>
      <c r="B8517" t="s">
        <v>3838</v>
      </c>
      <c r="C8517" t="s">
        <v>15290</v>
      </c>
      <c r="D8517" t="s">
        <v>15290</v>
      </c>
      <c r="E8517" t="str">
        <f t="shared" si="532"/>
        <v>\94PastExFilesJan213DIVWUT\Shared\07C4\99PersonalFolder\CSS\s4CSS\CSSS4KF\LOGPERSREP\3SIG_CSS_LOGPERSREP_CAA_29_08002pptx0x07E818A25233A6385FDC5C73446E881CBC3672EA</v>
      </c>
      <c r="F8517" t="str">
        <f t="shared" si="533"/>
        <v>\94PastExFilesJan213DIVWUT\Shared\07C4\99PersonalFolder\CSS\s4CSS\CSSS4KF\LOGPERSREP\3SIG_CSS_LOGPERSREP_CAA_29_08002pptx0x07E818A25233A6385FDC5C73446E881CBC3672EA</v>
      </c>
      <c r="G8517" s="3" t="b">
        <f t="shared" si="534"/>
        <v>0</v>
      </c>
      <c r="H8517" s="3">
        <f t="shared" si="535"/>
        <v>163</v>
      </c>
    </row>
    <row r="8518" spans="1:8" x14ac:dyDescent="0.25">
      <c r="A8518" t="s">
        <v>3839</v>
      </c>
      <c r="B8518" t="s">
        <v>3839</v>
      </c>
      <c r="C8518" t="s">
        <v>15291</v>
      </c>
      <c r="D8518" t="s">
        <v>15291</v>
      </c>
      <c r="E8518" t="str">
        <f t="shared" si="532"/>
        <v>\94PastExFilesJan213DIVWUT\Shared\07C4\99PersonalFolder\CSS\s4CSS\CSSS4KF\LOGPERSREP\3SIG_CSS_LOGPERSREP_CAA_29_0800pptx0x33FA364AC27ADE8E8754C4ED948A481C7481B903</v>
      </c>
      <c r="F8518" t="str">
        <f t="shared" si="533"/>
        <v>\94PastExFilesJan213DIVWUT\Shared\07C4\99PersonalFolder\CSS\s4CSS\CSSS4KF\LOGPERSREP\3SIG_CSS_LOGPERSREP_CAA_29_0800pptx0x33FA364AC27ADE8E8754C4ED948A481C7481B903</v>
      </c>
      <c r="G8518" s="3" t="b">
        <f t="shared" si="534"/>
        <v>0</v>
      </c>
      <c r="H8518" s="3">
        <f t="shared" si="535"/>
        <v>162</v>
      </c>
    </row>
    <row r="8519" spans="1:8" x14ac:dyDescent="0.25">
      <c r="A8519" t="s">
        <v>3840</v>
      </c>
      <c r="B8519" t="s">
        <v>3840</v>
      </c>
      <c r="C8519" t="s">
        <v>15292</v>
      </c>
      <c r="D8519" t="s">
        <v>15292</v>
      </c>
      <c r="E8519" t="str">
        <f t="shared" si="532"/>
        <v>\94PastExFilesJan213DIVWUT\Shared\07C4\99PersonalFolder\CSS\s4CSS\CSSS4KF\LOGPERSREP\3SIG_CSS_LOGPERSREP_CAA_29_1400pptx0x5439BCF8EEC45351A33D85E3E6FBD46983AB935E</v>
      </c>
      <c r="F8519" t="str">
        <f t="shared" si="533"/>
        <v>\94PastExFilesJan213DIVWUT\Shared\07C4\99PersonalFolder\CSS\s4CSS\CSSS4KF\LOGPERSREP\3SIG_CSS_LOGPERSREP_CAA_29_1400pptx0x5439BCF8EEC45351A33D85E3E6FBD46983AB935E</v>
      </c>
      <c r="G8519" s="3" t="b">
        <f t="shared" si="534"/>
        <v>0</v>
      </c>
      <c r="H8519" s="3">
        <f t="shared" si="535"/>
        <v>162</v>
      </c>
    </row>
    <row r="8520" spans="1:8" x14ac:dyDescent="0.25">
      <c r="A8520" t="s">
        <v>3841</v>
      </c>
      <c r="B8520" t="s">
        <v>3841</v>
      </c>
      <c r="C8520" t="s">
        <v>15293</v>
      </c>
      <c r="D8520" t="s">
        <v>15293</v>
      </c>
      <c r="E8520" t="str">
        <f t="shared" si="532"/>
        <v>\94PastExFilesJan213DIVWUT\Shared\07C4\99PersonalFolder\CSS\s4CSS\CSSS4KF\LOGPERSREP\Archive\17c4i12hbrief081100odp0x1BCA49BA94F2B51D6BABCD21154BC66FB858E990</v>
      </c>
      <c r="F8520" t="str">
        <f t="shared" si="533"/>
        <v>\94PastExFilesJan213DIVWUT\Shared\07C4\99PersonalFolder\CSS\s4CSS\CSSS4KF\LOGPERSREP\Archive\17c4i12hbrief081100odp0x1BCA49BA94F2B51D6BABCD21154BC66FB858E990</v>
      </c>
      <c r="G8520" s="3" t="b">
        <f t="shared" si="534"/>
        <v>0</v>
      </c>
      <c r="H8520" s="3">
        <f t="shared" si="535"/>
        <v>157</v>
      </c>
    </row>
    <row r="8521" spans="1:8" x14ac:dyDescent="0.25">
      <c r="A8521" t="s">
        <v>3842</v>
      </c>
      <c r="B8521" t="s">
        <v>3842</v>
      </c>
      <c r="C8521" t="s">
        <v>15294</v>
      </c>
      <c r="D8521" t="s">
        <v>15294</v>
      </c>
      <c r="E8521" t="str">
        <f t="shared" si="532"/>
        <v>\94PastExFilesJan213DIVWUT\Shared\07C4\99PersonalFolder\CSS\s4CSS\CSSS4KF\LOGPERSREP\Archive\17c4i12hbrief081300odp0xE900DE3DB5D81BDDF56AC9E5D014D32905BC1E92</v>
      </c>
      <c r="F8521" t="str">
        <f t="shared" si="533"/>
        <v>\94PastExFilesJan213DIVWUT\Shared\07C4\99PersonalFolder\CSS\s4CSS\CSSS4KF\LOGPERSREP\Archive\17c4i12hbrief081300odp0xE900DE3DB5D81BDDF56AC9E5D014D32905BC1E92</v>
      </c>
      <c r="G8521" s="3" t="b">
        <f t="shared" si="534"/>
        <v>0</v>
      </c>
      <c r="H8521" s="3">
        <f t="shared" si="535"/>
        <v>157</v>
      </c>
    </row>
    <row r="8522" spans="1:8" x14ac:dyDescent="0.25">
      <c r="A8522" t="s">
        <v>3843</v>
      </c>
      <c r="B8522" t="s">
        <v>3843</v>
      </c>
      <c r="C8522" t="s">
        <v>15295</v>
      </c>
      <c r="D8522" t="s">
        <v>15295</v>
      </c>
      <c r="E8522" t="str">
        <f t="shared" si="532"/>
        <v>\94PastExFilesJan213DIVWUT\Shared\07C4\99PersonalFolder\CSS\s4CSS\CSSS4KF\LOGPERSREP\Archive\17c4i12hbrief091000odp0xA01DA1FD26AA51A8CEF2DEB721F445ADA103316F</v>
      </c>
      <c r="F8522" t="str">
        <f t="shared" si="533"/>
        <v>\94PastExFilesJan213DIVWUT\Shared\07C4\99PersonalFolder\CSS\s4CSS\CSSS4KF\LOGPERSREP\Archive\17c4i12hbrief091000odp0xA01DA1FD26AA51A8CEF2DEB721F445ADA103316F</v>
      </c>
      <c r="G8522" s="3" t="b">
        <f t="shared" si="534"/>
        <v>0</v>
      </c>
      <c r="H8522" s="3">
        <f t="shared" si="535"/>
        <v>157</v>
      </c>
    </row>
    <row r="8523" spans="1:8" x14ac:dyDescent="0.25">
      <c r="A8523" t="s">
        <v>3844</v>
      </c>
      <c r="B8523" t="s">
        <v>3844</v>
      </c>
      <c r="C8523" t="s">
        <v>15296</v>
      </c>
      <c r="D8523" t="s">
        <v>15296</v>
      </c>
      <c r="E8523" t="str">
        <f t="shared" si="532"/>
        <v>\94PastExFilesJan213DIVWUT\Shared\07C4\99PersonalFolder\CSS\s4CSS\CSSS4KF\LOGPERSREP\Archive\17c4i12hbrief0920002odp0x85C59C2CB7C09152C63A17574F71B0340BAB230F</v>
      </c>
      <c r="F8523" t="str">
        <f t="shared" si="533"/>
        <v>\94PastExFilesJan213DIVWUT\Shared\07C4\99PersonalFolder\CSS\s4CSS\CSSS4KF\LOGPERSREP\Archive\17c4i12hbrief0920002odp0x85C59C2CB7C09152C63A17574F71B0340BAB230F</v>
      </c>
      <c r="G8523" s="3" t="b">
        <f t="shared" si="534"/>
        <v>0</v>
      </c>
      <c r="H8523" s="3">
        <f t="shared" si="535"/>
        <v>158</v>
      </c>
    </row>
    <row r="8524" spans="1:8" x14ac:dyDescent="0.25">
      <c r="A8524" t="s">
        <v>3844</v>
      </c>
      <c r="B8524" t="s">
        <v>3844</v>
      </c>
      <c r="C8524" t="s">
        <v>15297</v>
      </c>
      <c r="D8524" t="s">
        <v>15297</v>
      </c>
      <c r="E8524" t="str">
        <f t="shared" si="532"/>
        <v>\94PastExFilesJan213DIVWUT\Shared\07C4\99PersonalFolder\CSS\s4CSS\CSSS4KF\LOGPERSREP\Archive\17c4i12hbrief092000odp0x85C59C2CB7C09152C63A17574F71B0340BAB230F</v>
      </c>
      <c r="F8524" t="str">
        <f t="shared" si="533"/>
        <v>\94PastExFilesJan213DIVWUT\Shared\07C4\99PersonalFolder\CSS\s4CSS\CSSS4KF\LOGPERSREP\Archive\17c4i12hbrief092000odp0x85C59C2CB7C09152C63A17574F71B0340BAB230F</v>
      </c>
      <c r="G8524" s="3" t="b">
        <f t="shared" si="534"/>
        <v>0</v>
      </c>
      <c r="H8524" s="3">
        <f t="shared" si="535"/>
        <v>157</v>
      </c>
    </row>
    <row r="8525" spans="1:8" x14ac:dyDescent="0.25">
      <c r="A8525" t="s">
        <v>3845</v>
      </c>
      <c r="B8525" t="s">
        <v>3845</v>
      </c>
      <c r="C8525" t="s">
        <v>15298</v>
      </c>
      <c r="D8525" t="s">
        <v>15298</v>
      </c>
      <c r="E8525" t="str">
        <f t="shared" si="532"/>
        <v>\94PastExFilesJan213DIVWUT\Shared\07C4\99PersonalFolder\CSS\s4CSS\CSSS4KF\LOGPERSREP\Archive\17C4I12HBrief160800pptx0xE3751C5237D96B2A09C0E8DF5A5EFD480206A3C8</v>
      </c>
      <c r="F8525" t="str">
        <f t="shared" si="533"/>
        <v>\94PastExFilesJan213DIVWUT\Shared\07C4\99PersonalFolder\CSS\s4CSS\CSSS4KF\LOGPERSREP\Archive\17C4I12HBrief160800pptx0xE3751C5237D96B2A09C0E8DF5A5EFD480206A3C8</v>
      </c>
      <c r="G8525" s="3" t="b">
        <f t="shared" si="534"/>
        <v>0</v>
      </c>
      <c r="H8525" s="3">
        <f t="shared" si="535"/>
        <v>158</v>
      </c>
    </row>
    <row r="8526" spans="1:8" x14ac:dyDescent="0.25">
      <c r="A8526" t="s">
        <v>3846</v>
      </c>
      <c r="B8526" t="s">
        <v>3846</v>
      </c>
      <c r="C8526" t="s">
        <v>15299</v>
      </c>
      <c r="D8526" t="s">
        <v>15299</v>
      </c>
      <c r="E8526" t="str">
        <f t="shared" si="532"/>
        <v>\94PastExFilesJan213DIVWUT\Shared\07C4\99PersonalFolder\CSS\s4CSS\CSSS4KF\LOGPERSREP\CSS17C4I12HBrief161400pptx0xC8DC11A87028BE469B785123925AA162D323D1A3</v>
      </c>
      <c r="F8526" t="str">
        <f t="shared" si="533"/>
        <v>\94PastExFilesJan213DIVWUT\Shared\07C4\99PersonalFolder\CSS\s4CSS\CSSS4KF\LOGPERSREP\CSS17C4I12HBrief161400pptx0xC8DC11A87028BE469B785123925AA162D323D1A3</v>
      </c>
      <c r="G8526" s="3" t="b">
        <f t="shared" si="534"/>
        <v>0</v>
      </c>
      <c r="H8526" s="3">
        <f t="shared" si="535"/>
        <v>153</v>
      </c>
    </row>
    <row r="8527" spans="1:8" x14ac:dyDescent="0.25">
      <c r="A8527" t="s">
        <v>3847</v>
      </c>
      <c r="B8527" t="s">
        <v>3847</v>
      </c>
      <c r="C8527" t="s">
        <v>15300</v>
      </c>
      <c r="D8527" t="s">
        <v>15300</v>
      </c>
      <c r="E8527" t="str">
        <f t="shared" si="532"/>
        <v>\94PastExFilesJan213DIVWUT\Shared\07C4\99PersonalFolder\CSS\s4CSS\CSSS4KF\LOGPERSREP\LOGPERSREPCAA271230pptx0x84E750BF176E1F99A683B01D2BDE67005B972B8E</v>
      </c>
      <c r="F8527" t="str">
        <f t="shared" si="533"/>
        <v>\94PastExFilesJan213DIVWUT\Shared\07C4\99PersonalFolder\CSS\s4CSS\CSSS4KF\LOGPERSREP\LOGPERSREPCAA271230pptx0x84E750BF176E1F99A683B01D2BDE67005B972B8E</v>
      </c>
      <c r="G8527" s="3" t="b">
        <f t="shared" si="534"/>
        <v>0</v>
      </c>
      <c r="H8527" s="3">
        <f t="shared" si="535"/>
        <v>150</v>
      </c>
    </row>
    <row r="8528" spans="1:8" x14ac:dyDescent="0.25">
      <c r="A8528" t="s">
        <v>3848</v>
      </c>
      <c r="B8528" t="s">
        <v>3848</v>
      </c>
      <c r="C8528" t="s">
        <v>15301</v>
      </c>
      <c r="D8528" t="s">
        <v>15301</v>
      </c>
      <c r="E8528" t="str">
        <f t="shared" si="532"/>
        <v>\94PastExFilesJan213DIVWUT\Shared\07C4\99PersonalFolder\CSS\s4CSS\CSSS4KF\LOGPERSREP\LOGPERSREPCAA280900pptx0x25BE6C7836C1B27921206341A65190EBDDE1ECA9</v>
      </c>
      <c r="F8528" t="str">
        <f t="shared" si="533"/>
        <v>\94PastExFilesJan213DIVWUT\Shared\07C4\99PersonalFolder\CSS\s4CSS\CSSS4KF\LOGPERSREP\LOGPERSREPCAA280900pptx0x25BE6C7836C1B27921206341A65190EBDDE1ECA9</v>
      </c>
      <c r="G8528" s="3" t="b">
        <f t="shared" si="534"/>
        <v>0</v>
      </c>
      <c r="H8528" s="3">
        <f t="shared" si="535"/>
        <v>150</v>
      </c>
    </row>
    <row r="8529" spans="1:8" x14ac:dyDescent="0.25">
      <c r="A8529" t="s">
        <v>3849</v>
      </c>
      <c r="B8529" t="s">
        <v>3849</v>
      </c>
      <c r="C8529" t="s">
        <v>15302</v>
      </c>
      <c r="D8529" t="s">
        <v>15302</v>
      </c>
      <c r="E8529" t="str">
        <f t="shared" si="532"/>
        <v>\94PastExFilesJan213DIVWUT\Shared\07C4\99PersonalFolder\CSS\s4CSS\CSSS4KF\LOGPERSREP\LOGPERSREPCAA281400pptx0xFA34F10CCE47C2ECDE806585A9C69A6DB83A1333</v>
      </c>
      <c r="F8529" t="str">
        <f t="shared" si="533"/>
        <v>\94PastExFilesJan213DIVWUT\Shared\07C4\99PersonalFolder\CSS\s4CSS\CSSS4KF\LOGPERSREP\LOGPERSREPCAA281400pptx0xFA34F10CCE47C2ECDE806585A9C69A6DB83A1333</v>
      </c>
      <c r="G8529" s="3" t="b">
        <f t="shared" si="534"/>
        <v>0</v>
      </c>
      <c r="H8529" s="3">
        <f t="shared" si="535"/>
        <v>150</v>
      </c>
    </row>
    <row r="8530" spans="1:8" x14ac:dyDescent="0.25">
      <c r="A8530" t="s">
        <v>3850</v>
      </c>
      <c r="B8530" t="s">
        <v>3850</v>
      </c>
      <c r="C8530" t="s">
        <v>15303</v>
      </c>
      <c r="D8530" t="s">
        <v>15303</v>
      </c>
      <c r="E8530" t="str">
        <f t="shared" si="532"/>
        <v>\94PastExFilesJan213DIVWUT\Shared\07C4\99PersonalFolder\CSS\s4CSS\CSSS4KF\LOGPERSREP\Node\3SIG_CSS_D_D_CAA_2805191518xlsx0xA8CCC4B807F2DF5D7BF193119D3CB2C08145A6FE</v>
      </c>
      <c r="F8530" t="str">
        <f t="shared" si="533"/>
        <v>\94PastExFilesJan213DIVWUT\Shared\07C4\99PersonalFolder\CSS\s4CSS\CSSS4KF\LOGPERSREP\Node\3SIG_CSS_D_D_CAA_2805191518xlsx0xA8CCC4B807F2DF5D7BF193119D3CB2C08145A6FE</v>
      </c>
      <c r="G8530" s="3" t="b">
        <f t="shared" si="534"/>
        <v>0</v>
      </c>
      <c r="H8530" s="3">
        <f t="shared" si="535"/>
        <v>163</v>
      </c>
    </row>
    <row r="8531" spans="1:8" x14ac:dyDescent="0.25">
      <c r="A8531" t="s">
        <v>3851</v>
      </c>
      <c r="B8531" t="s">
        <v>3851</v>
      </c>
      <c r="C8531" t="s">
        <v>15304</v>
      </c>
      <c r="D8531" t="s">
        <v>15304</v>
      </c>
      <c r="E8531" t="str">
        <f t="shared" si="532"/>
        <v>\94PastExFilesJan213DIVWUT\Shared\07C4\99PersonalFolder\CSS\s4CSS\CSSS4KF\LOGPERSREP\Node\LOGPERS1xlsx0x663E21376898F0337776ABEFF3CFC6308FDCC56F</v>
      </c>
      <c r="F8531" t="str">
        <f t="shared" si="533"/>
        <v>\94PastExFilesJan213DIVWUT\Shared\07C4\99PersonalFolder\CSS\s4CSS\CSSS4KF\LOGPERSREP\Node\LOGPERS1xlsx0x663E21376898F0337776ABEFF3CFC6308FDCC56F</v>
      </c>
      <c r="G8531" s="3" t="b">
        <f t="shared" si="534"/>
        <v>0</v>
      </c>
      <c r="H8531" s="3">
        <f t="shared" si="535"/>
        <v>144</v>
      </c>
    </row>
    <row r="8532" spans="1:8" x14ac:dyDescent="0.25">
      <c r="A8532" t="s">
        <v>3852</v>
      </c>
      <c r="B8532" t="s">
        <v>3852</v>
      </c>
      <c r="C8532" t="s">
        <v>15305</v>
      </c>
      <c r="D8532" t="s">
        <v>15305</v>
      </c>
      <c r="E8532" t="str">
        <f t="shared" si="532"/>
        <v>\94PastExFilesJan213DIVWUT\Shared\07C4\99PersonalFolder\CSS\s4CSS\CSSS4KF\LOGPERSREP\Node\LOGPERS2xlsx0x1AF70963F916DB7F7D795671E5CC33C406899661</v>
      </c>
      <c r="F8532" t="str">
        <f t="shared" si="533"/>
        <v>\94PastExFilesJan213DIVWUT\Shared\07C4\99PersonalFolder\CSS\s4CSS\CSSS4KF\LOGPERSREP\Node\LOGPERS2xlsx0x1AF70963F916DB7F7D795671E5CC33C406899661</v>
      </c>
      <c r="G8532" s="3" t="b">
        <f t="shared" si="534"/>
        <v>0</v>
      </c>
      <c r="H8532" s="3">
        <f t="shared" si="535"/>
        <v>144</v>
      </c>
    </row>
    <row r="8533" spans="1:8" x14ac:dyDescent="0.25">
      <c r="A8533" t="s">
        <v>3853</v>
      </c>
      <c r="B8533" t="s">
        <v>3853</v>
      </c>
      <c r="C8533" t="s">
        <v>15306</v>
      </c>
      <c r="D8533" t="s">
        <v>15306</v>
      </c>
      <c r="E8533" t="str">
        <f t="shared" si="532"/>
        <v>\94PastExFilesJan213DIVWUT\Shared\07C4\99PersonalFolder\CSS\s4CSS\CSSS4KF\LOGPERSREP\Node\Logpers281800xlsx0x7D99DB0B7C23A6E0797A502594FF1800C7F18807</v>
      </c>
      <c r="F8533" t="str">
        <f t="shared" si="533"/>
        <v>\94PastExFilesJan213DIVWUT\Shared\07C4\99PersonalFolder\CSS\s4CSS\CSSS4KF\LOGPERSREP\Node\Logpers281800xlsx0x7D99DB0B7C23A6E0797A502594FF1800C7F18807</v>
      </c>
      <c r="G8533" s="3" t="b">
        <f t="shared" si="534"/>
        <v>0</v>
      </c>
      <c r="H8533" s="3">
        <f t="shared" si="535"/>
        <v>149</v>
      </c>
    </row>
    <row r="8534" spans="1:8" x14ac:dyDescent="0.25">
      <c r="A8534" t="s">
        <v>3854</v>
      </c>
      <c r="B8534" t="s">
        <v>3854</v>
      </c>
      <c r="C8534" t="s">
        <v>15307</v>
      </c>
      <c r="D8534" t="s">
        <v>15307</v>
      </c>
      <c r="E8534" t="str">
        <f t="shared" si="532"/>
        <v>\94PastExFilesJan213DIVWUT\Shared\07C4\99PersonalFolder\CSS\s4CSS\CSSS4KF\LOGPERSREP\Node\Logpers2902001xlsx0x105CA5FDD5743BB8EFAA7CD00F405BE0855DD2B8</v>
      </c>
      <c r="F8534" t="str">
        <f t="shared" si="533"/>
        <v>\94PastExFilesJan213DIVWUT\Shared\07C4\99PersonalFolder\CSS\s4CSS\CSSS4KF\LOGPERSREP\Node\Logpers2902001xlsx0x105CA5FDD5743BB8EFAA7CD00F405BE0855DD2B8</v>
      </c>
      <c r="G8534" s="3" t="b">
        <f t="shared" si="534"/>
        <v>0</v>
      </c>
      <c r="H8534" s="3">
        <f t="shared" si="535"/>
        <v>150</v>
      </c>
    </row>
    <row r="8535" spans="1:8" x14ac:dyDescent="0.25">
      <c r="A8535" t="s">
        <v>3855</v>
      </c>
      <c r="B8535" t="s">
        <v>3855</v>
      </c>
      <c r="C8535" t="s">
        <v>15308</v>
      </c>
      <c r="D8535" t="s">
        <v>15308</v>
      </c>
      <c r="E8535" t="str">
        <f t="shared" si="532"/>
        <v>\94PastExFilesJan213DIVWUT\Shared\07C4\99PersonalFolder\CSS\s4CSS\CSSS4KF\LOGPERSREP\Node\N33XGL2LOGPERScaa2805191300Hxlsx0x8A4E41FAA7E13969690885A59608F374A5A565B5</v>
      </c>
      <c r="F8535" t="str">
        <f t="shared" si="533"/>
        <v>\94PastExFilesJan213DIVWUT\Shared\07C4\99PersonalFolder\CSS\s4CSS\CSSS4KF\LOGPERSREP\Node\N33XGL2LOGPERScaa2805191300Hxlsx0x8A4E41FAA7E13969690885A59608F374A5A565B5</v>
      </c>
      <c r="G8535" s="3" t="b">
        <f t="shared" si="534"/>
        <v>0</v>
      </c>
      <c r="H8535" s="3">
        <f t="shared" si="535"/>
        <v>164</v>
      </c>
    </row>
    <row r="8536" spans="1:8" x14ac:dyDescent="0.25">
      <c r="A8536" t="s">
        <v>3856</v>
      </c>
      <c r="B8536" t="s">
        <v>3856</v>
      </c>
      <c r="C8536" t="s">
        <v>15309</v>
      </c>
      <c r="D8536" t="s">
        <v>15309</v>
      </c>
      <c r="E8536" t="str">
        <f t="shared" si="532"/>
        <v>\94PastExFilesJan213DIVWUT\Shared\07C4\99PersonalFolder\CSS\s4CSS\CSSS4KF\LOGPERSREP\Node\N33XGL2LOGPERScaa2905190000Hxlsx0x04F7F6B119DC91E66486968A40FB5097C03E9028</v>
      </c>
      <c r="F8536" t="str">
        <f t="shared" si="533"/>
        <v>\94PastExFilesJan213DIVWUT\Shared\07C4\99PersonalFolder\CSS\s4CSS\CSSS4KF\LOGPERSREP\Node\N33XGL2LOGPERScaa2905190000Hxlsx0x04F7F6B119DC91E66486968A40FB5097C03E9028</v>
      </c>
      <c r="G8536" s="3" t="b">
        <f t="shared" si="534"/>
        <v>0</v>
      </c>
      <c r="H8536" s="3">
        <f t="shared" si="535"/>
        <v>164</v>
      </c>
    </row>
    <row r="8537" spans="1:8" x14ac:dyDescent="0.25">
      <c r="A8537" t="s">
        <v>3857</v>
      </c>
      <c r="B8537" t="s">
        <v>3857</v>
      </c>
      <c r="C8537" t="s">
        <v>15310</v>
      </c>
      <c r="D8537" t="s">
        <v>15310</v>
      </c>
      <c r="E8537" t="str">
        <f t="shared" si="532"/>
        <v>\94PastExFilesJan213DIVWUT\Shared\07C4\99PersonalFolder\CSS\s4CSS\CSSS4KF\LOGPERSREP\Node\N34LOGPERSREPORTCAA__2805191330xlsx0xE809C0D213AC44734E8BD55B62B31D7E070E4793</v>
      </c>
      <c r="F8537" t="str">
        <f t="shared" si="533"/>
        <v>\94PastExFilesJan213DIVWUT\Shared\07C4\99PersonalFolder\CSS\s4CSS\CSSS4KF\LOGPERSREP\Node\N34LOGPERSREPORTCAA__2805191330xlsx0xE809C0D213AC44734E8BD55B62B31D7E070E4793</v>
      </c>
      <c r="G8537" s="3" t="b">
        <f t="shared" si="534"/>
        <v>0</v>
      </c>
      <c r="H8537" s="3">
        <f t="shared" si="535"/>
        <v>167</v>
      </c>
    </row>
    <row r="8538" spans="1:8" x14ac:dyDescent="0.25">
      <c r="A8538" t="s">
        <v>3858</v>
      </c>
      <c r="B8538" t="s">
        <v>3858</v>
      </c>
      <c r="C8538" t="s">
        <v>15311</v>
      </c>
      <c r="D8538" t="s">
        <v>15311</v>
      </c>
      <c r="E8538" t="str">
        <f t="shared" si="532"/>
        <v>\94PastExFilesJan213DIVWUT\Shared\07C4\99PersonalFolder\CSS\s4CSS\CSSS4KF\LOGPERSREP\Node\N34LOGPERSREPORTCAA__2905190100xlsx0xFCDED50BFD1EFEDBD558776C0D3A8D16A039D52D</v>
      </c>
      <c r="F8538" t="str">
        <f t="shared" si="533"/>
        <v>\94PastExFilesJan213DIVWUT\Shared\07C4\99PersonalFolder\CSS\s4CSS\CSSS4KF\LOGPERSREP\Node\N34LOGPERSREPORTCAA__2905190100xlsx0xFCDED50BFD1EFEDBD558776C0D3A8D16A039D52D</v>
      </c>
      <c r="G8538" s="3" t="b">
        <f t="shared" si="534"/>
        <v>0</v>
      </c>
      <c r="H8538" s="3">
        <f t="shared" si="535"/>
        <v>167</v>
      </c>
    </row>
    <row r="8539" spans="1:8" x14ac:dyDescent="0.25">
      <c r="A8539" t="s">
        <v>3859</v>
      </c>
      <c r="B8539" t="s">
        <v>3859</v>
      </c>
      <c r="C8539" t="s">
        <v>15312</v>
      </c>
      <c r="D8539" t="s">
        <v>15312</v>
      </c>
      <c r="E8539" t="str">
        <f t="shared" si="532"/>
        <v>\94PastExFilesJan213DIVWUT\Shared\07C4\99PersonalFolder\CSS\s4CSS\CSSS4KF\LOGPERSREP\Node\N35280519LOGREPxlsx0x3AFAD81606E99C382D1B31E1F402BBD78AD2342B</v>
      </c>
      <c r="F8539" t="str">
        <f t="shared" si="533"/>
        <v>\94PastExFilesJan213DIVWUT\Shared\07C4\99PersonalFolder\CSS\s4CSS\CSSS4KF\LOGPERSREP\Node\N35280519LOGREPxlsx0x3AFAD81606E99C382D1B31E1F402BBD78AD2342B</v>
      </c>
      <c r="G8539" s="3" t="b">
        <f t="shared" si="534"/>
        <v>0</v>
      </c>
      <c r="H8539" s="3">
        <f t="shared" si="535"/>
        <v>151</v>
      </c>
    </row>
    <row r="8540" spans="1:8" x14ac:dyDescent="0.25">
      <c r="A8540" t="s">
        <v>3860</v>
      </c>
      <c r="B8540" t="s">
        <v>3860</v>
      </c>
      <c r="C8540" t="s">
        <v>15313</v>
      </c>
      <c r="D8540" t="s">
        <v>15313</v>
      </c>
      <c r="E8540" t="str">
        <f t="shared" si="532"/>
        <v>\94PastExFilesJan213DIVWUT\Shared\07C4\99PersonalFolder\CSS\s4CSS\CSSS4KF\LOGPERSREP\Node\N352905190100LOGREPxlsx0xA00454324BF00B2CCA0F720F2D4051F8B36DBB2D</v>
      </c>
      <c r="F8540" t="str">
        <f t="shared" si="533"/>
        <v>\94PastExFilesJan213DIVWUT\Shared\07C4\99PersonalFolder\CSS\s4CSS\CSSS4KF\LOGPERSREP\Node\N352905190100LOGREPxlsx0xA00454324BF00B2CCA0F720F2D4051F8B36DBB2D</v>
      </c>
      <c r="G8540" s="3" t="b">
        <f t="shared" si="534"/>
        <v>0</v>
      </c>
      <c r="H8540" s="3">
        <f t="shared" si="535"/>
        <v>155</v>
      </c>
    </row>
    <row r="8541" spans="1:8" x14ac:dyDescent="0.25">
      <c r="A8541" t="s">
        <v>3861</v>
      </c>
      <c r="B8541" t="s">
        <v>3861</v>
      </c>
      <c r="C8541" t="s">
        <v>15314</v>
      </c>
      <c r="D8541" t="s">
        <v>15314</v>
      </c>
      <c r="E8541" t="str">
        <f t="shared" si="532"/>
        <v>\94PastExFilesJan213DIVWUT\Shared\07C4\99PersonalFolder\CSS\s4CSS\CSSS4KF\Logs\3SIGBnSAFTOEdocx0x832FB5AC78467B058302E9D7460141A5686002C2</v>
      </c>
      <c r="F8541" t="str">
        <f t="shared" si="533"/>
        <v>\94PastExFilesJan213DIVWUT\Shared\07C4\99PersonalFolder\CSS\s4CSS\CSSS4KF\Logs\3SIGBnSAFTOEdocx0x832FB5AC78467B058302E9D7460141A5686002C2</v>
      </c>
      <c r="G8541" s="3" t="b">
        <f t="shared" si="534"/>
        <v>0</v>
      </c>
      <c r="H8541" s="3">
        <f t="shared" si="535"/>
        <v>137</v>
      </c>
    </row>
    <row r="8542" spans="1:8" x14ac:dyDescent="0.25">
      <c r="A8542" t="s">
        <v>3821</v>
      </c>
      <c r="B8542" t="s">
        <v>3821</v>
      </c>
      <c r="C8542" t="s">
        <v>15315</v>
      </c>
      <c r="D8542" t="s">
        <v>15315</v>
      </c>
      <c r="E8542" t="str">
        <f t="shared" si="532"/>
        <v>\94PastExFilesJan213DIVWUT\Shared\07C4\99PersonalFolder\CSS\s4CSS\CSSS4KF\Logs\CSSPara\17C4I_CSS_PARA_CAA090519pptx0xD38212968BE1B1F752EACBAB6AFFA42308B1451D</v>
      </c>
      <c r="F8542" t="str">
        <f t="shared" si="533"/>
        <v>\94PastExFilesJan213DIVWUT\Shared\07C4\99PersonalFolder\CSS\s4CSS\CSSS4KF\Logs\CSSPara\17C4I_CSS_PARA_CAA090519pptx0xD38212968BE1B1F752EACBAB6AFFA42308B1451D</v>
      </c>
      <c r="G8542" s="3" t="b">
        <f t="shared" si="534"/>
        <v>0</v>
      </c>
      <c r="H8542" s="3">
        <f t="shared" si="535"/>
        <v>157</v>
      </c>
    </row>
    <row r="8543" spans="1:8" x14ac:dyDescent="0.25">
      <c r="A8543" t="s">
        <v>3822</v>
      </c>
      <c r="B8543" t="s">
        <v>3822</v>
      </c>
      <c r="C8543" t="s">
        <v>15316</v>
      </c>
      <c r="D8543" t="s">
        <v>15316</v>
      </c>
      <c r="E8543" t="str">
        <f t="shared" si="532"/>
        <v>\94PastExFilesJan213DIVWUT\Shared\07C4\99PersonalFolder\CSS\s4CSS\CSSS4KF\Logs\CSSPara\17C4I_CSS_PARA_CAA130519pptx0xEA0A21AD74AD0A82B7634ED024BCD7CFF377A61E</v>
      </c>
      <c r="F8543" t="str">
        <f t="shared" si="533"/>
        <v>\94PastExFilesJan213DIVWUT\Shared\07C4\99PersonalFolder\CSS\s4CSS\CSSS4KF\Logs\CSSPara\17C4I_CSS_PARA_CAA130519pptx0xEA0A21AD74AD0A82B7634ED024BCD7CFF377A61E</v>
      </c>
      <c r="G8543" s="3" t="b">
        <f t="shared" si="534"/>
        <v>0</v>
      </c>
      <c r="H8543" s="3">
        <f t="shared" si="535"/>
        <v>157</v>
      </c>
    </row>
    <row r="8544" spans="1:8" x14ac:dyDescent="0.25">
      <c r="A8544" t="s">
        <v>3823</v>
      </c>
      <c r="B8544" t="s">
        <v>3823</v>
      </c>
      <c r="C8544" t="s">
        <v>15317</v>
      </c>
      <c r="D8544" t="s">
        <v>15317</v>
      </c>
      <c r="E8544" t="str">
        <f t="shared" si="532"/>
        <v>\94PastExFilesJan213DIVWUT\Shared\07C4\99PersonalFolder\CSS\s4CSS\CSSS4KF\Logs\CSSPara\17C4I_CSS_PARA_CAA140519pptx0x535DC6A46DC501058C5CD1A8143CED174B198F94</v>
      </c>
      <c r="F8544" t="str">
        <f t="shared" si="533"/>
        <v>\94PastExFilesJan213DIVWUT\Shared\07C4\99PersonalFolder\CSS\s4CSS\CSSS4KF\Logs\CSSPara\17C4I_CSS_PARA_CAA140519pptx0x535DC6A46DC501058C5CD1A8143CED174B198F94</v>
      </c>
      <c r="G8544" s="3" t="b">
        <f t="shared" si="534"/>
        <v>0</v>
      </c>
      <c r="H8544" s="3">
        <f t="shared" si="535"/>
        <v>157</v>
      </c>
    </row>
    <row r="8545" spans="1:8" x14ac:dyDescent="0.25">
      <c r="A8545" t="s">
        <v>3862</v>
      </c>
      <c r="B8545" t="s">
        <v>3862</v>
      </c>
      <c r="C8545" t="s">
        <v>15318</v>
      </c>
      <c r="D8545" t="s">
        <v>15318</v>
      </c>
      <c r="E8545" t="str">
        <f t="shared" si="532"/>
        <v>\94PastExFilesJan213DIVWUT\Shared\07C4\99PersonalFolder\CSS\s4CSS\CSSS4KF\Logs\CSSPara\17C4I_CSS_PARA_CAA220121pptx0x9E9D5DC43DC28E9593A804D7EAC28CC3E1D789A8</v>
      </c>
      <c r="F8545" t="str">
        <f t="shared" si="533"/>
        <v>\94PastExFilesJan213DIVWUT\Shared\07C4\99PersonalFolder\CSS\s4CSS\CSSS4KF\Logs\CSSPara\17C4I_CSS_PARA_CAA220121pptx0x9E9D5DC43DC28E9593A804D7EAC28CC3E1D789A8</v>
      </c>
      <c r="G8545" s="3" t="b">
        <f t="shared" si="534"/>
        <v>0</v>
      </c>
      <c r="H8545" s="3">
        <f t="shared" si="535"/>
        <v>157</v>
      </c>
    </row>
    <row r="8546" spans="1:8" x14ac:dyDescent="0.25">
      <c r="A8546" t="s">
        <v>3863</v>
      </c>
      <c r="B8546" t="s">
        <v>3863</v>
      </c>
      <c r="C8546" t="s">
        <v>15319</v>
      </c>
      <c r="D8546" t="s">
        <v>15319</v>
      </c>
      <c r="E8546" t="str">
        <f t="shared" si="532"/>
        <v>\94PastExFilesJan213DIVWUT\Shared\07C4\99PersonalFolder\CSS\s4CSS\CSSS4KF\Logs\CSSPara\17C4I_CSS_PARA_CAA270519_2200pptx0x00366A71B6EB4BA916F4B3A7149BD6F8250804D2</v>
      </c>
      <c r="F8546" t="str">
        <f t="shared" si="533"/>
        <v>\94PastExFilesJan213DIVWUT\Shared\07C4\99PersonalFolder\CSS\s4CSS\CSSS4KF\Logs\CSSPara\17C4I_CSS_PARA_CAA270519_2200pptx0x00366A71B6EB4BA916F4B3A7149BD6F8250804D2</v>
      </c>
      <c r="G8546" s="3" t="b">
        <f t="shared" si="534"/>
        <v>0</v>
      </c>
      <c r="H8546" s="3">
        <f t="shared" si="535"/>
        <v>162</v>
      </c>
    </row>
    <row r="8547" spans="1:8" x14ac:dyDescent="0.25">
      <c r="A8547" t="s">
        <v>3864</v>
      </c>
      <c r="B8547" t="s">
        <v>3864</v>
      </c>
      <c r="C8547" t="s">
        <v>15320</v>
      </c>
      <c r="D8547" t="s">
        <v>15320</v>
      </c>
      <c r="E8547" t="str">
        <f t="shared" si="532"/>
        <v>\94PastExFilesJan213DIVWUT\Shared\07C4\99PersonalFolder\CSS\s4CSS\CSSS4KF\Logs\CSSPara\Reference\ArmyCSSAnnexdoc0x5EE126C76DC17BC78E968BDDEB473D9929F9DDAD</v>
      </c>
      <c r="F8547" t="str">
        <f t="shared" si="533"/>
        <v>\94PastExFilesJan213DIVWUT\Shared\07C4\99PersonalFolder\CSS\s4CSS\CSSS4KF\Logs\CSSPara\Reference\ArmyCSSAnnexdoc0x5EE126C76DC17BC78E968BDDEB473D9929F9DDAD</v>
      </c>
      <c r="G8547" s="3" t="b">
        <f t="shared" si="534"/>
        <v>0</v>
      </c>
      <c r="H8547" s="3">
        <f t="shared" si="535"/>
        <v>154</v>
      </c>
    </row>
    <row r="8548" spans="1:8" x14ac:dyDescent="0.25">
      <c r="A8548" t="s">
        <v>3865</v>
      </c>
      <c r="B8548" t="s">
        <v>3865</v>
      </c>
      <c r="C8548" t="s">
        <v>15321</v>
      </c>
      <c r="D8548" t="s">
        <v>15321</v>
      </c>
      <c r="E8548" t="str">
        <f t="shared" si="532"/>
        <v>\94PastExFilesJan213DIVWUT\Shared\07C4\99PersonalFolder\CSS\s4CSS\CSSS4KF\Logs\MEExlsx0x318E4685B0DEB36E66A5CD5211FC226017BAEEB5</v>
      </c>
      <c r="F8548" t="str">
        <f t="shared" si="533"/>
        <v>\94PastExFilesJan213DIVWUT\Shared\07C4\99PersonalFolder\CSS\s4CSS\CSSS4KF\Logs\MEExlsx0x318E4685B0DEB36E66A5CD5211FC226017BAEEB5</v>
      </c>
      <c r="G8548" s="3" t="b">
        <f t="shared" si="534"/>
        <v>0</v>
      </c>
      <c r="H8548" s="3">
        <f t="shared" si="535"/>
        <v>128</v>
      </c>
    </row>
    <row r="8549" spans="1:8" x14ac:dyDescent="0.25">
      <c r="A8549" t="s">
        <v>3866</v>
      </c>
      <c r="B8549" t="s">
        <v>3866</v>
      </c>
      <c r="C8549" t="s">
        <v>15322</v>
      </c>
      <c r="D8549" t="s">
        <v>15322</v>
      </c>
      <c r="E8549" t="str">
        <f t="shared" si="532"/>
        <v>\94PastExFilesJan213DIVWUT\Shared\07C4\99PersonalFolder\CSS\s4CSS\CSSS4KF\Logs\MissionEssentialEquipmentMEEStaffAidxlsx0xCC305C0140CE9C419266C414AF68565993352D0F</v>
      </c>
      <c r="F8549" t="str">
        <f t="shared" si="533"/>
        <v>\94PastExFilesJan213DIVWUT\Shared\07C4\99PersonalFolder\CSS\s4CSS\CSSS4KF\Logs\MissionEssentialEquipmentMEEStaffAidxlsx0xCC305C0140CE9C419266C414AF68565993352D0F</v>
      </c>
      <c r="G8549" s="3" t="b">
        <f t="shared" si="534"/>
        <v>0</v>
      </c>
      <c r="H8549" s="3">
        <f t="shared" si="535"/>
        <v>161</v>
      </c>
    </row>
    <row r="8550" spans="1:8" x14ac:dyDescent="0.25">
      <c r="A8550" t="s">
        <v>3867</v>
      </c>
      <c r="B8550" t="s">
        <v>3867</v>
      </c>
      <c r="C8550" t="s">
        <v>15323</v>
      </c>
      <c r="D8550" t="s">
        <v>15323</v>
      </c>
      <c r="E8550" t="str">
        <f t="shared" si="532"/>
        <v>\94PastExFilesJan213DIVWUT\Shared\07C4\99PersonalFolder\CSS\s4CSS\CSSS4KF\Logs\MSERlyr0xDEF8C2E8895C6E346FB849B246A9669C1462865E</v>
      </c>
      <c r="F8550" t="str">
        <f t="shared" si="533"/>
        <v>\94PastExFilesJan213DIVWUT\Shared\07C4\99PersonalFolder\CSS\s4CSS\CSSS4KF\Logs\MSERlyr0xDEF8C2E8895C6E346FB849B246A9669C1462865E</v>
      </c>
      <c r="G8550" s="3" t="b">
        <f t="shared" si="534"/>
        <v>0</v>
      </c>
      <c r="H8550" s="3">
        <f t="shared" si="535"/>
        <v>128</v>
      </c>
    </row>
    <row r="8551" spans="1:8" x14ac:dyDescent="0.25">
      <c r="A8551" t="s">
        <v>3868</v>
      </c>
      <c r="B8551" t="s">
        <v>3868</v>
      </c>
      <c r="C8551" t="s">
        <v>15324</v>
      </c>
      <c r="D8551" t="s">
        <v>15324</v>
      </c>
      <c r="E8551" t="str">
        <f t="shared" si="532"/>
        <v>\94PastExFilesJan213DIVWUT\Shared\07C4\99PersonalFolder\CSS\s4CSS\CSSS4KF\Logs\Others\Transport_Creditxlsx0x88B36E2D30EE6A51F5A7946D4D5F5157D67271B6</v>
      </c>
      <c r="F8551" t="str">
        <f t="shared" si="533"/>
        <v>\94PastExFilesJan213DIVWUT\Shared\07C4\99PersonalFolder\CSS\s4CSS\CSSS4KF\Logs\Others\Transport_Creditxlsx0x88B36E2D30EE6A51F5A7946D4D5F5157D67271B6</v>
      </c>
      <c r="G8551" s="3" t="b">
        <f t="shared" si="534"/>
        <v>0</v>
      </c>
      <c r="H8551" s="3">
        <f t="shared" si="535"/>
        <v>148</v>
      </c>
    </row>
    <row r="8552" spans="1:8" x14ac:dyDescent="0.25">
      <c r="A8552" t="s">
        <v>3869</v>
      </c>
      <c r="B8552" t="s">
        <v>3869</v>
      </c>
      <c r="C8552" t="s">
        <v>15325</v>
      </c>
      <c r="D8552" t="s">
        <v>15325</v>
      </c>
      <c r="E8552" t="str">
        <f t="shared" si="532"/>
        <v>\94PastExFilesJan213DIVWUT\Shared\07C4\99PersonalFolder\CSS\s4CSS\CSSS4KF\Logs\StaffAid\CSSOperationsStaffAidspptx0xCA3C24C3D233CD0DA7F8A0A8D305BD2A97ABB062</v>
      </c>
      <c r="F8552" t="str">
        <f t="shared" si="533"/>
        <v>\94PastExFilesJan213DIVWUT\Shared\07C4\99PersonalFolder\CSS\s4CSS\CSSS4KF\Logs\StaffAid\CSSOperationsStaffAidspptx0xCA3C24C3D233CD0DA7F8A0A8D305BD2A97ABB062</v>
      </c>
      <c r="G8552" s="3" t="b">
        <f t="shared" si="534"/>
        <v>0</v>
      </c>
      <c r="H8552" s="3">
        <f t="shared" si="535"/>
        <v>156</v>
      </c>
    </row>
    <row r="8553" spans="1:8" x14ac:dyDescent="0.25">
      <c r="A8553" t="s">
        <v>3870</v>
      </c>
      <c r="B8553" t="s">
        <v>3870</v>
      </c>
      <c r="C8553" t="s">
        <v>15326</v>
      </c>
      <c r="D8553" t="s">
        <v>15326</v>
      </c>
      <c r="E8553" t="str">
        <f t="shared" si="532"/>
        <v>\94PastExFilesJan213DIVWUT\Shared\07C4\99PersonalFolder\CSS\s4CSS\CSSS4KF\Logs\StaffAid\ProcessesCAA090519odp0x3885B1EB010D9BCEC7C659F37D76AC4C44576F5D</v>
      </c>
      <c r="F8553" t="str">
        <f t="shared" si="533"/>
        <v>\94PastExFilesJan213DIVWUT\Shared\07C4\99PersonalFolder\CSS\s4CSS\CSSS4KF\Logs\StaffAid\ProcessesCAA090519odp0x3885B1EB010D9BCEC7C659F37D76AC4C44576F5D</v>
      </c>
      <c r="G8553" s="3" t="b">
        <f t="shared" si="534"/>
        <v>0</v>
      </c>
      <c r="H8553" s="3">
        <f t="shared" si="535"/>
        <v>151</v>
      </c>
    </row>
    <row r="8554" spans="1:8" x14ac:dyDescent="0.25">
      <c r="A8554" t="s">
        <v>3871</v>
      </c>
      <c r="B8554" t="s">
        <v>3871</v>
      </c>
      <c r="C8554" t="s">
        <v>15327</v>
      </c>
      <c r="D8554" t="s">
        <v>15327</v>
      </c>
      <c r="E8554" t="str">
        <f t="shared" si="532"/>
        <v>\94PastExFilesJan213DIVWUT\Shared\07C4\99PersonalFolder\CSS\s4CSS\CSSS4KF\Logs\StaffAid\ProcessesCAA130519odp0x88FE91D048D9D0D5A6540806E69C3213AA7B3598</v>
      </c>
      <c r="F8554" t="str">
        <f t="shared" si="533"/>
        <v>\94PastExFilesJan213DIVWUT\Shared\07C4\99PersonalFolder\CSS\s4CSS\CSSS4KF\Logs\StaffAid\ProcessesCAA130519odp0x88FE91D048D9D0D5A6540806E69C3213AA7B3598</v>
      </c>
      <c r="G8554" s="3" t="b">
        <f t="shared" si="534"/>
        <v>0</v>
      </c>
      <c r="H8554" s="3">
        <f t="shared" si="535"/>
        <v>151</v>
      </c>
    </row>
    <row r="8555" spans="1:8" x14ac:dyDescent="0.25">
      <c r="A8555" t="s">
        <v>3872</v>
      </c>
      <c r="B8555" t="s">
        <v>3872</v>
      </c>
      <c r="C8555" t="s">
        <v>15328</v>
      </c>
      <c r="D8555" t="s">
        <v>15328</v>
      </c>
      <c r="E8555" t="str">
        <f t="shared" si="532"/>
        <v>\94PastExFilesJan213DIVWUT\Shared\07C4\99PersonalFolder\CSS\s4CSS\CSSS4KF\Logs\StaffAid\ProcessesCAA130519pptx0x10D0CC1A3492BB2F38375D4CF101178F61385029</v>
      </c>
      <c r="F8555" t="str">
        <f t="shared" si="533"/>
        <v>\94PastExFilesJan213DIVWUT\Shared\07C4\99PersonalFolder\CSS\s4CSS\CSSS4KF\Logs\StaffAid\ProcessesCAA130519pptx0x10D0CC1A3492BB2F38375D4CF101178F61385029</v>
      </c>
      <c r="G8555" s="3" t="b">
        <f t="shared" si="534"/>
        <v>0</v>
      </c>
      <c r="H8555" s="3">
        <f t="shared" si="535"/>
        <v>152</v>
      </c>
    </row>
    <row r="8556" spans="1:8" x14ac:dyDescent="0.25">
      <c r="A8556" t="s">
        <v>3873</v>
      </c>
      <c r="B8556" t="s">
        <v>3873</v>
      </c>
      <c r="C8556" t="s">
        <v>15329</v>
      </c>
      <c r="D8556" t="s">
        <v>15329</v>
      </c>
      <c r="E8556" t="str">
        <f t="shared" si="532"/>
        <v>\94PastExFilesJan213DIVWUT\Shared\07C4\99PersonalFolder\CSS\s4CSS\CSSS4KF\Logs\StaffAid\ProcessesCAA160519pptx0xD652538AE245B8F1829DA04B61266C5A718645FD</v>
      </c>
      <c r="F8556" t="str">
        <f t="shared" si="533"/>
        <v>\94PastExFilesJan213DIVWUT\Shared\07C4\99PersonalFolder\CSS\s4CSS\CSSS4KF\Logs\StaffAid\ProcessesCAA160519pptx0xD652538AE245B8F1829DA04B61266C5A718645FD</v>
      </c>
      <c r="G8556" s="3" t="b">
        <f t="shared" si="534"/>
        <v>0</v>
      </c>
      <c r="H8556" s="3">
        <f t="shared" si="535"/>
        <v>152</v>
      </c>
    </row>
    <row r="8557" spans="1:8" x14ac:dyDescent="0.25">
      <c r="A8557" t="s">
        <v>3874</v>
      </c>
      <c r="B8557" t="s">
        <v>3874</v>
      </c>
      <c r="C8557" t="s">
        <v>15330</v>
      </c>
      <c r="D8557" t="s">
        <v>15330</v>
      </c>
      <c r="E8557" t="str">
        <f t="shared" si="532"/>
        <v>\94PastExFilesJan213DIVWUT\Shared\07C4\99PersonalFolder\CSS\s4CSS\CSSS4KF\Pers\AideMemoirCCA1007171cmpdf0x400AAE46285EBE890D9E57B6663EDC736BC7BD72</v>
      </c>
      <c r="F8557" t="str">
        <f t="shared" si="533"/>
        <v>\94PastExFilesJan213DIVWUT\Shared\07C4\99PersonalFolder\CSS\s4CSS\CSSS4KF\Pers\AideMemoirCCA1007171cmpdf0x400AAE46285EBE890D9E57B6663EDC736BC7BD72</v>
      </c>
      <c r="G8557" s="3" t="b">
        <f t="shared" si="534"/>
        <v>0</v>
      </c>
      <c r="H8557" s="3">
        <f t="shared" si="535"/>
        <v>146</v>
      </c>
    </row>
    <row r="8558" spans="1:8" x14ac:dyDescent="0.25">
      <c r="A8558" t="s">
        <v>3875</v>
      </c>
      <c r="B8558" t="s">
        <v>3875</v>
      </c>
      <c r="C8558" t="s">
        <v>15331</v>
      </c>
      <c r="D8558" t="s">
        <v>15331</v>
      </c>
      <c r="E8558" t="str">
        <f t="shared" si="532"/>
        <v>\94PastExFilesJan213DIVWUT\Shared\07C4\99PersonalFolder\CSS\s4CSS\CSSS4KF\Pers\ASSESSMENT4\LTATanYaoAnASSESSMENT4QUESTION12docx0x1820C7BD2583EBC811279D8341E3BACD482BAD4D</v>
      </c>
      <c r="F8558" t="str">
        <f t="shared" si="533"/>
        <v>\94PastExFilesJan213DIVWUT\Shared\07C4\99PersonalFolder\CSS\s4CSS\CSSS4KF\Pers\ASSESSMENT4\LTATanYaoAnASSESSMENT4QUESTION12docx0x1820C7BD2583EBC811279D8341E3BACD482BAD4D</v>
      </c>
      <c r="G8558" s="3" t="b">
        <f t="shared" si="534"/>
        <v>0</v>
      </c>
      <c r="H8558" s="3">
        <f t="shared" si="535"/>
        <v>169</v>
      </c>
    </row>
    <row r="8559" spans="1:8" x14ac:dyDescent="0.25">
      <c r="A8559" t="s">
        <v>3876</v>
      </c>
      <c r="B8559" t="s">
        <v>3876</v>
      </c>
      <c r="C8559" t="s">
        <v>15332</v>
      </c>
      <c r="D8559" t="s">
        <v>15332</v>
      </c>
      <c r="E8559" t="str">
        <f t="shared" si="532"/>
        <v>\94PastExFilesJan213DIVWUT\Shared\07C4\99PersonalFolder\CSS\s4CSS\CSSS4KF\Pers\ASSESSMENT4\Q3\LTATanYaoAnOneSourceNominalRollxlsm0x735630D4B9A6B6A7F1C58543C95ECE3416BA2E64</v>
      </c>
      <c r="F8559" t="str">
        <f t="shared" si="533"/>
        <v>\94PastExFilesJan213DIVWUT\Shared\07C4\99PersonalFolder\CSS\s4CSS\CSSS4KF\Pers\ASSESSMENT4\Q3\LTATanYaoAnOneSourceNominalRollxlsm0x735630D4B9A6B6A7F1C58543C95ECE3416BA2E64</v>
      </c>
      <c r="G8559" s="3" t="b">
        <f t="shared" si="534"/>
        <v>0</v>
      </c>
      <c r="H8559" s="3">
        <f t="shared" si="535"/>
        <v>171</v>
      </c>
    </row>
    <row r="8560" spans="1:8" x14ac:dyDescent="0.25">
      <c r="A8560" t="s">
        <v>3877</v>
      </c>
      <c r="B8560" t="s">
        <v>3877</v>
      </c>
      <c r="C8560" t="s">
        <v>15333</v>
      </c>
      <c r="D8560" t="s">
        <v>15333</v>
      </c>
      <c r="E8560" t="str">
        <f t="shared" si="532"/>
        <v>\94PastExFilesJan213DIVWUT\Shared\07C4\99PersonalFolder\CSS\s4CSS\CSSS4KF\Pers\ASSESSMENT4\Q3\hrnrXLS0xFB55956B6E5104FA30E08E1CD5B2A24687566047</v>
      </c>
      <c r="F8560" t="str">
        <f t="shared" si="533"/>
        <v>\94PastExFilesJan213DIVWUT\Shared\07C4\99PersonalFolder\CSS\s4CSS\CSSS4KF\Pers\ASSESSMENT4\Q3\hrnrXLS0xFB55956B6E5104FA30E08E1CD5B2A24687566047</v>
      </c>
      <c r="G8560" s="3" t="b">
        <f t="shared" si="534"/>
        <v>0</v>
      </c>
      <c r="H8560" s="3">
        <f t="shared" si="535"/>
        <v>143</v>
      </c>
    </row>
    <row r="8561" spans="1:8" x14ac:dyDescent="0.25">
      <c r="A8561" t="s">
        <v>3878</v>
      </c>
      <c r="B8561" t="s">
        <v>3878</v>
      </c>
      <c r="C8561" t="s">
        <v>15334</v>
      </c>
      <c r="D8561" t="s">
        <v>15334</v>
      </c>
      <c r="E8561" t="str">
        <f t="shared" si="532"/>
        <v>\94PastExFilesJan213DIVWUT\Shared\07C4\99PersonalFolder\CSS\s4CSS\CSSS4KF\Pers\ASSESSMENT4\Q3\medexcuseXLS0x6FAC5E14A996198F7EE88D24F3A4DA57AEB07172</v>
      </c>
      <c r="F8561" t="str">
        <f t="shared" si="533"/>
        <v>\94PastExFilesJan213DIVWUT\Shared\07C4\99PersonalFolder\CSS\s4CSS\CSSS4KF\Pers\ASSESSMENT4\Q3\medexcuseXLS0x6FAC5E14A996198F7EE88D24F3A4DA57AEB07172</v>
      </c>
      <c r="G8561" s="3" t="b">
        <f t="shared" si="534"/>
        <v>0</v>
      </c>
      <c r="H8561" s="3">
        <f t="shared" si="535"/>
        <v>148</v>
      </c>
    </row>
    <row r="8562" spans="1:8" x14ac:dyDescent="0.25">
      <c r="A8562" t="s">
        <v>3879</v>
      </c>
      <c r="B8562" t="s">
        <v>3879</v>
      </c>
      <c r="C8562" t="s">
        <v>15335</v>
      </c>
      <c r="D8562" t="s">
        <v>15335</v>
      </c>
      <c r="E8562" t="str">
        <f t="shared" si="532"/>
        <v>\94PastExFilesJan213DIVWUT\Shared\07C4\99PersonalFolder\CSS\s4CSS\CSSS4KF\Pers\ASSESSMENT4\Q3\orbatXLS0x6279E78EB4A98740E5D871E0386425B8DBF96680</v>
      </c>
      <c r="F8562" t="str">
        <f t="shared" si="533"/>
        <v>\94PastExFilesJan213DIVWUT\Shared\07C4\99PersonalFolder\CSS\s4CSS\CSSS4KF\Pers\ASSESSMENT4\Q3\orbatXLS0x6279E78EB4A98740E5D871E0386425B8DBF96680</v>
      </c>
      <c r="G8562" s="3" t="b">
        <f t="shared" si="534"/>
        <v>0</v>
      </c>
      <c r="H8562" s="3">
        <f t="shared" si="535"/>
        <v>144</v>
      </c>
    </row>
    <row r="8563" spans="1:8" x14ac:dyDescent="0.25">
      <c r="A8563" t="s">
        <v>3880</v>
      </c>
      <c r="B8563" t="s">
        <v>3880</v>
      </c>
      <c r="C8563" t="s">
        <v>15336</v>
      </c>
      <c r="D8563" t="s">
        <v>15336</v>
      </c>
      <c r="E8563" t="str">
        <f t="shared" si="532"/>
        <v>\94PastExFilesJan213DIVWUT\Shared\07C4\99PersonalFolder\CSS\s4CSS\CSSS4KF\Pers\ASSESSMENT4\Q3\weaponXLS0x41C4102B87932A73D1C097C40DCDD66FE2777EF4</v>
      </c>
      <c r="F8563" t="str">
        <f t="shared" si="533"/>
        <v>\94PastExFilesJan213DIVWUT\Shared\07C4\99PersonalFolder\CSS\s4CSS\CSSS4KF\Pers\ASSESSMENT4\Q3\weaponXLS0x41C4102B87932A73D1C097C40DCDD66FE2777EF4</v>
      </c>
      <c r="G8563" s="3" t="b">
        <f t="shared" si="534"/>
        <v>0</v>
      </c>
      <c r="H8563" s="3">
        <f t="shared" si="535"/>
        <v>145</v>
      </c>
    </row>
    <row r="8564" spans="1:8" x14ac:dyDescent="0.25">
      <c r="A8564" t="s">
        <v>3881</v>
      </c>
      <c r="B8564" t="s">
        <v>3881</v>
      </c>
      <c r="C8564" t="s">
        <v>15337</v>
      </c>
      <c r="D8564" t="s">
        <v>15337</v>
      </c>
      <c r="E8564" t="str">
        <f t="shared" si="532"/>
        <v>\94PastExFilesJan213DIVWUT\Shared\07C4\99PersonalFolder\CSS\s4CSS\CSSS4KF\Pers\ASSESSMENT4\Q4\LTATanYaoAnAssessment4_REDCONxlsx0x08E2CC62B4C22E3FC32589919530EE9A4F1964E5</v>
      </c>
      <c r="F8564" t="str">
        <f t="shared" si="533"/>
        <v>\94PastExFilesJan213DIVWUT\Shared\07C4\99PersonalFolder\CSS\s4CSS\CSSS4KF\Pers\ASSESSMENT4\Q4\LTATanYaoAnAssessment4_REDCONxlsx0x08E2CC62B4C22E3FC32589919530EE9A4F1964E5</v>
      </c>
      <c r="G8564" s="3" t="b">
        <f t="shared" si="534"/>
        <v>0</v>
      </c>
      <c r="H8564" s="3">
        <f t="shared" si="535"/>
        <v>169</v>
      </c>
    </row>
    <row r="8565" spans="1:8" x14ac:dyDescent="0.25">
      <c r="A8565" t="s">
        <v>3877</v>
      </c>
      <c r="B8565" t="s">
        <v>3877</v>
      </c>
      <c r="C8565" t="s">
        <v>15338</v>
      </c>
      <c r="D8565" t="s">
        <v>15338</v>
      </c>
      <c r="E8565" t="str">
        <f t="shared" si="532"/>
        <v>\94PastExFilesJan213DIVWUT\Shared\07C4\99PersonalFolder\CSS\s4CSS\CSSS4KF\Pers\ASSESSMENT4\Q4\hrnrXLS0xFB55956B6E5104FA30E08E1CD5B2A24687566047</v>
      </c>
      <c r="F8565" t="str">
        <f t="shared" si="533"/>
        <v>\94PastExFilesJan213DIVWUT\Shared\07C4\99PersonalFolder\CSS\s4CSS\CSSS4KF\Pers\ASSESSMENT4\Q4\hrnrXLS0xFB55956B6E5104FA30E08E1CD5B2A24687566047</v>
      </c>
      <c r="G8565" s="3" t="b">
        <f t="shared" si="534"/>
        <v>0</v>
      </c>
      <c r="H8565" s="3">
        <f t="shared" si="535"/>
        <v>143</v>
      </c>
    </row>
    <row r="8566" spans="1:8" x14ac:dyDescent="0.25">
      <c r="A8566" t="s">
        <v>3878</v>
      </c>
      <c r="B8566" t="s">
        <v>3878</v>
      </c>
      <c r="C8566" t="s">
        <v>15339</v>
      </c>
      <c r="D8566" t="s">
        <v>15339</v>
      </c>
      <c r="E8566" t="str">
        <f t="shared" si="532"/>
        <v>\94PastExFilesJan213DIVWUT\Shared\07C4\99PersonalFolder\CSS\s4CSS\CSSS4KF\Pers\ASSESSMENT4\Q4\medexcuseXLS0x6FAC5E14A996198F7EE88D24F3A4DA57AEB07172</v>
      </c>
      <c r="F8566" t="str">
        <f t="shared" si="533"/>
        <v>\94PastExFilesJan213DIVWUT\Shared\07C4\99PersonalFolder\CSS\s4CSS\CSSS4KF\Pers\ASSESSMENT4\Q4\medexcuseXLS0x6FAC5E14A996198F7EE88D24F3A4DA57AEB07172</v>
      </c>
      <c r="G8566" s="3" t="b">
        <f t="shared" si="534"/>
        <v>0</v>
      </c>
      <c r="H8566" s="3">
        <f t="shared" si="535"/>
        <v>148</v>
      </c>
    </row>
    <row r="8567" spans="1:8" x14ac:dyDescent="0.25">
      <c r="A8567" t="s">
        <v>3879</v>
      </c>
      <c r="B8567" t="s">
        <v>3879</v>
      </c>
      <c r="C8567" t="s">
        <v>15340</v>
      </c>
      <c r="D8567" t="s">
        <v>15340</v>
      </c>
      <c r="E8567" t="str">
        <f t="shared" si="532"/>
        <v>\94PastExFilesJan213DIVWUT\Shared\07C4\99PersonalFolder\CSS\s4CSS\CSSS4KF\Pers\ASSESSMENT4\Q4\orbatXLS0x6279E78EB4A98740E5D871E0386425B8DBF96680</v>
      </c>
      <c r="F8567" t="str">
        <f t="shared" si="533"/>
        <v>\94PastExFilesJan213DIVWUT\Shared\07C4\99PersonalFolder\CSS\s4CSS\CSSS4KF\Pers\ASSESSMENT4\Q4\orbatXLS0x6279E78EB4A98740E5D871E0386425B8DBF96680</v>
      </c>
      <c r="G8567" s="3" t="b">
        <f t="shared" si="534"/>
        <v>0</v>
      </c>
      <c r="H8567" s="3">
        <f t="shared" si="535"/>
        <v>144</v>
      </c>
    </row>
    <row r="8568" spans="1:8" x14ac:dyDescent="0.25">
      <c r="A8568" t="s">
        <v>3880</v>
      </c>
      <c r="B8568" t="s">
        <v>3880</v>
      </c>
      <c r="C8568" t="s">
        <v>15341</v>
      </c>
      <c r="D8568" t="s">
        <v>15341</v>
      </c>
      <c r="E8568" t="str">
        <f t="shared" si="532"/>
        <v>\94PastExFilesJan213DIVWUT\Shared\07C4\99PersonalFolder\CSS\s4CSS\CSSS4KF\Pers\ASSESSMENT4\Q4\weaponXLS0x41C4102B87932A73D1C097C40DCDD66FE2777EF4</v>
      </c>
      <c r="F8568" t="str">
        <f t="shared" si="533"/>
        <v>\94PastExFilesJan213DIVWUT\Shared\07C4\99PersonalFolder\CSS\s4CSS\CSSS4KF\Pers\ASSESSMENT4\Q4\weaponXLS0x41C4102B87932A73D1C097C40DCDD66FE2777EF4</v>
      </c>
      <c r="G8568" s="3" t="b">
        <f t="shared" si="534"/>
        <v>0</v>
      </c>
      <c r="H8568" s="3">
        <f t="shared" si="535"/>
        <v>145</v>
      </c>
    </row>
    <row r="8569" spans="1:8" x14ac:dyDescent="0.25">
      <c r="A8569" t="s">
        <v>3882</v>
      </c>
      <c r="B8569" t="s">
        <v>3882</v>
      </c>
      <c r="C8569" t="s">
        <v>15342</v>
      </c>
      <c r="D8569" t="s">
        <v>15342</v>
      </c>
      <c r="E8569" t="str">
        <f t="shared" si="532"/>
        <v>\94PastExFilesJan213DIVWUT\Shared\07C4\99PersonalFolder\CSS\s4CSS\CSSS4KF\Pers\CASUALTYESTIMATExlsx0xCBDC154C9ED6A025634B713646FBD2CF56AF987D</v>
      </c>
      <c r="F8569" t="str">
        <f t="shared" si="533"/>
        <v>\94PastExFilesJan213DIVWUT\Shared\07C4\99PersonalFolder\CSS\s4CSS\CSSS4KF\Pers\CASUALTYESTIMATExlsx0xCBDC154C9ED6A025634B713646FBD2CF56AF987D</v>
      </c>
      <c r="G8569" s="3" t="b">
        <f t="shared" si="534"/>
        <v>0</v>
      </c>
      <c r="H8569" s="3">
        <f t="shared" si="535"/>
        <v>141</v>
      </c>
    </row>
    <row r="8570" spans="1:8" x14ac:dyDescent="0.25">
      <c r="A8570" t="s">
        <v>3883</v>
      </c>
      <c r="B8570" t="s">
        <v>3883</v>
      </c>
      <c r="C8570" t="s">
        <v>15343</v>
      </c>
      <c r="D8570" t="s">
        <v>15343</v>
      </c>
      <c r="E8570" t="str">
        <f t="shared" si="532"/>
        <v>\94PastExFilesJan213DIVWUT\Shared\07C4\99PersonalFolder\CSS\s4CSS\CSSS4KF\Pers\ChartsforMPOps\BnHQPersRepFormatodt0xACC4BFFBFBA8F7D0D0980D88DAC1C32234421FC8</v>
      </c>
      <c r="F8570" t="str">
        <f t="shared" si="533"/>
        <v>\94PastExFilesJan213DIVWUT\Shared\07C4\99PersonalFolder\CSS\s4CSS\CSSS4KF\Pers\ChartsforMPOps\BnHQPersRepFormatodt0xACC4BFFBFBA8F7D0D0980D88DAC1C32234421FC8</v>
      </c>
      <c r="G8570" s="3" t="b">
        <f t="shared" si="534"/>
        <v>0</v>
      </c>
      <c r="H8570" s="3">
        <f t="shared" si="535"/>
        <v>156</v>
      </c>
    </row>
    <row r="8571" spans="1:8" x14ac:dyDescent="0.25">
      <c r="A8571" t="s">
        <v>3884</v>
      </c>
      <c r="B8571" t="s">
        <v>3884</v>
      </c>
      <c r="C8571" t="s">
        <v>15344</v>
      </c>
      <c r="D8571" t="s">
        <v>15344</v>
      </c>
      <c r="E8571" t="str">
        <f t="shared" si="532"/>
        <v>\94PastExFilesJan213DIVWUT\Shared\07C4\99PersonalFolder\CSS\s4CSS\CSSS4KF\Pers\ChartsforMPOps\BreakdownofCapturedPWsodt0xE89D9491858DF48BD763B204694361C4DBD2D132</v>
      </c>
      <c r="F8571" t="str">
        <f t="shared" si="533"/>
        <v>\94PastExFilesJan213DIVWUT\Shared\07C4\99PersonalFolder\CSS\s4CSS\CSSS4KF\Pers\ChartsforMPOps\BreakdownofCapturedPWsodt0xE89D9491858DF48BD763B204694361C4DBD2D132</v>
      </c>
      <c r="G8571" s="3" t="b">
        <f t="shared" si="534"/>
        <v>0</v>
      </c>
      <c r="H8571" s="3">
        <f t="shared" si="535"/>
        <v>161</v>
      </c>
    </row>
    <row r="8572" spans="1:8" x14ac:dyDescent="0.25">
      <c r="A8572" t="s">
        <v>3885</v>
      </c>
      <c r="B8572" t="s">
        <v>3885</v>
      </c>
      <c r="C8572" t="s">
        <v>15345</v>
      </c>
      <c r="D8572" t="s">
        <v>15345</v>
      </c>
      <c r="E8572" t="str">
        <f t="shared" si="532"/>
        <v>\94PastExFilesJan213DIVWUT\Shared\07C4\99PersonalFolder\CSS\s4CSS\CSSS4KF\Pers\ChartsforMPOps\CasualtiesStatusodt0x1E672D0C29C32BE37E5FCD8706BB8C74113FC00C</v>
      </c>
      <c r="F8572" t="str">
        <f t="shared" si="533"/>
        <v>\94PastExFilesJan213DIVWUT\Shared\07C4\99PersonalFolder\CSS\s4CSS\CSSS4KF\Pers\ChartsforMPOps\CasualtiesStatusodt0x1E672D0C29C32BE37E5FCD8706BB8C74113FC00C</v>
      </c>
      <c r="G8572" s="3" t="b">
        <f t="shared" si="534"/>
        <v>0</v>
      </c>
      <c r="H8572" s="3">
        <f t="shared" si="535"/>
        <v>155</v>
      </c>
    </row>
    <row r="8573" spans="1:8" x14ac:dyDescent="0.25">
      <c r="A8573" t="s">
        <v>3886</v>
      </c>
      <c r="B8573" t="s">
        <v>3886</v>
      </c>
      <c r="C8573" t="s">
        <v>15346</v>
      </c>
      <c r="D8573" t="s">
        <v>15346</v>
      </c>
      <c r="E8573" t="str">
        <f t="shared" si="532"/>
        <v>\94PastExFilesJan213DIVWUT\Shared\07C4\99PersonalFolder\CSS\s4CSS\CSSS4KF\Pers\ChartsforMPOps\CASUALTYMONTIORINGCHARTdocx0xB8DEB50E3AB7E7E7E77AA7DD375CC7262D0B29D3</v>
      </c>
      <c r="F8573" t="str">
        <f t="shared" si="533"/>
        <v>\94PastExFilesJan213DIVWUT\Shared\07C4\99PersonalFolder\CSS\s4CSS\CSSS4KF\Pers\ChartsforMPOps\CASUALTYMONTIORINGCHARTdocx0xB8DEB50E3AB7E7E7E77AA7DD375CC7262D0B29D3</v>
      </c>
      <c r="G8573" s="3" t="b">
        <f t="shared" si="534"/>
        <v>0</v>
      </c>
      <c r="H8573" s="3">
        <f t="shared" si="535"/>
        <v>163</v>
      </c>
    </row>
    <row r="8574" spans="1:8" x14ac:dyDescent="0.25">
      <c r="A8574" t="s">
        <v>3887</v>
      </c>
      <c r="B8574" t="s">
        <v>3887</v>
      </c>
      <c r="C8574" t="s">
        <v>15347</v>
      </c>
      <c r="D8574" t="s">
        <v>15347</v>
      </c>
      <c r="E8574" t="str">
        <f t="shared" si="532"/>
        <v>\94PastExFilesJan213DIVWUT\Shared\07C4\99PersonalFolder\CSS\s4CSS\CSSS4KF\Pers\ChartsforMPOps\Disciplineodt0x1555075C5A5D0B8A1149E122E0D2643B8C735420</v>
      </c>
      <c r="F8574" t="str">
        <f t="shared" si="533"/>
        <v>\94PastExFilesJan213DIVWUT\Shared\07C4\99PersonalFolder\CSS\s4CSS\CSSS4KF\Pers\ChartsforMPOps\Disciplineodt0x1555075C5A5D0B8A1149E122E0D2643B8C735420</v>
      </c>
      <c r="G8574" s="3" t="b">
        <f t="shared" si="534"/>
        <v>0</v>
      </c>
      <c r="H8574" s="3">
        <f t="shared" si="535"/>
        <v>149</v>
      </c>
    </row>
    <row r="8575" spans="1:8" x14ac:dyDescent="0.25">
      <c r="A8575" t="s">
        <v>3888</v>
      </c>
      <c r="B8575" t="s">
        <v>3888</v>
      </c>
      <c r="C8575" t="s">
        <v>15348</v>
      </c>
      <c r="D8575" t="s">
        <v>15348</v>
      </c>
      <c r="E8575" t="str">
        <f t="shared" si="532"/>
        <v>\94PastExFilesJan213DIVWUT\Shared\07C4\99PersonalFolder\CSS\s4CSS\CSSS4KF\Pers\ChartsforMPOps\DutyRosterodt0x6D14AA185829695EE1FE3989EB8B042595660ECE</v>
      </c>
      <c r="F8575" t="str">
        <f t="shared" si="533"/>
        <v>\94PastExFilesJan213DIVWUT\Shared\07C4\99PersonalFolder\CSS\s4CSS\CSSS4KF\Pers\ChartsforMPOps\DutyRosterodt0x6D14AA185829695EE1FE3989EB8B042595660ECE</v>
      </c>
      <c r="G8575" s="3" t="b">
        <f t="shared" si="534"/>
        <v>0</v>
      </c>
      <c r="H8575" s="3">
        <f t="shared" si="535"/>
        <v>149</v>
      </c>
    </row>
    <row r="8576" spans="1:8" x14ac:dyDescent="0.25">
      <c r="A8576" t="s">
        <v>3889</v>
      </c>
      <c r="B8576" t="s">
        <v>3889</v>
      </c>
      <c r="C8576" t="s">
        <v>15349</v>
      </c>
      <c r="D8576" t="s">
        <v>15349</v>
      </c>
      <c r="E8576" t="str">
        <f t="shared" si="532"/>
        <v>\94PastExFilesJan213DIVWUT\Shared\07C4\99PersonalFolder\CSS\s4CSS\CSSS4KF\Pers\ChartsforMPOps\HQCoyPersRepFormatodt0xA34D72307E9BF27D9140E6B26F10AFA5AE77D7BF</v>
      </c>
      <c r="F8576" t="str">
        <f t="shared" si="533"/>
        <v>\94PastExFilesJan213DIVWUT\Shared\07C4\99PersonalFolder\CSS\s4CSS\CSSS4KF\Pers\ChartsforMPOps\HQCoyPersRepFormatodt0xA34D72307E9BF27D9140E6B26F10AFA5AE77D7BF</v>
      </c>
      <c r="G8576" s="3" t="b">
        <f t="shared" si="534"/>
        <v>0</v>
      </c>
      <c r="H8576" s="3">
        <f t="shared" si="535"/>
        <v>157</v>
      </c>
    </row>
    <row r="8577" spans="1:8" x14ac:dyDescent="0.25">
      <c r="A8577" t="s">
        <v>3890</v>
      </c>
      <c r="B8577" t="s">
        <v>3890</v>
      </c>
      <c r="C8577" t="s">
        <v>15350</v>
      </c>
      <c r="D8577" t="s">
        <v>15350</v>
      </c>
      <c r="E8577" t="str">
        <f t="shared" si="532"/>
        <v>\94PastExFilesJan213DIVWUT\Shared\07C4\99PersonalFolder\CSS\s4CSS\CSSS4KF\Pers\ChartsforMPOps\MovementChartodt0x5710453C79909D50DF97E43DB34E3E14F026A232</v>
      </c>
      <c r="F8577" t="str">
        <f t="shared" si="533"/>
        <v>\94PastExFilesJan213DIVWUT\Shared\07C4\99PersonalFolder\CSS\s4CSS\CSSS4KF\Pers\ChartsforMPOps\MovementChartodt0x5710453C79909D50DF97E43DB34E3E14F026A232</v>
      </c>
      <c r="G8577" s="3" t="b">
        <f t="shared" si="534"/>
        <v>0</v>
      </c>
      <c r="H8577" s="3">
        <f t="shared" si="535"/>
        <v>152</v>
      </c>
    </row>
    <row r="8578" spans="1:8" x14ac:dyDescent="0.25">
      <c r="A8578" t="s">
        <v>3891</v>
      </c>
      <c r="B8578" t="s">
        <v>3891</v>
      </c>
      <c r="C8578" t="s">
        <v>15351</v>
      </c>
      <c r="D8578" t="s">
        <v>15351</v>
      </c>
      <c r="E8578" t="str">
        <f t="shared" si="532"/>
        <v>\94PastExFilesJan213DIVWUT\Shared\07C4\99PersonalFolder\CSS\s4CSS\CSSS4KF\Pers\ChartsforMPOps\PasswordChartodt0x0811B59504E6251843412C4FE245AEF0B5C910DC</v>
      </c>
      <c r="F8578" t="str">
        <f t="shared" si="533"/>
        <v>\94PastExFilesJan213DIVWUT\Shared\07C4\99PersonalFolder\CSS\s4CSS\CSSS4KF\Pers\ChartsforMPOps\PasswordChartodt0x0811B59504E6251843412C4FE245AEF0B5C910DC</v>
      </c>
      <c r="G8578" s="3" t="b">
        <f t="shared" si="534"/>
        <v>0</v>
      </c>
      <c r="H8578" s="3">
        <f t="shared" si="535"/>
        <v>152</v>
      </c>
    </row>
    <row r="8579" spans="1:8" x14ac:dyDescent="0.25">
      <c r="A8579" t="s">
        <v>3892</v>
      </c>
      <c r="B8579" t="s">
        <v>3892</v>
      </c>
      <c r="C8579" t="s">
        <v>15352</v>
      </c>
      <c r="D8579" t="s">
        <v>15352</v>
      </c>
      <c r="E8579" t="str">
        <f t="shared" ref="E8579:E8642" si="53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CONCATENATE(C8579,A8579),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\94PastExFilesJan213DIVWUT\Shared\07C4\99PersonalFolder\CSS\s4CSS\CSSS4KF\Pers\ChartsforMPOps\RifleCoyPersRepFormatodt0xF5BA778BA64C02570992D37720DD13CC98FAB1D9</v>
      </c>
      <c r="F8579" t="str">
        <f t="shared" ref="F8579:F8642" si="53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CONCATENATE(D8579,B8579),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\94PastExFilesJan213DIVWUT\Shared\07C4\99PersonalFolder\CSS\s4CSS\CSSS4KF\Pers\ChartsforMPOps\RifleCoyPersRepFormatodt0xF5BA778BA64C02570992D37720DD13CC98FAB1D9</v>
      </c>
      <c r="G8579" s="3" t="b">
        <f t="shared" ref="G8579:G8642" si="538">ISERROR(MATCH(E8579,$F:$F,0))</f>
        <v>0</v>
      </c>
      <c r="H8579" s="3">
        <f t="shared" ref="H8579:H8642" si="539">LEN(E8579)</f>
        <v>160</v>
      </c>
    </row>
    <row r="8580" spans="1:8" x14ac:dyDescent="0.25">
      <c r="A8580" t="s">
        <v>3893</v>
      </c>
      <c r="B8580" t="s">
        <v>3893</v>
      </c>
      <c r="C8580" t="s">
        <v>15353</v>
      </c>
      <c r="D8580" t="s">
        <v>15353</v>
      </c>
      <c r="E8580" t="str">
        <f t="shared" si="536"/>
        <v>\94PastExFilesJan213DIVWUT\Shared\07C4\99PersonalFolder\CSS\s4CSS\CSSS4KF\Pers\ChartsforMPOps\SPCoyPersRepFormatodt0xF60A7C0D8E58B8EB79B45C842CE54DB6CE75713F</v>
      </c>
      <c r="F8580" t="str">
        <f t="shared" si="537"/>
        <v>\94PastExFilesJan213DIVWUT\Shared\07C4\99PersonalFolder\CSS\s4CSS\CSSS4KF\Pers\ChartsforMPOps\SPCoyPersRepFormatodt0xF60A7C0D8E58B8EB79B45C842CE54DB6CE75713F</v>
      </c>
      <c r="G8580" s="3" t="b">
        <f t="shared" si="538"/>
        <v>0</v>
      </c>
      <c r="H8580" s="3">
        <f t="shared" si="539"/>
        <v>157</v>
      </c>
    </row>
    <row r="8581" spans="1:8" x14ac:dyDescent="0.25">
      <c r="A8581" t="s">
        <v>3894</v>
      </c>
      <c r="B8581" t="s">
        <v>3894</v>
      </c>
      <c r="C8581" t="s">
        <v>15354</v>
      </c>
      <c r="D8581" t="s">
        <v>15354</v>
      </c>
      <c r="E8581" t="str">
        <f t="shared" si="536"/>
        <v>\94PastExFilesJan213DIVWUT\Shared\07C4\99PersonalFolder\CSS\s4CSS\CSSS4KF\Pers\ChartsforMPOps\TableofEventsodt0x85C8B80BBEC6D01803B5A2CDDB0822E067F362EE</v>
      </c>
      <c r="F8581" t="str">
        <f t="shared" si="537"/>
        <v>\94PastExFilesJan213DIVWUT\Shared\07C4\99PersonalFolder\CSS\s4CSS\CSSS4KF\Pers\ChartsforMPOps\TableofEventsodt0x85C8B80BBEC6D01803B5A2CDDB0822E067F362EE</v>
      </c>
      <c r="G8581" s="3" t="b">
        <f t="shared" si="538"/>
        <v>0</v>
      </c>
      <c r="H8581" s="3">
        <f t="shared" si="539"/>
        <v>152</v>
      </c>
    </row>
    <row r="8582" spans="1:8" x14ac:dyDescent="0.25">
      <c r="A8582" t="s">
        <v>3895</v>
      </c>
      <c r="B8582" t="s">
        <v>3895</v>
      </c>
      <c r="C8582" t="s">
        <v>15355</v>
      </c>
      <c r="D8582" t="s">
        <v>15355</v>
      </c>
      <c r="E8582" t="str">
        <f t="shared" si="536"/>
        <v>\94PastExFilesJan213DIVWUT\Shared\07C4\99PersonalFolder\CSS\s4CSS\CSSS4KF\Pers\DDpacketingxlsx0x284B51AEA82DB33E672A7DD9FFFAEBA5CBEC0C3C</v>
      </c>
      <c r="F8582" t="str">
        <f t="shared" si="537"/>
        <v>\94PastExFilesJan213DIVWUT\Shared\07C4\99PersonalFolder\CSS\s4CSS\CSSS4KF\Pers\DDpacketingxlsx0x284B51AEA82DB33E672A7DD9FFFAEBA5CBEC0C3C</v>
      </c>
      <c r="G8582" s="3" t="b">
        <f t="shared" si="538"/>
        <v>0</v>
      </c>
      <c r="H8582" s="3">
        <f t="shared" si="539"/>
        <v>136</v>
      </c>
    </row>
    <row r="8583" spans="1:8" x14ac:dyDescent="0.25">
      <c r="A8583" t="s">
        <v>3896</v>
      </c>
      <c r="B8583" t="s">
        <v>3896</v>
      </c>
      <c r="C8583" t="s">
        <v>15356</v>
      </c>
      <c r="D8583" t="s">
        <v>15356</v>
      </c>
      <c r="E8583" t="str">
        <f t="shared" si="536"/>
        <v>\94PastExFilesJan213DIVWUT\Shared\07C4\99PersonalFolder\CSS\s4CSS\CSSS4KF\Pers\DeploymentDisplacementReferenceodt0xC50EADFD00DBFF42D1945E6E3CEC565F952DFE04</v>
      </c>
      <c r="F8583" t="str">
        <f t="shared" si="537"/>
        <v>\94PastExFilesJan213DIVWUT\Shared\07C4\99PersonalFolder\CSS\s4CSS\CSSS4KF\Pers\DeploymentDisplacementReferenceodt0xC50EADFD00DBFF42D1945E6E3CEC565F952DFE04</v>
      </c>
      <c r="G8583" s="3" t="b">
        <f t="shared" si="538"/>
        <v>0</v>
      </c>
      <c r="H8583" s="3">
        <f t="shared" si="539"/>
        <v>155</v>
      </c>
    </row>
    <row r="8584" spans="1:8" x14ac:dyDescent="0.25">
      <c r="A8584" t="s">
        <v>3897</v>
      </c>
      <c r="B8584" t="s">
        <v>3897</v>
      </c>
      <c r="C8584" t="s">
        <v>15357</v>
      </c>
      <c r="D8584" t="s">
        <v>15357</v>
      </c>
      <c r="E8584" t="str">
        <f t="shared" si="536"/>
        <v>\94PastExFilesJan213DIVWUT\Shared\07C4\99PersonalFolder\CSS\s4CSS\CSSS4KF\Pers\Forms\CasualtyandOccurrenceRegisterFormsandRegistersodt0x38BAB282E6DAB9CFC3E8254EF7FE8B82E836C273</v>
      </c>
      <c r="F8584" t="str">
        <f t="shared" si="537"/>
        <v>\94PastExFilesJan213DIVWUT\Shared\07C4\99PersonalFolder\CSS\s4CSS\CSSS4KF\Pers\Forms\CasualtyandOccurrenceRegisterFormsandRegistersodt0x38BAB282E6DAB9CFC3E8254EF7FE8B82E836C273</v>
      </c>
      <c r="G8584" s="3" t="b">
        <f t="shared" si="538"/>
        <v>0</v>
      </c>
      <c r="H8584" s="3">
        <f t="shared" si="539"/>
        <v>176</v>
      </c>
    </row>
    <row r="8585" spans="1:8" x14ac:dyDescent="0.25">
      <c r="A8585" t="s">
        <v>3898</v>
      </c>
      <c r="B8585" t="s">
        <v>3898</v>
      </c>
      <c r="C8585" t="s">
        <v>15358</v>
      </c>
      <c r="D8585" t="s">
        <v>15358</v>
      </c>
      <c r="E8585" t="str">
        <f t="shared" si="536"/>
        <v>\94PastExFilesJan213DIVWUT\Shared\07C4\99PersonalFolder\CSS\s4CSS\CSSS4KF\Pers\Forms\CasualtyOccurrenceRegisterodt0x8DD4638D8F463F24CF8B2215A86B1772484E9F7A</v>
      </c>
      <c r="F8585" t="str">
        <f t="shared" si="537"/>
        <v>\94PastExFilesJan213DIVWUT\Shared\07C4\99PersonalFolder\CSS\s4CSS\CSSS4KF\Pers\Forms\CasualtyOccurrenceRegisterodt0x8DD4638D8F463F24CF8B2215A86B1772484E9F7A</v>
      </c>
      <c r="G8585" s="3" t="b">
        <f t="shared" si="538"/>
        <v>0</v>
      </c>
      <c r="H8585" s="3">
        <f t="shared" si="539"/>
        <v>156</v>
      </c>
    </row>
    <row r="8586" spans="1:8" x14ac:dyDescent="0.25">
      <c r="A8586" t="s">
        <v>3899</v>
      </c>
      <c r="B8586" t="s">
        <v>3899</v>
      </c>
      <c r="C8586" t="s">
        <v>15359</v>
      </c>
      <c r="D8586" t="s">
        <v>15359</v>
      </c>
      <c r="E8586" t="str">
        <f t="shared" si="536"/>
        <v>\94PastExFilesJan213DIVWUT\Shared\07C4\99PersonalFolder\CSS\s4CSS\CSSS4KF\Pers\Forms\FieldAppointmentPromotionodt0x24B02A02A56E6068E82C7CA9C6DABDA571EBB710</v>
      </c>
      <c r="F8586" t="str">
        <f t="shared" si="537"/>
        <v>\94PastExFilesJan213DIVWUT\Shared\07C4\99PersonalFolder\CSS\s4CSS\CSSS4KF\Pers\Forms\FieldAppointmentPromotionodt0x24B02A02A56E6068E82C7CA9C6DABDA571EBB710</v>
      </c>
      <c r="G8586" s="3" t="b">
        <f t="shared" si="538"/>
        <v>0</v>
      </c>
      <c r="H8586" s="3">
        <f t="shared" si="539"/>
        <v>155</v>
      </c>
    </row>
    <row r="8587" spans="1:8" x14ac:dyDescent="0.25">
      <c r="A8587" t="s">
        <v>3900</v>
      </c>
      <c r="B8587" t="s">
        <v>3900</v>
      </c>
      <c r="C8587" t="s">
        <v>15360</v>
      </c>
      <c r="D8587" t="s">
        <v>15360</v>
      </c>
      <c r="E8587" t="str">
        <f t="shared" si="536"/>
        <v>\94PastExFilesJan213DIVWUT\Shared\07C4\99PersonalFolder\CSS\s4CSS\CSSS4KF\Pers\Forms\FieldBurialReportodt0xC3B8EA168165459BC6755A3F39461D20A3AA777A</v>
      </c>
      <c r="F8587" t="str">
        <f t="shared" si="537"/>
        <v>\94PastExFilesJan213DIVWUT\Shared\07C4\99PersonalFolder\CSS\s4CSS\CSSS4KF\Pers\Forms\FieldBurialReportodt0xC3B8EA168165459BC6755A3F39461D20A3AA777A</v>
      </c>
      <c r="G8587" s="3" t="b">
        <f t="shared" si="538"/>
        <v>0</v>
      </c>
      <c r="H8587" s="3">
        <f t="shared" si="539"/>
        <v>147</v>
      </c>
    </row>
    <row r="8588" spans="1:8" x14ac:dyDescent="0.25">
      <c r="A8588" t="s">
        <v>3901</v>
      </c>
      <c r="B8588" t="s">
        <v>3901</v>
      </c>
      <c r="C8588" t="s">
        <v>15361</v>
      </c>
      <c r="D8588" t="s">
        <v>15361</v>
      </c>
      <c r="E8588" t="str">
        <f t="shared" si="536"/>
        <v>\94PastExFilesJan213DIVWUT\Shared\07C4\99PersonalFolder\CSS\s4CSS\CSSS4KF\Pers\Forms\GraveRegistrationFormodt0x1B85F7DB0592F01A4C1F3B54FC0DA300A53D0327</v>
      </c>
      <c r="F8588" t="str">
        <f t="shared" si="537"/>
        <v>\94PastExFilesJan213DIVWUT\Shared\07C4\99PersonalFolder\CSS\s4CSS\CSSS4KF\Pers\Forms\GraveRegistrationFormodt0x1B85F7DB0592F01A4C1F3B54FC0DA300A53D0327</v>
      </c>
      <c r="G8588" s="3" t="b">
        <f t="shared" si="538"/>
        <v>0</v>
      </c>
      <c r="H8588" s="3">
        <f t="shared" si="539"/>
        <v>151</v>
      </c>
    </row>
    <row r="8589" spans="1:8" x14ac:dyDescent="0.25">
      <c r="A8589" t="s">
        <v>3902</v>
      </c>
      <c r="B8589" t="s">
        <v>3902</v>
      </c>
      <c r="C8589" t="s">
        <v>15362</v>
      </c>
      <c r="D8589" t="s">
        <v>15362</v>
      </c>
      <c r="E8589" t="str">
        <f t="shared" si="536"/>
        <v>\94PastExFilesJan213DIVWUT\Shared\07C4\99PersonalFolder\CSS\s4CSS\CSSS4KF\Pers\Forms\HandingTakingOverCertificateofRemainsodt0xA17F83EDE09B87C3033B210A5802DE0158A7A59D</v>
      </c>
      <c r="F8589" t="str">
        <f t="shared" si="537"/>
        <v>\94PastExFilesJan213DIVWUT\Shared\07C4\99PersonalFolder\CSS\s4CSS\CSSS4KF\Pers\Forms\HandingTakingOverCertificateofRemainsodt0xA17F83EDE09B87C3033B210A5802DE0158A7A59D</v>
      </c>
      <c r="G8589" s="3" t="b">
        <f t="shared" si="538"/>
        <v>0</v>
      </c>
      <c r="H8589" s="3">
        <f t="shared" si="539"/>
        <v>167</v>
      </c>
    </row>
    <row r="8590" spans="1:8" x14ac:dyDescent="0.25">
      <c r="A8590" t="s">
        <v>3903</v>
      </c>
      <c r="B8590" t="s">
        <v>3903</v>
      </c>
      <c r="C8590" t="s">
        <v>15363</v>
      </c>
      <c r="D8590" t="s">
        <v>15363</v>
      </c>
      <c r="E8590" t="str">
        <f t="shared" si="536"/>
        <v>\94PastExFilesJan213DIVWUT\Shared\07C4\99PersonalFolder\CSS\s4CSS\CSSS4KF\Pers\Forms\IndividualRecordofOccurenceFormodt0xFF37DC246F00DA70546E911FDAC2DB617676FCB3</v>
      </c>
      <c r="F8590" t="str">
        <f t="shared" si="537"/>
        <v>\94PastExFilesJan213DIVWUT\Shared\07C4\99PersonalFolder\CSS\s4CSS\CSSS4KF\Pers\Forms\IndividualRecordofOccurenceFormodt0xFF37DC246F00DA70546E911FDAC2DB617676FCB3</v>
      </c>
      <c r="G8590" s="3" t="b">
        <f t="shared" si="538"/>
        <v>0</v>
      </c>
      <c r="H8590" s="3">
        <f t="shared" si="539"/>
        <v>161</v>
      </c>
    </row>
    <row r="8591" spans="1:8" x14ac:dyDescent="0.25">
      <c r="A8591" t="s">
        <v>3904</v>
      </c>
      <c r="B8591" t="s">
        <v>3904</v>
      </c>
      <c r="C8591" t="s">
        <v>15364</v>
      </c>
      <c r="D8591" t="s">
        <v>15364</v>
      </c>
      <c r="E8591" t="str">
        <f t="shared" si="536"/>
        <v>\94PastExFilesJan213DIVWUT\Shared\07C4\99PersonalFolder\CSS\s4CSS\CSSS4KF\Pers\Forms\PersrepatBdeandDivlevelodt0x633BF29C69D29A84802344045187157F747AF7CB</v>
      </c>
      <c r="F8591" t="str">
        <f t="shared" si="537"/>
        <v>\94PastExFilesJan213DIVWUT\Shared\07C4\99PersonalFolder\CSS\s4CSS\CSSS4KF\Pers\Forms\PersrepatBdeandDivlevelodt0x633BF29C69D29A84802344045187157F747AF7CB</v>
      </c>
      <c r="G8591" s="3" t="b">
        <f t="shared" si="538"/>
        <v>0</v>
      </c>
      <c r="H8591" s="3">
        <f t="shared" si="539"/>
        <v>153</v>
      </c>
    </row>
    <row r="8592" spans="1:8" x14ac:dyDescent="0.25">
      <c r="A8592" t="s">
        <v>3905</v>
      </c>
      <c r="B8592" t="s">
        <v>3905</v>
      </c>
      <c r="C8592" t="s">
        <v>15365</v>
      </c>
      <c r="D8592" t="s">
        <v>15365</v>
      </c>
      <c r="E8592" t="str">
        <f t="shared" si="536"/>
        <v>\94PastExFilesJan213DIVWUT\Shared\07C4\99PersonalFolder\CSS\s4CSS\CSSS4KF\Pers\Forms\PostingSummaryandReplacementPersonnelodt0x7E00FB45D11D756E1F515847F3AC57FBF4FA3762</v>
      </c>
      <c r="F8592" t="str">
        <f t="shared" si="537"/>
        <v>\94PastExFilesJan213DIVWUT\Shared\07C4\99PersonalFolder\CSS\s4CSS\CSSS4KF\Pers\Forms\PostingSummaryandReplacementPersonnelodt0x7E00FB45D11D756E1F515847F3AC57FBF4FA3762</v>
      </c>
      <c r="G8592" s="3" t="b">
        <f t="shared" si="538"/>
        <v>0</v>
      </c>
      <c r="H8592" s="3">
        <f t="shared" si="539"/>
        <v>167</v>
      </c>
    </row>
    <row r="8593" spans="1:8" x14ac:dyDescent="0.25">
      <c r="A8593" t="s">
        <v>3906</v>
      </c>
      <c r="B8593" t="s">
        <v>3906</v>
      </c>
      <c r="C8593" t="s">
        <v>15366</v>
      </c>
      <c r="D8593" t="s">
        <v>15366</v>
      </c>
      <c r="E8593" t="str">
        <f t="shared" si="536"/>
        <v>\94PastExFilesJan213DIVWUT\Shared\07C4\99PersonalFolder\CSS\s4CSS\CSSS4KF\Pers\Forms\PWCaptiveTagsTemplateodt0xE731C54DE3D787A8B611BE27F209A3283DDF51E4</v>
      </c>
      <c r="F8593" t="str">
        <f t="shared" si="537"/>
        <v>\94PastExFilesJan213DIVWUT\Shared\07C4\99PersonalFolder\CSS\s4CSS\CSSS4KF\Pers\Forms\PWCaptiveTagsTemplateodt0xE731C54DE3D787A8B611BE27F209A3283DDF51E4</v>
      </c>
      <c r="G8593" s="3" t="b">
        <f t="shared" si="538"/>
        <v>0</v>
      </c>
      <c r="H8593" s="3">
        <f t="shared" si="539"/>
        <v>151</v>
      </c>
    </row>
    <row r="8594" spans="1:8" x14ac:dyDescent="0.25">
      <c r="A8594" t="s">
        <v>3907</v>
      </c>
      <c r="B8594" t="s">
        <v>3907</v>
      </c>
      <c r="C8594" t="s">
        <v>15367</v>
      </c>
      <c r="D8594" t="s">
        <v>15367</v>
      </c>
      <c r="E8594" t="str">
        <f t="shared" si="536"/>
        <v>\94PastExFilesJan213DIVWUT\Shared\07C4\99PersonalFolder\CSS\s4CSS\CSSS4KF\Pers\Forms\RecommendationforIndividualAwardsodt0x9671A92665450CA8FBDF46A5101AB59A213EB891</v>
      </c>
      <c r="F8594" t="str">
        <f t="shared" si="537"/>
        <v>\94PastExFilesJan213DIVWUT\Shared\07C4\99PersonalFolder\CSS\s4CSS\CSSS4KF\Pers\Forms\RecommendationforIndividualAwardsodt0x9671A92665450CA8FBDF46A5101AB59A213EB891</v>
      </c>
      <c r="G8594" s="3" t="b">
        <f t="shared" si="538"/>
        <v>0</v>
      </c>
      <c r="H8594" s="3">
        <f t="shared" si="539"/>
        <v>163</v>
      </c>
    </row>
    <row r="8595" spans="1:8" x14ac:dyDescent="0.25">
      <c r="A8595" t="s">
        <v>3908</v>
      </c>
      <c r="B8595" t="s">
        <v>3908</v>
      </c>
      <c r="C8595" t="s">
        <v>15368</v>
      </c>
      <c r="D8595" t="s">
        <v>15368</v>
      </c>
      <c r="E8595" t="str">
        <f t="shared" si="536"/>
        <v>\94PastExFilesJan213DIVWUT\Shared\07C4\99PersonalFolder\CSS\s4CSS\CSSS4KF\Pers\Forms\RemainsIdentityCardodt0xF4993E59191F40EAB59D0EE87C7868BAA0F90A41</v>
      </c>
      <c r="F8595" t="str">
        <f t="shared" si="537"/>
        <v>\94PastExFilesJan213DIVWUT\Shared\07C4\99PersonalFolder\CSS\s4CSS\CSSS4KF\Pers\Forms\RemainsIdentityCardodt0xF4993E59191F40EAB59D0EE87C7868BAA0F90A41</v>
      </c>
      <c r="G8595" s="3" t="b">
        <f t="shared" si="538"/>
        <v>0</v>
      </c>
      <c r="H8595" s="3">
        <f t="shared" si="539"/>
        <v>149</v>
      </c>
    </row>
    <row r="8596" spans="1:8" x14ac:dyDescent="0.25">
      <c r="A8596" t="s">
        <v>3909</v>
      </c>
      <c r="B8596" t="s">
        <v>3909</v>
      </c>
      <c r="C8596" t="s">
        <v>15369</v>
      </c>
      <c r="D8596" t="s">
        <v>15369</v>
      </c>
      <c r="E8596" t="str">
        <f t="shared" si="536"/>
        <v>\94PastExFilesJan213DIVWUT\Shared\07C4\99PersonalFolder\CSS\s4CSS\CSSS4KF\Pers\Forms\RemainsRecordFormodt0x757F60E5BBEAD4AC4B060A74976F5A93276C8BEB</v>
      </c>
      <c r="F8596" t="str">
        <f t="shared" si="537"/>
        <v>\94PastExFilesJan213DIVWUT\Shared\07C4\99PersonalFolder\CSS\s4CSS\CSSS4KF\Pers\Forms\RemainsRecordFormodt0x757F60E5BBEAD4AC4B060A74976F5A93276C8BEB</v>
      </c>
      <c r="G8596" s="3" t="b">
        <f t="shared" si="538"/>
        <v>0</v>
      </c>
      <c r="H8596" s="3">
        <f t="shared" si="539"/>
        <v>147</v>
      </c>
    </row>
    <row r="8597" spans="1:8" x14ac:dyDescent="0.25">
      <c r="A8597" t="s">
        <v>3910</v>
      </c>
      <c r="B8597" t="s">
        <v>3910</v>
      </c>
      <c r="C8597" t="s">
        <v>15370</v>
      </c>
      <c r="D8597" t="s">
        <v>15370</v>
      </c>
      <c r="E8597" t="str">
        <f t="shared" si="536"/>
        <v>\94PastExFilesJan213DIVWUT\Shared\07C4\99PersonalFolder\CSS\s4CSS\CSSS4KF\Pers\Forms\UnidentifiedRemainsRecordFormodt0x1A671947872539C2929D66BAE4D89E7747DECC89</v>
      </c>
      <c r="F8597" t="str">
        <f t="shared" si="537"/>
        <v>\94PastExFilesJan213DIVWUT\Shared\07C4\99PersonalFolder\CSS\s4CSS\CSSS4KF\Pers\Forms\UnidentifiedRemainsRecordFormodt0x1A671947872539C2929D66BAE4D89E7747DECC89</v>
      </c>
      <c r="G8597" s="3" t="b">
        <f t="shared" si="538"/>
        <v>0</v>
      </c>
      <c r="H8597" s="3">
        <f t="shared" si="539"/>
        <v>159</v>
      </c>
    </row>
    <row r="8598" spans="1:8" x14ac:dyDescent="0.25">
      <c r="A8598" t="s">
        <v>3911</v>
      </c>
      <c r="B8598" t="s">
        <v>3911</v>
      </c>
      <c r="C8598" t="s">
        <v>15371</v>
      </c>
      <c r="D8598" t="s">
        <v>15371</v>
      </c>
      <c r="E8598" t="str">
        <f t="shared" si="536"/>
        <v>\94PastExFilesJan213DIVWUT\Shared\07C4\99PersonalFolder\CSS\s4CSS\CSSS4KF\Pers\IndividualRecordofOccurenceForm\CIAFormdoc0xF6E21B85C624FE54E913B5CDDD45525C8F743EB8</v>
      </c>
      <c r="F8598" t="str">
        <f t="shared" si="537"/>
        <v>\94PastExFilesJan213DIVWUT\Shared\07C4\99PersonalFolder\CSS\s4CSS\CSSS4KF\Pers\IndividualRecordofOccurenceForm\CIAFormdoc0xF6E21B85C624FE54E913B5CDDD45525C8F743EB8</v>
      </c>
      <c r="G8598" s="3" t="b">
        <f t="shared" si="538"/>
        <v>0</v>
      </c>
      <c r="H8598" s="3">
        <f t="shared" si="539"/>
        <v>163</v>
      </c>
    </row>
    <row r="8599" spans="1:8" x14ac:dyDescent="0.25">
      <c r="A8599" t="s">
        <v>3912</v>
      </c>
      <c r="B8599" t="s">
        <v>3912</v>
      </c>
      <c r="C8599" t="s">
        <v>15372</v>
      </c>
      <c r="D8599" t="s">
        <v>15372</v>
      </c>
      <c r="E8599" t="str">
        <f t="shared" si="536"/>
        <v>\94PastExFilesJan213DIVWUT\Shared\07C4\99PersonalFolder\CSS\s4CSS\CSSS4KF\Pers\IndividualRecordofOccurenceForm\CMAFormdoc0xFDA5683E707EA46EB584BDA1654A888190DB3E5B</v>
      </c>
      <c r="F8599" t="str">
        <f t="shared" si="537"/>
        <v>\94PastExFilesJan213DIVWUT\Shared\07C4\99PersonalFolder\CSS\s4CSS\CSSS4KF\Pers\IndividualRecordofOccurenceForm\CMAFormdoc0xFDA5683E707EA46EB584BDA1654A888190DB3E5B</v>
      </c>
      <c r="G8599" s="3" t="b">
        <f t="shared" si="538"/>
        <v>0</v>
      </c>
      <c r="H8599" s="3">
        <f t="shared" si="539"/>
        <v>163</v>
      </c>
    </row>
    <row r="8600" spans="1:8" x14ac:dyDescent="0.25">
      <c r="A8600" t="s">
        <v>3913</v>
      </c>
      <c r="B8600" t="s">
        <v>3913</v>
      </c>
      <c r="C8600" t="s">
        <v>15373</v>
      </c>
      <c r="D8600" t="s">
        <v>15373</v>
      </c>
      <c r="E8600" t="str">
        <f t="shared" si="536"/>
        <v>\94PastExFilesJan213DIVWUT\Shared\07C4\99PersonalFolder\CSS\s4CSS\CSSS4KF\Pers\IndividualRecordofOccurenceForm\DOWFormdoc0xFE7C74FDAD7F83B0852A7661451E228661F67DD6</v>
      </c>
      <c r="F8600" t="str">
        <f t="shared" si="537"/>
        <v>\94PastExFilesJan213DIVWUT\Shared\07C4\99PersonalFolder\CSS\s4CSS\CSSS4KF\Pers\IndividualRecordofOccurenceForm\DOWFormdoc0xFE7C74FDAD7F83B0852A7661451E228661F67DD6</v>
      </c>
      <c r="G8600" s="3" t="b">
        <f t="shared" si="538"/>
        <v>0</v>
      </c>
      <c r="H8600" s="3">
        <f t="shared" si="539"/>
        <v>163</v>
      </c>
    </row>
    <row r="8601" spans="1:8" x14ac:dyDescent="0.25">
      <c r="A8601" t="s">
        <v>3914</v>
      </c>
      <c r="B8601" t="s">
        <v>3914</v>
      </c>
      <c r="C8601" t="s">
        <v>15374</v>
      </c>
      <c r="D8601" t="s">
        <v>15374</v>
      </c>
      <c r="E8601" t="str">
        <f t="shared" si="536"/>
        <v>\94PastExFilesJan213DIVWUT\Shared\07C4\99PersonalFolder\CSS\s4CSS\CSSS4KF\Pers\IndividualRecordofOccurenceForm\DSTFormdoc0x2662726BF4B6A061F07F1D6A7FAA3D0DAEFEB87A</v>
      </c>
      <c r="F8601" t="str">
        <f t="shared" si="537"/>
        <v>\94PastExFilesJan213DIVWUT\Shared\07C4\99PersonalFolder\CSS\s4CSS\CSSS4KF\Pers\IndividualRecordofOccurenceForm\DSTFormdoc0x2662726BF4B6A061F07F1D6A7FAA3D0DAEFEB87A</v>
      </c>
      <c r="G8601" s="3" t="b">
        <f t="shared" si="538"/>
        <v>0</v>
      </c>
      <c r="H8601" s="3">
        <f t="shared" si="539"/>
        <v>163</v>
      </c>
    </row>
    <row r="8602" spans="1:8" x14ac:dyDescent="0.25">
      <c r="A8602" t="s">
        <v>3915</v>
      </c>
      <c r="B8602" t="s">
        <v>3915</v>
      </c>
      <c r="C8602" t="s">
        <v>15375</v>
      </c>
      <c r="D8602" t="s">
        <v>15375</v>
      </c>
      <c r="E8602" t="str">
        <f t="shared" si="536"/>
        <v>\94PastExFilesJan213DIVWUT\Shared\07C4\99PersonalFolder\CSS\s4CSS\CSSS4KF\Pers\IndividualRecordofOccurenceForm\FAPFormdoc0xB29A0CE8C32EC0C452A64945597F3D25CED5A1BC</v>
      </c>
      <c r="F8602" t="str">
        <f t="shared" si="537"/>
        <v>\94PastExFilesJan213DIVWUT\Shared\07C4\99PersonalFolder\CSS\s4CSS\CSSS4KF\Pers\IndividualRecordofOccurenceForm\FAPFormdoc0xB29A0CE8C32EC0C452A64945597F3D25CED5A1BC</v>
      </c>
      <c r="G8602" s="3" t="b">
        <f t="shared" si="538"/>
        <v>0</v>
      </c>
      <c r="H8602" s="3">
        <f t="shared" si="539"/>
        <v>163</v>
      </c>
    </row>
    <row r="8603" spans="1:8" x14ac:dyDescent="0.25">
      <c r="A8603" t="s">
        <v>3916</v>
      </c>
      <c r="B8603" t="s">
        <v>3916</v>
      </c>
      <c r="C8603" t="s">
        <v>15376</v>
      </c>
      <c r="D8603" t="s">
        <v>15376</v>
      </c>
      <c r="E8603" t="str">
        <f t="shared" si="536"/>
        <v>\94PastExFilesJan213DIVWUT\Shared\07C4\99PersonalFolder\CSS\s4CSS\CSSS4KF\Pers\IndividualRecordofOccurenceForm\FPRFormdoc0x8191D6ECB277B8BF412794D921CFB3A3858AD04A</v>
      </c>
      <c r="F8603" t="str">
        <f t="shared" si="537"/>
        <v>\94PastExFilesJan213DIVWUT\Shared\07C4\99PersonalFolder\CSS\s4CSS\CSSS4KF\Pers\IndividualRecordofOccurenceForm\FPRFormdoc0x8191D6ECB277B8BF412794D921CFB3A3858AD04A</v>
      </c>
      <c r="G8603" s="3" t="b">
        <f t="shared" si="538"/>
        <v>0</v>
      </c>
      <c r="H8603" s="3">
        <f t="shared" si="539"/>
        <v>163</v>
      </c>
    </row>
    <row r="8604" spans="1:8" x14ac:dyDescent="0.25">
      <c r="A8604" t="s">
        <v>3917</v>
      </c>
      <c r="B8604" t="s">
        <v>3917</v>
      </c>
      <c r="C8604" t="s">
        <v>15377</v>
      </c>
      <c r="D8604" t="s">
        <v>15377</v>
      </c>
      <c r="E8604" t="str">
        <f t="shared" si="536"/>
        <v>\94PastExFilesJan213DIVWUT\Shared\07C4\99PersonalFolder\CSS\s4CSS\CSSS4KF\Pers\IndividualRecordofOccurenceForm\Generic1IndividualRecordofOccurenceEverythingdoc0x8745954EF456621FF0694D7970281CF5708496EB</v>
      </c>
      <c r="F8604" t="str">
        <f t="shared" si="537"/>
        <v>\94PastExFilesJan213DIVWUT\Shared\07C4\99PersonalFolder\CSS\s4CSS\CSSS4KF\Pers\IndividualRecordofOccurenceForm\Generic1IndividualRecordofOccurenceEverythingdoc0x8745954EF456621FF0694D7970281CF5708496EB</v>
      </c>
      <c r="G8604" s="3" t="b">
        <f t="shared" si="538"/>
        <v>0</v>
      </c>
      <c r="H8604" s="3">
        <f t="shared" si="539"/>
        <v>201</v>
      </c>
    </row>
    <row r="8605" spans="1:8" x14ac:dyDescent="0.25">
      <c r="A8605" t="s">
        <v>3918</v>
      </c>
      <c r="B8605" t="s">
        <v>3918</v>
      </c>
      <c r="C8605" t="s">
        <v>15378</v>
      </c>
      <c r="D8605" t="s">
        <v>15378</v>
      </c>
      <c r="E8605" t="str">
        <f t="shared" si="536"/>
        <v>\94PastExFilesJan213DIVWUT\Shared\07C4\99PersonalFolder\CSS\s4CSS\CSSS4KF\Pers\IndividualRecordofOccurenceForm\GenericIndividualRecordofOccurenceodt0xA8BAC7D3E0FE6E4DF20B3669582E17516AEEFE9F</v>
      </c>
      <c r="F8605" t="str">
        <f t="shared" si="537"/>
        <v>\94PastExFilesJan213DIVWUT\Shared\07C4\99PersonalFolder\CSS\s4CSS\CSSS4KF\Pers\IndividualRecordofOccurenceForm\GenericIndividualRecordofOccurenceodt0xA8BAC7D3E0FE6E4DF20B3669582E17516AEEFE9F</v>
      </c>
      <c r="G8605" s="3" t="b">
        <f t="shared" si="538"/>
        <v>0</v>
      </c>
      <c r="H8605" s="3">
        <f t="shared" si="539"/>
        <v>190</v>
      </c>
    </row>
    <row r="8606" spans="1:8" x14ac:dyDescent="0.25">
      <c r="A8606" t="s">
        <v>3919</v>
      </c>
      <c r="B8606" t="s">
        <v>3919</v>
      </c>
      <c r="C8606" t="s">
        <v>15379</v>
      </c>
      <c r="D8606" t="s">
        <v>15379</v>
      </c>
      <c r="E8606" t="str">
        <f t="shared" si="536"/>
        <v>\94PastExFilesJan213DIVWUT\Shared\07C4\99PersonalFolder\CSS\s4CSS\CSSS4KF\Pers\IndividualRecordofOccurenceForm\KIAFormdoc0x5DC442C47A5B91CDA5EB9C54CE012E7C5A35ED10</v>
      </c>
      <c r="F8606" t="str">
        <f t="shared" si="537"/>
        <v>\94PastExFilesJan213DIVWUT\Shared\07C4\99PersonalFolder\CSS\s4CSS\CSSS4KF\Pers\IndividualRecordofOccurenceForm\KIAFormdoc0x5DC442C47A5B91CDA5EB9C54CE012E7C5A35ED10</v>
      </c>
      <c r="G8606" s="3" t="b">
        <f t="shared" si="538"/>
        <v>0</v>
      </c>
      <c r="H8606" s="3">
        <f t="shared" si="539"/>
        <v>163</v>
      </c>
    </row>
    <row r="8607" spans="1:8" x14ac:dyDescent="0.25">
      <c r="A8607" t="s">
        <v>3920</v>
      </c>
      <c r="B8607" t="s">
        <v>3920</v>
      </c>
      <c r="C8607" t="s">
        <v>15380</v>
      </c>
      <c r="D8607" t="s">
        <v>15380</v>
      </c>
      <c r="E8607" t="str">
        <f t="shared" si="536"/>
        <v>\94PastExFilesJan213DIVWUT\Shared\07C4\99PersonalFolder\CSS\s4CSS\CSSS4KF\Pers\IndividualRecordofOccurenceForm\MIAFormdoc0x2E1442E5335D0706CBD728047C7C694A86D29FE2</v>
      </c>
      <c r="F8607" t="str">
        <f t="shared" si="537"/>
        <v>\94PastExFilesJan213DIVWUT\Shared\07C4\99PersonalFolder\CSS\s4CSS\CSSS4KF\Pers\IndividualRecordofOccurenceForm\MIAFormdoc0x2E1442E5335D0706CBD728047C7C694A86D29FE2</v>
      </c>
      <c r="G8607" s="3" t="b">
        <f t="shared" si="538"/>
        <v>0</v>
      </c>
      <c r="H8607" s="3">
        <f t="shared" si="539"/>
        <v>163</v>
      </c>
    </row>
    <row r="8608" spans="1:8" x14ac:dyDescent="0.25">
      <c r="A8608" t="s">
        <v>3921</v>
      </c>
      <c r="B8608" t="s">
        <v>3921</v>
      </c>
      <c r="C8608" t="s">
        <v>15381</v>
      </c>
      <c r="D8608" t="s">
        <v>15381</v>
      </c>
      <c r="E8608" t="str">
        <f t="shared" si="536"/>
        <v>\94PastExFilesJan213DIVWUT\Shared\07C4\99PersonalFolder\CSS\s4CSS\CSSS4KF\Pers\IndividualRecordofOccurenceForm\NBCFormdoc0x96F73B145AD9CFFED5C70A3F97D7271E07D22A5D</v>
      </c>
      <c r="F8608" t="str">
        <f t="shared" si="537"/>
        <v>\94PastExFilesJan213DIVWUT\Shared\07C4\99PersonalFolder\CSS\s4CSS\CSSS4KF\Pers\IndividualRecordofOccurenceForm\NBCFormdoc0x96F73B145AD9CFFED5C70A3F97D7271E07D22A5D</v>
      </c>
      <c r="G8608" s="3" t="b">
        <f t="shared" si="538"/>
        <v>0</v>
      </c>
      <c r="H8608" s="3">
        <f t="shared" si="539"/>
        <v>163</v>
      </c>
    </row>
    <row r="8609" spans="1:8" x14ac:dyDescent="0.25">
      <c r="A8609" t="s">
        <v>3922</v>
      </c>
      <c r="B8609" t="s">
        <v>3922</v>
      </c>
      <c r="C8609" t="s">
        <v>15382</v>
      </c>
      <c r="D8609" t="s">
        <v>15382</v>
      </c>
      <c r="E8609" t="str">
        <f t="shared" si="536"/>
        <v>\94PastExFilesJan213DIVWUT\Shared\07C4\99PersonalFolder\CSS\s4CSS\CSSS4KF\Pers\IndividualRecordofOccurenceForm\NBDFormdoc0xEFA27599F0A883211022030F3F5E64E21DF0FBE4</v>
      </c>
      <c r="F8609" t="str">
        <f t="shared" si="537"/>
        <v>\94PastExFilesJan213DIVWUT\Shared\07C4\99PersonalFolder\CSS\s4CSS\CSSS4KF\Pers\IndividualRecordofOccurenceForm\NBDFormdoc0xEFA27599F0A883211022030F3F5E64E21DF0FBE4</v>
      </c>
      <c r="G8609" s="3" t="b">
        <f t="shared" si="538"/>
        <v>0</v>
      </c>
      <c r="H8609" s="3">
        <f t="shared" si="539"/>
        <v>163</v>
      </c>
    </row>
    <row r="8610" spans="1:8" x14ac:dyDescent="0.25">
      <c r="A8610" t="s">
        <v>3923</v>
      </c>
      <c r="B8610" t="s">
        <v>3923</v>
      </c>
      <c r="C8610" t="s">
        <v>15383</v>
      </c>
      <c r="D8610" t="s">
        <v>15383</v>
      </c>
      <c r="E8610" t="str">
        <f t="shared" si="536"/>
        <v>\94PastExFilesJan213DIVWUT\Shared\07C4\99PersonalFolder\CSS\s4CSS\CSSS4KF\Pers\IndividualRecordofOccurenceForm\PWFormdoc0x071D1A909D6589B58A6C455BC61FBD2235F19C55</v>
      </c>
      <c r="F8610" t="str">
        <f t="shared" si="537"/>
        <v>\94PastExFilesJan213DIVWUT\Shared\07C4\99PersonalFolder\CSS\s4CSS\CSSS4KF\Pers\IndividualRecordofOccurenceForm\PWFormdoc0x071D1A909D6589B58A6C455BC61FBD2235F19C55</v>
      </c>
      <c r="G8610" s="3" t="b">
        <f t="shared" si="538"/>
        <v>0</v>
      </c>
      <c r="H8610" s="3">
        <f t="shared" si="539"/>
        <v>162</v>
      </c>
    </row>
    <row r="8611" spans="1:8" x14ac:dyDescent="0.25">
      <c r="A8611" t="s">
        <v>3924</v>
      </c>
      <c r="B8611" t="s">
        <v>3924</v>
      </c>
      <c r="C8611" t="s">
        <v>15384</v>
      </c>
      <c r="D8611" t="s">
        <v>15384</v>
      </c>
      <c r="E8611" t="str">
        <f t="shared" si="536"/>
        <v>\94PastExFilesJan213DIVWUT\Shared\07C4\99PersonalFolder\CSS\s4CSS\CSSS4KF\Pers\IndividualRecordofOccurenceForm\RCAFormdoc0x74AED5419C7D521758B71D6C78C363B587AF4CAD</v>
      </c>
      <c r="F8611" t="str">
        <f t="shared" si="537"/>
        <v>\94PastExFilesJan213DIVWUT\Shared\07C4\99PersonalFolder\CSS\s4CSS\CSSS4KF\Pers\IndividualRecordofOccurenceForm\RCAFormdoc0x74AED5419C7D521758B71D6C78C363B587AF4CAD</v>
      </c>
      <c r="G8611" s="3" t="b">
        <f t="shared" si="538"/>
        <v>0</v>
      </c>
      <c r="H8611" s="3">
        <f t="shared" si="539"/>
        <v>163</v>
      </c>
    </row>
    <row r="8612" spans="1:8" x14ac:dyDescent="0.25">
      <c r="A8612" t="s">
        <v>3925</v>
      </c>
      <c r="B8612" t="s">
        <v>3925</v>
      </c>
      <c r="C8612" t="s">
        <v>15385</v>
      </c>
      <c r="D8612" t="s">
        <v>15385</v>
      </c>
      <c r="E8612" t="str">
        <f t="shared" si="536"/>
        <v>\94PastExFilesJan213DIVWUT\Shared\07C4\99PersonalFolder\CSS\s4CSS\CSSS4KF\Pers\IndividualRecordofOccurenceForm\RDTFormdoc0x7EC377F943EC03A8670D03220F10EFFCE82EE8CC</v>
      </c>
      <c r="F8612" t="str">
        <f t="shared" si="537"/>
        <v>\94PastExFilesJan213DIVWUT\Shared\07C4\99PersonalFolder\CSS\s4CSS\CSSS4KF\Pers\IndividualRecordofOccurenceForm\RDTFormdoc0x7EC377F943EC03A8670D03220F10EFFCE82EE8CC</v>
      </c>
      <c r="G8612" s="3" t="b">
        <f t="shared" si="538"/>
        <v>0</v>
      </c>
      <c r="H8612" s="3">
        <f t="shared" si="539"/>
        <v>163</v>
      </c>
    </row>
    <row r="8613" spans="1:8" x14ac:dyDescent="0.25">
      <c r="A8613" t="s">
        <v>3926</v>
      </c>
      <c r="B8613" t="s">
        <v>3926</v>
      </c>
      <c r="C8613" t="s">
        <v>15386</v>
      </c>
      <c r="D8613" t="s">
        <v>15386</v>
      </c>
      <c r="E8613" t="str">
        <f t="shared" si="536"/>
        <v>\94PastExFilesJan213DIVWUT\Shared\07C4\99PersonalFolder\CSS\s4CSS\CSSS4KF\Pers\IndividualRecordofOccurenceForm\RMAFormdoc0x2A7EFD32EC019218333D81DB59CD9970BA071312</v>
      </c>
      <c r="F8613" t="str">
        <f t="shared" si="537"/>
        <v>\94PastExFilesJan213DIVWUT\Shared\07C4\99PersonalFolder\CSS\s4CSS\CSSS4KF\Pers\IndividualRecordofOccurenceForm\RMAFormdoc0x2A7EFD32EC019218333D81DB59CD9970BA071312</v>
      </c>
      <c r="G8613" s="3" t="b">
        <f t="shared" si="538"/>
        <v>0</v>
      </c>
      <c r="H8613" s="3">
        <f t="shared" si="539"/>
        <v>163</v>
      </c>
    </row>
    <row r="8614" spans="1:8" x14ac:dyDescent="0.25">
      <c r="A8614" t="s">
        <v>3927</v>
      </c>
      <c r="B8614" t="s">
        <v>3927</v>
      </c>
      <c r="C8614" t="s">
        <v>15387</v>
      </c>
      <c r="D8614" t="s">
        <v>15387</v>
      </c>
      <c r="E8614" t="str">
        <f t="shared" si="536"/>
        <v>\94PastExFilesJan213DIVWUT\Shared\07C4\99PersonalFolder\CSS\s4CSS\CSSS4KF\Pers\IndividualRecordofOccurenceForm\WFRFormdoc0x017670BCA8FC4429F0FA2D05547FB7173B12A827</v>
      </c>
      <c r="F8614" t="str">
        <f t="shared" si="537"/>
        <v>\94PastExFilesJan213DIVWUT\Shared\07C4\99PersonalFolder\CSS\s4CSS\CSSS4KF\Pers\IndividualRecordofOccurenceForm\WFRFormdoc0x017670BCA8FC4429F0FA2D05547FB7173B12A827</v>
      </c>
      <c r="G8614" s="3" t="b">
        <f t="shared" si="538"/>
        <v>0</v>
      </c>
      <c r="H8614" s="3">
        <f t="shared" si="539"/>
        <v>163</v>
      </c>
    </row>
    <row r="8615" spans="1:8" x14ac:dyDescent="0.25">
      <c r="A8615" t="s">
        <v>3928</v>
      </c>
      <c r="B8615" t="s">
        <v>3928</v>
      </c>
      <c r="C8615" t="s">
        <v>15388</v>
      </c>
      <c r="D8615" t="s">
        <v>15388</v>
      </c>
      <c r="E8615" t="str">
        <f t="shared" si="536"/>
        <v>\94PastExFilesJan213DIVWUT\Shared\07C4\99PersonalFolder\CSS\s4CSS\CSSS4KF\Pers\IndividualRecordofOccurenceForm\WIAFormdoc0xB87AE543A45B2D09C4C94A21DAFF2582B69913A2</v>
      </c>
      <c r="F8615" t="str">
        <f t="shared" si="537"/>
        <v>\94PastExFilesJan213DIVWUT\Shared\07C4\99PersonalFolder\CSS\s4CSS\CSSS4KF\Pers\IndividualRecordofOccurenceForm\WIAFormdoc0xB87AE543A45B2D09C4C94A21DAFF2582B69913A2</v>
      </c>
      <c r="G8615" s="3" t="b">
        <f t="shared" si="538"/>
        <v>0</v>
      </c>
      <c r="H8615" s="3">
        <f t="shared" si="539"/>
        <v>163</v>
      </c>
    </row>
    <row r="8616" spans="1:8" x14ac:dyDescent="0.25">
      <c r="A8616" t="s">
        <v>3929</v>
      </c>
      <c r="B8616" t="s">
        <v>3929</v>
      </c>
      <c r="C8616" t="s">
        <v>15389</v>
      </c>
      <c r="D8616" t="s">
        <v>15389</v>
      </c>
      <c r="E8616" t="str">
        <f t="shared" si="536"/>
        <v>\94PastExFilesJan213DIVWUT\Shared\07C4\99PersonalFolder\CSS\s4CSS\CSSS4KF\Pers\INDIVIDUALRECORDOFOCCURRENCExlsx0x4866140680CB14BFF6F8CEDE09BB33D5C2EDC3FD</v>
      </c>
      <c r="F8616" t="str">
        <f t="shared" si="537"/>
        <v>\94PastExFilesJan213DIVWUT\Shared\07C4\99PersonalFolder\CSS\s4CSS\CSSS4KF\Pers\INDIVIDUALRECORDOFOCCURRENCExlsx0x4866140680CB14BFF6F8CEDE09BB33D5C2EDC3FD</v>
      </c>
      <c r="G8616" s="3" t="b">
        <f t="shared" si="538"/>
        <v>0</v>
      </c>
      <c r="H8616" s="3">
        <f t="shared" si="539"/>
        <v>153</v>
      </c>
    </row>
    <row r="8617" spans="1:8" x14ac:dyDescent="0.25">
      <c r="A8617" t="s">
        <v>3930</v>
      </c>
      <c r="B8617" t="s">
        <v>3930</v>
      </c>
      <c r="C8617" t="s">
        <v>15390</v>
      </c>
      <c r="D8617" t="s">
        <v>15390</v>
      </c>
      <c r="E8617" t="str">
        <f t="shared" si="536"/>
        <v>\94PastExFilesJan213DIVWUT\Shared\07C4\99PersonalFolder\CSS\s4CSS\CSSS4KF\Pers\OPSBOXFormsRegistersIndexdocx0x8E95DDCD36DF4CBF72DF6586A0B04E6B36A89976</v>
      </c>
      <c r="F8617" t="str">
        <f t="shared" si="537"/>
        <v>\94PastExFilesJan213DIVWUT\Shared\07C4\99PersonalFolder\CSS\s4CSS\CSSS4KF\Pers\OPSBOXFormsRegistersIndexdocx0x8E95DDCD36DF4CBF72DF6586A0B04E6B36A89976</v>
      </c>
      <c r="G8617" s="3" t="b">
        <f t="shared" si="538"/>
        <v>0</v>
      </c>
      <c r="H8617" s="3">
        <f t="shared" si="539"/>
        <v>150</v>
      </c>
    </row>
    <row r="8618" spans="1:8" x14ac:dyDescent="0.25">
      <c r="A8618" t="s">
        <v>3931</v>
      </c>
      <c r="B8618" t="s">
        <v>3931</v>
      </c>
      <c r="C8618" t="s">
        <v>15391</v>
      </c>
      <c r="D8618" t="s">
        <v>15391</v>
      </c>
      <c r="E8618" t="str">
        <f t="shared" si="536"/>
        <v>\94PastExFilesJan213DIVWUT\Shared\07C4\99PersonalFolder\CSS\s4CSS\CSSS4KF\Pers\overalloccurrencedoc0x527BD0D9F1FDBC29FBA8AE033D888525247C705A</v>
      </c>
      <c r="F8618" t="str">
        <f t="shared" si="537"/>
        <v>\94PastExFilesJan213DIVWUT\Shared\07C4\99PersonalFolder\CSS\s4CSS\CSSS4KF\Pers\overalloccurrencedoc0x527BD0D9F1FDBC29FBA8AE033D888525247C705A</v>
      </c>
      <c r="G8618" s="3" t="b">
        <f t="shared" si="538"/>
        <v>0</v>
      </c>
      <c r="H8618" s="3">
        <f t="shared" si="539"/>
        <v>141</v>
      </c>
    </row>
    <row r="8619" spans="1:8" x14ac:dyDescent="0.25">
      <c r="A8619" t="s">
        <v>3932</v>
      </c>
      <c r="B8619" t="s">
        <v>3932</v>
      </c>
      <c r="C8619" t="s">
        <v>15392</v>
      </c>
      <c r="D8619" t="s">
        <v>15392</v>
      </c>
      <c r="E8619" t="str">
        <f t="shared" si="536"/>
        <v>\94PastExFilesJan213DIVWUT\Shared\07C4\99PersonalFolder\CSS\s4CSS\CSSS4KF\Pers\PERSREPFORBNS1xlsx0x05E2C041E2B3846C9457E5B9C87C10FFF9448C02</v>
      </c>
      <c r="F8619" t="str">
        <f t="shared" si="537"/>
        <v>\94PastExFilesJan213DIVWUT\Shared\07C4\99PersonalFolder\CSS\s4CSS\CSSS4KF\Pers\PERSREPFORBNS1xlsx0x05E2C041E2B3846C9457E5B9C87C10FFF9448C02</v>
      </c>
      <c r="G8619" s="3" t="b">
        <f t="shared" si="538"/>
        <v>0</v>
      </c>
      <c r="H8619" s="3">
        <f t="shared" si="539"/>
        <v>139</v>
      </c>
    </row>
    <row r="8620" spans="1:8" x14ac:dyDescent="0.25">
      <c r="A8620" t="s">
        <v>3933</v>
      </c>
      <c r="B8620" t="s">
        <v>3933</v>
      </c>
      <c r="C8620" t="s">
        <v>15393</v>
      </c>
      <c r="D8620" t="s">
        <v>15393</v>
      </c>
      <c r="E8620" t="str">
        <f t="shared" si="536"/>
        <v>\94PastExFilesJan213DIVWUT\Shared\07C4\99PersonalFolder\CSS\s4CSS\CSSS4KF\Pers\ThinBlackFileregisterdocx0x7AB262F8CC22C3C1646F642759AC032CE744D31F</v>
      </c>
      <c r="F8620" t="str">
        <f t="shared" si="537"/>
        <v>\94PastExFilesJan213DIVWUT\Shared\07C4\99PersonalFolder\CSS\s4CSS\CSSS4KF\Pers\ThinBlackFileregisterdocx0x7AB262F8CC22C3C1646F642759AC032CE744D31F</v>
      </c>
      <c r="G8620" s="3" t="b">
        <f t="shared" si="538"/>
        <v>0</v>
      </c>
      <c r="H8620" s="3">
        <f t="shared" si="539"/>
        <v>146</v>
      </c>
    </row>
    <row r="8621" spans="1:8" x14ac:dyDescent="0.25">
      <c r="A8621" t="s">
        <v>3864</v>
      </c>
      <c r="B8621" t="s">
        <v>3864</v>
      </c>
      <c r="C8621" t="s">
        <v>15394</v>
      </c>
      <c r="D8621" t="s">
        <v>15394</v>
      </c>
      <c r="E8621" t="str">
        <f t="shared" si="536"/>
        <v>\94PastExFilesJan213DIVWUT\Shared\07C4\99PersonalFolder\CSS\s4CSS\Reference\ArmyCSSAnnexdoc0x5EE126C76DC17BC78E968BDDEB473D9929F9DDAD</v>
      </c>
      <c r="F8621" t="str">
        <f t="shared" si="537"/>
        <v>\94PastExFilesJan213DIVWUT\Shared\07C4\99PersonalFolder\CSS\s4CSS\Reference\ArmyCSSAnnexdoc0x5EE126C76DC17BC78E968BDDEB473D9929F9DDAD</v>
      </c>
      <c r="G8621" s="3" t="b">
        <f t="shared" si="538"/>
        <v>0</v>
      </c>
      <c r="H8621" s="3">
        <f t="shared" si="539"/>
        <v>133</v>
      </c>
    </row>
    <row r="8622" spans="1:8" x14ac:dyDescent="0.25">
      <c r="A8622" t="s">
        <v>3809</v>
      </c>
      <c r="B8622" t="s">
        <v>3809</v>
      </c>
      <c r="C8622" t="s">
        <v>15395</v>
      </c>
      <c r="D8622" t="s">
        <v>15395</v>
      </c>
      <c r="E8622" t="str">
        <f t="shared" si="536"/>
        <v>\94PastExFilesJan213DIVWUT\Shared\07C4\99PersonalFolder\CSS250121\3SIGBN_HELI_REQUEST_CAA260121_1553hrsxlsx0x1C59DAE6E9E9D62A2A69DD301A571BFA23F418A3</v>
      </c>
      <c r="F8622" t="str">
        <f t="shared" si="537"/>
        <v>\94PastExFilesJan213DIVWUT\Shared\07C4\99PersonalFolder\CSS250121\3SIGBN_HELI_REQUEST_CAA260121_1553hrsxlsx0x1C59DAE6E9E9D62A2A69DD301A571BFA23F418A3</v>
      </c>
      <c r="G8622" s="3" t="b">
        <f t="shared" si="538"/>
        <v>0</v>
      </c>
      <c r="H8622" s="3">
        <f t="shared" si="539"/>
        <v>149</v>
      </c>
    </row>
    <row r="8623" spans="1:8" x14ac:dyDescent="0.25">
      <c r="A8623" t="s">
        <v>3810</v>
      </c>
      <c r="B8623" t="s">
        <v>3810</v>
      </c>
      <c r="C8623" t="s">
        <v>15396</v>
      </c>
      <c r="D8623" t="s">
        <v>15396</v>
      </c>
      <c r="E8623" t="str">
        <f t="shared" si="536"/>
        <v>\94PastExFilesJan213DIVWUT\Shared\07C4\99PersonalFolder\CSS250121\3div_BDE_Opsum_Template_prepdoc0x2947AD4025D761FA8A72D8651C6DEF79112FB1CA</v>
      </c>
      <c r="F8623" t="str">
        <f t="shared" si="537"/>
        <v>\94PastExFilesJan213DIVWUT\Shared\07C4\99PersonalFolder\CSS250121\3div_BDE_Opsum_Template_prepdoc0x2947AD4025D761FA8A72D8651C6DEF79112FB1CA</v>
      </c>
      <c r="G8623" s="3" t="b">
        <f t="shared" si="538"/>
        <v>0</v>
      </c>
      <c r="H8623" s="3">
        <f t="shared" si="539"/>
        <v>139</v>
      </c>
    </row>
    <row r="8624" spans="1:8" x14ac:dyDescent="0.25">
      <c r="A8624" t="s">
        <v>3811</v>
      </c>
      <c r="B8624" t="s">
        <v>3811</v>
      </c>
      <c r="C8624" t="s">
        <v>15397</v>
      </c>
      <c r="D8624" t="s">
        <v>15397</v>
      </c>
      <c r="E8624" t="str">
        <f t="shared" si="536"/>
        <v>\94PastExFilesJan213DIVWUT\Shared\07C4\99PersonalFolder\CSS250121\3SHIFTBRIEFCSS_CAA260121pptx0x352C2ADEC486838A1898B3577E892661C449DBA2</v>
      </c>
      <c r="F8624" t="str">
        <f t="shared" si="537"/>
        <v>\94PastExFilesJan213DIVWUT\Shared\07C4\99PersonalFolder\CSS250121\3SHIFTBRIEFCSS_CAA260121pptx0x352C2ADEC486838A1898B3577E892661C449DBA2</v>
      </c>
      <c r="G8624" s="3" t="b">
        <f t="shared" si="538"/>
        <v>0</v>
      </c>
      <c r="H8624" s="3">
        <f t="shared" si="539"/>
        <v>136</v>
      </c>
    </row>
    <row r="8625" spans="1:8" x14ac:dyDescent="0.25">
      <c r="A8625" t="s">
        <v>3812</v>
      </c>
      <c r="B8625" t="s">
        <v>3812</v>
      </c>
      <c r="C8625" t="s">
        <v>15398</v>
      </c>
      <c r="D8625" t="s">
        <v>15398</v>
      </c>
      <c r="E8625" t="str">
        <f t="shared" si="536"/>
        <v>\94PastExFilesJan213DIVWUT\Shared\07C4\99PersonalFolder\CSS250121\3SIGBN_Opsumdoc0xCA1AED8E2D31A2B6E0B5254E56191ACAC6D1288F</v>
      </c>
      <c r="F8625" t="str">
        <f t="shared" si="537"/>
        <v>\94PastExFilesJan213DIVWUT\Shared\07C4\99PersonalFolder\CSS250121\3SIGBN_Opsumdoc0xCA1AED8E2D31A2B6E0B5254E56191ACAC6D1288F</v>
      </c>
      <c r="G8625" s="3" t="b">
        <f t="shared" si="538"/>
        <v>0</v>
      </c>
      <c r="H8625" s="3">
        <f t="shared" si="539"/>
        <v>123</v>
      </c>
    </row>
    <row r="8626" spans="1:8" x14ac:dyDescent="0.25">
      <c r="A8626" t="s">
        <v>3813</v>
      </c>
      <c r="B8626" t="s">
        <v>3813</v>
      </c>
      <c r="C8626" t="s">
        <v>15399</v>
      </c>
      <c r="D8626" t="s">
        <v>15399</v>
      </c>
      <c r="E8626" t="str">
        <f t="shared" si="536"/>
        <v>\94PastExFilesJan213DIVWUT\Shared\07C4\99PersonalFolder\CSS250121\cgx_cog\3DIV_CSS_PERSREP_TEMPLATEREVISEDESTABS_CAA130220_0500hrsxls0x3D25AF7F450715F8E443F6B073ACD5ABA7C60045</v>
      </c>
      <c r="F8626" t="str">
        <f t="shared" si="537"/>
        <v>\94PastExFilesJan213DIVWUT\Shared\07C4\99PersonalFolder\CSS250121\cgx_cog\3DIV_CSS_PERSREP_TEMPLATEREVISEDESTABS_CAA130220_0500hrsxls0x3D25AF7F450715F8E443F6B073ACD5ABA7C60045</v>
      </c>
      <c r="G8626" s="3" t="b">
        <f t="shared" si="538"/>
        <v>0</v>
      </c>
      <c r="H8626" s="3">
        <f t="shared" si="539"/>
        <v>175</v>
      </c>
    </row>
    <row r="8627" spans="1:8" x14ac:dyDescent="0.25">
      <c r="A8627" t="s">
        <v>3814</v>
      </c>
      <c r="B8627" t="s">
        <v>3814</v>
      </c>
      <c r="C8627" t="s">
        <v>15400</v>
      </c>
      <c r="D8627" t="s">
        <v>15400</v>
      </c>
      <c r="E8627" t="str">
        <f t="shared" si="536"/>
        <v>\94PastExFilesJan213DIVWUT\Shared\07C4\99PersonalFolder\CSS250121\cgx_cog\CSS_Logrep_Templatexls0x2D13B772FC543CC1A3734530653F621A2229CADA</v>
      </c>
      <c r="F8627" t="str">
        <f t="shared" si="537"/>
        <v>\94PastExFilesJan213DIVWUT\Shared\07C4\99PersonalFolder\CSS250121\cgx_cog\CSS_Logrep_Templatexls0x2D13B772FC543CC1A3734530653F621A2229CADA</v>
      </c>
      <c r="G8627" s="3" t="b">
        <f t="shared" si="538"/>
        <v>0</v>
      </c>
      <c r="H8627" s="3">
        <f t="shared" si="539"/>
        <v>138</v>
      </c>
    </row>
    <row r="8628" spans="1:8" x14ac:dyDescent="0.25">
      <c r="A8628" t="s">
        <v>3815</v>
      </c>
      <c r="B8628" t="s">
        <v>3815</v>
      </c>
      <c r="C8628" t="s">
        <v>15401</v>
      </c>
      <c r="D8628" t="s">
        <v>15401</v>
      </c>
      <c r="E8628" t="str">
        <f t="shared" si="536"/>
        <v>\94PastExFilesJan213DIVWUT\Shared\07C4\99PersonalFolder\CSS250121\Copyof3DIV_CSS_PERSREP_TEMPLATEREVISEDESTABS_CAA130220_0500hrsxls0x9FDC95FD60EA0CED0EB72684835A0674638B5EB9</v>
      </c>
      <c r="F8628" t="str">
        <f t="shared" si="537"/>
        <v>\94PastExFilesJan213DIVWUT\Shared\07C4\99PersonalFolder\CSS250121\Copyof3DIV_CSS_PERSREP_TEMPLATEREVISEDESTABS_CAA130220_0500hrsxls0x9FDC95FD60EA0CED0EB72684835A0674638B5EB9</v>
      </c>
      <c r="G8628" s="3" t="b">
        <f t="shared" si="538"/>
        <v>0</v>
      </c>
      <c r="H8628" s="3">
        <f t="shared" si="539"/>
        <v>173</v>
      </c>
    </row>
    <row r="8629" spans="1:8" x14ac:dyDescent="0.25">
      <c r="A8629" t="s">
        <v>3816</v>
      </c>
      <c r="B8629" t="s">
        <v>3816</v>
      </c>
      <c r="C8629" t="s">
        <v>15402</v>
      </c>
      <c r="D8629" t="s">
        <v>15402</v>
      </c>
      <c r="E8629" t="str">
        <f t="shared" si="536"/>
        <v>\94PastExFilesJan213DIVWUT\Shared\07C4\99PersonalFolder\CSS250121\CSSCOPDiscussionNoHiddenpptx0xE4943A2205DF2C7580DA1AB679EE165366DC9A87</v>
      </c>
      <c r="F8629" t="str">
        <f t="shared" si="537"/>
        <v>\94PastExFilesJan213DIVWUT\Shared\07C4\99PersonalFolder\CSS250121\CSSCOPDiscussionNoHiddenpptx0xE4943A2205DF2C7580DA1AB679EE165366DC9A87</v>
      </c>
      <c r="G8629" s="3" t="b">
        <f t="shared" si="538"/>
        <v>0</v>
      </c>
      <c r="H8629" s="3">
        <f t="shared" si="539"/>
        <v>136</v>
      </c>
    </row>
    <row r="8630" spans="1:8" x14ac:dyDescent="0.25">
      <c r="A8630" t="s">
        <v>3817</v>
      </c>
      <c r="B8630" t="s">
        <v>3817</v>
      </c>
      <c r="C8630" t="s">
        <v>15403</v>
      </c>
      <c r="D8630" t="s">
        <v>15403</v>
      </c>
      <c r="E8630" t="str">
        <f t="shared" si="536"/>
        <v>\94PastExFilesJan213DIVWUT\Shared\07C4\99PersonalFolder\CSS250121\CSSProcessesCAA250121pptx0xFD3F27DAE14D8349E56AFEB22DE383533E1601F5</v>
      </c>
      <c r="F8630" t="str">
        <f t="shared" si="537"/>
        <v>\94PastExFilesJan213DIVWUT\Shared\07C4\99PersonalFolder\CSS250121\CSSProcessesCAA250121pptx0xFD3F27DAE14D8349E56AFEB22DE383533E1601F5</v>
      </c>
      <c r="G8630" s="3" t="b">
        <f t="shared" si="538"/>
        <v>0</v>
      </c>
      <c r="H8630" s="3">
        <f t="shared" si="539"/>
        <v>133</v>
      </c>
    </row>
    <row r="8631" spans="1:8" x14ac:dyDescent="0.25">
      <c r="A8631" t="s">
        <v>3818</v>
      </c>
      <c r="B8631" t="s">
        <v>3818</v>
      </c>
      <c r="C8631" t="s">
        <v>15404</v>
      </c>
      <c r="D8631" t="s">
        <v>15404</v>
      </c>
      <c r="E8631" t="str">
        <f t="shared" si="536"/>
        <v>\94PastExFilesJan213DIVWUT\Shared\07C4\99PersonalFolder\CSS250121\CSSProcessesCAA2601211009pptx0xE458DE670A728A5ACA4CAC83CAD38B46334EB5F4</v>
      </c>
      <c r="F8631" t="str">
        <f t="shared" si="537"/>
        <v>\94PastExFilesJan213DIVWUT\Shared\07C4\99PersonalFolder\CSS250121\CSSProcessesCAA2601211009pptx0xE458DE670A728A5ACA4CAC83CAD38B46334EB5F4</v>
      </c>
      <c r="G8631" s="3" t="b">
        <f t="shared" si="538"/>
        <v>0</v>
      </c>
      <c r="H8631" s="3">
        <f t="shared" si="539"/>
        <v>137</v>
      </c>
    </row>
    <row r="8632" spans="1:8" x14ac:dyDescent="0.25">
      <c r="A8632" t="s">
        <v>3819</v>
      </c>
      <c r="B8632" t="s">
        <v>3819</v>
      </c>
      <c r="C8632" t="s">
        <v>15405</v>
      </c>
      <c r="D8632" t="s">
        <v>15405</v>
      </c>
      <c r="E8632" t="str">
        <f t="shared" si="536"/>
        <v>\94PastExFilesJan213DIVWUT\Shared\07C4\99PersonalFolder\CSS250121\CSSProcessesCAA260121pptx0x463F0E38006E858A6AC2E7CC2DD4C7EC4D5ABE67</v>
      </c>
      <c r="F8632" t="str">
        <f t="shared" si="537"/>
        <v>\94PastExFilesJan213DIVWUT\Shared\07C4\99PersonalFolder\CSS250121\CSSProcessesCAA260121pptx0x463F0E38006E858A6AC2E7CC2DD4C7EC4D5ABE67</v>
      </c>
      <c r="G8632" s="3" t="b">
        <f t="shared" si="538"/>
        <v>0</v>
      </c>
      <c r="H8632" s="3">
        <f t="shared" si="539"/>
        <v>133</v>
      </c>
    </row>
    <row r="8633" spans="1:8" x14ac:dyDescent="0.25">
      <c r="A8633" t="s">
        <v>3820</v>
      </c>
      <c r="B8633" t="s">
        <v>3820</v>
      </c>
      <c r="C8633" t="s">
        <v>15406</v>
      </c>
      <c r="D8633" t="s">
        <v>15406</v>
      </c>
      <c r="E8633" t="str">
        <f t="shared" si="536"/>
        <v>\94PastExFilesJan213DIVWUT\Shared\07C4\99PersonalFolder\CSS250121\CSS_Logrep_Templatexls0x6F5E6FBFB7C6D16E977FD23264AEB9C33D4B2E73</v>
      </c>
      <c r="F8633" t="str">
        <f t="shared" si="537"/>
        <v>\94PastExFilesJan213DIVWUT\Shared\07C4\99PersonalFolder\CSS250121\CSS_Logrep_Templatexls0x6F5E6FBFB7C6D16E977FD23264AEB9C33D4B2E73</v>
      </c>
      <c r="G8633" s="3" t="b">
        <f t="shared" si="538"/>
        <v>0</v>
      </c>
      <c r="H8633" s="3">
        <f t="shared" si="539"/>
        <v>130</v>
      </c>
    </row>
    <row r="8634" spans="1:8" x14ac:dyDescent="0.25">
      <c r="A8634" t="s">
        <v>3821</v>
      </c>
      <c r="B8634" t="s">
        <v>3821</v>
      </c>
      <c r="C8634" t="s">
        <v>15407</v>
      </c>
      <c r="D8634" t="s">
        <v>15407</v>
      </c>
      <c r="E8634" t="str">
        <f t="shared" si="536"/>
        <v>\94PastExFilesJan213DIVWUT\Shared\07C4\99PersonalFolder\CSS250121\s4CSS\17C4I_CSS_PARA_CAA090519pptx0xD38212968BE1B1F752EACBAB6AFFA42308B1451D</v>
      </c>
      <c r="F8634" t="str">
        <f t="shared" si="537"/>
        <v>\94PastExFilesJan213DIVWUT\Shared\07C4\99PersonalFolder\CSS250121\s4CSS\17C4I_CSS_PARA_CAA090519pptx0xD38212968BE1B1F752EACBAB6AFFA42308B1451D</v>
      </c>
      <c r="G8634" s="3" t="b">
        <f t="shared" si="538"/>
        <v>0</v>
      </c>
      <c r="H8634" s="3">
        <f t="shared" si="539"/>
        <v>142</v>
      </c>
    </row>
    <row r="8635" spans="1:8" x14ac:dyDescent="0.25">
      <c r="A8635" t="s">
        <v>3822</v>
      </c>
      <c r="B8635" t="s">
        <v>3822</v>
      </c>
      <c r="C8635" t="s">
        <v>15408</v>
      </c>
      <c r="D8635" t="s">
        <v>15408</v>
      </c>
      <c r="E8635" t="str">
        <f t="shared" si="536"/>
        <v>\94PastExFilesJan213DIVWUT\Shared\07C4\99PersonalFolder\CSS250121\s4CSS\17C4I_CSS_PARA_CAA130519pptx0xEA0A21AD74AD0A82B7634ED024BCD7CFF377A61E</v>
      </c>
      <c r="F8635" t="str">
        <f t="shared" si="537"/>
        <v>\94PastExFilesJan213DIVWUT\Shared\07C4\99PersonalFolder\CSS250121\s4CSS\17C4I_CSS_PARA_CAA130519pptx0xEA0A21AD74AD0A82B7634ED024BCD7CFF377A61E</v>
      </c>
      <c r="G8635" s="3" t="b">
        <f t="shared" si="538"/>
        <v>0</v>
      </c>
      <c r="H8635" s="3">
        <f t="shared" si="539"/>
        <v>142</v>
      </c>
    </row>
    <row r="8636" spans="1:8" x14ac:dyDescent="0.25">
      <c r="A8636" t="s">
        <v>3823</v>
      </c>
      <c r="B8636" t="s">
        <v>3823</v>
      </c>
      <c r="C8636" t="s">
        <v>15409</v>
      </c>
      <c r="D8636" t="s">
        <v>15409</v>
      </c>
      <c r="E8636" t="str">
        <f t="shared" si="536"/>
        <v>\94PastExFilesJan213DIVWUT\Shared\07C4\99PersonalFolder\CSS250121\s4CSS\17C4I_CSS_PARA_CAA140519pptx0x535DC6A46DC501058C5CD1A8143CED174B198F94</v>
      </c>
      <c r="F8636" t="str">
        <f t="shared" si="537"/>
        <v>\94PastExFilesJan213DIVWUT\Shared\07C4\99PersonalFolder\CSS250121\s4CSS\17C4I_CSS_PARA_CAA140519pptx0x535DC6A46DC501058C5CD1A8143CED174B198F94</v>
      </c>
      <c r="G8636" s="3" t="b">
        <f t="shared" si="538"/>
        <v>0</v>
      </c>
      <c r="H8636" s="3">
        <f t="shared" si="539"/>
        <v>142</v>
      </c>
    </row>
    <row r="8637" spans="1:8" x14ac:dyDescent="0.25">
      <c r="A8637" t="s">
        <v>3824</v>
      </c>
      <c r="B8637" t="s">
        <v>3824</v>
      </c>
      <c r="C8637" t="s">
        <v>15410</v>
      </c>
      <c r="D8637" t="s">
        <v>15410</v>
      </c>
      <c r="E8637" t="str">
        <f t="shared" si="536"/>
        <v>\94PastExFilesJan213DIVWUT\Shared\07C4\99PersonalFolder\CSS250121\s4CSS\3Div_ISTAR_Collection_Support_Plan_CSS_Para_caa_20190327_1800Hodp0xBEB87B227BBADD2329B54DDAB829E0FD790F026D</v>
      </c>
      <c r="F8637" t="str">
        <f t="shared" si="537"/>
        <v>\94PastExFilesJan213DIVWUT\Shared\07C4\99PersonalFolder\CSS250121\s4CSS\3Div_ISTAR_Collection_Support_Plan_CSS_Para_caa_20190327_1800Hodp0xBEB87B227BBADD2329B54DDAB829E0FD790F026D</v>
      </c>
      <c r="G8637" s="3" t="b">
        <f t="shared" si="538"/>
        <v>0</v>
      </c>
      <c r="H8637" s="3">
        <f t="shared" si="539"/>
        <v>179</v>
      </c>
    </row>
    <row r="8638" spans="1:8" x14ac:dyDescent="0.25">
      <c r="A8638" t="s">
        <v>3825</v>
      </c>
      <c r="B8638" t="s">
        <v>3825</v>
      </c>
      <c r="C8638" t="s">
        <v>15411</v>
      </c>
      <c r="D8638" t="s">
        <v>15411</v>
      </c>
      <c r="E8638" t="str">
        <f t="shared" si="536"/>
        <v>\94PastExFilesJan213DIVWUT\Shared\07C4\99PersonalFolder\CSS250121\s4CSS\CollectionSupportPlanCSSParaodp0x5F85DFFD42E4A477A58196D82738BB39154CA583</v>
      </c>
      <c r="F8638" t="str">
        <f t="shared" si="537"/>
        <v>\94PastExFilesJan213DIVWUT\Shared\07C4\99PersonalFolder\CSS250121\s4CSS\CollectionSupportPlanCSSParaodp0x5F85DFFD42E4A477A58196D82738BB39154CA583</v>
      </c>
      <c r="G8638" s="3" t="b">
        <f t="shared" si="538"/>
        <v>0</v>
      </c>
      <c r="H8638" s="3">
        <f t="shared" si="539"/>
        <v>145</v>
      </c>
    </row>
    <row r="8639" spans="1:8" x14ac:dyDescent="0.25">
      <c r="A8639" t="s">
        <v>3826</v>
      </c>
      <c r="B8639" t="s">
        <v>3826</v>
      </c>
      <c r="C8639" t="s">
        <v>15412</v>
      </c>
      <c r="D8639" t="s">
        <v>15412</v>
      </c>
      <c r="E8639" t="str">
        <f t="shared" si="536"/>
        <v>\94PastExFilesJan213DIVWUT\Shared\07C4\99PersonalFolder\CSS250121\s4CSS\CSSPARAWORDdoc0x1EA44ADE7024EA3F3160EE9115C2AD43004AD1B8</v>
      </c>
      <c r="F8639" t="str">
        <f t="shared" si="537"/>
        <v>\94PastExFilesJan213DIVWUT\Shared\07C4\99PersonalFolder\CSS250121\s4CSS\CSSPARAWORDdoc0x1EA44ADE7024EA3F3160EE9115C2AD43004AD1B8</v>
      </c>
      <c r="G8639" s="3" t="b">
        <f t="shared" si="538"/>
        <v>0</v>
      </c>
      <c r="H8639" s="3">
        <f t="shared" si="539"/>
        <v>128</v>
      </c>
    </row>
    <row r="8640" spans="1:8" x14ac:dyDescent="0.25">
      <c r="A8640" t="s">
        <v>3827</v>
      </c>
      <c r="B8640" t="s">
        <v>3827</v>
      </c>
      <c r="C8640" t="s">
        <v>15413</v>
      </c>
      <c r="D8640" t="s">
        <v>15413</v>
      </c>
      <c r="E8640" t="str">
        <f t="shared" si="536"/>
        <v>\94PastExFilesJan213DIVWUT\Shared\07C4\99PersonalFolder\CSS250121\s4CSS\CSSS4KF\3SIG_CSS_D_D_CAA_2805191518xlsx0x22F8172C59E5DB09D7A4063FC72BA3CBB6317421</v>
      </c>
      <c r="F8640" t="str">
        <f t="shared" si="537"/>
        <v>\94PastExFilesJan213DIVWUT\Shared\07C4\99PersonalFolder\CSS250121\s4CSS\CSSS4KF\3SIG_CSS_D_D_CAA_2805191518xlsx0x22F8172C59E5DB09D7A4063FC72BA3CBB6317421</v>
      </c>
      <c r="G8640" s="3" t="b">
        <f t="shared" si="538"/>
        <v>0</v>
      </c>
      <c r="H8640" s="3">
        <f t="shared" si="539"/>
        <v>153</v>
      </c>
    </row>
    <row r="8641" spans="1:8" x14ac:dyDescent="0.25">
      <c r="A8641" t="s">
        <v>3828</v>
      </c>
      <c r="B8641" t="s">
        <v>3828</v>
      </c>
      <c r="C8641" t="s">
        <v>15414</v>
      </c>
      <c r="D8641" t="s">
        <v>15414</v>
      </c>
      <c r="E8641" t="str">
        <f t="shared" si="536"/>
        <v>\94PastExFilesJan213DIVWUT\Shared\07C4\99PersonalFolder\CSS250121\s4CSS\CSSS4KF\ActionLearningProcess\BAR_DAR_PARpptx0xB71C8BE5B5A033036C8038472AA025A73D3D91A6</v>
      </c>
      <c r="F8641" t="str">
        <f t="shared" si="537"/>
        <v>\94PastExFilesJan213DIVWUT\Shared\07C4\99PersonalFolder\CSS250121\s4CSS\CSSS4KF\ActionLearningProcess\BAR_DAR_PARpptx0xB71C8BE5B5A033036C8038472AA025A73D3D91A6</v>
      </c>
      <c r="G8641" s="3" t="b">
        <f t="shared" si="538"/>
        <v>0</v>
      </c>
      <c r="H8641" s="3">
        <f t="shared" si="539"/>
        <v>159</v>
      </c>
    </row>
    <row r="8642" spans="1:8" x14ac:dyDescent="0.25">
      <c r="A8642" t="s">
        <v>3829</v>
      </c>
      <c r="B8642" t="s">
        <v>3829</v>
      </c>
      <c r="C8642" t="s">
        <v>15415</v>
      </c>
      <c r="D8642" t="s">
        <v>15415</v>
      </c>
      <c r="E8642" t="str">
        <f t="shared" si="536"/>
        <v>\94PastExFilesJan213DIVWUT\Shared\07C4\99PersonalFolder\CSS250121\s4CSS\CSSS4KF\CSSProcesses\Archive\ProcessesCAA090519odp0x35FFA36CF53A79D786716D119DCA95168DC6FCF6</v>
      </c>
      <c r="F8642" t="str">
        <f t="shared" si="537"/>
        <v>\94PastExFilesJan213DIVWUT\Shared\07C4\99PersonalFolder\CSS250121\s4CSS\CSSS4KF\CSSProcesses\Archive\ProcessesCAA090519odp0x35FFA36CF53A79D786716D119DCA95168DC6FCF6</v>
      </c>
      <c r="G8642" s="3" t="b">
        <f t="shared" si="538"/>
        <v>0</v>
      </c>
      <c r="H8642" s="3">
        <f t="shared" si="539"/>
        <v>164</v>
      </c>
    </row>
    <row r="8643" spans="1:8" x14ac:dyDescent="0.25">
      <c r="A8643" t="s">
        <v>3830</v>
      </c>
      <c r="B8643" t="s">
        <v>3830</v>
      </c>
      <c r="C8643" t="s">
        <v>15416</v>
      </c>
      <c r="D8643" t="s">
        <v>15416</v>
      </c>
      <c r="E8643" t="str">
        <f t="shared" ref="E8643:E8706" si="54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CONCATENATE(C8643,A8643),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\94PastExFilesJan213DIVWUT\Shared\07C4\99PersonalFolder\CSS250121\s4CSS\CSSS4KF\CSSProcesses\ProcessesCAA160519pptx0x6C79ADBA8B595C2868C7CBFB864D97262CD5CD0A</v>
      </c>
      <c r="F8643" t="str">
        <f t="shared" ref="F8643:F8706" si="54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CONCATENATE(D8643,B8643),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\94PastExFilesJan213DIVWUT\Shared\07C4\99PersonalFolder\CSS250121\s4CSS\CSSS4KF\CSSProcesses\ProcessesCAA160519pptx0x6C79ADBA8B595C2868C7CBFB864D97262CD5CD0A</v>
      </c>
      <c r="G8643" s="3" t="b">
        <f t="shared" ref="G8643:G8706" si="542">ISERROR(MATCH(E8643,$F:$F,0))</f>
        <v>0</v>
      </c>
      <c r="H8643" s="3">
        <f t="shared" ref="H8643:H8706" si="543">LEN(E8643)</f>
        <v>157</v>
      </c>
    </row>
    <row r="8644" spans="1:8" x14ac:dyDescent="0.25">
      <c r="A8644" t="s">
        <v>3831</v>
      </c>
      <c r="B8644" t="s">
        <v>3831</v>
      </c>
      <c r="C8644" t="s">
        <v>15417</v>
      </c>
      <c r="D8644" t="s">
        <v>15417</v>
      </c>
      <c r="E8644" t="str">
        <f t="shared" si="540"/>
        <v>\94PastExFilesJan213DIVWUT\Shared\07C4\99PersonalFolder\CSS250121\s4CSS\CSSS4KF\InjectReplacementofSignalEquipmentpptx0xA39B2476092FB4436CA811E3C0E31F7A6B36BF2F</v>
      </c>
      <c r="F8644" t="str">
        <f t="shared" si="541"/>
        <v>\94PastExFilesJan213DIVWUT\Shared\07C4\99PersonalFolder\CSS250121\s4CSS\CSSS4KF\InjectReplacementofSignalEquipmentpptx0xA39B2476092FB4436CA811E3C0E31F7A6B36BF2F</v>
      </c>
      <c r="G8644" s="3" t="b">
        <f t="shared" si="542"/>
        <v>0</v>
      </c>
      <c r="H8644" s="3">
        <f t="shared" si="543"/>
        <v>160</v>
      </c>
    </row>
    <row r="8645" spans="1:8" x14ac:dyDescent="0.25">
      <c r="A8645" t="s">
        <v>3832</v>
      </c>
      <c r="B8645" t="s">
        <v>3832</v>
      </c>
      <c r="C8645" t="s">
        <v>15418</v>
      </c>
      <c r="D8645" t="s">
        <v>15418</v>
      </c>
      <c r="E8645" t="str">
        <f t="shared" si="540"/>
        <v>\94PastExFilesJan213DIVWUT\Shared\07C4\99PersonalFolder\CSS250121\s4CSS\CSSS4KF\Inject2RecoveryofVehiclespptx0x16A351F548222645A700C3B1F2B455DAD1953AB2</v>
      </c>
      <c r="F8645" t="str">
        <f t="shared" si="541"/>
        <v>\94PastExFilesJan213DIVWUT\Shared\07C4\99PersonalFolder\CSS250121\s4CSS\CSSS4KF\Inject2RecoveryofVehiclespptx0x16A351F548222645A700C3B1F2B455DAD1953AB2</v>
      </c>
      <c r="G8645" s="3" t="b">
        <f t="shared" si="542"/>
        <v>0</v>
      </c>
      <c r="H8645" s="3">
        <f t="shared" si="543"/>
        <v>151</v>
      </c>
    </row>
    <row r="8646" spans="1:8" x14ac:dyDescent="0.25">
      <c r="A8646" t="s">
        <v>3833</v>
      </c>
      <c r="B8646" t="s">
        <v>3833</v>
      </c>
      <c r="C8646" t="s">
        <v>15419</v>
      </c>
      <c r="D8646" t="s">
        <v>15419</v>
      </c>
      <c r="E8646" t="str">
        <f t="shared" si="540"/>
        <v>\94PastExFilesJan213DIVWUT\Shared\07C4\99PersonalFolder\CSS250121\s4CSS\CSSS4KF\LOGPERSREP\3SIG_CSS_BusTiming_CAA2805191520pptx0xC3C2C84BEAB21936A09A5FA01C863B48C36173C8</v>
      </c>
      <c r="F8646" t="str">
        <f t="shared" si="541"/>
        <v>\94PastExFilesJan213DIVWUT\Shared\07C4\99PersonalFolder\CSS250121\s4CSS\CSSS4KF\LOGPERSREP\3SIG_CSS_BusTiming_CAA2805191520pptx0xC3C2C84BEAB21936A09A5FA01C863B48C36173C8</v>
      </c>
      <c r="G8646" s="3" t="b">
        <f t="shared" si="542"/>
        <v>0</v>
      </c>
      <c r="H8646" s="3">
        <f t="shared" si="543"/>
        <v>169</v>
      </c>
    </row>
    <row r="8647" spans="1:8" x14ac:dyDescent="0.25">
      <c r="A8647" t="s">
        <v>3834</v>
      </c>
      <c r="B8647" t="s">
        <v>3834</v>
      </c>
      <c r="C8647" t="s">
        <v>15420</v>
      </c>
      <c r="D8647" t="s">
        <v>15420</v>
      </c>
      <c r="E8647" t="str">
        <f t="shared" si="540"/>
        <v>\94PastExFilesJan213DIVWUT\Shared\07C4\99PersonalFolder\CSS250121\s4CSS\CSSS4KF\LOGPERSREP\3SIG_CSS_LOGPERSREP_CAA_250121pptx0x1A3FDC392BFF30248AA12CC614E92BA7700A8279</v>
      </c>
      <c r="F8647" t="str">
        <f t="shared" si="541"/>
        <v>\94PastExFilesJan213DIVWUT\Shared\07C4\99PersonalFolder\CSS250121\s4CSS\CSSS4KF\LOGPERSREP\3SIG_CSS_LOGPERSREP_CAA_250121pptx0x1A3FDC392BFF30248AA12CC614E92BA7700A8279</v>
      </c>
      <c r="G8647" s="3" t="b">
        <f t="shared" si="542"/>
        <v>0</v>
      </c>
      <c r="H8647" s="3">
        <f t="shared" si="543"/>
        <v>167</v>
      </c>
    </row>
    <row r="8648" spans="1:8" x14ac:dyDescent="0.25">
      <c r="A8648" t="s">
        <v>3835</v>
      </c>
      <c r="B8648" t="s">
        <v>3835</v>
      </c>
      <c r="C8648" t="s">
        <v>15421</v>
      </c>
      <c r="D8648" t="s">
        <v>15421</v>
      </c>
      <c r="E8648" t="str">
        <f t="shared" si="540"/>
        <v>\94PastExFilesJan213DIVWUT\Shared\07C4\99PersonalFolder\CSS250121\s4CSS\CSSS4KF\LOGPERSREP\3SIG_CSS_LOGPERSREP_CAA_28_1400pptx0x156CC57041ECD3C6AAFD5A6F54879D5DA77779B9</v>
      </c>
      <c r="F8648" t="str">
        <f t="shared" si="541"/>
        <v>\94PastExFilesJan213DIVWUT\Shared\07C4\99PersonalFolder\CSS250121\s4CSS\CSSS4KF\LOGPERSREP\3SIG_CSS_LOGPERSREP_CAA_28_1400pptx0x156CC57041ECD3C6AAFD5A6F54879D5DA77779B9</v>
      </c>
      <c r="G8648" s="3" t="b">
        <f t="shared" si="542"/>
        <v>0</v>
      </c>
      <c r="H8648" s="3">
        <f t="shared" si="543"/>
        <v>168</v>
      </c>
    </row>
    <row r="8649" spans="1:8" x14ac:dyDescent="0.25">
      <c r="A8649" t="s">
        <v>3836</v>
      </c>
      <c r="B8649" t="s">
        <v>3836</v>
      </c>
      <c r="C8649" t="s">
        <v>15422</v>
      </c>
      <c r="D8649" t="s">
        <v>15422</v>
      </c>
      <c r="E8649" t="str">
        <f t="shared" si="540"/>
        <v>\94PastExFilesJan213DIVWUT\Shared\07C4\99PersonalFolder\CSS250121\s4CSS\CSSS4KF\LOGPERSREP\3SIG_CSS_LOGPERSREP_CAA_28_2045pptx0x291B570330FD40ACEFA5E4893D135372B0014A21</v>
      </c>
      <c r="F8649" t="str">
        <f t="shared" si="541"/>
        <v>\94PastExFilesJan213DIVWUT\Shared\07C4\99PersonalFolder\CSS250121\s4CSS\CSSS4KF\LOGPERSREP\3SIG_CSS_LOGPERSREP_CAA_28_2045pptx0x291B570330FD40ACEFA5E4893D135372B0014A21</v>
      </c>
      <c r="G8649" s="3" t="b">
        <f t="shared" si="542"/>
        <v>0</v>
      </c>
      <c r="H8649" s="3">
        <f t="shared" si="543"/>
        <v>168</v>
      </c>
    </row>
    <row r="8650" spans="1:8" x14ac:dyDescent="0.25">
      <c r="A8650" t="s">
        <v>3837</v>
      </c>
      <c r="B8650" t="s">
        <v>3837</v>
      </c>
      <c r="C8650" t="s">
        <v>15423</v>
      </c>
      <c r="D8650" t="s">
        <v>15423</v>
      </c>
      <c r="E8650" t="str">
        <f t="shared" si="540"/>
        <v>\94PastExFilesJan213DIVWUT\Shared\07C4\99PersonalFolder\CSS250121\s4CSS\CSSS4KF\LOGPERSREP\3SIG_CSS_LOGPERSREP_CAA_29_0200pptx0x1D6DF95708524A7A712C71B8DDF183DFB95B05C5</v>
      </c>
      <c r="F8650" t="str">
        <f t="shared" si="541"/>
        <v>\94PastExFilesJan213DIVWUT\Shared\07C4\99PersonalFolder\CSS250121\s4CSS\CSSS4KF\LOGPERSREP\3SIG_CSS_LOGPERSREP_CAA_29_0200pptx0x1D6DF95708524A7A712C71B8DDF183DFB95B05C5</v>
      </c>
      <c r="G8650" s="3" t="b">
        <f t="shared" si="542"/>
        <v>0</v>
      </c>
      <c r="H8650" s="3">
        <f t="shared" si="543"/>
        <v>168</v>
      </c>
    </row>
    <row r="8651" spans="1:8" x14ac:dyDescent="0.25">
      <c r="A8651" t="s">
        <v>3838</v>
      </c>
      <c r="B8651" t="s">
        <v>3838</v>
      </c>
      <c r="C8651" t="s">
        <v>15424</v>
      </c>
      <c r="D8651" t="s">
        <v>15424</v>
      </c>
      <c r="E8651" t="str">
        <f t="shared" si="540"/>
        <v>\94PastExFilesJan213DIVWUT\Shared\07C4\99PersonalFolder\CSS250121\s4CSS\CSSS4KF\LOGPERSREP\3SIG_CSS_LOGPERSREP_CAA_29_08002pptx0x07E818A25233A6385FDC5C73446E881CBC3672EA</v>
      </c>
      <c r="F8651" t="str">
        <f t="shared" si="541"/>
        <v>\94PastExFilesJan213DIVWUT\Shared\07C4\99PersonalFolder\CSS250121\s4CSS\CSSS4KF\LOGPERSREP\3SIG_CSS_LOGPERSREP_CAA_29_08002pptx0x07E818A25233A6385FDC5C73446E881CBC3672EA</v>
      </c>
      <c r="G8651" s="3" t="b">
        <f t="shared" si="542"/>
        <v>0</v>
      </c>
      <c r="H8651" s="3">
        <f t="shared" si="543"/>
        <v>169</v>
      </c>
    </row>
    <row r="8652" spans="1:8" x14ac:dyDescent="0.25">
      <c r="A8652" t="s">
        <v>3839</v>
      </c>
      <c r="B8652" t="s">
        <v>3839</v>
      </c>
      <c r="C8652" t="s">
        <v>15425</v>
      </c>
      <c r="D8652" t="s">
        <v>15425</v>
      </c>
      <c r="E8652" t="str">
        <f t="shared" si="540"/>
        <v>\94PastExFilesJan213DIVWUT\Shared\07C4\99PersonalFolder\CSS250121\s4CSS\CSSS4KF\LOGPERSREP\3SIG_CSS_LOGPERSREP_CAA_29_0800pptx0x33FA364AC27ADE8E8754C4ED948A481C7481B903</v>
      </c>
      <c r="F8652" t="str">
        <f t="shared" si="541"/>
        <v>\94PastExFilesJan213DIVWUT\Shared\07C4\99PersonalFolder\CSS250121\s4CSS\CSSS4KF\LOGPERSREP\3SIG_CSS_LOGPERSREP_CAA_29_0800pptx0x33FA364AC27ADE8E8754C4ED948A481C7481B903</v>
      </c>
      <c r="G8652" s="3" t="b">
        <f t="shared" si="542"/>
        <v>0</v>
      </c>
      <c r="H8652" s="3">
        <f t="shared" si="543"/>
        <v>168</v>
      </c>
    </row>
    <row r="8653" spans="1:8" x14ac:dyDescent="0.25">
      <c r="A8653" t="s">
        <v>3840</v>
      </c>
      <c r="B8653" t="s">
        <v>3840</v>
      </c>
      <c r="C8653" t="s">
        <v>15426</v>
      </c>
      <c r="D8653" t="s">
        <v>15426</v>
      </c>
      <c r="E8653" t="str">
        <f t="shared" si="540"/>
        <v>\94PastExFilesJan213DIVWUT\Shared\07C4\99PersonalFolder\CSS250121\s4CSS\CSSS4KF\LOGPERSREP\3SIG_CSS_LOGPERSREP_CAA_29_1400pptx0x5439BCF8EEC45351A33D85E3E6FBD46983AB935E</v>
      </c>
      <c r="F8653" t="str">
        <f t="shared" si="541"/>
        <v>\94PastExFilesJan213DIVWUT\Shared\07C4\99PersonalFolder\CSS250121\s4CSS\CSSS4KF\LOGPERSREP\3SIG_CSS_LOGPERSREP_CAA_29_1400pptx0x5439BCF8EEC45351A33D85E3E6FBD46983AB935E</v>
      </c>
      <c r="G8653" s="3" t="b">
        <f t="shared" si="542"/>
        <v>0</v>
      </c>
      <c r="H8653" s="3">
        <f t="shared" si="543"/>
        <v>168</v>
      </c>
    </row>
    <row r="8654" spans="1:8" x14ac:dyDescent="0.25">
      <c r="A8654" t="s">
        <v>3841</v>
      </c>
      <c r="B8654" t="s">
        <v>3841</v>
      </c>
      <c r="C8654" t="s">
        <v>15427</v>
      </c>
      <c r="D8654" t="s">
        <v>15427</v>
      </c>
      <c r="E8654" t="str">
        <f t="shared" si="540"/>
        <v>\94PastExFilesJan213DIVWUT\Shared\07C4\99PersonalFolder\CSS250121\s4CSS\CSSS4KF\LOGPERSREP\Archive\17c4i12hbrief081100odp0x1BCA49BA94F2B51D6BABCD21154BC66FB858E990</v>
      </c>
      <c r="F8654" t="str">
        <f t="shared" si="541"/>
        <v>\94PastExFilesJan213DIVWUT\Shared\07C4\99PersonalFolder\CSS250121\s4CSS\CSSS4KF\LOGPERSREP\Archive\17c4i12hbrief081100odp0x1BCA49BA94F2B51D6BABCD21154BC66FB858E990</v>
      </c>
      <c r="G8654" s="3" t="b">
        <f t="shared" si="542"/>
        <v>0</v>
      </c>
      <c r="H8654" s="3">
        <f t="shared" si="543"/>
        <v>163</v>
      </c>
    </row>
    <row r="8655" spans="1:8" x14ac:dyDescent="0.25">
      <c r="A8655" t="s">
        <v>3842</v>
      </c>
      <c r="B8655" t="s">
        <v>3842</v>
      </c>
      <c r="C8655" t="s">
        <v>15428</v>
      </c>
      <c r="D8655" t="s">
        <v>15428</v>
      </c>
      <c r="E8655" t="str">
        <f t="shared" si="540"/>
        <v>\94PastExFilesJan213DIVWUT\Shared\07C4\99PersonalFolder\CSS250121\s4CSS\CSSS4KF\LOGPERSREP\Archive\17c4i12hbrief081300odp0xE900DE3DB5D81BDDF56AC9E5D014D32905BC1E92</v>
      </c>
      <c r="F8655" t="str">
        <f t="shared" si="541"/>
        <v>\94PastExFilesJan213DIVWUT\Shared\07C4\99PersonalFolder\CSS250121\s4CSS\CSSS4KF\LOGPERSREP\Archive\17c4i12hbrief081300odp0xE900DE3DB5D81BDDF56AC9E5D014D32905BC1E92</v>
      </c>
      <c r="G8655" s="3" t="b">
        <f t="shared" si="542"/>
        <v>0</v>
      </c>
      <c r="H8655" s="3">
        <f t="shared" si="543"/>
        <v>163</v>
      </c>
    </row>
    <row r="8656" spans="1:8" x14ac:dyDescent="0.25">
      <c r="A8656" t="s">
        <v>3843</v>
      </c>
      <c r="B8656" t="s">
        <v>3843</v>
      </c>
      <c r="C8656" t="s">
        <v>15429</v>
      </c>
      <c r="D8656" t="s">
        <v>15429</v>
      </c>
      <c r="E8656" t="str">
        <f t="shared" si="540"/>
        <v>\94PastExFilesJan213DIVWUT\Shared\07C4\99PersonalFolder\CSS250121\s4CSS\CSSS4KF\LOGPERSREP\Archive\17c4i12hbrief091000odp0xA01DA1FD26AA51A8CEF2DEB721F445ADA103316F</v>
      </c>
      <c r="F8656" t="str">
        <f t="shared" si="541"/>
        <v>\94PastExFilesJan213DIVWUT\Shared\07C4\99PersonalFolder\CSS250121\s4CSS\CSSS4KF\LOGPERSREP\Archive\17c4i12hbrief091000odp0xA01DA1FD26AA51A8CEF2DEB721F445ADA103316F</v>
      </c>
      <c r="G8656" s="3" t="b">
        <f t="shared" si="542"/>
        <v>0</v>
      </c>
      <c r="H8656" s="3">
        <f t="shared" si="543"/>
        <v>163</v>
      </c>
    </row>
    <row r="8657" spans="1:8" x14ac:dyDescent="0.25">
      <c r="A8657" t="s">
        <v>3844</v>
      </c>
      <c r="B8657" t="s">
        <v>3844</v>
      </c>
      <c r="C8657" t="s">
        <v>15430</v>
      </c>
      <c r="D8657" t="s">
        <v>15430</v>
      </c>
      <c r="E8657" t="str">
        <f t="shared" si="540"/>
        <v>\94PastExFilesJan213DIVWUT\Shared\07C4\99PersonalFolder\CSS250121\s4CSS\CSSS4KF\LOGPERSREP\Archive\17c4i12hbrief0920002odp0x85C59C2CB7C09152C63A17574F71B0340BAB230F</v>
      </c>
      <c r="F8657" t="str">
        <f t="shared" si="541"/>
        <v>\94PastExFilesJan213DIVWUT\Shared\07C4\99PersonalFolder\CSS250121\s4CSS\CSSS4KF\LOGPERSREP\Archive\17c4i12hbrief0920002odp0x85C59C2CB7C09152C63A17574F71B0340BAB230F</v>
      </c>
      <c r="G8657" s="3" t="b">
        <f t="shared" si="542"/>
        <v>0</v>
      </c>
      <c r="H8657" s="3">
        <f t="shared" si="543"/>
        <v>164</v>
      </c>
    </row>
    <row r="8658" spans="1:8" x14ac:dyDescent="0.25">
      <c r="A8658" t="s">
        <v>3844</v>
      </c>
      <c r="B8658" t="s">
        <v>3844</v>
      </c>
      <c r="C8658" t="s">
        <v>15431</v>
      </c>
      <c r="D8658" t="s">
        <v>15431</v>
      </c>
      <c r="E8658" t="str">
        <f t="shared" si="540"/>
        <v>\94PastExFilesJan213DIVWUT\Shared\07C4\99PersonalFolder\CSS250121\s4CSS\CSSS4KF\LOGPERSREP\Archive\17c4i12hbrief092000odp0x85C59C2CB7C09152C63A17574F71B0340BAB230F</v>
      </c>
      <c r="F8658" t="str">
        <f t="shared" si="541"/>
        <v>\94PastExFilesJan213DIVWUT\Shared\07C4\99PersonalFolder\CSS250121\s4CSS\CSSS4KF\LOGPERSREP\Archive\17c4i12hbrief092000odp0x85C59C2CB7C09152C63A17574F71B0340BAB230F</v>
      </c>
      <c r="G8658" s="3" t="b">
        <f t="shared" si="542"/>
        <v>0</v>
      </c>
      <c r="H8658" s="3">
        <f t="shared" si="543"/>
        <v>163</v>
      </c>
    </row>
    <row r="8659" spans="1:8" x14ac:dyDescent="0.25">
      <c r="A8659" t="s">
        <v>3845</v>
      </c>
      <c r="B8659" t="s">
        <v>3845</v>
      </c>
      <c r="C8659" t="s">
        <v>15432</v>
      </c>
      <c r="D8659" t="s">
        <v>15432</v>
      </c>
      <c r="E8659" t="str">
        <f t="shared" si="540"/>
        <v>\94PastExFilesJan213DIVWUT\Shared\07C4\99PersonalFolder\CSS250121\s4CSS\CSSS4KF\LOGPERSREP\Archive\17C4I12HBrief160800pptx0xE3751C5237D96B2A09C0E8DF5A5EFD480206A3C8</v>
      </c>
      <c r="F8659" t="str">
        <f t="shared" si="541"/>
        <v>\94PastExFilesJan213DIVWUT\Shared\07C4\99PersonalFolder\CSS250121\s4CSS\CSSS4KF\LOGPERSREP\Archive\17C4I12HBrief160800pptx0xE3751C5237D96B2A09C0E8DF5A5EFD480206A3C8</v>
      </c>
      <c r="G8659" s="3" t="b">
        <f t="shared" si="542"/>
        <v>0</v>
      </c>
      <c r="H8659" s="3">
        <f t="shared" si="543"/>
        <v>164</v>
      </c>
    </row>
    <row r="8660" spans="1:8" x14ac:dyDescent="0.25">
      <c r="A8660" t="s">
        <v>3846</v>
      </c>
      <c r="B8660" t="s">
        <v>3846</v>
      </c>
      <c r="C8660" t="s">
        <v>15433</v>
      </c>
      <c r="D8660" t="s">
        <v>15433</v>
      </c>
      <c r="E8660" t="str">
        <f t="shared" si="540"/>
        <v>\94PastExFilesJan213DIVWUT\Shared\07C4\99PersonalFolder\CSS250121\s4CSS\CSSS4KF\LOGPERSREP\CSS17C4I12HBrief161400pptx0xC8DC11A87028BE469B785123925AA162D323D1A3</v>
      </c>
      <c r="F8660" t="str">
        <f t="shared" si="541"/>
        <v>\94PastExFilesJan213DIVWUT\Shared\07C4\99PersonalFolder\CSS250121\s4CSS\CSSS4KF\LOGPERSREP\CSS17C4I12HBrief161400pptx0xC8DC11A87028BE469B785123925AA162D323D1A3</v>
      </c>
      <c r="G8660" s="3" t="b">
        <f t="shared" si="542"/>
        <v>0</v>
      </c>
      <c r="H8660" s="3">
        <f t="shared" si="543"/>
        <v>159</v>
      </c>
    </row>
    <row r="8661" spans="1:8" x14ac:dyDescent="0.25">
      <c r="A8661" t="s">
        <v>3847</v>
      </c>
      <c r="B8661" t="s">
        <v>3847</v>
      </c>
      <c r="C8661" t="s">
        <v>15434</v>
      </c>
      <c r="D8661" t="s">
        <v>15434</v>
      </c>
      <c r="E8661" t="str">
        <f t="shared" si="540"/>
        <v>\94PastExFilesJan213DIVWUT\Shared\07C4\99PersonalFolder\CSS250121\s4CSS\CSSS4KF\LOGPERSREP\LOGPERSREPCAA271230pptx0x84E750BF176E1F99A683B01D2BDE67005B972B8E</v>
      </c>
      <c r="F8661" t="str">
        <f t="shared" si="541"/>
        <v>\94PastExFilesJan213DIVWUT\Shared\07C4\99PersonalFolder\CSS250121\s4CSS\CSSS4KF\LOGPERSREP\LOGPERSREPCAA271230pptx0x84E750BF176E1F99A683B01D2BDE67005B972B8E</v>
      </c>
      <c r="G8661" s="3" t="b">
        <f t="shared" si="542"/>
        <v>0</v>
      </c>
      <c r="H8661" s="3">
        <f t="shared" si="543"/>
        <v>156</v>
      </c>
    </row>
    <row r="8662" spans="1:8" x14ac:dyDescent="0.25">
      <c r="A8662" t="s">
        <v>3848</v>
      </c>
      <c r="B8662" t="s">
        <v>3848</v>
      </c>
      <c r="C8662" t="s">
        <v>15435</v>
      </c>
      <c r="D8662" t="s">
        <v>15435</v>
      </c>
      <c r="E8662" t="str">
        <f t="shared" si="540"/>
        <v>\94PastExFilesJan213DIVWUT\Shared\07C4\99PersonalFolder\CSS250121\s4CSS\CSSS4KF\LOGPERSREP\LOGPERSREPCAA280900pptx0x25BE6C7836C1B27921206341A65190EBDDE1ECA9</v>
      </c>
      <c r="F8662" t="str">
        <f t="shared" si="541"/>
        <v>\94PastExFilesJan213DIVWUT\Shared\07C4\99PersonalFolder\CSS250121\s4CSS\CSSS4KF\LOGPERSREP\LOGPERSREPCAA280900pptx0x25BE6C7836C1B27921206341A65190EBDDE1ECA9</v>
      </c>
      <c r="G8662" s="3" t="b">
        <f t="shared" si="542"/>
        <v>0</v>
      </c>
      <c r="H8662" s="3">
        <f t="shared" si="543"/>
        <v>156</v>
      </c>
    </row>
    <row r="8663" spans="1:8" x14ac:dyDescent="0.25">
      <c r="A8663" t="s">
        <v>3849</v>
      </c>
      <c r="B8663" t="s">
        <v>3849</v>
      </c>
      <c r="C8663" t="s">
        <v>15436</v>
      </c>
      <c r="D8663" t="s">
        <v>15436</v>
      </c>
      <c r="E8663" t="str">
        <f t="shared" si="540"/>
        <v>\94PastExFilesJan213DIVWUT\Shared\07C4\99PersonalFolder\CSS250121\s4CSS\CSSS4KF\LOGPERSREP\LOGPERSREPCAA281400pptx0xFA34F10CCE47C2ECDE806585A9C69A6DB83A1333</v>
      </c>
      <c r="F8663" t="str">
        <f t="shared" si="541"/>
        <v>\94PastExFilesJan213DIVWUT\Shared\07C4\99PersonalFolder\CSS250121\s4CSS\CSSS4KF\LOGPERSREP\LOGPERSREPCAA281400pptx0xFA34F10CCE47C2ECDE806585A9C69A6DB83A1333</v>
      </c>
      <c r="G8663" s="3" t="b">
        <f t="shared" si="542"/>
        <v>0</v>
      </c>
      <c r="H8663" s="3">
        <f t="shared" si="543"/>
        <v>156</v>
      </c>
    </row>
    <row r="8664" spans="1:8" x14ac:dyDescent="0.25">
      <c r="A8664" t="s">
        <v>3850</v>
      </c>
      <c r="B8664" t="s">
        <v>3850</v>
      </c>
      <c r="C8664" t="s">
        <v>15437</v>
      </c>
      <c r="D8664" t="s">
        <v>15437</v>
      </c>
      <c r="E8664" t="str">
        <f t="shared" si="540"/>
        <v>\94PastExFilesJan213DIVWUT\Shared\07C4\99PersonalFolder\CSS250121\s4CSS\CSSS4KF\LOGPERSREP\Node\3SIG_CSS_D_D_CAA_2805191518xlsx0xA8CCC4B807F2DF5D7BF193119D3CB2C08145A6FE</v>
      </c>
      <c r="F8664" t="str">
        <f t="shared" si="541"/>
        <v>\94PastExFilesJan213DIVWUT\Shared\07C4\99PersonalFolder\CSS250121\s4CSS\CSSS4KF\LOGPERSREP\Node\3SIG_CSS_D_D_CAA_2805191518xlsx0xA8CCC4B807F2DF5D7BF193119D3CB2C08145A6FE</v>
      </c>
      <c r="G8664" s="3" t="b">
        <f t="shared" si="542"/>
        <v>0</v>
      </c>
      <c r="H8664" s="3">
        <f t="shared" si="543"/>
        <v>169</v>
      </c>
    </row>
    <row r="8665" spans="1:8" x14ac:dyDescent="0.25">
      <c r="A8665" t="s">
        <v>3851</v>
      </c>
      <c r="B8665" t="s">
        <v>3851</v>
      </c>
      <c r="C8665" t="s">
        <v>15438</v>
      </c>
      <c r="D8665" t="s">
        <v>15438</v>
      </c>
      <c r="E8665" t="str">
        <f t="shared" si="540"/>
        <v>\94PastExFilesJan213DIVWUT\Shared\07C4\99PersonalFolder\CSS250121\s4CSS\CSSS4KF\LOGPERSREP\Node\LOGPERS1xlsx0x663E21376898F0337776ABEFF3CFC6308FDCC56F</v>
      </c>
      <c r="F8665" t="str">
        <f t="shared" si="541"/>
        <v>\94PastExFilesJan213DIVWUT\Shared\07C4\99PersonalFolder\CSS250121\s4CSS\CSSS4KF\LOGPERSREP\Node\LOGPERS1xlsx0x663E21376898F0337776ABEFF3CFC6308FDCC56F</v>
      </c>
      <c r="G8665" s="3" t="b">
        <f t="shared" si="542"/>
        <v>0</v>
      </c>
      <c r="H8665" s="3">
        <f t="shared" si="543"/>
        <v>150</v>
      </c>
    </row>
    <row r="8666" spans="1:8" x14ac:dyDescent="0.25">
      <c r="A8666" t="s">
        <v>3852</v>
      </c>
      <c r="B8666" t="s">
        <v>3852</v>
      </c>
      <c r="C8666" t="s">
        <v>15439</v>
      </c>
      <c r="D8666" t="s">
        <v>15439</v>
      </c>
      <c r="E8666" t="str">
        <f t="shared" si="540"/>
        <v>\94PastExFilesJan213DIVWUT\Shared\07C4\99PersonalFolder\CSS250121\s4CSS\CSSS4KF\LOGPERSREP\Node\LOGPERS2xlsx0x1AF70963F916DB7F7D795671E5CC33C406899661</v>
      </c>
      <c r="F8666" t="str">
        <f t="shared" si="541"/>
        <v>\94PastExFilesJan213DIVWUT\Shared\07C4\99PersonalFolder\CSS250121\s4CSS\CSSS4KF\LOGPERSREP\Node\LOGPERS2xlsx0x1AF70963F916DB7F7D795671E5CC33C406899661</v>
      </c>
      <c r="G8666" s="3" t="b">
        <f t="shared" si="542"/>
        <v>0</v>
      </c>
      <c r="H8666" s="3">
        <f t="shared" si="543"/>
        <v>150</v>
      </c>
    </row>
    <row r="8667" spans="1:8" x14ac:dyDescent="0.25">
      <c r="A8667" t="s">
        <v>3853</v>
      </c>
      <c r="B8667" t="s">
        <v>3853</v>
      </c>
      <c r="C8667" t="s">
        <v>15440</v>
      </c>
      <c r="D8667" t="s">
        <v>15440</v>
      </c>
      <c r="E8667" t="str">
        <f t="shared" si="540"/>
        <v>\94PastExFilesJan213DIVWUT\Shared\07C4\99PersonalFolder\CSS250121\s4CSS\CSSS4KF\LOGPERSREP\Node\Logpers281800xlsx0x7D99DB0B7C23A6E0797A502594FF1800C7F18807</v>
      </c>
      <c r="F8667" t="str">
        <f t="shared" si="541"/>
        <v>\94PastExFilesJan213DIVWUT\Shared\07C4\99PersonalFolder\CSS250121\s4CSS\CSSS4KF\LOGPERSREP\Node\Logpers281800xlsx0x7D99DB0B7C23A6E0797A502594FF1800C7F18807</v>
      </c>
      <c r="G8667" s="3" t="b">
        <f t="shared" si="542"/>
        <v>0</v>
      </c>
      <c r="H8667" s="3">
        <f t="shared" si="543"/>
        <v>155</v>
      </c>
    </row>
    <row r="8668" spans="1:8" x14ac:dyDescent="0.25">
      <c r="A8668" t="s">
        <v>3854</v>
      </c>
      <c r="B8668" t="s">
        <v>3854</v>
      </c>
      <c r="C8668" t="s">
        <v>15441</v>
      </c>
      <c r="D8668" t="s">
        <v>15441</v>
      </c>
      <c r="E8668" t="str">
        <f t="shared" si="540"/>
        <v>\94PastExFilesJan213DIVWUT\Shared\07C4\99PersonalFolder\CSS250121\s4CSS\CSSS4KF\LOGPERSREP\Node\Logpers2902001xlsx0x105CA5FDD5743BB8EFAA7CD00F405BE0855DD2B8</v>
      </c>
      <c r="F8668" t="str">
        <f t="shared" si="541"/>
        <v>\94PastExFilesJan213DIVWUT\Shared\07C4\99PersonalFolder\CSS250121\s4CSS\CSSS4KF\LOGPERSREP\Node\Logpers2902001xlsx0x105CA5FDD5743BB8EFAA7CD00F405BE0855DD2B8</v>
      </c>
      <c r="G8668" s="3" t="b">
        <f t="shared" si="542"/>
        <v>0</v>
      </c>
      <c r="H8668" s="3">
        <f t="shared" si="543"/>
        <v>156</v>
      </c>
    </row>
    <row r="8669" spans="1:8" x14ac:dyDescent="0.25">
      <c r="A8669" t="s">
        <v>3855</v>
      </c>
      <c r="B8669" t="s">
        <v>3855</v>
      </c>
      <c r="C8669" t="s">
        <v>15442</v>
      </c>
      <c r="D8669" t="s">
        <v>15442</v>
      </c>
      <c r="E8669" t="str">
        <f t="shared" si="540"/>
        <v>\94PastExFilesJan213DIVWUT\Shared\07C4\99PersonalFolder\CSS250121\s4CSS\CSSS4KF\LOGPERSREP\Node\N33XGL2LOGPERScaa2805191300Hxlsx0x8A4E41FAA7E13969690885A59608F374A5A565B5</v>
      </c>
      <c r="F8669" t="str">
        <f t="shared" si="541"/>
        <v>\94PastExFilesJan213DIVWUT\Shared\07C4\99PersonalFolder\CSS250121\s4CSS\CSSS4KF\LOGPERSREP\Node\N33XGL2LOGPERScaa2805191300Hxlsx0x8A4E41FAA7E13969690885A59608F374A5A565B5</v>
      </c>
      <c r="G8669" s="3" t="b">
        <f t="shared" si="542"/>
        <v>0</v>
      </c>
      <c r="H8669" s="3">
        <f t="shared" si="543"/>
        <v>170</v>
      </c>
    </row>
    <row r="8670" spans="1:8" x14ac:dyDescent="0.25">
      <c r="A8670" t="s">
        <v>3856</v>
      </c>
      <c r="B8670" t="s">
        <v>3856</v>
      </c>
      <c r="C8670" t="s">
        <v>15443</v>
      </c>
      <c r="D8670" t="s">
        <v>15443</v>
      </c>
      <c r="E8670" t="str">
        <f t="shared" si="540"/>
        <v>\94PastExFilesJan213DIVWUT\Shared\07C4\99PersonalFolder\CSS250121\s4CSS\CSSS4KF\LOGPERSREP\Node\N33XGL2LOGPERScaa2905190000Hxlsx0x04F7F6B119DC91E66486968A40FB5097C03E9028</v>
      </c>
      <c r="F8670" t="str">
        <f t="shared" si="541"/>
        <v>\94PastExFilesJan213DIVWUT\Shared\07C4\99PersonalFolder\CSS250121\s4CSS\CSSS4KF\LOGPERSREP\Node\N33XGL2LOGPERScaa2905190000Hxlsx0x04F7F6B119DC91E66486968A40FB5097C03E9028</v>
      </c>
      <c r="G8670" s="3" t="b">
        <f t="shared" si="542"/>
        <v>0</v>
      </c>
      <c r="H8670" s="3">
        <f t="shared" si="543"/>
        <v>170</v>
      </c>
    </row>
    <row r="8671" spans="1:8" x14ac:dyDescent="0.25">
      <c r="A8671" t="s">
        <v>3857</v>
      </c>
      <c r="B8671" t="s">
        <v>3857</v>
      </c>
      <c r="C8671" t="s">
        <v>15444</v>
      </c>
      <c r="D8671" t="s">
        <v>15444</v>
      </c>
      <c r="E8671" t="str">
        <f t="shared" si="540"/>
        <v>\94PastExFilesJan213DIVWUT\Shared\07C4\99PersonalFolder\CSS250121\s4CSS\CSSS4KF\LOGPERSREP\Node\N34LOGPERSREPORTCAA__2805191330xlsx0xE809C0D213AC44734E8BD55B62B31D7E070E4793</v>
      </c>
      <c r="F8671" t="str">
        <f t="shared" si="541"/>
        <v>\94PastExFilesJan213DIVWUT\Shared\07C4\99PersonalFolder\CSS250121\s4CSS\CSSS4KF\LOGPERSREP\Node\N34LOGPERSREPORTCAA__2805191330xlsx0xE809C0D213AC44734E8BD55B62B31D7E070E4793</v>
      </c>
      <c r="G8671" s="3" t="b">
        <f t="shared" si="542"/>
        <v>0</v>
      </c>
      <c r="H8671" s="3">
        <f t="shared" si="543"/>
        <v>173</v>
      </c>
    </row>
    <row r="8672" spans="1:8" x14ac:dyDescent="0.25">
      <c r="A8672" t="s">
        <v>3858</v>
      </c>
      <c r="B8672" t="s">
        <v>3858</v>
      </c>
      <c r="C8672" t="s">
        <v>15445</v>
      </c>
      <c r="D8672" t="s">
        <v>15445</v>
      </c>
      <c r="E8672" t="str">
        <f t="shared" si="540"/>
        <v>\94PastExFilesJan213DIVWUT\Shared\07C4\99PersonalFolder\CSS250121\s4CSS\CSSS4KF\LOGPERSREP\Node\N34LOGPERSREPORTCAA__2905190100xlsx0xFCDED50BFD1EFEDBD558776C0D3A8D16A039D52D</v>
      </c>
      <c r="F8672" t="str">
        <f t="shared" si="541"/>
        <v>\94PastExFilesJan213DIVWUT\Shared\07C4\99PersonalFolder\CSS250121\s4CSS\CSSS4KF\LOGPERSREP\Node\N34LOGPERSREPORTCAA__2905190100xlsx0xFCDED50BFD1EFEDBD558776C0D3A8D16A039D52D</v>
      </c>
      <c r="G8672" s="3" t="b">
        <f t="shared" si="542"/>
        <v>0</v>
      </c>
      <c r="H8672" s="3">
        <f t="shared" si="543"/>
        <v>173</v>
      </c>
    </row>
    <row r="8673" spans="1:8" x14ac:dyDescent="0.25">
      <c r="A8673" t="s">
        <v>3859</v>
      </c>
      <c r="B8673" t="s">
        <v>3859</v>
      </c>
      <c r="C8673" t="s">
        <v>15446</v>
      </c>
      <c r="D8673" t="s">
        <v>15446</v>
      </c>
      <c r="E8673" t="str">
        <f t="shared" si="540"/>
        <v>\94PastExFilesJan213DIVWUT\Shared\07C4\99PersonalFolder\CSS250121\s4CSS\CSSS4KF\LOGPERSREP\Node\N35280519LOGREPxlsx0x3AFAD81606E99C382D1B31E1F402BBD78AD2342B</v>
      </c>
      <c r="F8673" t="str">
        <f t="shared" si="541"/>
        <v>\94PastExFilesJan213DIVWUT\Shared\07C4\99PersonalFolder\CSS250121\s4CSS\CSSS4KF\LOGPERSREP\Node\N35280519LOGREPxlsx0x3AFAD81606E99C382D1B31E1F402BBD78AD2342B</v>
      </c>
      <c r="G8673" s="3" t="b">
        <f t="shared" si="542"/>
        <v>0</v>
      </c>
      <c r="H8673" s="3">
        <f t="shared" si="543"/>
        <v>157</v>
      </c>
    </row>
    <row r="8674" spans="1:8" x14ac:dyDescent="0.25">
      <c r="A8674" t="s">
        <v>3860</v>
      </c>
      <c r="B8674" t="s">
        <v>3860</v>
      </c>
      <c r="C8674" t="s">
        <v>15447</v>
      </c>
      <c r="D8674" t="s">
        <v>15447</v>
      </c>
      <c r="E8674" t="str">
        <f t="shared" si="540"/>
        <v>\94PastExFilesJan213DIVWUT\Shared\07C4\99PersonalFolder\CSS250121\s4CSS\CSSS4KF\LOGPERSREP\Node\N352905190100LOGREPxlsx0xA00454324BF00B2CCA0F720F2D4051F8B36DBB2D</v>
      </c>
      <c r="F8674" t="str">
        <f t="shared" si="541"/>
        <v>\94PastExFilesJan213DIVWUT\Shared\07C4\99PersonalFolder\CSS250121\s4CSS\CSSS4KF\LOGPERSREP\Node\N352905190100LOGREPxlsx0xA00454324BF00B2CCA0F720F2D4051F8B36DBB2D</v>
      </c>
      <c r="G8674" s="3" t="b">
        <f t="shared" si="542"/>
        <v>0</v>
      </c>
      <c r="H8674" s="3">
        <f t="shared" si="543"/>
        <v>161</v>
      </c>
    </row>
    <row r="8675" spans="1:8" x14ac:dyDescent="0.25">
      <c r="A8675" t="s">
        <v>3861</v>
      </c>
      <c r="B8675" t="s">
        <v>3861</v>
      </c>
      <c r="C8675" t="s">
        <v>15448</v>
      </c>
      <c r="D8675" t="s">
        <v>15448</v>
      </c>
      <c r="E8675" t="str">
        <f t="shared" si="540"/>
        <v>\94PastExFilesJan213DIVWUT\Shared\07C4\99PersonalFolder\CSS250121\s4CSS\CSSS4KF\Logs\3SIGBnSAFTOEdocx0x832FB5AC78467B058302E9D7460141A5686002C2</v>
      </c>
      <c r="F8675" t="str">
        <f t="shared" si="541"/>
        <v>\94PastExFilesJan213DIVWUT\Shared\07C4\99PersonalFolder\CSS250121\s4CSS\CSSS4KF\Logs\3SIGBnSAFTOEdocx0x832FB5AC78467B058302E9D7460141A5686002C2</v>
      </c>
      <c r="G8675" s="3" t="b">
        <f t="shared" si="542"/>
        <v>0</v>
      </c>
      <c r="H8675" s="3">
        <f t="shared" si="543"/>
        <v>143</v>
      </c>
    </row>
    <row r="8676" spans="1:8" x14ac:dyDescent="0.25">
      <c r="A8676" t="s">
        <v>3821</v>
      </c>
      <c r="B8676" t="s">
        <v>3821</v>
      </c>
      <c r="C8676" t="s">
        <v>15449</v>
      </c>
      <c r="D8676" t="s">
        <v>15449</v>
      </c>
      <c r="E8676" t="str">
        <f t="shared" si="540"/>
        <v>\94PastExFilesJan213DIVWUT\Shared\07C4\99PersonalFolder\CSS250121\s4CSS\CSSS4KF\Logs\CSSPara\17C4I_CSS_PARA_CAA090519pptx0xD38212968BE1B1F752EACBAB6AFFA42308B1451D</v>
      </c>
      <c r="F8676" t="str">
        <f t="shared" si="541"/>
        <v>\94PastExFilesJan213DIVWUT\Shared\07C4\99PersonalFolder\CSS250121\s4CSS\CSSS4KF\Logs\CSSPara\17C4I_CSS_PARA_CAA090519pptx0xD38212968BE1B1F752EACBAB6AFFA42308B1451D</v>
      </c>
      <c r="G8676" s="3" t="b">
        <f t="shared" si="542"/>
        <v>0</v>
      </c>
      <c r="H8676" s="3">
        <f t="shared" si="543"/>
        <v>163</v>
      </c>
    </row>
    <row r="8677" spans="1:8" x14ac:dyDescent="0.25">
      <c r="A8677" t="s">
        <v>3822</v>
      </c>
      <c r="B8677" t="s">
        <v>3822</v>
      </c>
      <c r="C8677" t="s">
        <v>15450</v>
      </c>
      <c r="D8677" t="s">
        <v>15450</v>
      </c>
      <c r="E8677" t="str">
        <f t="shared" si="540"/>
        <v>\94PastExFilesJan213DIVWUT\Shared\07C4\99PersonalFolder\CSS250121\s4CSS\CSSS4KF\Logs\CSSPara\17C4I_CSS_PARA_CAA130519pptx0xEA0A21AD74AD0A82B7634ED024BCD7CFF377A61E</v>
      </c>
      <c r="F8677" t="str">
        <f t="shared" si="541"/>
        <v>\94PastExFilesJan213DIVWUT\Shared\07C4\99PersonalFolder\CSS250121\s4CSS\CSSS4KF\Logs\CSSPara\17C4I_CSS_PARA_CAA130519pptx0xEA0A21AD74AD0A82B7634ED024BCD7CFF377A61E</v>
      </c>
      <c r="G8677" s="3" t="b">
        <f t="shared" si="542"/>
        <v>0</v>
      </c>
      <c r="H8677" s="3">
        <f t="shared" si="543"/>
        <v>163</v>
      </c>
    </row>
    <row r="8678" spans="1:8" x14ac:dyDescent="0.25">
      <c r="A8678" t="s">
        <v>3823</v>
      </c>
      <c r="B8678" t="s">
        <v>3823</v>
      </c>
      <c r="C8678" t="s">
        <v>15451</v>
      </c>
      <c r="D8678" t="s">
        <v>15451</v>
      </c>
      <c r="E8678" t="str">
        <f t="shared" si="540"/>
        <v>\94PastExFilesJan213DIVWUT\Shared\07C4\99PersonalFolder\CSS250121\s4CSS\CSSS4KF\Logs\CSSPara\17C4I_CSS_PARA_CAA140519pptx0x535DC6A46DC501058C5CD1A8143CED174B198F94</v>
      </c>
      <c r="F8678" t="str">
        <f t="shared" si="541"/>
        <v>\94PastExFilesJan213DIVWUT\Shared\07C4\99PersonalFolder\CSS250121\s4CSS\CSSS4KF\Logs\CSSPara\17C4I_CSS_PARA_CAA140519pptx0x535DC6A46DC501058C5CD1A8143CED174B198F94</v>
      </c>
      <c r="G8678" s="3" t="b">
        <f t="shared" si="542"/>
        <v>0</v>
      </c>
      <c r="H8678" s="3">
        <f t="shared" si="543"/>
        <v>163</v>
      </c>
    </row>
    <row r="8679" spans="1:8" x14ac:dyDescent="0.25">
      <c r="A8679" t="s">
        <v>3862</v>
      </c>
      <c r="B8679" t="s">
        <v>3862</v>
      </c>
      <c r="C8679" t="s">
        <v>15452</v>
      </c>
      <c r="D8679" t="s">
        <v>15452</v>
      </c>
      <c r="E8679" t="str">
        <f t="shared" si="540"/>
        <v>\94PastExFilesJan213DIVWUT\Shared\07C4\99PersonalFolder\CSS250121\s4CSS\CSSS4KF\Logs\CSSPara\17C4I_CSS_PARA_CAA220121pptx0x9E9D5DC43DC28E9593A804D7EAC28CC3E1D789A8</v>
      </c>
      <c r="F8679" t="str">
        <f t="shared" si="541"/>
        <v>\94PastExFilesJan213DIVWUT\Shared\07C4\99PersonalFolder\CSS250121\s4CSS\CSSS4KF\Logs\CSSPara\17C4I_CSS_PARA_CAA220121pptx0x9E9D5DC43DC28E9593A804D7EAC28CC3E1D789A8</v>
      </c>
      <c r="G8679" s="3" t="b">
        <f t="shared" si="542"/>
        <v>0</v>
      </c>
      <c r="H8679" s="3">
        <f t="shared" si="543"/>
        <v>163</v>
      </c>
    </row>
    <row r="8680" spans="1:8" x14ac:dyDescent="0.25">
      <c r="A8680" t="s">
        <v>3863</v>
      </c>
      <c r="B8680" t="s">
        <v>3863</v>
      </c>
      <c r="C8680" t="s">
        <v>15453</v>
      </c>
      <c r="D8680" t="s">
        <v>15453</v>
      </c>
      <c r="E8680" t="str">
        <f t="shared" si="540"/>
        <v>\94PastExFilesJan213DIVWUT\Shared\07C4\99PersonalFolder\CSS250121\s4CSS\CSSS4KF\Logs\CSSPara\17C4I_CSS_PARA_CAA270519_2200pptx0x00366A71B6EB4BA916F4B3A7149BD6F8250804D2</v>
      </c>
      <c r="F8680" t="str">
        <f t="shared" si="541"/>
        <v>\94PastExFilesJan213DIVWUT\Shared\07C4\99PersonalFolder\CSS250121\s4CSS\CSSS4KF\Logs\CSSPara\17C4I_CSS_PARA_CAA270519_2200pptx0x00366A71B6EB4BA916F4B3A7149BD6F8250804D2</v>
      </c>
      <c r="G8680" s="3" t="b">
        <f t="shared" si="542"/>
        <v>0</v>
      </c>
      <c r="H8680" s="3">
        <f t="shared" si="543"/>
        <v>168</v>
      </c>
    </row>
    <row r="8681" spans="1:8" x14ac:dyDescent="0.25">
      <c r="A8681" t="s">
        <v>3864</v>
      </c>
      <c r="B8681" t="s">
        <v>3864</v>
      </c>
      <c r="C8681" t="s">
        <v>15454</v>
      </c>
      <c r="D8681" t="s">
        <v>15454</v>
      </c>
      <c r="E8681" t="str">
        <f t="shared" si="540"/>
        <v>\94PastExFilesJan213DIVWUT\Shared\07C4\99PersonalFolder\CSS250121\s4CSS\CSSS4KF\Logs\CSSPara\Reference\ArmyCSSAnnexdoc0x5EE126C76DC17BC78E968BDDEB473D9929F9DDAD</v>
      </c>
      <c r="F8681" t="str">
        <f t="shared" si="541"/>
        <v>\94PastExFilesJan213DIVWUT\Shared\07C4\99PersonalFolder\CSS250121\s4CSS\CSSS4KF\Logs\CSSPara\Reference\ArmyCSSAnnexdoc0x5EE126C76DC17BC78E968BDDEB473D9929F9DDAD</v>
      </c>
      <c r="G8681" s="3" t="b">
        <f t="shared" si="542"/>
        <v>0</v>
      </c>
      <c r="H8681" s="3">
        <f t="shared" si="543"/>
        <v>160</v>
      </c>
    </row>
    <row r="8682" spans="1:8" x14ac:dyDescent="0.25">
      <c r="A8682" t="s">
        <v>3865</v>
      </c>
      <c r="B8682" t="s">
        <v>3865</v>
      </c>
      <c r="C8682" t="s">
        <v>15455</v>
      </c>
      <c r="D8682" t="s">
        <v>15455</v>
      </c>
      <c r="E8682" t="str">
        <f t="shared" si="540"/>
        <v>\94PastExFilesJan213DIVWUT\Shared\07C4\99PersonalFolder\CSS250121\s4CSS\CSSS4KF\Logs\MEExlsx0x318E4685B0DEB36E66A5CD5211FC226017BAEEB5</v>
      </c>
      <c r="F8682" t="str">
        <f t="shared" si="541"/>
        <v>\94PastExFilesJan213DIVWUT\Shared\07C4\99PersonalFolder\CSS250121\s4CSS\CSSS4KF\Logs\MEExlsx0x318E4685B0DEB36E66A5CD5211FC226017BAEEB5</v>
      </c>
      <c r="G8682" s="3" t="b">
        <f t="shared" si="542"/>
        <v>0</v>
      </c>
      <c r="H8682" s="3">
        <f t="shared" si="543"/>
        <v>134</v>
      </c>
    </row>
    <row r="8683" spans="1:8" x14ac:dyDescent="0.25">
      <c r="A8683" t="s">
        <v>3866</v>
      </c>
      <c r="B8683" t="s">
        <v>3866</v>
      </c>
      <c r="C8683" t="s">
        <v>15456</v>
      </c>
      <c r="D8683" t="s">
        <v>15456</v>
      </c>
      <c r="E8683" t="str">
        <f t="shared" si="540"/>
        <v>\94PastExFilesJan213DIVWUT\Shared\07C4\99PersonalFolder\CSS250121\s4CSS\CSSS4KF\Logs\MissionEssentialEquipmentMEEStaffAidxlsx0xCC305C0140CE9C419266C414AF68565993352D0F</v>
      </c>
      <c r="F8683" t="str">
        <f t="shared" si="541"/>
        <v>\94PastExFilesJan213DIVWUT\Shared\07C4\99PersonalFolder\CSS250121\s4CSS\CSSS4KF\Logs\MissionEssentialEquipmentMEEStaffAidxlsx0xCC305C0140CE9C419266C414AF68565993352D0F</v>
      </c>
      <c r="G8683" s="3" t="b">
        <f t="shared" si="542"/>
        <v>0</v>
      </c>
      <c r="H8683" s="3">
        <f t="shared" si="543"/>
        <v>167</v>
      </c>
    </row>
    <row r="8684" spans="1:8" x14ac:dyDescent="0.25">
      <c r="A8684" t="s">
        <v>3867</v>
      </c>
      <c r="B8684" t="s">
        <v>3867</v>
      </c>
      <c r="C8684" t="s">
        <v>15457</v>
      </c>
      <c r="D8684" t="s">
        <v>15457</v>
      </c>
      <c r="E8684" t="str">
        <f t="shared" si="540"/>
        <v>\94PastExFilesJan213DIVWUT\Shared\07C4\99PersonalFolder\CSS250121\s4CSS\CSSS4KF\Logs\MSERlyr0xDEF8C2E8895C6E346FB849B246A9669C1462865E</v>
      </c>
      <c r="F8684" t="str">
        <f t="shared" si="541"/>
        <v>\94PastExFilesJan213DIVWUT\Shared\07C4\99PersonalFolder\CSS250121\s4CSS\CSSS4KF\Logs\MSERlyr0xDEF8C2E8895C6E346FB849B246A9669C1462865E</v>
      </c>
      <c r="G8684" s="3" t="b">
        <f t="shared" si="542"/>
        <v>0</v>
      </c>
      <c r="H8684" s="3">
        <f t="shared" si="543"/>
        <v>134</v>
      </c>
    </row>
    <row r="8685" spans="1:8" x14ac:dyDescent="0.25">
      <c r="A8685" t="s">
        <v>3868</v>
      </c>
      <c r="B8685" t="s">
        <v>3868</v>
      </c>
      <c r="C8685" t="s">
        <v>15458</v>
      </c>
      <c r="D8685" t="s">
        <v>15458</v>
      </c>
      <c r="E8685" t="str">
        <f t="shared" si="540"/>
        <v>\94PastExFilesJan213DIVWUT\Shared\07C4\99PersonalFolder\CSS250121\s4CSS\CSSS4KF\Logs\Others\Transport_Creditxlsx0x88B36E2D30EE6A51F5A7946D4D5F5157D67271B6</v>
      </c>
      <c r="F8685" t="str">
        <f t="shared" si="541"/>
        <v>\94PastExFilesJan213DIVWUT\Shared\07C4\99PersonalFolder\CSS250121\s4CSS\CSSS4KF\Logs\Others\Transport_Creditxlsx0x88B36E2D30EE6A51F5A7946D4D5F5157D67271B6</v>
      </c>
      <c r="G8685" s="3" t="b">
        <f t="shared" si="542"/>
        <v>0</v>
      </c>
      <c r="H8685" s="3">
        <f t="shared" si="543"/>
        <v>154</v>
      </c>
    </row>
    <row r="8686" spans="1:8" x14ac:dyDescent="0.25">
      <c r="A8686" t="s">
        <v>3869</v>
      </c>
      <c r="B8686" t="s">
        <v>3869</v>
      </c>
      <c r="C8686" t="s">
        <v>15459</v>
      </c>
      <c r="D8686" t="s">
        <v>15459</v>
      </c>
      <c r="E8686" t="str">
        <f t="shared" si="540"/>
        <v>\94PastExFilesJan213DIVWUT\Shared\07C4\99PersonalFolder\CSS250121\s4CSS\CSSS4KF\Logs\StaffAid\CSSOperationsStaffAidspptx0xCA3C24C3D233CD0DA7F8A0A8D305BD2A97ABB062</v>
      </c>
      <c r="F8686" t="str">
        <f t="shared" si="541"/>
        <v>\94PastExFilesJan213DIVWUT\Shared\07C4\99PersonalFolder\CSS250121\s4CSS\CSSS4KF\Logs\StaffAid\CSSOperationsStaffAidspptx0xCA3C24C3D233CD0DA7F8A0A8D305BD2A97ABB062</v>
      </c>
      <c r="G8686" s="3" t="b">
        <f t="shared" si="542"/>
        <v>0</v>
      </c>
      <c r="H8686" s="3">
        <f t="shared" si="543"/>
        <v>162</v>
      </c>
    </row>
    <row r="8687" spans="1:8" x14ac:dyDescent="0.25">
      <c r="A8687" t="s">
        <v>3870</v>
      </c>
      <c r="B8687" t="s">
        <v>3870</v>
      </c>
      <c r="C8687" t="s">
        <v>15460</v>
      </c>
      <c r="D8687" t="s">
        <v>15460</v>
      </c>
      <c r="E8687" t="str">
        <f t="shared" si="540"/>
        <v>\94PastExFilesJan213DIVWUT\Shared\07C4\99PersonalFolder\CSS250121\s4CSS\CSSS4KF\Logs\StaffAid\ProcessesCAA090519odp0x3885B1EB010D9BCEC7C659F37D76AC4C44576F5D</v>
      </c>
      <c r="F8687" t="str">
        <f t="shared" si="541"/>
        <v>\94PastExFilesJan213DIVWUT\Shared\07C4\99PersonalFolder\CSS250121\s4CSS\CSSS4KF\Logs\StaffAid\ProcessesCAA090519odp0x3885B1EB010D9BCEC7C659F37D76AC4C44576F5D</v>
      </c>
      <c r="G8687" s="3" t="b">
        <f t="shared" si="542"/>
        <v>0</v>
      </c>
      <c r="H8687" s="3">
        <f t="shared" si="543"/>
        <v>157</v>
      </c>
    </row>
    <row r="8688" spans="1:8" x14ac:dyDescent="0.25">
      <c r="A8688" t="s">
        <v>3871</v>
      </c>
      <c r="B8688" t="s">
        <v>3871</v>
      </c>
      <c r="C8688" t="s">
        <v>15461</v>
      </c>
      <c r="D8688" t="s">
        <v>15461</v>
      </c>
      <c r="E8688" t="str">
        <f t="shared" si="540"/>
        <v>\94PastExFilesJan213DIVWUT\Shared\07C4\99PersonalFolder\CSS250121\s4CSS\CSSS4KF\Logs\StaffAid\ProcessesCAA130519odp0x88FE91D048D9D0D5A6540806E69C3213AA7B3598</v>
      </c>
      <c r="F8688" t="str">
        <f t="shared" si="541"/>
        <v>\94PastExFilesJan213DIVWUT\Shared\07C4\99PersonalFolder\CSS250121\s4CSS\CSSS4KF\Logs\StaffAid\ProcessesCAA130519odp0x88FE91D048D9D0D5A6540806E69C3213AA7B3598</v>
      </c>
      <c r="G8688" s="3" t="b">
        <f t="shared" si="542"/>
        <v>0</v>
      </c>
      <c r="H8688" s="3">
        <f t="shared" si="543"/>
        <v>157</v>
      </c>
    </row>
    <row r="8689" spans="1:8" x14ac:dyDescent="0.25">
      <c r="A8689" t="s">
        <v>3872</v>
      </c>
      <c r="B8689" t="s">
        <v>3872</v>
      </c>
      <c r="C8689" t="s">
        <v>15462</v>
      </c>
      <c r="D8689" t="s">
        <v>15462</v>
      </c>
      <c r="E8689" t="str">
        <f t="shared" si="540"/>
        <v>\94PastExFilesJan213DIVWUT\Shared\07C4\99PersonalFolder\CSS250121\s4CSS\CSSS4KF\Logs\StaffAid\ProcessesCAA130519pptx0x10D0CC1A3492BB2F38375D4CF101178F61385029</v>
      </c>
      <c r="F8689" t="str">
        <f t="shared" si="541"/>
        <v>\94PastExFilesJan213DIVWUT\Shared\07C4\99PersonalFolder\CSS250121\s4CSS\CSSS4KF\Logs\StaffAid\ProcessesCAA130519pptx0x10D0CC1A3492BB2F38375D4CF101178F61385029</v>
      </c>
      <c r="G8689" s="3" t="b">
        <f t="shared" si="542"/>
        <v>0</v>
      </c>
      <c r="H8689" s="3">
        <f t="shared" si="543"/>
        <v>158</v>
      </c>
    </row>
    <row r="8690" spans="1:8" x14ac:dyDescent="0.25">
      <c r="A8690" t="s">
        <v>3873</v>
      </c>
      <c r="B8690" t="s">
        <v>3873</v>
      </c>
      <c r="C8690" t="s">
        <v>15463</v>
      </c>
      <c r="D8690" t="s">
        <v>15463</v>
      </c>
      <c r="E8690" t="str">
        <f t="shared" si="540"/>
        <v>\94PastExFilesJan213DIVWUT\Shared\07C4\99PersonalFolder\CSS250121\s4CSS\CSSS4KF\Logs\StaffAid\ProcessesCAA160519pptx0xD652538AE245B8F1829DA04B61266C5A718645FD</v>
      </c>
      <c r="F8690" t="str">
        <f t="shared" si="541"/>
        <v>\94PastExFilesJan213DIVWUT\Shared\07C4\99PersonalFolder\CSS250121\s4CSS\CSSS4KF\Logs\StaffAid\ProcessesCAA160519pptx0xD652538AE245B8F1829DA04B61266C5A718645FD</v>
      </c>
      <c r="G8690" s="3" t="b">
        <f t="shared" si="542"/>
        <v>0</v>
      </c>
      <c r="H8690" s="3">
        <f t="shared" si="543"/>
        <v>158</v>
      </c>
    </row>
    <row r="8691" spans="1:8" x14ac:dyDescent="0.25">
      <c r="A8691" t="s">
        <v>3874</v>
      </c>
      <c r="B8691" t="s">
        <v>3874</v>
      </c>
      <c r="C8691" t="s">
        <v>15464</v>
      </c>
      <c r="D8691" t="s">
        <v>15464</v>
      </c>
      <c r="E8691" t="str">
        <f t="shared" si="540"/>
        <v>\94PastExFilesJan213DIVWUT\Shared\07C4\99PersonalFolder\CSS250121\s4CSS\CSSS4KF\Pers\AideMemoirCCA1007171cmpdf0x400AAE46285EBE890D9E57B6663EDC736BC7BD72</v>
      </c>
      <c r="F8691" t="str">
        <f t="shared" si="541"/>
        <v>\94PastExFilesJan213DIVWUT\Shared\07C4\99PersonalFolder\CSS250121\s4CSS\CSSS4KF\Pers\AideMemoirCCA1007171cmpdf0x400AAE46285EBE890D9E57B6663EDC736BC7BD72</v>
      </c>
      <c r="G8691" s="3" t="b">
        <f t="shared" si="542"/>
        <v>0</v>
      </c>
      <c r="H8691" s="3">
        <f t="shared" si="543"/>
        <v>152</v>
      </c>
    </row>
    <row r="8692" spans="1:8" x14ac:dyDescent="0.25">
      <c r="A8692" t="s">
        <v>3875</v>
      </c>
      <c r="B8692" t="s">
        <v>3875</v>
      </c>
      <c r="C8692" t="s">
        <v>15465</v>
      </c>
      <c r="D8692" t="s">
        <v>15465</v>
      </c>
      <c r="E8692" t="str">
        <f t="shared" si="540"/>
        <v>\94PastExFilesJan213DIVWUT\Shared\07C4\99PersonalFolder\CSS250121\s4CSS\CSSS4KF\Pers\ASSESSMENT4\LTATanYaoAnASSESSMENT4QUESTION12docx0x1820C7BD2583EBC811279D8341E3BACD482BAD4D</v>
      </c>
      <c r="F8692" t="str">
        <f t="shared" si="541"/>
        <v>\94PastExFilesJan213DIVWUT\Shared\07C4\99PersonalFolder\CSS250121\s4CSS\CSSS4KF\Pers\ASSESSMENT4\LTATanYaoAnASSESSMENT4QUESTION12docx0x1820C7BD2583EBC811279D8341E3BACD482BAD4D</v>
      </c>
      <c r="G8692" s="3" t="b">
        <f t="shared" si="542"/>
        <v>0</v>
      </c>
      <c r="H8692" s="3">
        <f t="shared" si="543"/>
        <v>175</v>
      </c>
    </row>
    <row r="8693" spans="1:8" x14ac:dyDescent="0.25">
      <c r="A8693" t="s">
        <v>3876</v>
      </c>
      <c r="B8693" t="s">
        <v>3876</v>
      </c>
      <c r="C8693" t="s">
        <v>15466</v>
      </c>
      <c r="D8693" t="s">
        <v>15466</v>
      </c>
      <c r="E8693" t="str">
        <f t="shared" si="540"/>
        <v>\94PastExFilesJan213DIVWUT\Shared\07C4\99PersonalFolder\CSS250121\s4CSS\CSSS4KF\Pers\ASSESSMENT4\Q3\LTATanYaoAnOneSourceNominalRollxlsm0x735630D4B9A6B6A7F1C58543C95ECE3416BA2E64</v>
      </c>
      <c r="F8693" t="str">
        <f t="shared" si="541"/>
        <v>\94PastExFilesJan213DIVWUT\Shared\07C4\99PersonalFolder\CSS250121\s4CSS\CSSS4KF\Pers\ASSESSMENT4\Q3\LTATanYaoAnOneSourceNominalRollxlsm0x735630D4B9A6B6A7F1C58543C95ECE3416BA2E64</v>
      </c>
      <c r="G8693" s="3" t="b">
        <f t="shared" si="542"/>
        <v>0</v>
      </c>
      <c r="H8693" s="3">
        <f t="shared" si="543"/>
        <v>177</v>
      </c>
    </row>
    <row r="8694" spans="1:8" x14ac:dyDescent="0.25">
      <c r="A8694" t="s">
        <v>3877</v>
      </c>
      <c r="B8694" t="s">
        <v>3877</v>
      </c>
      <c r="C8694" t="s">
        <v>15467</v>
      </c>
      <c r="D8694" t="s">
        <v>15467</v>
      </c>
      <c r="E8694" t="str">
        <f t="shared" si="540"/>
        <v>\94PastExFilesJan213DIVWUT\Shared\07C4\99PersonalFolder\CSS250121\s4CSS\CSSS4KF\Pers\ASSESSMENT4\Q3\hrnrXLS0xFB55956B6E5104FA30E08E1CD5B2A24687566047</v>
      </c>
      <c r="F8694" t="str">
        <f t="shared" si="541"/>
        <v>\94PastExFilesJan213DIVWUT\Shared\07C4\99PersonalFolder\CSS250121\s4CSS\CSSS4KF\Pers\ASSESSMENT4\Q3\hrnrXLS0xFB55956B6E5104FA30E08E1CD5B2A24687566047</v>
      </c>
      <c r="G8694" s="3" t="b">
        <f t="shared" si="542"/>
        <v>0</v>
      </c>
      <c r="H8694" s="3">
        <f t="shared" si="543"/>
        <v>149</v>
      </c>
    </row>
    <row r="8695" spans="1:8" x14ac:dyDescent="0.25">
      <c r="A8695" t="s">
        <v>3878</v>
      </c>
      <c r="B8695" t="s">
        <v>3878</v>
      </c>
      <c r="C8695" t="s">
        <v>15468</v>
      </c>
      <c r="D8695" t="s">
        <v>15468</v>
      </c>
      <c r="E8695" t="str">
        <f t="shared" si="540"/>
        <v>\94PastExFilesJan213DIVWUT\Shared\07C4\99PersonalFolder\CSS250121\s4CSS\CSSS4KF\Pers\ASSESSMENT4\Q3\medexcuseXLS0x6FAC5E14A996198F7EE88D24F3A4DA57AEB07172</v>
      </c>
      <c r="F8695" t="str">
        <f t="shared" si="541"/>
        <v>\94PastExFilesJan213DIVWUT\Shared\07C4\99PersonalFolder\CSS250121\s4CSS\CSSS4KF\Pers\ASSESSMENT4\Q3\medexcuseXLS0x6FAC5E14A996198F7EE88D24F3A4DA57AEB07172</v>
      </c>
      <c r="G8695" s="3" t="b">
        <f t="shared" si="542"/>
        <v>0</v>
      </c>
      <c r="H8695" s="3">
        <f t="shared" si="543"/>
        <v>154</v>
      </c>
    </row>
    <row r="8696" spans="1:8" x14ac:dyDescent="0.25">
      <c r="A8696" t="s">
        <v>3879</v>
      </c>
      <c r="B8696" t="s">
        <v>3879</v>
      </c>
      <c r="C8696" t="s">
        <v>15469</v>
      </c>
      <c r="D8696" t="s">
        <v>15469</v>
      </c>
      <c r="E8696" t="str">
        <f t="shared" si="540"/>
        <v>\94PastExFilesJan213DIVWUT\Shared\07C4\99PersonalFolder\CSS250121\s4CSS\CSSS4KF\Pers\ASSESSMENT4\Q3\orbatXLS0x6279E78EB4A98740E5D871E0386425B8DBF96680</v>
      </c>
      <c r="F8696" t="str">
        <f t="shared" si="541"/>
        <v>\94PastExFilesJan213DIVWUT\Shared\07C4\99PersonalFolder\CSS250121\s4CSS\CSSS4KF\Pers\ASSESSMENT4\Q3\orbatXLS0x6279E78EB4A98740E5D871E0386425B8DBF96680</v>
      </c>
      <c r="G8696" s="3" t="b">
        <f t="shared" si="542"/>
        <v>0</v>
      </c>
      <c r="H8696" s="3">
        <f t="shared" si="543"/>
        <v>150</v>
      </c>
    </row>
    <row r="8697" spans="1:8" x14ac:dyDescent="0.25">
      <c r="A8697" t="s">
        <v>3880</v>
      </c>
      <c r="B8697" t="s">
        <v>3880</v>
      </c>
      <c r="C8697" t="s">
        <v>15470</v>
      </c>
      <c r="D8697" t="s">
        <v>15470</v>
      </c>
      <c r="E8697" t="str">
        <f t="shared" si="540"/>
        <v>\94PastExFilesJan213DIVWUT\Shared\07C4\99PersonalFolder\CSS250121\s4CSS\CSSS4KF\Pers\ASSESSMENT4\Q3\weaponXLS0x41C4102B87932A73D1C097C40DCDD66FE2777EF4</v>
      </c>
      <c r="F8697" t="str">
        <f t="shared" si="541"/>
        <v>\94PastExFilesJan213DIVWUT\Shared\07C4\99PersonalFolder\CSS250121\s4CSS\CSSS4KF\Pers\ASSESSMENT4\Q3\weaponXLS0x41C4102B87932A73D1C097C40DCDD66FE2777EF4</v>
      </c>
      <c r="G8697" s="3" t="b">
        <f t="shared" si="542"/>
        <v>0</v>
      </c>
      <c r="H8697" s="3">
        <f t="shared" si="543"/>
        <v>151</v>
      </c>
    </row>
    <row r="8698" spans="1:8" x14ac:dyDescent="0.25">
      <c r="A8698" t="s">
        <v>3881</v>
      </c>
      <c r="B8698" t="s">
        <v>3881</v>
      </c>
      <c r="C8698" t="s">
        <v>15471</v>
      </c>
      <c r="D8698" t="s">
        <v>15471</v>
      </c>
      <c r="E8698" t="str">
        <f t="shared" si="540"/>
        <v>\94PastExFilesJan213DIVWUT\Shared\07C4\99PersonalFolder\CSS250121\s4CSS\CSSS4KF\Pers\ASSESSMENT4\Q4\LTATanYaoAnAssessment4_REDCONxlsx0x08E2CC62B4C22E3FC32589919530EE9A4F1964E5</v>
      </c>
      <c r="F8698" t="str">
        <f t="shared" si="541"/>
        <v>\94PastExFilesJan213DIVWUT\Shared\07C4\99PersonalFolder\CSS250121\s4CSS\CSSS4KF\Pers\ASSESSMENT4\Q4\LTATanYaoAnAssessment4_REDCONxlsx0x08E2CC62B4C22E3FC32589919530EE9A4F1964E5</v>
      </c>
      <c r="G8698" s="3" t="b">
        <f t="shared" si="542"/>
        <v>0</v>
      </c>
      <c r="H8698" s="3">
        <f t="shared" si="543"/>
        <v>175</v>
      </c>
    </row>
    <row r="8699" spans="1:8" x14ac:dyDescent="0.25">
      <c r="A8699" t="s">
        <v>3877</v>
      </c>
      <c r="B8699" t="s">
        <v>3877</v>
      </c>
      <c r="C8699" t="s">
        <v>15472</v>
      </c>
      <c r="D8699" t="s">
        <v>15472</v>
      </c>
      <c r="E8699" t="str">
        <f t="shared" si="540"/>
        <v>\94PastExFilesJan213DIVWUT\Shared\07C4\99PersonalFolder\CSS250121\s4CSS\CSSS4KF\Pers\ASSESSMENT4\Q4\hrnrXLS0xFB55956B6E5104FA30E08E1CD5B2A24687566047</v>
      </c>
      <c r="F8699" t="str">
        <f t="shared" si="541"/>
        <v>\94PastExFilesJan213DIVWUT\Shared\07C4\99PersonalFolder\CSS250121\s4CSS\CSSS4KF\Pers\ASSESSMENT4\Q4\hrnrXLS0xFB55956B6E5104FA30E08E1CD5B2A24687566047</v>
      </c>
      <c r="G8699" s="3" t="b">
        <f t="shared" si="542"/>
        <v>0</v>
      </c>
      <c r="H8699" s="3">
        <f t="shared" si="543"/>
        <v>149</v>
      </c>
    </row>
    <row r="8700" spans="1:8" x14ac:dyDescent="0.25">
      <c r="A8700" t="s">
        <v>3878</v>
      </c>
      <c r="B8700" t="s">
        <v>3878</v>
      </c>
      <c r="C8700" t="s">
        <v>15473</v>
      </c>
      <c r="D8700" t="s">
        <v>15473</v>
      </c>
      <c r="E8700" t="str">
        <f t="shared" si="540"/>
        <v>\94PastExFilesJan213DIVWUT\Shared\07C4\99PersonalFolder\CSS250121\s4CSS\CSSS4KF\Pers\ASSESSMENT4\Q4\medexcuseXLS0x6FAC5E14A996198F7EE88D24F3A4DA57AEB07172</v>
      </c>
      <c r="F8700" t="str">
        <f t="shared" si="541"/>
        <v>\94PastExFilesJan213DIVWUT\Shared\07C4\99PersonalFolder\CSS250121\s4CSS\CSSS4KF\Pers\ASSESSMENT4\Q4\medexcuseXLS0x6FAC5E14A996198F7EE88D24F3A4DA57AEB07172</v>
      </c>
      <c r="G8700" s="3" t="b">
        <f t="shared" si="542"/>
        <v>0</v>
      </c>
      <c r="H8700" s="3">
        <f t="shared" si="543"/>
        <v>154</v>
      </c>
    </row>
    <row r="8701" spans="1:8" x14ac:dyDescent="0.25">
      <c r="A8701" t="s">
        <v>3879</v>
      </c>
      <c r="B8701" t="s">
        <v>3879</v>
      </c>
      <c r="C8701" t="s">
        <v>15474</v>
      </c>
      <c r="D8701" t="s">
        <v>15474</v>
      </c>
      <c r="E8701" t="str">
        <f t="shared" si="540"/>
        <v>\94PastExFilesJan213DIVWUT\Shared\07C4\99PersonalFolder\CSS250121\s4CSS\CSSS4KF\Pers\ASSESSMENT4\Q4\orbatXLS0x6279E78EB4A98740E5D871E0386425B8DBF96680</v>
      </c>
      <c r="F8701" t="str">
        <f t="shared" si="541"/>
        <v>\94PastExFilesJan213DIVWUT\Shared\07C4\99PersonalFolder\CSS250121\s4CSS\CSSS4KF\Pers\ASSESSMENT4\Q4\orbatXLS0x6279E78EB4A98740E5D871E0386425B8DBF96680</v>
      </c>
      <c r="G8701" s="3" t="b">
        <f t="shared" si="542"/>
        <v>0</v>
      </c>
      <c r="H8701" s="3">
        <f t="shared" si="543"/>
        <v>150</v>
      </c>
    </row>
    <row r="8702" spans="1:8" x14ac:dyDescent="0.25">
      <c r="A8702" t="s">
        <v>3880</v>
      </c>
      <c r="B8702" t="s">
        <v>3880</v>
      </c>
      <c r="C8702" t="s">
        <v>15475</v>
      </c>
      <c r="D8702" t="s">
        <v>15475</v>
      </c>
      <c r="E8702" t="str">
        <f t="shared" si="540"/>
        <v>\94PastExFilesJan213DIVWUT\Shared\07C4\99PersonalFolder\CSS250121\s4CSS\CSSS4KF\Pers\ASSESSMENT4\Q4\weaponXLS0x41C4102B87932A73D1C097C40DCDD66FE2777EF4</v>
      </c>
      <c r="F8702" t="str">
        <f t="shared" si="541"/>
        <v>\94PastExFilesJan213DIVWUT\Shared\07C4\99PersonalFolder\CSS250121\s4CSS\CSSS4KF\Pers\ASSESSMENT4\Q4\weaponXLS0x41C4102B87932A73D1C097C40DCDD66FE2777EF4</v>
      </c>
      <c r="G8702" s="3" t="b">
        <f t="shared" si="542"/>
        <v>0</v>
      </c>
      <c r="H8702" s="3">
        <f t="shared" si="543"/>
        <v>151</v>
      </c>
    </row>
    <row r="8703" spans="1:8" x14ac:dyDescent="0.25">
      <c r="A8703" t="s">
        <v>3882</v>
      </c>
      <c r="B8703" t="s">
        <v>3882</v>
      </c>
      <c r="C8703" t="s">
        <v>15476</v>
      </c>
      <c r="D8703" t="s">
        <v>15476</v>
      </c>
      <c r="E8703" t="str">
        <f t="shared" si="540"/>
        <v>\94PastExFilesJan213DIVWUT\Shared\07C4\99PersonalFolder\CSS250121\s4CSS\CSSS4KF\Pers\CASUALTYESTIMATExlsx0xCBDC154C9ED6A025634B713646FBD2CF56AF987D</v>
      </c>
      <c r="F8703" t="str">
        <f t="shared" si="541"/>
        <v>\94PastExFilesJan213DIVWUT\Shared\07C4\99PersonalFolder\CSS250121\s4CSS\CSSS4KF\Pers\CASUALTYESTIMATExlsx0xCBDC154C9ED6A025634B713646FBD2CF56AF987D</v>
      </c>
      <c r="G8703" s="3" t="b">
        <f t="shared" si="542"/>
        <v>0</v>
      </c>
      <c r="H8703" s="3">
        <f t="shared" si="543"/>
        <v>147</v>
      </c>
    </row>
    <row r="8704" spans="1:8" x14ac:dyDescent="0.25">
      <c r="A8704" t="s">
        <v>3883</v>
      </c>
      <c r="B8704" t="s">
        <v>3883</v>
      </c>
      <c r="C8704" t="s">
        <v>15477</v>
      </c>
      <c r="D8704" t="s">
        <v>15477</v>
      </c>
      <c r="E8704" t="str">
        <f t="shared" si="540"/>
        <v>\94PastExFilesJan213DIVWUT\Shared\07C4\99PersonalFolder\CSS250121\s4CSS\CSSS4KF\Pers\ChartsforMPOps\BnHQPersRepFormatodt0xACC4BFFBFBA8F7D0D0980D88DAC1C32234421FC8</v>
      </c>
      <c r="F8704" t="str">
        <f t="shared" si="541"/>
        <v>\94PastExFilesJan213DIVWUT\Shared\07C4\99PersonalFolder\CSS250121\s4CSS\CSSS4KF\Pers\ChartsforMPOps\BnHQPersRepFormatodt0xACC4BFFBFBA8F7D0D0980D88DAC1C32234421FC8</v>
      </c>
      <c r="G8704" s="3" t="b">
        <f t="shared" si="542"/>
        <v>0</v>
      </c>
      <c r="H8704" s="3">
        <f t="shared" si="543"/>
        <v>162</v>
      </c>
    </row>
    <row r="8705" spans="1:8" x14ac:dyDescent="0.25">
      <c r="A8705" t="s">
        <v>3884</v>
      </c>
      <c r="B8705" t="s">
        <v>3884</v>
      </c>
      <c r="C8705" t="s">
        <v>15478</v>
      </c>
      <c r="D8705" t="s">
        <v>15478</v>
      </c>
      <c r="E8705" t="str">
        <f t="shared" si="540"/>
        <v>\94PastExFilesJan213DIVWUT\Shared\07C4\99PersonalFolder\CSS250121\s4CSS\CSSS4KF\Pers\ChartsforMPOps\BreakdownofCapturedPWsodt0xE89D9491858DF48BD763B204694361C4DBD2D132</v>
      </c>
      <c r="F8705" t="str">
        <f t="shared" si="541"/>
        <v>\94PastExFilesJan213DIVWUT\Shared\07C4\99PersonalFolder\CSS250121\s4CSS\CSSS4KF\Pers\ChartsforMPOps\BreakdownofCapturedPWsodt0xE89D9491858DF48BD763B204694361C4DBD2D132</v>
      </c>
      <c r="G8705" s="3" t="b">
        <f t="shared" si="542"/>
        <v>0</v>
      </c>
      <c r="H8705" s="3">
        <f t="shared" si="543"/>
        <v>167</v>
      </c>
    </row>
    <row r="8706" spans="1:8" x14ac:dyDescent="0.25">
      <c r="A8706" t="s">
        <v>3885</v>
      </c>
      <c r="B8706" t="s">
        <v>3885</v>
      </c>
      <c r="C8706" t="s">
        <v>15479</v>
      </c>
      <c r="D8706" t="s">
        <v>15479</v>
      </c>
      <c r="E8706" t="str">
        <f t="shared" si="540"/>
        <v>\94PastExFilesJan213DIVWUT\Shared\07C4\99PersonalFolder\CSS250121\s4CSS\CSSS4KF\Pers\ChartsforMPOps\CasualtiesStatusodt0x1E672D0C29C32BE37E5FCD8706BB8C74113FC00C</v>
      </c>
      <c r="F8706" t="str">
        <f t="shared" si="541"/>
        <v>\94PastExFilesJan213DIVWUT\Shared\07C4\99PersonalFolder\CSS250121\s4CSS\CSSS4KF\Pers\ChartsforMPOps\CasualtiesStatusodt0x1E672D0C29C32BE37E5FCD8706BB8C74113FC00C</v>
      </c>
      <c r="G8706" s="3" t="b">
        <f t="shared" si="542"/>
        <v>0</v>
      </c>
      <c r="H8706" s="3">
        <f t="shared" si="543"/>
        <v>161</v>
      </c>
    </row>
    <row r="8707" spans="1:8" x14ac:dyDescent="0.25">
      <c r="A8707" t="s">
        <v>3886</v>
      </c>
      <c r="B8707" t="s">
        <v>3886</v>
      </c>
      <c r="C8707" t="s">
        <v>15480</v>
      </c>
      <c r="D8707" t="s">
        <v>15480</v>
      </c>
      <c r="E8707" t="str">
        <f t="shared" ref="E8707:E8770" si="54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CONCATENATE(C8707,A8707),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\94PastExFilesJan213DIVWUT\Shared\07C4\99PersonalFolder\CSS250121\s4CSS\CSSS4KF\Pers\ChartsforMPOps\CASUALTYMONTIORINGCHARTdocx0xB8DEB50E3AB7E7E7E77AA7DD375CC7262D0B29D3</v>
      </c>
      <c r="F8707" t="str">
        <f t="shared" ref="F8707:F8770" si="54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CONCATENATE(D8707,B8707),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\94PastExFilesJan213DIVWUT\Shared\07C4\99PersonalFolder\CSS250121\s4CSS\CSSS4KF\Pers\ChartsforMPOps\CASUALTYMONTIORINGCHARTdocx0xB8DEB50E3AB7E7E7E77AA7DD375CC7262D0B29D3</v>
      </c>
      <c r="G8707" s="3" t="b">
        <f t="shared" ref="G8707:G8770" si="546">ISERROR(MATCH(E8707,$F:$F,0))</f>
        <v>0</v>
      </c>
      <c r="H8707" s="3">
        <f t="shared" ref="H8707:H8770" si="547">LEN(E8707)</f>
        <v>169</v>
      </c>
    </row>
    <row r="8708" spans="1:8" x14ac:dyDescent="0.25">
      <c r="A8708" t="s">
        <v>3887</v>
      </c>
      <c r="B8708" t="s">
        <v>3887</v>
      </c>
      <c r="C8708" t="s">
        <v>15481</v>
      </c>
      <c r="D8708" t="s">
        <v>15481</v>
      </c>
      <c r="E8708" t="str">
        <f t="shared" si="544"/>
        <v>\94PastExFilesJan213DIVWUT\Shared\07C4\99PersonalFolder\CSS250121\s4CSS\CSSS4KF\Pers\ChartsforMPOps\Disciplineodt0x1555075C5A5D0B8A1149E122E0D2643B8C735420</v>
      </c>
      <c r="F8708" t="str">
        <f t="shared" si="545"/>
        <v>\94PastExFilesJan213DIVWUT\Shared\07C4\99PersonalFolder\CSS250121\s4CSS\CSSS4KF\Pers\ChartsforMPOps\Disciplineodt0x1555075C5A5D0B8A1149E122E0D2643B8C735420</v>
      </c>
      <c r="G8708" s="3" t="b">
        <f t="shared" si="546"/>
        <v>0</v>
      </c>
      <c r="H8708" s="3">
        <f t="shared" si="547"/>
        <v>155</v>
      </c>
    </row>
    <row r="8709" spans="1:8" x14ac:dyDescent="0.25">
      <c r="A8709" t="s">
        <v>3888</v>
      </c>
      <c r="B8709" t="s">
        <v>3888</v>
      </c>
      <c r="C8709" t="s">
        <v>15482</v>
      </c>
      <c r="D8709" t="s">
        <v>15482</v>
      </c>
      <c r="E8709" t="str">
        <f t="shared" si="544"/>
        <v>\94PastExFilesJan213DIVWUT\Shared\07C4\99PersonalFolder\CSS250121\s4CSS\CSSS4KF\Pers\ChartsforMPOps\DutyRosterodt0x6D14AA185829695EE1FE3989EB8B042595660ECE</v>
      </c>
      <c r="F8709" t="str">
        <f t="shared" si="545"/>
        <v>\94PastExFilesJan213DIVWUT\Shared\07C4\99PersonalFolder\CSS250121\s4CSS\CSSS4KF\Pers\ChartsforMPOps\DutyRosterodt0x6D14AA185829695EE1FE3989EB8B042595660ECE</v>
      </c>
      <c r="G8709" s="3" t="b">
        <f t="shared" si="546"/>
        <v>0</v>
      </c>
      <c r="H8709" s="3">
        <f t="shared" si="547"/>
        <v>155</v>
      </c>
    </row>
    <row r="8710" spans="1:8" x14ac:dyDescent="0.25">
      <c r="A8710" t="s">
        <v>3889</v>
      </c>
      <c r="B8710" t="s">
        <v>3889</v>
      </c>
      <c r="C8710" t="s">
        <v>15483</v>
      </c>
      <c r="D8710" t="s">
        <v>15483</v>
      </c>
      <c r="E8710" t="str">
        <f t="shared" si="544"/>
        <v>\94PastExFilesJan213DIVWUT\Shared\07C4\99PersonalFolder\CSS250121\s4CSS\CSSS4KF\Pers\ChartsforMPOps\HQCoyPersRepFormatodt0xA34D72307E9BF27D9140E6B26F10AFA5AE77D7BF</v>
      </c>
      <c r="F8710" t="str">
        <f t="shared" si="545"/>
        <v>\94PastExFilesJan213DIVWUT\Shared\07C4\99PersonalFolder\CSS250121\s4CSS\CSSS4KF\Pers\ChartsforMPOps\HQCoyPersRepFormatodt0xA34D72307E9BF27D9140E6B26F10AFA5AE77D7BF</v>
      </c>
      <c r="G8710" s="3" t="b">
        <f t="shared" si="546"/>
        <v>0</v>
      </c>
      <c r="H8710" s="3">
        <f t="shared" si="547"/>
        <v>163</v>
      </c>
    </row>
    <row r="8711" spans="1:8" x14ac:dyDescent="0.25">
      <c r="A8711" t="s">
        <v>3890</v>
      </c>
      <c r="B8711" t="s">
        <v>3890</v>
      </c>
      <c r="C8711" t="s">
        <v>15484</v>
      </c>
      <c r="D8711" t="s">
        <v>15484</v>
      </c>
      <c r="E8711" t="str">
        <f t="shared" si="544"/>
        <v>\94PastExFilesJan213DIVWUT\Shared\07C4\99PersonalFolder\CSS250121\s4CSS\CSSS4KF\Pers\ChartsforMPOps\MovementChartodt0x5710453C79909D50DF97E43DB34E3E14F026A232</v>
      </c>
      <c r="F8711" t="str">
        <f t="shared" si="545"/>
        <v>\94PastExFilesJan213DIVWUT\Shared\07C4\99PersonalFolder\CSS250121\s4CSS\CSSS4KF\Pers\ChartsforMPOps\MovementChartodt0x5710453C79909D50DF97E43DB34E3E14F026A232</v>
      </c>
      <c r="G8711" s="3" t="b">
        <f t="shared" si="546"/>
        <v>0</v>
      </c>
      <c r="H8711" s="3">
        <f t="shared" si="547"/>
        <v>158</v>
      </c>
    </row>
    <row r="8712" spans="1:8" x14ac:dyDescent="0.25">
      <c r="A8712" t="s">
        <v>3891</v>
      </c>
      <c r="B8712" t="s">
        <v>3891</v>
      </c>
      <c r="C8712" t="s">
        <v>15485</v>
      </c>
      <c r="D8712" t="s">
        <v>15485</v>
      </c>
      <c r="E8712" t="str">
        <f t="shared" si="544"/>
        <v>\94PastExFilesJan213DIVWUT\Shared\07C4\99PersonalFolder\CSS250121\s4CSS\CSSS4KF\Pers\ChartsforMPOps\PasswordChartodt0x0811B59504E6251843412C4FE245AEF0B5C910DC</v>
      </c>
      <c r="F8712" t="str">
        <f t="shared" si="545"/>
        <v>\94PastExFilesJan213DIVWUT\Shared\07C4\99PersonalFolder\CSS250121\s4CSS\CSSS4KF\Pers\ChartsforMPOps\PasswordChartodt0x0811B59504E6251843412C4FE245AEF0B5C910DC</v>
      </c>
      <c r="G8712" s="3" t="b">
        <f t="shared" si="546"/>
        <v>0</v>
      </c>
      <c r="H8712" s="3">
        <f t="shared" si="547"/>
        <v>158</v>
      </c>
    </row>
    <row r="8713" spans="1:8" x14ac:dyDescent="0.25">
      <c r="A8713" t="s">
        <v>3892</v>
      </c>
      <c r="B8713" t="s">
        <v>3892</v>
      </c>
      <c r="C8713" t="s">
        <v>15486</v>
      </c>
      <c r="D8713" t="s">
        <v>15486</v>
      </c>
      <c r="E8713" t="str">
        <f t="shared" si="544"/>
        <v>\94PastExFilesJan213DIVWUT\Shared\07C4\99PersonalFolder\CSS250121\s4CSS\CSSS4KF\Pers\ChartsforMPOps\RifleCoyPersRepFormatodt0xF5BA778BA64C02570992D37720DD13CC98FAB1D9</v>
      </c>
      <c r="F8713" t="str">
        <f t="shared" si="545"/>
        <v>\94PastExFilesJan213DIVWUT\Shared\07C4\99PersonalFolder\CSS250121\s4CSS\CSSS4KF\Pers\ChartsforMPOps\RifleCoyPersRepFormatodt0xF5BA778BA64C02570992D37720DD13CC98FAB1D9</v>
      </c>
      <c r="G8713" s="3" t="b">
        <f t="shared" si="546"/>
        <v>0</v>
      </c>
      <c r="H8713" s="3">
        <f t="shared" si="547"/>
        <v>166</v>
      </c>
    </row>
    <row r="8714" spans="1:8" x14ac:dyDescent="0.25">
      <c r="A8714" t="s">
        <v>3893</v>
      </c>
      <c r="B8714" t="s">
        <v>3893</v>
      </c>
      <c r="C8714" t="s">
        <v>15487</v>
      </c>
      <c r="D8714" t="s">
        <v>15487</v>
      </c>
      <c r="E8714" t="str">
        <f t="shared" si="544"/>
        <v>\94PastExFilesJan213DIVWUT\Shared\07C4\99PersonalFolder\CSS250121\s4CSS\CSSS4KF\Pers\ChartsforMPOps\SPCoyPersRepFormatodt0xF60A7C0D8E58B8EB79B45C842CE54DB6CE75713F</v>
      </c>
      <c r="F8714" t="str">
        <f t="shared" si="545"/>
        <v>\94PastExFilesJan213DIVWUT\Shared\07C4\99PersonalFolder\CSS250121\s4CSS\CSSS4KF\Pers\ChartsforMPOps\SPCoyPersRepFormatodt0xF60A7C0D8E58B8EB79B45C842CE54DB6CE75713F</v>
      </c>
      <c r="G8714" s="3" t="b">
        <f t="shared" si="546"/>
        <v>0</v>
      </c>
      <c r="H8714" s="3">
        <f t="shared" si="547"/>
        <v>163</v>
      </c>
    </row>
    <row r="8715" spans="1:8" x14ac:dyDescent="0.25">
      <c r="A8715" t="s">
        <v>3894</v>
      </c>
      <c r="B8715" t="s">
        <v>3894</v>
      </c>
      <c r="C8715" t="s">
        <v>15488</v>
      </c>
      <c r="D8715" t="s">
        <v>15488</v>
      </c>
      <c r="E8715" t="str">
        <f t="shared" si="544"/>
        <v>\94PastExFilesJan213DIVWUT\Shared\07C4\99PersonalFolder\CSS250121\s4CSS\CSSS4KF\Pers\ChartsforMPOps\TableofEventsodt0x85C8B80BBEC6D01803B5A2CDDB0822E067F362EE</v>
      </c>
      <c r="F8715" t="str">
        <f t="shared" si="545"/>
        <v>\94PastExFilesJan213DIVWUT\Shared\07C4\99PersonalFolder\CSS250121\s4CSS\CSSS4KF\Pers\ChartsforMPOps\TableofEventsodt0x85C8B80BBEC6D01803B5A2CDDB0822E067F362EE</v>
      </c>
      <c r="G8715" s="3" t="b">
        <f t="shared" si="546"/>
        <v>0</v>
      </c>
      <c r="H8715" s="3">
        <f t="shared" si="547"/>
        <v>158</v>
      </c>
    </row>
    <row r="8716" spans="1:8" x14ac:dyDescent="0.25">
      <c r="A8716" t="s">
        <v>3895</v>
      </c>
      <c r="B8716" t="s">
        <v>3895</v>
      </c>
      <c r="C8716" t="s">
        <v>15489</v>
      </c>
      <c r="D8716" t="s">
        <v>15489</v>
      </c>
      <c r="E8716" t="str">
        <f t="shared" si="544"/>
        <v>\94PastExFilesJan213DIVWUT\Shared\07C4\99PersonalFolder\CSS250121\s4CSS\CSSS4KF\Pers\DDpacketingxlsx0x284B51AEA82DB33E672A7DD9FFFAEBA5CBEC0C3C</v>
      </c>
      <c r="F8716" t="str">
        <f t="shared" si="545"/>
        <v>\94PastExFilesJan213DIVWUT\Shared\07C4\99PersonalFolder\CSS250121\s4CSS\CSSS4KF\Pers\DDpacketingxlsx0x284B51AEA82DB33E672A7DD9FFFAEBA5CBEC0C3C</v>
      </c>
      <c r="G8716" s="3" t="b">
        <f t="shared" si="546"/>
        <v>0</v>
      </c>
      <c r="H8716" s="3">
        <f t="shared" si="547"/>
        <v>142</v>
      </c>
    </row>
    <row r="8717" spans="1:8" x14ac:dyDescent="0.25">
      <c r="A8717" t="s">
        <v>3896</v>
      </c>
      <c r="B8717" t="s">
        <v>3896</v>
      </c>
      <c r="C8717" t="s">
        <v>15490</v>
      </c>
      <c r="D8717" t="s">
        <v>15490</v>
      </c>
      <c r="E8717" t="str">
        <f t="shared" si="544"/>
        <v>\94PastExFilesJan213DIVWUT\Shared\07C4\99PersonalFolder\CSS250121\s4CSS\CSSS4KF\Pers\DeploymentDisplacementReferenceodt0xC50EADFD00DBFF42D1945E6E3CEC565F952DFE04</v>
      </c>
      <c r="F8717" t="str">
        <f t="shared" si="545"/>
        <v>\94PastExFilesJan213DIVWUT\Shared\07C4\99PersonalFolder\CSS250121\s4CSS\CSSS4KF\Pers\DeploymentDisplacementReferenceodt0xC50EADFD00DBFF42D1945E6E3CEC565F952DFE04</v>
      </c>
      <c r="G8717" s="3" t="b">
        <f t="shared" si="546"/>
        <v>0</v>
      </c>
      <c r="H8717" s="3">
        <f t="shared" si="547"/>
        <v>161</v>
      </c>
    </row>
    <row r="8718" spans="1:8" x14ac:dyDescent="0.25">
      <c r="A8718" t="s">
        <v>3897</v>
      </c>
      <c r="B8718" t="s">
        <v>3897</v>
      </c>
      <c r="C8718" t="s">
        <v>15491</v>
      </c>
      <c r="D8718" t="s">
        <v>15491</v>
      </c>
      <c r="E8718" t="str">
        <f t="shared" si="544"/>
        <v>\94PastExFilesJan213DIVWUT\Shared\07C4\99PersonalFolder\CSS250121\s4CSS\CSSS4KF\Pers\Forms\CasualtyandOccurrenceRegisterFormsandRegistersodt0x38BAB282E6DAB9CFC3E8254EF7FE8B82E836C273</v>
      </c>
      <c r="F8718" t="str">
        <f t="shared" si="545"/>
        <v>\94PastExFilesJan213DIVWUT\Shared\07C4\99PersonalFolder\CSS250121\s4CSS\CSSS4KF\Pers\Forms\CasualtyandOccurrenceRegisterFormsandRegistersodt0x38BAB282E6DAB9CFC3E8254EF7FE8B82E836C273</v>
      </c>
      <c r="G8718" s="3" t="b">
        <f t="shared" si="546"/>
        <v>0</v>
      </c>
      <c r="H8718" s="3">
        <f t="shared" si="547"/>
        <v>182</v>
      </c>
    </row>
    <row r="8719" spans="1:8" x14ac:dyDescent="0.25">
      <c r="A8719" t="s">
        <v>3898</v>
      </c>
      <c r="B8719" t="s">
        <v>3898</v>
      </c>
      <c r="C8719" t="s">
        <v>15492</v>
      </c>
      <c r="D8719" t="s">
        <v>15492</v>
      </c>
      <c r="E8719" t="str">
        <f t="shared" si="544"/>
        <v>\94PastExFilesJan213DIVWUT\Shared\07C4\99PersonalFolder\CSS250121\s4CSS\CSSS4KF\Pers\Forms\CasualtyOccurrenceRegisterodt0x8DD4638D8F463F24CF8B2215A86B1772484E9F7A</v>
      </c>
      <c r="F8719" t="str">
        <f t="shared" si="545"/>
        <v>\94PastExFilesJan213DIVWUT\Shared\07C4\99PersonalFolder\CSS250121\s4CSS\CSSS4KF\Pers\Forms\CasualtyOccurrenceRegisterodt0x8DD4638D8F463F24CF8B2215A86B1772484E9F7A</v>
      </c>
      <c r="G8719" s="3" t="b">
        <f t="shared" si="546"/>
        <v>0</v>
      </c>
      <c r="H8719" s="3">
        <f t="shared" si="547"/>
        <v>162</v>
      </c>
    </row>
    <row r="8720" spans="1:8" x14ac:dyDescent="0.25">
      <c r="A8720" t="s">
        <v>3899</v>
      </c>
      <c r="B8720" t="s">
        <v>3899</v>
      </c>
      <c r="C8720" t="s">
        <v>15493</v>
      </c>
      <c r="D8720" t="s">
        <v>15493</v>
      </c>
      <c r="E8720" t="str">
        <f t="shared" si="544"/>
        <v>\94PastExFilesJan213DIVWUT\Shared\07C4\99PersonalFolder\CSS250121\s4CSS\CSSS4KF\Pers\Forms\FieldAppointmentPromotionodt0x24B02A02A56E6068E82C7CA9C6DABDA571EBB710</v>
      </c>
      <c r="F8720" t="str">
        <f t="shared" si="545"/>
        <v>\94PastExFilesJan213DIVWUT\Shared\07C4\99PersonalFolder\CSS250121\s4CSS\CSSS4KF\Pers\Forms\FieldAppointmentPromotionodt0x24B02A02A56E6068E82C7CA9C6DABDA571EBB710</v>
      </c>
      <c r="G8720" s="3" t="b">
        <f t="shared" si="546"/>
        <v>0</v>
      </c>
      <c r="H8720" s="3">
        <f t="shared" si="547"/>
        <v>161</v>
      </c>
    </row>
    <row r="8721" spans="1:8" x14ac:dyDescent="0.25">
      <c r="A8721" t="s">
        <v>3900</v>
      </c>
      <c r="B8721" t="s">
        <v>3900</v>
      </c>
      <c r="C8721" t="s">
        <v>15494</v>
      </c>
      <c r="D8721" t="s">
        <v>15494</v>
      </c>
      <c r="E8721" t="str">
        <f t="shared" si="544"/>
        <v>\94PastExFilesJan213DIVWUT\Shared\07C4\99PersonalFolder\CSS250121\s4CSS\CSSS4KF\Pers\Forms\FieldBurialReportodt0xC3B8EA168165459BC6755A3F39461D20A3AA777A</v>
      </c>
      <c r="F8721" t="str">
        <f t="shared" si="545"/>
        <v>\94PastExFilesJan213DIVWUT\Shared\07C4\99PersonalFolder\CSS250121\s4CSS\CSSS4KF\Pers\Forms\FieldBurialReportodt0xC3B8EA168165459BC6755A3F39461D20A3AA777A</v>
      </c>
      <c r="G8721" s="3" t="b">
        <f t="shared" si="546"/>
        <v>0</v>
      </c>
      <c r="H8721" s="3">
        <f t="shared" si="547"/>
        <v>153</v>
      </c>
    </row>
    <row r="8722" spans="1:8" x14ac:dyDescent="0.25">
      <c r="A8722" t="s">
        <v>3901</v>
      </c>
      <c r="B8722" t="s">
        <v>3901</v>
      </c>
      <c r="C8722" t="s">
        <v>15495</v>
      </c>
      <c r="D8722" t="s">
        <v>15495</v>
      </c>
      <c r="E8722" t="str">
        <f t="shared" si="544"/>
        <v>\94PastExFilesJan213DIVWUT\Shared\07C4\99PersonalFolder\CSS250121\s4CSS\CSSS4KF\Pers\Forms\GraveRegistrationFormodt0x1B85F7DB0592F01A4C1F3B54FC0DA300A53D0327</v>
      </c>
      <c r="F8722" t="str">
        <f t="shared" si="545"/>
        <v>\94PastExFilesJan213DIVWUT\Shared\07C4\99PersonalFolder\CSS250121\s4CSS\CSSS4KF\Pers\Forms\GraveRegistrationFormodt0x1B85F7DB0592F01A4C1F3B54FC0DA300A53D0327</v>
      </c>
      <c r="G8722" s="3" t="b">
        <f t="shared" si="546"/>
        <v>0</v>
      </c>
      <c r="H8722" s="3">
        <f t="shared" si="547"/>
        <v>157</v>
      </c>
    </row>
    <row r="8723" spans="1:8" x14ac:dyDescent="0.25">
      <c r="A8723" t="s">
        <v>3902</v>
      </c>
      <c r="B8723" t="s">
        <v>3902</v>
      </c>
      <c r="C8723" t="s">
        <v>15496</v>
      </c>
      <c r="D8723" t="s">
        <v>15496</v>
      </c>
      <c r="E8723" t="str">
        <f t="shared" si="544"/>
        <v>\94PastExFilesJan213DIVWUT\Shared\07C4\99PersonalFolder\CSS250121\s4CSS\CSSS4KF\Pers\Forms\HandingTakingOverCertificateofRemainsodt0xA17F83EDE09B87C3033B210A5802DE0158A7A59D</v>
      </c>
      <c r="F8723" t="str">
        <f t="shared" si="545"/>
        <v>\94PastExFilesJan213DIVWUT\Shared\07C4\99PersonalFolder\CSS250121\s4CSS\CSSS4KF\Pers\Forms\HandingTakingOverCertificateofRemainsodt0xA17F83EDE09B87C3033B210A5802DE0158A7A59D</v>
      </c>
      <c r="G8723" s="3" t="b">
        <f t="shared" si="546"/>
        <v>0</v>
      </c>
      <c r="H8723" s="3">
        <f t="shared" si="547"/>
        <v>173</v>
      </c>
    </row>
    <row r="8724" spans="1:8" x14ac:dyDescent="0.25">
      <c r="A8724" t="s">
        <v>3903</v>
      </c>
      <c r="B8724" t="s">
        <v>3903</v>
      </c>
      <c r="C8724" t="s">
        <v>15497</v>
      </c>
      <c r="D8724" t="s">
        <v>15497</v>
      </c>
      <c r="E8724" t="str">
        <f t="shared" si="544"/>
        <v>\94PastExFilesJan213DIVWUT\Shared\07C4\99PersonalFolder\CSS250121\s4CSS\CSSS4KF\Pers\Forms\IndividualRecordofOccurenceFormodt0xFF37DC246F00DA70546E911FDAC2DB617676FCB3</v>
      </c>
      <c r="F8724" t="str">
        <f t="shared" si="545"/>
        <v>\94PastExFilesJan213DIVWUT\Shared\07C4\99PersonalFolder\CSS250121\s4CSS\CSSS4KF\Pers\Forms\IndividualRecordofOccurenceFormodt0xFF37DC246F00DA70546E911FDAC2DB617676FCB3</v>
      </c>
      <c r="G8724" s="3" t="b">
        <f t="shared" si="546"/>
        <v>0</v>
      </c>
      <c r="H8724" s="3">
        <f t="shared" si="547"/>
        <v>167</v>
      </c>
    </row>
    <row r="8725" spans="1:8" x14ac:dyDescent="0.25">
      <c r="A8725" t="s">
        <v>3904</v>
      </c>
      <c r="B8725" t="s">
        <v>3904</v>
      </c>
      <c r="C8725" t="s">
        <v>15498</v>
      </c>
      <c r="D8725" t="s">
        <v>15498</v>
      </c>
      <c r="E8725" t="str">
        <f t="shared" si="544"/>
        <v>\94PastExFilesJan213DIVWUT\Shared\07C4\99PersonalFolder\CSS250121\s4CSS\CSSS4KF\Pers\Forms\PersrepatBdeandDivlevelodt0x633BF29C69D29A84802344045187157F747AF7CB</v>
      </c>
      <c r="F8725" t="str">
        <f t="shared" si="545"/>
        <v>\94PastExFilesJan213DIVWUT\Shared\07C4\99PersonalFolder\CSS250121\s4CSS\CSSS4KF\Pers\Forms\PersrepatBdeandDivlevelodt0x633BF29C69D29A84802344045187157F747AF7CB</v>
      </c>
      <c r="G8725" s="3" t="b">
        <f t="shared" si="546"/>
        <v>0</v>
      </c>
      <c r="H8725" s="3">
        <f t="shared" si="547"/>
        <v>159</v>
      </c>
    </row>
    <row r="8726" spans="1:8" x14ac:dyDescent="0.25">
      <c r="A8726" t="s">
        <v>3905</v>
      </c>
      <c r="B8726" t="s">
        <v>3905</v>
      </c>
      <c r="C8726" t="s">
        <v>15499</v>
      </c>
      <c r="D8726" t="s">
        <v>15499</v>
      </c>
      <c r="E8726" t="str">
        <f t="shared" si="544"/>
        <v>\94PastExFilesJan213DIVWUT\Shared\07C4\99PersonalFolder\CSS250121\s4CSS\CSSS4KF\Pers\Forms\PostingSummaryandReplacementPersonnelodt0x7E00FB45D11D756E1F515847F3AC57FBF4FA3762</v>
      </c>
      <c r="F8726" t="str">
        <f t="shared" si="545"/>
        <v>\94PastExFilesJan213DIVWUT\Shared\07C4\99PersonalFolder\CSS250121\s4CSS\CSSS4KF\Pers\Forms\PostingSummaryandReplacementPersonnelodt0x7E00FB45D11D756E1F515847F3AC57FBF4FA3762</v>
      </c>
      <c r="G8726" s="3" t="b">
        <f t="shared" si="546"/>
        <v>0</v>
      </c>
      <c r="H8726" s="3">
        <f t="shared" si="547"/>
        <v>173</v>
      </c>
    </row>
    <row r="8727" spans="1:8" x14ac:dyDescent="0.25">
      <c r="A8727" t="s">
        <v>3906</v>
      </c>
      <c r="B8727" t="s">
        <v>3906</v>
      </c>
      <c r="C8727" t="s">
        <v>15500</v>
      </c>
      <c r="D8727" t="s">
        <v>15500</v>
      </c>
      <c r="E8727" t="str">
        <f t="shared" si="544"/>
        <v>\94PastExFilesJan213DIVWUT\Shared\07C4\99PersonalFolder\CSS250121\s4CSS\CSSS4KF\Pers\Forms\PWCaptiveTagsTemplateodt0xE731C54DE3D787A8B611BE27F209A3283DDF51E4</v>
      </c>
      <c r="F8727" t="str">
        <f t="shared" si="545"/>
        <v>\94PastExFilesJan213DIVWUT\Shared\07C4\99PersonalFolder\CSS250121\s4CSS\CSSS4KF\Pers\Forms\PWCaptiveTagsTemplateodt0xE731C54DE3D787A8B611BE27F209A3283DDF51E4</v>
      </c>
      <c r="G8727" s="3" t="b">
        <f t="shared" si="546"/>
        <v>0</v>
      </c>
      <c r="H8727" s="3">
        <f t="shared" si="547"/>
        <v>157</v>
      </c>
    </row>
    <row r="8728" spans="1:8" x14ac:dyDescent="0.25">
      <c r="A8728" t="s">
        <v>3907</v>
      </c>
      <c r="B8728" t="s">
        <v>3907</v>
      </c>
      <c r="C8728" t="s">
        <v>15501</v>
      </c>
      <c r="D8728" t="s">
        <v>15501</v>
      </c>
      <c r="E8728" t="str">
        <f t="shared" si="544"/>
        <v>\94PastExFilesJan213DIVWUT\Shared\07C4\99PersonalFolder\CSS250121\s4CSS\CSSS4KF\Pers\Forms\RecommendationforIndividualAwardsodt0x9671A92665450CA8FBDF46A5101AB59A213EB891</v>
      </c>
      <c r="F8728" t="str">
        <f t="shared" si="545"/>
        <v>\94PastExFilesJan213DIVWUT\Shared\07C4\99PersonalFolder\CSS250121\s4CSS\CSSS4KF\Pers\Forms\RecommendationforIndividualAwardsodt0x9671A92665450CA8FBDF46A5101AB59A213EB891</v>
      </c>
      <c r="G8728" s="3" t="b">
        <f t="shared" si="546"/>
        <v>0</v>
      </c>
      <c r="H8728" s="3">
        <f t="shared" si="547"/>
        <v>169</v>
      </c>
    </row>
    <row r="8729" spans="1:8" x14ac:dyDescent="0.25">
      <c r="A8729" t="s">
        <v>3908</v>
      </c>
      <c r="B8729" t="s">
        <v>3908</v>
      </c>
      <c r="C8729" t="s">
        <v>15502</v>
      </c>
      <c r="D8729" t="s">
        <v>15502</v>
      </c>
      <c r="E8729" t="str">
        <f t="shared" si="544"/>
        <v>\94PastExFilesJan213DIVWUT\Shared\07C4\99PersonalFolder\CSS250121\s4CSS\CSSS4KF\Pers\Forms\RemainsIdentityCardodt0xF4993E59191F40EAB59D0EE87C7868BAA0F90A41</v>
      </c>
      <c r="F8729" t="str">
        <f t="shared" si="545"/>
        <v>\94PastExFilesJan213DIVWUT\Shared\07C4\99PersonalFolder\CSS250121\s4CSS\CSSS4KF\Pers\Forms\RemainsIdentityCardodt0xF4993E59191F40EAB59D0EE87C7868BAA0F90A41</v>
      </c>
      <c r="G8729" s="3" t="b">
        <f t="shared" si="546"/>
        <v>0</v>
      </c>
      <c r="H8729" s="3">
        <f t="shared" si="547"/>
        <v>155</v>
      </c>
    </row>
    <row r="8730" spans="1:8" x14ac:dyDescent="0.25">
      <c r="A8730" t="s">
        <v>3909</v>
      </c>
      <c r="B8730" t="s">
        <v>3909</v>
      </c>
      <c r="C8730" t="s">
        <v>15503</v>
      </c>
      <c r="D8730" t="s">
        <v>15503</v>
      </c>
      <c r="E8730" t="str">
        <f t="shared" si="544"/>
        <v>\94PastExFilesJan213DIVWUT\Shared\07C4\99PersonalFolder\CSS250121\s4CSS\CSSS4KF\Pers\Forms\RemainsRecordFormodt0x757F60E5BBEAD4AC4B060A74976F5A93276C8BEB</v>
      </c>
      <c r="F8730" t="str">
        <f t="shared" si="545"/>
        <v>\94PastExFilesJan213DIVWUT\Shared\07C4\99PersonalFolder\CSS250121\s4CSS\CSSS4KF\Pers\Forms\RemainsRecordFormodt0x757F60E5BBEAD4AC4B060A74976F5A93276C8BEB</v>
      </c>
      <c r="G8730" s="3" t="b">
        <f t="shared" si="546"/>
        <v>0</v>
      </c>
      <c r="H8730" s="3">
        <f t="shared" si="547"/>
        <v>153</v>
      </c>
    </row>
    <row r="8731" spans="1:8" x14ac:dyDescent="0.25">
      <c r="A8731" t="s">
        <v>3910</v>
      </c>
      <c r="B8731" t="s">
        <v>3910</v>
      </c>
      <c r="C8731" t="s">
        <v>15504</v>
      </c>
      <c r="D8731" t="s">
        <v>15504</v>
      </c>
      <c r="E8731" t="str">
        <f t="shared" si="544"/>
        <v>\94PastExFilesJan213DIVWUT\Shared\07C4\99PersonalFolder\CSS250121\s4CSS\CSSS4KF\Pers\Forms\UnidentifiedRemainsRecordFormodt0x1A671947872539C2929D66BAE4D89E7747DECC89</v>
      </c>
      <c r="F8731" t="str">
        <f t="shared" si="545"/>
        <v>\94PastExFilesJan213DIVWUT\Shared\07C4\99PersonalFolder\CSS250121\s4CSS\CSSS4KF\Pers\Forms\UnidentifiedRemainsRecordFormodt0x1A671947872539C2929D66BAE4D89E7747DECC89</v>
      </c>
      <c r="G8731" s="3" t="b">
        <f t="shared" si="546"/>
        <v>0</v>
      </c>
      <c r="H8731" s="3">
        <f t="shared" si="547"/>
        <v>165</v>
      </c>
    </row>
    <row r="8732" spans="1:8" x14ac:dyDescent="0.25">
      <c r="A8732" t="s">
        <v>3911</v>
      </c>
      <c r="B8732" t="s">
        <v>3911</v>
      </c>
      <c r="C8732" t="s">
        <v>15505</v>
      </c>
      <c r="D8732" t="s">
        <v>15505</v>
      </c>
      <c r="E8732" t="str">
        <f t="shared" si="544"/>
        <v>\94PastExFilesJan213DIVWUT\Shared\07C4\99PersonalFolder\CSS250121\s4CSS\CSSS4KF\Pers\IndividualRecordofOccurenceForm\CIAFormdoc0xF6E21B85C624FE54E913B5CDDD45525C8F743EB8</v>
      </c>
      <c r="F8732" t="str">
        <f t="shared" si="545"/>
        <v>\94PastExFilesJan213DIVWUT\Shared\07C4\99PersonalFolder\CSS250121\s4CSS\CSSS4KF\Pers\IndividualRecordofOccurenceForm\CIAFormdoc0xF6E21B85C624FE54E913B5CDDD45525C8F743EB8</v>
      </c>
      <c r="G8732" s="3" t="b">
        <f t="shared" si="546"/>
        <v>0</v>
      </c>
      <c r="H8732" s="3">
        <f t="shared" si="547"/>
        <v>169</v>
      </c>
    </row>
    <row r="8733" spans="1:8" x14ac:dyDescent="0.25">
      <c r="A8733" t="s">
        <v>3912</v>
      </c>
      <c r="B8733" t="s">
        <v>3912</v>
      </c>
      <c r="C8733" t="s">
        <v>15506</v>
      </c>
      <c r="D8733" t="s">
        <v>15506</v>
      </c>
      <c r="E8733" t="str">
        <f t="shared" si="544"/>
        <v>\94PastExFilesJan213DIVWUT\Shared\07C4\99PersonalFolder\CSS250121\s4CSS\CSSS4KF\Pers\IndividualRecordofOccurenceForm\CMAFormdoc0xFDA5683E707EA46EB584BDA1654A888190DB3E5B</v>
      </c>
      <c r="F8733" t="str">
        <f t="shared" si="545"/>
        <v>\94PastExFilesJan213DIVWUT\Shared\07C4\99PersonalFolder\CSS250121\s4CSS\CSSS4KF\Pers\IndividualRecordofOccurenceForm\CMAFormdoc0xFDA5683E707EA46EB584BDA1654A888190DB3E5B</v>
      </c>
      <c r="G8733" s="3" t="b">
        <f t="shared" si="546"/>
        <v>0</v>
      </c>
      <c r="H8733" s="3">
        <f t="shared" si="547"/>
        <v>169</v>
      </c>
    </row>
    <row r="8734" spans="1:8" x14ac:dyDescent="0.25">
      <c r="A8734" t="s">
        <v>3913</v>
      </c>
      <c r="B8734" t="s">
        <v>3913</v>
      </c>
      <c r="C8734" t="s">
        <v>15507</v>
      </c>
      <c r="D8734" t="s">
        <v>15507</v>
      </c>
      <c r="E8734" t="str">
        <f t="shared" si="544"/>
        <v>\94PastExFilesJan213DIVWUT\Shared\07C4\99PersonalFolder\CSS250121\s4CSS\CSSS4KF\Pers\IndividualRecordofOccurenceForm\DOWFormdoc0xFE7C74FDAD7F83B0852A7661451E228661F67DD6</v>
      </c>
      <c r="F8734" t="str">
        <f t="shared" si="545"/>
        <v>\94PastExFilesJan213DIVWUT\Shared\07C4\99PersonalFolder\CSS250121\s4CSS\CSSS4KF\Pers\IndividualRecordofOccurenceForm\DOWFormdoc0xFE7C74FDAD7F83B0852A7661451E228661F67DD6</v>
      </c>
      <c r="G8734" s="3" t="b">
        <f t="shared" si="546"/>
        <v>0</v>
      </c>
      <c r="H8734" s="3">
        <f t="shared" si="547"/>
        <v>169</v>
      </c>
    </row>
    <row r="8735" spans="1:8" x14ac:dyDescent="0.25">
      <c r="A8735" t="s">
        <v>3914</v>
      </c>
      <c r="B8735" t="s">
        <v>3914</v>
      </c>
      <c r="C8735" t="s">
        <v>15508</v>
      </c>
      <c r="D8735" t="s">
        <v>15508</v>
      </c>
      <c r="E8735" t="str">
        <f t="shared" si="544"/>
        <v>\94PastExFilesJan213DIVWUT\Shared\07C4\99PersonalFolder\CSS250121\s4CSS\CSSS4KF\Pers\IndividualRecordofOccurenceForm\DSTFormdoc0x2662726BF4B6A061F07F1D6A7FAA3D0DAEFEB87A</v>
      </c>
      <c r="F8735" t="str">
        <f t="shared" si="545"/>
        <v>\94PastExFilesJan213DIVWUT\Shared\07C4\99PersonalFolder\CSS250121\s4CSS\CSSS4KF\Pers\IndividualRecordofOccurenceForm\DSTFormdoc0x2662726BF4B6A061F07F1D6A7FAA3D0DAEFEB87A</v>
      </c>
      <c r="G8735" s="3" t="b">
        <f t="shared" si="546"/>
        <v>0</v>
      </c>
      <c r="H8735" s="3">
        <f t="shared" si="547"/>
        <v>169</v>
      </c>
    </row>
    <row r="8736" spans="1:8" x14ac:dyDescent="0.25">
      <c r="A8736" t="s">
        <v>3915</v>
      </c>
      <c r="B8736" t="s">
        <v>3915</v>
      </c>
      <c r="C8736" t="s">
        <v>15509</v>
      </c>
      <c r="D8736" t="s">
        <v>15509</v>
      </c>
      <c r="E8736" t="str">
        <f t="shared" si="544"/>
        <v>\94PastExFilesJan213DIVWUT\Shared\07C4\99PersonalFolder\CSS250121\s4CSS\CSSS4KF\Pers\IndividualRecordofOccurenceForm\FAPFormdoc0xB29A0CE8C32EC0C452A64945597F3D25CED5A1BC</v>
      </c>
      <c r="F8736" t="str">
        <f t="shared" si="545"/>
        <v>\94PastExFilesJan213DIVWUT\Shared\07C4\99PersonalFolder\CSS250121\s4CSS\CSSS4KF\Pers\IndividualRecordofOccurenceForm\FAPFormdoc0xB29A0CE8C32EC0C452A64945597F3D25CED5A1BC</v>
      </c>
      <c r="G8736" s="3" t="b">
        <f t="shared" si="546"/>
        <v>0</v>
      </c>
      <c r="H8736" s="3">
        <f t="shared" si="547"/>
        <v>169</v>
      </c>
    </row>
    <row r="8737" spans="1:8" x14ac:dyDescent="0.25">
      <c r="A8737" t="s">
        <v>3916</v>
      </c>
      <c r="B8737" t="s">
        <v>3916</v>
      </c>
      <c r="C8737" t="s">
        <v>15510</v>
      </c>
      <c r="D8737" t="s">
        <v>15510</v>
      </c>
      <c r="E8737" t="str">
        <f t="shared" si="544"/>
        <v>\94PastExFilesJan213DIVWUT\Shared\07C4\99PersonalFolder\CSS250121\s4CSS\CSSS4KF\Pers\IndividualRecordofOccurenceForm\FPRFormdoc0x8191D6ECB277B8BF412794D921CFB3A3858AD04A</v>
      </c>
      <c r="F8737" t="str">
        <f t="shared" si="545"/>
        <v>\94PastExFilesJan213DIVWUT\Shared\07C4\99PersonalFolder\CSS250121\s4CSS\CSSS4KF\Pers\IndividualRecordofOccurenceForm\FPRFormdoc0x8191D6ECB277B8BF412794D921CFB3A3858AD04A</v>
      </c>
      <c r="G8737" s="3" t="b">
        <f t="shared" si="546"/>
        <v>0</v>
      </c>
      <c r="H8737" s="3">
        <f t="shared" si="547"/>
        <v>169</v>
      </c>
    </row>
    <row r="8738" spans="1:8" x14ac:dyDescent="0.25">
      <c r="A8738" t="s">
        <v>3917</v>
      </c>
      <c r="B8738" t="s">
        <v>3917</v>
      </c>
      <c r="C8738" t="s">
        <v>15511</v>
      </c>
      <c r="D8738" t="s">
        <v>15511</v>
      </c>
      <c r="E8738" t="str">
        <f t="shared" si="544"/>
        <v>\94PastExFilesJan213DIVWUT\Shared\07C4\99PersonalFolder\CSS250121\s4CSS\CSSS4KF\Pers\IndividualRecordofOccurenceForm\Generic1IndividualRecordofOccurenceEverythingdoc0x8745954EF456621FF0694D7970281CF5708496EB</v>
      </c>
      <c r="F8738" t="str">
        <f t="shared" si="545"/>
        <v>\94PastExFilesJan213DIVWUT\Shared\07C4\99PersonalFolder\CSS250121\s4CSS\CSSS4KF\Pers\IndividualRecordofOccurenceForm\Generic1IndividualRecordofOccurenceEverythingdoc0x8745954EF456621FF0694D7970281CF5708496EB</v>
      </c>
      <c r="G8738" s="3" t="b">
        <f t="shared" si="546"/>
        <v>0</v>
      </c>
      <c r="H8738" s="3">
        <f t="shared" si="547"/>
        <v>207</v>
      </c>
    </row>
    <row r="8739" spans="1:8" x14ac:dyDescent="0.25">
      <c r="A8739" t="s">
        <v>3918</v>
      </c>
      <c r="B8739" t="s">
        <v>3918</v>
      </c>
      <c r="C8739" t="s">
        <v>15512</v>
      </c>
      <c r="D8739" t="s">
        <v>15512</v>
      </c>
      <c r="E8739" t="str">
        <f t="shared" si="544"/>
        <v>\94PastExFilesJan213DIVWUT\Shared\07C4\99PersonalFolder\CSS250121\s4CSS\CSSS4KF\Pers\IndividualRecordofOccurenceForm\GenericIndividualRecordofOccurenceodt0xA8BAC7D3E0FE6E4DF20B3669582E17516AEEFE9F</v>
      </c>
      <c r="F8739" t="str">
        <f t="shared" si="545"/>
        <v>\94PastExFilesJan213DIVWUT\Shared\07C4\99PersonalFolder\CSS250121\s4CSS\CSSS4KF\Pers\IndividualRecordofOccurenceForm\GenericIndividualRecordofOccurenceodt0xA8BAC7D3E0FE6E4DF20B3669582E17516AEEFE9F</v>
      </c>
      <c r="G8739" s="3" t="b">
        <f t="shared" si="546"/>
        <v>0</v>
      </c>
      <c r="H8739" s="3">
        <f t="shared" si="547"/>
        <v>196</v>
      </c>
    </row>
    <row r="8740" spans="1:8" x14ac:dyDescent="0.25">
      <c r="A8740" t="s">
        <v>3919</v>
      </c>
      <c r="B8740" t="s">
        <v>3919</v>
      </c>
      <c r="C8740" t="s">
        <v>15513</v>
      </c>
      <c r="D8740" t="s">
        <v>15513</v>
      </c>
      <c r="E8740" t="str">
        <f t="shared" si="544"/>
        <v>\94PastExFilesJan213DIVWUT\Shared\07C4\99PersonalFolder\CSS250121\s4CSS\CSSS4KF\Pers\IndividualRecordofOccurenceForm\KIAFormdoc0x5DC442C47A5B91CDA5EB9C54CE012E7C5A35ED10</v>
      </c>
      <c r="F8740" t="str">
        <f t="shared" si="545"/>
        <v>\94PastExFilesJan213DIVWUT\Shared\07C4\99PersonalFolder\CSS250121\s4CSS\CSSS4KF\Pers\IndividualRecordofOccurenceForm\KIAFormdoc0x5DC442C47A5B91CDA5EB9C54CE012E7C5A35ED10</v>
      </c>
      <c r="G8740" s="3" t="b">
        <f t="shared" si="546"/>
        <v>0</v>
      </c>
      <c r="H8740" s="3">
        <f t="shared" si="547"/>
        <v>169</v>
      </c>
    </row>
    <row r="8741" spans="1:8" x14ac:dyDescent="0.25">
      <c r="A8741" t="s">
        <v>3920</v>
      </c>
      <c r="B8741" t="s">
        <v>3920</v>
      </c>
      <c r="C8741" t="s">
        <v>15514</v>
      </c>
      <c r="D8741" t="s">
        <v>15514</v>
      </c>
      <c r="E8741" t="str">
        <f t="shared" si="544"/>
        <v>\94PastExFilesJan213DIVWUT\Shared\07C4\99PersonalFolder\CSS250121\s4CSS\CSSS4KF\Pers\IndividualRecordofOccurenceForm\MIAFormdoc0x2E1442E5335D0706CBD728047C7C694A86D29FE2</v>
      </c>
      <c r="F8741" t="str">
        <f t="shared" si="545"/>
        <v>\94PastExFilesJan213DIVWUT\Shared\07C4\99PersonalFolder\CSS250121\s4CSS\CSSS4KF\Pers\IndividualRecordofOccurenceForm\MIAFormdoc0x2E1442E5335D0706CBD728047C7C694A86D29FE2</v>
      </c>
      <c r="G8741" s="3" t="b">
        <f t="shared" si="546"/>
        <v>0</v>
      </c>
      <c r="H8741" s="3">
        <f t="shared" si="547"/>
        <v>169</v>
      </c>
    </row>
    <row r="8742" spans="1:8" x14ac:dyDescent="0.25">
      <c r="A8742" t="s">
        <v>3921</v>
      </c>
      <c r="B8742" t="s">
        <v>3921</v>
      </c>
      <c r="C8742" t="s">
        <v>15515</v>
      </c>
      <c r="D8742" t="s">
        <v>15515</v>
      </c>
      <c r="E8742" t="str">
        <f t="shared" si="544"/>
        <v>\94PastExFilesJan213DIVWUT\Shared\07C4\99PersonalFolder\CSS250121\s4CSS\CSSS4KF\Pers\IndividualRecordofOccurenceForm\NBCFormdoc0x96F73B145AD9CFFED5C70A3F97D7271E07D22A5D</v>
      </c>
      <c r="F8742" t="str">
        <f t="shared" si="545"/>
        <v>\94PastExFilesJan213DIVWUT\Shared\07C4\99PersonalFolder\CSS250121\s4CSS\CSSS4KF\Pers\IndividualRecordofOccurenceForm\NBCFormdoc0x96F73B145AD9CFFED5C70A3F97D7271E07D22A5D</v>
      </c>
      <c r="G8742" s="3" t="b">
        <f t="shared" si="546"/>
        <v>0</v>
      </c>
      <c r="H8742" s="3">
        <f t="shared" si="547"/>
        <v>169</v>
      </c>
    </row>
    <row r="8743" spans="1:8" x14ac:dyDescent="0.25">
      <c r="A8743" t="s">
        <v>3922</v>
      </c>
      <c r="B8743" t="s">
        <v>3922</v>
      </c>
      <c r="C8743" t="s">
        <v>15516</v>
      </c>
      <c r="D8743" t="s">
        <v>15516</v>
      </c>
      <c r="E8743" t="str">
        <f t="shared" si="544"/>
        <v>\94PastExFilesJan213DIVWUT\Shared\07C4\99PersonalFolder\CSS250121\s4CSS\CSSS4KF\Pers\IndividualRecordofOccurenceForm\NBDFormdoc0xEFA27599F0A883211022030F3F5E64E21DF0FBE4</v>
      </c>
      <c r="F8743" t="str">
        <f t="shared" si="545"/>
        <v>\94PastExFilesJan213DIVWUT\Shared\07C4\99PersonalFolder\CSS250121\s4CSS\CSSS4KF\Pers\IndividualRecordofOccurenceForm\NBDFormdoc0xEFA27599F0A883211022030F3F5E64E21DF0FBE4</v>
      </c>
      <c r="G8743" s="3" t="b">
        <f t="shared" si="546"/>
        <v>0</v>
      </c>
      <c r="H8743" s="3">
        <f t="shared" si="547"/>
        <v>169</v>
      </c>
    </row>
    <row r="8744" spans="1:8" x14ac:dyDescent="0.25">
      <c r="A8744" t="s">
        <v>3923</v>
      </c>
      <c r="B8744" t="s">
        <v>3923</v>
      </c>
      <c r="C8744" t="s">
        <v>15517</v>
      </c>
      <c r="D8744" t="s">
        <v>15517</v>
      </c>
      <c r="E8744" t="str">
        <f t="shared" si="544"/>
        <v>\94PastExFilesJan213DIVWUT\Shared\07C4\99PersonalFolder\CSS250121\s4CSS\CSSS4KF\Pers\IndividualRecordofOccurenceForm\PWFormdoc0x071D1A909D6589B58A6C455BC61FBD2235F19C55</v>
      </c>
      <c r="F8744" t="str">
        <f t="shared" si="545"/>
        <v>\94PastExFilesJan213DIVWUT\Shared\07C4\99PersonalFolder\CSS250121\s4CSS\CSSS4KF\Pers\IndividualRecordofOccurenceForm\PWFormdoc0x071D1A909D6589B58A6C455BC61FBD2235F19C55</v>
      </c>
      <c r="G8744" s="3" t="b">
        <f t="shared" si="546"/>
        <v>0</v>
      </c>
      <c r="H8744" s="3">
        <f t="shared" si="547"/>
        <v>168</v>
      </c>
    </row>
    <row r="8745" spans="1:8" x14ac:dyDescent="0.25">
      <c r="A8745" t="s">
        <v>3924</v>
      </c>
      <c r="B8745" t="s">
        <v>3924</v>
      </c>
      <c r="C8745" t="s">
        <v>15518</v>
      </c>
      <c r="D8745" t="s">
        <v>15518</v>
      </c>
      <c r="E8745" t="str">
        <f t="shared" si="544"/>
        <v>\94PastExFilesJan213DIVWUT\Shared\07C4\99PersonalFolder\CSS250121\s4CSS\CSSS4KF\Pers\IndividualRecordofOccurenceForm\RCAFormdoc0x74AED5419C7D521758B71D6C78C363B587AF4CAD</v>
      </c>
      <c r="F8745" t="str">
        <f t="shared" si="545"/>
        <v>\94PastExFilesJan213DIVWUT\Shared\07C4\99PersonalFolder\CSS250121\s4CSS\CSSS4KF\Pers\IndividualRecordofOccurenceForm\RCAFormdoc0x74AED5419C7D521758B71D6C78C363B587AF4CAD</v>
      </c>
      <c r="G8745" s="3" t="b">
        <f t="shared" si="546"/>
        <v>0</v>
      </c>
      <c r="H8745" s="3">
        <f t="shared" si="547"/>
        <v>169</v>
      </c>
    </row>
    <row r="8746" spans="1:8" x14ac:dyDescent="0.25">
      <c r="A8746" t="s">
        <v>3925</v>
      </c>
      <c r="B8746" t="s">
        <v>3925</v>
      </c>
      <c r="C8746" t="s">
        <v>15519</v>
      </c>
      <c r="D8746" t="s">
        <v>15519</v>
      </c>
      <c r="E8746" t="str">
        <f t="shared" si="544"/>
        <v>\94PastExFilesJan213DIVWUT\Shared\07C4\99PersonalFolder\CSS250121\s4CSS\CSSS4KF\Pers\IndividualRecordofOccurenceForm\RDTFormdoc0x7EC377F943EC03A8670D03220F10EFFCE82EE8CC</v>
      </c>
      <c r="F8746" t="str">
        <f t="shared" si="545"/>
        <v>\94PastExFilesJan213DIVWUT\Shared\07C4\99PersonalFolder\CSS250121\s4CSS\CSSS4KF\Pers\IndividualRecordofOccurenceForm\RDTFormdoc0x7EC377F943EC03A8670D03220F10EFFCE82EE8CC</v>
      </c>
      <c r="G8746" s="3" t="b">
        <f t="shared" si="546"/>
        <v>0</v>
      </c>
      <c r="H8746" s="3">
        <f t="shared" si="547"/>
        <v>169</v>
      </c>
    </row>
    <row r="8747" spans="1:8" x14ac:dyDescent="0.25">
      <c r="A8747" t="s">
        <v>3926</v>
      </c>
      <c r="B8747" t="s">
        <v>3926</v>
      </c>
      <c r="C8747" t="s">
        <v>15520</v>
      </c>
      <c r="D8747" t="s">
        <v>15520</v>
      </c>
      <c r="E8747" t="str">
        <f t="shared" si="544"/>
        <v>\94PastExFilesJan213DIVWUT\Shared\07C4\99PersonalFolder\CSS250121\s4CSS\CSSS4KF\Pers\IndividualRecordofOccurenceForm\RMAFormdoc0x2A7EFD32EC019218333D81DB59CD9970BA071312</v>
      </c>
      <c r="F8747" t="str">
        <f t="shared" si="545"/>
        <v>\94PastExFilesJan213DIVWUT\Shared\07C4\99PersonalFolder\CSS250121\s4CSS\CSSS4KF\Pers\IndividualRecordofOccurenceForm\RMAFormdoc0x2A7EFD32EC019218333D81DB59CD9970BA071312</v>
      </c>
      <c r="G8747" s="3" t="b">
        <f t="shared" si="546"/>
        <v>0</v>
      </c>
      <c r="H8747" s="3">
        <f t="shared" si="547"/>
        <v>169</v>
      </c>
    </row>
    <row r="8748" spans="1:8" x14ac:dyDescent="0.25">
      <c r="A8748" t="s">
        <v>3927</v>
      </c>
      <c r="B8748" t="s">
        <v>3927</v>
      </c>
      <c r="C8748" t="s">
        <v>15521</v>
      </c>
      <c r="D8748" t="s">
        <v>15521</v>
      </c>
      <c r="E8748" t="str">
        <f t="shared" si="544"/>
        <v>\94PastExFilesJan213DIVWUT\Shared\07C4\99PersonalFolder\CSS250121\s4CSS\CSSS4KF\Pers\IndividualRecordofOccurenceForm\WFRFormdoc0x017670BCA8FC4429F0FA2D05547FB7173B12A827</v>
      </c>
      <c r="F8748" t="str">
        <f t="shared" si="545"/>
        <v>\94PastExFilesJan213DIVWUT\Shared\07C4\99PersonalFolder\CSS250121\s4CSS\CSSS4KF\Pers\IndividualRecordofOccurenceForm\WFRFormdoc0x017670BCA8FC4429F0FA2D05547FB7173B12A827</v>
      </c>
      <c r="G8748" s="3" t="b">
        <f t="shared" si="546"/>
        <v>0</v>
      </c>
      <c r="H8748" s="3">
        <f t="shared" si="547"/>
        <v>169</v>
      </c>
    </row>
    <row r="8749" spans="1:8" x14ac:dyDescent="0.25">
      <c r="A8749" t="s">
        <v>3928</v>
      </c>
      <c r="B8749" t="s">
        <v>3928</v>
      </c>
      <c r="C8749" t="s">
        <v>15522</v>
      </c>
      <c r="D8749" t="s">
        <v>15522</v>
      </c>
      <c r="E8749" t="str">
        <f t="shared" si="544"/>
        <v>\94PastExFilesJan213DIVWUT\Shared\07C4\99PersonalFolder\CSS250121\s4CSS\CSSS4KF\Pers\IndividualRecordofOccurenceForm\WIAFormdoc0xB87AE543A45B2D09C4C94A21DAFF2582B69913A2</v>
      </c>
      <c r="F8749" t="str">
        <f t="shared" si="545"/>
        <v>\94PastExFilesJan213DIVWUT\Shared\07C4\99PersonalFolder\CSS250121\s4CSS\CSSS4KF\Pers\IndividualRecordofOccurenceForm\WIAFormdoc0xB87AE543A45B2D09C4C94A21DAFF2582B69913A2</v>
      </c>
      <c r="G8749" s="3" t="b">
        <f t="shared" si="546"/>
        <v>0</v>
      </c>
      <c r="H8749" s="3">
        <f t="shared" si="547"/>
        <v>169</v>
      </c>
    </row>
    <row r="8750" spans="1:8" x14ac:dyDescent="0.25">
      <c r="A8750" t="s">
        <v>3929</v>
      </c>
      <c r="B8750" t="s">
        <v>3929</v>
      </c>
      <c r="C8750" t="s">
        <v>15523</v>
      </c>
      <c r="D8750" t="s">
        <v>15523</v>
      </c>
      <c r="E8750" t="str">
        <f t="shared" si="544"/>
        <v>\94PastExFilesJan213DIVWUT\Shared\07C4\99PersonalFolder\CSS250121\s4CSS\CSSS4KF\Pers\INDIVIDUALRECORDOFOCCURRENCExlsx0x4866140680CB14BFF6F8CEDE09BB33D5C2EDC3FD</v>
      </c>
      <c r="F8750" t="str">
        <f t="shared" si="545"/>
        <v>\94PastExFilesJan213DIVWUT\Shared\07C4\99PersonalFolder\CSS250121\s4CSS\CSSS4KF\Pers\INDIVIDUALRECORDOFOCCURRENCExlsx0x4866140680CB14BFF6F8CEDE09BB33D5C2EDC3FD</v>
      </c>
      <c r="G8750" s="3" t="b">
        <f t="shared" si="546"/>
        <v>0</v>
      </c>
      <c r="H8750" s="3">
        <f t="shared" si="547"/>
        <v>159</v>
      </c>
    </row>
    <row r="8751" spans="1:8" x14ac:dyDescent="0.25">
      <c r="A8751" t="s">
        <v>3930</v>
      </c>
      <c r="B8751" t="s">
        <v>3930</v>
      </c>
      <c r="C8751" t="s">
        <v>15524</v>
      </c>
      <c r="D8751" t="s">
        <v>15524</v>
      </c>
      <c r="E8751" t="str">
        <f t="shared" si="544"/>
        <v>\94PastExFilesJan213DIVWUT\Shared\07C4\99PersonalFolder\CSS250121\s4CSS\CSSS4KF\Pers\OPSBOXFormsRegistersIndexdocx0x8E95DDCD36DF4CBF72DF6586A0B04E6B36A89976</v>
      </c>
      <c r="F8751" t="str">
        <f t="shared" si="545"/>
        <v>\94PastExFilesJan213DIVWUT\Shared\07C4\99PersonalFolder\CSS250121\s4CSS\CSSS4KF\Pers\OPSBOXFormsRegistersIndexdocx0x8E95DDCD36DF4CBF72DF6586A0B04E6B36A89976</v>
      </c>
      <c r="G8751" s="3" t="b">
        <f t="shared" si="546"/>
        <v>0</v>
      </c>
      <c r="H8751" s="3">
        <f t="shared" si="547"/>
        <v>156</v>
      </c>
    </row>
    <row r="8752" spans="1:8" x14ac:dyDescent="0.25">
      <c r="A8752" t="s">
        <v>3931</v>
      </c>
      <c r="B8752" t="s">
        <v>3931</v>
      </c>
      <c r="C8752" t="s">
        <v>15525</v>
      </c>
      <c r="D8752" t="s">
        <v>15525</v>
      </c>
      <c r="E8752" t="str">
        <f t="shared" si="544"/>
        <v>\94PastExFilesJan213DIVWUT\Shared\07C4\99PersonalFolder\CSS250121\s4CSS\CSSS4KF\Pers\overalloccurrencedoc0x527BD0D9F1FDBC29FBA8AE033D888525247C705A</v>
      </c>
      <c r="F8752" t="str">
        <f t="shared" si="545"/>
        <v>\94PastExFilesJan213DIVWUT\Shared\07C4\99PersonalFolder\CSS250121\s4CSS\CSSS4KF\Pers\overalloccurrencedoc0x527BD0D9F1FDBC29FBA8AE033D888525247C705A</v>
      </c>
      <c r="G8752" s="3" t="b">
        <f t="shared" si="546"/>
        <v>0</v>
      </c>
      <c r="H8752" s="3">
        <f t="shared" si="547"/>
        <v>147</v>
      </c>
    </row>
    <row r="8753" spans="1:8" x14ac:dyDescent="0.25">
      <c r="A8753" t="s">
        <v>3932</v>
      </c>
      <c r="B8753" t="s">
        <v>3932</v>
      </c>
      <c r="C8753" t="s">
        <v>15526</v>
      </c>
      <c r="D8753" t="s">
        <v>15526</v>
      </c>
      <c r="E8753" t="str">
        <f t="shared" si="544"/>
        <v>\94PastExFilesJan213DIVWUT\Shared\07C4\99PersonalFolder\CSS250121\s4CSS\CSSS4KF\Pers\PERSREPFORBNS1xlsx0x05E2C041E2B3846C9457E5B9C87C10FFF9448C02</v>
      </c>
      <c r="F8753" t="str">
        <f t="shared" si="545"/>
        <v>\94PastExFilesJan213DIVWUT\Shared\07C4\99PersonalFolder\CSS250121\s4CSS\CSSS4KF\Pers\PERSREPFORBNS1xlsx0x05E2C041E2B3846C9457E5B9C87C10FFF9448C02</v>
      </c>
      <c r="G8753" s="3" t="b">
        <f t="shared" si="546"/>
        <v>0</v>
      </c>
      <c r="H8753" s="3">
        <f t="shared" si="547"/>
        <v>145</v>
      </c>
    </row>
    <row r="8754" spans="1:8" x14ac:dyDescent="0.25">
      <c r="A8754" t="s">
        <v>3933</v>
      </c>
      <c r="B8754" t="s">
        <v>3933</v>
      </c>
      <c r="C8754" t="s">
        <v>15527</v>
      </c>
      <c r="D8754" t="s">
        <v>15527</v>
      </c>
      <c r="E8754" t="str">
        <f t="shared" si="544"/>
        <v>\94PastExFilesJan213DIVWUT\Shared\07C4\99PersonalFolder\CSS250121\s4CSS\CSSS4KF\Pers\ThinBlackFileregisterdocx0x7AB262F8CC22C3C1646F642759AC032CE744D31F</v>
      </c>
      <c r="F8754" t="str">
        <f t="shared" si="545"/>
        <v>\94PastExFilesJan213DIVWUT\Shared\07C4\99PersonalFolder\CSS250121\s4CSS\CSSS4KF\Pers\ThinBlackFileregisterdocx0x7AB262F8CC22C3C1646F642759AC032CE744D31F</v>
      </c>
      <c r="G8754" s="3" t="b">
        <f t="shared" si="546"/>
        <v>0</v>
      </c>
      <c r="H8754" s="3">
        <f t="shared" si="547"/>
        <v>152</v>
      </c>
    </row>
    <row r="8755" spans="1:8" x14ac:dyDescent="0.25">
      <c r="A8755" t="s">
        <v>3864</v>
      </c>
      <c r="B8755" t="s">
        <v>3864</v>
      </c>
      <c r="C8755" t="s">
        <v>15528</v>
      </c>
      <c r="D8755" t="s">
        <v>15528</v>
      </c>
      <c r="E8755" t="str">
        <f t="shared" si="544"/>
        <v>\94PastExFilesJan213DIVWUT\Shared\07C4\99PersonalFolder\CSS250121\s4CSS\Reference\ArmyCSSAnnexdoc0x5EE126C76DC17BC78E968BDDEB473D9929F9DDAD</v>
      </c>
      <c r="F8755" t="str">
        <f t="shared" si="545"/>
        <v>\94PastExFilesJan213DIVWUT\Shared\07C4\99PersonalFolder\CSS250121\s4CSS\Reference\ArmyCSSAnnexdoc0x5EE126C76DC17BC78E968BDDEB473D9929F9DDAD</v>
      </c>
      <c r="G8755" s="3" t="b">
        <f t="shared" si="546"/>
        <v>0</v>
      </c>
      <c r="H8755" s="3">
        <f t="shared" si="547"/>
        <v>139</v>
      </c>
    </row>
    <row r="8756" spans="1:8" x14ac:dyDescent="0.25">
      <c r="A8756" t="s">
        <v>3934</v>
      </c>
      <c r="B8756" t="s">
        <v>3934</v>
      </c>
      <c r="C8756" t="s">
        <v>15529</v>
      </c>
      <c r="D8756" t="s">
        <v>15529</v>
      </c>
      <c r="E8756" t="str">
        <f t="shared" si="544"/>
        <v>\94PastExFilesJan213DIVWUT\Shared\07C4\99PersonalFolder\HdC4C\HdC4CCommentsShortcutlnk0xBD81EF0CBFEB192532F8A2435D24EDC11DC2753E</v>
      </c>
      <c r="F8756" t="str">
        <f t="shared" si="545"/>
        <v>\94PastExFilesJan213DIVWUT\Shared\07C4\99PersonalFolder\HdC4C\HdC4CCommentsShortcutlnk0xBD81EF0CBFEB192532F8A2435D24EDC11DC2753E</v>
      </c>
      <c r="G8756" s="3" t="b">
        <f t="shared" si="546"/>
        <v>0</v>
      </c>
      <c r="H8756" s="3">
        <f t="shared" si="547"/>
        <v>128</v>
      </c>
    </row>
    <row r="8757" spans="1:8" x14ac:dyDescent="0.25">
      <c r="A8757" t="s">
        <v>3935</v>
      </c>
      <c r="B8757" t="s">
        <v>3935</v>
      </c>
      <c r="C8757" t="s">
        <v>15530</v>
      </c>
      <c r="D8757" t="s">
        <v>15530</v>
      </c>
      <c r="E8757" t="str">
        <f t="shared" si="544"/>
        <v>\94PastExFilesJan213DIVWUT\Shared\07C4\99PersonalFolder\HdC4C\HdC4CCommentspptx0x640505299E2EAB36132CA9BAC78109EBDBE3C634</v>
      </c>
      <c r="F8757" t="str">
        <f t="shared" si="545"/>
        <v>\94PastExFilesJan213DIVWUT\Shared\07C4\99PersonalFolder\HdC4C\HdC4CCommentspptx0x640505299E2EAB36132CA9BAC78109EBDBE3C634</v>
      </c>
      <c r="G8757" s="3" t="b">
        <f t="shared" si="546"/>
        <v>0</v>
      </c>
      <c r="H8757" s="3">
        <f t="shared" si="547"/>
        <v>121</v>
      </c>
    </row>
    <row r="8758" spans="1:8" x14ac:dyDescent="0.25">
      <c r="A8758" t="s">
        <v>3151</v>
      </c>
      <c r="B8758" t="s">
        <v>3151</v>
      </c>
      <c r="C8758" t="s">
        <v>15531</v>
      </c>
      <c r="D8758" t="s">
        <v>15531</v>
      </c>
      <c r="E8758" t="str">
        <f t="shared" si="544"/>
        <v>\94PastExFilesJan213DIVWUT\Shared\07C4\99PersonalFolder\LATESTCGXFORCOP\CCG1_C4_L20toL32_Nodesdeploymentcgx0x54E5F31FC18F561707F1A2E1801E8D2F799EB3B2</v>
      </c>
      <c r="F8758" t="str">
        <f t="shared" si="545"/>
        <v>\94PastExFilesJan213DIVWUT\Shared\07C4\99PersonalFolder\LATESTCGXFORCOP\CCG1_C4_L20toL32_Nodesdeploymentcgx0x54E5F31FC18F561707F1A2E1801E8D2F799EB3B2</v>
      </c>
      <c r="G8758" s="3" t="b">
        <f t="shared" si="546"/>
        <v>0</v>
      </c>
      <c r="H8758" s="3">
        <f t="shared" si="547"/>
        <v>149</v>
      </c>
    </row>
    <row r="8759" spans="1:8" x14ac:dyDescent="0.25">
      <c r="A8759" t="s">
        <v>3936</v>
      </c>
      <c r="B8759" t="s">
        <v>3936</v>
      </c>
      <c r="C8759" t="s">
        <v>15532</v>
      </c>
      <c r="D8759" t="s">
        <v>15532</v>
      </c>
      <c r="E8759" t="str">
        <f t="shared" si="544"/>
        <v>\94PastExFilesJan213DIVWUT\Shared\07C4\99PersonalFolder\LATESTCGXFORCOP\CCG1_C4_L32toL44_Nodesdeploymentcgx0x5B9E5FD9CCF87A298DF6A0C9B4FC05B91D88158D</v>
      </c>
      <c r="F8759" t="str">
        <f t="shared" si="545"/>
        <v>\94PastExFilesJan213DIVWUT\Shared\07C4\99PersonalFolder\LATESTCGXFORCOP\CCG1_C4_L32toL44_Nodesdeploymentcgx0x5B9E5FD9CCF87A298DF6A0C9B4FC05B91D88158D</v>
      </c>
      <c r="G8759" s="3" t="b">
        <f t="shared" si="546"/>
        <v>0</v>
      </c>
      <c r="H8759" s="3">
        <f t="shared" si="547"/>
        <v>149</v>
      </c>
    </row>
    <row r="8760" spans="1:8" x14ac:dyDescent="0.25">
      <c r="A8760" t="s">
        <v>3601</v>
      </c>
      <c r="B8760" t="s">
        <v>3601</v>
      </c>
      <c r="C8760" t="s">
        <v>15533</v>
      </c>
      <c r="D8760" t="s">
        <v>15533</v>
      </c>
      <c r="E8760" t="str">
        <f t="shared" si="544"/>
        <v>\94PastExFilesJan213DIVWUT\Shared\07C4\99PersonalFolder\LATESTCGXFORCOP\CCG1_C4_L44andbeyond_Nodesdeploymentcgx0xF7958C3CB97CBF9F19CC4A9E80A78EFAF29D757F</v>
      </c>
      <c r="F8760" t="str">
        <f t="shared" si="545"/>
        <v>\94PastExFilesJan213DIVWUT\Shared\07C4\99PersonalFolder\LATESTCGXFORCOP\CCG1_C4_L44andbeyond_Nodesdeploymentcgx0xF7958C3CB97CBF9F19CC4A9E80A78EFAF29D757F</v>
      </c>
      <c r="G8760" s="3" t="b">
        <f t="shared" si="546"/>
        <v>0</v>
      </c>
      <c r="H8760" s="3">
        <f t="shared" si="547"/>
        <v>153</v>
      </c>
    </row>
    <row r="8761" spans="1:8" x14ac:dyDescent="0.25">
      <c r="A8761" t="s">
        <v>3150</v>
      </c>
      <c r="B8761" t="s">
        <v>3150</v>
      </c>
      <c r="C8761" t="s">
        <v>15534</v>
      </c>
      <c r="D8761" t="s">
        <v>15534</v>
      </c>
      <c r="E8761" t="str">
        <f t="shared" si="544"/>
        <v>\94PastExFilesJan213DIVWUT\Shared\07C4\99PersonalFolder\LATESTCGXFORCOP\CCG1_C4_L8_to_20_Nodesdeploymentcgx0x729BED280DFDB002CB5D3DB601215285D11C7DAD</v>
      </c>
      <c r="F8761" t="str">
        <f t="shared" si="545"/>
        <v>\94PastExFilesJan213DIVWUT\Shared\07C4\99PersonalFolder\LATESTCGXFORCOP\CCG1_C4_L8_to_20_Nodesdeploymentcgx0x729BED280DFDB002CB5D3DB601215285D11C7DAD</v>
      </c>
      <c r="G8761" s="3" t="b">
        <f t="shared" si="546"/>
        <v>0</v>
      </c>
      <c r="H8761" s="3">
        <f t="shared" si="547"/>
        <v>149</v>
      </c>
    </row>
    <row r="8762" spans="1:8" x14ac:dyDescent="0.25">
      <c r="A8762" t="s">
        <v>741</v>
      </c>
      <c r="B8762" t="s">
        <v>741</v>
      </c>
      <c r="C8762" t="s">
        <v>15535</v>
      </c>
      <c r="D8762" t="s">
        <v>15535</v>
      </c>
      <c r="E8762" t="str">
        <f t="shared" si="544"/>
        <v>\94PastExFilesJan213DIVWUT\Shared\07C4\Admin\3Div_WUT_Prog_Caa_210120_0702xlsx0x0D4C2B9F41C9F2BD97A9C6AE8B7A43107CCC7F08</v>
      </c>
      <c r="F8762" t="str">
        <f t="shared" si="545"/>
        <v>\94PastExFilesJan213DIVWUT\Shared\07C4\Admin\3Div_WUT_Prog_Caa_210120_0702xlsx0x0D4C2B9F41C9F2BD97A9C6AE8B7A43107CCC7F08</v>
      </c>
      <c r="G8762" s="3" t="b">
        <f t="shared" si="546"/>
        <v>0</v>
      </c>
      <c r="H8762" s="3">
        <f t="shared" si="547"/>
        <v>120</v>
      </c>
    </row>
    <row r="8763" spans="1:8" x14ac:dyDescent="0.25">
      <c r="A8763" t="s">
        <v>76</v>
      </c>
      <c r="B8763" t="s">
        <v>76</v>
      </c>
      <c r="C8763" t="s">
        <v>15536</v>
      </c>
      <c r="D8763" t="s">
        <v>15536</v>
      </c>
      <c r="E8763" t="str">
        <f t="shared" si="544"/>
        <v>\94PastExFilesJan213DIVWUT\Shared\07C4\Admin\C4C_Div_WUT_CoP_Sharing_Caa_210122_1614pptx0x45CA993035A206F103E9F7E07FC230847C0479EB</v>
      </c>
      <c r="F8763" t="str">
        <f t="shared" si="545"/>
        <v>\94PastExFilesJan213DIVWUT\Shared\07C4\Admin\C4C_Div_WUT_CoP_Sharing_Caa_210122_1614pptx0x45CA993035A206F103E9F7E07FC230847C0479EB</v>
      </c>
      <c r="G8763" s="3" t="b">
        <f t="shared" si="546"/>
        <v>0</v>
      </c>
      <c r="H8763" s="3">
        <f t="shared" si="547"/>
        <v>130</v>
      </c>
    </row>
    <row r="8764" spans="1:8" x14ac:dyDescent="0.25">
      <c r="A8764" t="s">
        <v>3937</v>
      </c>
      <c r="B8764" t="s">
        <v>3937</v>
      </c>
      <c r="C8764" t="s">
        <v>15537</v>
      </c>
      <c r="D8764" t="s">
        <v>15537</v>
      </c>
      <c r="E8764" t="str">
        <f t="shared" si="544"/>
        <v>\94PastExFilesJan213DIVWUT\Shared\07C4\Admin\LOGS_and_FUA_Caa_210127_1215xlsx0xE79F148A1BF93C4161C9562F49B1E8E4FDDC4008</v>
      </c>
      <c r="F8764" t="str">
        <f t="shared" si="545"/>
        <v>\94PastExFilesJan213DIVWUT\Shared\07C4\Admin\LOGS_and_FUA_Caa_210127_1215xlsx0xE79F148A1BF93C4161C9562F49B1E8E4FDDC4008</v>
      </c>
      <c r="G8764" s="3" t="b">
        <f t="shared" si="546"/>
        <v>0</v>
      </c>
      <c r="H8764" s="3">
        <f t="shared" si="547"/>
        <v>119</v>
      </c>
    </row>
    <row r="8765" spans="1:8" x14ac:dyDescent="0.25">
      <c r="A8765" t="s">
        <v>3938</v>
      </c>
      <c r="B8765" t="s">
        <v>3938</v>
      </c>
      <c r="C8765" t="s">
        <v>15538</v>
      </c>
      <c r="D8765" t="s">
        <v>15538</v>
      </c>
      <c r="E8765" t="str">
        <f t="shared" si="544"/>
        <v>\94PastExFilesJan213DIVWUT\Shared\07C4\Admin\Seating_Arrangement_Caa_210125_2226pptx0x1B1E863D7D92F45BAEEAF1750307CC096E9481C8</v>
      </c>
      <c r="F8765" t="str">
        <f t="shared" si="545"/>
        <v>\94PastExFilesJan213DIVWUT\Shared\07C4\Admin\Seating_Arrangement_Caa_210125_2226pptx0x1B1E863D7D92F45BAEEAF1750307CC096E9481C8</v>
      </c>
      <c r="G8765" s="3" t="b">
        <f t="shared" si="546"/>
        <v>0</v>
      </c>
      <c r="H8765" s="3">
        <f t="shared" si="547"/>
        <v>126</v>
      </c>
    </row>
    <row r="8766" spans="1:8" x14ac:dyDescent="0.25">
      <c r="A8766" t="s">
        <v>757</v>
      </c>
      <c r="B8766" t="s">
        <v>757</v>
      </c>
      <c r="C8766" t="s">
        <v>15539</v>
      </c>
      <c r="D8766" t="s">
        <v>15539</v>
      </c>
      <c r="E8766" t="str">
        <f t="shared" si="544"/>
        <v>\94PastExFilesJan213DIVWUT\Shared\07C4\Admin\SkypeEmailSubproLISTcaa1901210100Hxlsx0x098F0E9F349193148D4FB3CE80CD40380E32622F</v>
      </c>
      <c r="F8766" t="str">
        <f t="shared" si="545"/>
        <v>\94PastExFilesJan213DIVWUT\Shared\07C4\Admin\SkypeEmailSubproLISTcaa1901210100Hxlsx0x098F0E9F349193148D4FB3CE80CD40380E32622F</v>
      </c>
      <c r="G8766" s="3" t="b">
        <f t="shared" si="546"/>
        <v>0</v>
      </c>
      <c r="H8766" s="3">
        <f t="shared" si="547"/>
        <v>125</v>
      </c>
    </row>
    <row r="8767" spans="1:8" x14ac:dyDescent="0.25">
      <c r="A8767" t="s">
        <v>3939</v>
      </c>
      <c r="B8767" t="s">
        <v>3939</v>
      </c>
      <c r="C8767" t="s">
        <v>15540</v>
      </c>
      <c r="D8767" t="s">
        <v>15540</v>
      </c>
      <c r="E8767" t="str">
        <f t="shared" si="544"/>
        <v>\94PastExFilesJan213DIVWUT\Shared\07C4\Admin\Submission_Guidance_Caa_210125_2129pptx0x9A360FBF0947EFCA9E38CAEF1715196C7DCB72EA</v>
      </c>
      <c r="F8767" t="str">
        <f t="shared" si="545"/>
        <v>\94PastExFilesJan213DIVWUT\Shared\07C4\Admin\Submission_Guidance_Caa_210125_2129pptx0x9A360FBF0947EFCA9E38CAEF1715196C7DCB72EA</v>
      </c>
      <c r="G8767" s="3" t="b">
        <f t="shared" si="546"/>
        <v>0</v>
      </c>
      <c r="H8767" s="3">
        <f t="shared" si="547"/>
        <v>126</v>
      </c>
    </row>
    <row r="8768" spans="1:8" x14ac:dyDescent="0.25">
      <c r="A8768" t="s">
        <v>3940</v>
      </c>
      <c r="B8768" t="s">
        <v>3940</v>
      </c>
      <c r="C8768" t="s">
        <v>15541</v>
      </c>
      <c r="D8768" t="s">
        <v>15541</v>
      </c>
      <c r="E8768" t="str">
        <f t="shared" si="544"/>
        <v>\94PastExFilesJan213DIVWUT\Shared\07C4\Admin\Thumbsdb0xB8341210827FF5C0B875AECD9C018409ADC809BB</v>
      </c>
      <c r="F8768" t="str">
        <f t="shared" si="545"/>
        <v>\94PastExFilesJan213DIVWUT\Shared\07C4\Admin\Thumbsdb0xB8341210827FF5C0B875AECD9C018409ADC809BB</v>
      </c>
      <c r="G8768" s="3" t="b">
        <f t="shared" si="546"/>
        <v>0</v>
      </c>
      <c r="H8768" s="3">
        <f t="shared" si="547"/>
        <v>95</v>
      </c>
    </row>
    <row r="8769" spans="1:8" x14ac:dyDescent="0.25">
      <c r="A8769" t="s">
        <v>3941</v>
      </c>
      <c r="B8769" t="s">
        <v>3941</v>
      </c>
      <c r="C8769" t="s">
        <v>15542</v>
      </c>
      <c r="D8769" t="s">
        <v>15542</v>
      </c>
      <c r="E8769" t="str">
        <f t="shared" si="544"/>
        <v>\94PastExFilesJan213DIVWUT\Shared\07C4\Admin\Timetable_Caa_210127_1213xlsx0xC067677558851E381D3626966D505C7F3FFFFAFC</v>
      </c>
      <c r="F8769" t="str">
        <f t="shared" si="545"/>
        <v>\94PastExFilesJan213DIVWUT\Shared\07C4\Admin\Timetable_Caa_210127_1213xlsx0xC067677558851E381D3626966D505C7F3FFFFAFC</v>
      </c>
      <c r="G8769" s="3" t="b">
        <f t="shared" si="546"/>
        <v>0</v>
      </c>
      <c r="H8769" s="3">
        <f t="shared" si="547"/>
        <v>116</v>
      </c>
    </row>
    <row r="8770" spans="1:8" x14ac:dyDescent="0.25">
      <c r="A8770" t="s">
        <v>739</v>
      </c>
      <c r="B8770" t="s">
        <v>739</v>
      </c>
      <c r="C8770" t="s">
        <v>15543</v>
      </c>
      <c r="D8770" t="s">
        <v>15543</v>
      </c>
      <c r="E8770" t="str">
        <f t="shared" si="544"/>
        <v>\94PastExFilesJan213DIVWUT\Shared\07C4\Admin\WUT_COMPILIED_INT_OPS_Caa_210125_1941pptx0xDC6AC40DE71A8B819509CBB024D0C8FD342A29AB</v>
      </c>
      <c r="F8770" t="str">
        <f t="shared" si="545"/>
        <v>\94PastExFilesJan213DIVWUT\Shared\07C4\Admin\WUT_COMPILIED_INT_OPS_Caa_210125_1941pptx0xDC6AC40DE71A8B819509CBB024D0C8FD342A29AB</v>
      </c>
      <c r="G8770" s="3" t="b">
        <f t="shared" si="546"/>
        <v>0</v>
      </c>
      <c r="H8770" s="3">
        <f t="shared" si="547"/>
        <v>128</v>
      </c>
    </row>
    <row r="8771" spans="1:8" x14ac:dyDescent="0.25">
      <c r="A8771" t="s">
        <v>801</v>
      </c>
      <c r="B8771" t="s">
        <v>801</v>
      </c>
      <c r="C8771" t="s">
        <v>15544</v>
      </c>
      <c r="D8771" t="s">
        <v>15544</v>
      </c>
      <c r="E8771" t="str">
        <f t="shared" ref="E8771:E8834" si="54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CONCATENATE(C8771,A8771),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\94PastExFilesJan213DIVWUT\Shared\07C4\Admin\XDP21_WUT_Admin_Instruction_opening_address_Caa_220124_2101pptx0x836FB4AF1F05AD59F09A2932CF7B0B93F8EC7FA1</v>
      </c>
      <c r="F8771" t="str">
        <f t="shared" ref="F8771:F8834" si="54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CONCATENATE(D8771,B8771),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\94PastExFilesJan213DIVWUT\Shared\07C4\Admin\XDP21_WUT_Admin_Instruction_opening_address_Caa_220124_2101pptx0x836FB4AF1F05AD59F09A2932CF7B0B93F8EC7FA1</v>
      </c>
      <c r="G8771" s="3" t="b">
        <f t="shared" ref="G8771:G8834" si="550">ISERROR(MATCH(E8771,$F:$F,0))</f>
        <v>0</v>
      </c>
      <c r="H8771" s="3">
        <f t="shared" ref="H8771:H8834" si="551">LEN(E8771)</f>
        <v>150</v>
      </c>
    </row>
    <row r="8772" spans="1:8" x14ac:dyDescent="0.25">
      <c r="A8772" t="s">
        <v>3611</v>
      </c>
      <c r="B8772" t="s">
        <v>3611</v>
      </c>
      <c r="C8772" t="s">
        <v>15545</v>
      </c>
      <c r="D8772" t="s">
        <v>15545</v>
      </c>
      <c r="E8772" t="str">
        <f t="shared" si="548"/>
        <v>\94PastExFilesJan213DIVWUT\Shared\07C4\EvacutionRouteforN38pptx0x738A928A3057CF8C2685D278411019E3F231C23C</v>
      </c>
      <c r="F8772" t="str">
        <f t="shared" si="549"/>
        <v>\94PastExFilesJan213DIVWUT\Shared\07C4\EvacutionRouteforN38pptx0x738A928A3057CF8C2685D278411019E3F231C23C</v>
      </c>
      <c r="G8772" s="3" t="b">
        <f t="shared" si="550"/>
        <v>0</v>
      </c>
      <c r="H8772" s="3">
        <f t="shared" si="551"/>
        <v>105</v>
      </c>
    </row>
    <row r="8773" spans="1:8" x14ac:dyDescent="0.25">
      <c r="A8773" t="s">
        <v>3942</v>
      </c>
      <c r="B8773" t="s">
        <v>3942</v>
      </c>
      <c r="C8773" t="s">
        <v>15546</v>
      </c>
      <c r="D8773" t="s">
        <v>15546</v>
      </c>
      <c r="E8773" t="str">
        <f t="shared" si="548"/>
        <v>\94PastExFilesJan213DIVWUT\Shared\07C4\Others\BAR\BARTemplatecaa260121pptx0xF59E4D625E23280B401750804183791C6D656B63</v>
      </c>
      <c r="F8773" t="str">
        <f t="shared" si="549"/>
        <v>\94PastExFilesJan213DIVWUT\Shared\07C4\Others\BAR\BARTemplatecaa260121pptx0xF59E4D625E23280B401750804183791C6D656B63</v>
      </c>
      <c r="G8773" s="3" t="b">
        <f t="shared" si="550"/>
        <v>0</v>
      </c>
      <c r="H8773" s="3">
        <f t="shared" si="551"/>
        <v>116</v>
      </c>
    </row>
    <row r="8774" spans="1:8" x14ac:dyDescent="0.25">
      <c r="A8774" t="s">
        <v>3943</v>
      </c>
      <c r="B8774" t="s">
        <v>3943</v>
      </c>
      <c r="C8774" t="s">
        <v>15547</v>
      </c>
      <c r="D8774" t="s">
        <v>15547</v>
      </c>
      <c r="E8774" t="str">
        <f t="shared" si="548"/>
        <v>\94PastExFilesJan213DIVWUT\Shared\07C4\Others\BAR\WUTBARTemplate_C4Cpptx0x65FF907C493BB33A1D8DD6FFC86DB045DC24E084</v>
      </c>
      <c r="F8774" t="str">
        <f t="shared" si="549"/>
        <v>\94PastExFilesJan213DIVWUT\Shared\07C4\Others\BAR\WUTBARTemplate_C4Cpptx0x65FF907C493BB33A1D8DD6FFC86DB045DC24E084</v>
      </c>
      <c r="G8774" s="3" t="b">
        <f t="shared" si="550"/>
        <v>0</v>
      </c>
      <c r="H8774" s="3">
        <f t="shared" si="551"/>
        <v>114</v>
      </c>
    </row>
    <row r="8775" spans="1:8" x14ac:dyDescent="0.25">
      <c r="A8775" t="s">
        <v>3619</v>
      </c>
      <c r="B8775" t="s">
        <v>3619</v>
      </c>
      <c r="C8775" t="s">
        <v>15548</v>
      </c>
      <c r="D8775" t="s">
        <v>15548</v>
      </c>
      <c r="E8775" t="str">
        <f t="shared" si="548"/>
        <v>\94PastExFilesJan213DIVWUT\Shared\07C4\Others\howtoloadorbatandreceivetrackspptx0x0CBF191DF2A087AA47DAC63AC8AABA8135CFA427</v>
      </c>
      <c r="F8775" t="str">
        <f t="shared" si="549"/>
        <v>\94PastExFilesJan213DIVWUT\Shared\07C4\Others\howtoloadorbatandreceivetrackspptx0x0CBF191DF2A087AA47DAC63AC8AABA8135CFA427</v>
      </c>
      <c r="G8775" s="3" t="b">
        <f t="shared" si="550"/>
        <v>0</v>
      </c>
      <c r="H8775" s="3">
        <f t="shared" si="551"/>
        <v>122</v>
      </c>
    </row>
    <row r="8776" spans="1:8" x14ac:dyDescent="0.25">
      <c r="A8776" t="s">
        <v>3944</v>
      </c>
      <c r="B8776" t="s">
        <v>3944</v>
      </c>
      <c r="C8776" t="s">
        <v>15549</v>
      </c>
      <c r="D8776" t="s">
        <v>15549</v>
      </c>
      <c r="E8776" t="str">
        <f t="shared" si="548"/>
        <v>\94PastExFilesJan213DIVWUT\Shared\07C4\Others\PAR\C4IssuesforPARpptx0xA99446A9265B6F8F8A1788555A27E91D1899EE54</v>
      </c>
      <c r="F8776" t="str">
        <f t="shared" si="549"/>
        <v>\94PastExFilesJan213DIVWUT\Shared\07C4\Others\PAR\C4IssuesforPARpptx0xA99446A9265B6F8F8A1788555A27E91D1899EE54</v>
      </c>
      <c r="G8776" s="3" t="b">
        <f t="shared" si="550"/>
        <v>0</v>
      </c>
      <c r="H8776" s="3">
        <f t="shared" si="551"/>
        <v>110</v>
      </c>
    </row>
    <row r="8777" spans="1:8" x14ac:dyDescent="0.25">
      <c r="A8777" t="s">
        <v>3945</v>
      </c>
      <c r="B8777" t="s">
        <v>3945</v>
      </c>
      <c r="C8777" t="s">
        <v>15550</v>
      </c>
      <c r="D8777" t="s">
        <v>15550</v>
      </c>
      <c r="E8777" t="str">
        <f t="shared" si="548"/>
        <v>\94PastExFilesJan213DIVWUT\Shared\07C4\Others\PAR\Reference\3Div_C4C_3CheckinandBARforBCT_caa12102020pptx0x8C91D93A5022FB116DDF004ACEC769669551E384</v>
      </c>
      <c r="F8777" t="str">
        <f t="shared" si="549"/>
        <v>\94PastExFilesJan213DIVWUT\Shared\07C4\Others\PAR\Reference\3Div_C4C_3CheckinandBARforBCT_caa12102020pptx0x8C91D93A5022FB116DDF004ACEC769669551E384</v>
      </c>
      <c r="G8777" s="3" t="b">
        <f t="shared" si="550"/>
        <v>0</v>
      </c>
      <c r="H8777" s="3">
        <f t="shared" si="551"/>
        <v>147</v>
      </c>
    </row>
    <row r="8778" spans="1:8" x14ac:dyDescent="0.25">
      <c r="A8778" t="s">
        <v>3944</v>
      </c>
      <c r="B8778" t="s">
        <v>3944</v>
      </c>
      <c r="C8778" t="s">
        <v>15551</v>
      </c>
      <c r="D8778" t="s">
        <v>15551</v>
      </c>
      <c r="E8778" t="str">
        <f t="shared" si="548"/>
        <v>\94PastExFilesJan213DIVWUT\Shared\07C4\Others\PAR\Submission\C4IssuesforPARpptx0xA99446A9265B6F8F8A1788555A27E91D1899EE54</v>
      </c>
      <c r="F8778" t="str">
        <f t="shared" si="549"/>
        <v>\94PastExFilesJan213DIVWUT\Shared\07C4\Others\PAR\Submission\C4IssuesforPARpptx0xA99446A9265B6F8F8A1788555A27E91D1899EE54</v>
      </c>
      <c r="G8778" s="3" t="b">
        <f t="shared" si="550"/>
        <v>0</v>
      </c>
      <c r="H8778" s="3">
        <f t="shared" si="551"/>
        <v>121</v>
      </c>
    </row>
    <row r="8779" spans="1:8" x14ac:dyDescent="0.25">
      <c r="A8779" t="s">
        <v>3946</v>
      </c>
      <c r="B8779" t="s">
        <v>3946</v>
      </c>
      <c r="C8779" t="s">
        <v>15552</v>
      </c>
      <c r="D8779" t="s">
        <v>15552</v>
      </c>
      <c r="E8779" t="str">
        <f t="shared" si="548"/>
        <v>\94PastExFilesJan213DIVWUT\Shared\07C4\Others\PAR\Submission\C4C_WUTPARTemplate2601212350pptx0x904A4D3484533FCAE42A445C6385764EB31EDA54</v>
      </c>
      <c r="F8779" t="str">
        <f t="shared" si="549"/>
        <v>\94PastExFilesJan213DIVWUT\Shared\07C4\Others\PAR\Submission\C4C_WUTPARTemplate2601212350pptx0x904A4D3484533FCAE42A445C6385764EB31EDA54</v>
      </c>
      <c r="G8779" s="3" t="b">
        <f t="shared" si="550"/>
        <v>0</v>
      </c>
      <c r="H8779" s="3">
        <f t="shared" si="551"/>
        <v>135</v>
      </c>
    </row>
    <row r="8780" spans="1:8" x14ac:dyDescent="0.25">
      <c r="A8780" t="s">
        <v>790</v>
      </c>
      <c r="B8780" t="s">
        <v>790</v>
      </c>
      <c r="C8780" t="s">
        <v>15553</v>
      </c>
      <c r="D8780" t="s">
        <v>15553</v>
      </c>
      <c r="E8780" t="str">
        <f t="shared" si="548"/>
        <v>\94PastExFilesJan213DIVWUT\Shared\07C4\Others\PAR\Submission\C4C_WUTPARTemplatepptx0xC4C8860B07222F19E5372FBB731B358B72BD83AB</v>
      </c>
      <c r="F8780" t="str">
        <f t="shared" si="549"/>
        <v>\94PastExFilesJan213DIVWUT\Shared\07C4\Others\PAR\Submission\C4C_WUTPARTemplatepptx0xC4C8860B07222F19E5372FBB731B358B72BD83AB</v>
      </c>
      <c r="G8780" s="3" t="b">
        <f t="shared" si="550"/>
        <v>0</v>
      </c>
      <c r="H8780" s="3">
        <f t="shared" si="551"/>
        <v>125</v>
      </c>
    </row>
    <row r="8781" spans="1:8" x14ac:dyDescent="0.25">
      <c r="A8781" t="s">
        <v>3947</v>
      </c>
      <c r="B8781" t="s">
        <v>3947</v>
      </c>
      <c r="C8781" t="s">
        <v>15554</v>
      </c>
      <c r="D8781" t="s">
        <v>15554</v>
      </c>
      <c r="E8781" t="str">
        <f t="shared" si="548"/>
        <v>\94PastExFilesJan213DIVWUT\Shared\07C4\Others\PAR\Submission\C4_WUTPARpptx0x405ACADDC772CAA407324293BECF32203FC5C24E</v>
      </c>
      <c r="F8781" t="str">
        <f t="shared" si="549"/>
        <v>\94PastExFilesJan213DIVWUT\Shared\07C4\Others\PAR\Submission\C4_WUTPARpptx0x405ACADDC772CAA407324293BECF32203FC5C24E</v>
      </c>
      <c r="G8781" s="3" t="b">
        <f t="shared" si="550"/>
        <v>0</v>
      </c>
      <c r="H8781" s="3">
        <f t="shared" si="551"/>
        <v>116</v>
      </c>
    </row>
    <row r="8782" spans="1:8" x14ac:dyDescent="0.25">
      <c r="A8782" t="s">
        <v>3948</v>
      </c>
      <c r="B8782" t="s">
        <v>3948</v>
      </c>
      <c r="C8782" t="s">
        <v>15555</v>
      </c>
      <c r="D8782" t="s">
        <v>15555</v>
      </c>
      <c r="E8782" t="str">
        <f t="shared" si="548"/>
        <v>\94PastExFilesJan213DIVWUT\Shared\07C4\Others\PAR\Submission\CSSPARTemplatecaa270121pptx0x93D08112B7E566511817863BC96DB3B0EB7CB52B</v>
      </c>
      <c r="F8782" t="str">
        <f t="shared" si="549"/>
        <v>\94PastExFilesJan213DIVWUT\Shared\07C4\Others\PAR\Submission\CSSPARTemplatecaa270121pptx0x93D08112B7E566511817863BC96DB3B0EB7CB52B</v>
      </c>
      <c r="G8782" s="3" t="b">
        <f t="shared" si="550"/>
        <v>0</v>
      </c>
      <c r="H8782" s="3">
        <f t="shared" si="551"/>
        <v>130</v>
      </c>
    </row>
    <row r="8783" spans="1:8" x14ac:dyDescent="0.25">
      <c r="A8783" t="s">
        <v>3949</v>
      </c>
      <c r="B8783" t="s">
        <v>3949</v>
      </c>
      <c r="C8783" t="s">
        <v>15556</v>
      </c>
      <c r="D8783" t="s">
        <v>15556</v>
      </c>
      <c r="E8783" t="str">
        <f t="shared" si="548"/>
        <v>\94PastExFilesJan213DIVWUT\Shared\07C4\Others\PAR\Submission\PARSYSCONpptx0x88E302A91C58B63FC4CBD52A017A93062495CB3E</v>
      </c>
      <c r="F8783" t="str">
        <f t="shared" si="549"/>
        <v>\94PastExFilesJan213DIVWUT\Shared\07C4\Others\PAR\Submission\PARSYSCONpptx0x88E302A91C58B63FC4CBD52A017A93062495CB3E</v>
      </c>
      <c r="G8783" s="3" t="b">
        <f t="shared" si="550"/>
        <v>0</v>
      </c>
      <c r="H8783" s="3">
        <f t="shared" si="551"/>
        <v>116</v>
      </c>
    </row>
    <row r="8784" spans="1:8" x14ac:dyDescent="0.25">
      <c r="A8784" t="s">
        <v>3950</v>
      </c>
      <c r="B8784" t="s">
        <v>3950</v>
      </c>
      <c r="C8784" t="s">
        <v>15557</v>
      </c>
      <c r="D8784" t="s">
        <v>15557</v>
      </c>
      <c r="E8784" t="str">
        <f t="shared" si="548"/>
        <v>\94PastExFilesJan213DIVWUT\Shared\07C4\Others\PAR\Submission\SIGOPSOPSPARpptx0xE96619F74154FBB7FCC9FD5B4B24EBFC6200ECDB</v>
      </c>
      <c r="F8784" t="str">
        <f t="shared" si="549"/>
        <v>\94PastExFilesJan213DIVWUT\Shared\07C4\Others\PAR\Submission\SIGOPSOPSPARpptx0xE96619F74154FBB7FCC9FD5B4B24EBFC6200ECDB</v>
      </c>
      <c r="G8784" s="3" t="b">
        <f t="shared" si="550"/>
        <v>0</v>
      </c>
      <c r="H8784" s="3">
        <f t="shared" si="551"/>
        <v>119</v>
      </c>
    </row>
    <row r="8785" spans="1:8" x14ac:dyDescent="0.25">
      <c r="A8785" t="s">
        <v>3951</v>
      </c>
      <c r="B8785" t="s">
        <v>3951</v>
      </c>
      <c r="C8785" t="s">
        <v>15558</v>
      </c>
      <c r="D8785" t="s">
        <v>15558</v>
      </c>
      <c r="E8785" t="str">
        <f t="shared" si="548"/>
        <v>\94PastExFilesJan213DIVWUT\Shared\07C4\Others\Thumbsdb0xAF2050DF229E32ECE7956FBEB0CFD13CEAA51C43</v>
      </c>
      <c r="F8785" t="str">
        <f t="shared" si="549"/>
        <v>\94PastExFilesJan213DIVWUT\Shared\07C4\Others\Thumbsdb0xAF2050DF229E32ECE7956FBEB0CFD13CEAA51C43</v>
      </c>
      <c r="G8785" s="3" t="b">
        <f t="shared" si="550"/>
        <v>0</v>
      </c>
      <c r="H8785" s="3">
        <f t="shared" si="551"/>
        <v>96</v>
      </c>
    </row>
    <row r="8786" spans="1:8" x14ac:dyDescent="0.25">
      <c r="A8786" t="s">
        <v>3952</v>
      </c>
      <c r="B8786" t="s">
        <v>3952</v>
      </c>
      <c r="C8786" t="s">
        <v>15559</v>
      </c>
      <c r="D8786" t="s">
        <v>15559</v>
      </c>
      <c r="E8786" t="str">
        <f t="shared" si="548"/>
        <v>\94PastExFilesJan213DIVWUT\Shared\07C4\ProcessLoops\C4INTProcessLoopscaa260121pptx0x7C16D7AA6DA9ECF4D12A6D1CE6C05E134C4FCC05</v>
      </c>
      <c r="F8786" t="str">
        <f t="shared" si="549"/>
        <v>\94PastExFilesJan213DIVWUT\Shared\07C4\ProcessLoops\C4INTProcessLoopscaa260121pptx0x7C16D7AA6DA9ECF4D12A6D1CE6C05E134C4FCC05</v>
      </c>
      <c r="G8786" s="3" t="b">
        <f t="shared" si="550"/>
        <v>0</v>
      </c>
      <c r="H8786" s="3">
        <f t="shared" si="551"/>
        <v>124</v>
      </c>
    </row>
    <row r="8787" spans="1:8" x14ac:dyDescent="0.25">
      <c r="A8787" t="s">
        <v>3583</v>
      </c>
      <c r="B8787" t="s">
        <v>3583</v>
      </c>
      <c r="C8787" t="s">
        <v>15560</v>
      </c>
      <c r="D8787" t="s">
        <v>15560</v>
      </c>
      <c r="E8787" t="str">
        <f t="shared" si="548"/>
        <v>\94PastExFilesJan213DIVWUT\Shared\07C4\ProcessLoops\C4MaintRequestActivationProcessCAA210121pptx0x6DFE48ED0635A134FE091900F0150BFC000BFE29</v>
      </c>
      <c r="F8787" t="str">
        <f t="shared" si="549"/>
        <v>\94PastExFilesJan213DIVWUT\Shared\07C4\ProcessLoops\C4MaintRequestActivationProcessCAA210121pptx0x6DFE48ED0635A134FE091900F0150BFC000BFE29</v>
      </c>
      <c r="G8787" s="3" t="b">
        <f t="shared" si="550"/>
        <v>0</v>
      </c>
      <c r="H8787" s="3">
        <f t="shared" si="551"/>
        <v>138</v>
      </c>
    </row>
    <row r="8788" spans="1:8" x14ac:dyDescent="0.25">
      <c r="A8788" t="s">
        <v>3953</v>
      </c>
      <c r="B8788" t="s">
        <v>3953</v>
      </c>
      <c r="C8788" t="s">
        <v>15561</v>
      </c>
      <c r="D8788" t="s">
        <v>15561</v>
      </c>
      <c r="E8788" t="str">
        <f t="shared" si="548"/>
        <v>\94PastExFilesJan213DIVWUT\Shared\07C4\ProcessLoops\C4ProcessLoopsCSpptx0x87AFF4A65427889CC3BE26C99C573030E6F6FD08</v>
      </c>
      <c r="F8788" t="str">
        <f t="shared" si="549"/>
        <v>\94PastExFilesJan213DIVWUT\Shared\07C4\ProcessLoops\C4ProcessLoopsCSpptx0x87AFF4A65427889CC3BE26C99C573030E6F6FD08</v>
      </c>
      <c r="G8788" s="3" t="b">
        <f t="shared" si="550"/>
        <v>0</v>
      </c>
      <c r="H8788" s="3">
        <f t="shared" si="551"/>
        <v>114</v>
      </c>
    </row>
    <row r="8789" spans="1:8" x14ac:dyDescent="0.25">
      <c r="A8789" t="s">
        <v>3954</v>
      </c>
      <c r="B8789" t="s">
        <v>3954</v>
      </c>
      <c r="C8789" t="s">
        <v>15562</v>
      </c>
      <c r="D8789" t="s">
        <v>15562</v>
      </c>
      <c r="E8789" t="str">
        <f t="shared" si="548"/>
        <v>\94PastExFilesJan213DIVWUT\Shared\07C4\ProcessLoops\C4ProcessLoopsSYSCONcaa250121pptx0xA422FC30DD745A03081A8335767B3DD9696A8BB6</v>
      </c>
      <c r="F8789" t="str">
        <f t="shared" si="549"/>
        <v>\94PastExFilesJan213DIVWUT\Shared\07C4\ProcessLoops\C4ProcessLoopsSYSCONcaa250121pptx0xA422FC30DD745A03081A8335767B3DD9696A8BB6</v>
      </c>
      <c r="G8789" s="3" t="b">
        <f t="shared" si="550"/>
        <v>0</v>
      </c>
      <c r="H8789" s="3">
        <f t="shared" si="551"/>
        <v>127</v>
      </c>
    </row>
    <row r="8790" spans="1:8" x14ac:dyDescent="0.25">
      <c r="A8790" t="s">
        <v>3955</v>
      </c>
      <c r="B8790" t="s">
        <v>3955</v>
      </c>
      <c r="C8790" t="s">
        <v>15563</v>
      </c>
      <c r="D8790" t="s">
        <v>15563</v>
      </c>
      <c r="E8790" t="str">
        <f t="shared" si="548"/>
        <v>\94PastExFilesJan213DIVWUT\Shared\07C4\ProcessLoops\CSSProcessesCAA2601211009pptx0x36FE2AC991A69A56979429F35A1F3A14F5E9FD83</v>
      </c>
      <c r="F8790" t="str">
        <f t="shared" si="549"/>
        <v>\94PastExFilesJan213DIVWUT\Shared\07C4\ProcessLoops\CSSProcessesCAA2601211009pptx0x36FE2AC991A69A56979429F35A1F3A14F5E9FD83</v>
      </c>
      <c r="G8790" s="3" t="b">
        <f t="shared" si="550"/>
        <v>0</v>
      </c>
      <c r="H8790" s="3">
        <f t="shared" si="551"/>
        <v>123</v>
      </c>
    </row>
    <row r="8791" spans="1:8" x14ac:dyDescent="0.25">
      <c r="A8791" t="s">
        <v>3956</v>
      </c>
      <c r="B8791" t="s">
        <v>3956</v>
      </c>
      <c r="C8791" t="s">
        <v>15564</v>
      </c>
      <c r="D8791" t="s">
        <v>15564</v>
      </c>
      <c r="E8791" t="str">
        <f t="shared" si="548"/>
        <v>\94PastExFilesJan213DIVWUT\Shared\07C4\ProcessLoops\FINALCompiledProcessLoopsCAA270121pptx0xB3D8B3F28A02DCD5AA43146C94EDF848E82ADA2C</v>
      </c>
      <c r="F8791" t="str">
        <f t="shared" si="549"/>
        <v>\94PastExFilesJan213DIVWUT\Shared\07C4\ProcessLoops\FINALCompiledProcessLoopsCAA270121pptx0xB3D8B3F28A02DCD5AA43146C94EDF848E82ADA2C</v>
      </c>
      <c r="G8791" s="3" t="b">
        <f t="shared" si="550"/>
        <v>0</v>
      </c>
      <c r="H8791" s="3">
        <f t="shared" si="551"/>
        <v>132</v>
      </c>
    </row>
    <row r="8792" spans="1:8" x14ac:dyDescent="0.25">
      <c r="A8792" t="s">
        <v>3587</v>
      </c>
      <c r="B8792" t="s">
        <v>3587</v>
      </c>
      <c r="C8792" t="s">
        <v>15565</v>
      </c>
      <c r="D8792" t="s">
        <v>15565</v>
      </c>
      <c r="E8792" t="str">
        <f t="shared" si="548"/>
        <v>\94PastExFilesJan213DIVWUT\Shared\07C4\ProcessLoops\ProcessLoopSigOpsIntNewcaa220121odp0x30BA1D6FD7012D198248720C2BECA5109279A0B2</v>
      </c>
      <c r="F8792" t="str">
        <f t="shared" si="549"/>
        <v>\94PastExFilesJan213DIVWUT\Shared\07C4\ProcessLoops\ProcessLoopSigOpsIntNewcaa220121odp0x30BA1D6FD7012D198248720C2BECA5109279A0B2</v>
      </c>
      <c r="G8792" s="3" t="b">
        <f t="shared" si="550"/>
        <v>0</v>
      </c>
      <c r="H8792" s="3">
        <f t="shared" si="551"/>
        <v>129</v>
      </c>
    </row>
    <row r="8793" spans="1:8" x14ac:dyDescent="0.25">
      <c r="A8793" t="s">
        <v>3193</v>
      </c>
      <c r="B8793" t="s">
        <v>3193</v>
      </c>
      <c r="C8793" t="s">
        <v>15566</v>
      </c>
      <c r="D8793" t="s">
        <v>15566</v>
      </c>
      <c r="E8793" t="str">
        <f t="shared" si="548"/>
        <v>\94PastExFilesJan213DIVWUT\Shared\07C4\ShiftBrief\ForSubmission\CGX\COPL20260900cgx0x01145FDBD591FE271FD77FD74F4E99948817ADBB</v>
      </c>
      <c r="F8793" t="str">
        <f t="shared" si="549"/>
        <v>\94PastExFilesJan213DIVWUT\Shared\07C4\ShiftBrief\ForSubmission\CGX\COPL20260900cgx0x01145FDBD591FE271FD77FD74F4E99948817ADBB</v>
      </c>
      <c r="G8793" s="3" t="b">
        <f t="shared" si="550"/>
        <v>0</v>
      </c>
      <c r="H8793" s="3">
        <f t="shared" si="551"/>
        <v>125</v>
      </c>
    </row>
    <row r="8794" spans="1:8" x14ac:dyDescent="0.25">
      <c r="A8794" t="s">
        <v>163</v>
      </c>
      <c r="B8794" t="s">
        <v>163</v>
      </c>
      <c r="C8794" t="s">
        <v>15567</v>
      </c>
      <c r="D8794" t="s">
        <v>15567</v>
      </c>
      <c r="E8794" t="str">
        <f t="shared" si="548"/>
        <v>\94PastExFilesJan213DIVWUT\Shared\07C4\ShiftBrief\ForSubmission\CGX\COPL29261800cgx0x164538EDAF4A8E871F72B8CB185A582818DCF1D4</v>
      </c>
      <c r="F8794" t="str">
        <f t="shared" si="549"/>
        <v>\94PastExFilesJan213DIVWUT\Shared\07C4\ShiftBrief\ForSubmission\CGX\COPL29261800cgx0x164538EDAF4A8E871F72B8CB185A582818DCF1D4</v>
      </c>
      <c r="G8794" s="3" t="b">
        <f t="shared" si="550"/>
        <v>0</v>
      </c>
      <c r="H8794" s="3">
        <f t="shared" si="551"/>
        <v>125</v>
      </c>
    </row>
    <row r="8795" spans="1:8" x14ac:dyDescent="0.25">
      <c r="A8795" t="s">
        <v>3957</v>
      </c>
      <c r="B8795" t="s">
        <v>3957</v>
      </c>
      <c r="C8795" t="s">
        <v>15568</v>
      </c>
      <c r="D8795" t="s">
        <v>15568</v>
      </c>
      <c r="E8795" t="str">
        <f t="shared" si="548"/>
        <v>\94PastExFilesJan213DIVWUT\Shared\07C4\ShiftBrief\ForSubmission\CGX\COPL3220210125cgx0x25719589E8CE28A91B8A805D9C2DCA5E67A9E838</v>
      </c>
      <c r="F8795" t="str">
        <f t="shared" si="549"/>
        <v>\94PastExFilesJan213DIVWUT\Shared\07C4\ShiftBrief\ForSubmission\CGX\COPL3220210125cgx0x25719589E8CE28A91B8A805D9C2DCA5E67A9E838</v>
      </c>
      <c r="G8795" s="3" t="b">
        <f t="shared" si="550"/>
        <v>0</v>
      </c>
      <c r="H8795" s="3">
        <f t="shared" si="551"/>
        <v>127</v>
      </c>
    </row>
    <row r="8796" spans="1:8" x14ac:dyDescent="0.25">
      <c r="A8796" t="s">
        <v>3958</v>
      </c>
      <c r="B8796" t="s">
        <v>3958</v>
      </c>
      <c r="C8796" t="s">
        <v>15569</v>
      </c>
      <c r="D8796" t="s">
        <v>15569</v>
      </c>
      <c r="E8796" t="str">
        <f t="shared" si="548"/>
        <v>\94PastExFilesJan213DIVWUT\Shared\07C4\ShiftBrief\ForSubmission\Slides\3DIV_C4C_12H_CNR_SHIFTBRIEFpptx0x4690625FF5B678CCA03D80FA9880428A75D5466C</v>
      </c>
      <c r="F8796" t="str">
        <f t="shared" si="549"/>
        <v>\94PastExFilesJan213DIVWUT\Shared\07C4\ShiftBrief\ForSubmission\Slides\3DIV_C4C_12H_CNR_SHIFTBRIEFpptx0x4690625FF5B678CCA03D80FA9880428A75D5466C</v>
      </c>
      <c r="G8796" s="3" t="b">
        <f t="shared" si="550"/>
        <v>0</v>
      </c>
      <c r="H8796" s="3">
        <f t="shared" si="551"/>
        <v>144</v>
      </c>
    </row>
    <row r="8797" spans="1:8" x14ac:dyDescent="0.25">
      <c r="A8797" t="s">
        <v>3959</v>
      </c>
      <c r="B8797" t="s">
        <v>3959</v>
      </c>
      <c r="C8797" t="s">
        <v>15570</v>
      </c>
      <c r="D8797" t="s">
        <v>15570</v>
      </c>
      <c r="E8797" t="str">
        <f t="shared" si="548"/>
        <v>\94PastExFilesJan213DIVWUT\Shared\07C4\ShiftBrief\ForSubmission\Slides\3DIV_C4C_12H_TCC_SHIFTBRIEFpptx0x875683B485E396D42CF3C98101023F7365B27147</v>
      </c>
      <c r="F8797" t="str">
        <f t="shared" si="549"/>
        <v>\94PastExFilesJan213DIVWUT\Shared\07C4\ShiftBrief\ForSubmission\Slides\3DIV_C4C_12H_TCC_SHIFTBRIEFpptx0x875683B485E396D42CF3C98101023F7365B27147</v>
      </c>
      <c r="G8797" s="3" t="b">
        <f t="shared" si="550"/>
        <v>0</v>
      </c>
      <c r="H8797" s="3">
        <f t="shared" si="551"/>
        <v>144</v>
      </c>
    </row>
    <row r="8798" spans="1:8" x14ac:dyDescent="0.25">
      <c r="A8798" t="s">
        <v>847</v>
      </c>
      <c r="B8798" t="s">
        <v>847</v>
      </c>
      <c r="C8798" t="s">
        <v>15571</v>
      </c>
      <c r="D8798" t="s">
        <v>15571</v>
      </c>
      <c r="E8798" t="str">
        <f t="shared" si="548"/>
        <v>\94PastExFilesJan213DIVWUT\Shared\07C4\ShiftBrief\ForSubmission\Slides\3DIV_OpsDHUpdate260900L20pptx0xE3E408F7618DB817A78BBFDC9560256C5D5B5EDB</v>
      </c>
      <c r="F8798" t="str">
        <f t="shared" si="549"/>
        <v>\94PastExFilesJan213DIVWUT\Shared\07C4\ShiftBrief\ForSubmission\Slides\3DIV_OpsDHUpdate260900L20pptx0xE3E408F7618DB817A78BBFDC9560256C5D5B5EDB</v>
      </c>
      <c r="G8798" s="3" t="b">
        <f t="shared" si="550"/>
        <v>0</v>
      </c>
      <c r="H8798" s="3">
        <f t="shared" si="551"/>
        <v>142</v>
      </c>
    </row>
    <row r="8799" spans="1:8" x14ac:dyDescent="0.25">
      <c r="A8799" t="s">
        <v>3960</v>
      </c>
      <c r="B8799" t="s">
        <v>3960</v>
      </c>
      <c r="C8799" t="s">
        <v>15572</v>
      </c>
      <c r="D8799" t="s">
        <v>15572</v>
      </c>
      <c r="E8799" t="str">
        <f t="shared" si="548"/>
        <v>\94PastExFilesJan213DIVWUT\Shared\07C4\ShiftBrief\ForSubmission\Slides\3DIV_OpsDHUpdate262000L31pptx0xF853E8D4C93E84438C76F4DA7C2C87ACCF5140D6</v>
      </c>
      <c r="F8799" t="str">
        <f t="shared" si="549"/>
        <v>\94PastExFilesJan213DIVWUT\Shared\07C4\ShiftBrief\ForSubmission\Slides\3DIV_OpsDHUpdate262000L31pptx0xF853E8D4C93E84438C76F4DA7C2C87ACCF5140D6</v>
      </c>
      <c r="G8799" s="3" t="b">
        <f t="shared" si="550"/>
        <v>0</v>
      </c>
      <c r="H8799" s="3">
        <f t="shared" si="551"/>
        <v>142</v>
      </c>
    </row>
    <row r="8800" spans="1:8" x14ac:dyDescent="0.25">
      <c r="A8800" t="s">
        <v>3961</v>
      </c>
      <c r="B8800" t="s">
        <v>3961</v>
      </c>
      <c r="C8800" t="s">
        <v>15573</v>
      </c>
      <c r="D8800" t="s">
        <v>15573</v>
      </c>
      <c r="E8800" t="str">
        <f t="shared" si="548"/>
        <v>\94PastExFilesJan213DIVWUT\Shared\07C4\ShiftBrief\ForSubmission\Slides\3SHIFTBRIEFCSS260900pptx0xAA79CF47D59E2D1CD5A07E1D3A041BF36590B403</v>
      </c>
      <c r="F8800" t="str">
        <f t="shared" si="549"/>
        <v>\94PastExFilesJan213DIVWUT\Shared\07C4\ShiftBrief\ForSubmission\Slides\3SHIFTBRIEFCSS260900pptx0xAA79CF47D59E2D1CD5A07E1D3A041BF36590B403</v>
      </c>
      <c r="G8800" s="3" t="b">
        <f t="shared" si="550"/>
        <v>0</v>
      </c>
      <c r="H8800" s="3">
        <f t="shared" si="551"/>
        <v>137</v>
      </c>
    </row>
    <row r="8801" spans="1:8" x14ac:dyDescent="0.25">
      <c r="A8801" t="s">
        <v>3962</v>
      </c>
      <c r="B8801" t="s">
        <v>3962</v>
      </c>
      <c r="C8801" t="s">
        <v>15574</v>
      </c>
      <c r="D8801" t="s">
        <v>15574</v>
      </c>
      <c r="E8801" t="str">
        <f t="shared" si="548"/>
        <v>\94PastExFilesJan213DIVWUT\Shared\07C4\ShiftBrief\ForSubmission\Slides\3SHIFTBRIEFCSS_CAA260121pptx0x84C208F60F36CE02D21BF9D511E8DE90B62FE01D</v>
      </c>
      <c r="F8801" t="str">
        <f t="shared" si="549"/>
        <v>\94PastExFilesJan213DIVWUT\Shared\07C4\ShiftBrief\ForSubmission\Slides\3SHIFTBRIEFCSS_CAA260121pptx0x84C208F60F36CE02D21BF9D511E8DE90B62FE01D</v>
      </c>
      <c r="G8801" s="3" t="b">
        <f t="shared" si="550"/>
        <v>0</v>
      </c>
      <c r="H8801" s="3">
        <f t="shared" si="551"/>
        <v>141</v>
      </c>
    </row>
    <row r="8802" spans="1:8" x14ac:dyDescent="0.25">
      <c r="A8802" t="s">
        <v>3963</v>
      </c>
      <c r="B8802" t="s">
        <v>3963</v>
      </c>
      <c r="C8802" t="s">
        <v>15575</v>
      </c>
      <c r="D8802" t="s">
        <v>15575</v>
      </c>
      <c r="E8802" t="str">
        <f t="shared" si="548"/>
        <v>\94PastExFilesJan213DIVWUT\Shared\07C4\ShiftBrief\ForSubmission\Slides\CNRIPatchingPlanxlsx0x44024BC219FB489EAF7E81B7E03AE5BB135F8B22</v>
      </c>
      <c r="F8802" t="str">
        <f t="shared" si="549"/>
        <v>\94PastExFilesJan213DIVWUT\Shared\07C4\ShiftBrief\ForSubmission\Slides\CNRIPatchingPlanxlsx0x44024BC219FB489EAF7E81B7E03AE5BB135F8B22</v>
      </c>
      <c r="G8802" s="3" t="b">
        <f t="shared" si="550"/>
        <v>0</v>
      </c>
      <c r="H8802" s="3">
        <f t="shared" si="551"/>
        <v>133</v>
      </c>
    </row>
    <row r="8803" spans="1:8" x14ac:dyDescent="0.25">
      <c r="A8803" t="s">
        <v>3618</v>
      </c>
      <c r="B8803" t="s">
        <v>3618</v>
      </c>
      <c r="C8803" t="s">
        <v>15576</v>
      </c>
      <c r="D8803" t="s">
        <v>15576</v>
      </c>
      <c r="E8803" t="str">
        <f t="shared" si="548"/>
        <v>\94PastExFilesJan213DIVWUT\Shared\07C4\ShiftBrief\ForSubmission\Slides\CSC_ShiftBrief_L20260900pptx0xD719B95D3257D2DF13CAACA45553FAAC5BFD8BFF</v>
      </c>
      <c r="F8803" t="str">
        <f t="shared" si="549"/>
        <v>\94PastExFilesJan213DIVWUT\Shared\07C4\ShiftBrief\ForSubmission\Slides\CSC_ShiftBrief_L20260900pptx0xD719B95D3257D2DF13CAACA45553FAAC5BFD8BFF</v>
      </c>
      <c r="G8803" s="3" t="b">
        <f t="shared" si="550"/>
        <v>0</v>
      </c>
      <c r="H8803" s="3">
        <f t="shared" si="551"/>
        <v>141</v>
      </c>
    </row>
    <row r="8804" spans="1:8" x14ac:dyDescent="0.25">
      <c r="A8804" t="s">
        <v>3964</v>
      </c>
      <c r="B8804" t="s">
        <v>3964</v>
      </c>
      <c r="C8804" t="s">
        <v>15577</v>
      </c>
      <c r="D8804" t="s">
        <v>15577</v>
      </c>
      <c r="E8804" t="str">
        <f t="shared" si="548"/>
        <v>\94PastExFilesJan213DIVWUT\Shared\07C4\ShiftBrief\ForSubmission\Slides\ShiftBriefDYS2pptx0x663FEF933776B37D4526E5662F6B2B38752595DB</v>
      </c>
      <c r="F8804" t="str">
        <f t="shared" si="549"/>
        <v>\94PastExFilesJan213DIVWUT\Shared\07C4\ShiftBrief\ForSubmission\Slides\ShiftBriefDYS2pptx0x663FEF933776B37D4526E5662F6B2B38752595DB</v>
      </c>
      <c r="G8804" s="3" t="b">
        <f t="shared" si="550"/>
        <v>0</v>
      </c>
      <c r="H8804" s="3">
        <f t="shared" si="551"/>
        <v>131</v>
      </c>
    </row>
    <row r="8805" spans="1:8" x14ac:dyDescent="0.25">
      <c r="A8805" t="s">
        <v>3965</v>
      </c>
      <c r="B8805" t="s">
        <v>3965</v>
      </c>
      <c r="C8805" t="s">
        <v>15578</v>
      </c>
      <c r="D8805" t="s">
        <v>15578</v>
      </c>
      <c r="E8805" t="str">
        <f t="shared" si="548"/>
        <v>\94PastExFilesJan213DIVWUT\Shared\07C4\ShiftBrief\References\3SIG_C4C_12H_CNR_SHIFTBRIEF_CAA_1102_0800Hpptx0x19847D1472CE62065CE075242F001881C823071D</v>
      </c>
      <c r="F8805" t="str">
        <f t="shared" si="549"/>
        <v>\94PastExFilesJan213DIVWUT\Shared\07C4\ShiftBrief\References\3SIG_C4C_12H_CNR_SHIFTBRIEF_CAA_1102_0800Hpptx0x19847D1472CE62065CE075242F001881C823071D</v>
      </c>
      <c r="G8805" s="3" t="b">
        <f t="shared" si="550"/>
        <v>0</v>
      </c>
      <c r="H8805" s="3">
        <f t="shared" si="551"/>
        <v>149</v>
      </c>
    </row>
    <row r="8806" spans="1:8" x14ac:dyDescent="0.25">
      <c r="A8806" t="s">
        <v>3966</v>
      </c>
      <c r="B8806" t="s">
        <v>3966</v>
      </c>
      <c r="C8806" t="s">
        <v>15579</v>
      </c>
      <c r="D8806" t="s">
        <v>15579</v>
      </c>
      <c r="E8806" t="str">
        <f t="shared" si="548"/>
        <v>\94PastExFilesJan213DIVWUT\Shared\07C4\ShiftBrief\References\3SIG_C4C_12H_SATCOM_SHIFTBRIEF_CAA_1002_1900Hpptx0xB5E86E86619C63745C8F12BF5C6CC82DB134608E</v>
      </c>
      <c r="F8806" t="str">
        <f t="shared" si="549"/>
        <v>\94PastExFilesJan213DIVWUT\Shared\07C4\ShiftBrief\References\3SIG_C4C_12H_SATCOM_SHIFTBRIEF_CAA_1002_1900Hpptx0xB5E86E86619C63745C8F12BF5C6CC82DB134608E</v>
      </c>
      <c r="G8806" s="3" t="b">
        <f t="shared" si="550"/>
        <v>0</v>
      </c>
      <c r="H8806" s="3">
        <f t="shared" si="551"/>
        <v>152</v>
      </c>
    </row>
    <row r="8807" spans="1:8" x14ac:dyDescent="0.25">
      <c r="A8807" t="s">
        <v>3967</v>
      </c>
      <c r="B8807" t="s">
        <v>3967</v>
      </c>
      <c r="C8807" t="s">
        <v>15580</v>
      </c>
      <c r="D8807" t="s">
        <v>15580</v>
      </c>
      <c r="E8807" t="str">
        <f t="shared" si="548"/>
        <v>\94PastExFilesJan213DIVWUT\Shared\07C4\ShiftBrief\References\3SIG_C4C_12H_SHIFTBRIEF_CAA_1002_1900Hpptx0x86DD1D55A1DA0C6A745CC746D87C6E92B3B9EDA7</v>
      </c>
      <c r="F8807" t="str">
        <f t="shared" si="549"/>
        <v>\94PastExFilesJan213DIVWUT\Shared\07C4\ShiftBrief\References\3SIG_C4C_12H_SHIFTBRIEF_CAA_1002_1900Hpptx0x86DD1D55A1DA0C6A745CC746D87C6E92B3B9EDA7</v>
      </c>
      <c r="G8807" s="3" t="b">
        <f t="shared" si="550"/>
        <v>0</v>
      </c>
      <c r="H8807" s="3">
        <f t="shared" si="551"/>
        <v>145</v>
      </c>
    </row>
    <row r="8808" spans="1:8" x14ac:dyDescent="0.25">
      <c r="A8808" t="s">
        <v>3968</v>
      </c>
      <c r="B8808" t="s">
        <v>3968</v>
      </c>
      <c r="C8808" t="s">
        <v>15581</v>
      </c>
      <c r="D8808" t="s">
        <v>15581</v>
      </c>
      <c r="E8808" t="str">
        <f t="shared" si="548"/>
        <v>\94PastExFilesJan213DIVWUT\Shared\07C4\ShiftBrief\References\3SIG_C4C_12H_SHIFTBRIEF_CAA_1102_0200Hpptx0xDC3FA44B0A2508E750B2655D232AC54602DA2808</v>
      </c>
      <c r="F8808" t="str">
        <f t="shared" si="549"/>
        <v>\94PastExFilesJan213DIVWUT\Shared\07C4\ShiftBrief\References\3SIG_C4C_12H_SHIFTBRIEF_CAA_1102_0200Hpptx0xDC3FA44B0A2508E750B2655D232AC54602DA2808</v>
      </c>
      <c r="G8808" s="3" t="b">
        <f t="shared" si="550"/>
        <v>0</v>
      </c>
      <c r="H8808" s="3">
        <f t="shared" si="551"/>
        <v>145</v>
      </c>
    </row>
    <row r="8809" spans="1:8" x14ac:dyDescent="0.25">
      <c r="A8809" t="s">
        <v>3969</v>
      </c>
      <c r="B8809" t="s">
        <v>3969</v>
      </c>
      <c r="C8809" t="s">
        <v>15582</v>
      </c>
      <c r="D8809" t="s">
        <v>15582</v>
      </c>
      <c r="E8809" t="str">
        <f t="shared" si="548"/>
        <v>\94PastExFilesJan213DIVWUT\Shared\07C4\ShiftBrief\References\3SIG_C4C_12H_SHIFTBRIEF_CAA_11_1900Hpptx0x1FFF562691989E922F4B4F3D67E0EE57C90D77BA</v>
      </c>
      <c r="F8809" t="str">
        <f t="shared" si="549"/>
        <v>\94PastExFilesJan213DIVWUT\Shared\07C4\ShiftBrief\References\3SIG_C4C_12H_SHIFTBRIEF_CAA_11_1900Hpptx0x1FFF562691989E922F4B4F3D67E0EE57C90D77BA</v>
      </c>
      <c r="G8809" s="3" t="b">
        <f t="shared" si="550"/>
        <v>0</v>
      </c>
      <c r="H8809" s="3">
        <f t="shared" si="551"/>
        <v>143</v>
      </c>
    </row>
    <row r="8810" spans="1:8" x14ac:dyDescent="0.25">
      <c r="A8810" t="s">
        <v>3970</v>
      </c>
      <c r="B8810" t="s">
        <v>3970</v>
      </c>
      <c r="C8810" t="s">
        <v>15583</v>
      </c>
      <c r="D8810" t="s">
        <v>15583</v>
      </c>
      <c r="E8810" t="str">
        <f t="shared" si="548"/>
        <v>\94PastExFilesJan213DIVWUT\Shared\07C4\ShiftBrief\References\3SIG_C4C_12H_SHIFTBRIEF_CAA_260121pptx0x36440E135B2553BAC35AA1250C64B9AF6CEAFF09</v>
      </c>
      <c r="F8810" t="str">
        <f t="shared" si="549"/>
        <v>\94PastExFilesJan213DIVWUT\Shared\07C4\ShiftBrief\References\3SIG_C4C_12H_SHIFTBRIEF_CAA_260121pptx0x36440E135B2553BAC35AA1250C64B9AF6CEAFF09</v>
      </c>
      <c r="G8810" s="3" t="b">
        <f t="shared" si="550"/>
        <v>0</v>
      </c>
      <c r="H8810" s="3">
        <f t="shared" si="551"/>
        <v>141</v>
      </c>
    </row>
    <row r="8811" spans="1:8" x14ac:dyDescent="0.25">
      <c r="A8811" t="s">
        <v>3971</v>
      </c>
      <c r="B8811" t="s">
        <v>3971</v>
      </c>
      <c r="C8811" t="s">
        <v>15584</v>
      </c>
      <c r="D8811" t="s">
        <v>15584</v>
      </c>
      <c r="E8811" t="str">
        <f t="shared" si="548"/>
        <v>\94PastExFilesJan213DIVWUT\Shared\07C4\ShiftBrief\References\3SIG_C4C_12H_TCC_SHIFTBRIEF_CAA_1102_0022Hpptx0xE5C668B8380378543B796CFF4AEA62253BA808A2</v>
      </c>
      <c r="F8811" t="str">
        <f t="shared" si="549"/>
        <v>\94PastExFilesJan213DIVWUT\Shared\07C4\ShiftBrief\References\3SIG_C4C_12H_TCC_SHIFTBRIEF_CAA_1102_0022Hpptx0xE5C668B8380378543B796CFF4AEA62253BA808A2</v>
      </c>
      <c r="G8811" s="3" t="b">
        <f t="shared" si="550"/>
        <v>0</v>
      </c>
      <c r="H8811" s="3">
        <f t="shared" si="551"/>
        <v>149</v>
      </c>
    </row>
    <row r="8812" spans="1:8" x14ac:dyDescent="0.25">
      <c r="A8812" t="s">
        <v>3972</v>
      </c>
      <c r="B8812" t="s">
        <v>3972</v>
      </c>
      <c r="C8812" t="s">
        <v>15585</v>
      </c>
      <c r="D8812" t="s">
        <v>15585</v>
      </c>
      <c r="E8812" t="str">
        <f t="shared" si="548"/>
        <v>\94PastExFilesJan213DIVWUT\Shared\07C4\ShiftBrief\References\3SIG_C4C_12H_TCC_SHIFTBRIEF_CAA_1102_0800Hpptx0x2B15FCF014B7C701F4A33BB14812FF6A70E35D7B</v>
      </c>
      <c r="F8812" t="str">
        <f t="shared" si="549"/>
        <v>\94PastExFilesJan213DIVWUT\Shared\07C4\ShiftBrief\References\3SIG_C4C_12H_TCC_SHIFTBRIEF_CAA_1102_0800Hpptx0x2B15FCF014B7C701F4A33BB14812FF6A70E35D7B</v>
      </c>
      <c r="G8812" s="3" t="b">
        <f t="shared" si="550"/>
        <v>0</v>
      </c>
      <c r="H8812" s="3">
        <f t="shared" si="551"/>
        <v>149</v>
      </c>
    </row>
    <row r="8813" spans="1:8" x14ac:dyDescent="0.25">
      <c r="A8813" t="s">
        <v>3973</v>
      </c>
      <c r="B8813" t="s">
        <v>3973</v>
      </c>
      <c r="C8813" t="s">
        <v>15586</v>
      </c>
      <c r="D8813" t="s">
        <v>15586</v>
      </c>
      <c r="E8813" t="str">
        <f t="shared" si="548"/>
        <v>\94PastExFilesJan213DIVWUT\Shared\07C4\ShiftBrief\References\3SIG_C4C_12H_TCC_SHIFTBRIEF_CAA_1102_2000Hpptx0xBE1175F98C01F154F6C1662A5C63E54D9EC51FDC</v>
      </c>
      <c r="F8813" t="str">
        <f t="shared" si="549"/>
        <v>\94PastExFilesJan213DIVWUT\Shared\07C4\ShiftBrief\References\3SIG_C4C_12H_TCC_SHIFTBRIEF_CAA_1102_2000Hpptx0xBE1175F98C01F154F6C1662A5C63E54D9EC51FDC</v>
      </c>
      <c r="G8813" s="3" t="b">
        <f t="shared" si="550"/>
        <v>0</v>
      </c>
      <c r="H8813" s="3">
        <f t="shared" si="551"/>
        <v>149</v>
      </c>
    </row>
    <row r="8814" spans="1:8" x14ac:dyDescent="0.25">
      <c r="A8814" t="s">
        <v>3974</v>
      </c>
      <c r="B8814" t="s">
        <v>3974</v>
      </c>
      <c r="C8814" t="s">
        <v>15587</v>
      </c>
      <c r="D8814" t="s">
        <v>15587</v>
      </c>
      <c r="E8814" t="str">
        <f t="shared" si="548"/>
        <v>\94PastExFilesJan213DIVWUT\Shared\07C4\Thumbsdb0xC985D0FCA962B4C6E29675073960D4A0F11E894A</v>
      </c>
      <c r="F8814" t="str">
        <f t="shared" si="549"/>
        <v>\94PastExFilesJan213DIVWUT\Shared\07C4\Thumbsdb0xC985D0FCA962B4C6E29675073960D4A0F11E894A</v>
      </c>
      <c r="G8814" s="3" t="b">
        <f t="shared" si="550"/>
        <v>0</v>
      </c>
      <c r="H8814" s="3">
        <f t="shared" si="551"/>
        <v>89</v>
      </c>
    </row>
    <row r="8815" spans="1:8" x14ac:dyDescent="0.25">
      <c r="A8815" t="s">
        <v>3975</v>
      </c>
      <c r="B8815" t="s">
        <v>3975</v>
      </c>
      <c r="C8815" t="s">
        <v>15588</v>
      </c>
      <c r="D8815" t="s">
        <v>15588</v>
      </c>
      <c r="E8815" t="str">
        <f t="shared" si="548"/>
        <v>\94PastExFilesJan213DIVWUT\Shared\07C4\XDLTestplan\TestPlanforThu280121pptx0x46A3732FA628023B689CD930A9841CE4B33C1739</v>
      </c>
      <c r="F8815" t="str">
        <f t="shared" si="549"/>
        <v>\94PastExFilesJan213DIVWUT\Shared\07C4\XDLTestplan\TestPlanforThu280121pptx0x46A3732FA628023B689CD930A9841CE4B33C1739</v>
      </c>
      <c r="G8815" s="3" t="b">
        <f t="shared" si="550"/>
        <v>0</v>
      </c>
      <c r="H8815" s="3">
        <f t="shared" si="551"/>
        <v>117</v>
      </c>
    </row>
    <row r="8816" spans="1:8" x14ac:dyDescent="0.25">
      <c r="A8816" t="s">
        <v>3976</v>
      </c>
      <c r="B8816" t="s">
        <v>3976</v>
      </c>
      <c r="C8816" t="s">
        <v>15589</v>
      </c>
      <c r="D8816" t="s">
        <v>15589</v>
      </c>
      <c r="E8816" t="str">
        <f t="shared" si="548"/>
        <v>\94PastExFilesJan213DIVWUT\Shared\07C4\XDLTestplan\Thumbsdb0x7E17B85584A329F79EB6A8552400AFF4D0EA3A5D</v>
      </c>
      <c r="F8816" t="str">
        <f t="shared" si="549"/>
        <v>\94PastExFilesJan213DIVWUT\Shared\07C4\XDLTestplan\Thumbsdb0x7E17B85584A329F79EB6A8552400AFF4D0EA3A5D</v>
      </c>
      <c r="G8816" s="3" t="b">
        <f t="shared" si="550"/>
        <v>0</v>
      </c>
      <c r="H8816" s="3">
        <f t="shared" si="551"/>
        <v>101</v>
      </c>
    </row>
    <row r="8817" spans="1:8" x14ac:dyDescent="0.25">
      <c r="A8817" t="s">
        <v>3977</v>
      </c>
      <c r="B8817" t="s">
        <v>3977</v>
      </c>
      <c r="C8817" t="s">
        <v>15590</v>
      </c>
      <c r="D8817" t="s">
        <v>15590</v>
      </c>
      <c r="E8817" t="str">
        <f t="shared" si="548"/>
        <v>\94PastExFilesJan213DIVWUT\Shared\07C4\XDP21GLOBALTELELPHONEDIRxlsx0x77D1935782B415648FBF61C4C1FD596747EBDEF0</v>
      </c>
      <c r="F8817" t="str">
        <f t="shared" si="549"/>
        <v>\94PastExFilesJan213DIVWUT\Shared\07C4\XDP21GLOBALTELELPHONEDIRxlsx0x77D1935782B415648FBF61C4C1FD596747EBDEF0</v>
      </c>
      <c r="G8817" s="3" t="b">
        <f t="shared" si="550"/>
        <v>0</v>
      </c>
      <c r="H8817" s="3">
        <f t="shared" si="551"/>
        <v>109</v>
      </c>
    </row>
    <row r="8818" spans="1:8" x14ac:dyDescent="0.25">
      <c r="A8818" t="s">
        <v>3978</v>
      </c>
      <c r="B8818" t="s">
        <v>3978</v>
      </c>
      <c r="C8818" t="s">
        <v>15591</v>
      </c>
      <c r="D8818" t="s">
        <v>15591</v>
      </c>
      <c r="E8818" t="str">
        <f t="shared" si="548"/>
        <v>\94PastExFilesJan213DIVWUT\Shared\08DSG\WUT\00TrainingProgramme\3DSGandDSBHQ_WUTTP_1901211231Hxlsx0xD93CD4FF8BD386A6F013F808D66AA8FEBE7E2353</v>
      </c>
      <c r="F8818" t="str">
        <f t="shared" si="549"/>
        <v>\94PastExFilesJan213DIVWUT\Shared\08DSG\WUT\00TrainingProgramme\3DSGandDSBHQ_WUTTP_1901211231Hxlsx0xD93CD4FF8BD386A6F013F808D66AA8FEBE7E2353</v>
      </c>
      <c r="G8818" s="3" t="b">
        <f t="shared" si="550"/>
        <v>0</v>
      </c>
      <c r="H8818" s="3">
        <f t="shared" si="551"/>
        <v>140</v>
      </c>
    </row>
    <row r="8819" spans="1:8" x14ac:dyDescent="0.25">
      <c r="A8819" t="s">
        <v>736</v>
      </c>
      <c r="B8819" t="s">
        <v>736</v>
      </c>
      <c r="C8819" t="s">
        <v>15592</v>
      </c>
      <c r="D8819" t="s">
        <v>15592</v>
      </c>
      <c r="E8819" t="str">
        <f t="shared" si="548"/>
        <v>\94PastExFilesJan213DIVWUT\Shared\08DSG\WUT\01Day1\00ExerciseSeminar\Item4ExSeminarpptx0x3DD8F462B05594526A982944D9962A88A08AF621</v>
      </c>
      <c r="F8819" t="str">
        <f t="shared" si="549"/>
        <v>\94PastExFilesJan213DIVWUT\Shared\08DSG\WUT\01Day1\00ExerciseSeminar\Item4ExSeminarpptx0x3DD8F462B05594526A982944D9962A88A08AF621</v>
      </c>
      <c r="G8819" s="3" t="b">
        <f t="shared" si="550"/>
        <v>0</v>
      </c>
      <c r="H8819" s="3">
        <f t="shared" si="551"/>
        <v>129</v>
      </c>
    </row>
    <row r="8820" spans="1:8" x14ac:dyDescent="0.25">
      <c r="A8820" t="s">
        <v>3979</v>
      </c>
      <c r="B8820" t="s">
        <v>3979</v>
      </c>
      <c r="C8820" t="s">
        <v>15593</v>
      </c>
      <c r="D8820" t="s">
        <v>15593</v>
      </c>
      <c r="E8820" t="str">
        <f t="shared" si="548"/>
        <v>\94PastExFilesJan213DIVWUT\Shared\08DSG\WUT\01Day1\00ExerciseSeminar\Thumbsdb0x9AFCB2D8DC2EAFDB40AE2970654E70FDA01A83FA</v>
      </c>
      <c r="F8820" t="str">
        <f t="shared" si="549"/>
        <v>\94PastExFilesJan213DIVWUT\Shared\08DSG\WUT\01Day1\00ExerciseSeminar\Thumbsdb0x9AFCB2D8DC2EAFDB40AE2970654E70FDA01A83FA</v>
      </c>
      <c r="G8820" s="3" t="b">
        <f t="shared" si="550"/>
        <v>0</v>
      </c>
      <c r="H8820" s="3">
        <f t="shared" si="551"/>
        <v>119</v>
      </c>
    </row>
    <row r="8821" spans="1:8" x14ac:dyDescent="0.25">
      <c r="A8821" t="s">
        <v>3980</v>
      </c>
      <c r="B8821" t="s">
        <v>3980</v>
      </c>
      <c r="C8821" t="s">
        <v>15594</v>
      </c>
      <c r="D8821" t="s">
        <v>15594</v>
      </c>
      <c r="E8821" t="str">
        <f t="shared" si="548"/>
        <v>\94PastExFilesJan213DIVWUT\Shared\08DSG\WUT\01Day1\00ExerciseSeminar\VIDEO1_XDPVIDEOmp40xBC88909CA0BF2F6780659DC1B6FCB672CB2EBAF9</v>
      </c>
      <c r="F8821" t="str">
        <f t="shared" si="549"/>
        <v>\94PastExFilesJan213DIVWUT\Shared\08DSG\WUT\01Day1\00ExerciseSeminar\VIDEO1_XDPVIDEOmp40xBC88909CA0BF2F6780659DC1B6FCB672CB2EBAF9</v>
      </c>
      <c r="G8821" s="3" t="b">
        <f t="shared" si="550"/>
        <v>0</v>
      </c>
      <c r="H8821" s="3">
        <f t="shared" si="551"/>
        <v>129</v>
      </c>
    </row>
    <row r="8822" spans="1:8" x14ac:dyDescent="0.25">
      <c r="A8822" t="s">
        <v>3981</v>
      </c>
      <c r="B8822" t="s">
        <v>3981</v>
      </c>
      <c r="C8822" t="s">
        <v>15595</v>
      </c>
      <c r="D8822" t="s">
        <v>15595</v>
      </c>
      <c r="E8822" t="str">
        <f t="shared" si="548"/>
        <v>\94PastExFilesJan213DIVWUT\Shared\08DSG\WUT\01Day1\00ExerciseSeminar\VIDEO2_TerrainBriefFinalmp40x3744482DB11E6D734E6B26FFA78715BF01E8C2D9</v>
      </c>
      <c r="F8822" t="str">
        <f t="shared" si="549"/>
        <v>\94PastExFilesJan213DIVWUT\Shared\08DSG\WUT\01Day1\00ExerciseSeminar\VIDEO2_TerrainBriefFinalmp40x3744482DB11E6D734E6B26FFA78715BF01E8C2D9</v>
      </c>
      <c r="G8822" s="3" t="b">
        <f t="shared" si="550"/>
        <v>0</v>
      </c>
      <c r="H8822" s="3">
        <f t="shared" si="551"/>
        <v>138</v>
      </c>
    </row>
    <row r="8823" spans="1:8" x14ac:dyDescent="0.25">
      <c r="A8823" t="s">
        <v>1659</v>
      </c>
      <c r="B8823" t="s">
        <v>1659</v>
      </c>
      <c r="C8823" t="s">
        <v>15596</v>
      </c>
      <c r="D8823" t="s">
        <v>15596</v>
      </c>
      <c r="E8823" t="str">
        <f t="shared" si="548"/>
        <v>\94PastExFilesJan213DIVWUT\Shared\08DSG\WUT\01Day1\00ExerciseSeminar\WUTCOMPILIEDINTOPSpptx0xFFF16D0AE15A12D64EB23789E2A6E1D0C7DD7B80</v>
      </c>
      <c r="F8823" t="str">
        <f t="shared" si="549"/>
        <v>\94PastExFilesJan213DIVWUT\Shared\08DSG\WUT\01Day1\00ExerciseSeminar\WUTCOMPILIEDINTOPSpptx0xFFF16D0AE15A12D64EB23789E2A6E1D0C7DD7B80</v>
      </c>
      <c r="G8823" s="3" t="b">
        <f t="shared" si="550"/>
        <v>0</v>
      </c>
      <c r="H8823" s="3">
        <f t="shared" si="551"/>
        <v>133</v>
      </c>
    </row>
    <row r="8824" spans="1:8" x14ac:dyDescent="0.25">
      <c r="A8824" t="s">
        <v>3982</v>
      </c>
      <c r="B8824" t="s">
        <v>3982</v>
      </c>
      <c r="C8824" t="s">
        <v>15597</v>
      </c>
      <c r="D8824" t="s">
        <v>15597</v>
      </c>
      <c r="E8824" t="str">
        <f t="shared" si="548"/>
        <v>\94PastExFilesJan213DIVWUT\Shared\08DSG\WUT\01Day1\01FiresCOP\01FiresWUTPart1Briefing_caa1901211300Hpptx0xB087658AC1F446119A143F655E5DBA0B172F27BE</v>
      </c>
      <c r="F8824" t="str">
        <f t="shared" si="549"/>
        <v>\94PastExFilesJan213DIVWUT\Shared\08DSG\WUT\01Day1\01FiresCOP\01FiresWUTPart1Briefing_caa1901211300Hpptx0xB087658AC1F446119A143F655E5DBA0B172F27BE</v>
      </c>
      <c r="G8824" s="3" t="b">
        <f t="shared" si="550"/>
        <v>0</v>
      </c>
      <c r="H8824" s="3">
        <f t="shared" si="551"/>
        <v>146</v>
      </c>
    </row>
    <row r="8825" spans="1:8" x14ac:dyDescent="0.25">
      <c r="A8825" t="s">
        <v>3983</v>
      </c>
      <c r="B8825" t="s">
        <v>3983</v>
      </c>
      <c r="C8825" t="s">
        <v>15598</v>
      </c>
      <c r="D8825" t="s">
        <v>15598</v>
      </c>
      <c r="E8825" t="str">
        <f t="shared" si="548"/>
        <v>\94PastExFilesJan213DIVWUT\Shared\08DSG\WUT\01Day1\01FiresCOP\02FiresWUTPart2DiscussiononOpsProcesses_caa1901211300Hpptx0x918BC9D1123D56DD81A2134769A34EA91A5BDBD6</v>
      </c>
      <c r="F8825" t="str">
        <f t="shared" si="549"/>
        <v>\94PastExFilesJan213DIVWUT\Shared\08DSG\WUT\01Day1\01FiresCOP\02FiresWUTPart2DiscussiononOpsProcesses_caa1901211300Hpptx0x918BC9D1123D56DD81A2134769A34EA91A5BDBD6</v>
      </c>
      <c r="G8825" s="3" t="b">
        <f t="shared" si="550"/>
        <v>0</v>
      </c>
      <c r="H8825" s="3">
        <f t="shared" si="551"/>
        <v>162</v>
      </c>
    </row>
    <row r="8826" spans="1:8" x14ac:dyDescent="0.25">
      <c r="A8826" t="s">
        <v>3984</v>
      </c>
      <c r="B8826" t="s">
        <v>3984</v>
      </c>
      <c r="C8826" t="s">
        <v>15599</v>
      </c>
      <c r="D8826" t="s">
        <v>15599</v>
      </c>
      <c r="E8826" t="str">
        <f t="shared" si="548"/>
        <v>\94PastExFilesJan213DIVWUT\Shared\08DSG\WUT\01Day1\01FiresCOP\07RecaponOCAIIFSnTPlanspptx0xEC278FB78C723DEA9C1BF992914A1EA47F52BF54</v>
      </c>
      <c r="F8826" t="str">
        <f t="shared" si="549"/>
        <v>\94PastExFilesJan213DIVWUT\Shared\08DSG\WUT\01Day1\01FiresCOP\07RecaponOCAIIFSnTPlanspptx0xEC278FB78C723DEA9C1BF992914A1EA47F52BF54</v>
      </c>
      <c r="G8826" s="3" t="b">
        <f t="shared" si="550"/>
        <v>0</v>
      </c>
      <c r="H8826" s="3">
        <f t="shared" si="551"/>
        <v>131</v>
      </c>
    </row>
    <row r="8827" spans="1:8" x14ac:dyDescent="0.25">
      <c r="A8827" t="s">
        <v>3985</v>
      </c>
      <c r="B8827" t="s">
        <v>3985</v>
      </c>
      <c r="C8827" t="s">
        <v>15600</v>
      </c>
      <c r="D8827" t="s">
        <v>15600</v>
      </c>
      <c r="E8827" t="str">
        <f t="shared" si="548"/>
        <v>\94PastExFilesJan213DIVWUT\Shared\08DSG\WUT\01Day1\01FiresCOP\Thumbsdb0x1EB24A1A8B829F813BB323E7B479828A44639C98</v>
      </c>
      <c r="F8827" t="str">
        <f t="shared" si="549"/>
        <v>\94PastExFilesJan213DIVWUT\Shared\08DSG\WUT\01Day1\01FiresCOP\Thumbsdb0x1EB24A1A8B829F813BB323E7B479828A44639C98</v>
      </c>
      <c r="G8827" s="3" t="b">
        <f t="shared" si="550"/>
        <v>0</v>
      </c>
      <c r="H8827" s="3">
        <f t="shared" si="551"/>
        <v>112</v>
      </c>
    </row>
    <row r="8828" spans="1:8" x14ac:dyDescent="0.25">
      <c r="A8828" t="s">
        <v>3986</v>
      </c>
      <c r="B8828" t="s">
        <v>3986</v>
      </c>
      <c r="C8828" t="s">
        <v>15601</v>
      </c>
      <c r="D8828" t="s">
        <v>15601</v>
      </c>
      <c r="E8828" t="str">
        <f t="shared" si="548"/>
        <v>\94PastExFilesJan213DIVWUT\Shared\08DSG\WUT\01Day1\02SSCOP\01SSCOP_caa2001211610Hpptx0x5A970BAFC18C245A3C95818154778314F49E8127</v>
      </c>
      <c r="F8828" t="str">
        <f t="shared" si="549"/>
        <v>\94PastExFilesJan213DIVWUT\Shared\08DSG\WUT\01Day1\02SSCOP\01SSCOP_caa2001211610Hpptx0x5A970BAFC18C245A3C95818154778314F49E8127</v>
      </c>
      <c r="G8828" s="3" t="b">
        <f t="shared" si="550"/>
        <v>0</v>
      </c>
      <c r="H8828" s="3">
        <f t="shared" si="551"/>
        <v>127</v>
      </c>
    </row>
    <row r="8829" spans="1:8" x14ac:dyDescent="0.25">
      <c r="A8829" t="s">
        <v>3987</v>
      </c>
      <c r="B8829" t="s">
        <v>3987</v>
      </c>
      <c r="C8829" t="s">
        <v>15602</v>
      </c>
      <c r="D8829" t="s">
        <v>15602</v>
      </c>
      <c r="E8829" t="str">
        <f t="shared" si="548"/>
        <v>\94PastExFilesJan213DIVWUT\Shared\08DSG\WUT\01Day1\02SSCOP\02Reference_3DivDeepDiveSlidesDSGcaa2003200720Hpptx0xB8332F2311C25378D9709F199877FD61436AF6CF</v>
      </c>
      <c r="F8829" t="str">
        <f t="shared" si="549"/>
        <v>\94PastExFilesJan213DIVWUT\Shared\08DSG\WUT\01Day1\02SSCOP\02Reference_3DivDeepDiveSlidesDSGcaa2003200720Hpptx0xB8332F2311C25378D9709F199877FD61436AF6CF</v>
      </c>
      <c r="G8829" s="3" t="b">
        <f t="shared" si="550"/>
        <v>0</v>
      </c>
      <c r="H8829" s="3">
        <f t="shared" si="551"/>
        <v>152</v>
      </c>
    </row>
    <row r="8830" spans="1:8" x14ac:dyDescent="0.25">
      <c r="A8830" t="s">
        <v>3988</v>
      </c>
      <c r="B8830" t="s">
        <v>3988</v>
      </c>
      <c r="C8830" t="s">
        <v>15603</v>
      </c>
      <c r="D8830" t="s">
        <v>15603</v>
      </c>
      <c r="E8830" t="str">
        <f t="shared" si="548"/>
        <v>\94PastExFilesJan213DIVWUT\Shared\08DSG\WUT\01Day1\02SSCOP\03Reference_3DAPGPARwithComdcaa12Mar20pptx0x1D5051ED889233B81E625602F013F1D39A787F87</v>
      </c>
      <c r="F8830" t="str">
        <f t="shared" si="549"/>
        <v>\94PastExFilesJan213DIVWUT\Shared\08DSG\WUT\01Day1\02SSCOP\03Reference_3DAPGPARwithComdcaa12Mar20pptx0x1D5051ED889233B81E625602F013F1D39A787F87</v>
      </c>
      <c r="G8830" s="3" t="b">
        <f t="shared" si="550"/>
        <v>0</v>
      </c>
      <c r="H8830" s="3">
        <f t="shared" si="551"/>
        <v>143</v>
      </c>
    </row>
    <row r="8831" spans="1:8" x14ac:dyDescent="0.25">
      <c r="A8831" t="s">
        <v>3989</v>
      </c>
      <c r="B8831" t="s">
        <v>3989</v>
      </c>
      <c r="C8831" t="s">
        <v>15604</v>
      </c>
      <c r="D8831" t="s">
        <v>15604</v>
      </c>
      <c r="E8831" t="str">
        <f t="shared" si="548"/>
        <v>\94PastExFilesJan213DIVWUT\Shared\08DSG\WUT\01Day1\02SSCOP\04Reference_3ISTAR_020320editedpptx0x84808167F4428030DB4B82ED34FC18E51814B337</v>
      </c>
      <c r="F8831" t="str">
        <f t="shared" si="549"/>
        <v>\94PastExFilesJan213DIVWUT\Shared\08DSG\WUT\01Day1\02SSCOP\04Reference_3ISTAR_020320editedpptx0x84808167F4428030DB4B82ED34FC18E51814B337</v>
      </c>
      <c r="G8831" s="3" t="b">
        <f t="shared" si="550"/>
        <v>0</v>
      </c>
      <c r="H8831" s="3">
        <f t="shared" si="551"/>
        <v>136</v>
      </c>
    </row>
    <row r="8832" spans="1:8" x14ac:dyDescent="0.25">
      <c r="A8832" t="s">
        <v>3990</v>
      </c>
      <c r="B8832" t="s">
        <v>3990</v>
      </c>
      <c r="C8832" t="s">
        <v>15605</v>
      </c>
      <c r="D8832" t="s">
        <v>15605</v>
      </c>
      <c r="E8832" t="str">
        <f t="shared" si="548"/>
        <v>\94PastExFilesJan213DIVWUT\Shared\08DSG\WUT\01Day1\02SSCOP\Thumbsdb0x0DBA971E6222173A59D0436261E040493B2A6444</v>
      </c>
      <c r="F8832" t="str">
        <f t="shared" si="549"/>
        <v>\94PastExFilesJan213DIVWUT\Shared\08DSG\WUT\01Day1\02SSCOP\Thumbsdb0x0DBA971E6222173A59D0436261E040493B2A6444</v>
      </c>
      <c r="G8832" s="3" t="b">
        <f t="shared" si="550"/>
        <v>0</v>
      </c>
      <c r="H8832" s="3">
        <f t="shared" si="551"/>
        <v>109</v>
      </c>
    </row>
    <row r="8833" spans="1:8" x14ac:dyDescent="0.25">
      <c r="A8833" t="s">
        <v>3984</v>
      </c>
      <c r="B8833" t="s">
        <v>3984</v>
      </c>
      <c r="C8833" t="s">
        <v>15606</v>
      </c>
      <c r="D8833" t="s">
        <v>15606</v>
      </c>
      <c r="E8833" t="str">
        <f t="shared" si="548"/>
        <v>\94PastExFilesJan213DIVWUT\Shared\08DSG\WUT\01Day1\03OCA2Printscreen\07RecaponOCAIIFSnTPlanspptx0xEC278FB78C723DEA9C1BF992914A1EA47F52BF54</v>
      </c>
      <c r="F8833" t="str">
        <f t="shared" si="549"/>
        <v>\94PastExFilesJan213DIVWUT\Shared\08DSG\WUT\01Day1\03OCA2Printscreen\07RecaponOCAIIFSnTPlanspptx0xEC278FB78C723DEA9C1BF992914A1EA47F52BF54</v>
      </c>
      <c r="G8833" s="3" t="b">
        <f t="shared" si="550"/>
        <v>0</v>
      </c>
      <c r="H8833" s="3">
        <f t="shared" si="551"/>
        <v>138</v>
      </c>
    </row>
    <row r="8834" spans="1:8" x14ac:dyDescent="0.25">
      <c r="A8834" t="s">
        <v>3991</v>
      </c>
      <c r="B8834" t="s">
        <v>3991</v>
      </c>
      <c r="C8834" t="s">
        <v>15607</v>
      </c>
      <c r="D8834" t="s">
        <v>15607</v>
      </c>
      <c r="E8834" t="str">
        <f t="shared" si="548"/>
        <v>\94PastExFilesJan213DIVWUT\Shared\08DSG\WUT\01Day1\03OCA2Printscreen\ECA\COBA\K1png0x4CFC30FA5181B51FEED8AB89B7E072FFE41C2760</v>
      </c>
      <c r="F8834" t="str">
        <f t="shared" si="549"/>
        <v>\94PastExFilesJan213DIVWUT\Shared\08DSG\WUT\01Day1\03OCA2Printscreen\ECA\COBA\K1png0x4CFC30FA5181B51FEED8AB89B7E072FFE41C2760</v>
      </c>
      <c r="G8834" s="3" t="b">
        <f t="shared" si="550"/>
        <v>0</v>
      </c>
      <c r="H8834" s="3">
        <f t="shared" si="551"/>
        <v>125</v>
      </c>
    </row>
    <row r="8835" spans="1:8" x14ac:dyDescent="0.25">
      <c r="A8835" t="s">
        <v>3992</v>
      </c>
      <c r="B8835" t="s">
        <v>3992</v>
      </c>
      <c r="C8835" t="s">
        <v>15608</v>
      </c>
      <c r="D8835" t="s">
        <v>15608</v>
      </c>
      <c r="E8835" t="str">
        <f t="shared" ref="E8835:E8898" si="55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CONCATENATE(C8835,A8835),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\94PastExFilesJan213DIVWUT\Shared\08DSG\WUT\01Day1\03OCA2Printscreen\ECA\COBA\K10png0x0CA8827D3C9DD7E555E270149CC409415873C40C</v>
      </c>
      <c r="F8835" t="str">
        <f t="shared" ref="F8835:F8898" si="55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CONCATENATE(D8835,B8835),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\94PastExFilesJan213DIVWUT\Shared\08DSG\WUT\01Day1\03OCA2Printscreen\ECA\COBA\K10png0x0CA8827D3C9DD7E555E270149CC409415873C40C</v>
      </c>
      <c r="G8835" s="3" t="b">
        <f t="shared" ref="G8835:G8898" si="554">ISERROR(MATCH(E8835,$F:$F,0))</f>
        <v>0</v>
      </c>
      <c r="H8835" s="3">
        <f t="shared" ref="H8835:H8898" si="555">LEN(E8835)</f>
        <v>126</v>
      </c>
    </row>
    <row r="8836" spans="1:8" x14ac:dyDescent="0.25">
      <c r="A8836" t="s">
        <v>3993</v>
      </c>
      <c r="B8836" t="s">
        <v>3993</v>
      </c>
      <c r="C8836" t="s">
        <v>15609</v>
      </c>
      <c r="D8836" t="s">
        <v>15609</v>
      </c>
      <c r="E8836" t="str">
        <f t="shared" si="552"/>
        <v>\94PastExFilesJan213DIVWUT\Shared\08DSG\WUT\01Day1\03OCA2Printscreen\ECA\COBA\K11png0x24060F8AE32868449E8F017D576964FD3A14EE35</v>
      </c>
      <c r="F8836" t="str">
        <f t="shared" si="553"/>
        <v>\94PastExFilesJan213DIVWUT\Shared\08DSG\WUT\01Day1\03OCA2Printscreen\ECA\COBA\K11png0x24060F8AE32868449E8F017D576964FD3A14EE35</v>
      </c>
      <c r="G8836" s="3" t="b">
        <f t="shared" si="554"/>
        <v>0</v>
      </c>
      <c r="H8836" s="3">
        <f t="shared" si="555"/>
        <v>126</v>
      </c>
    </row>
    <row r="8837" spans="1:8" x14ac:dyDescent="0.25">
      <c r="A8837" t="s">
        <v>3994</v>
      </c>
      <c r="B8837" t="s">
        <v>3994</v>
      </c>
      <c r="C8837" t="s">
        <v>15610</v>
      </c>
      <c r="D8837" t="s">
        <v>15610</v>
      </c>
      <c r="E8837" t="str">
        <f t="shared" si="552"/>
        <v>\94PastExFilesJan213DIVWUT\Shared\08DSG\WUT\01Day1\03OCA2Printscreen\ECA\COBA\K4png0xCB707932C05695AB6A1ECEA5EE37692802E12272</v>
      </c>
      <c r="F8837" t="str">
        <f t="shared" si="553"/>
        <v>\94PastExFilesJan213DIVWUT\Shared\08DSG\WUT\01Day1\03OCA2Printscreen\ECA\COBA\K4png0xCB707932C05695AB6A1ECEA5EE37692802E12272</v>
      </c>
      <c r="G8837" s="3" t="b">
        <f t="shared" si="554"/>
        <v>0</v>
      </c>
      <c r="H8837" s="3">
        <f t="shared" si="555"/>
        <v>125</v>
      </c>
    </row>
    <row r="8838" spans="1:8" x14ac:dyDescent="0.25">
      <c r="A8838" t="s">
        <v>3995</v>
      </c>
      <c r="B8838" t="s">
        <v>3995</v>
      </c>
      <c r="C8838" t="s">
        <v>15611</v>
      </c>
      <c r="D8838" t="s">
        <v>15611</v>
      </c>
      <c r="E8838" t="str">
        <f t="shared" si="552"/>
        <v>\94PastExFilesJan213DIVWUT\Shared\08DSG\WUT\01Day1\03OCA2Printscreen\ECA\COBA\K5png0x489F3FE3CDCF9FA466FC368308E882178BAD66A5</v>
      </c>
      <c r="F8838" t="str">
        <f t="shared" si="553"/>
        <v>\94PastExFilesJan213DIVWUT\Shared\08DSG\WUT\01Day1\03OCA2Printscreen\ECA\COBA\K5png0x489F3FE3CDCF9FA466FC368308E882178BAD66A5</v>
      </c>
      <c r="G8838" s="3" t="b">
        <f t="shared" si="554"/>
        <v>0</v>
      </c>
      <c r="H8838" s="3">
        <f t="shared" si="555"/>
        <v>125</v>
      </c>
    </row>
    <row r="8839" spans="1:8" x14ac:dyDescent="0.25">
      <c r="A8839" t="s">
        <v>3996</v>
      </c>
      <c r="B8839" t="s">
        <v>3996</v>
      </c>
      <c r="C8839" t="s">
        <v>15612</v>
      </c>
      <c r="D8839" t="s">
        <v>15612</v>
      </c>
      <c r="E8839" t="str">
        <f t="shared" si="552"/>
        <v>\94PastExFilesJan213DIVWUT\Shared\08DSG\WUT\01Day1\03OCA2Printscreen\ECA\COBA\K6png0x9ACA452B5D133BC607117ACEA31B7F0686A1FCDB</v>
      </c>
      <c r="F8839" t="str">
        <f t="shared" si="553"/>
        <v>\94PastExFilesJan213DIVWUT\Shared\08DSG\WUT\01Day1\03OCA2Printscreen\ECA\COBA\K6png0x9ACA452B5D133BC607117ACEA31B7F0686A1FCDB</v>
      </c>
      <c r="G8839" s="3" t="b">
        <f t="shared" si="554"/>
        <v>0</v>
      </c>
      <c r="H8839" s="3">
        <f t="shared" si="555"/>
        <v>125</v>
      </c>
    </row>
    <row r="8840" spans="1:8" x14ac:dyDescent="0.25">
      <c r="A8840" t="s">
        <v>3997</v>
      </c>
      <c r="B8840" t="s">
        <v>3997</v>
      </c>
      <c r="C8840" t="s">
        <v>15613</v>
      </c>
      <c r="D8840" t="s">
        <v>15613</v>
      </c>
      <c r="E8840" t="str">
        <f t="shared" si="552"/>
        <v>\94PastExFilesJan213DIVWUT\Shared\08DSG\WUT\01Day1\03OCA2Printscreen\ECA\COBA\K7png0x07653028B277090B1193C6B930416E6E5171DB42</v>
      </c>
      <c r="F8840" t="str">
        <f t="shared" si="553"/>
        <v>\94PastExFilesJan213DIVWUT\Shared\08DSG\WUT\01Day1\03OCA2Printscreen\ECA\COBA\K7png0x07653028B277090B1193C6B930416E6E5171DB42</v>
      </c>
      <c r="G8840" s="3" t="b">
        <f t="shared" si="554"/>
        <v>0</v>
      </c>
      <c r="H8840" s="3">
        <f t="shared" si="555"/>
        <v>125</v>
      </c>
    </row>
    <row r="8841" spans="1:8" x14ac:dyDescent="0.25">
      <c r="A8841" t="s">
        <v>3998</v>
      </c>
      <c r="B8841" t="s">
        <v>3998</v>
      </c>
      <c r="C8841" t="s">
        <v>15614</v>
      </c>
      <c r="D8841" t="s">
        <v>15614</v>
      </c>
      <c r="E8841" t="str">
        <f t="shared" si="552"/>
        <v>\94PastExFilesJan213DIVWUT\Shared\08DSG\WUT\01Day1\03OCA2Printscreen\ECA\COBA\K8png0xC4E4B4BEFD12DC09D2FC0D8D4AB36787C145D2E3</v>
      </c>
      <c r="F8841" t="str">
        <f t="shared" si="553"/>
        <v>\94PastExFilesJan213DIVWUT\Shared\08DSG\WUT\01Day1\03OCA2Printscreen\ECA\COBA\K8png0xC4E4B4BEFD12DC09D2FC0D8D4AB36787C145D2E3</v>
      </c>
      <c r="G8841" s="3" t="b">
        <f t="shared" si="554"/>
        <v>0</v>
      </c>
      <c r="H8841" s="3">
        <f t="shared" si="555"/>
        <v>125</v>
      </c>
    </row>
    <row r="8842" spans="1:8" x14ac:dyDescent="0.25">
      <c r="A8842" t="s">
        <v>3999</v>
      </c>
      <c r="B8842" t="s">
        <v>3999</v>
      </c>
      <c r="C8842" t="s">
        <v>15615</v>
      </c>
      <c r="D8842" t="s">
        <v>15615</v>
      </c>
      <c r="E8842" t="str">
        <f t="shared" si="552"/>
        <v>\94PastExFilesJan213DIVWUT\Shared\08DSG\WUT\01Day1\03OCA2Printscreen\ECA\COBA\K9png0x9F9B781961B0B2F17C4F88E6A606C9D5EA390634</v>
      </c>
      <c r="F8842" t="str">
        <f t="shared" si="553"/>
        <v>\94PastExFilesJan213DIVWUT\Shared\08DSG\WUT\01Day1\03OCA2Printscreen\ECA\COBA\K9png0x9F9B781961B0B2F17C4F88E6A606C9D5EA390634</v>
      </c>
      <c r="G8842" s="3" t="b">
        <f t="shared" si="554"/>
        <v>0</v>
      </c>
      <c r="H8842" s="3">
        <f t="shared" si="555"/>
        <v>125</v>
      </c>
    </row>
    <row r="8843" spans="1:8" x14ac:dyDescent="0.25">
      <c r="A8843" t="s">
        <v>4000</v>
      </c>
      <c r="B8843" t="s">
        <v>4000</v>
      </c>
      <c r="C8843" t="s">
        <v>15616</v>
      </c>
      <c r="D8843" t="s">
        <v>15616</v>
      </c>
      <c r="E8843" t="str">
        <f t="shared" si="552"/>
        <v>\94PastExFilesJan213DIVWUT\Shared\08DSG\WUT\01Day1\03OCA2Printscreen\ECA\COBA\Thumbsdb0x11A012B9D73D947B92C9A123D5195BB63801CC21</v>
      </c>
      <c r="F8843" t="str">
        <f t="shared" si="553"/>
        <v>\94PastExFilesJan213DIVWUT\Shared\08DSG\WUT\01Day1\03OCA2Printscreen\ECA\COBA\Thumbsdb0x11A012B9D73D947B92C9A123D5195BB63801CC21</v>
      </c>
      <c r="G8843" s="3" t="b">
        <f t="shared" si="554"/>
        <v>0</v>
      </c>
      <c r="H8843" s="3">
        <f t="shared" si="555"/>
        <v>128</v>
      </c>
    </row>
    <row r="8844" spans="1:8" x14ac:dyDescent="0.25">
      <c r="A8844" t="s">
        <v>4001</v>
      </c>
      <c r="B8844" t="s">
        <v>4001</v>
      </c>
      <c r="C8844" t="s">
        <v>15617</v>
      </c>
      <c r="D8844" t="s">
        <v>15617</v>
      </c>
      <c r="E8844" t="str">
        <f t="shared" si="552"/>
        <v>\94PastExFilesJan213DIVWUT\Shared\08DSG\WUT\01Day1\03OCA2Printscreen\ECA\COBAPrintscreenpptx0x9D756F291D5945AD18C65C224E3DC31B2DA1B789</v>
      </c>
      <c r="F8844" t="str">
        <f t="shared" si="553"/>
        <v>\94PastExFilesJan213DIVWUT\Shared\08DSG\WUT\01Day1\03OCA2Printscreen\ECA\COBAPrintscreenpptx0x9D756F291D5945AD18C65C224E3DC31B2DA1B789</v>
      </c>
      <c r="G8844" s="3" t="b">
        <f t="shared" si="554"/>
        <v>0</v>
      </c>
      <c r="H8844" s="3">
        <f t="shared" si="555"/>
        <v>134</v>
      </c>
    </row>
    <row r="8845" spans="1:8" x14ac:dyDescent="0.25">
      <c r="A8845" t="s">
        <v>4002</v>
      </c>
      <c r="B8845" t="s">
        <v>4002</v>
      </c>
      <c r="C8845" t="s">
        <v>15618</v>
      </c>
      <c r="D8845" t="s">
        <v>15618</v>
      </c>
      <c r="E8845" t="str">
        <f t="shared" si="552"/>
        <v>\94PastExFilesJan213DIVWUT\Shared\08DSG\WUT\01Day1\03OCA2Printscreen\ECA\COBB\K1png0x202C5B461A64CBCD0D6FAE7324E58309E0F6DD5D</v>
      </c>
      <c r="F8845" t="str">
        <f t="shared" si="553"/>
        <v>\94PastExFilesJan213DIVWUT\Shared\08DSG\WUT\01Day1\03OCA2Printscreen\ECA\COBB\K1png0x202C5B461A64CBCD0D6FAE7324E58309E0F6DD5D</v>
      </c>
      <c r="G8845" s="3" t="b">
        <f t="shared" si="554"/>
        <v>0</v>
      </c>
      <c r="H8845" s="3">
        <f t="shared" si="555"/>
        <v>125</v>
      </c>
    </row>
    <row r="8846" spans="1:8" x14ac:dyDescent="0.25">
      <c r="A8846" t="s">
        <v>4003</v>
      </c>
      <c r="B8846" t="s">
        <v>4003</v>
      </c>
      <c r="C8846" t="s">
        <v>15619</v>
      </c>
      <c r="D8846" t="s">
        <v>15619</v>
      </c>
      <c r="E8846" t="str">
        <f t="shared" si="552"/>
        <v>\94PastExFilesJan213DIVWUT\Shared\08DSG\WUT\01Day1\03OCA2Printscreen\ECA\COBB\K10png0xB643C69ACC1DCD5D8B96DFAE1B30BA23EC7A3EA7</v>
      </c>
      <c r="F8846" t="str">
        <f t="shared" si="553"/>
        <v>\94PastExFilesJan213DIVWUT\Shared\08DSG\WUT\01Day1\03OCA2Printscreen\ECA\COBB\K10png0xB643C69ACC1DCD5D8B96DFAE1B30BA23EC7A3EA7</v>
      </c>
      <c r="G8846" s="3" t="b">
        <f t="shared" si="554"/>
        <v>0</v>
      </c>
      <c r="H8846" s="3">
        <f t="shared" si="555"/>
        <v>126</v>
      </c>
    </row>
    <row r="8847" spans="1:8" x14ac:dyDescent="0.25">
      <c r="A8847" t="s">
        <v>4004</v>
      </c>
      <c r="B8847" t="s">
        <v>4004</v>
      </c>
      <c r="C8847" t="s">
        <v>15620</v>
      </c>
      <c r="D8847" t="s">
        <v>15620</v>
      </c>
      <c r="E8847" t="str">
        <f t="shared" si="552"/>
        <v>\94PastExFilesJan213DIVWUT\Shared\08DSG\WUT\01Day1\03OCA2Printscreen\ECA\COBB\K11png0xEADEFC80CFEED3693727256FB8B82F56BD58ABE0</v>
      </c>
      <c r="F8847" t="str">
        <f t="shared" si="553"/>
        <v>\94PastExFilesJan213DIVWUT\Shared\08DSG\WUT\01Day1\03OCA2Printscreen\ECA\COBB\K11png0xEADEFC80CFEED3693727256FB8B82F56BD58ABE0</v>
      </c>
      <c r="G8847" s="3" t="b">
        <f t="shared" si="554"/>
        <v>0</v>
      </c>
      <c r="H8847" s="3">
        <f t="shared" si="555"/>
        <v>126</v>
      </c>
    </row>
    <row r="8848" spans="1:8" x14ac:dyDescent="0.25">
      <c r="A8848" t="s">
        <v>4005</v>
      </c>
      <c r="B8848" t="s">
        <v>4005</v>
      </c>
      <c r="C8848" t="s">
        <v>15621</v>
      </c>
      <c r="D8848" t="s">
        <v>15621</v>
      </c>
      <c r="E8848" t="str">
        <f t="shared" si="552"/>
        <v>\94PastExFilesJan213DIVWUT\Shared\08DSG\WUT\01Day1\03OCA2Printscreen\ECA\COBB\K4png0xDC0E52C05460D7DF9CF3AD3014A7986A991D580D</v>
      </c>
      <c r="F8848" t="str">
        <f t="shared" si="553"/>
        <v>\94PastExFilesJan213DIVWUT\Shared\08DSG\WUT\01Day1\03OCA2Printscreen\ECA\COBB\K4png0xDC0E52C05460D7DF9CF3AD3014A7986A991D580D</v>
      </c>
      <c r="G8848" s="3" t="b">
        <f t="shared" si="554"/>
        <v>0</v>
      </c>
      <c r="H8848" s="3">
        <f t="shared" si="555"/>
        <v>125</v>
      </c>
    </row>
    <row r="8849" spans="1:8" x14ac:dyDescent="0.25">
      <c r="A8849" t="s">
        <v>4006</v>
      </c>
      <c r="B8849" t="s">
        <v>4006</v>
      </c>
      <c r="C8849" t="s">
        <v>15622</v>
      </c>
      <c r="D8849" t="s">
        <v>15622</v>
      </c>
      <c r="E8849" t="str">
        <f t="shared" si="552"/>
        <v>\94PastExFilesJan213DIVWUT\Shared\08DSG\WUT\01Day1\03OCA2Printscreen\ECA\COBB\K5png0x2206945CD6DA7DDBF6853D7F4BEC3C66B71F835A</v>
      </c>
      <c r="F8849" t="str">
        <f t="shared" si="553"/>
        <v>\94PastExFilesJan213DIVWUT\Shared\08DSG\WUT\01Day1\03OCA2Printscreen\ECA\COBB\K5png0x2206945CD6DA7DDBF6853D7F4BEC3C66B71F835A</v>
      </c>
      <c r="G8849" s="3" t="b">
        <f t="shared" si="554"/>
        <v>0</v>
      </c>
      <c r="H8849" s="3">
        <f t="shared" si="555"/>
        <v>125</v>
      </c>
    </row>
    <row r="8850" spans="1:8" x14ac:dyDescent="0.25">
      <c r="A8850" t="s">
        <v>4007</v>
      </c>
      <c r="B8850" t="s">
        <v>4007</v>
      </c>
      <c r="C8850" t="s">
        <v>15623</v>
      </c>
      <c r="D8850" t="s">
        <v>15623</v>
      </c>
      <c r="E8850" t="str">
        <f t="shared" si="552"/>
        <v>\94PastExFilesJan213DIVWUT\Shared\08DSG\WUT\01Day1\03OCA2Printscreen\ECA\COBB\K6png0xD6E55641E53C4674228928EDAE330CB6F946DD46</v>
      </c>
      <c r="F8850" t="str">
        <f t="shared" si="553"/>
        <v>\94PastExFilesJan213DIVWUT\Shared\08DSG\WUT\01Day1\03OCA2Printscreen\ECA\COBB\K6png0xD6E55641E53C4674228928EDAE330CB6F946DD46</v>
      </c>
      <c r="G8850" s="3" t="b">
        <f t="shared" si="554"/>
        <v>0</v>
      </c>
      <c r="H8850" s="3">
        <f t="shared" si="555"/>
        <v>125</v>
      </c>
    </row>
    <row r="8851" spans="1:8" x14ac:dyDescent="0.25">
      <c r="A8851" t="s">
        <v>4008</v>
      </c>
      <c r="B8851" t="s">
        <v>4008</v>
      </c>
      <c r="C8851" t="s">
        <v>15624</v>
      </c>
      <c r="D8851" t="s">
        <v>15624</v>
      </c>
      <c r="E8851" t="str">
        <f t="shared" si="552"/>
        <v>\94PastExFilesJan213DIVWUT\Shared\08DSG\WUT\01Day1\03OCA2Printscreen\ECA\COBB\K7png0x85733262F998810250A4983C90B7B9044CE9E3B8</v>
      </c>
      <c r="F8851" t="str">
        <f t="shared" si="553"/>
        <v>\94PastExFilesJan213DIVWUT\Shared\08DSG\WUT\01Day1\03OCA2Printscreen\ECA\COBB\K7png0x85733262F998810250A4983C90B7B9044CE9E3B8</v>
      </c>
      <c r="G8851" s="3" t="b">
        <f t="shared" si="554"/>
        <v>0</v>
      </c>
      <c r="H8851" s="3">
        <f t="shared" si="555"/>
        <v>125</v>
      </c>
    </row>
    <row r="8852" spans="1:8" x14ac:dyDescent="0.25">
      <c r="A8852" t="s">
        <v>4009</v>
      </c>
      <c r="B8852" t="s">
        <v>4009</v>
      </c>
      <c r="C8852" t="s">
        <v>15625</v>
      </c>
      <c r="D8852" t="s">
        <v>15625</v>
      </c>
      <c r="E8852" t="str">
        <f t="shared" si="552"/>
        <v>\94PastExFilesJan213DIVWUT\Shared\08DSG\WUT\01Day1\03OCA2Printscreen\ECA\COBB\K8png0x1D7E3B2A9A24D96EE4C40D1B6874BC13154F3AC3</v>
      </c>
      <c r="F8852" t="str">
        <f t="shared" si="553"/>
        <v>\94PastExFilesJan213DIVWUT\Shared\08DSG\WUT\01Day1\03OCA2Printscreen\ECA\COBB\K8png0x1D7E3B2A9A24D96EE4C40D1B6874BC13154F3AC3</v>
      </c>
      <c r="G8852" s="3" t="b">
        <f t="shared" si="554"/>
        <v>0</v>
      </c>
      <c r="H8852" s="3">
        <f t="shared" si="555"/>
        <v>125</v>
      </c>
    </row>
    <row r="8853" spans="1:8" x14ac:dyDescent="0.25">
      <c r="A8853" t="s">
        <v>4010</v>
      </c>
      <c r="B8853" t="s">
        <v>4010</v>
      </c>
      <c r="C8853" t="s">
        <v>15626</v>
      </c>
      <c r="D8853" t="s">
        <v>15626</v>
      </c>
      <c r="E8853" t="str">
        <f t="shared" si="552"/>
        <v>\94PastExFilesJan213DIVWUT\Shared\08DSG\WUT\01Day1\03OCA2Printscreen\ECA\COBB\K9png0x21C0800D541ADE7B950E04E7E737FEC531141C1D</v>
      </c>
      <c r="F8853" t="str">
        <f t="shared" si="553"/>
        <v>\94PastExFilesJan213DIVWUT\Shared\08DSG\WUT\01Day1\03OCA2Printscreen\ECA\COBB\K9png0x21C0800D541ADE7B950E04E7E737FEC531141C1D</v>
      </c>
      <c r="G8853" s="3" t="b">
        <f t="shared" si="554"/>
        <v>0</v>
      </c>
      <c r="H8853" s="3">
        <f t="shared" si="555"/>
        <v>125</v>
      </c>
    </row>
    <row r="8854" spans="1:8" x14ac:dyDescent="0.25">
      <c r="A8854" t="s">
        <v>4011</v>
      </c>
      <c r="B8854" t="s">
        <v>4011</v>
      </c>
      <c r="C8854" t="s">
        <v>15627</v>
      </c>
      <c r="D8854" t="s">
        <v>15627</v>
      </c>
      <c r="E8854" t="str">
        <f t="shared" si="552"/>
        <v>\94PastExFilesJan213DIVWUT\Shared\08DSG\WUT\01Day1\03OCA2Printscreen\ECA\COBB\Thumbsdb0xF90D29DB79B51080A722E4FD596C2CDFCE24BE4A</v>
      </c>
      <c r="F8854" t="str">
        <f t="shared" si="553"/>
        <v>\94PastExFilesJan213DIVWUT\Shared\08DSG\WUT\01Day1\03OCA2Printscreen\ECA\COBB\Thumbsdb0xF90D29DB79B51080A722E4FD596C2CDFCE24BE4A</v>
      </c>
      <c r="G8854" s="3" t="b">
        <f t="shared" si="554"/>
        <v>0</v>
      </c>
      <c r="H8854" s="3">
        <f t="shared" si="555"/>
        <v>128</v>
      </c>
    </row>
    <row r="8855" spans="1:8" x14ac:dyDescent="0.25">
      <c r="A8855" t="s">
        <v>4012</v>
      </c>
      <c r="B8855" t="s">
        <v>4012</v>
      </c>
      <c r="C8855" t="s">
        <v>15628</v>
      </c>
      <c r="D8855" t="s">
        <v>15628</v>
      </c>
      <c r="E8855" t="str">
        <f t="shared" si="552"/>
        <v>\94PastExFilesJan213DIVWUT\Shared\08DSG\WUT\01Day1\03OCA2Printscreen\ECA\COBBPrintscreenpptx0x36F4856FC07FD4E620955F22010CDC71028660BC</v>
      </c>
      <c r="F8855" t="str">
        <f t="shared" si="553"/>
        <v>\94PastExFilesJan213DIVWUT\Shared\08DSG\WUT\01Day1\03OCA2Printscreen\ECA\COBBPrintscreenpptx0x36F4856FC07FD4E620955F22010CDC71028660BC</v>
      </c>
      <c r="G8855" s="3" t="b">
        <f t="shared" si="554"/>
        <v>0</v>
      </c>
      <c r="H8855" s="3">
        <f t="shared" si="555"/>
        <v>134</v>
      </c>
    </row>
    <row r="8856" spans="1:8" x14ac:dyDescent="0.25">
      <c r="A8856" t="s">
        <v>4013</v>
      </c>
      <c r="B8856" t="s">
        <v>4013</v>
      </c>
      <c r="C8856" t="s">
        <v>15629</v>
      </c>
      <c r="D8856" t="s">
        <v>15629</v>
      </c>
      <c r="E8856" t="str">
        <f t="shared" si="552"/>
        <v>\94PastExFilesJan213DIVWUT\Shared\08DSG\WUT\01Day1\03OCA2Printscreen\ECA\EnemyBasicDeploymentPrintscreenpptx0xA153B737AA8ACB91C034F66CA17103FAE62DF114</v>
      </c>
      <c r="F8856" t="str">
        <f t="shared" si="553"/>
        <v>\94PastExFilesJan213DIVWUT\Shared\08DSG\WUT\01Day1\03OCA2Printscreen\ECA\EnemyBasicDeploymentPrintscreenpptx0xA153B737AA8ACB91C034F66CA17103FAE62DF114</v>
      </c>
      <c r="G8856" s="3" t="b">
        <f t="shared" si="554"/>
        <v>0</v>
      </c>
      <c r="H8856" s="3">
        <f t="shared" si="555"/>
        <v>150</v>
      </c>
    </row>
    <row r="8857" spans="1:8" x14ac:dyDescent="0.25">
      <c r="A8857" t="s">
        <v>4014</v>
      </c>
      <c r="B8857" t="s">
        <v>4014</v>
      </c>
      <c r="C8857" t="s">
        <v>15630</v>
      </c>
      <c r="D8857" t="s">
        <v>15630</v>
      </c>
      <c r="E8857" t="str">
        <f t="shared" si="552"/>
        <v>\94PastExFilesJan213DIVWUT\Shared\08DSG\WUT\01Day1\03OCA2Printscreen\ECA\PrintscreenEnemyBasicDeployment\Slide10901png0x0BCDB14EF3AF8AE72C92028158CBE34BA84119E9</v>
      </c>
      <c r="F8857" t="str">
        <f t="shared" si="553"/>
        <v>\94PastExFilesJan213DIVWUT\Shared\08DSG\WUT\01Day1\03OCA2Printscreen\ECA\PrintscreenEnemyBasicDeployment\Slide10901png0x0BCDB14EF3AF8AE72C92028158CBE34BA84119E9</v>
      </c>
      <c r="G8857" s="3" t="b">
        <f t="shared" si="554"/>
        <v>0</v>
      </c>
      <c r="H8857" s="3">
        <f t="shared" si="555"/>
        <v>160</v>
      </c>
    </row>
    <row r="8858" spans="1:8" x14ac:dyDescent="0.25">
      <c r="A8858" t="s">
        <v>4015</v>
      </c>
      <c r="B8858" t="s">
        <v>4015</v>
      </c>
      <c r="C8858" t="s">
        <v>15631</v>
      </c>
      <c r="D8858" t="s">
        <v>15631</v>
      </c>
      <c r="E8858" t="str">
        <f t="shared" si="552"/>
        <v>\94PastExFilesJan213DIVWUT\Shared\08DSG\WUT\01Day1\03OCA2Printscreen\ECA\PrintscreenEnemyBasicDeployment\Slide11904and907Pic1png0x16046530ADC47842BFB64A7C588C8161273F7777</v>
      </c>
      <c r="F8858" t="str">
        <f t="shared" si="553"/>
        <v>\94PastExFilesJan213DIVWUT\Shared\08DSG\WUT\01Day1\03OCA2Printscreen\ECA\PrintscreenEnemyBasicDeployment\Slide11904and907Pic1png0x16046530ADC47842BFB64A7C588C8161273F7777</v>
      </c>
      <c r="G8858" s="3" t="b">
        <f t="shared" si="554"/>
        <v>0</v>
      </c>
      <c r="H8858" s="3">
        <f t="shared" si="555"/>
        <v>170</v>
      </c>
    </row>
    <row r="8859" spans="1:8" x14ac:dyDescent="0.25">
      <c r="A8859" t="s">
        <v>4016</v>
      </c>
      <c r="B8859" t="s">
        <v>4016</v>
      </c>
      <c r="C8859" t="s">
        <v>15632</v>
      </c>
      <c r="D8859" t="s">
        <v>15632</v>
      </c>
      <c r="E8859" t="str">
        <f t="shared" si="552"/>
        <v>\94PastExFilesJan213DIVWUT\Shared\08DSG\WUT\01Day1\03OCA2Printscreen\ECA\PrintscreenEnemyBasicDeployment\Slide11904and907Pic2png0x695A4DFAC19374F876E7F1648ED33A362FE487AE</v>
      </c>
      <c r="F8859" t="str">
        <f t="shared" si="553"/>
        <v>\94PastExFilesJan213DIVWUT\Shared\08DSG\WUT\01Day1\03OCA2Printscreen\ECA\PrintscreenEnemyBasicDeployment\Slide11904and907Pic2png0x695A4DFAC19374F876E7F1648ED33A362FE487AE</v>
      </c>
      <c r="G8859" s="3" t="b">
        <f t="shared" si="554"/>
        <v>0</v>
      </c>
      <c r="H8859" s="3">
        <f t="shared" si="555"/>
        <v>170</v>
      </c>
    </row>
    <row r="8860" spans="1:8" x14ac:dyDescent="0.25">
      <c r="A8860" t="s">
        <v>4017</v>
      </c>
      <c r="B8860" t="s">
        <v>4017</v>
      </c>
      <c r="C8860" t="s">
        <v>15633</v>
      </c>
      <c r="D8860" t="s">
        <v>15633</v>
      </c>
      <c r="E8860" t="str">
        <f t="shared" si="552"/>
        <v>\94PastExFilesJan213DIVWUT\Shared\08DSG\WUT\01Day1\03OCA2Printscreen\ECA\PrintscreenEnemyBasicDeployment\Slide11Campbellpng0x9EF3FC1D7F52895B0BF0887CD4473AC5F7D210DA</v>
      </c>
      <c r="F8860" t="str">
        <f t="shared" si="553"/>
        <v>\94PastExFilesJan213DIVWUT\Shared\08DSG\WUT\01Day1\03OCA2Printscreen\ECA\PrintscreenEnemyBasicDeployment\Slide11Campbellpng0x9EF3FC1D7F52895B0BF0887CD4473AC5F7D210DA</v>
      </c>
      <c r="G8860" s="3" t="b">
        <f t="shared" si="554"/>
        <v>0</v>
      </c>
      <c r="H8860" s="3">
        <f t="shared" si="555"/>
        <v>165</v>
      </c>
    </row>
    <row r="8861" spans="1:8" x14ac:dyDescent="0.25">
      <c r="A8861" t="s">
        <v>4018</v>
      </c>
      <c r="B8861" t="s">
        <v>4018</v>
      </c>
      <c r="C8861" t="s">
        <v>15634</v>
      </c>
      <c r="D8861" t="s">
        <v>15634</v>
      </c>
      <c r="E8861" t="str">
        <f t="shared" si="552"/>
        <v>\94PastExFilesJan213DIVWUT\Shared\08DSG\WUT\01Day1\03OCA2Printscreen\ECA\PrintscreenEnemyBasicDeployment\Slide11Drawridgepng0x461D6C2B23714F0ABD8FC25A583710F65E4241DF</v>
      </c>
      <c r="F8861" t="str">
        <f t="shared" si="553"/>
        <v>\94PastExFilesJan213DIVWUT\Shared\08DSG\WUT\01Day1\03OCA2Printscreen\ECA\PrintscreenEnemyBasicDeployment\Slide11Drawridgepng0x461D6C2B23714F0ABD8FC25A583710F65E4241DF</v>
      </c>
      <c r="G8861" s="3" t="b">
        <f t="shared" si="554"/>
        <v>0</v>
      </c>
      <c r="H8861" s="3">
        <f t="shared" si="555"/>
        <v>166</v>
      </c>
    </row>
    <row r="8862" spans="1:8" x14ac:dyDescent="0.25">
      <c r="A8862" t="s">
        <v>4019</v>
      </c>
      <c r="B8862" t="s">
        <v>4019</v>
      </c>
      <c r="C8862" t="s">
        <v>15635</v>
      </c>
      <c r="D8862" t="s">
        <v>15635</v>
      </c>
      <c r="E8862" t="str">
        <f t="shared" si="552"/>
        <v>\94PastExFilesJan213DIVWUT\Shared\08DSG\WUT\01Day1\03OCA2Printscreen\ECA\PrintscreenEnemyBasicDeployment\Thumbsdb0x4CD8CAF6765C6FFF87CCC9F82590072308274D43</v>
      </c>
      <c r="F8862" t="str">
        <f t="shared" si="553"/>
        <v>\94PastExFilesJan213DIVWUT\Shared\08DSG\WUT\01Day1\03OCA2Printscreen\ECA\PrintscreenEnemyBasicDeployment\Thumbsdb0x4CD8CAF6765C6FFF87CCC9F82590072308274D43</v>
      </c>
      <c r="G8862" s="3" t="b">
        <f t="shared" si="554"/>
        <v>0</v>
      </c>
      <c r="H8862" s="3">
        <f t="shared" si="555"/>
        <v>155</v>
      </c>
    </row>
    <row r="8863" spans="1:8" x14ac:dyDescent="0.25">
      <c r="A8863" t="s">
        <v>4020</v>
      </c>
      <c r="B8863" t="s">
        <v>4020</v>
      </c>
      <c r="C8863" t="s">
        <v>15636</v>
      </c>
      <c r="D8863" t="s">
        <v>15636</v>
      </c>
      <c r="E8863" t="str">
        <f t="shared" si="552"/>
        <v>\94PastExFilesJan213DIVWUT\Shared\08DSG\WUT\01Day1\03OCA2Printscreen\ECA\RXNA\1and2png0x17E1172CAC1A6E8938582C85194AE5D3CAF7DEFA</v>
      </c>
      <c r="F8863" t="str">
        <f t="shared" si="553"/>
        <v>\94PastExFilesJan213DIVWUT\Shared\08DSG\WUT\01Day1\03OCA2Printscreen\ECA\RXNA\1and2png0x17E1172CAC1A6E8938582C85194AE5D3CAF7DEFA</v>
      </c>
      <c r="G8863" s="3" t="b">
        <f t="shared" si="554"/>
        <v>0</v>
      </c>
      <c r="H8863" s="3">
        <f t="shared" si="555"/>
        <v>128</v>
      </c>
    </row>
    <row r="8864" spans="1:8" x14ac:dyDescent="0.25">
      <c r="A8864" t="s">
        <v>4021</v>
      </c>
      <c r="B8864" t="s">
        <v>4021</v>
      </c>
      <c r="C8864" t="s">
        <v>15637</v>
      </c>
      <c r="D8864" t="s">
        <v>15637</v>
      </c>
      <c r="E8864" t="str">
        <f t="shared" si="552"/>
        <v>\94PastExFilesJan213DIVWUT\Shared\08DSG\WUT\01Day1\03OCA2Printscreen\ECA\RXNA\10and11png0xAA4BA8BE788238168C575D2449C5AA23B91CF8CC</v>
      </c>
      <c r="F8864" t="str">
        <f t="shared" si="553"/>
        <v>\94PastExFilesJan213DIVWUT\Shared\08DSG\WUT\01Day1\03OCA2Printscreen\ECA\RXNA\10and11png0xAA4BA8BE788238168C575D2449C5AA23B91CF8CC</v>
      </c>
      <c r="G8864" s="3" t="b">
        <f t="shared" si="554"/>
        <v>0</v>
      </c>
      <c r="H8864" s="3">
        <f t="shared" si="555"/>
        <v>130</v>
      </c>
    </row>
    <row r="8865" spans="1:8" x14ac:dyDescent="0.25">
      <c r="A8865" t="s">
        <v>4022</v>
      </c>
      <c r="B8865" t="s">
        <v>4022</v>
      </c>
      <c r="C8865" t="s">
        <v>15638</v>
      </c>
      <c r="D8865" t="s">
        <v>15638</v>
      </c>
      <c r="E8865" t="str">
        <f t="shared" si="552"/>
        <v>\94PastExFilesJan213DIVWUT\Shared\08DSG\WUT\01Day1\03OCA2Printscreen\ECA\RXNA\12and13png0x426A2A87C08BA4C329DD2B606962105B50F35A96</v>
      </c>
      <c r="F8865" t="str">
        <f t="shared" si="553"/>
        <v>\94PastExFilesJan213DIVWUT\Shared\08DSG\WUT\01Day1\03OCA2Printscreen\ECA\RXNA\12and13png0x426A2A87C08BA4C329DD2B606962105B50F35A96</v>
      </c>
      <c r="G8865" s="3" t="b">
        <f t="shared" si="554"/>
        <v>0</v>
      </c>
      <c r="H8865" s="3">
        <f t="shared" si="555"/>
        <v>130</v>
      </c>
    </row>
    <row r="8866" spans="1:8" x14ac:dyDescent="0.25">
      <c r="A8866" t="s">
        <v>4023</v>
      </c>
      <c r="B8866" t="s">
        <v>4023</v>
      </c>
      <c r="C8866" t="s">
        <v>15639</v>
      </c>
      <c r="D8866" t="s">
        <v>15639</v>
      </c>
      <c r="E8866" t="str">
        <f t="shared" si="552"/>
        <v>\94PastExFilesJan213DIVWUT\Shared\08DSG\WUT\01Day1\03OCA2Printscreen\ECA\RXNA\3png0x5ACE9F10CB607583198CBB5A791D5B9F5944918E</v>
      </c>
      <c r="F8866" t="str">
        <f t="shared" si="553"/>
        <v>\94PastExFilesJan213DIVWUT\Shared\08DSG\WUT\01Day1\03OCA2Printscreen\ECA\RXNA\3png0x5ACE9F10CB607583198CBB5A791D5B9F5944918E</v>
      </c>
      <c r="G8866" s="3" t="b">
        <f t="shared" si="554"/>
        <v>0</v>
      </c>
      <c r="H8866" s="3">
        <f t="shared" si="555"/>
        <v>124</v>
      </c>
    </row>
    <row r="8867" spans="1:8" x14ac:dyDescent="0.25">
      <c r="A8867" t="s">
        <v>4024</v>
      </c>
      <c r="B8867" t="s">
        <v>4024</v>
      </c>
      <c r="C8867" t="s">
        <v>15640</v>
      </c>
      <c r="D8867" t="s">
        <v>15640</v>
      </c>
      <c r="E8867" t="str">
        <f t="shared" si="552"/>
        <v>\94PastExFilesJan213DIVWUT\Shared\08DSG\WUT\01Day1\03OCA2Printscreen\ECA\RXNA\4png0x79EB1CC27E66CB9A6EFAF0CB48B19D48C4EE0EB7</v>
      </c>
      <c r="F8867" t="str">
        <f t="shared" si="553"/>
        <v>\94PastExFilesJan213DIVWUT\Shared\08DSG\WUT\01Day1\03OCA2Printscreen\ECA\RXNA\4png0x79EB1CC27E66CB9A6EFAF0CB48B19D48C4EE0EB7</v>
      </c>
      <c r="G8867" s="3" t="b">
        <f t="shared" si="554"/>
        <v>0</v>
      </c>
      <c r="H8867" s="3">
        <f t="shared" si="555"/>
        <v>124</v>
      </c>
    </row>
    <row r="8868" spans="1:8" x14ac:dyDescent="0.25">
      <c r="A8868" t="s">
        <v>4025</v>
      </c>
      <c r="B8868" t="s">
        <v>4025</v>
      </c>
      <c r="C8868" t="s">
        <v>15641</v>
      </c>
      <c r="D8868" t="s">
        <v>15641</v>
      </c>
      <c r="E8868" t="str">
        <f t="shared" si="552"/>
        <v>\94PastExFilesJan213DIVWUT\Shared\08DSG\WUT\01Day1\03OCA2Printscreen\ECA\RXNA\5and6png0x331E025FBDE649316579E80CA8D3EAF89FA8FB6E</v>
      </c>
      <c r="F8868" t="str">
        <f t="shared" si="553"/>
        <v>\94PastExFilesJan213DIVWUT\Shared\08DSG\WUT\01Day1\03OCA2Printscreen\ECA\RXNA\5and6png0x331E025FBDE649316579E80CA8D3EAF89FA8FB6E</v>
      </c>
      <c r="G8868" s="3" t="b">
        <f t="shared" si="554"/>
        <v>0</v>
      </c>
      <c r="H8868" s="3">
        <f t="shared" si="555"/>
        <v>128</v>
      </c>
    </row>
    <row r="8869" spans="1:8" x14ac:dyDescent="0.25">
      <c r="A8869" t="s">
        <v>4026</v>
      </c>
      <c r="B8869" t="s">
        <v>4026</v>
      </c>
      <c r="C8869" t="s">
        <v>15642</v>
      </c>
      <c r="D8869" t="s">
        <v>15642</v>
      </c>
      <c r="E8869" t="str">
        <f t="shared" si="552"/>
        <v>\94PastExFilesJan213DIVWUT\Shared\08DSG\WUT\01Day1\03OCA2Printscreen\ECA\RXNA\7and8png0xE3E5BF6A39FC5C25AB6C956757CD8671E7ADD668</v>
      </c>
      <c r="F8869" t="str">
        <f t="shared" si="553"/>
        <v>\94PastExFilesJan213DIVWUT\Shared\08DSG\WUT\01Day1\03OCA2Printscreen\ECA\RXNA\7and8png0xE3E5BF6A39FC5C25AB6C956757CD8671E7ADD668</v>
      </c>
      <c r="G8869" s="3" t="b">
        <f t="shared" si="554"/>
        <v>0</v>
      </c>
      <c r="H8869" s="3">
        <f t="shared" si="555"/>
        <v>128</v>
      </c>
    </row>
    <row r="8870" spans="1:8" x14ac:dyDescent="0.25">
      <c r="A8870" t="s">
        <v>4027</v>
      </c>
      <c r="B8870" t="s">
        <v>4027</v>
      </c>
      <c r="C8870" t="s">
        <v>15643</v>
      </c>
      <c r="D8870" t="s">
        <v>15643</v>
      </c>
      <c r="E8870" t="str">
        <f t="shared" si="552"/>
        <v>\94PastExFilesJan213DIVWUT\Shared\08DSG\WUT\01Day1\03OCA2Printscreen\ECA\RXNA\9png0x9AF51C8C87EB1D5F93FD555407E2202B3BB33676</v>
      </c>
      <c r="F8870" t="str">
        <f t="shared" si="553"/>
        <v>\94PastExFilesJan213DIVWUT\Shared\08DSG\WUT\01Day1\03OCA2Printscreen\ECA\RXNA\9png0x9AF51C8C87EB1D5F93FD555407E2202B3BB33676</v>
      </c>
      <c r="G8870" s="3" t="b">
        <f t="shared" si="554"/>
        <v>0</v>
      </c>
      <c r="H8870" s="3">
        <f t="shared" si="555"/>
        <v>124</v>
      </c>
    </row>
    <row r="8871" spans="1:8" x14ac:dyDescent="0.25">
      <c r="A8871" t="s">
        <v>4028</v>
      </c>
      <c r="B8871" t="s">
        <v>4028</v>
      </c>
      <c r="C8871" t="s">
        <v>15644</v>
      </c>
      <c r="D8871" t="s">
        <v>15644</v>
      </c>
      <c r="E8871" t="str">
        <f t="shared" si="552"/>
        <v>\94PastExFilesJan213DIVWUT\Shared\08DSG\WUT\01Day1\03OCA2Printscreen\ECA\RXNA\Thumbsdb0x612AA4A4E1E1900CE1B168D66ADF057071CDCEF0</v>
      </c>
      <c r="F8871" t="str">
        <f t="shared" si="553"/>
        <v>\94PastExFilesJan213DIVWUT\Shared\08DSG\WUT\01Day1\03OCA2Printscreen\ECA\RXNA\Thumbsdb0x612AA4A4E1E1900CE1B168D66ADF057071CDCEF0</v>
      </c>
      <c r="G8871" s="3" t="b">
        <f t="shared" si="554"/>
        <v>0</v>
      </c>
      <c r="H8871" s="3">
        <f t="shared" si="555"/>
        <v>128</v>
      </c>
    </row>
    <row r="8872" spans="1:8" x14ac:dyDescent="0.25">
      <c r="A8872" t="s">
        <v>4029</v>
      </c>
      <c r="B8872" t="s">
        <v>4029</v>
      </c>
      <c r="C8872" t="s">
        <v>15645</v>
      </c>
      <c r="D8872" t="s">
        <v>15645</v>
      </c>
      <c r="E8872" t="str">
        <f t="shared" si="552"/>
        <v>\94PastExFilesJan213DIVWUT\Shared\08DSG\WUT\01Day1\03OCA2Printscreen\ECA\RXNAPrintscreenpptx0x1980705B39593172F6C58AB65FBC45F21FC1716A</v>
      </c>
      <c r="F8872" t="str">
        <f t="shared" si="553"/>
        <v>\94PastExFilesJan213DIVWUT\Shared\08DSG\WUT\01Day1\03OCA2Printscreen\ECA\RXNAPrintscreenpptx0x1980705B39593172F6C58AB65FBC45F21FC1716A</v>
      </c>
      <c r="G8872" s="3" t="b">
        <f t="shared" si="554"/>
        <v>0</v>
      </c>
      <c r="H8872" s="3">
        <f t="shared" si="555"/>
        <v>134</v>
      </c>
    </row>
    <row r="8873" spans="1:8" x14ac:dyDescent="0.25">
      <c r="A8873" t="s">
        <v>4030</v>
      </c>
      <c r="B8873" t="s">
        <v>4030</v>
      </c>
      <c r="C8873" t="s">
        <v>15646</v>
      </c>
      <c r="D8873" t="s">
        <v>15646</v>
      </c>
      <c r="E8873" t="str">
        <f t="shared" si="552"/>
        <v>\94PastExFilesJan213DIVWUT\Shared\08DSG\WUT\01Day1\03OCA2Printscreen\ECA\RXNB\1and2png0xC15E84CC6C08F0E8B1B83A3D4372F070D62B2CBD</v>
      </c>
      <c r="F8873" t="str">
        <f t="shared" si="553"/>
        <v>\94PastExFilesJan213DIVWUT\Shared\08DSG\WUT\01Day1\03OCA2Printscreen\ECA\RXNB\1and2png0xC15E84CC6C08F0E8B1B83A3D4372F070D62B2CBD</v>
      </c>
      <c r="G8873" s="3" t="b">
        <f t="shared" si="554"/>
        <v>0</v>
      </c>
      <c r="H8873" s="3">
        <f t="shared" si="555"/>
        <v>128</v>
      </c>
    </row>
    <row r="8874" spans="1:8" x14ac:dyDescent="0.25">
      <c r="A8874" t="s">
        <v>4031</v>
      </c>
      <c r="B8874" t="s">
        <v>4031</v>
      </c>
      <c r="C8874" t="s">
        <v>15647</v>
      </c>
      <c r="D8874" t="s">
        <v>15647</v>
      </c>
      <c r="E8874" t="str">
        <f t="shared" si="552"/>
        <v>\94PastExFilesJan213DIVWUT\Shared\08DSG\WUT\01Day1\03OCA2Printscreen\ECA\RXNB\3png0x4DF1B8E408A4A0BE4AA879C9581D28351A3F4A98</v>
      </c>
      <c r="F8874" t="str">
        <f t="shared" si="553"/>
        <v>\94PastExFilesJan213DIVWUT\Shared\08DSG\WUT\01Day1\03OCA2Printscreen\ECA\RXNB\3png0x4DF1B8E408A4A0BE4AA879C9581D28351A3F4A98</v>
      </c>
      <c r="G8874" s="3" t="b">
        <f t="shared" si="554"/>
        <v>0</v>
      </c>
      <c r="H8874" s="3">
        <f t="shared" si="555"/>
        <v>124</v>
      </c>
    </row>
    <row r="8875" spans="1:8" x14ac:dyDescent="0.25">
      <c r="A8875" t="s">
        <v>4032</v>
      </c>
      <c r="B8875" t="s">
        <v>4032</v>
      </c>
      <c r="C8875" t="s">
        <v>15648</v>
      </c>
      <c r="D8875" t="s">
        <v>15648</v>
      </c>
      <c r="E8875" t="str">
        <f t="shared" si="552"/>
        <v>\94PastExFilesJan213DIVWUT\Shared\08DSG\WUT\01Day1\03OCA2Printscreen\ECA\RXNB\4png0xDE1C6D9E8CED7BB586CC0132DDFE15F0C10B1C22</v>
      </c>
      <c r="F8875" t="str">
        <f t="shared" si="553"/>
        <v>\94PastExFilesJan213DIVWUT\Shared\08DSG\WUT\01Day1\03OCA2Printscreen\ECA\RXNB\4png0xDE1C6D9E8CED7BB586CC0132DDFE15F0C10B1C22</v>
      </c>
      <c r="G8875" s="3" t="b">
        <f t="shared" si="554"/>
        <v>0</v>
      </c>
      <c r="H8875" s="3">
        <f t="shared" si="555"/>
        <v>124</v>
      </c>
    </row>
    <row r="8876" spans="1:8" x14ac:dyDescent="0.25">
      <c r="A8876" t="s">
        <v>4033</v>
      </c>
      <c r="B8876" t="s">
        <v>4033</v>
      </c>
      <c r="C8876" t="s">
        <v>15649</v>
      </c>
      <c r="D8876" t="s">
        <v>15649</v>
      </c>
      <c r="E8876" t="str">
        <f t="shared" si="552"/>
        <v>\94PastExFilesJan213DIVWUT\Shared\08DSG\WUT\01Day1\03OCA2Printscreen\ECA\RXNB\5and6png0xE8CE2A1930ACA03C01F48B30CBA2DEB198CBF4C9</v>
      </c>
      <c r="F8876" t="str">
        <f t="shared" si="553"/>
        <v>\94PastExFilesJan213DIVWUT\Shared\08DSG\WUT\01Day1\03OCA2Printscreen\ECA\RXNB\5and6png0xE8CE2A1930ACA03C01F48B30CBA2DEB198CBF4C9</v>
      </c>
      <c r="G8876" s="3" t="b">
        <f t="shared" si="554"/>
        <v>0</v>
      </c>
      <c r="H8876" s="3">
        <f t="shared" si="555"/>
        <v>128</v>
      </c>
    </row>
    <row r="8877" spans="1:8" x14ac:dyDescent="0.25">
      <c r="A8877" t="s">
        <v>4034</v>
      </c>
      <c r="B8877" t="s">
        <v>4034</v>
      </c>
      <c r="C8877" t="s">
        <v>15650</v>
      </c>
      <c r="D8877" t="s">
        <v>15650</v>
      </c>
      <c r="E8877" t="str">
        <f t="shared" si="552"/>
        <v>\94PastExFilesJan213DIVWUT\Shared\08DSG\WUT\01Day1\03OCA2Printscreen\ECA\RXNB\7and8png0xD7AC4E3F88E53067FE2A21F3091258F3C93BA000</v>
      </c>
      <c r="F8877" t="str">
        <f t="shared" si="553"/>
        <v>\94PastExFilesJan213DIVWUT\Shared\08DSG\WUT\01Day1\03OCA2Printscreen\ECA\RXNB\7and8png0xD7AC4E3F88E53067FE2A21F3091258F3C93BA000</v>
      </c>
      <c r="G8877" s="3" t="b">
        <f t="shared" si="554"/>
        <v>0</v>
      </c>
      <c r="H8877" s="3">
        <f t="shared" si="555"/>
        <v>128</v>
      </c>
    </row>
    <row r="8878" spans="1:8" x14ac:dyDescent="0.25">
      <c r="A8878" t="s">
        <v>4035</v>
      </c>
      <c r="B8878" t="s">
        <v>4035</v>
      </c>
      <c r="C8878" t="s">
        <v>15651</v>
      </c>
      <c r="D8878" t="s">
        <v>15651</v>
      </c>
      <c r="E8878" t="str">
        <f t="shared" si="552"/>
        <v>\94PastExFilesJan213DIVWUT\Shared\08DSG\WUT\01Day1\03OCA2Printscreen\ECA\RXNB\910and11png0xA1100348FD3E37F6EDD3F902B39414297C900E2F</v>
      </c>
      <c r="F8878" t="str">
        <f t="shared" si="553"/>
        <v>\94PastExFilesJan213DIVWUT\Shared\08DSG\WUT\01Day1\03OCA2Printscreen\ECA\RXNB\910and11png0xA1100348FD3E37F6EDD3F902B39414297C900E2F</v>
      </c>
      <c r="G8878" s="3" t="b">
        <f t="shared" si="554"/>
        <v>0</v>
      </c>
      <c r="H8878" s="3">
        <f t="shared" si="555"/>
        <v>131</v>
      </c>
    </row>
    <row r="8879" spans="1:8" x14ac:dyDescent="0.25">
      <c r="A8879" t="s">
        <v>4036</v>
      </c>
      <c r="B8879" t="s">
        <v>4036</v>
      </c>
      <c r="C8879" t="s">
        <v>15652</v>
      </c>
      <c r="D8879" t="s">
        <v>15652</v>
      </c>
      <c r="E8879" t="str">
        <f t="shared" si="552"/>
        <v>\94PastExFilesJan213DIVWUT\Shared\08DSG\WUT\01Day1\03OCA2Printscreen\ECA\RXNB\Thumbsdb0x4B02A81ABDE57D5844BC890890E641D6A744A7C5</v>
      </c>
      <c r="F8879" t="str">
        <f t="shared" si="553"/>
        <v>\94PastExFilesJan213DIVWUT\Shared\08DSG\WUT\01Day1\03OCA2Printscreen\ECA\RXNB\Thumbsdb0x4B02A81ABDE57D5844BC890890E641D6A744A7C5</v>
      </c>
      <c r="G8879" s="3" t="b">
        <f t="shared" si="554"/>
        <v>0</v>
      </c>
      <c r="H8879" s="3">
        <f t="shared" si="555"/>
        <v>128</v>
      </c>
    </row>
    <row r="8880" spans="1:8" x14ac:dyDescent="0.25">
      <c r="A8880" t="s">
        <v>4037</v>
      </c>
      <c r="B8880" t="s">
        <v>4037</v>
      </c>
      <c r="C8880" t="s">
        <v>15653</v>
      </c>
      <c r="D8880" t="s">
        <v>15653</v>
      </c>
      <c r="E8880" t="str">
        <f t="shared" si="552"/>
        <v>\94PastExFilesJan213DIVWUT\Shared\08DSG\WUT\01Day1\03OCA2Printscreen\ECA\RXNBPrintscreenpptx0x690F102F5DD5D1AFC75FA5F978B51AD4ACA79843</v>
      </c>
      <c r="F8880" t="str">
        <f t="shared" si="553"/>
        <v>\94PastExFilesJan213DIVWUT\Shared\08DSG\WUT\01Day1\03OCA2Printscreen\ECA\RXNBPrintscreenpptx0x690F102F5DD5D1AFC75FA5F978B51AD4ACA79843</v>
      </c>
      <c r="G8880" s="3" t="b">
        <f t="shared" si="554"/>
        <v>0</v>
      </c>
      <c r="H8880" s="3">
        <f t="shared" si="555"/>
        <v>134</v>
      </c>
    </row>
    <row r="8881" spans="1:8" x14ac:dyDescent="0.25">
      <c r="A8881" t="s">
        <v>4038</v>
      </c>
      <c r="B8881" t="s">
        <v>4038</v>
      </c>
      <c r="C8881" t="s">
        <v>15654</v>
      </c>
      <c r="D8881" t="s">
        <v>15654</v>
      </c>
      <c r="E8881" t="str">
        <f t="shared" si="552"/>
        <v>\94PastExFilesJan213DIVWUT\Shared\08DSG\WUT\01Day1\03OCA2Printscreen\ECA\Thumbsdb0x52F575FE635226462137A40883AD7BCC8325F8F3</v>
      </c>
      <c r="F8881" t="str">
        <f t="shared" si="553"/>
        <v>\94PastExFilesJan213DIVWUT\Shared\08DSG\WUT\01Day1\03OCA2Printscreen\ECA\Thumbsdb0x52F575FE635226462137A40883AD7BCC8325F8F3</v>
      </c>
      <c r="G8881" s="3" t="b">
        <f t="shared" si="554"/>
        <v>0</v>
      </c>
      <c r="H8881" s="3">
        <f t="shared" si="555"/>
        <v>123</v>
      </c>
    </row>
    <row r="8882" spans="1:8" x14ac:dyDescent="0.25">
      <c r="A8882" t="s">
        <v>4039</v>
      </c>
      <c r="B8882" t="s">
        <v>4039</v>
      </c>
      <c r="C8882" t="s">
        <v>15655</v>
      </c>
      <c r="D8882" t="s">
        <v>15655</v>
      </c>
      <c r="E8882" t="str">
        <f t="shared" si="552"/>
        <v>\94PastExFilesJan213DIVWUT\Shared\08DSG\WUT\01Day1\03OCA2Printscreen\ECA\XDP21_Int_ECAcaa221020_1930pptx0xACD8C723B7A6CA607D5E306F1D4DC542ABE87580</v>
      </c>
      <c r="F8882" t="str">
        <f t="shared" si="553"/>
        <v>\94PastExFilesJan213DIVWUT\Shared\08DSG\WUT\01Day1\03OCA2Printscreen\ECA\XDP21_Int_ECAcaa221020_1930pptx0xACD8C723B7A6CA607D5E306F1D4DC542ABE87580</v>
      </c>
      <c r="G8882" s="3" t="b">
        <f t="shared" si="554"/>
        <v>0</v>
      </c>
      <c r="H8882" s="3">
        <f t="shared" si="555"/>
        <v>146</v>
      </c>
    </row>
    <row r="8883" spans="1:8" x14ac:dyDescent="0.25">
      <c r="A8883" t="s">
        <v>4040</v>
      </c>
      <c r="B8883" t="s">
        <v>4040</v>
      </c>
      <c r="C8883" t="s">
        <v>15656</v>
      </c>
      <c r="D8883" t="s">
        <v>15656</v>
      </c>
      <c r="E8883" t="str">
        <f t="shared" si="552"/>
        <v>\94PastExFilesJan213DIVWUT\Shared\08DSG\WUT\01Day1\03OCA2Printscreen\FSnTPlanOCAII\3DIV_DSG_SS_FOSP_OCA2_caa2010221830HFULLpptx0x96E3492203B7F414BBD2C26CF0A166A89CFBDCD6</v>
      </c>
      <c r="F8883" t="str">
        <f t="shared" si="553"/>
        <v>\94PastExFilesJan213DIVWUT\Shared\08DSG\WUT\01Day1\03OCA2Printscreen\FSnTPlanOCAII\3DIV_DSG_SS_FOSP_OCA2_caa2010221830HFULLpptx0x96E3492203B7F414BBD2C26CF0A166A89CFBDCD6</v>
      </c>
      <c r="G8883" s="3" t="b">
        <f t="shared" si="554"/>
        <v>0</v>
      </c>
      <c r="H8883" s="3">
        <f t="shared" si="555"/>
        <v>169</v>
      </c>
    </row>
    <row r="8884" spans="1:8" x14ac:dyDescent="0.25">
      <c r="A8884" t="s">
        <v>4041</v>
      </c>
      <c r="B8884" t="s">
        <v>4041</v>
      </c>
      <c r="C8884" t="s">
        <v>15657</v>
      </c>
      <c r="D8884" t="s">
        <v>15657</v>
      </c>
      <c r="E8884" t="str">
        <f t="shared" si="552"/>
        <v>\94PastExFilesJan213DIVWUT\Shared\08DSG\WUT\01Day1\03OCA2Printscreen\FSnTPlanOCAII\FSnTPlansPrintscreenpptx0xC566DB9377E3B3E932BAB568C39E0DBCB315CDA8</v>
      </c>
      <c r="F8884" t="str">
        <f t="shared" si="553"/>
        <v>\94PastExFilesJan213DIVWUT\Shared\08DSG\WUT\01Day1\03OCA2Printscreen\FSnTPlanOCAII\FSnTPlansPrintscreenpptx0xC566DB9377E3B3E932BAB568C39E0DBCB315CDA8</v>
      </c>
      <c r="G8884" s="3" t="b">
        <f t="shared" si="554"/>
        <v>0</v>
      </c>
      <c r="H8884" s="3">
        <f t="shared" si="555"/>
        <v>149</v>
      </c>
    </row>
    <row r="8885" spans="1:8" x14ac:dyDescent="0.25">
      <c r="A8885" t="s">
        <v>4042</v>
      </c>
      <c r="B8885" t="s">
        <v>4042</v>
      </c>
      <c r="C8885" t="s">
        <v>15658</v>
      </c>
      <c r="D8885" t="s">
        <v>15658</v>
      </c>
      <c r="E8885" t="str">
        <f t="shared" si="552"/>
        <v>\94PastExFilesJan213DIVWUT\Shared\08DSG\WUT\01Day1\03OCA2Printscreen\FSnTPlanOCAII\Printscreen\Slide101SenseStrikepng0x1456F8E1ED6DED3ED3E9F0FDD316F4AB3B86B882</v>
      </c>
      <c r="F8885" t="str">
        <f t="shared" si="553"/>
        <v>\94PastExFilesJan213DIVWUT\Shared\08DSG\WUT\01Day1\03OCA2Printscreen\FSnTPlanOCAII\Printscreen\Slide101SenseStrikepng0x1456F8E1ED6DED3ED3E9F0FDD316F4AB3B86B882</v>
      </c>
      <c r="G8885" s="3" t="b">
        <f t="shared" si="554"/>
        <v>0</v>
      </c>
      <c r="H8885" s="3">
        <f t="shared" si="555"/>
        <v>159</v>
      </c>
    </row>
    <row r="8886" spans="1:8" x14ac:dyDescent="0.25">
      <c r="A8886" t="s">
        <v>4043</v>
      </c>
      <c r="B8886" t="s">
        <v>4043</v>
      </c>
      <c r="C8886" t="s">
        <v>15659</v>
      </c>
      <c r="D8886" t="s">
        <v>15659</v>
      </c>
      <c r="E8886" t="str">
        <f t="shared" si="552"/>
        <v>\94PastExFilesJan213DIVWUT\Shared\08DSG\WUT\01Day1\03OCA2Printscreen\FSnTPlanOCAII\Printscreen\Slide101Sensepng0x8B52FBC602421BAAC434D2A713251F365C508DD8</v>
      </c>
      <c r="F8886" t="str">
        <f t="shared" si="553"/>
        <v>\94PastExFilesJan213DIVWUT\Shared\08DSG\WUT\01Day1\03OCA2Printscreen\FSnTPlanOCAII\Printscreen\Slide101Sensepng0x8B52FBC602421BAAC434D2A713251F365C508DD8</v>
      </c>
      <c r="G8886" s="3" t="b">
        <f t="shared" si="554"/>
        <v>0</v>
      </c>
      <c r="H8886" s="3">
        <f t="shared" si="555"/>
        <v>153</v>
      </c>
    </row>
    <row r="8887" spans="1:8" x14ac:dyDescent="0.25">
      <c r="A8887" t="s">
        <v>4044</v>
      </c>
      <c r="B8887" t="s">
        <v>4044</v>
      </c>
      <c r="C8887" t="s">
        <v>15660</v>
      </c>
      <c r="D8887" t="s">
        <v>15660</v>
      </c>
      <c r="E8887" t="str">
        <f t="shared" si="552"/>
        <v>\94PastExFilesJan213DIVWUT\Shared\08DSG\WUT\01Day1\03OCA2Printscreen\FSnTPlanOCAII\Printscreen\Slide101Strikepng0x1B74E82861AD0B6AAE55F691634E5E150530D066</v>
      </c>
      <c r="F8887" t="str">
        <f t="shared" si="553"/>
        <v>\94PastExFilesJan213DIVWUT\Shared\08DSG\WUT\01Day1\03OCA2Printscreen\FSnTPlanOCAII\Printscreen\Slide101Strikepng0x1B74E82861AD0B6AAE55F691634E5E150530D066</v>
      </c>
      <c r="G8887" s="3" t="b">
        <f t="shared" si="554"/>
        <v>0</v>
      </c>
      <c r="H8887" s="3">
        <f t="shared" si="555"/>
        <v>154</v>
      </c>
    </row>
    <row r="8888" spans="1:8" x14ac:dyDescent="0.25">
      <c r="A8888" t="s">
        <v>4045</v>
      </c>
      <c r="B8888" t="s">
        <v>4045</v>
      </c>
      <c r="C8888" t="s">
        <v>15661</v>
      </c>
      <c r="D8888" t="s">
        <v>15661</v>
      </c>
      <c r="E8888" t="str">
        <f t="shared" si="552"/>
        <v>\94PastExFilesJan213DIVWUT\Shared\08DSG\WUT\01Day1\03OCA2Printscreen\FSnTPlanOCAII\Printscreen\Slide11and12StrikewithAxispng0x346A2598D200B51E6EC492DDEA3F53822BD4C46B</v>
      </c>
      <c r="F8888" t="str">
        <f t="shared" si="553"/>
        <v>\94PastExFilesJan213DIVWUT\Shared\08DSG\WUT\01Day1\03OCA2Printscreen\FSnTPlanOCAII\Printscreen\Slide11and12StrikewithAxispng0x346A2598D200B51E6EC492DDEA3F53822BD4C46B</v>
      </c>
      <c r="G8888" s="3" t="b">
        <f t="shared" si="554"/>
        <v>0</v>
      </c>
      <c r="H8888" s="3">
        <f t="shared" si="555"/>
        <v>166</v>
      </c>
    </row>
    <row r="8889" spans="1:8" x14ac:dyDescent="0.25">
      <c r="A8889" t="s">
        <v>4046</v>
      </c>
      <c r="B8889" t="s">
        <v>4046</v>
      </c>
      <c r="C8889" t="s">
        <v>15662</v>
      </c>
      <c r="D8889" t="s">
        <v>15662</v>
      </c>
      <c r="E8889" t="str">
        <f t="shared" si="552"/>
        <v>\94PastExFilesJan213DIVWUT\Shared\08DSG\WUT\01Day1\03OCA2Printscreen\FSnTPlanOCAII\Printscreen\Slide11and12Strikepng0x1FD53F2819B90C32976BCBF23D861BC46898EE03</v>
      </c>
      <c r="F8889" t="str">
        <f t="shared" si="553"/>
        <v>\94PastExFilesJan213DIVWUT\Shared\08DSG\WUT\01Day1\03OCA2Printscreen\FSnTPlanOCAII\Printscreen\Slide11and12Strikepng0x1FD53F2819B90C32976BCBF23D861BC46898EE03</v>
      </c>
      <c r="G8889" s="3" t="b">
        <f t="shared" si="554"/>
        <v>0</v>
      </c>
      <c r="H8889" s="3">
        <f t="shared" si="555"/>
        <v>158</v>
      </c>
    </row>
    <row r="8890" spans="1:8" x14ac:dyDescent="0.25">
      <c r="A8890" t="s">
        <v>4047</v>
      </c>
      <c r="B8890" t="s">
        <v>4047</v>
      </c>
      <c r="C8890" t="s">
        <v>15663</v>
      </c>
      <c r="D8890" t="s">
        <v>15663</v>
      </c>
      <c r="E8890" t="str">
        <f t="shared" si="552"/>
        <v>\94PastExFilesJan213DIVWUT\Shared\08DSG\WUT\01Day1\03OCA2Printscreen\FSnTPlanOCAII\Printscreen\Slide13png0x3B1195B91C06ADCBB4A67FD70E5938C1ED71D879</v>
      </c>
      <c r="F8890" t="str">
        <f t="shared" si="553"/>
        <v>\94PastExFilesJan213DIVWUT\Shared\08DSG\WUT\01Day1\03OCA2Printscreen\FSnTPlanOCAII\Printscreen\Slide13png0x3B1195B91C06ADCBB4A67FD70E5938C1ED71D879</v>
      </c>
      <c r="G8890" s="3" t="b">
        <f t="shared" si="554"/>
        <v>0</v>
      </c>
      <c r="H8890" s="3">
        <f t="shared" si="555"/>
        <v>147</v>
      </c>
    </row>
    <row r="8891" spans="1:8" x14ac:dyDescent="0.25">
      <c r="A8891" t="s">
        <v>4048</v>
      </c>
      <c r="B8891" t="s">
        <v>4048</v>
      </c>
      <c r="C8891" t="s">
        <v>15664</v>
      </c>
      <c r="D8891" t="s">
        <v>15664</v>
      </c>
      <c r="E8891" t="str">
        <f t="shared" si="552"/>
        <v>\94PastExFilesJan213DIVWUT\Shared\08DSG\WUT\01Day1\03OCA2Printscreen\FSnTPlanOCAII\Printscreen\Slide181ArmyTCLpng0x89C21E04A5301D62B678E852D832EA4ACEA6C83F</v>
      </c>
      <c r="F8891" t="str">
        <f t="shared" si="553"/>
        <v>\94PastExFilesJan213DIVWUT\Shared\08DSG\WUT\01Day1\03OCA2Printscreen\FSnTPlanOCAII\Printscreen\Slide181ArmyTCLpng0x89C21E04A5301D62B678E852D832EA4ACEA6C83F</v>
      </c>
      <c r="G8891" s="3" t="b">
        <f t="shared" si="554"/>
        <v>0</v>
      </c>
      <c r="H8891" s="3">
        <f t="shared" si="555"/>
        <v>155</v>
      </c>
    </row>
    <row r="8892" spans="1:8" x14ac:dyDescent="0.25">
      <c r="A8892" t="s">
        <v>4049</v>
      </c>
      <c r="B8892" t="s">
        <v>4049</v>
      </c>
      <c r="C8892" t="s">
        <v>15665</v>
      </c>
      <c r="D8892" t="s">
        <v>15665</v>
      </c>
      <c r="E8892" t="str">
        <f t="shared" si="552"/>
        <v>\94PastExFilesJan213DIVWUT\Shared\08DSG\WUT\01Day1\03OCA2Printscreen\FSnTPlanOCAII\Printscreen\Slide182ArmyFSCLpng0xEBFE2F45403A07D5FFB4C63A4519832178DB9252</v>
      </c>
      <c r="F8892" t="str">
        <f t="shared" si="553"/>
        <v>\94PastExFilesJan213DIVWUT\Shared\08DSG\WUT\01Day1\03OCA2Printscreen\FSnTPlanOCAII\Printscreen\Slide182ArmyFSCLpng0xEBFE2F45403A07D5FFB4C63A4519832178DB9252</v>
      </c>
      <c r="G8892" s="3" t="b">
        <f t="shared" si="554"/>
        <v>0</v>
      </c>
      <c r="H8892" s="3">
        <f t="shared" si="555"/>
        <v>156</v>
      </c>
    </row>
    <row r="8893" spans="1:8" x14ac:dyDescent="0.25">
      <c r="A8893" t="s">
        <v>4050</v>
      </c>
      <c r="B8893" t="s">
        <v>4050</v>
      </c>
      <c r="C8893" t="s">
        <v>15666</v>
      </c>
      <c r="D8893" t="s">
        <v>15666</v>
      </c>
      <c r="E8893" t="str">
        <f t="shared" si="552"/>
        <v>\94PastExFilesJan213DIVWUT\Shared\08DSG\WUT\01Day1\03OCA2Printscreen\FSnTPlanOCAII\Printscreen\Slide183DivFSCLpng0x4DD6258BEFB75091990A175D731D02EA5D1E5C40</v>
      </c>
      <c r="F8893" t="str">
        <f t="shared" si="553"/>
        <v>\94PastExFilesJan213DIVWUT\Shared\08DSG\WUT\01Day1\03OCA2Printscreen\FSnTPlanOCAII\Printscreen\Slide183DivFSCLpng0x4DD6258BEFB75091990A175D731D02EA5D1E5C40</v>
      </c>
      <c r="G8893" s="3" t="b">
        <f t="shared" si="554"/>
        <v>0</v>
      </c>
      <c r="H8893" s="3">
        <f t="shared" si="555"/>
        <v>155</v>
      </c>
    </row>
    <row r="8894" spans="1:8" x14ac:dyDescent="0.25">
      <c r="A8894" t="s">
        <v>4051</v>
      </c>
      <c r="B8894" t="s">
        <v>4051</v>
      </c>
      <c r="C8894" t="s">
        <v>15667</v>
      </c>
      <c r="D8894" t="s">
        <v>15667</v>
      </c>
      <c r="E8894" t="str">
        <f t="shared" si="552"/>
        <v>\94PastExFilesJan213DIVWUT\Shared\08DSG\WUT\01Day1\03OCA2Printscreen\FSnTPlanOCAII\Printscreen\Slide184DivRFAandRFLpng0xD8D4035ABF1E84004D2C75C4FD2082EE65A4D593</v>
      </c>
      <c r="F8894" t="str">
        <f t="shared" si="553"/>
        <v>\94PastExFilesJan213DIVWUT\Shared\08DSG\WUT\01Day1\03OCA2Printscreen\FSnTPlanOCAII\Printscreen\Slide184DivRFAandRFLpng0xD8D4035ABF1E84004D2C75C4FD2082EE65A4D593</v>
      </c>
      <c r="G8894" s="3" t="b">
        <f t="shared" si="554"/>
        <v>0</v>
      </c>
      <c r="H8894" s="3">
        <f t="shared" si="555"/>
        <v>160</v>
      </c>
    </row>
    <row r="8895" spans="1:8" x14ac:dyDescent="0.25">
      <c r="A8895" t="s">
        <v>4052</v>
      </c>
      <c r="B8895" t="s">
        <v>4052</v>
      </c>
      <c r="C8895" t="s">
        <v>15668</v>
      </c>
      <c r="D8895" t="s">
        <v>15668</v>
      </c>
      <c r="E8895" t="str">
        <f t="shared" si="552"/>
        <v>\94PastExFilesJan213DIVWUT\Shared\08DSG\WUT\01Day1\03OCA2Printscreen\FSnTPlanOCAII\Printscreen\Slide8png0x424FC33A8E2F7B2163AA333610C26B1CFD900848</v>
      </c>
      <c r="F8895" t="str">
        <f t="shared" si="553"/>
        <v>\94PastExFilesJan213DIVWUT\Shared\08DSG\WUT\01Day1\03OCA2Printscreen\FSnTPlanOCAII\Printscreen\Slide8png0x424FC33A8E2F7B2163AA333610C26B1CFD900848</v>
      </c>
      <c r="G8895" s="3" t="b">
        <f t="shared" si="554"/>
        <v>0</v>
      </c>
      <c r="H8895" s="3">
        <f t="shared" si="555"/>
        <v>146</v>
      </c>
    </row>
    <row r="8896" spans="1:8" x14ac:dyDescent="0.25">
      <c r="A8896" t="s">
        <v>4053</v>
      </c>
      <c r="B8896" t="s">
        <v>4053</v>
      </c>
      <c r="C8896" t="s">
        <v>15669</v>
      </c>
      <c r="D8896" t="s">
        <v>15669</v>
      </c>
      <c r="E8896" t="str">
        <f t="shared" si="552"/>
        <v>\94PastExFilesJan213DIVWUT\Shared\08DSG\WUT\01Day1\03OCA2Printscreen\FSnTPlanOCAII\Printscreen\Slide91Sensepng0xBAA35C7AECC9CA639E497CE930B6A99EE42C88E2</v>
      </c>
      <c r="F8896" t="str">
        <f t="shared" si="553"/>
        <v>\94PastExFilesJan213DIVWUT\Shared\08DSG\WUT\01Day1\03OCA2Printscreen\FSnTPlanOCAII\Printscreen\Slide91Sensepng0xBAA35C7AECC9CA639E497CE930B6A99EE42C88E2</v>
      </c>
      <c r="G8896" s="3" t="b">
        <f t="shared" si="554"/>
        <v>0</v>
      </c>
      <c r="H8896" s="3">
        <f t="shared" si="555"/>
        <v>152</v>
      </c>
    </row>
    <row r="8897" spans="1:8" x14ac:dyDescent="0.25">
      <c r="A8897" t="s">
        <v>4054</v>
      </c>
      <c r="B8897" t="s">
        <v>4054</v>
      </c>
      <c r="C8897" t="s">
        <v>15670</v>
      </c>
      <c r="D8897" t="s">
        <v>15670</v>
      </c>
      <c r="E8897" t="str">
        <f t="shared" si="552"/>
        <v>\94PastExFilesJan213DIVWUT\Shared\08DSG\WUT\01Day1\03OCA2Printscreen\FSnTPlanOCAII\Printscreen\Slide92Strikepng0x3D0C9323BFB60640C82D87B61F8328B946DBE831</v>
      </c>
      <c r="F8897" t="str">
        <f t="shared" si="553"/>
        <v>\94PastExFilesJan213DIVWUT\Shared\08DSG\WUT\01Day1\03OCA2Printscreen\FSnTPlanOCAII\Printscreen\Slide92Strikepng0x3D0C9323BFB60640C82D87B61F8328B946DBE831</v>
      </c>
      <c r="G8897" s="3" t="b">
        <f t="shared" si="554"/>
        <v>0</v>
      </c>
      <c r="H8897" s="3">
        <f t="shared" si="555"/>
        <v>153</v>
      </c>
    </row>
    <row r="8898" spans="1:8" x14ac:dyDescent="0.25">
      <c r="A8898" t="s">
        <v>4055</v>
      </c>
      <c r="B8898" t="s">
        <v>4055</v>
      </c>
      <c r="C8898" t="s">
        <v>15671</v>
      </c>
      <c r="D8898" t="s">
        <v>15671</v>
      </c>
      <c r="E8898" t="str">
        <f t="shared" si="552"/>
        <v>\94PastExFilesJan213DIVWUT\Shared\08DSG\WUT\01Day1\03OCA2Printscreen\FSnTPlanOCAII\Printscreen\Slide93SenseStrikepng0xA5F915EDCC1BA0243073FE8B13A979EBF2712E9C</v>
      </c>
      <c r="F8898" t="str">
        <f t="shared" si="553"/>
        <v>\94PastExFilesJan213DIVWUT\Shared\08DSG\WUT\01Day1\03OCA2Printscreen\FSnTPlanOCAII\Printscreen\Slide93SenseStrikepng0xA5F915EDCC1BA0243073FE8B13A979EBF2712E9C</v>
      </c>
      <c r="G8898" s="3" t="b">
        <f t="shared" si="554"/>
        <v>0</v>
      </c>
      <c r="H8898" s="3">
        <f t="shared" si="555"/>
        <v>158</v>
      </c>
    </row>
    <row r="8899" spans="1:8" x14ac:dyDescent="0.25">
      <c r="A8899" t="s">
        <v>4056</v>
      </c>
      <c r="B8899" t="s">
        <v>4056</v>
      </c>
      <c r="C8899" t="s">
        <v>15672</v>
      </c>
      <c r="D8899" t="s">
        <v>15672</v>
      </c>
      <c r="E8899" t="str">
        <f t="shared" ref="E8899:E8962" si="55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CONCATENATE(C8899,A8899),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\94PastExFilesJan213DIVWUT\Shared\08DSG\WUT\01Day1\03OCA2Printscreen\FSnTPlanOCAII\Printscreen\Thumbsdb0xBFB7B7D96E8F4F9292E36B801F53B3D5709D9899</v>
      </c>
      <c r="F8899" t="str">
        <f t="shared" ref="F8899:F8962" si="55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CONCATENATE(D8899,B8899),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\94PastExFilesJan213DIVWUT\Shared\08DSG\WUT\01Day1\03OCA2Printscreen\FSnTPlanOCAII\Printscreen\Thumbsdb0xBFB7B7D96E8F4F9292E36B801F53B3D5709D9899</v>
      </c>
      <c r="G8899" s="3" t="b">
        <f t="shared" ref="G8899:G8962" si="558">ISERROR(MATCH(E8899,$F:$F,0))</f>
        <v>0</v>
      </c>
      <c r="H8899" s="3">
        <f t="shared" ref="H8899:H8962" si="559">LEN(E8899)</f>
        <v>145</v>
      </c>
    </row>
    <row r="8900" spans="1:8" x14ac:dyDescent="0.25">
      <c r="A8900" t="s">
        <v>4057</v>
      </c>
      <c r="B8900" t="s">
        <v>4057</v>
      </c>
      <c r="C8900" t="s">
        <v>15673</v>
      </c>
      <c r="D8900" t="s">
        <v>15673</v>
      </c>
      <c r="E8900" t="str">
        <f t="shared" si="556"/>
        <v>\94PastExFilesJan213DIVWUT\Shared\08DSG\WUT\01Day1\03OCA2Printscreen\FSnTPlanOCAII\Thumbsdb0xED19A21BA4D01B46FFA67970012F028948EAAFA6</v>
      </c>
      <c r="F8900" t="str">
        <f t="shared" si="557"/>
        <v>\94PastExFilesJan213DIVWUT\Shared\08DSG\WUT\01Day1\03OCA2Printscreen\FSnTPlanOCAII\Thumbsdb0xED19A21BA4D01B46FFA67970012F028948EAAFA6</v>
      </c>
      <c r="G8900" s="3" t="b">
        <f t="shared" si="558"/>
        <v>0</v>
      </c>
      <c r="H8900" s="3">
        <f t="shared" si="559"/>
        <v>133</v>
      </c>
    </row>
    <row r="8901" spans="1:8" x14ac:dyDescent="0.25">
      <c r="A8901" t="s">
        <v>4058</v>
      </c>
      <c r="B8901" t="s">
        <v>4058</v>
      </c>
      <c r="C8901" t="s">
        <v>15674</v>
      </c>
      <c r="D8901" t="s">
        <v>15674</v>
      </c>
      <c r="E8901" t="str">
        <f t="shared" si="556"/>
        <v>\94PastExFilesJan213DIVWUT\Shared\08DSG\WUT\01Day1\03OCA2Printscreen\GTI\GTIPrintscreenpptx0x1B6F519432BB017673419399E27F334B8884AA09</v>
      </c>
      <c r="F8901" t="str">
        <f t="shared" si="557"/>
        <v>\94PastExFilesJan213DIVWUT\Shared\08DSG\WUT\01Day1\03OCA2Printscreen\GTI\GTIPrintscreenpptx0x1B6F519432BB017673419399E27F334B8884AA09</v>
      </c>
      <c r="G8901" s="3" t="b">
        <f t="shared" si="558"/>
        <v>0</v>
      </c>
      <c r="H8901" s="3">
        <f t="shared" si="559"/>
        <v>133</v>
      </c>
    </row>
    <row r="8902" spans="1:8" x14ac:dyDescent="0.25">
      <c r="A8902" t="s">
        <v>4059</v>
      </c>
      <c r="B8902" t="s">
        <v>4059</v>
      </c>
      <c r="C8902" t="s">
        <v>15675</v>
      </c>
      <c r="D8902" t="s">
        <v>15675</v>
      </c>
      <c r="E8902" t="str">
        <f t="shared" si="556"/>
        <v>\94PastExFilesJan213DIVWUT\Shared\08DSG\WUT\01Day1\03OCA2Printscreen\GTI\Printscreen\Bridgestrippng0x17D42BB18F332737AC5E7BBF635BE4935AF737EF</v>
      </c>
      <c r="F8902" t="str">
        <f t="shared" si="557"/>
        <v>\94PastExFilesJan213DIVWUT\Shared\08DSG\WUT\01Day1\03OCA2Printscreen\GTI\Printscreen\Bridgestrippng0x17D42BB18F332737AC5E7BBF635BE4935AF737EF</v>
      </c>
      <c r="G8902" s="3" t="b">
        <f t="shared" si="558"/>
        <v>0</v>
      </c>
      <c r="H8902" s="3">
        <f t="shared" si="559"/>
        <v>141</v>
      </c>
    </row>
    <row r="8903" spans="1:8" x14ac:dyDescent="0.25">
      <c r="A8903" t="s">
        <v>4060</v>
      </c>
      <c r="B8903" t="s">
        <v>4060</v>
      </c>
      <c r="C8903" t="s">
        <v>15676</v>
      </c>
      <c r="D8903" t="s">
        <v>15676</v>
      </c>
      <c r="E8903" t="str">
        <f t="shared" si="556"/>
        <v>\94PastExFilesJan213DIVWUT\Shared\08DSG\WUT\01Day1\03OCA2Printscreen\GTI\Printscreen\MSApng0x316DD1B32A7420373521CA4022BD9334C73D717F</v>
      </c>
      <c r="F8903" t="str">
        <f t="shared" si="557"/>
        <v>\94PastExFilesJan213DIVWUT\Shared\08DSG\WUT\01Day1\03OCA2Printscreen\GTI\Printscreen\MSApng0x316DD1B32A7420373521CA4022BD9334C73D717F</v>
      </c>
      <c r="G8903" s="3" t="b">
        <f t="shared" si="558"/>
        <v>0</v>
      </c>
      <c r="H8903" s="3">
        <f t="shared" si="559"/>
        <v>133</v>
      </c>
    </row>
    <row r="8904" spans="1:8" x14ac:dyDescent="0.25">
      <c r="A8904" t="s">
        <v>4061</v>
      </c>
      <c r="B8904" t="s">
        <v>4061</v>
      </c>
      <c r="C8904" t="s">
        <v>15677</v>
      </c>
      <c r="D8904" t="s">
        <v>15677</v>
      </c>
      <c r="E8904" t="str">
        <f t="shared" si="556"/>
        <v>\94PastExFilesJan213DIVWUT\Shared\08DSG\WUT\01Day1\03OCA2Printscreen\GTI\Printscreen\Sector1Depth1png0x6B0452F52F50B7787A232935CD56DEC39F3ADC37</v>
      </c>
      <c r="F8904" t="str">
        <f t="shared" si="557"/>
        <v>\94PastExFilesJan213DIVWUT\Shared\08DSG\WUT\01Day1\03OCA2Printscreen\GTI\Printscreen\Sector1Depth1png0x6B0452F52F50B7787A232935CD56DEC39F3ADC37</v>
      </c>
      <c r="G8904" s="3" t="b">
        <f t="shared" si="558"/>
        <v>0</v>
      </c>
      <c r="H8904" s="3">
        <f t="shared" si="559"/>
        <v>143</v>
      </c>
    </row>
    <row r="8905" spans="1:8" x14ac:dyDescent="0.25">
      <c r="A8905" t="s">
        <v>4062</v>
      </c>
      <c r="B8905" t="s">
        <v>4062</v>
      </c>
      <c r="C8905" t="s">
        <v>15678</v>
      </c>
      <c r="D8905" t="s">
        <v>15678</v>
      </c>
      <c r="E8905" t="str">
        <f t="shared" si="556"/>
        <v>\94PastExFilesJan213DIVWUT\Shared\08DSG\WUT\01Day1\03OCA2Printscreen\GTI\Printscreen\Sector1Depth2png0xBCE4877857403D3B12EF39D283616BA9B84DB8FB</v>
      </c>
      <c r="F8905" t="str">
        <f t="shared" si="557"/>
        <v>\94PastExFilesJan213DIVWUT\Shared\08DSG\WUT\01Day1\03OCA2Printscreen\GTI\Printscreen\Sector1Depth2png0xBCE4877857403D3B12EF39D283616BA9B84DB8FB</v>
      </c>
      <c r="G8905" s="3" t="b">
        <f t="shared" si="558"/>
        <v>0</v>
      </c>
      <c r="H8905" s="3">
        <f t="shared" si="559"/>
        <v>143</v>
      </c>
    </row>
    <row r="8906" spans="1:8" x14ac:dyDescent="0.25">
      <c r="A8906" t="s">
        <v>4063</v>
      </c>
      <c r="B8906" t="s">
        <v>4063</v>
      </c>
      <c r="C8906" t="s">
        <v>15679</v>
      </c>
      <c r="D8906" t="s">
        <v>15679</v>
      </c>
      <c r="E8906" t="str">
        <f t="shared" si="556"/>
        <v>\94PastExFilesJan213DIVWUT\Shared\08DSG\WUT\01Day1\03OCA2Printscreen\GTI\Printscreen\Sector1Depth3png0x043C9645183A06E170B5BC02536C32DD766B07C9</v>
      </c>
      <c r="F8906" t="str">
        <f t="shared" si="557"/>
        <v>\94PastExFilesJan213DIVWUT\Shared\08DSG\WUT\01Day1\03OCA2Printscreen\GTI\Printscreen\Sector1Depth3png0x043C9645183A06E170B5BC02536C32DD766B07C9</v>
      </c>
      <c r="G8906" s="3" t="b">
        <f t="shared" si="558"/>
        <v>0</v>
      </c>
      <c r="H8906" s="3">
        <f t="shared" si="559"/>
        <v>143</v>
      </c>
    </row>
    <row r="8907" spans="1:8" x14ac:dyDescent="0.25">
      <c r="A8907" t="s">
        <v>4064</v>
      </c>
      <c r="B8907" t="s">
        <v>4064</v>
      </c>
      <c r="C8907" t="s">
        <v>15680</v>
      </c>
      <c r="D8907" t="s">
        <v>15680</v>
      </c>
      <c r="E8907" t="str">
        <f t="shared" si="556"/>
        <v>\94PastExFilesJan213DIVWUT\Shared\08DSG\WUT\01Day1\03OCA2Printscreen\GTI\Printscreen\Sector1Depth4png0xD938F380AA35FC706139F4C79A4647AB500588C6</v>
      </c>
      <c r="F8907" t="str">
        <f t="shared" si="557"/>
        <v>\94PastExFilesJan213DIVWUT\Shared\08DSG\WUT\01Day1\03OCA2Printscreen\GTI\Printscreen\Sector1Depth4png0xD938F380AA35FC706139F4C79A4647AB500588C6</v>
      </c>
      <c r="G8907" s="3" t="b">
        <f t="shared" si="558"/>
        <v>0</v>
      </c>
      <c r="H8907" s="3">
        <f t="shared" si="559"/>
        <v>143</v>
      </c>
    </row>
    <row r="8908" spans="1:8" x14ac:dyDescent="0.25">
      <c r="A8908" t="s">
        <v>4065</v>
      </c>
      <c r="B8908" t="s">
        <v>4065</v>
      </c>
      <c r="C8908" t="s">
        <v>15681</v>
      </c>
      <c r="D8908" t="s">
        <v>15681</v>
      </c>
      <c r="E8908" t="str">
        <f t="shared" si="556"/>
        <v>\94PastExFilesJan213DIVWUT\Shared\08DSG\WUT\01Day1\03OCA2Printscreen\GTI\Printscreen\Thumbsdb0x54CE59D9DF491616B1F225188C36F8A3D80844C2</v>
      </c>
      <c r="F8908" t="str">
        <f t="shared" si="557"/>
        <v>\94PastExFilesJan213DIVWUT\Shared\08DSG\WUT\01Day1\03OCA2Printscreen\GTI\Printscreen\Thumbsdb0x54CE59D9DF491616B1F225188C36F8A3D80844C2</v>
      </c>
      <c r="G8908" s="3" t="b">
        <f t="shared" si="558"/>
        <v>0</v>
      </c>
      <c r="H8908" s="3">
        <f t="shared" si="559"/>
        <v>135</v>
      </c>
    </row>
    <row r="8909" spans="1:8" x14ac:dyDescent="0.25">
      <c r="A8909" t="s">
        <v>4066</v>
      </c>
      <c r="B8909" t="s">
        <v>4066</v>
      </c>
      <c r="C8909" t="s">
        <v>15682</v>
      </c>
      <c r="D8909" t="s">
        <v>15682</v>
      </c>
      <c r="E8909" t="str">
        <f t="shared" si="556"/>
        <v>\94PastExFilesJan213DIVWUT\Shared\08DSG\WUT\01Day1\03OCA2Printscreen\GTI\Thumbsdb0x88607686B9C2EC48522ED8079BA162BD18EDE198</v>
      </c>
      <c r="F8909" t="str">
        <f t="shared" si="557"/>
        <v>\94PastExFilesJan213DIVWUT\Shared\08DSG\WUT\01Day1\03OCA2Printscreen\GTI\Thumbsdb0x88607686B9C2EC48522ED8079BA162BD18EDE198</v>
      </c>
      <c r="G8909" s="3" t="b">
        <f t="shared" si="558"/>
        <v>0</v>
      </c>
      <c r="H8909" s="3">
        <f t="shared" si="559"/>
        <v>123</v>
      </c>
    </row>
    <row r="8910" spans="1:8" x14ac:dyDescent="0.25">
      <c r="A8910" t="s">
        <v>4067</v>
      </c>
      <c r="B8910" t="s">
        <v>4067</v>
      </c>
      <c r="C8910" t="s">
        <v>15683</v>
      </c>
      <c r="D8910" t="s">
        <v>15683</v>
      </c>
      <c r="E8910" t="str">
        <f t="shared" si="556"/>
        <v>\94PastExFilesJan213DIVWUT\Shared\08DSG\WUT\01Day1\03OCA2Printscreen\OCA\013DIV_OPS_OCAIIS1_BDEGREY_CAA20201228cgx0x016B2B74AC9431AC915D1633E3635C83C2DEED35</v>
      </c>
      <c r="F8910" t="str">
        <f t="shared" si="557"/>
        <v>\94PastExFilesJan213DIVWUT\Shared\08DSG\WUT\01Day1\03OCA2Printscreen\OCA\013DIV_OPS_OCAIIS1_BDEGREY_CAA20201228cgx0x016B2B74AC9431AC915D1633E3635C83C2DEED35</v>
      </c>
      <c r="G8910" s="3" t="b">
        <f t="shared" si="558"/>
        <v>0</v>
      </c>
      <c r="H8910" s="3">
        <f t="shared" si="559"/>
        <v>156</v>
      </c>
    </row>
    <row r="8911" spans="1:8" x14ac:dyDescent="0.25">
      <c r="A8911" t="s">
        <v>450</v>
      </c>
      <c r="B8911" t="s">
        <v>450</v>
      </c>
      <c r="C8911" t="s">
        <v>15684</v>
      </c>
      <c r="D8911" t="s">
        <v>15684</v>
      </c>
      <c r="E8911" t="str">
        <f t="shared" si="556"/>
        <v>\94PastExFilesJan213DIVWUT\Shared\08DSG\WUT\01Day1\03OCA2Printscreen\OCA\3Div_OCAIISlides_CAA20201227pptx0x0FF1FAB85EE5F59629CFCA9BFB0DED7653DF3B73</v>
      </c>
      <c r="F8911" t="str">
        <f t="shared" si="557"/>
        <v>\94PastExFilesJan213DIVWUT\Shared\08DSG\WUT\01Day1\03OCA2Printscreen\OCA\3Div_OCAIISlides_CAA20201227pptx0x0FF1FAB85EE5F59629CFCA9BFB0DED7653DF3B73</v>
      </c>
      <c r="G8911" s="3" t="b">
        <f t="shared" si="558"/>
        <v>0</v>
      </c>
      <c r="H8911" s="3">
        <f t="shared" si="559"/>
        <v>147</v>
      </c>
    </row>
    <row r="8912" spans="1:8" x14ac:dyDescent="0.25">
      <c r="A8912" t="s">
        <v>4068</v>
      </c>
      <c r="B8912" t="s">
        <v>4068</v>
      </c>
      <c r="C8912" t="s">
        <v>15685</v>
      </c>
      <c r="D8912" t="s">
        <v>15685</v>
      </c>
      <c r="E8912" t="str">
        <f t="shared" si="556"/>
        <v>\94PastExFilesJan213DIVWUT\Shared\08DSG\WUT\01Day1\03OCA2Printscreen\OCA\OCAIIPrintscreenpptx0x37664B7231C87151B4BE24355893013BB7E7EEF9</v>
      </c>
      <c r="F8912" t="str">
        <f t="shared" si="557"/>
        <v>\94PastExFilesJan213DIVWUT\Shared\08DSG\WUT\01Day1\03OCA2Printscreen\OCA\OCAIIPrintscreenpptx0x37664B7231C87151B4BE24355893013BB7E7EEF9</v>
      </c>
      <c r="G8912" s="3" t="b">
        <f t="shared" si="558"/>
        <v>0</v>
      </c>
      <c r="H8912" s="3">
        <f t="shared" si="559"/>
        <v>135</v>
      </c>
    </row>
    <row r="8913" spans="1:8" x14ac:dyDescent="0.25">
      <c r="A8913" t="s">
        <v>4069</v>
      </c>
      <c r="B8913" t="s">
        <v>4069</v>
      </c>
      <c r="C8913" t="s">
        <v>15686</v>
      </c>
      <c r="D8913" t="s">
        <v>15686</v>
      </c>
      <c r="E8913" t="str">
        <f t="shared" si="556"/>
        <v>\94PastExFilesJan213DIVWUT\Shared\08DSG\WUT\01Day1\03OCA2Printscreen\OCA\Printscreen\DivPhase1BdeResolutionpng0x5B279E010E7648A389C063577DF6F04CDA43B2D8</v>
      </c>
      <c r="F8913" t="str">
        <f t="shared" si="557"/>
        <v>\94PastExFilesJan213DIVWUT\Shared\08DSG\WUT\01Day1\03OCA2Printscreen\OCA\Printscreen\DivPhase1BdeResolutionpng0x5B279E010E7648A389C063577DF6F04CDA43B2D8</v>
      </c>
      <c r="G8913" s="3" t="b">
        <f t="shared" si="558"/>
        <v>0</v>
      </c>
      <c r="H8913" s="3">
        <f t="shared" si="559"/>
        <v>152</v>
      </c>
    </row>
    <row r="8914" spans="1:8" x14ac:dyDescent="0.25">
      <c r="A8914" t="s">
        <v>4070</v>
      </c>
      <c r="B8914" t="s">
        <v>4070</v>
      </c>
      <c r="C8914" t="s">
        <v>15687</v>
      </c>
      <c r="D8914" t="s">
        <v>15687</v>
      </c>
      <c r="E8914" t="str">
        <f t="shared" si="556"/>
        <v>\94PastExFilesJan213DIVWUT\Shared\08DSG\WUT\01Day1\03OCA2Printscreen\OCA\Printscreen\DivPhase1BnResolutionpng0x0FFE59D895FB932F8E494DB23C93ABE4DDBC8376</v>
      </c>
      <c r="F8914" t="str">
        <f t="shared" si="557"/>
        <v>\94PastExFilesJan213DIVWUT\Shared\08DSG\WUT\01Day1\03OCA2Printscreen\OCA\Printscreen\DivPhase1BnResolutionpng0x0FFE59D895FB932F8E494DB23C93ABE4DDBC8376</v>
      </c>
      <c r="G8914" s="3" t="b">
        <f t="shared" si="558"/>
        <v>0</v>
      </c>
      <c r="H8914" s="3">
        <f t="shared" si="559"/>
        <v>151</v>
      </c>
    </row>
    <row r="8915" spans="1:8" x14ac:dyDescent="0.25">
      <c r="A8915" t="s">
        <v>4071</v>
      </c>
      <c r="B8915" t="s">
        <v>4071</v>
      </c>
      <c r="C8915" t="s">
        <v>15688</v>
      </c>
      <c r="D8915" t="s">
        <v>15688</v>
      </c>
      <c r="E8915" t="str">
        <f t="shared" si="556"/>
        <v>\94PastExFilesJan213DIVWUT\Shared\08DSG\WUT\01Day1\03OCA2Printscreen\OCA\Printscreen\DivPhase2BdeResolutionpng0xDADF7EAE74CACB9B9C0B0CBE4979735C66372AC0</v>
      </c>
      <c r="F8915" t="str">
        <f t="shared" si="557"/>
        <v>\94PastExFilesJan213DIVWUT\Shared\08DSG\WUT\01Day1\03OCA2Printscreen\OCA\Printscreen\DivPhase2BdeResolutionpng0xDADF7EAE74CACB9B9C0B0CBE4979735C66372AC0</v>
      </c>
      <c r="G8915" s="3" t="b">
        <f t="shared" si="558"/>
        <v>0</v>
      </c>
      <c r="H8915" s="3">
        <f t="shared" si="559"/>
        <v>152</v>
      </c>
    </row>
    <row r="8916" spans="1:8" x14ac:dyDescent="0.25">
      <c r="A8916" t="s">
        <v>4072</v>
      </c>
      <c r="B8916" t="s">
        <v>4072</v>
      </c>
      <c r="C8916" t="s">
        <v>15689</v>
      </c>
      <c r="D8916" t="s">
        <v>15689</v>
      </c>
      <c r="E8916" t="str">
        <f t="shared" si="556"/>
        <v>\94PastExFilesJan213DIVWUT\Shared\08DSG\WUT\01Day1\03OCA2Printscreen\OCA\Printscreen\DivPhase2BnResolutionpng0xDC79953CD9DDBF4679C8B2C0F51C91EF9E795AAF</v>
      </c>
      <c r="F8916" t="str">
        <f t="shared" si="557"/>
        <v>\94PastExFilesJan213DIVWUT\Shared\08DSG\WUT\01Day1\03OCA2Printscreen\OCA\Printscreen\DivPhase2BnResolutionpng0xDC79953CD9DDBF4679C8B2C0F51C91EF9E795AAF</v>
      </c>
      <c r="G8916" s="3" t="b">
        <f t="shared" si="558"/>
        <v>0</v>
      </c>
      <c r="H8916" s="3">
        <f t="shared" si="559"/>
        <v>151</v>
      </c>
    </row>
    <row r="8917" spans="1:8" x14ac:dyDescent="0.25">
      <c r="A8917" t="s">
        <v>4073</v>
      </c>
      <c r="B8917" t="s">
        <v>4073</v>
      </c>
      <c r="C8917" t="s">
        <v>15690</v>
      </c>
      <c r="D8917" t="s">
        <v>15690</v>
      </c>
      <c r="E8917" t="str">
        <f t="shared" si="556"/>
        <v>\94PastExFilesJan213DIVWUT\Shared\08DSG\WUT\01Day1\03OCA2Printscreen\OCA\Printscreen\OCAIIpng0x04234ED30F76B9067858B76A8FDEAF0F6EAFFCD2</v>
      </c>
      <c r="F8917" t="str">
        <f t="shared" si="557"/>
        <v>\94PastExFilesJan213DIVWUT\Shared\08DSG\WUT\01Day1\03OCA2Printscreen\OCA\Printscreen\OCAIIpng0x04234ED30F76B9067858B76A8FDEAF0F6EAFFCD2</v>
      </c>
      <c r="G8917" s="3" t="b">
        <f t="shared" si="558"/>
        <v>0</v>
      </c>
      <c r="H8917" s="3">
        <f t="shared" si="559"/>
        <v>135</v>
      </c>
    </row>
    <row r="8918" spans="1:8" x14ac:dyDescent="0.25">
      <c r="A8918" t="s">
        <v>4074</v>
      </c>
      <c r="B8918" t="s">
        <v>4074</v>
      </c>
      <c r="C8918" t="s">
        <v>15691</v>
      </c>
      <c r="D8918" t="s">
        <v>15691</v>
      </c>
      <c r="E8918" t="str">
        <f t="shared" si="556"/>
        <v>\94PastExFilesJan213DIVWUT\Shared\08DSG\WUT\01Day1\03OCA2Printscreen\OCA\Printscreen\SecureCAMPBELLpng0x636F1835E0313C73131F96C8BE3F08A8F038DCF1</v>
      </c>
      <c r="F8918" t="str">
        <f t="shared" si="557"/>
        <v>\94PastExFilesJan213DIVWUT\Shared\08DSG\WUT\01Day1\03OCA2Printscreen\OCA\Printscreen\SecureCAMPBELLpng0x636F1835E0313C73131F96C8BE3F08A8F038DCF1</v>
      </c>
      <c r="G8918" s="3" t="b">
        <f t="shared" si="558"/>
        <v>0</v>
      </c>
      <c r="H8918" s="3">
        <f t="shared" si="559"/>
        <v>144</v>
      </c>
    </row>
    <row r="8919" spans="1:8" x14ac:dyDescent="0.25">
      <c r="A8919" t="s">
        <v>4075</v>
      </c>
      <c r="B8919" t="s">
        <v>4075</v>
      </c>
      <c r="C8919" t="s">
        <v>15692</v>
      </c>
      <c r="D8919" t="s">
        <v>15692</v>
      </c>
      <c r="E8919" t="str">
        <f t="shared" si="556"/>
        <v>\94PastExFilesJan213DIVWUT\Shared\08DSG\WUT\01Day1\03OCA2Printscreen\OCA\Printscreen\SecureDRAWRIDGEpng0x069998479C5652BD6BB96C54CDD1B108CF2FF110</v>
      </c>
      <c r="F8919" t="str">
        <f t="shared" si="557"/>
        <v>\94PastExFilesJan213DIVWUT\Shared\08DSG\WUT\01Day1\03OCA2Printscreen\OCA\Printscreen\SecureDRAWRIDGEpng0x069998479C5652BD6BB96C54CDD1B108CF2FF110</v>
      </c>
      <c r="G8919" s="3" t="b">
        <f t="shared" si="558"/>
        <v>0</v>
      </c>
      <c r="H8919" s="3">
        <f t="shared" si="559"/>
        <v>145</v>
      </c>
    </row>
    <row r="8920" spans="1:8" x14ac:dyDescent="0.25">
      <c r="A8920" t="s">
        <v>4076</v>
      </c>
      <c r="B8920" t="s">
        <v>4076</v>
      </c>
      <c r="C8920" t="s">
        <v>15693</v>
      </c>
      <c r="D8920" t="s">
        <v>15693</v>
      </c>
      <c r="E8920" t="str">
        <f t="shared" si="556"/>
        <v>\94PastExFilesJan213DIVWUT\Shared\08DSG\WUT\01Day1\03OCA2Printscreen\OCA\Printscreen\Thumbsdb0x27696F8881235F5FB5E63D22F83BD45266C301E7</v>
      </c>
      <c r="F8920" t="str">
        <f t="shared" si="557"/>
        <v>\94PastExFilesJan213DIVWUT\Shared\08DSG\WUT\01Day1\03OCA2Printscreen\OCA\Printscreen\Thumbsdb0x27696F8881235F5FB5E63D22F83BD45266C301E7</v>
      </c>
      <c r="G8920" s="3" t="b">
        <f t="shared" si="558"/>
        <v>0</v>
      </c>
      <c r="H8920" s="3">
        <f t="shared" si="559"/>
        <v>135</v>
      </c>
    </row>
    <row r="8921" spans="1:8" x14ac:dyDescent="0.25">
      <c r="A8921" t="s">
        <v>4077</v>
      </c>
      <c r="B8921" t="s">
        <v>4077</v>
      </c>
      <c r="C8921" t="s">
        <v>15694</v>
      </c>
      <c r="D8921" t="s">
        <v>15694</v>
      </c>
      <c r="E8921" t="str">
        <f t="shared" si="556"/>
        <v>\94PastExFilesJan213DIVWUT\Shared\08DSG\WUT\01Day1\03OCA2Printscreen\OCA\Thumbsdb0xFAE9C0CEA8109F439DB8BF24000033AAB1F3FE97</v>
      </c>
      <c r="F8921" t="str">
        <f t="shared" si="557"/>
        <v>\94PastExFilesJan213DIVWUT\Shared\08DSG\WUT\01Day1\03OCA2Printscreen\OCA\Thumbsdb0xFAE9C0CEA8109F439DB8BF24000033AAB1F3FE97</v>
      </c>
      <c r="G8921" s="3" t="b">
        <f t="shared" si="558"/>
        <v>0</v>
      </c>
      <c r="H8921" s="3">
        <f t="shared" si="559"/>
        <v>123</v>
      </c>
    </row>
    <row r="8922" spans="1:8" x14ac:dyDescent="0.25">
      <c r="A8922" t="s">
        <v>4078</v>
      </c>
      <c r="B8922" t="s">
        <v>4078</v>
      </c>
      <c r="C8922" t="s">
        <v>15695</v>
      </c>
      <c r="D8922" t="s">
        <v>15695</v>
      </c>
      <c r="E8922" t="str">
        <f t="shared" si="556"/>
        <v>\94PastExFilesJan213DIVWUT\Shared\08DSG\WUT\01Day1\03OCA2Printscreen\Thumbsdb0xEFB0FA9C83B6B8896F3309D877DAA97ACB4488A1</v>
      </c>
      <c r="F8922" t="str">
        <f t="shared" si="557"/>
        <v>\94PastExFilesJan213DIVWUT\Shared\08DSG\WUT\01Day1\03OCA2Printscreen\Thumbsdb0xEFB0FA9C83B6B8896F3309D877DAA97ACB4488A1</v>
      </c>
      <c r="G8922" s="3" t="b">
        <f t="shared" si="558"/>
        <v>0</v>
      </c>
      <c r="H8922" s="3">
        <f t="shared" si="559"/>
        <v>119</v>
      </c>
    </row>
    <row r="8923" spans="1:8" x14ac:dyDescent="0.25">
      <c r="A8923" t="s">
        <v>4079</v>
      </c>
      <c r="B8923" t="s">
        <v>4079</v>
      </c>
      <c r="C8923" t="s">
        <v>15696</v>
      </c>
      <c r="D8923" t="s">
        <v>15696</v>
      </c>
      <c r="E8923" t="str">
        <f t="shared" si="556"/>
        <v>\94PastExFilesJan213DIVWUT\Shared\08DSG\WUT\01Day1\04CDE3RingsCGX3DSG\00MMSDcgx0x1C46A16683ECE57F346CA996B97A665A32CAD813</v>
      </c>
      <c r="F8923" t="str">
        <f t="shared" si="557"/>
        <v>\94PastExFilesJan213DIVWUT\Shared\08DSG\WUT\01Day1\04CDE3RingsCGX3DSG\00MMSDcgx0x1C46A16683ECE57F346CA996B97A665A32CAD813</v>
      </c>
      <c r="G8923" s="3" t="b">
        <f t="shared" si="558"/>
        <v>0</v>
      </c>
      <c r="H8923" s="3">
        <f t="shared" si="559"/>
        <v>121</v>
      </c>
    </row>
    <row r="8924" spans="1:8" x14ac:dyDescent="0.25">
      <c r="A8924" t="s">
        <v>4080</v>
      </c>
      <c r="B8924" t="s">
        <v>4080</v>
      </c>
      <c r="C8924" t="s">
        <v>15697</v>
      </c>
      <c r="D8924" t="s">
        <v>15697</v>
      </c>
      <c r="E8924" t="str">
        <f t="shared" si="556"/>
        <v>\94PastExFilesJan213DIVWUT\Shared\08DSG\WUT\01Day1\04CDE3RingsCGX3DSG\01Mk84cgx0xB3CF8209041488D9B7812EFA9EC09BD5FE7853EA</v>
      </c>
      <c r="F8924" t="str">
        <f t="shared" si="557"/>
        <v>\94PastExFilesJan213DIVWUT\Shared\08DSG\WUT\01Day1\04CDE3RingsCGX3DSG\01Mk84cgx0xB3CF8209041488D9B7812EFA9EC09BD5FE7853EA</v>
      </c>
      <c r="G8924" s="3" t="b">
        <f t="shared" si="558"/>
        <v>0</v>
      </c>
      <c r="H8924" s="3">
        <f t="shared" si="559"/>
        <v>121</v>
      </c>
    </row>
    <row r="8925" spans="1:8" x14ac:dyDescent="0.25">
      <c r="A8925" t="s">
        <v>4081</v>
      </c>
      <c r="B8925" t="s">
        <v>4081</v>
      </c>
      <c r="C8925" t="s">
        <v>15698</v>
      </c>
      <c r="D8925" t="s">
        <v>15698</v>
      </c>
      <c r="E8925" t="str">
        <f t="shared" si="556"/>
        <v>\94PastExFilesJan213DIVWUT\Shared\08DSG\WUT\01Day1\04CDE3RingsCGX3DSG\02GBU10cgx0x8DF6074529BEF99B970009D534EE0A82D6A37740</v>
      </c>
      <c r="F8925" t="str">
        <f t="shared" si="557"/>
        <v>\94PastExFilesJan213DIVWUT\Shared\08DSG\WUT\01Day1\04CDE3RingsCGX3DSG\02GBU10cgx0x8DF6074529BEF99B970009D534EE0A82D6A37740</v>
      </c>
      <c r="G8925" s="3" t="b">
        <f t="shared" si="558"/>
        <v>0</v>
      </c>
      <c r="H8925" s="3">
        <f t="shared" si="559"/>
        <v>122</v>
      </c>
    </row>
    <row r="8926" spans="1:8" x14ac:dyDescent="0.25">
      <c r="A8926" t="s">
        <v>4082</v>
      </c>
      <c r="B8926" t="s">
        <v>4082</v>
      </c>
      <c r="C8926" t="s">
        <v>15699</v>
      </c>
      <c r="D8926" t="s">
        <v>15699</v>
      </c>
      <c r="E8926" t="str">
        <f t="shared" si="556"/>
        <v>\94PastExFilesJan213DIVWUT\Shared\08DSG\WUT\01Day1\04CDE3RingsCGX3DSG\03Mk82cgx0xAB9ADDBE0211F0BDE77C0E766FC800AC85C88CD0</v>
      </c>
      <c r="F8926" t="str">
        <f t="shared" si="557"/>
        <v>\94PastExFilesJan213DIVWUT\Shared\08DSG\WUT\01Day1\04CDE3RingsCGX3DSG\03Mk82cgx0xAB9ADDBE0211F0BDE77C0E766FC800AC85C88CD0</v>
      </c>
      <c r="G8926" s="3" t="b">
        <f t="shared" si="558"/>
        <v>0</v>
      </c>
      <c r="H8926" s="3">
        <f t="shared" si="559"/>
        <v>121</v>
      </c>
    </row>
    <row r="8927" spans="1:8" x14ac:dyDescent="0.25">
      <c r="A8927" t="s">
        <v>4083</v>
      </c>
      <c r="B8927" t="s">
        <v>4083</v>
      </c>
      <c r="C8927" t="s">
        <v>15700</v>
      </c>
      <c r="D8927" t="s">
        <v>15700</v>
      </c>
      <c r="E8927" t="str">
        <f t="shared" si="556"/>
        <v>\94PastExFilesJan213DIVWUT\Shared\08DSG\WUT\01Day1\04CDE3RingsCGX3DSG\04GBU12cgx0x84A0CFB522DA08D5DC4A6CA5B90DEA407AE97CDC</v>
      </c>
      <c r="F8927" t="str">
        <f t="shared" si="557"/>
        <v>\94PastExFilesJan213DIVWUT\Shared\08DSG\WUT\01Day1\04CDE3RingsCGX3DSG\04GBU12cgx0x84A0CFB522DA08D5DC4A6CA5B90DEA407AE97CDC</v>
      </c>
      <c r="G8927" s="3" t="b">
        <f t="shared" si="558"/>
        <v>0</v>
      </c>
      <c r="H8927" s="3">
        <f t="shared" si="559"/>
        <v>122</v>
      </c>
    </row>
    <row r="8928" spans="1:8" x14ac:dyDescent="0.25">
      <c r="A8928" t="s">
        <v>4084</v>
      </c>
      <c r="B8928" t="s">
        <v>4084</v>
      </c>
      <c r="C8928" t="s">
        <v>15701</v>
      </c>
      <c r="D8928" t="s">
        <v>15701</v>
      </c>
      <c r="E8928" t="str">
        <f t="shared" si="556"/>
        <v>\94PastExFilesJan213DIVWUT\Shared\08DSG\WUT\01Day1\04CDE3RingsCGX3DSG\05GBU54cgx0x890007827E8FD01F519C29DD921DDA82C366448C</v>
      </c>
      <c r="F8928" t="str">
        <f t="shared" si="557"/>
        <v>\94PastExFilesJan213DIVWUT\Shared\08DSG\WUT\01Day1\04CDE3RingsCGX3DSG\05GBU54cgx0x890007827E8FD01F519C29DD921DDA82C366448C</v>
      </c>
      <c r="G8928" s="3" t="b">
        <f t="shared" si="558"/>
        <v>0</v>
      </c>
      <c r="H8928" s="3">
        <f t="shared" si="559"/>
        <v>122</v>
      </c>
    </row>
    <row r="8929" spans="1:8" x14ac:dyDescent="0.25">
      <c r="A8929" t="s">
        <v>4085</v>
      </c>
      <c r="B8929" t="s">
        <v>4085</v>
      </c>
      <c r="C8929" t="s">
        <v>15702</v>
      </c>
      <c r="D8929" t="s">
        <v>15702</v>
      </c>
      <c r="E8929" t="str">
        <f t="shared" si="556"/>
        <v>\94PastExFilesJan213DIVWUT\Shared\08DSG\WUT\01Day1\04CDE3RingsCGX3DSG\06Hydracgx0x78B3F7429136328270F9011214AF0897B380305F</v>
      </c>
      <c r="F8929" t="str">
        <f t="shared" si="557"/>
        <v>\94PastExFilesJan213DIVWUT\Shared\08DSG\WUT\01Day1\04CDE3RingsCGX3DSG\06Hydracgx0x78B3F7429136328270F9011214AF0897B380305F</v>
      </c>
      <c r="G8929" s="3" t="b">
        <f t="shared" si="558"/>
        <v>0</v>
      </c>
      <c r="H8929" s="3">
        <f t="shared" si="559"/>
        <v>122</v>
      </c>
    </row>
    <row r="8930" spans="1:8" x14ac:dyDescent="0.25">
      <c r="A8930" t="s">
        <v>4086</v>
      </c>
      <c r="B8930" t="s">
        <v>4086</v>
      </c>
      <c r="C8930" t="s">
        <v>15703</v>
      </c>
      <c r="D8930" t="s">
        <v>15703</v>
      </c>
      <c r="E8930" t="str">
        <f t="shared" si="556"/>
        <v>\94PastExFilesJan213DIVWUT\Shared\08DSG\WUT\01Day1\04CDE3RingsCGX3DSG\07HIMARSM31cgx0x190E6C86934D388938B0EA04CDFB998AA4B7C3ED</v>
      </c>
      <c r="F8930" t="str">
        <f t="shared" si="557"/>
        <v>\94PastExFilesJan213DIVWUT\Shared\08DSG\WUT\01Day1\04CDE3RingsCGX3DSG\07HIMARSM31cgx0x190E6C86934D388938B0EA04CDFB998AA4B7C3ED</v>
      </c>
      <c r="G8930" s="3" t="b">
        <f t="shared" si="558"/>
        <v>0</v>
      </c>
      <c r="H8930" s="3">
        <f t="shared" si="559"/>
        <v>126</v>
      </c>
    </row>
    <row r="8931" spans="1:8" x14ac:dyDescent="0.25">
      <c r="A8931" t="s">
        <v>4087</v>
      </c>
      <c r="B8931" t="s">
        <v>4087</v>
      </c>
      <c r="C8931" t="s">
        <v>15704</v>
      </c>
      <c r="D8931" t="s">
        <v>15704</v>
      </c>
      <c r="E8931" t="str">
        <f t="shared" si="556"/>
        <v>\94PastExFilesJan213DIVWUT\Shared\08DSG\WUT\01Day1\04CDE3RingsCGX3DSG\08Hellfirecgx0x4AACB82B1D9F752D1BE03784C4160EDCEAD83D6D</v>
      </c>
      <c r="F8931" t="str">
        <f t="shared" si="557"/>
        <v>\94PastExFilesJan213DIVWUT\Shared\08DSG\WUT\01Day1\04CDE3RingsCGX3DSG\08Hellfirecgx0x4AACB82B1D9F752D1BE03784C4160EDCEAD83D6D</v>
      </c>
      <c r="G8931" s="3" t="b">
        <f t="shared" si="558"/>
        <v>0</v>
      </c>
      <c r="H8931" s="3">
        <f t="shared" si="559"/>
        <v>125</v>
      </c>
    </row>
    <row r="8932" spans="1:8" x14ac:dyDescent="0.25">
      <c r="A8932" t="s">
        <v>4088</v>
      </c>
      <c r="B8932" t="s">
        <v>4088</v>
      </c>
      <c r="C8932" t="s">
        <v>15705</v>
      </c>
      <c r="D8932" t="s">
        <v>15705</v>
      </c>
      <c r="E8932" t="str">
        <f t="shared" si="556"/>
        <v>\94PastExFilesJan213DIVWUT\Shared\08DSG\WUT\01Day1\04CDE3RingsCGX3DSG\09Precision155mmHEcgx0x1F35B7BA5B3A5F60B564F3AF51123A5FF5E176B7</v>
      </c>
      <c r="F8932" t="str">
        <f t="shared" si="557"/>
        <v>\94PastExFilesJan213DIVWUT\Shared\08DSG\WUT\01Day1\04CDE3RingsCGX3DSG\09Precision155mmHEcgx0x1F35B7BA5B3A5F60B564F3AF51123A5FF5E176B7</v>
      </c>
      <c r="G8932" s="3" t="b">
        <f t="shared" si="558"/>
        <v>0</v>
      </c>
      <c r="H8932" s="3">
        <f t="shared" si="559"/>
        <v>133</v>
      </c>
    </row>
    <row r="8933" spans="1:8" x14ac:dyDescent="0.25">
      <c r="A8933" t="s">
        <v>4089</v>
      </c>
      <c r="B8933" t="s">
        <v>4089</v>
      </c>
      <c r="C8933" t="s">
        <v>15706</v>
      </c>
      <c r="D8933" t="s">
        <v>15706</v>
      </c>
      <c r="E8933" t="str">
        <f t="shared" si="556"/>
        <v>\94PastExFilesJan213DIVWUT\Shared\08DSG\WUT\01Day1\04CDE3RingsCGX3DSG\10155mmHEcgx0x1DC0260A5E9BAC4E1C7AF61F59CC02759C15A431</v>
      </c>
      <c r="F8933" t="str">
        <f t="shared" si="557"/>
        <v>\94PastExFilesJan213DIVWUT\Shared\08DSG\WUT\01Day1\04CDE3RingsCGX3DSG\10155mmHEcgx0x1DC0260A5E9BAC4E1C7AF61F59CC02759C15A431</v>
      </c>
      <c r="G8933" s="3" t="b">
        <f t="shared" si="558"/>
        <v>0</v>
      </c>
      <c r="H8933" s="3">
        <f t="shared" si="559"/>
        <v>124</v>
      </c>
    </row>
    <row r="8934" spans="1:8" x14ac:dyDescent="0.25">
      <c r="A8934" t="s">
        <v>4090</v>
      </c>
      <c r="B8934" t="s">
        <v>4090</v>
      </c>
      <c r="C8934" t="s">
        <v>15707</v>
      </c>
      <c r="D8934" t="s">
        <v>15707</v>
      </c>
      <c r="E8934" t="str">
        <f t="shared" si="556"/>
        <v>\94PastExFilesJan213DIVWUT\Shared\08DSG\WUT\01Day1\04CDE3RingsCGX3DSG\CDERingslyr0x1217604CF6C5D955744BB93BEAFACD1C7BBFD7BD</v>
      </c>
      <c r="F8934" t="str">
        <f t="shared" si="557"/>
        <v>\94PastExFilesJan213DIVWUT\Shared\08DSG\WUT\01Day1\04CDE3RingsCGX3DSG\CDERingslyr0x1217604CF6C5D955744BB93BEAFACD1C7BBFD7BD</v>
      </c>
      <c r="G8934" s="3" t="b">
        <f t="shared" si="558"/>
        <v>0</v>
      </c>
      <c r="H8934" s="3">
        <f t="shared" si="559"/>
        <v>123</v>
      </c>
    </row>
    <row r="8935" spans="1:8" x14ac:dyDescent="0.25">
      <c r="A8935" t="s">
        <v>74</v>
      </c>
      <c r="B8935" t="s">
        <v>74</v>
      </c>
      <c r="C8935" t="s">
        <v>15708</v>
      </c>
      <c r="D8935" t="s">
        <v>15708</v>
      </c>
      <c r="E8935" t="str">
        <f t="shared" si="556"/>
        <v>\94PastExFilesJan213DIVWUT\Shared\08DSG\WUT\01Day1\1ATM_3DIVv14mxd0x718A136A7E4FCC1FABC6BC57A95ADB9533D1133D</v>
      </c>
      <c r="F8935" t="str">
        <f t="shared" si="557"/>
        <v>\94PastExFilesJan213DIVWUT\Shared\08DSG\WUT\01Day1\1ATM_3DIVv14mxd0x718A136A7E4FCC1FABC6BC57A95ADB9533D1133D</v>
      </c>
      <c r="G8935" s="3" t="b">
        <f t="shared" si="558"/>
        <v>0</v>
      </c>
      <c r="H8935" s="3">
        <f t="shared" si="559"/>
        <v>108</v>
      </c>
    </row>
    <row r="8936" spans="1:8" x14ac:dyDescent="0.25">
      <c r="A8936" t="s">
        <v>843</v>
      </c>
      <c r="B8936" t="s">
        <v>843</v>
      </c>
      <c r="C8936" t="s">
        <v>15709</v>
      </c>
      <c r="D8936" t="s">
        <v>15709</v>
      </c>
      <c r="E8936" t="str">
        <f t="shared" si="556"/>
        <v>\94PastExFilesJan213DIVWUT\Shared\08DSG\WUT\02Day2MiniEx\00Archive\3DIV_DSG_DivCCG_caa20210126L20pptx0xF72776614FBA188EEE9458AA8E67757DA5969FC2</v>
      </c>
      <c r="F8936" t="str">
        <f t="shared" si="557"/>
        <v>\94PastExFilesJan213DIVWUT\Shared\08DSG\WUT\02Day2MiniEx\00Archive\3DIV_DSG_DivCCG_caa20210126L20pptx0xF72776614FBA188EEE9458AA8E67757DA5969FC2</v>
      </c>
      <c r="G8936" s="3" t="b">
        <f t="shared" si="558"/>
        <v>0</v>
      </c>
      <c r="H8936" s="3">
        <f t="shared" si="559"/>
        <v>143</v>
      </c>
    </row>
    <row r="8937" spans="1:8" x14ac:dyDescent="0.25">
      <c r="A8937" t="s">
        <v>4091</v>
      </c>
      <c r="B8937" t="s">
        <v>4091</v>
      </c>
      <c r="C8937" t="s">
        <v>15710</v>
      </c>
      <c r="D8937" t="s">
        <v>15710</v>
      </c>
      <c r="E8937" t="str">
        <f t="shared" si="556"/>
        <v>\94PastExFilesJan213DIVWUT\Shared\08DSG\WUT\02Day2MiniEx\01Orders\11ArmyOrders\01GSWOPO\CGX\PBH_ELA_OpsPlan_LDcgx0x17388B4B1ED71EA37A39C4339069A6F36FBF9B7B</v>
      </c>
      <c r="F8937" t="str">
        <f t="shared" si="557"/>
        <v>\94PastExFilesJan213DIVWUT\Shared\08DSG\WUT\02Day2MiniEx\01Orders\11ArmyOrders\01GSWOPO\CGX\PBH_ELA_OpsPlan_LDcgx0x17388B4B1ED71EA37A39C4339069A6F36FBF9B7B</v>
      </c>
      <c r="G8937" s="3" t="b">
        <f t="shared" si="558"/>
        <v>0</v>
      </c>
      <c r="H8937" s="3">
        <f t="shared" si="559"/>
        <v>155</v>
      </c>
    </row>
    <row r="8938" spans="1:8" x14ac:dyDescent="0.25">
      <c r="A8938" t="s">
        <v>4092</v>
      </c>
      <c r="B8938" t="s">
        <v>4092</v>
      </c>
      <c r="C8938" t="s">
        <v>15711</v>
      </c>
      <c r="D8938" t="s">
        <v>15711</v>
      </c>
      <c r="E8938" t="str">
        <f t="shared" si="556"/>
        <v>\94PastExFilesJan213DIVWUT\Shared\08DSG\WUT\02Day2MiniEx\01Orders\11ArmyOrders\01GSWOPO\CGX\PBH_ELA_OpsPlan_LD_GREYcgx0xF470A42547FC17A612D3927D5C904C63844DA662</v>
      </c>
      <c r="F8938" t="str">
        <f t="shared" si="557"/>
        <v>\94PastExFilesJan213DIVWUT\Shared\08DSG\WUT\02Day2MiniEx\01Orders\11ArmyOrders\01GSWOPO\CGX\PBH_ELA_OpsPlan_LD_GREYcgx0xF470A42547FC17A612D3927D5C904C63844DA662</v>
      </c>
      <c r="G8938" s="3" t="b">
        <f t="shared" si="558"/>
        <v>0</v>
      </c>
      <c r="H8938" s="3">
        <f t="shared" si="559"/>
        <v>160</v>
      </c>
    </row>
    <row r="8939" spans="1:8" x14ac:dyDescent="0.25">
      <c r="A8939" t="s">
        <v>4093</v>
      </c>
      <c r="B8939" t="s">
        <v>4093</v>
      </c>
      <c r="C8939" t="s">
        <v>15712</v>
      </c>
      <c r="D8939" t="s">
        <v>15712</v>
      </c>
      <c r="E8939" t="str">
        <f t="shared" si="556"/>
        <v>\94PastExFilesJan213DIVWUT\Shared\08DSG\WUT\02Day2MiniEx\01Orders\11ArmyOrders\01GSWOPO\CGX\PBH_ELA_Phase1Boundary20191125cgx0xBE859D53B087EC663DDE5A871C6F3BD7FFCD3722</v>
      </c>
      <c r="F8939" t="str">
        <f t="shared" si="557"/>
        <v>\94PastExFilesJan213DIVWUT\Shared\08DSG\WUT\02Day2MiniEx\01Orders\11ArmyOrders\01GSWOPO\CGX\PBH_ELA_Phase1Boundary20191125cgx0xBE859D53B087EC663DDE5A871C6F3BD7FFCD3722</v>
      </c>
      <c r="G8939" s="3" t="b">
        <f t="shared" si="558"/>
        <v>0</v>
      </c>
      <c r="H8939" s="3">
        <f t="shared" si="559"/>
        <v>167</v>
      </c>
    </row>
    <row r="8940" spans="1:8" x14ac:dyDescent="0.25">
      <c r="A8940" t="s">
        <v>4094</v>
      </c>
      <c r="B8940" t="s">
        <v>4094</v>
      </c>
      <c r="C8940" t="s">
        <v>15713</v>
      </c>
      <c r="D8940" t="s">
        <v>15713</v>
      </c>
      <c r="E8940" t="str">
        <f t="shared" si="556"/>
        <v>\94PastExFilesJan213DIVWUT\Shared\08DSG\WUT\02Day2MiniEx\01Orders\11ArmyOrders\01GSWOPO\CGX\PBH_ELA_Phase2Boundary20191125cgx0x7F896275D8A6C3DFB6AEB2C55D2DA2854ED99CA0</v>
      </c>
      <c r="F8940" t="str">
        <f t="shared" si="557"/>
        <v>\94PastExFilesJan213DIVWUT\Shared\08DSG\WUT\02Day2MiniEx\01Orders\11ArmyOrders\01GSWOPO\CGX\PBH_ELA_Phase2Boundary20191125cgx0x7F896275D8A6C3DFB6AEB2C55D2DA2854ED99CA0</v>
      </c>
      <c r="G8940" s="3" t="b">
        <f t="shared" si="558"/>
        <v>0</v>
      </c>
      <c r="H8940" s="3">
        <f t="shared" si="559"/>
        <v>167</v>
      </c>
    </row>
    <row r="8941" spans="1:8" x14ac:dyDescent="0.25">
      <c r="A8941" t="s">
        <v>4095</v>
      </c>
      <c r="B8941" t="s">
        <v>4095</v>
      </c>
      <c r="C8941" t="s">
        <v>15714</v>
      </c>
      <c r="D8941" t="s">
        <v>15714</v>
      </c>
      <c r="E8941" t="str">
        <f t="shared" si="556"/>
        <v>\94PastExFilesJan213DIVWUT\Shared\08DSG\WUT\02Day2MiniEx\01Orders\11ArmyOrders\01GSWOPO\CGX\ROT3_ELA_ASOPlancgx0xAFFA11BEAE069C07D325100520B47AD0446B9294</v>
      </c>
      <c r="F8941" t="str">
        <f t="shared" si="557"/>
        <v>\94PastExFilesJan213DIVWUT\Shared\08DSG\WUT\02Day2MiniEx\01Orders\11ArmyOrders\01GSWOPO\CGX\ROT3_ELA_ASOPlancgx0xAFFA11BEAE069C07D325100520B47AD0446B9294</v>
      </c>
      <c r="G8941" s="3" t="b">
        <f t="shared" si="558"/>
        <v>0</v>
      </c>
      <c r="H8941" s="3">
        <f t="shared" si="559"/>
        <v>153</v>
      </c>
    </row>
    <row r="8942" spans="1:8" x14ac:dyDescent="0.25">
      <c r="A8942" t="s">
        <v>4096</v>
      </c>
      <c r="B8942" t="s">
        <v>4096</v>
      </c>
      <c r="C8942" t="s">
        <v>15715</v>
      </c>
      <c r="D8942" t="s">
        <v>15715</v>
      </c>
      <c r="E8942" t="str">
        <f t="shared" si="556"/>
        <v>\94PastExFilesJan213DIVWUT\Shared\08DSG\WUT\02Day2MiniEx\01Orders\11ArmyOrders\01GSWOPO\CGX\ROT3_ELA_Phase3BoundaryProposedcgx0xACE3598CD0243CE737E09B60DE47EACE746606E7</v>
      </c>
      <c r="F8942" t="str">
        <f t="shared" si="557"/>
        <v>\94PastExFilesJan213DIVWUT\Shared\08DSG\WUT\02Day2MiniEx\01Orders\11ArmyOrders\01GSWOPO\CGX\ROT3_ELA_Phase3BoundaryProposedcgx0xACE3598CD0243CE737E09B60DE47EACE746606E7</v>
      </c>
      <c r="G8942" s="3" t="b">
        <f t="shared" si="558"/>
        <v>0</v>
      </c>
      <c r="H8942" s="3">
        <f t="shared" si="559"/>
        <v>168</v>
      </c>
    </row>
    <row r="8943" spans="1:8" x14ac:dyDescent="0.25">
      <c r="A8943" t="s">
        <v>4097</v>
      </c>
      <c r="B8943" t="s">
        <v>4097</v>
      </c>
      <c r="C8943" t="s">
        <v>15716</v>
      </c>
      <c r="D8943" t="s">
        <v>15716</v>
      </c>
      <c r="E8943" t="str">
        <f t="shared" si="556"/>
        <v>\94PastExFilesJan213DIVWUT\Shared\08DSG\WUT\02Day2MiniEx\01Orders\11ArmyOrders\01GSWOPO\CGX\ROT3_ELA_Phase3Boundarycgx0x4712228EF1BC1E70A0C9646023DD2746489A0B42</v>
      </c>
      <c r="F8943" t="str">
        <f t="shared" si="557"/>
        <v>\94PastExFilesJan213DIVWUT\Shared\08DSG\WUT\02Day2MiniEx\01Orders\11ArmyOrders\01GSWOPO\CGX\ROT3_ELA_Phase3Boundarycgx0x4712228EF1BC1E70A0C9646023DD2746489A0B42</v>
      </c>
      <c r="G8943" s="3" t="b">
        <f t="shared" si="558"/>
        <v>0</v>
      </c>
      <c r="H8943" s="3">
        <f t="shared" si="559"/>
        <v>160</v>
      </c>
    </row>
    <row r="8944" spans="1:8" x14ac:dyDescent="0.25">
      <c r="A8944" t="s">
        <v>4098</v>
      </c>
      <c r="B8944" t="s">
        <v>4098</v>
      </c>
      <c r="C8944" t="s">
        <v>15717</v>
      </c>
      <c r="D8944" t="s">
        <v>15717</v>
      </c>
      <c r="E8944" t="str">
        <f t="shared" si="556"/>
        <v>\94PastExFilesJan213DIVWUT\Shared\08DSG\WUT\02Day2MiniEx\01Orders\11ArmyOrders\01GSWOPO\Text\1ATM_PBH_AnnexC_FSTcaa240919docx0x47C2974857F04ADB3061B86FB7DAC4D7581D492B</v>
      </c>
      <c r="F8944" t="str">
        <f t="shared" si="557"/>
        <v>\94PastExFilesJan213DIVWUT\Shared\08DSG\WUT\02Day2MiniEx\01Orders\11ArmyOrders\01GSWOPO\Text\1ATM_PBH_AnnexC_FSTcaa240919docx0x47C2974857F04ADB3061B86FB7DAC4D7581D492B</v>
      </c>
      <c r="G8944" s="3" t="b">
        <f t="shared" si="558"/>
        <v>0</v>
      </c>
      <c r="H8944" s="3">
        <f t="shared" si="559"/>
        <v>167</v>
      </c>
    </row>
    <row r="8945" spans="1:8" x14ac:dyDescent="0.25">
      <c r="A8945" t="s">
        <v>4099</v>
      </c>
      <c r="B8945" t="s">
        <v>4099</v>
      </c>
      <c r="C8945" t="s">
        <v>15718</v>
      </c>
      <c r="D8945" t="s">
        <v>15718</v>
      </c>
      <c r="E8945" t="str">
        <f t="shared" si="556"/>
        <v>\94PastExFilesJan213DIVWUT\Shared\08DSG\WUT\02Day2MiniEx\01Orders\11ArmyOrders\01GSWOPO\Text\1ATM_PBH_MainOrders_11Oct19doc0x76BFFE28BCBDDF765BDDCC4E1F229D6F338B94E8</v>
      </c>
      <c r="F8945" t="str">
        <f t="shared" si="557"/>
        <v>\94PastExFilesJan213DIVWUT\Shared\08DSG\WUT\02Day2MiniEx\01Orders\11ArmyOrders\01GSWOPO\Text\1ATM_PBH_MainOrders_11Oct19doc0x76BFFE28BCBDDF765BDDCC4E1F229D6F338B94E8</v>
      </c>
      <c r="G8945" s="3" t="b">
        <f t="shared" si="558"/>
        <v>0</v>
      </c>
      <c r="H8945" s="3">
        <f t="shared" si="559"/>
        <v>165</v>
      </c>
    </row>
    <row r="8946" spans="1:8" x14ac:dyDescent="0.25">
      <c r="A8946" t="s">
        <v>4100</v>
      </c>
      <c r="B8946" t="s">
        <v>4100</v>
      </c>
      <c r="C8946" t="s">
        <v>15719</v>
      </c>
      <c r="D8946" t="s">
        <v>15719</v>
      </c>
      <c r="E8946" t="str">
        <f t="shared" si="556"/>
        <v>\94PastExFilesJan213DIVWUT\Shared\08DSG\WUT\02Day2MiniEx\01Orders\11ArmyOrders\01GSWOPO\Text\1ATM_PBH_OpenNarrativedoc0x8B4FD2BAF3E6831F0F01A3AD102D0C8505047017</v>
      </c>
      <c r="F8946" t="str">
        <f t="shared" si="557"/>
        <v>\94PastExFilesJan213DIVWUT\Shared\08DSG\WUT\02Day2MiniEx\01Orders\11ArmyOrders\01GSWOPO\Text\1ATM_PBH_OpenNarrativedoc0x8B4FD2BAF3E6831F0F01A3AD102D0C8505047017</v>
      </c>
      <c r="G8946" s="3" t="b">
        <f t="shared" si="558"/>
        <v>0</v>
      </c>
      <c r="H8946" s="3">
        <f t="shared" si="559"/>
        <v>160</v>
      </c>
    </row>
    <row r="8947" spans="1:8" x14ac:dyDescent="0.25">
      <c r="A8947" t="s">
        <v>4101</v>
      </c>
      <c r="B8947" t="s">
        <v>4101</v>
      </c>
      <c r="C8947" t="s">
        <v>15720</v>
      </c>
      <c r="D8947" t="s">
        <v>15720</v>
      </c>
      <c r="E8947" t="str">
        <f t="shared" si="556"/>
        <v>\94PastExFilesJan213DIVWUT\Shared\08DSG\WUT\02Day2MiniEx\01Orders\11ArmyOrders\01GSWOPO\Text\PBH_ELA_OpsPlan_LDpptx0x0FA47965D71395C4D0A6411E0B03BB77CD44C434</v>
      </c>
      <c r="F8947" t="str">
        <f t="shared" si="557"/>
        <v>\94PastExFilesJan213DIVWUT\Shared\08DSG\WUT\02Day2MiniEx\01Orders\11ArmyOrders\01GSWOPO\Text\PBH_ELA_OpsPlan_LDpptx0x0FA47965D71395C4D0A6411E0B03BB77CD44C434</v>
      </c>
      <c r="G8947" s="3" t="b">
        <f t="shared" si="558"/>
        <v>0</v>
      </c>
      <c r="H8947" s="3">
        <f t="shared" si="559"/>
        <v>157</v>
      </c>
    </row>
    <row r="8948" spans="1:8" x14ac:dyDescent="0.25">
      <c r="A8948" t="s">
        <v>4102</v>
      </c>
      <c r="B8948" t="s">
        <v>4102</v>
      </c>
      <c r="C8948" t="s">
        <v>15721</v>
      </c>
      <c r="D8948" t="s">
        <v>15721</v>
      </c>
      <c r="E8948" t="str">
        <f t="shared" si="556"/>
        <v>\94PastExFilesJan213DIVWUT\Shared\08DSG\WUT\02Day2MiniEx\01Orders\11ArmyOrders\01GSWOPO\Text\PBH_ELA_Phase1to3Boundariespptx0xE88E5D910499986B1AFC50F52173654E1BB31EB3</v>
      </c>
      <c r="F8948" t="str">
        <f t="shared" si="557"/>
        <v>\94PastExFilesJan213DIVWUT\Shared\08DSG\WUT\02Day2MiniEx\01Orders\11ArmyOrders\01GSWOPO\Text\PBH_ELA_Phase1to3Boundariespptx0xE88E5D910499986B1AFC50F52173654E1BB31EB3</v>
      </c>
      <c r="G8948" s="3" t="b">
        <f t="shared" si="558"/>
        <v>0</v>
      </c>
      <c r="H8948" s="3">
        <f t="shared" si="559"/>
        <v>166</v>
      </c>
    </row>
    <row r="8949" spans="1:8" x14ac:dyDescent="0.25">
      <c r="A8949" t="s">
        <v>4103</v>
      </c>
      <c r="B8949" t="s">
        <v>4103</v>
      </c>
      <c r="C8949" t="s">
        <v>15722</v>
      </c>
      <c r="D8949" t="s">
        <v>15722</v>
      </c>
      <c r="E8949" t="str">
        <f t="shared" si="556"/>
        <v>\94PastExFilesJan213DIVWUT\Shared\08DSG\WUT\02Day2MiniEx\01Orders\11ArmyOrders\01GSWOPO\Text\ROT3_ELA_OpsPlanpptx0xF80285B38FC3AE959D5D7A1B1717FDFE4D21CDD7</v>
      </c>
      <c r="F8949" t="str">
        <f t="shared" si="557"/>
        <v>\94PastExFilesJan213DIVWUT\Shared\08DSG\WUT\02Day2MiniEx\01Orders\11ArmyOrders\01GSWOPO\Text\ROT3_ELA_OpsPlanpptx0xF80285B38FC3AE959D5D7A1B1717FDFE4D21CDD7</v>
      </c>
      <c r="G8949" s="3" t="b">
        <f t="shared" si="558"/>
        <v>0</v>
      </c>
      <c r="H8949" s="3">
        <f t="shared" si="559"/>
        <v>155</v>
      </c>
    </row>
    <row r="8950" spans="1:8" x14ac:dyDescent="0.25">
      <c r="A8950" t="s">
        <v>4104</v>
      </c>
      <c r="B8950" t="s">
        <v>4104</v>
      </c>
      <c r="C8950" t="s">
        <v>15723</v>
      </c>
      <c r="D8950" t="s">
        <v>15723</v>
      </c>
      <c r="E8950" t="str">
        <f t="shared" si="556"/>
        <v>\94PastExFilesJan213DIVWUT\Shared\08DSG\WUT\02Day2MiniEx\01Orders\11ArmyOrders\01GSWOPO\Text\TM_PBH_AnnexC_FSTcaa240919docx0xB861088CB8BB58E43895A61E082F5B98501BF448</v>
      </c>
      <c r="F8950" t="str">
        <f t="shared" si="557"/>
        <v>\94PastExFilesJan213DIVWUT\Shared\08DSG\WUT\02Day2MiniEx\01Orders\11ArmyOrders\01GSWOPO\Text\TM_PBH_AnnexC_FSTcaa240919docx0xB861088CB8BB58E43895A61E082F5B98501BF448</v>
      </c>
      <c r="G8950" s="3" t="b">
        <f t="shared" si="558"/>
        <v>0</v>
      </c>
      <c r="H8950" s="3">
        <f t="shared" si="559"/>
        <v>165</v>
      </c>
    </row>
    <row r="8951" spans="1:8" x14ac:dyDescent="0.25">
      <c r="A8951" t="s">
        <v>4100</v>
      </c>
      <c r="B8951" t="s">
        <v>4100</v>
      </c>
      <c r="C8951" t="s">
        <v>15724</v>
      </c>
      <c r="D8951" t="s">
        <v>15724</v>
      </c>
      <c r="E8951" t="str">
        <f t="shared" si="556"/>
        <v>\94PastExFilesJan213DIVWUT\Shared\08DSG\WUT\02Day2MiniEx\01Orders\11ArmyOrders\01GSWOPO\XDPPBHOPO\00Narratives\1ATM_PBH_OpenNarrativedoc0x8B4FD2BAF3E6831F0F01A3AD102D0C8505047017</v>
      </c>
      <c r="F8951" t="str">
        <f t="shared" si="557"/>
        <v>\94PastExFilesJan213DIVWUT\Shared\08DSG\WUT\02Day2MiniEx\01Orders\11ArmyOrders\01GSWOPO\XDPPBHOPO\00Narratives\1ATM_PBH_OpenNarrativedoc0x8B4FD2BAF3E6831F0F01A3AD102D0C8505047017</v>
      </c>
      <c r="G8951" s="3" t="b">
        <f t="shared" si="558"/>
        <v>0</v>
      </c>
      <c r="H8951" s="3">
        <f t="shared" si="559"/>
        <v>178</v>
      </c>
    </row>
    <row r="8952" spans="1:8" x14ac:dyDescent="0.25">
      <c r="A8952" t="s">
        <v>1955</v>
      </c>
      <c r="B8952" t="s">
        <v>1955</v>
      </c>
      <c r="C8952" t="s">
        <v>15725</v>
      </c>
      <c r="D8952" t="s">
        <v>15725</v>
      </c>
      <c r="E8952" t="str">
        <f t="shared" si="556"/>
        <v>\94PastExFilesJan213DIVWUT\Shared\08DSG\WUT\02Day2MiniEx\01Orders\11ArmyOrders\01GSWOPO\XDPPBHOPO\00Narratives\L19_WLAFHQ_OPO_OpenNarrative_08Jandoc0xF59BB90102F1267E2058C5272C8A019D86BF9422</v>
      </c>
      <c r="F8952" t="str">
        <f t="shared" si="557"/>
        <v>\94PastExFilesJan213DIVWUT\Shared\08DSG\WUT\02Day2MiniEx\01Orders\11ArmyOrders\01GSWOPO\XDPPBHOPO\00Narratives\L19_WLAFHQ_OPO_OpenNarrative_08Jandoc0xF59BB90102F1267E2058C5272C8A019D86BF9422</v>
      </c>
      <c r="G8952" s="3" t="b">
        <f t="shared" si="558"/>
        <v>0</v>
      </c>
      <c r="H8952" s="3">
        <f t="shared" si="559"/>
        <v>190</v>
      </c>
    </row>
    <row r="8953" spans="1:8" x14ac:dyDescent="0.25">
      <c r="A8953" t="s">
        <v>1955</v>
      </c>
      <c r="B8953" t="s">
        <v>1955</v>
      </c>
      <c r="C8953" t="s">
        <v>15726</v>
      </c>
      <c r="D8953" t="s">
        <v>15726</v>
      </c>
      <c r="E8953" t="str">
        <f t="shared" si="556"/>
        <v>\94PastExFilesJan213DIVWUT\Shared\08DSG\WUT\02Day2MiniEx\01Orders\11ArmyOrders\01GSWOPO\XDPPBHOPO\00Narratives\L19_WLAFHQ_OPO_OpenNarrative_Oct30doc0xF59BB90102F1267E2058C5272C8A019D86BF9422</v>
      </c>
      <c r="F8953" t="str">
        <f t="shared" si="557"/>
        <v>\94PastExFilesJan213DIVWUT\Shared\08DSG\WUT\02Day2MiniEx\01Orders\11ArmyOrders\01GSWOPO\XDPPBHOPO\00Narratives\L19_WLAFHQ_OPO_OpenNarrative_Oct30doc0xF59BB90102F1267E2058C5272C8A019D86BF9422</v>
      </c>
      <c r="G8953" s="3" t="b">
        <f t="shared" si="558"/>
        <v>0</v>
      </c>
      <c r="H8953" s="3">
        <f t="shared" si="559"/>
        <v>190</v>
      </c>
    </row>
    <row r="8954" spans="1:8" x14ac:dyDescent="0.25">
      <c r="A8954" t="s">
        <v>1955</v>
      </c>
      <c r="B8954" t="s">
        <v>1955</v>
      </c>
      <c r="C8954" t="s">
        <v>15727</v>
      </c>
      <c r="D8954" t="s">
        <v>15727</v>
      </c>
      <c r="E8954" t="str">
        <f t="shared" si="556"/>
        <v>\94PastExFilesJan213DIVWUT\Shared\08DSG\WUT\02Day2MiniEx\01Orders\11ArmyOrders\01GSWOPO\XDPPBHOPO\00Narratives\L19_WLAFHQ_PBH_OpenNarrative_Oct30doc0xF59BB90102F1267E2058C5272C8A019D86BF9422</v>
      </c>
      <c r="F8954" t="str">
        <f t="shared" si="557"/>
        <v>\94PastExFilesJan213DIVWUT\Shared\08DSG\WUT\02Day2MiniEx\01Orders\11ArmyOrders\01GSWOPO\XDPPBHOPO\00Narratives\L19_WLAFHQ_PBH_OpenNarrative_Oct30doc0xF59BB90102F1267E2058C5272C8A019D86BF9422</v>
      </c>
      <c r="G8954" s="3" t="b">
        <f t="shared" si="558"/>
        <v>0</v>
      </c>
      <c r="H8954" s="3">
        <f t="shared" si="559"/>
        <v>190</v>
      </c>
    </row>
    <row r="8955" spans="1:8" x14ac:dyDescent="0.25">
      <c r="A8955" t="s">
        <v>1955</v>
      </c>
      <c r="B8955" t="s">
        <v>1955</v>
      </c>
      <c r="C8955" t="s">
        <v>15728</v>
      </c>
      <c r="D8955" t="s">
        <v>15728</v>
      </c>
      <c r="E8955" t="str">
        <f t="shared" si="556"/>
        <v>\94PastExFilesJan213DIVWUT\Shared\08DSG\WUT\02Day2MiniEx\01Orders\11ArmyOrders\01GSWOPO\XDPPBHOPO\00Narratives\TM_PBH_OpenNarrativedoc0xF59BB90102F1267E2058C5272C8A019D86BF9422</v>
      </c>
      <c r="F8955" t="str">
        <f t="shared" si="557"/>
        <v>\94PastExFilesJan213DIVWUT\Shared\08DSG\WUT\02Day2MiniEx\01Orders\11ArmyOrders\01GSWOPO\XDPPBHOPO\00Narratives\TM_PBH_OpenNarrativedoc0xF59BB90102F1267E2058C5272C8A019D86BF9422</v>
      </c>
      <c r="G8955" s="3" t="b">
        <f t="shared" si="558"/>
        <v>0</v>
      </c>
      <c r="H8955" s="3">
        <f t="shared" si="559"/>
        <v>176</v>
      </c>
    </row>
    <row r="8956" spans="1:8" x14ac:dyDescent="0.25">
      <c r="A8956" t="s">
        <v>4099</v>
      </c>
      <c r="B8956" t="s">
        <v>4099</v>
      </c>
      <c r="C8956" t="s">
        <v>15729</v>
      </c>
      <c r="D8956" t="s">
        <v>15729</v>
      </c>
      <c r="E8956" t="str">
        <f t="shared" si="556"/>
        <v>\94PastExFilesJan213DIVWUT\Shared\08DSG\WUT\02Day2MiniEx\01Orders\11ArmyOrders\01GSWOPO\XDPPBHOPO\01MainOrders\1ATM_PBH_MainOrders_11Oct19doc0x76BFFE28BCBDDF765BDDCC4E1F229D6F338B94E8</v>
      </c>
      <c r="F8956" t="str">
        <f t="shared" si="557"/>
        <v>\94PastExFilesJan213DIVWUT\Shared\08DSG\WUT\02Day2MiniEx\01Orders\11ArmyOrders\01GSWOPO\XDPPBHOPO\01MainOrders\1ATM_PBH_MainOrders_11Oct19doc0x76BFFE28BCBDDF765BDDCC4E1F229D6F338B94E8</v>
      </c>
      <c r="G8956" s="3" t="b">
        <f t="shared" si="558"/>
        <v>0</v>
      </c>
      <c r="H8956" s="3">
        <f t="shared" si="559"/>
        <v>183</v>
      </c>
    </row>
    <row r="8957" spans="1:8" x14ac:dyDescent="0.25">
      <c r="A8957" t="s">
        <v>1959</v>
      </c>
      <c r="B8957" t="s">
        <v>1959</v>
      </c>
      <c r="C8957" t="s">
        <v>15730</v>
      </c>
      <c r="D8957" t="s">
        <v>15730</v>
      </c>
      <c r="E8957" t="str">
        <f t="shared" si="556"/>
        <v>\94PastExFilesJan213DIVWUT\Shared\08DSG\WUT\02Day2MiniEx\01Orders\11ArmyOrders\01GSWOPO\XDPPBHOPO\01MainOrders\L19_WLAFHQ_OPO_AnnexB_GTcaa_28Nov18doc0x77FA3ABC88446A0C90EC322EB8070B8338453A60</v>
      </c>
      <c r="F8957" t="str">
        <f t="shared" si="557"/>
        <v>\94PastExFilesJan213DIVWUT\Shared\08DSG\WUT\02Day2MiniEx\01Orders\11ArmyOrders\01GSWOPO\XDPPBHOPO\01MainOrders\L19_WLAFHQ_OPO_AnnexB_GTcaa_28Nov18doc0x77FA3ABC88446A0C90EC322EB8070B8338453A60</v>
      </c>
      <c r="G8957" s="3" t="b">
        <f t="shared" si="558"/>
        <v>0</v>
      </c>
      <c r="H8957" s="3">
        <f t="shared" si="559"/>
        <v>191</v>
      </c>
    </row>
    <row r="8958" spans="1:8" x14ac:dyDescent="0.25">
      <c r="A8958" t="s">
        <v>1960</v>
      </c>
      <c r="B8958" t="s">
        <v>1960</v>
      </c>
      <c r="C8958" t="s">
        <v>15731</v>
      </c>
      <c r="D8958" t="s">
        <v>15731</v>
      </c>
      <c r="E8958" t="str">
        <f t="shared" si="556"/>
        <v>\94PastExFilesJan213DIVWUT\Shared\08DSG\WUT\02Day2MiniEx\01Orders\11ArmyOrders\01GSWOPO\XDPPBHOPO\01MainOrders\L19_WLAFOrders_Main_14Dec18doc0x421879E472F573A149C8D63AE87C4421840B1A87</v>
      </c>
      <c r="F8958" t="str">
        <f t="shared" si="557"/>
        <v>\94PastExFilesJan213DIVWUT\Shared\08DSG\WUT\02Day2MiniEx\01Orders\11ArmyOrders\01GSWOPO\XDPPBHOPO\01MainOrders\L19_WLAFOrders_Main_14Dec18doc0x421879E472F573A149C8D63AE87C4421840B1A87</v>
      </c>
      <c r="G8958" s="3" t="b">
        <f t="shared" si="558"/>
        <v>0</v>
      </c>
      <c r="H8958" s="3">
        <f t="shared" si="559"/>
        <v>183</v>
      </c>
    </row>
    <row r="8959" spans="1:8" x14ac:dyDescent="0.25">
      <c r="A8959" t="s">
        <v>1961</v>
      </c>
      <c r="B8959" t="s">
        <v>1961</v>
      </c>
      <c r="C8959" t="s">
        <v>15732</v>
      </c>
      <c r="D8959" t="s">
        <v>15732</v>
      </c>
      <c r="E8959" t="str">
        <f t="shared" si="556"/>
        <v>\94PastExFilesJan213DIVWUT\Shared\08DSG\WUT\02Day2MiniEx\01Orders\11ArmyOrders\01GSWOPO\XDPPBHOPO\01MainOrders\L19_WLAFOrders_Main_22Feb19doc0x30CBFEA03A5CF10CCB010093D7D9A74CA21DF49E</v>
      </c>
      <c r="F8959" t="str">
        <f t="shared" si="557"/>
        <v>\94PastExFilesJan213DIVWUT\Shared\08DSG\WUT\02Day2MiniEx\01Orders\11ArmyOrders\01GSWOPO\XDPPBHOPO\01MainOrders\L19_WLAFOrders_Main_22Feb19doc0x30CBFEA03A5CF10CCB010093D7D9A74CA21DF49E</v>
      </c>
      <c r="G8959" s="3" t="b">
        <f t="shared" si="558"/>
        <v>0</v>
      </c>
      <c r="H8959" s="3">
        <f t="shared" si="559"/>
        <v>183</v>
      </c>
    </row>
    <row r="8960" spans="1:8" x14ac:dyDescent="0.25">
      <c r="A8960" t="s">
        <v>1961</v>
      </c>
      <c r="B8960" t="s">
        <v>1961</v>
      </c>
      <c r="C8960" t="s">
        <v>15733</v>
      </c>
      <c r="D8960" t="s">
        <v>15733</v>
      </c>
      <c r="E8960" t="str">
        <f t="shared" si="556"/>
        <v>\94PastExFilesJan213DIVWUT\Shared\08DSG\WUT\02Day2MiniEx\01Orders\11ArmyOrders\01GSWOPO\XDPPBHOPO\01MainOrders\L19_WLAFOrders_Main_25Feb19doc0x30CBFEA03A5CF10CCB010093D7D9A74CA21DF49E</v>
      </c>
      <c r="F8960" t="str">
        <f t="shared" si="557"/>
        <v>\94PastExFilesJan213DIVWUT\Shared\08DSG\WUT\02Day2MiniEx\01Orders\11ArmyOrders\01GSWOPO\XDPPBHOPO\01MainOrders\L19_WLAFOrders_Main_25Feb19doc0x30CBFEA03A5CF10CCB010093D7D9A74CA21DF49E</v>
      </c>
      <c r="G8960" s="3" t="b">
        <f t="shared" si="558"/>
        <v>0</v>
      </c>
      <c r="H8960" s="3">
        <f t="shared" si="559"/>
        <v>183</v>
      </c>
    </row>
    <row r="8961" spans="1:8" x14ac:dyDescent="0.25">
      <c r="A8961" t="s">
        <v>1955</v>
      </c>
      <c r="B8961" t="s">
        <v>1955</v>
      </c>
      <c r="C8961" t="s">
        <v>15734</v>
      </c>
      <c r="D8961" t="s">
        <v>15734</v>
      </c>
      <c r="E8961" t="str">
        <f t="shared" si="556"/>
        <v>\94PastExFilesJan213DIVWUT\Shared\08DSG\WUT\02Day2MiniEx\01Orders\11ArmyOrders\01GSWOPO\XDPPBHOPO\01MainOrders\L19_WLAFOrders_Main_27Feb19doc0xF59BB90102F1267E2058C5272C8A019D86BF9422</v>
      </c>
      <c r="F8961" t="str">
        <f t="shared" si="557"/>
        <v>\94PastExFilesJan213DIVWUT\Shared\08DSG\WUT\02Day2MiniEx\01Orders\11ArmyOrders\01GSWOPO\XDPPBHOPO\01MainOrders\L19_WLAFOrders_Main_27Feb19doc0xF59BB90102F1267E2058C5272C8A019D86BF9422</v>
      </c>
      <c r="G8961" s="3" t="b">
        <f t="shared" si="558"/>
        <v>0</v>
      </c>
      <c r="H8961" s="3">
        <f t="shared" si="559"/>
        <v>183</v>
      </c>
    </row>
    <row r="8962" spans="1:8" x14ac:dyDescent="0.25">
      <c r="A8962" t="s">
        <v>1955</v>
      </c>
      <c r="B8962" t="s">
        <v>1955</v>
      </c>
      <c r="C8962" t="s">
        <v>15735</v>
      </c>
      <c r="D8962" t="s">
        <v>15735</v>
      </c>
      <c r="E8962" t="str">
        <f t="shared" si="556"/>
        <v>\94PastExFilesJan213DIVWUT\Shared\08DSG\WUT\02Day2MiniEx\01Orders\11ArmyOrders\01GSWOPO\XDPPBHOPO\01MainOrders\L19_WLAFOrders_Main_27Nov18doc0xF59BB90102F1267E2058C5272C8A019D86BF9422</v>
      </c>
      <c r="F8962" t="str">
        <f t="shared" si="557"/>
        <v>\94PastExFilesJan213DIVWUT\Shared\08DSG\WUT\02Day2MiniEx\01Orders\11ArmyOrders\01GSWOPO\XDPPBHOPO\01MainOrders\L19_WLAFOrders_Main_27Nov18doc0xF59BB90102F1267E2058C5272C8A019D86BF9422</v>
      </c>
      <c r="G8962" s="3" t="b">
        <f t="shared" si="558"/>
        <v>0</v>
      </c>
      <c r="H8962" s="3">
        <f t="shared" si="559"/>
        <v>183</v>
      </c>
    </row>
    <row r="8963" spans="1:8" x14ac:dyDescent="0.25">
      <c r="A8963" t="s">
        <v>1955</v>
      </c>
      <c r="B8963" t="s">
        <v>1955</v>
      </c>
      <c r="C8963" t="s">
        <v>15736</v>
      </c>
      <c r="D8963" t="s">
        <v>15736</v>
      </c>
      <c r="E8963" t="str">
        <f t="shared" ref="E8963:E9026" si="56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CONCATENATE(C8963,A8963),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\94PastExFilesJan213DIVWUT\Shared\08DSG\WUT\02Day2MiniEx\01Orders\11ArmyOrders\01GSWOPO\XDPPBHOPO\01MainOrders\L19_WLAFOrders_Main_31Jan19doc0xF59BB90102F1267E2058C5272C8A019D86BF9422</v>
      </c>
      <c r="F8963" t="str">
        <f t="shared" ref="F8963:F9026" si="56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CONCATENATE(D8963,B8963),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\94PastExFilesJan213DIVWUT\Shared\08DSG\WUT\02Day2MiniEx\01Orders\11ArmyOrders\01GSWOPO\XDPPBHOPO\01MainOrders\L19_WLAFOrders_Main_31Jan19doc0xF59BB90102F1267E2058C5272C8A019D86BF9422</v>
      </c>
      <c r="G8963" s="3" t="b">
        <f t="shared" ref="G8963:G9026" si="562">ISERROR(MATCH(E8963,$F:$F,0))</f>
        <v>0</v>
      </c>
      <c r="H8963" s="3">
        <f t="shared" ref="H8963:H9026" si="563">LEN(E8963)</f>
        <v>183</v>
      </c>
    </row>
    <row r="8964" spans="1:8" x14ac:dyDescent="0.25">
      <c r="A8964" t="s">
        <v>1955</v>
      </c>
      <c r="B8964" t="s">
        <v>1955</v>
      </c>
      <c r="C8964" t="s">
        <v>15737</v>
      </c>
      <c r="D8964" t="s">
        <v>15737</v>
      </c>
      <c r="E8964" t="str">
        <f t="shared" si="560"/>
        <v>\94PastExFilesJan213DIVWUT\Shared\08DSG\WUT\02Day2MiniEx\01Orders\11ArmyOrders\01GSWOPO\XDPPBHOPO\01MainOrders\TBCT18_WLAFPBHOrders_Main_6Nov17doc0xF59BB90102F1267E2058C5272C8A019D86BF9422</v>
      </c>
      <c r="F8964" t="str">
        <f t="shared" si="561"/>
        <v>\94PastExFilesJan213DIVWUT\Shared\08DSG\WUT\02Day2MiniEx\01Orders\11ArmyOrders\01GSWOPO\XDPPBHOPO\01MainOrders\TBCT18_WLAFPBHOrders_Main_6Nov17doc0xF59BB90102F1267E2058C5272C8A019D86BF9422</v>
      </c>
      <c r="G8964" s="3" t="b">
        <f t="shared" si="562"/>
        <v>0</v>
      </c>
      <c r="H8964" s="3">
        <f t="shared" si="563"/>
        <v>188</v>
      </c>
    </row>
    <row r="8965" spans="1:8" x14ac:dyDescent="0.25">
      <c r="A8965" t="s">
        <v>1955</v>
      </c>
      <c r="B8965" t="s">
        <v>1955</v>
      </c>
      <c r="C8965" t="s">
        <v>15738</v>
      </c>
      <c r="D8965" t="s">
        <v>15738</v>
      </c>
      <c r="E8965" t="str">
        <f t="shared" si="560"/>
        <v>\94PastExFilesJan213DIVWUT\Shared\08DSG\WUT\02Day2MiniEx\01Orders\11ArmyOrders\01GSWOPO\XDPPBHOPO\01MainOrders\TM_PBH_MainOrdersdoc0xF59BB90102F1267E2058C5272C8A019D86BF9422</v>
      </c>
      <c r="F8965" t="str">
        <f t="shared" si="561"/>
        <v>\94PastExFilesJan213DIVWUT\Shared\08DSG\WUT\02Day2MiniEx\01Orders\11ArmyOrders\01GSWOPO\XDPPBHOPO\01MainOrders\TM_PBH_MainOrdersdoc0xF59BB90102F1267E2058C5272C8A019D86BF9422</v>
      </c>
      <c r="G8965" s="3" t="b">
        <f t="shared" si="562"/>
        <v>0</v>
      </c>
      <c r="H8965" s="3">
        <f t="shared" si="563"/>
        <v>173</v>
      </c>
    </row>
    <row r="8966" spans="1:8" x14ac:dyDescent="0.25">
      <c r="A8966" t="s">
        <v>1955</v>
      </c>
      <c r="B8966" t="s">
        <v>1955</v>
      </c>
      <c r="C8966" t="s">
        <v>15739</v>
      </c>
      <c r="D8966" t="s">
        <v>15739</v>
      </c>
      <c r="E8966" t="str">
        <f t="shared" si="560"/>
        <v>\94PastExFilesJan213DIVWUT\Shared\08DSG\WUT\02Day2MiniEx\01Orders\11ArmyOrders\01GSWOPO\XDPPBHOPO\01MainOrders\TM_PBH_MainOrders_11Oct19doc0xF59BB90102F1267E2058C5272C8A019D86BF9422</v>
      </c>
      <c r="F8966" t="str">
        <f t="shared" si="561"/>
        <v>\94PastExFilesJan213DIVWUT\Shared\08DSG\WUT\02Day2MiniEx\01Orders\11ArmyOrders\01GSWOPO\XDPPBHOPO\01MainOrders\TM_PBH_MainOrders_11Oct19doc0xF59BB90102F1267E2058C5272C8A019D86BF9422</v>
      </c>
      <c r="G8966" s="3" t="b">
        <f t="shared" si="562"/>
        <v>0</v>
      </c>
      <c r="H8966" s="3">
        <f t="shared" si="563"/>
        <v>181</v>
      </c>
    </row>
    <row r="8967" spans="1:8" x14ac:dyDescent="0.25">
      <c r="A8967" t="s">
        <v>4105</v>
      </c>
      <c r="B8967" t="s">
        <v>4105</v>
      </c>
      <c r="C8967" t="s">
        <v>15740</v>
      </c>
      <c r="D8967" t="s">
        <v>15740</v>
      </c>
      <c r="E8967" t="str">
        <f t="shared" si="560"/>
        <v>\94PastExFilesJan213DIVWUT\Shared\08DSG\WUT\02Day2MiniEx\01Orders\11ArmyOrders\01GSWOPO\XDPPBHOPO\AnnexAINTAPSUM\1ATM_PBH_AnnexA_Intapsum_Appendix1_GeographicalBoundaryppt0x1E217FF9848C2E104E0421D30B9227FC47FDD704</v>
      </c>
      <c r="F8967" t="str">
        <f t="shared" si="561"/>
        <v>\94PastExFilesJan213DIVWUT\Shared\08DSG\WUT\02Day2MiniEx\01Orders\11ArmyOrders\01GSWOPO\XDPPBHOPO\AnnexAINTAPSUM\1ATM_PBH_AnnexA_Intapsum_Appendix1_GeographicalBoundaryppt0x1E217FF9848C2E104E0421D30B9227FC47FDD704</v>
      </c>
      <c r="G8967" s="3" t="b">
        <f t="shared" si="562"/>
        <v>0</v>
      </c>
      <c r="H8967" s="3">
        <f t="shared" si="563"/>
        <v>213</v>
      </c>
    </row>
    <row r="8968" spans="1:8" x14ac:dyDescent="0.25">
      <c r="A8968" t="s">
        <v>4106</v>
      </c>
      <c r="B8968" t="s">
        <v>4106</v>
      </c>
      <c r="C8968" t="s">
        <v>15741</v>
      </c>
      <c r="D8968" t="s">
        <v>15741</v>
      </c>
      <c r="E8968" t="str">
        <f t="shared" si="560"/>
        <v>\94PastExFilesJan213DIVWUT\Shared\08DSG\WUT\02Day2MiniEx\01Orders\11ArmyOrders\01GSWOPO\XDPPBHOPO\AnnexAINTAPSUM\1ATM_PBH_AnnexA_Intapsum_Appendix2_EOTppt0x0EAFCDEFE0A792B00CBEE87C8E0422280609E1A3</v>
      </c>
      <c r="F8968" t="str">
        <f t="shared" si="561"/>
        <v>\94PastExFilesJan213DIVWUT\Shared\08DSG\WUT\02Day2MiniEx\01Orders\11ArmyOrders\01GSWOPO\XDPPBHOPO\AnnexAINTAPSUM\1ATM_PBH_AnnexA_Intapsum_Appendix2_EOTppt0x0EAFCDEFE0A792B00CBEE87C8E0422280609E1A3</v>
      </c>
      <c r="G8968" s="3" t="b">
        <f t="shared" si="562"/>
        <v>0</v>
      </c>
      <c r="H8968" s="3">
        <f t="shared" si="563"/>
        <v>196</v>
      </c>
    </row>
    <row r="8969" spans="1:8" x14ac:dyDescent="0.25">
      <c r="A8969" t="s">
        <v>4107</v>
      </c>
      <c r="B8969" t="s">
        <v>4107</v>
      </c>
      <c r="C8969" t="s">
        <v>15742</v>
      </c>
      <c r="D8969" t="s">
        <v>15742</v>
      </c>
      <c r="E8969" t="str">
        <f t="shared" si="560"/>
        <v>\94PastExFilesJan213DIVWUT\Shared\08DSG\WUT\02Day2MiniEx\01Orders\11ArmyOrders\01GSWOPO\XDPPBHOPO\AnnexAINTAPSUM\1ATM_PBH_AnnexA_Intapsum_vettedbyComdCAA171130Hdoc0x0F0B31B07BC119C1103A04AF0608BD2730ADABDD</v>
      </c>
      <c r="F8969" t="str">
        <f t="shared" si="561"/>
        <v>\94PastExFilesJan213DIVWUT\Shared\08DSG\WUT\02Day2MiniEx\01Orders\11ArmyOrders\01GSWOPO\XDPPBHOPO\AnnexAINTAPSUM\1ATM_PBH_AnnexA_Intapsum_vettedbyComdCAA171130Hdoc0x0F0B31B07BC119C1103A04AF0608BD2730ADABDD</v>
      </c>
      <c r="G8969" s="3" t="b">
        <f t="shared" si="562"/>
        <v>0</v>
      </c>
      <c r="H8969" s="3">
        <f t="shared" si="563"/>
        <v>205</v>
      </c>
    </row>
    <row r="8970" spans="1:8" x14ac:dyDescent="0.25">
      <c r="A8970" t="s">
        <v>4108</v>
      </c>
      <c r="B8970" t="s">
        <v>4108</v>
      </c>
      <c r="C8970" t="s">
        <v>15743</v>
      </c>
      <c r="D8970" t="s">
        <v>15743</v>
      </c>
      <c r="E8970" t="str">
        <f t="shared" si="560"/>
        <v>\94PastExFilesJan213DIVWUT\Shared\08DSG\WUT\02Day2MiniEx\01Orders\11ArmyOrders\01GSWOPO\XDPPBHOPO\AnnexAINTAPSUM\1ATM_PBH_AnnexA_Intapsum_Appendix3_WLAORBATppt0xF157F1D4C5646A196CB643E4E83882E7631CE1F6</v>
      </c>
      <c r="F8970" t="str">
        <f t="shared" si="561"/>
        <v>\94PastExFilesJan213DIVWUT\Shared\08DSG\WUT\02Day2MiniEx\01Orders\11ArmyOrders\01GSWOPO\XDPPBHOPO\AnnexAINTAPSUM\1ATM_PBH_AnnexA_Intapsum_Appendix3_WLAORBATppt0xF157F1D4C5646A196CB643E4E83882E7631CE1F6</v>
      </c>
      <c r="G8970" s="3" t="b">
        <f t="shared" si="562"/>
        <v>0</v>
      </c>
      <c r="H8970" s="3">
        <f t="shared" si="563"/>
        <v>201</v>
      </c>
    </row>
    <row r="8971" spans="1:8" x14ac:dyDescent="0.25">
      <c r="A8971" t="s">
        <v>4109</v>
      </c>
      <c r="B8971" t="s">
        <v>4109</v>
      </c>
      <c r="C8971" t="s">
        <v>15744</v>
      </c>
      <c r="D8971" t="s">
        <v>15744</v>
      </c>
      <c r="E8971" t="str">
        <f t="shared" si="560"/>
        <v>\94PastExFilesJan213DIVWUT\Shared\08DSG\WUT\02Day2MiniEx\01Orders\11ArmyOrders\01GSWOPO\XDPPBHOPO\AnnexAINTAPSUM\1ATM_PBH_AnnexA_Intapsum_Appendix4_ECAA_COBppt0xC951483A704201DD900606F834C0195A115B2876</v>
      </c>
      <c r="F8971" t="str">
        <f t="shared" si="561"/>
        <v>\94PastExFilesJan213DIVWUT\Shared\08DSG\WUT\02Day2MiniEx\01Orders\11ArmyOrders\01GSWOPO\XDPPBHOPO\AnnexAINTAPSUM\1ATM_PBH_AnnexA_Intapsum_Appendix4_ECAA_COBppt0xC951483A704201DD900606F834C0195A115B2876</v>
      </c>
      <c r="G8971" s="3" t="b">
        <f t="shared" si="562"/>
        <v>0</v>
      </c>
      <c r="H8971" s="3">
        <f t="shared" si="563"/>
        <v>201</v>
      </c>
    </row>
    <row r="8972" spans="1:8" x14ac:dyDescent="0.25">
      <c r="A8972" t="s">
        <v>4110</v>
      </c>
      <c r="B8972" t="s">
        <v>4110</v>
      </c>
      <c r="C8972" t="s">
        <v>15745</v>
      </c>
      <c r="D8972" t="s">
        <v>15745</v>
      </c>
      <c r="E8972" t="str">
        <f t="shared" si="560"/>
        <v>\94PastExFilesJan213DIVWUT\Shared\08DSG\WUT\02Day2MiniEx\01Orders\11ArmyOrders\01GSWOPO\XDPPBHOPO\AnnexAINTAPSUM\1ATM_PBH_AnnexA_Intapsum_Appendix5_RXNA_OCA2ppt0x803A3E1BE440503A480C950521B2BB58154E033F</v>
      </c>
      <c r="F8972" t="str">
        <f t="shared" si="561"/>
        <v>\94PastExFilesJan213DIVWUT\Shared\08DSG\WUT\02Day2MiniEx\01Orders\11ArmyOrders\01GSWOPO\XDPPBHOPO\AnnexAINTAPSUM\1ATM_PBH_AnnexA_Intapsum_Appendix5_RXNA_OCA2ppt0x803A3E1BE440503A480C950521B2BB58154E033F</v>
      </c>
      <c r="G8972" s="3" t="b">
        <f t="shared" si="562"/>
        <v>0</v>
      </c>
      <c r="H8972" s="3">
        <f t="shared" si="563"/>
        <v>202</v>
      </c>
    </row>
    <row r="8973" spans="1:8" x14ac:dyDescent="0.25">
      <c r="A8973" t="s">
        <v>4111</v>
      </c>
      <c r="B8973" t="s">
        <v>4111</v>
      </c>
      <c r="C8973" t="s">
        <v>15746</v>
      </c>
      <c r="D8973" t="s">
        <v>15746</v>
      </c>
      <c r="E8973" t="str">
        <f t="shared" si="560"/>
        <v>\94PastExFilesJan213DIVWUT\Shared\08DSG\WUT\02Day2MiniEx\01Orders\11ArmyOrders\01GSWOPO\XDPPBHOPO\AnnexAINTAPSUM\1ATM_PBH_AnnexA_Intapsum_Appendix6_ECAB_COBppt0x5AF1EBB93473E8F8B688FB5B6071F2AE47E0F7F8</v>
      </c>
      <c r="F8973" t="str">
        <f t="shared" si="561"/>
        <v>\94PastExFilesJan213DIVWUT\Shared\08DSG\WUT\02Day2MiniEx\01Orders\11ArmyOrders\01GSWOPO\XDPPBHOPO\AnnexAINTAPSUM\1ATM_PBH_AnnexA_Intapsum_Appendix6_ECAB_COBppt0x5AF1EBB93473E8F8B688FB5B6071F2AE47E0F7F8</v>
      </c>
      <c r="G8973" s="3" t="b">
        <f t="shared" si="562"/>
        <v>0</v>
      </c>
      <c r="H8973" s="3">
        <f t="shared" si="563"/>
        <v>201</v>
      </c>
    </row>
    <row r="8974" spans="1:8" x14ac:dyDescent="0.25">
      <c r="A8974" t="s">
        <v>4112</v>
      </c>
      <c r="B8974" t="s">
        <v>4112</v>
      </c>
      <c r="C8974" t="s">
        <v>15747</v>
      </c>
      <c r="D8974" t="s">
        <v>15747</v>
      </c>
      <c r="E8974" t="str">
        <f t="shared" si="560"/>
        <v>\94PastExFilesJan213DIVWUT\Shared\08DSG\WUT\02Day2MiniEx\01Orders\11ArmyOrders\01GSWOPO\XDPPBHOPO\AnnexAINTAPSUM\1ATM_PBH_AnnexA_Intapsum_Appendix7_RXNB_OCA2ppt0x6627414A641D3316F4ABB6BE89E83FBB8843CD8D</v>
      </c>
      <c r="F8974" t="str">
        <f t="shared" si="561"/>
        <v>\94PastExFilesJan213DIVWUT\Shared\08DSG\WUT\02Day2MiniEx\01Orders\11ArmyOrders\01GSWOPO\XDPPBHOPO\AnnexAINTAPSUM\1ATM_PBH_AnnexA_Intapsum_Appendix7_RXNB_OCA2ppt0x6627414A641D3316F4ABB6BE89E83FBB8843CD8D</v>
      </c>
      <c r="G8974" s="3" t="b">
        <f t="shared" si="562"/>
        <v>0</v>
      </c>
      <c r="H8974" s="3">
        <f t="shared" si="563"/>
        <v>202</v>
      </c>
    </row>
    <row r="8975" spans="1:8" x14ac:dyDescent="0.25">
      <c r="A8975" t="s">
        <v>4113</v>
      </c>
      <c r="B8975" t="s">
        <v>4113</v>
      </c>
      <c r="C8975" t="s">
        <v>15748</v>
      </c>
      <c r="D8975" t="s">
        <v>15748</v>
      </c>
      <c r="E8975" t="str">
        <f t="shared" si="560"/>
        <v>\94PastExFilesJan213DIVWUT\Shared\08DSG\WUT\02Day2MiniEx\01Orders\11ArmyOrders\01GSWOPO\XDPPBHOPO\AnnexAINTAPSUM\1ATM_PBH_AnnexA_Intapsum_Appendix8_TCAFramingppt0xFFF3AB21A67AF64EEE78F3513CD4A95A1FFB9BD7</v>
      </c>
      <c r="F8975" t="str">
        <f t="shared" si="561"/>
        <v>\94PastExFilesJan213DIVWUT\Shared\08DSG\WUT\02Day2MiniEx\01Orders\11ArmyOrders\01GSWOPO\XDPPBHOPO\AnnexAINTAPSUM\1ATM_PBH_AnnexA_Intapsum_Appendix8_TCAFramingppt0xFFF3AB21A67AF64EEE78F3513CD4A95A1FFB9BD7</v>
      </c>
      <c r="G8975" s="3" t="b">
        <f t="shared" si="562"/>
        <v>0</v>
      </c>
      <c r="H8975" s="3">
        <f t="shared" si="563"/>
        <v>203</v>
      </c>
    </row>
    <row r="8976" spans="1:8" x14ac:dyDescent="0.25">
      <c r="A8976" t="s">
        <v>4114</v>
      </c>
      <c r="B8976" t="s">
        <v>4114</v>
      </c>
      <c r="C8976" t="s">
        <v>15749</v>
      </c>
      <c r="D8976" t="s">
        <v>15749</v>
      </c>
      <c r="E8976" t="str">
        <f t="shared" si="560"/>
        <v>\94PastExFilesJan213DIVWUT\Shared\08DSG\WUT\02Day2MiniEx\01Orders\11ArmyOrders\01GSWOPO\XDPPBHOPO\AnnexAINTAPSUM\CGX\1ATM_PBH_INT_BEDCAA191130Hjpg0x887896ED3A918A67637A519812A861FF5787DA1D</v>
      </c>
      <c r="F8976" t="str">
        <f t="shared" si="561"/>
        <v>\94PastExFilesJan213DIVWUT\Shared\08DSG\WUT\02Day2MiniEx\01Orders\11ArmyOrders\01GSWOPO\XDPPBHOPO\AnnexAINTAPSUM\CGX\1ATM_PBH_INT_BEDCAA191130Hjpg0x887896ED3A918A67637A519812A861FF5787DA1D</v>
      </c>
      <c r="G8976" s="3" t="b">
        <f t="shared" si="562"/>
        <v>0</v>
      </c>
      <c r="H8976" s="3">
        <f t="shared" si="563"/>
        <v>188</v>
      </c>
    </row>
    <row r="8977" spans="1:8" x14ac:dyDescent="0.25">
      <c r="A8977" t="s">
        <v>4115</v>
      </c>
      <c r="B8977" t="s">
        <v>4115</v>
      </c>
      <c r="C8977" t="s">
        <v>15750</v>
      </c>
      <c r="D8977" t="s">
        <v>15750</v>
      </c>
      <c r="E8977" t="str">
        <f t="shared" si="560"/>
        <v>\94PastExFilesJan213DIVWUT\Shared\08DSG\WUT\02Day2MiniEx\01Orders\11ArmyOrders\01GSWOPO\XDPPBHOPO\AnnexAINTAPSUM\CGX\1ATM_PBH_INT_BED_LayDefNoPenBCCAA091400HGreycgx0xB77E87E747B5FEF08D1B0B501FC8CB0B116649D4</v>
      </c>
      <c r="F8977" t="str">
        <f t="shared" si="561"/>
        <v>\94PastExFilesJan213DIVWUT\Shared\08DSG\WUT\02Day2MiniEx\01Orders\11ArmyOrders\01GSWOPO\XDPPBHOPO\AnnexAINTAPSUM\CGX\1ATM_PBH_INT_BED_LayDefNoPenBCCAA091400HGreycgx0xB77E87E747B5FEF08D1B0B501FC8CB0B116649D4</v>
      </c>
      <c r="G8977" s="3" t="b">
        <f t="shared" si="562"/>
        <v>0</v>
      </c>
      <c r="H8977" s="3">
        <f t="shared" si="563"/>
        <v>206</v>
      </c>
    </row>
    <row r="8978" spans="1:8" x14ac:dyDescent="0.25">
      <c r="A8978" t="s">
        <v>4116</v>
      </c>
      <c r="B8978" t="s">
        <v>4116</v>
      </c>
      <c r="C8978" t="s">
        <v>15751</v>
      </c>
      <c r="D8978" t="s">
        <v>15751</v>
      </c>
      <c r="E8978" t="str">
        <f t="shared" si="560"/>
        <v>\94PastExFilesJan213DIVWUT\Shared\08DSG\WUT\02Day2MiniEx\01Orders\11ArmyOrders\01GSWOPO\XDPPBHOPO\AnnexAINTAPSUM\CGX\1ATM_PBH_INT_BED_LayDefNoPenBCCAA091400Hcgx0xED27E5F65B32CD6FB43CD93F6EC7A880A42ED799</v>
      </c>
      <c r="F8978" t="str">
        <f t="shared" si="561"/>
        <v>\94PastExFilesJan213DIVWUT\Shared\08DSG\WUT\02Day2MiniEx\01Orders\11ArmyOrders\01GSWOPO\XDPPBHOPO\AnnexAINTAPSUM\CGX\1ATM_PBH_INT_BED_LayDefNoPenBCCAA091400Hcgx0xED27E5F65B32CD6FB43CD93F6EC7A880A42ED799</v>
      </c>
      <c r="G8978" s="3" t="b">
        <f t="shared" si="562"/>
        <v>0</v>
      </c>
      <c r="H8978" s="3">
        <f t="shared" si="563"/>
        <v>202</v>
      </c>
    </row>
    <row r="8979" spans="1:8" x14ac:dyDescent="0.25">
      <c r="A8979" t="s">
        <v>4117</v>
      </c>
      <c r="B8979" t="s">
        <v>4117</v>
      </c>
      <c r="C8979" t="s">
        <v>15752</v>
      </c>
      <c r="D8979" t="s">
        <v>15752</v>
      </c>
      <c r="E8979" t="str">
        <f t="shared" si="560"/>
        <v>\94PastExFilesJan213DIVWUT\Shared\08DSG\WUT\02Day2MiniEx\01Orders\11ArmyOrders\01GSWOPO\XDPPBHOPO\AnnexAINTAPSUM\CGX\1ATM_PBH_INT_COBASCCAA191130Hjpg0x8DBD97BB3711DD7895FB5B5DC08220001D1807A7</v>
      </c>
      <c r="F8979" t="str">
        <f t="shared" si="561"/>
        <v>\94PastExFilesJan213DIVWUT\Shared\08DSG\WUT\02Day2MiniEx\01Orders\11ArmyOrders\01GSWOPO\XDPPBHOPO\AnnexAINTAPSUM\CGX\1ATM_PBH_INT_COBASCCAA191130Hjpg0x8DBD97BB3711DD7895FB5B5DC08220001D1807A7</v>
      </c>
      <c r="G8979" s="3" t="b">
        <f t="shared" si="562"/>
        <v>0</v>
      </c>
      <c r="H8979" s="3">
        <f t="shared" si="563"/>
        <v>191</v>
      </c>
    </row>
    <row r="8980" spans="1:8" x14ac:dyDescent="0.25">
      <c r="A8980" t="s">
        <v>4118</v>
      </c>
      <c r="B8980" t="s">
        <v>4118</v>
      </c>
      <c r="C8980" t="s">
        <v>15753</v>
      </c>
      <c r="D8980" t="s">
        <v>15753</v>
      </c>
      <c r="E8980" t="str">
        <f t="shared" si="560"/>
        <v>\94PastExFilesJan213DIVWUT\Shared\08DSG\WUT\02Day2MiniEx\01Orders\11ArmyOrders\01GSWOPO\XDPPBHOPO\AnnexAINTAPSUM\CGX\1ATM_PBH_INT_COBAwoDRB_CAA091500Hcgx0x02FE48E2467494A84616C4636AEA2752E23271B0</v>
      </c>
      <c r="F8980" t="str">
        <f t="shared" si="561"/>
        <v>\94PastExFilesJan213DIVWUT\Shared\08DSG\WUT\02Day2MiniEx\01Orders\11ArmyOrders\01GSWOPO\XDPPBHOPO\AnnexAINTAPSUM\CGX\1ATM_PBH_INT_COBAwoDRB_CAA091500Hcgx0x02FE48E2467494A84616C4636AEA2752E23271B0</v>
      </c>
      <c r="G8980" s="3" t="b">
        <f t="shared" si="562"/>
        <v>0</v>
      </c>
      <c r="H8980" s="3">
        <f t="shared" si="563"/>
        <v>195</v>
      </c>
    </row>
    <row r="8981" spans="1:8" x14ac:dyDescent="0.25">
      <c r="A8981" t="s">
        <v>4119</v>
      </c>
      <c r="B8981" t="s">
        <v>4119</v>
      </c>
      <c r="C8981" t="s">
        <v>15754</v>
      </c>
      <c r="D8981" t="s">
        <v>15754</v>
      </c>
      <c r="E8981" t="str">
        <f t="shared" si="560"/>
        <v>\94PastExFilesJan213DIVWUT\Shared\08DSG\WUT\02Day2MiniEx\01Orders\11ArmyOrders\01GSWOPO\XDPPBHOPO\AnnexAINTAPSUM\CGX\1ATM_PBH_INT_COBBSCCAA191130Hjpg0xFBCA6605B6E1D6E120679AB54DDF1A2DE8C93D70</v>
      </c>
      <c r="F8981" t="str">
        <f t="shared" si="561"/>
        <v>\94PastExFilesJan213DIVWUT\Shared\08DSG\WUT\02Day2MiniEx\01Orders\11ArmyOrders\01GSWOPO\XDPPBHOPO\AnnexAINTAPSUM\CGX\1ATM_PBH_INT_COBBSCCAA191130Hjpg0xFBCA6605B6E1D6E120679AB54DDF1A2DE8C93D70</v>
      </c>
      <c r="G8981" s="3" t="b">
        <f t="shared" si="562"/>
        <v>0</v>
      </c>
      <c r="H8981" s="3">
        <f t="shared" si="563"/>
        <v>191</v>
      </c>
    </row>
    <row r="8982" spans="1:8" x14ac:dyDescent="0.25">
      <c r="A8982" t="s">
        <v>4120</v>
      </c>
      <c r="B8982" t="s">
        <v>4120</v>
      </c>
      <c r="C8982" t="s">
        <v>15755</v>
      </c>
      <c r="D8982" t="s">
        <v>15755</v>
      </c>
      <c r="E8982" t="str">
        <f t="shared" si="560"/>
        <v>\94PastExFilesJan213DIVWUT\Shared\08DSG\WUT\02Day2MiniEx\01Orders\11ArmyOrders\01GSWOPO\XDPPBHOPO\AnnexAINTAPSUM\CGX\1ATM_PBH_INT_COBBwoDRB_CAA191100Hcgx0x204DC6460DEC0274A0AFF22494A85422A4C4DE78</v>
      </c>
      <c r="F8982" t="str">
        <f t="shared" si="561"/>
        <v>\94PastExFilesJan213DIVWUT\Shared\08DSG\WUT\02Day2MiniEx\01Orders\11ArmyOrders\01GSWOPO\XDPPBHOPO\AnnexAINTAPSUM\CGX\1ATM_PBH_INT_COBBwoDRB_CAA191100Hcgx0x204DC6460DEC0274A0AFF22494A85422A4C4DE78</v>
      </c>
      <c r="G8982" s="3" t="b">
        <f t="shared" si="562"/>
        <v>0</v>
      </c>
      <c r="H8982" s="3">
        <f t="shared" si="563"/>
        <v>195</v>
      </c>
    </row>
    <row r="8983" spans="1:8" x14ac:dyDescent="0.25">
      <c r="A8983" t="s">
        <v>4121</v>
      </c>
      <c r="B8983" t="s">
        <v>4121</v>
      </c>
      <c r="C8983" t="s">
        <v>15756</v>
      </c>
      <c r="D8983" t="s">
        <v>15756</v>
      </c>
      <c r="E8983" t="str">
        <f t="shared" si="560"/>
        <v>\94PastExFilesJan213DIVWUT\Shared\08DSG\WUT\02Day2MiniEx\01Orders\11ArmyOrders\01GSWOPO\XDPPBHOPO\AnnexAINTAPSUM\CGX\1ATM_PBH_INT_COBB_CAA191100Hcgx0x356436331BC2320F0176EEC80C76E4B88D7BC626</v>
      </c>
      <c r="F8983" t="str">
        <f t="shared" si="561"/>
        <v>\94PastExFilesJan213DIVWUT\Shared\08DSG\WUT\02Day2MiniEx\01Orders\11ArmyOrders\01GSWOPO\XDPPBHOPO\AnnexAINTAPSUM\CGX\1ATM_PBH_INT_COBB_CAA191100Hcgx0x356436331BC2320F0176EEC80C76E4B88D7BC626</v>
      </c>
      <c r="G8983" s="3" t="b">
        <f t="shared" si="562"/>
        <v>0</v>
      </c>
      <c r="H8983" s="3">
        <f t="shared" si="563"/>
        <v>190</v>
      </c>
    </row>
    <row r="8984" spans="1:8" x14ac:dyDescent="0.25">
      <c r="A8984" t="s">
        <v>4122</v>
      </c>
      <c r="B8984" t="s">
        <v>4122</v>
      </c>
      <c r="C8984" t="s">
        <v>15757</v>
      </c>
      <c r="D8984" t="s">
        <v>15757</v>
      </c>
      <c r="E8984" t="str">
        <f t="shared" si="560"/>
        <v>\94PastExFilesJan213DIVWUT\Shared\08DSG\WUT\02Day2MiniEx\01Orders\11ArmyOrders\01GSWOPO\XDPPBHOPO\AnnexAINTAPSUM\CGX\1ATM_PBH_INT_RXNASCCAA191130Hjpg0x062ACDDFBAF07F28A9E1D711D3A1A8EE4139086A</v>
      </c>
      <c r="F8984" t="str">
        <f t="shared" si="561"/>
        <v>\94PastExFilesJan213DIVWUT\Shared\08DSG\WUT\02Day2MiniEx\01Orders\11ArmyOrders\01GSWOPO\XDPPBHOPO\AnnexAINTAPSUM\CGX\1ATM_PBH_INT_RXNASCCAA191130Hjpg0x062ACDDFBAF07F28A9E1D711D3A1A8EE4139086A</v>
      </c>
      <c r="G8984" s="3" t="b">
        <f t="shared" si="562"/>
        <v>0</v>
      </c>
      <c r="H8984" s="3">
        <f t="shared" si="563"/>
        <v>191</v>
      </c>
    </row>
    <row r="8985" spans="1:8" x14ac:dyDescent="0.25">
      <c r="A8985" t="s">
        <v>4123</v>
      </c>
      <c r="B8985" t="s">
        <v>4123</v>
      </c>
      <c r="C8985" t="s">
        <v>15758</v>
      </c>
      <c r="D8985" t="s">
        <v>15758</v>
      </c>
      <c r="E8985" t="str">
        <f t="shared" si="560"/>
        <v>\94PastExFilesJan213DIVWUT\Shared\08DSG\WUT\02Day2MiniEx\01Orders\11ArmyOrders\01GSWOPO\XDPPBHOPO\AnnexAINTAPSUM\CGX\1ATM_PBH_INT_RXNBSCCAA191130Hjpg0xB9F6F86BD5D29E0F21E942B78E54EB2FE4DB30B5</v>
      </c>
      <c r="F8985" t="str">
        <f t="shared" si="561"/>
        <v>\94PastExFilesJan213DIVWUT\Shared\08DSG\WUT\02Day2MiniEx\01Orders\11ArmyOrders\01GSWOPO\XDPPBHOPO\AnnexAINTAPSUM\CGX\1ATM_PBH_INT_RXNBSCCAA191130Hjpg0xB9F6F86BD5D29E0F21E942B78E54EB2FE4DB30B5</v>
      </c>
      <c r="G8985" s="3" t="b">
        <f t="shared" si="562"/>
        <v>0</v>
      </c>
      <c r="H8985" s="3">
        <f t="shared" si="563"/>
        <v>191</v>
      </c>
    </row>
    <row r="8986" spans="1:8" x14ac:dyDescent="0.25">
      <c r="A8986" t="s">
        <v>4124</v>
      </c>
      <c r="B8986" t="s">
        <v>4124</v>
      </c>
      <c r="C8986" t="s">
        <v>15759</v>
      </c>
      <c r="D8986" t="s">
        <v>15759</v>
      </c>
      <c r="E8986" t="str">
        <f t="shared" si="560"/>
        <v>\94PastExFilesJan213DIVWUT\Shared\08DSG\WUT\02Day2MiniEx\01Orders\11ArmyOrders\01GSWOPO\XDPPBHOPO\AnnexAINTAPSUM\CGX\1ATM_PBH_RXNA_OCA2_CAA191130Hcgx0x7E039611AD2348C392B6E3C74EB9D58B0244902C</v>
      </c>
      <c r="F8986" t="str">
        <f t="shared" si="561"/>
        <v>\94PastExFilesJan213DIVWUT\Shared\08DSG\WUT\02Day2MiniEx\01Orders\11ArmyOrders\01GSWOPO\XDPPBHOPO\AnnexAINTAPSUM\CGX\1ATM_PBH_RXNA_OCA2_CAA191130Hcgx0x7E039611AD2348C392B6E3C74EB9D58B0244902C</v>
      </c>
      <c r="G8986" s="3" t="b">
        <f t="shared" si="562"/>
        <v>0</v>
      </c>
      <c r="H8986" s="3">
        <f t="shared" si="563"/>
        <v>191</v>
      </c>
    </row>
    <row r="8987" spans="1:8" x14ac:dyDescent="0.25">
      <c r="A8987" t="s">
        <v>4125</v>
      </c>
      <c r="B8987" t="s">
        <v>4125</v>
      </c>
      <c r="C8987" t="s">
        <v>15760</v>
      </c>
      <c r="D8987" t="s">
        <v>15760</v>
      </c>
      <c r="E8987" t="str">
        <f t="shared" si="560"/>
        <v>\94PastExFilesJan213DIVWUT\Shared\08DSG\WUT\02Day2MiniEx\01Orders\11ArmyOrders\01GSWOPO\XDPPBHOPO\AnnexAINTAPSUM\CGX\1ATM_PBH_RXNB_OCA2_CAA191130Hcgx0x9A08A24B818B149AEBF416869294F90C496E7BCA</v>
      </c>
      <c r="F8987" t="str">
        <f t="shared" si="561"/>
        <v>\94PastExFilesJan213DIVWUT\Shared\08DSG\WUT\02Day2MiniEx\01Orders\11ArmyOrders\01GSWOPO\XDPPBHOPO\AnnexAINTAPSUM\CGX\1ATM_PBH_RXNB_OCA2_CAA191130Hcgx0x9A08A24B818B149AEBF416869294F90C496E7BCA</v>
      </c>
      <c r="G8987" s="3" t="b">
        <f t="shared" si="562"/>
        <v>0</v>
      </c>
      <c r="H8987" s="3">
        <f t="shared" si="563"/>
        <v>191</v>
      </c>
    </row>
    <row r="8988" spans="1:8" x14ac:dyDescent="0.25">
      <c r="A8988" t="s">
        <v>4126</v>
      </c>
      <c r="B8988" t="s">
        <v>4126</v>
      </c>
      <c r="C8988" t="s">
        <v>15761</v>
      </c>
      <c r="D8988" t="s">
        <v>15761</v>
      </c>
      <c r="E8988" t="str">
        <f t="shared" si="560"/>
        <v>\94PastExFilesJan213DIVWUT\Shared\08DSG\WUT\02Day2MiniEx\01Orders\11ArmyOrders\01GSWOPO\XDPPBHOPO\AnnexAINTAPSUM\CGX\EOTAtt\1ATM_PBH_EOTAtt01AMano_1stBoundCAA241400Hcgx0xFAFA494255FCA1755CBB397B0B7C4697515C922A</v>
      </c>
      <c r="F8988" t="str">
        <f t="shared" si="561"/>
        <v>\94PastExFilesJan213DIVWUT\Shared\08DSG\WUT\02Day2MiniEx\01Orders\11ArmyOrders\01GSWOPO\XDPPBHOPO\AnnexAINTAPSUM\CGX\EOTAtt\1ATM_PBH_EOTAtt01AMano_1stBoundCAA241400Hcgx0xFAFA494255FCA1755CBB397B0B7C4697515C922A</v>
      </c>
      <c r="G8988" s="3" t="b">
        <f t="shared" si="562"/>
        <v>0</v>
      </c>
      <c r="H8988" s="3">
        <f t="shared" si="563"/>
        <v>210</v>
      </c>
    </row>
    <row r="8989" spans="1:8" x14ac:dyDescent="0.25">
      <c r="A8989" t="s">
        <v>4127</v>
      </c>
      <c r="B8989" t="s">
        <v>4127</v>
      </c>
      <c r="C8989" t="s">
        <v>15762</v>
      </c>
      <c r="D8989" t="s">
        <v>15762</v>
      </c>
      <c r="E8989" t="str">
        <f t="shared" si="560"/>
        <v>\94PastExFilesJan213DIVWUT\Shared\08DSG\WUT\02Day2MiniEx\01Orders\11ArmyOrders\01GSWOPO\XDPPBHOPO\AnnexAINTAPSUM\CGX\EOTAtt\1ATM_PBH_EOTAtt01AMano_1stBoundCAA241430Hcgx0xBA7DAFA63C00AF8CF5F20A4AC78145976414F23B</v>
      </c>
      <c r="F8989" t="str">
        <f t="shared" si="561"/>
        <v>\94PastExFilesJan213DIVWUT\Shared\08DSG\WUT\02Day2MiniEx\01Orders\11ArmyOrders\01GSWOPO\XDPPBHOPO\AnnexAINTAPSUM\CGX\EOTAtt\1ATM_PBH_EOTAtt01AMano_1stBoundCAA241430Hcgx0xBA7DAFA63C00AF8CF5F20A4AC78145976414F23B</v>
      </c>
      <c r="G8989" s="3" t="b">
        <f t="shared" si="562"/>
        <v>0</v>
      </c>
      <c r="H8989" s="3">
        <f t="shared" si="563"/>
        <v>210</v>
      </c>
    </row>
    <row r="8990" spans="1:8" x14ac:dyDescent="0.25">
      <c r="A8990" t="s">
        <v>4128</v>
      </c>
      <c r="B8990" t="s">
        <v>4128</v>
      </c>
      <c r="C8990" t="s">
        <v>15763</v>
      </c>
      <c r="D8990" t="s">
        <v>15763</v>
      </c>
      <c r="E8990" t="str">
        <f t="shared" si="560"/>
        <v>\94PastExFilesJan213DIVWUT\Shared\08DSG\WUT\02Day2MiniEx\01Orders\11ArmyOrders\01GSWOPO\XDPPBHOPO\AnnexAINTAPSUM\CGX\EOTAtt\1ATM_PBH_EOTAtt01BMano_2ndBoundCAA241400Hcgx0xC2AF347967BE33D303C1E39C8F94B61874E93682</v>
      </c>
      <c r="F8990" t="str">
        <f t="shared" si="561"/>
        <v>\94PastExFilesJan213DIVWUT\Shared\08DSG\WUT\02Day2MiniEx\01Orders\11ArmyOrders\01GSWOPO\XDPPBHOPO\AnnexAINTAPSUM\CGX\EOTAtt\1ATM_PBH_EOTAtt01BMano_2ndBoundCAA241400Hcgx0xC2AF347967BE33D303C1E39C8F94B61874E93682</v>
      </c>
      <c r="G8990" s="3" t="b">
        <f t="shared" si="562"/>
        <v>0</v>
      </c>
      <c r="H8990" s="3">
        <f t="shared" si="563"/>
        <v>210</v>
      </c>
    </row>
    <row r="8991" spans="1:8" x14ac:dyDescent="0.25">
      <c r="A8991" t="s">
        <v>4129</v>
      </c>
      <c r="B8991" t="s">
        <v>4129</v>
      </c>
      <c r="C8991" t="s">
        <v>15764</v>
      </c>
      <c r="D8991" t="s">
        <v>15764</v>
      </c>
      <c r="E8991" t="str">
        <f t="shared" si="560"/>
        <v>\94PastExFilesJan213DIVWUT\Shared\08DSG\WUT\02Day2MiniEx\01Orders\11ArmyOrders\01GSWOPO\XDPPBHOPO\AnnexAINTAPSUM\CGX\EOTAtt\1ATM_PBH_EOTAtt01CMano_3rdBoundCAA241400Hcgx0xDF0E1FC1580A3C5CB658C485052C8F2D5E62745D</v>
      </c>
      <c r="F8991" t="str">
        <f t="shared" si="561"/>
        <v>\94PastExFilesJan213DIVWUT\Shared\08DSG\WUT\02Day2MiniEx\01Orders\11ArmyOrders\01GSWOPO\XDPPBHOPO\AnnexAINTAPSUM\CGX\EOTAtt\1ATM_PBH_EOTAtt01CMano_3rdBoundCAA241400Hcgx0xDF0E1FC1580A3C5CB658C485052C8F2D5E62745D</v>
      </c>
      <c r="G8991" s="3" t="b">
        <f t="shared" si="562"/>
        <v>0</v>
      </c>
      <c r="H8991" s="3">
        <f t="shared" si="563"/>
        <v>210</v>
      </c>
    </row>
    <row r="8992" spans="1:8" x14ac:dyDescent="0.25">
      <c r="A8992" t="s">
        <v>4130</v>
      </c>
      <c r="B8992" t="s">
        <v>4130</v>
      </c>
      <c r="C8992" t="s">
        <v>15765</v>
      </c>
      <c r="D8992" t="s">
        <v>15765</v>
      </c>
      <c r="E8992" t="str">
        <f t="shared" si="560"/>
        <v>\94PastExFilesJan213DIVWUT\Shared\08DSG\WUT\02Day2MiniEx\01Orders\11ArmyOrders\01GSWOPO\XDPPBHOPO\AnnexAINTAPSUM\CGX\EOTAtt\1ATM_PBH_EOTAtt01Mano_OVCAA241400Hcgx0xFA695C3ACF620E7C18FA7454F32217619BB7BB80</v>
      </c>
      <c r="F8992" t="str">
        <f t="shared" si="561"/>
        <v>\94PastExFilesJan213DIVWUT\Shared\08DSG\WUT\02Day2MiniEx\01Orders\11ArmyOrders\01GSWOPO\XDPPBHOPO\AnnexAINTAPSUM\CGX\EOTAtt\1ATM_PBH_EOTAtt01Mano_OVCAA241400Hcgx0xFA695C3ACF620E7C18FA7454F32217619BB7BB80</v>
      </c>
      <c r="G8992" s="3" t="b">
        <f t="shared" si="562"/>
        <v>0</v>
      </c>
      <c r="H8992" s="3">
        <f t="shared" si="563"/>
        <v>203</v>
      </c>
    </row>
    <row r="8993" spans="1:8" x14ac:dyDescent="0.25">
      <c r="A8993" t="s">
        <v>4131</v>
      </c>
      <c r="B8993" t="s">
        <v>4131</v>
      </c>
      <c r="C8993" t="s">
        <v>15766</v>
      </c>
      <c r="D8993" t="s">
        <v>15766</v>
      </c>
      <c r="E8993" t="str">
        <f t="shared" si="560"/>
        <v>\94PastExFilesJan213DIVWUT\Shared\08DSG\WUT\02Day2MiniEx\01Orders\11ArmyOrders\01GSWOPO\XDPPBHOPO\AnnexAINTAPSUM\CGX\EOTAtt\1ATM_PBH_EOTAtt02GBADCAA291400Hcgx0x7AF71D063AD0217E268F80AC991134CC021A8EEF</v>
      </c>
      <c r="F8993" t="str">
        <f t="shared" si="561"/>
        <v>\94PastExFilesJan213DIVWUT\Shared\08DSG\WUT\02Day2MiniEx\01Orders\11ArmyOrders\01GSWOPO\XDPPBHOPO\AnnexAINTAPSUM\CGX\EOTAtt\1ATM_PBH_EOTAtt02GBADCAA291400Hcgx0x7AF71D063AD0217E268F80AC991134CC021A8EEF</v>
      </c>
      <c r="G8993" s="3" t="b">
        <f t="shared" si="562"/>
        <v>0</v>
      </c>
      <c r="H8993" s="3">
        <f t="shared" si="563"/>
        <v>200</v>
      </c>
    </row>
    <row r="8994" spans="1:8" x14ac:dyDescent="0.25">
      <c r="A8994" t="s">
        <v>4132</v>
      </c>
      <c r="B8994" t="s">
        <v>4132</v>
      </c>
      <c r="C8994" t="s">
        <v>15767</v>
      </c>
      <c r="D8994" t="s">
        <v>15767</v>
      </c>
      <c r="E8994" t="str">
        <f t="shared" si="560"/>
        <v>\94PastExFilesJan213DIVWUT\Shared\08DSG\WUT\02Day2MiniEx\01Orders\11ArmyOrders\01GSWOPO\XDPPBHOPO\AnnexAINTAPSUM\CGX\EOTAtt\1ATM_PBH_EOTAtt03AHUMINTCAA291400Hcgx0x6243D909C2A02A6C79300372572E125639D5E15A</v>
      </c>
      <c r="F8994" t="str">
        <f t="shared" si="561"/>
        <v>\94PastExFilesJan213DIVWUT\Shared\08DSG\WUT\02Day2MiniEx\01Orders\11ArmyOrders\01GSWOPO\XDPPBHOPO\AnnexAINTAPSUM\CGX\EOTAtt\1ATM_PBH_EOTAtt03AHUMINTCAA291400Hcgx0x6243D909C2A02A6C79300372572E125639D5E15A</v>
      </c>
      <c r="G8994" s="3" t="b">
        <f t="shared" si="562"/>
        <v>0</v>
      </c>
      <c r="H8994" s="3">
        <f t="shared" si="563"/>
        <v>203</v>
      </c>
    </row>
    <row r="8995" spans="1:8" x14ac:dyDescent="0.25">
      <c r="A8995" t="s">
        <v>4133</v>
      </c>
      <c r="B8995" t="s">
        <v>4133</v>
      </c>
      <c r="C8995" t="s">
        <v>15768</v>
      </c>
      <c r="D8995" t="s">
        <v>15768</v>
      </c>
      <c r="E8995" t="str">
        <f t="shared" si="560"/>
        <v>\94PastExFilesJan213DIVWUT\Shared\08DSG\WUT\02Day2MiniEx\01Orders\11ArmyOrders\01GSWOPO\XDPPBHOPO\AnnexAINTAPSUM\CGX\EOTAtt\1ATM_PBH_EOTAtt03BIMINTCOMINTCAA291400Hcgx0xE36972340279FE3D2A88AEBDC10C6D0276900A28</v>
      </c>
      <c r="F8995" t="str">
        <f t="shared" si="561"/>
        <v>\94PastExFilesJan213DIVWUT\Shared\08DSG\WUT\02Day2MiniEx\01Orders\11ArmyOrders\01GSWOPO\XDPPBHOPO\AnnexAINTAPSUM\CGX\EOTAtt\1ATM_PBH_EOTAtt03BIMINTCOMINTCAA291400Hcgx0xE36972340279FE3D2A88AEBDC10C6D0276900A28</v>
      </c>
      <c r="G8995" s="3" t="b">
        <f t="shared" si="562"/>
        <v>0</v>
      </c>
      <c r="H8995" s="3">
        <f t="shared" si="563"/>
        <v>208</v>
      </c>
    </row>
    <row r="8996" spans="1:8" x14ac:dyDescent="0.25">
      <c r="A8996" t="s">
        <v>1972</v>
      </c>
      <c r="B8996" t="s">
        <v>1972</v>
      </c>
      <c r="C8996" t="s">
        <v>15769</v>
      </c>
      <c r="D8996" t="s">
        <v>15769</v>
      </c>
      <c r="E8996" t="str">
        <f t="shared" si="560"/>
        <v>\94PastExFilesJan213DIVWUT\Shared\08DSG\WUT\02Day2MiniEx\01Orders\11ArmyOrders\01GSWOPO\XDPPBHOPO\AnnexAINTAPSUM\CGX\EOTAtt\1ATM_PBH_EOTAtt04AFHCAA040919cgx0xF278BADC7EF48E67D4D2C3C6C33905536F668969</v>
      </c>
      <c r="F8996" t="str">
        <f t="shared" si="561"/>
        <v>\94PastExFilesJan213DIVWUT\Shared\08DSG\WUT\02Day2MiniEx\01Orders\11ArmyOrders\01GSWOPO\XDPPBHOPO\AnnexAINTAPSUM\CGX\EOTAtt\1ATM_PBH_EOTAtt04AFHCAA040919cgx0xF278BADC7EF48E67D4D2C3C6C33905536F668969</v>
      </c>
      <c r="G8996" s="3" t="b">
        <f t="shared" si="562"/>
        <v>0</v>
      </c>
      <c r="H8996" s="3">
        <f t="shared" si="563"/>
        <v>198</v>
      </c>
    </row>
    <row r="8997" spans="1:8" x14ac:dyDescent="0.25">
      <c r="A8997" t="s">
        <v>1966</v>
      </c>
      <c r="B8997" t="s">
        <v>1966</v>
      </c>
      <c r="C8997" t="s">
        <v>15770</v>
      </c>
      <c r="D8997" t="s">
        <v>15770</v>
      </c>
      <c r="E8997" t="str">
        <f t="shared" si="560"/>
        <v>\94PastExFilesJan213DIVWUT\Shared\08DSG\WUT\02Day2MiniEx\01Orders\11ArmyOrders\01GSWOPO\XDPPBHOPO\AnnexAINTAPSUM\CGX\EOTAtt\1ATM_PBH_EOTAtt04BHIMARSCAA040919cgx0x7F767849FDD5E232D723FA73CB2E2EAFF5D00FD6</v>
      </c>
      <c r="F8997" t="str">
        <f t="shared" si="561"/>
        <v>\94PastExFilesJan213DIVWUT\Shared\08DSG\WUT\02Day2MiniEx\01Orders\11ArmyOrders\01GSWOPO\XDPPBHOPO\AnnexAINTAPSUM\CGX\EOTAtt\1ATM_PBH_EOTAtt04BHIMARSCAA040919cgx0x7F767849FDD5E232D723FA73CB2E2EAFF5D00FD6</v>
      </c>
      <c r="G8997" s="3" t="b">
        <f t="shared" si="562"/>
        <v>0</v>
      </c>
      <c r="H8997" s="3">
        <f t="shared" si="563"/>
        <v>202</v>
      </c>
    </row>
    <row r="8998" spans="1:8" x14ac:dyDescent="0.25">
      <c r="A8998" t="s">
        <v>4134</v>
      </c>
      <c r="B8998" t="s">
        <v>4134</v>
      </c>
      <c r="C8998" t="s">
        <v>15771</v>
      </c>
      <c r="D8998" t="s">
        <v>15771</v>
      </c>
      <c r="E8998" t="str">
        <f t="shared" si="560"/>
        <v>\94PastExFilesJan213DIVWUT\Shared\08DSG\WUT\02Day2MiniEx\01Orders\11ArmyOrders\01GSWOPO\XDPPBHOPO\AnnexAINTAPSUM\CGX\EOTAtt\1ATM_PBH_EOTAtt04DFATACAA040919cgx0x24635C7CBB0C91790D0C014CCBCD6C58D971B8CC</v>
      </c>
      <c r="F8998" t="str">
        <f t="shared" si="561"/>
        <v>\94PastExFilesJan213DIVWUT\Shared\08DSG\WUT\02Day2MiniEx\01Orders\11ArmyOrders\01GSWOPO\XDPPBHOPO\AnnexAINTAPSUM\CGX\EOTAtt\1ATM_PBH_EOTAtt04DFATACAA040919cgx0x24635C7CBB0C91790D0C014CCBCD6C58D971B8CC</v>
      </c>
      <c r="G8998" s="3" t="b">
        <f t="shared" si="562"/>
        <v>0</v>
      </c>
      <c r="H8998" s="3">
        <f t="shared" si="563"/>
        <v>200</v>
      </c>
    </row>
    <row r="8999" spans="1:8" x14ac:dyDescent="0.25">
      <c r="A8999" t="s">
        <v>4135</v>
      </c>
      <c r="B8999" t="s">
        <v>4135</v>
      </c>
      <c r="C8999" t="s">
        <v>15772</v>
      </c>
      <c r="D8999" t="s">
        <v>15772</v>
      </c>
      <c r="E8999" t="str">
        <f t="shared" si="560"/>
        <v>\94PastExFilesJan213DIVWUT\Shared\08DSG\WUT\02Day2MiniEx\01Orders\11ArmyOrders\01GSWOPO\XDPPBHOPO\AnnexAINTAPSUM\CGX\EOTAtt\1ATM_PBH_EOTAtt05MCMCAA281701Hcgx0x5AFD62ADE414A1007CC785DAE8D37A809094CF65</v>
      </c>
      <c r="F8999" t="str">
        <f t="shared" si="561"/>
        <v>\94PastExFilesJan213DIVWUT\Shared\08DSG\WUT\02Day2MiniEx\01Orders\11ArmyOrders\01GSWOPO\XDPPBHOPO\AnnexAINTAPSUM\CGX\EOTAtt\1ATM_PBH_EOTAtt05MCMCAA281701Hcgx0x5AFD62ADE414A1007CC785DAE8D37A809094CF65</v>
      </c>
      <c r="G8999" s="3" t="b">
        <f t="shared" si="562"/>
        <v>0</v>
      </c>
      <c r="H8999" s="3">
        <f t="shared" si="563"/>
        <v>199</v>
      </c>
    </row>
    <row r="9000" spans="1:8" x14ac:dyDescent="0.25">
      <c r="A9000" t="s">
        <v>4136</v>
      </c>
      <c r="B9000" t="s">
        <v>4136</v>
      </c>
      <c r="C9000" t="s">
        <v>15773</v>
      </c>
      <c r="D9000" t="s">
        <v>15773</v>
      </c>
      <c r="E9000" t="str">
        <f t="shared" si="560"/>
        <v>ExFilesJan213DIVWUT\Shared\08DSG\WUT\02Day2MiniEx\01Orders\11ArmyOrders\01GSWOPO\XDPPBHOPO\AnnexAINTAPSUM\CGX\EOTAtt\1ATM_PBH_EOTAtt_06AIOIconicInfrastructuresCAA040919cgx0x90E31B5D2121288E96425F45F09F5D5638A4ABD0</v>
      </c>
      <c r="F9000" t="str">
        <f t="shared" si="561"/>
        <v>ExFilesJan213DIVWUT\Shared\08DSG\WUT\02Day2MiniEx\01Orders\11ArmyOrders\01GSWOPO\XDPPBHOPO\AnnexAINTAPSUM\CGX\EOTAtt\1ATM_PBH_EOTAtt_06AIOIconicInfrastructuresCAA040919cgx0x90E31B5D2121288E96425F45F09F5D5638A4ABD0</v>
      </c>
      <c r="G9000" s="3" t="b">
        <f t="shared" si="562"/>
        <v>0</v>
      </c>
      <c r="H9000" s="3">
        <f t="shared" si="563"/>
        <v>213</v>
      </c>
    </row>
    <row r="9001" spans="1:8" x14ac:dyDescent="0.25">
      <c r="A9001" t="s">
        <v>4137</v>
      </c>
      <c r="B9001" t="s">
        <v>4137</v>
      </c>
      <c r="C9001" t="s">
        <v>15774</v>
      </c>
      <c r="D9001" t="s">
        <v>15774</v>
      </c>
      <c r="E9001" t="str">
        <f t="shared" si="560"/>
        <v>4PastExFilesJan213DIVWUT\Shared\08DSG\WUT\02Day2MiniEx\01Orders\11ArmyOrders\01GSWOPO\XDPPBHOPO\AnnexAINTAPSUM\CGX\EOTAtt\1ATM_PBH_EOTAtt_06BIOBroadcastStationCAA040919cgx0x9981E6AD67A312F05A3F4F01B29A4A575446C17D</v>
      </c>
      <c r="F9001" t="str">
        <f t="shared" si="561"/>
        <v>4PastExFilesJan213DIVWUT\Shared\08DSG\WUT\02Day2MiniEx\01Orders\11ArmyOrders\01GSWOPO\XDPPBHOPO\AnnexAINTAPSUM\CGX\EOTAtt\1ATM_PBH_EOTAtt_06BIOBroadcastStationCAA040919cgx0x9981E6AD67A312F05A3F4F01B29A4A575446C17D</v>
      </c>
      <c r="G9001" s="3" t="b">
        <f t="shared" si="562"/>
        <v>0</v>
      </c>
      <c r="H9001" s="3">
        <f t="shared" si="563"/>
        <v>213</v>
      </c>
    </row>
    <row r="9002" spans="1:8" x14ac:dyDescent="0.25">
      <c r="A9002" t="s">
        <v>4138</v>
      </c>
      <c r="B9002" t="s">
        <v>4138</v>
      </c>
      <c r="C9002" t="s">
        <v>15775</v>
      </c>
      <c r="D9002" t="s">
        <v>15775</v>
      </c>
      <c r="E9002" t="str">
        <f t="shared" si="560"/>
        <v>\94PastExFilesJan213DIVWUT\Shared\08DSG\WUT\02Day2MiniEx\01Orders\11ArmyOrders\01GSWOPO\XDPPBHOPO\AnnexAINTAPSUM\CGX\EOTAtt\1ATM_PBH_EOTAtt_06CIOCognitiveCAA040919cgx0x8A3F1E7EC9EBA294B2029FCA094EA714B057CDCA</v>
      </c>
      <c r="F9002" t="str">
        <f t="shared" si="561"/>
        <v>\94PastExFilesJan213DIVWUT\Shared\08DSG\WUT\02Day2MiniEx\01Orders\11ArmyOrders\01GSWOPO\XDPPBHOPO\AnnexAINTAPSUM\CGX\EOTAtt\1ATM_PBH_EOTAtt_06CIOCognitiveCAA040919cgx0x8A3F1E7EC9EBA294B2029FCA094EA714B057CDCA</v>
      </c>
      <c r="G9002" s="3" t="b">
        <f t="shared" si="562"/>
        <v>0</v>
      </c>
      <c r="H9002" s="3">
        <f t="shared" si="563"/>
        <v>208</v>
      </c>
    </row>
    <row r="9003" spans="1:8" x14ac:dyDescent="0.25">
      <c r="A9003" t="s">
        <v>4139</v>
      </c>
      <c r="B9003" t="s">
        <v>4139</v>
      </c>
      <c r="C9003" t="s">
        <v>15776</v>
      </c>
      <c r="D9003" t="s">
        <v>15776</v>
      </c>
      <c r="E9003" t="str">
        <f t="shared" si="560"/>
        <v>\94PastExFilesJan213DIVWUT\Shared\08DSG\WUT\02Day2MiniEx\01Orders\11ArmyOrders\01GSWOPO\XDPPBHOPO\AnnexAINTAPSUM\CGX\EOTAtt\1ATM_PBH_EOTAtt_06DIOLiteracyCAA040919cgx0x0A3127660D439254209A671BDF6CFDC48BFCA186</v>
      </c>
      <c r="F9003" t="str">
        <f t="shared" si="561"/>
        <v>\94PastExFilesJan213DIVWUT\Shared\08DSG\WUT\02Day2MiniEx\01Orders\11ArmyOrders\01GSWOPO\XDPPBHOPO\AnnexAINTAPSUM\CGX\EOTAtt\1ATM_PBH_EOTAtt_06DIOLiteracyCAA040919cgx0x0A3127660D439254209A671BDF6CFDC48BFCA186</v>
      </c>
      <c r="G9003" s="3" t="b">
        <f t="shared" si="562"/>
        <v>0</v>
      </c>
      <c r="H9003" s="3">
        <f t="shared" si="563"/>
        <v>207</v>
      </c>
    </row>
    <row r="9004" spans="1:8" x14ac:dyDescent="0.25">
      <c r="A9004" t="s">
        <v>4140</v>
      </c>
      <c r="B9004" t="s">
        <v>4140</v>
      </c>
      <c r="C9004" t="s">
        <v>15777</v>
      </c>
      <c r="D9004" t="s">
        <v>15777</v>
      </c>
      <c r="E9004" t="str">
        <f t="shared" si="560"/>
        <v>\94PastExFilesJan213DIVWUT\Shared\08DSG\WUT\02Day2MiniEx\01Orders\11ArmyOrders\01GSWOPO\XDPPBHOPO\AnnexAINTAPSUM\CGX\EOTAtt\1ATM_PBH_EOTAtt_06EIOReadershipCAA040919cgx0x2ED75E8E80DD1312A4E2EA1478945F64F066D32C</v>
      </c>
      <c r="F9004" t="str">
        <f t="shared" si="561"/>
        <v>\94PastExFilesJan213DIVWUT\Shared\08DSG\WUT\02Day2MiniEx\01Orders\11ArmyOrders\01GSWOPO\XDPPBHOPO\AnnexAINTAPSUM\CGX\EOTAtt\1ATM_PBH_EOTAtt_06EIOReadershipCAA040919cgx0x2ED75E8E80DD1312A4E2EA1478945F64F066D32C</v>
      </c>
      <c r="G9004" s="3" t="b">
        <f t="shared" si="562"/>
        <v>0</v>
      </c>
      <c r="H9004" s="3">
        <f t="shared" si="563"/>
        <v>209</v>
      </c>
    </row>
    <row r="9005" spans="1:8" x14ac:dyDescent="0.25">
      <c r="A9005" t="s">
        <v>4141</v>
      </c>
      <c r="B9005" t="s">
        <v>4141</v>
      </c>
      <c r="C9005" t="s">
        <v>15778</v>
      </c>
      <c r="D9005" t="s">
        <v>15778</v>
      </c>
      <c r="E9005" t="str">
        <f t="shared" si="560"/>
        <v>\94PastExFilesJan213DIVWUT\Shared\08DSG\WUT\02Day2MiniEx\01Orders\11ArmyOrders\01GSWOPO\XDPPBHOPO\AnnexAINTAPSUM\CGX\EOTAtt\1ATM_PBH_EOTAtt_07ACMR_HROCAA291400Hcgx0xA340CAA6A351979423E79A9F910E01CC6E22468A</v>
      </c>
      <c r="F9005" t="str">
        <f t="shared" si="561"/>
        <v>\94PastExFilesJan213DIVWUT\Shared\08DSG\WUT\02Day2MiniEx\01Orders\11ArmyOrders\01GSWOPO\XDPPBHOPO\AnnexAINTAPSUM\CGX\EOTAtt\1ATM_PBH_EOTAtt_07ACMR_HROCAA291400Hcgx0xA340CAA6A351979423E79A9F910E01CC6E22468A</v>
      </c>
      <c r="G9005" s="3" t="b">
        <f t="shared" si="562"/>
        <v>0</v>
      </c>
      <c r="H9005" s="3">
        <f t="shared" si="563"/>
        <v>205</v>
      </c>
    </row>
    <row r="9006" spans="1:8" x14ac:dyDescent="0.25">
      <c r="A9006" t="s">
        <v>4142</v>
      </c>
      <c r="B9006" t="s">
        <v>4142</v>
      </c>
      <c r="C9006" t="s">
        <v>15779</v>
      </c>
      <c r="D9006" t="s">
        <v>15779</v>
      </c>
      <c r="E9006" t="str">
        <f t="shared" si="560"/>
        <v>\94PastExFilesJan213DIVWUT\Shared\08DSG\WUT\02Day2MiniEx\01Orders\11ArmyOrders\01GSWOPO\XDPPBHOPO\AnnexAINTAPSUM\CGX\EOTAtt\1ATM_PBH_EOTAtt_07BCMR_PCOCAA291400Hcgx0x0DC7EB2190EA1CB483A20CCCAD233A31F1DEF1F2</v>
      </c>
      <c r="F9006" t="str">
        <f t="shared" si="561"/>
        <v>\94PastExFilesJan213DIVWUT\Shared\08DSG\WUT\02Day2MiniEx\01Orders\11ArmyOrders\01GSWOPO\XDPPBHOPO\AnnexAINTAPSUM\CGX\EOTAtt\1ATM_PBH_EOTAtt_07BCMR_PCOCAA291400Hcgx0x0DC7EB2190EA1CB483A20CCCAD233A31F1DEF1F2</v>
      </c>
      <c r="G9006" s="3" t="b">
        <f t="shared" si="562"/>
        <v>0</v>
      </c>
      <c r="H9006" s="3">
        <f t="shared" si="563"/>
        <v>205</v>
      </c>
    </row>
    <row r="9007" spans="1:8" x14ac:dyDescent="0.25">
      <c r="A9007" t="s">
        <v>4143</v>
      </c>
      <c r="B9007" t="s">
        <v>4143</v>
      </c>
      <c r="C9007" t="s">
        <v>15780</v>
      </c>
      <c r="D9007" t="s">
        <v>15780</v>
      </c>
      <c r="E9007" t="str">
        <f t="shared" si="560"/>
        <v>\94PastExFilesJan213DIVWUT\Shared\08DSG\WUT\02Day2MiniEx\01Orders\11ArmyOrders\01GSWOPO\XDPPBHOPO\AnnexAINTAPSUM\CGX\EOTAtt\1ATM_PBH_EOTAtt_07CCMR_RCOCAA291400Hcgx0xF7C81E14FCD39A32BC03196E22F48C2F951D8920</v>
      </c>
      <c r="F9007" t="str">
        <f t="shared" si="561"/>
        <v>\94PastExFilesJan213DIVWUT\Shared\08DSG\WUT\02Day2MiniEx\01Orders\11ArmyOrders\01GSWOPO\XDPPBHOPO\AnnexAINTAPSUM\CGX\EOTAtt\1ATM_PBH_EOTAtt_07CCMR_RCOCAA291400Hcgx0xF7C81E14FCD39A32BC03196E22F48C2F951D8920</v>
      </c>
      <c r="G9007" s="3" t="b">
        <f t="shared" si="562"/>
        <v>0</v>
      </c>
      <c r="H9007" s="3">
        <f t="shared" si="563"/>
        <v>205</v>
      </c>
    </row>
    <row r="9008" spans="1:8" x14ac:dyDescent="0.25">
      <c r="A9008" t="s">
        <v>4144</v>
      </c>
      <c r="B9008" t="s">
        <v>4144</v>
      </c>
      <c r="C9008" t="s">
        <v>15781</v>
      </c>
      <c r="D9008" t="s">
        <v>15781</v>
      </c>
      <c r="E9008" t="str">
        <f t="shared" si="560"/>
        <v>\94PastExFilesJan213DIVWUT\Shared\08DSG\WUT\02Day2MiniEx\01Orders\11ArmyOrders\01GSWOPO\XDPPBHOPO\AnnexAINTAPSUM\CGX\EOTAtt\1ATM_PBH_EOTAtt_08CSSCAA230919cgx0xFB6EF496B21315DFC26374E08CBF2242D978CF4D</v>
      </c>
      <c r="F9008" t="str">
        <f t="shared" si="561"/>
        <v>\94PastExFilesJan213DIVWUT\Shared\08DSG\WUT\02Day2MiniEx\01Orders\11ArmyOrders\01GSWOPO\XDPPBHOPO\AnnexAINTAPSUM\CGX\EOTAtt\1ATM_PBH_EOTAtt_08CSSCAA230919cgx0xFB6EF496B21315DFC26374E08CBF2242D978CF4D</v>
      </c>
      <c r="G9008" s="3" t="b">
        <f t="shared" si="562"/>
        <v>0</v>
      </c>
      <c r="H9008" s="3">
        <f t="shared" si="563"/>
        <v>199</v>
      </c>
    </row>
    <row r="9009" spans="1:8" x14ac:dyDescent="0.25">
      <c r="A9009" t="s">
        <v>4145</v>
      </c>
      <c r="B9009" t="s">
        <v>4145</v>
      </c>
      <c r="C9009" t="s">
        <v>15782</v>
      </c>
      <c r="D9009" t="s">
        <v>15782</v>
      </c>
      <c r="E9009" t="str">
        <f t="shared" si="560"/>
        <v>\94PastExFilesJan213DIVWUT\Shared\08DSG\WUT\02Day2MiniEx\01Orders\11ArmyOrders\01GSWOPO\XDPPBHOPO\AnnexAINTAPSUM\CGX\EOTAtt\1ATM_PBH_EOTAtt_09C4CAA291238cgx0xB8C289358799FD1530B3EB62384B1735245F5241</v>
      </c>
      <c r="F9009" t="str">
        <f t="shared" si="561"/>
        <v>\94PastExFilesJan213DIVWUT\Shared\08DSG\WUT\02Day2MiniEx\01Orders\11ArmyOrders\01GSWOPO\XDPPBHOPO\AnnexAINTAPSUM\CGX\EOTAtt\1ATM_PBH_EOTAtt_09C4CAA291238cgx0xB8C289358799FD1530B3EB62384B1735245F5241</v>
      </c>
      <c r="G9009" s="3" t="b">
        <f t="shared" si="562"/>
        <v>0</v>
      </c>
      <c r="H9009" s="3">
        <f t="shared" si="563"/>
        <v>198</v>
      </c>
    </row>
    <row r="9010" spans="1:8" x14ac:dyDescent="0.25">
      <c r="A9010" t="s">
        <v>4146</v>
      </c>
      <c r="B9010" t="s">
        <v>4146</v>
      </c>
      <c r="C9010" t="s">
        <v>15783</v>
      </c>
      <c r="D9010" t="s">
        <v>15783</v>
      </c>
      <c r="E9010" t="str">
        <f t="shared" si="560"/>
        <v>\94PastExFilesJan213DIVWUT\Shared\08DSG\WUT\02Day2MiniEx\01Orders\11ArmyOrders\01GSWOPO\XDPPBHOPO\AnnexAINTAPSUM\CGX\EOTDef\1ATM_PBH_EOTDef_01A_LODCAA291400Hcgx0xB8E761C141E9A603391108138AE0C368BFD865B7</v>
      </c>
      <c r="F9010" t="str">
        <f t="shared" si="561"/>
        <v>\94PastExFilesJan213DIVWUT\Shared\08DSG\WUT\02Day2MiniEx\01Orders\11ArmyOrders\01GSWOPO\XDPPBHOPO\AnnexAINTAPSUM\CGX\EOTDef\1ATM_PBH_EOTDef_01A_LODCAA291400Hcgx0xB8E761C141E9A603391108138AE0C368BFD865B7</v>
      </c>
      <c r="G9010" s="3" t="b">
        <f t="shared" si="562"/>
        <v>0</v>
      </c>
      <c r="H9010" s="3">
        <f t="shared" si="563"/>
        <v>202</v>
      </c>
    </row>
    <row r="9011" spans="1:8" x14ac:dyDescent="0.25">
      <c r="A9011" t="s">
        <v>4147</v>
      </c>
      <c r="B9011" t="s">
        <v>4147</v>
      </c>
      <c r="C9011" t="s">
        <v>15784</v>
      </c>
      <c r="D9011" t="s">
        <v>15784</v>
      </c>
      <c r="E9011" t="str">
        <f t="shared" si="560"/>
        <v>\94PastExFilesJan213DIVWUT\Shared\08DSG\WUT\02Day2MiniEx\01Orders\11ArmyOrders\01GSWOPO\XDPPBHOPO\AnnexAINTAPSUM\CGX\EOTDef\1ATM_PBH_EOTDef_01B_REINFCATKCAA291400Hcgx0x1230C9917589422C527BA234D87015BB1F2B5E5B</v>
      </c>
      <c r="F9011" t="str">
        <f t="shared" si="561"/>
        <v>\94PastExFilesJan213DIVWUT\Shared\08DSG\WUT\02Day2MiniEx\01Orders\11ArmyOrders\01GSWOPO\XDPPBHOPO\AnnexAINTAPSUM\CGX\EOTDef\1ATM_PBH_EOTDef_01B_REINFCATKCAA291400Hcgx0x1230C9917589422C527BA234D87015BB1F2B5E5B</v>
      </c>
      <c r="G9011" s="3" t="b">
        <f t="shared" si="562"/>
        <v>0</v>
      </c>
      <c r="H9011" s="3">
        <f t="shared" si="563"/>
        <v>208</v>
      </c>
    </row>
    <row r="9012" spans="1:8" x14ac:dyDescent="0.25">
      <c r="A9012" t="s">
        <v>4148</v>
      </c>
      <c r="B9012" t="s">
        <v>4148</v>
      </c>
      <c r="C9012" t="s">
        <v>15785</v>
      </c>
      <c r="D9012" t="s">
        <v>15785</v>
      </c>
      <c r="E9012" t="str">
        <f t="shared" si="560"/>
        <v>\94PastExFilesJan213DIVWUT\Shared\08DSG\WUT\02Day2MiniEx\01Orders\11ArmyOrders\01GSWOPO\XDPPBHOPO\AnnexAINTAPSUM\CGX\EOTDef\1ATM_PBH_EOTDef_02GBADCAA291400Hcgx0xD7690549C75F95FEAD90070EB5AF1AAA29DEA27C</v>
      </c>
      <c r="F9012" t="str">
        <f t="shared" si="561"/>
        <v>\94PastExFilesJan213DIVWUT\Shared\08DSG\WUT\02Day2MiniEx\01Orders\11ArmyOrders\01GSWOPO\XDPPBHOPO\AnnexAINTAPSUM\CGX\EOTDef\1ATM_PBH_EOTDef_02GBADCAA291400Hcgx0xD7690549C75F95FEAD90070EB5AF1AAA29DEA27C</v>
      </c>
      <c r="G9012" s="3" t="b">
        <f t="shared" si="562"/>
        <v>0</v>
      </c>
      <c r="H9012" s="3">
        <f t="shared" si="563"/>
        <v>201</v>
      </c>
    </row>
    <row r="9013" spans="1:8" x14ac:dyDescent="0.25">
      <c r="A9013" t="s">
        <v>4149</v>
      </c>
      <c r="B9013" t="s">
        <v>4149</v>
      </c>
      <c r="C9013" t="s">
        <v>15786</v>
      </c>
      <c r="D9013" t="s">
        <v>15786</v>
      </c>
      <c r="E9013" t="str">
        <f t="shared" si="560"/>
        <v>\94PastExFilesJan213DIVWUT\Shared\08DSG\WUT\02Day2MiniEx\01Orders\11ArmyOrders\01GSWOPO\XDPPBHOPO\AnnexAINTAPSUM\CGX\EOTDef\1ATM_PBH_EOTDef_03AHUMINTCAA291120Hcgx0x5A52CD8FB26B761C4C981EABE83A2265D37847BF</v>
      </c>
      <c r="F9013" t="str">
        <f t="shared" si="561"/>
        <v>\94PastExFilesJan213DIVWUT\Shared\08DSG\WUT\02Day2MiniEx\01Orders\11ArmyOrders\01GSWOPO\XDPPBHOPO\AnnexAINTAPSUM\CGX\EOTDef\1ATM_PBH_EOTDef_03AHUMINTCAA291120Hcgx0x5A52CD8FB26B761C4C981EABE83A2265D37847BF</v>
      </c>
      <c r="G9013" s="3" t="b">
        <f t="shared" si="562"/>
        <v>0</v>
      </c>
      <c r="H9013" s="3">
        <f t="shared" si="563"/>
        <v>204</v>
      </c>
    </row>
    <row r="9014" spans="1:8" x14ac:dyDescent="0.25">
      <c r="A9014" t="s">
        <v>4150</v>
      </c>
      <c r="B9014" t="s">
        <v>4150</v>
      </c>
      <c r="C9014" t="s">
        <v>15787</v>
      </c>
      <c r="D9014" t="s">
        <v>15787</v>
      </c>
      <c r="E9014" t="str">
        <f t="shared" si="560"/>
        <v>\94PastExFilesJan213DIVWUT\Shared\08DSG\WUT\02Day2MiniEx\01Orders\11ArmyOrders\01GSWOPO\XDPPBHOPO\AnnexAINTAPSUM\CGX\EOTDef\1ATM_PBH_EOTDef_03AIMINTCOMINTCAA291120Hcgx0x56CDAEFE7BE2E7D30D8F40F6D853DF67491C86AF</v>
      </c>
      <c r="F9014" t="str">
        <f t="shared" si="561"/>
        <v>\94PastExFilesJan213DIVWUT\Shared\08DSG\WUT\02Day2MiniEx\01Orders\11ArmyOrders\01GSWOPO\XDPPBHOPO\AnnexAINTAPSUM\CGX\EOTDef\1ATM_PBH_EOTDef_03AIMINTCOMINTCAA291120Hcgx0x56CDAEFE7BE2E7D30D8F40F6D853DF67491C86AF</v>
      </c>
      <c r="G9014" s="3" t="b">
        <f t="shared" si="562"/>
        <v>0</v>
      </c>
      <c r="H9014" s="3">
        <f t="shared" si="563"/>
        <v>209</v>
      </c>
    </row>
    <row r="9015" spans="1:8" x14ac:dyDescent="0.25">
      <c r="A9015" t="s">
        <v>1968</v>
      </c>
      <c r="B9015" t="s">
        <v>1968</v>
      </c>
      <c r="C9015" t="s">
        <v>15788</v>
      </c>
      <c r="D9015" t="s">
        <v>15788</v>
      </c>
      <c r="E9015" t="str">
        <f t="shared" si="560"/>
        <v>\94PastExFilesJan213DIVWUT\Shared\08DSG\WUT\02Day2MiniEx\01Orders\11ArmyOrders\01GSWOPO\XDPPBHOPO\AnnexAINTAPSUM\CGX\EOTDef\1ATM_PBH_EOTDef_04AFires_155CAA040919cgx0xB611AA113A42895007A969D899036984AE9380DB</v>
      </c>
      <c r="F9015" t="str">
        <f t="shared" si="561"/>
        <v>\94PastExFilesJan213DIVWUT\Shared\08DSG\WUT\02Day2MiniEx\01Orders\11ArmyOrders\01GSWOPO\XDPPBHOPO\AnnexAINTAPSUM\CGX\EOTDef\1ATM_PBH_EOTDef_04AFires_155CAA040919cgx0xB611AA113A42895007A969D899036984AE9380DB</v>
      </c>
      <c r="G9015" s="3" t="b">
        <f t="shared" si="562"/>
        <v>0</v>
      </c>
      <c r="H9015" s="3">
        <f t="shared" si="563"/>
        <v>206</v>
      </c>
    </row>
    <row r="9016" spans="1:8" x14ac:dyDescent="0.25">
      <c r="A9016" t="s">
        <v>1970</v>
      </c>
      <c r="B9016" t="s">
        <v>1970</v>
      </c>
      <c r="C9016" t="s">
        <v>15789</v>
      </c>
      <c r="D9016" t="s">
        <v>15789</v>
      </c>
      <c r="E9016" t="str">
        <f t="shared" si="560"/>
        <v>\94PastExFilesJan213DIVWUT\Shared\08DSG\WUT\02Day2MiniEx\01Orders\11ArmyOrders\01GSWOPO\XDPPBHOPO\AnnexAINTAPSUM\CGX\EOTDef\1ATM_PBH_EOTDef_04BHIMARSCAA040919cgx0x9BF9A31FB43699891D7D2F8E7015D54DBCDC6F8A</v>
      </c>
      <c r="F9016" t="str">
        <f t="shared" si="561"/>
        <v>\94PastExFilesJan213DIVWUT\Shared\08DSG\WUT\02Day2MiniEx\01Orders\11ArmyOrders\01GSWOPO\XDPPBHOPO\AnnexAINTAPSUM\CGX\EOTDef\1ATM_PBH_EOTDef_04BHIMARSCAA040919cgx0x9BF9A31FB43699891D7D2F8E7015D54DBCDC6F8A</v>
      </c>
      <c r="G9016" s="3" t="b">
        <f t="shared" si="562"/>
        <v>0</v>
      </c>
      <c r="H9016" s="3">
        <f t="shared" si="563"/>
        <v>203</v>
      </c>
    </row>
    <row r="9017" spans="1:8" x14ac:dyDescent="0.25">
      <c r="A9017" t="s">
        <v>1969</v>
      </c>
      <c r="B9017" t="s">
        <v>1969</v>
      </c>
      <c r="C9017" t="s">
        <v>15790</v>
      </c>
      <c r="D9017" t="s">
        <v>15790</v>
      </c>
      <c r="E9017" t="str">
        <f t="shared" si="560"/>
        <v>\94PastExFilesJan213DIVWUT\Shared\08DSG\WUT\02Day2MiniEx\01Orders\11ArmyOrders\01GSWOPO\XDPPBHOPO\AnnexAINTAPSUM\CGX\EOTDef\1ATM_PBH_EOTDef_04CFATA_155CAA040919cgx0xF3AA2D59286476C0B8A87EC613A406AC1066971E</v>
      </c>
      <c r="F9017" t="str">
        <f t="shared" si="561"/>
        <v>\94PastExFilesJan213DIVWUT\Shared\08DSG\WUT\02Day2MiniEx\01Orders\11ArmyOrders\01GSWOPO\XDPPBHOPO\AnnexAINTAPSUM\CGX\EOTDef\1ATM_PBH_EOTDef_04CFATA_155CAA040919cgx0xF3AA2D59286476C0B8A87EC613A406AC1066971E</v>
      </c>
      <c r="G9017" s="3" t="b">
        <f t="shared" si="562"/>
        <v>0</v>
      </c>
      <c r="H9017" s="3">
        <f t="shared" si="563"/>
        <v>205</v>
      </c>
    </row>
    <row r="9018" spans="1:8" x14ac:dyDescent="0.25">
      <c r="A9018" t="s">
        <v>1965</v>
      </c>
      <c r="B9018" t="s">
        <v>1965</v>
      </c>
      <c r="C9018" t="s">
        <v>15791</v>
      </c>
      <c r="D9018" t="s">
        <v>15791</v>
      </c>
      <c r="E9018" t="str">
        <f t="shared" si="560"/>
        <v>\94PastExFilesJan213DIVWUT\Shared\08DSG\WUT\02Day2MiniEx\01Orders\11ArmyOrders\01GSWOPO\XDPPBHOPO\AnnexAINTAPSUM\CGX\EOTDef\1ATM_PBH_EOTDef_04DFHCAA040919cgx0xCA7F3ABC14029D18A0B1A8AD9CACC88FA5E5173C</v>
      </c>
      <c r="F9018" t="str">
        <f t="shared" si="561"/>
        <v>\94PastExFilesJan213DIVWUT\Shared\08DSG\WUT\02Day2MiniEx\01Orders\11ArmyOrders\01GSWOPO\XDPPBHOPO\AnnexAINTAPSUM\CGX\EOTDef\1ATM_PBH_EOTDef_04DFHCAA040919cgx0xCA7F3ABC14029D18A0B1A8AD9CACC88FA5E5173C</v>
      </c>
      <c r="G9018" s="3" t="b">
        <f t="shared" si="562"/>
        <v>0</v>
      </c>
      <c r="H9018" s="3">
        <f t="shared" si="563"/>
        <v>199</v>
      </c>
    </row>
    <row r="9019" spans="1:8" x14ac:dyDescent="0.25">
      <c r="A9019" t="s">
        <v>4151</v>
      </c>
      <c r="B9019" t="s">
        <v>4151</v>
      </c>
      <c r="C9019" t="s">
        <v>15792</v>
      </c>
      <c r="D9019" t="s">
        <v>15792</v>
      </c>
      <c r="E9019" t="str">
        <f t="shared" si="560"/>
        <v>\94PastExFilesJan213DIVWUT\Shared\08DSG\WUT\02Day2MiniEx\01Orders\11ArmyOrders\01GSWOPO\XDPPBHOPO\AnnexAINTAPSUM\CGX\EOTDef\1ATM_PBH_EOTDef_05MCMCAA040919cgx0x598E87AE12A969B295B847F880F26C8FD5149A1E</v>
      </c>
      <c r="F9019" t="str">
        <f t="shared" si="561"/>
        <v>\94PastExFilesJan213DIVWUT\Shared\08DSG\WUT\02Day2MiniEx\01Orders\11ArmyOrders\01GSWOPO\XDPPBHOPO\AnnexAINTAPSUM\CGX\EOTDef\1ATM_PBH_EOTDef_05MCMCAA040919cgx0x598E87AE12A969B295B847F880F26C8FD5149A1E</v>
      </c>
      <c r="G9019" s="3" t="b">
        <f t="shared" si="562"/>
        <v>0</v>
      </c>
      <c r="H9019" s="3">
        <f t="shared" si="563"/>
        <v>199</v>
      </c>
    </row>
    <row r="9020" spans="1:8" x14ac:dyDescent="0.25">
      <c r="A9020" t="s">
        <v>4136</v>
      </c>
      <c r="B9020" t="s">
        <v>4136</v>
      </c>
      <c r="C9020" t="s">
        <v>15793</v>
      </c>
      <c r="D9020" t="s">
        <v>15793</v>
      </c>
      <c r="E9020" t="str">
        <f t="shared" si="560"/>
        <v>ExFilesJan213DIVWUT\Shared\08DSG\WUT\02Day2MiniEx\01Orders\11ArmyOrders\01GSWOPO\XDPPBHOPO\AnnexAINTAPSUM\CGX\EOTDef\1ATM_PBH_EOTDef_06AIOIconicInfrastructuresCAA040919cgx0x90E31B5D2121288E96425F45F09F5D5638A4ABD0</v>
      </c>
      <c r="F9020" t="str">
        <f t="shared" si="561"/>
        <v>ExFilesJan213DIVWUT\Shared\08DSG\WUT\02Day2MiniEx\01Orders\11ArmyOrders\01GSWOPO\XDPPBHOPO\AnnexAINTAPSUM\CGX\EOTDef\1ATM_PBH_EOTDef_06AIOIconicInfrastructuresCAA040919cgx0x90E31B5D2121288E96425F45F09F5D5638A4ABD0</v>
      </c>
      <c r="G9020" s="3" t="b">
        <f t="shared" si="562"/>
        <v>0</v>
      </c>
      <c r="H9020" s="3">
        <f t="shared" si="563"/>
        <v>213</v>
      </c>
    </row>
    <row r="9021" spans="1:8" x14ac:dyDescent="0.25">
      <c r="A9021" t="s">
        <v>4137</v>
      </c>
      <c r="B9021" t="s">
        <v>4137</v>
      </c>
      <c r="C9021" t="s">
        <v>15794</v>
      </c>
      <c r="D9021" t="s">
        <v>15794</v>
      </c>
      <c r="E9021" t="str">
        <f t="shared" si="560"/>
        <v>4PastExFilesJan213DIVWUT\Shared\08DSG\WUT\02Day2MiniEx\01Orders\11ArmyOrders\01GSWOPO\XDPPBHOPO\AnnexAINTAPSUM\CGX\EOTDef\1ATM_PBH_EOTDef_06BIOBroadcastStationCAA040919cgx0x9981E6AD67A312F05A3F4F01B29A4A575446C17D</v>
      </c>
      <c r="F9021" t="str">
        <f t="shared" si="561"/>
        <v>4PastExFilesJan213DIVWUT\Shared\08DSG\WUT\02Day2MiniEx\01Orders\11ArmyOrders\01GSWOPO\XDPPBHOPO\AnnexAINTAPSUM\CGX\EOTDef\1ATM_PBH_EOTDef_06BIOBroadcastStationCAA040919cgx0x9981E6AD67A312F05A3F4F01B29A4A575446C17D</v>
      </c>
      <c r="G9021" s="3" t="b">
        <f t="shared" si="562"/>
        <v>0</v>
      </c>
      <c r="H9021" s="3">
        <f t="shared" si="563"/>
        <v>213</v>
      </c>
    </row>
    <row r="9022" spans="1:8" x14ac:dyDescent="0.25">
      <c r="A9022" t="s">
        <v>4138</v>
      </c>
      <c r="B9022" t="s">
        <v>4138</v>
      </c>
      <c r="C9022" t="s">
        <v>15795</v>
      </c>
      <c r="D9022" t="s">
        <v>15795</v>
      </c>
      <c r="E9022" t="str">
        <f t="shared" si="560"/>
        <v>\94PastExFilesJan213DIVWUT\Shared\08DSG\WUT\02Day2MiniEx\01Orders\11ArmyOrders\01GSWOPO\XDPPBHOPO\AnnexAINTAPSUM\CGX\EOTDef\1ATM_PBH_EOTDef_06CIOCognitiveCAA040919cgx0x8A3F1E7EC9EBA294B2029FCA094EA714B057CDCA</v>
      </c>
      <c r="F9022" t="str">
        <f t="shared" si="561"/>
        <v>\94PastExFilesJan213DIVWUT\Shared\08DSG\WUT\02Day2MiniEx\01Orders\11ArmyOrders\01GSWOPO\XDPPBHOPO\AnnexAINTAPSUM\CGX\EOTDef\1ATM_PBH_EOTDef_06CIOCognitiveCAA040919cgx0x8A3F1E7EC9EBA294B2029FCA094EA714B057CDCA</v>
      </c>
      <c r="G9022" s="3" t="b">
        <f t="shared" si="562"/>
        <v>0</v>
      </c>
      <c r="H9022" s="3">
        <f t="shared" si="563"/>
        <v>208</v>
      </c>
    </row>
    <row r="9023" spans="1:8" x14ac:dyDescent="0.25">
      <c r="A9023" t="s">
        <v>4139</v>
      </c>
      <c r="B9023" t="s">
        <v>4139</v>
      </c>
      <c r="C9023" t="s">
        <v>15796</v>
      </c>
      <c r="D9023" t="s">
        <v>15796</v>
      </c>
      <c r="E9023" t="str">
        <f t="shared" si="560"/>
        <v>\94PastExFilesJan213DIVWUT\Shared\08DSG\WUT\02Day2MiniEx\01Orders\11ArmyOrders\01GSWOPO\XDPPBHOPO\AnnexAINTAPSUM\CGX\EOTDef\1ATM_PBH_EOTDef_06DIOLiteracyCAA040919cgx0x0A3127660D439254209A671BDF6CFDC48BFCA186</v>
      </c>
      <c r="F9023" t="str">
        <f t="shared" si="561"/>
        <v>\94PastExFilesJan213DIVWUT\Shared\08DSG\WUT\02Day2MiniEx\01Orders\11ArmyOrders\01GSWOPO\XDPPBHOPO\AnnexAINTAPSUM\CGX\EOTDef\1ATM_PBH_EOTDef_06DIOLiteracyCAA040919cgx0x0A3127660D439254209A671BDF6CFDC48BFCA186</v>
      </c>
      <c r="G9023" s="3" t="b">
        <f t="shared" si="562"/>
        <v>0</v>
      </c>
      <c r="H9023" s="3">
        <f t="shared" si="563"/>
        <v>207</v>
      </c>
    </row>
    <row r="9024" spans="1:8" x14ac:dyDescent="0.25">
      <c r="A9024" t="s">
        <v>4140</v>
      </c>
      <c r="B9024" t="s">
        <v>4140</v>
      </c>
      <c r="C9024" t="s">
        <v>15797</v>
      </c>
      <c r="D9024" t="s">
        <v>15797</v>
      </c>
      <c r="E9024" t="str">
        <f t="shared" si="560"/>
        <v>\94PastExFilesJan213DIVWUT\Shared\08DSG\WUT\02Day2MiniEx\01Orders\11ArmyOrders\01GSWOPO\XDPPBHOPO\AnnexAINTAPSUM\CGX\EOTDef\1ATM_PBH_EOTDef_06EIOReadershipCAA040919cgx0x2ED75E8E80DD1312A4E2EA1478945F64F066D32C</v>
      </c>
      <c r="F9024" t="str">
        <f t="shared" si="561"/>
        <v>\94PastExFilesJan213DIVWUT\Shared\08DSG\WUT\02Day2MiniEx\01Orders\11ArmyOrders\01GSWOPO\XDPPBHOPO\AnnexAINTAPSUM\CGX\EOTDef\1ATM_PBH_EOTDef_06EIOReadershipCAA040919cgx0x2ED75E8E80DD1312A4E2EA1478945F64F066D32C</v>
      </c>
      <c r="G9024" s="3" t="b">
        <f t="shared" si="562"/>
        <v>0</v>
      </c>
      <c r="H9024" s="3">
        <f t="shared" si="563"/>
        <v>209</v>
      </c>
    </row>
    <row r="9025" spans="1:8" x14ac:dyDescent="0.25">
      <c r="A9025" t="s">
        <v>4152</v>
      </c>
      <c r="B9025" t="s">
        <v>4152</v>
      </c>
      <c r="C9025" t="s">
        <v>15798</v>
      </c>
      <c r="D9025" t="s">
        <v>15798</v>
      </c>
      <c r="E9025" t="str">
        <f t="shared" si="560"/>
        <v>\94PastExFilesJan213DIVWUT\Shared\08DSG\WUT\02Day2MiniEx\01Orders\11ArmyOrders\01GSWOPO\XDPPBHOPO\AnnexAINTAPSUM\CGX\EOTDef\1ATM_PBH_EOTDef_C4CAA291250cgx0xD0ED25EDAD310B64FCE4AFA737CB3942615B8FA9</v>
      </c>
      <c r="F9025" t="str">
        <f t="shared" si="561"/>
        <v>\94PastExFilesJan213DIVWUT\Shared\08DSG\WUT\02Day2MiniEx\01Orders\11ArmyOrders\01GSWOPO\XDPPBHOPO\AnnexAINTAPSUM\CGX\EOTDef\1ATM_PBH_EOTDef_C4CAA291250cgx0xD0ED25EDAD310B64FCE4AFA737CB3942615B8FA9</v>
      </c>
      <c r="G9025" s="3" t="b">
        <f t="shared" si="562"/>
        <v>0</v>
      </c>
      <c r="H9025" s="3">
        <f t="shared" si="563"/>
        <v>196</v>
      </c>
    </row>
    <row r="9026" spans="1:8" x14ac:dyDescent="0.25">
      <c r="A9026" t="s">
        <v>4153</v>
      </c>
      <c r="B9026" t="s">
        <v>4153</v>
      </c>
      <c r="C9026" t="s">
        <v>15799</v>
      </c>
      <c r="D9026" t="s">
        <v>15799</v>
      </c>
      <c r="E9026" t="str">
        <f t="shared" si="560"/>
        <v>\94PastExFilesJan213DIVWUT\Shared\08DSG\WUT\02Day2MiniEx\01Orders\11ArmyOrders\01GSWOPO\XDPPBHOPO\AnnexAINTAPSUM\CGX\EOTDef\1ATM_PBH_EOTDef_CMR_PCOCAA291400cgx0xB186693EB9E663CCA66FF5F49C8E3CE46159B87B</v>
      </c>
      <c r="F9026" t="str">
        <f t="shared" si="561"/>
        <v>\94PastExFilesJan213DIVWUT\Shared\08DSG\WUT\02Day2MiniEx\01Orders\11ArmyOrders\01GSWOPO\XDPPBHOPO\AnnexAINTAPSUM\CGX\EOTDef\1ATM_PBH_EOTDef_CMR_PCOCAA291400cgx0xB186693EB9E663CCA66FF5F49C8E3CE46159B87B</v>
      </c>
      <c r="G9026" s="3" t="b">
        <f t="shared" si="562"/>
        <v>0</v>
      </c>
      <c r="H9026" s="3">
        <f t="shared" si="563"/>
        <v>201</v>
      </c>
    </row>
    <row r="9027" spans="1:8" x14ac:dyDescent="0.25">
      <c r="A9027" t="s">
        <v>4154</v>
      </c>
      <c r="B9027" t="s">
        <v>4154</v>
      </c>
      <c r="C9027" t="s">
        <v>15800</v>
      </c>
      <c r="D9027" t="s">
        <v>15800</v>
      </c>
      <c r="E9027" t="str">
        <f t="shared" ref="E9027:E9090" si="56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CONCATENATE(C9027,A9027),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\94PastExFilesJan213DIVWUT\Shared\08DSG\WUT\02Day2MiniEx\01Orders\11ArmyOrders\01GSWOPO\XDPPBHOPO\AnnexAINTAPSUM\CGX\EOTDef\1ATM_PBH_EOTDef_CMR_RCOCAA291400cgx0x4168E9D9D6385A356FD0BD93C213C5598614C1DE</v>
      </c>
      <c r="F9027" t="str">
        <f t="shared" ref="F9027:F9090" si="56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CONCATENATE(D9027,B9027),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\94PastExFilesJan213DIVWUT\Shared\08DSG\WUT\02Day2MiniEx\01Orders\11ArmyOrders\01GSWOPO\XDPPBHOPO\AnnexAINTAPSUM\CGX\EOTDef\1ATM_PBH_EOTDef_CMR_RCOCAA291400cgx0x4168E9D9D6385A356FD0BD93C213C5598614C1DE</v>
      </c>
      <c r="G9027" s="3" t="b">
        <f t="shared" ref="G9027:G9090" si="566">ISERROR(MATCH(E9027,$F:$F,0))</f>
        <v>0</v>
      </c>
      <c r="H9027" s="3">
        <f t="shared" ref="H9027:H9090" si="567">LEN(E9027)</f>
        <v>201</v>
      </c>
    </row>
    <row r="9028" spans="1:8" x14ac:dyDescent="0.25">
      <c r="A9028" t="s">
        <v>4155</v>
      </c>
      <c r="B9028" t="s">
        <v>4155</v>
      </c>
      <c r="C9028" t="s">
        <v>15801</v>
      </c>
      <c r="D9028" t="s">
        <v>15801</v>
      </c>
      <c r="E9028" t="str">
        <f t="shared" si="564"/>
        <v>\94PastExFilesJan213DIVWUT\Shared\08DSG\WUT\02Day2MiniEx\01Orders\11ArmyOrders\01GSWOPO\XDPPBHOPO\AnnexAINTAPSUM\CGX\EOTDef\1ATM_PBH_EOTDef_CSS_500kCAA230319cgx0x9D5E058DBC0C08651A406D6EEB5EF5738CA0F62A</v>
      </c>
      <c r="F9028" t="str">
        <f t="shared" si="565"/>
        <v>\94PastExFilesJan213DIVWUT\Shared\08DSG\WUT\02Day2MiniEx\01Orders\11ArmyOrders\01GSWOPO\XDPPBHOPO\AnnexAINTAPSUM\CGX\EOTDef\1ATM_PBH_EOTDef_CSS_500kCAA230319cgx0x9D5E058DBC0C08651A406D6EEB5EF5738CA0F62A</v>
      </c>
      <c r="G9028" s="3" t="b">
        <f t="shared" si="566"/>
        <v>0</v>
      </c>
      <c r="H9028" s="3">
        <f t="shared" si="567"/>
        <v>202</v>
      </c>
    </row>
    <row r="9029" spans="1:8" x14ac:dyDescent="0.25">
      <c r="A9029" t="s">
        <v>1955</v>
      </c>
      <c r="B9029" t="s">
        <v>1955</v>
      </c>
      <c r="C9029" t="s">
        <v>15802</v>
      </c>
      <c r="D9029" t="s">
        <v>15802</v>
      </c>
      <c r="E9029" t="str">
        <f t="shared" si="564"/>
        <v>\94PastExFilesJan213DIVWUT\Shared\08DSG\WUT\02Day2MiniEx\01Orders\11ArmyOrders\01GSWOPO\XDPPBHOPO\AnnexAINTAPSUM\AF_TideDatacurrentdoc0xF59BB90102F1267E2058C5272C8A019D86BF9422</v>
      </c>
      <c r="F9029" t="str">
        <f t="shared" si="565"/>
        <v>\94PastExFilesJan213DIVWUT\Shared\08DSG\WUT\02Day2MiniEx\01Orders\11ArmyOrders\01GSWOPO\XDPPBHOPO\AnnexAINTAPSUM\AF_TideDatacurrentdoc0xF59BB90102F1267E2058C5272C8A019D86BF9422</v>
      </c>
      <c r="G9029" s="3" t="b">
        <f t="shared" si="566"/>
        <v>0</v>
      </c>
      <c r="H9029" s="3">
        <f t="shared" si="567"/>
        <v>176</v>
      </c>
    </row>
    <row r="9030" spans="1:8" x14ac:dyDescent="0.25">
      <c r="A9030" t="s">
        <v>1961</v>
      </c>
      <c r="B9030" t="s">
        <v>1961</v>
      </c>
      <c r="C9030" t="s">
        <v>15803</v>
      </c>
      <c r="D9030" t="s">
        <v>15803</v>
      </c>
      <c r="E9030" t="str">
        <f t="shared" si="564"/>
        <v>\94PastExFilesJan213DIVWUT\Shared\08DSG\WUT\02Day2MiniEx\01Orders\11ArmyOrders\01GSWOPO\XDPPBHOPO\AnnexAINTAPSUM\AF_TideDataproposeddoc0x30CBFEA03A5CF10CCB010093D7D9A74CA21DF49E</v>
      </c>
      <c r="F9030" t="str">
        <f t="shared" si="565"/>
        <v>\94PastExFilesJan213DIVWUT\Shared\08DSG\WUT\02Day2MiniEx\01Orders\11ArmyOrders\01GSWOPO\XDPPBHOPO\AnnexAINTAPSUM\AF_TideDataproposeddoc0x30CBFEA03A5CF10CCB010093D7D9A74CA21DF49E</v>
      </c>
      <c r="G9030" s="3" t="b">
        <f t="shared" si="566"/>
        <v>0</v>
      </c>
      <c r="H9030" s="3">
        <f t="shared" si="567"/>
        <v>177</v>
      </c>
    </row>
    <row r="9031" spans="1:8" x14ac:dyDescent="0.25">
      <c r="A9031" t="s">
        <v>1961</v>
      </c>
      <c r="B9031" t="s">
        <v>1961</v>
      </c>
      <c r="C9031" t="s">
        <v>15804</v>
      </c>
      <c r="D9031" t="s">
        <v>15804</v>
      </c>
      <c r="E9031" t="str">
        <f t="shared" si="564"/>
        <v>\94PastExFilesJan213DIVWUT\Shared\08DSG\WUT\02Day2MiniEx\01Orders\11ArmyOrders\01GSWOPO\XDPPBHOPO\AnnexAINTAPSUM\AF_TideDatadoc0x30CBFEA03A5CF10CCB010093D7D9A74CA21DF49E</v>
      </c>
      <c r="F9031" t="str">
        <f t="shared" si="565"/>
        <v>\94PastExFilesJan213DIVWUT\Shared\08DSG\WUT\02Day2MiniEx\01Orders\11ArmyOrders\01GSWOPO\XDPPBHOPO\AnnexAINTAPSUM\AF_TideDatadoc0x30CBFEA03A5CF10CCB010093D7D9A74CA21DF49E</v>
      </c>
      <c r="G9031" s="3" t="b">
        <f t="shared" si="566"/>
        <v>0</v>
      </c>
      <c r="H9031" s="3">
        <f t="shared" si="567"/>
        <v>169</v>
      </c>
    </row>
    <row r="9032" spans="1:8" x14ac:dyDescent="0.25">
      <c r="A9032" t="s">
        <v>1955</v>
      </c>
      <c r="B9032" t="s">
        <v>1955</v>
      </c>
      <c r="C9032" t="s">
        <v>15805</v>
      </c>
      <c r="D9032" t="s">
        <v>15805</v>
      </c>
      <c r="E9032" t="str">
        <f t="shared" si="564"/>
        <v>\94PastExFilesJan213DIVWUT\Shared\08DSG\WUT\02Day2MiniEx\01Orders\11ArmyOrders\01GSWOPO\XDPPBHOPO\AnnexAINTAPSUM\L19_WLAFHQ_AnnexA_Intapsumdoc0xF59BB90102F1267E2058C5272C8A019D86BF9422</v>
      </c>
      <c r="F9032" t="str">
        <f t="shared" si="565"/>
        <v>\94PastExFilesJan213DIVWUT\Shared\08DSG\WUT\02Day2MiniEx\01Orders\11ArmyOrders\01GSWOPO\XDPPBHOPO\AnnexAINTAPSUM\L19_WLAFHQ_AnnexA_Intapsumdoc0xF59BB90102F1267E2058C5272C8A019D86BF9422</v>
      </c>
      <c r="G9032" s="3" t="b">
        <f t="shared" si="566"/>
        <v>0</v>
      </c>
      <c r="H9032" s="3">
        <f t="shared" si="567"/>
        <v>184</v>
      </c>
    </row>
    <row r="9033" spans="1:8" x14ac:dyDescent="0.25">
      <c r="A9033" t="s">
        <v>1955</v>
      </c>
      <c r="B9033" t="s">
        <v>1955</v>
      </c>
      <c r="C9033" t="s">
        <v>15806</v>
      </c>
      <c r="D9033" t="s">
        <v>15806</v>
      </c>
      <c r="E9033" t="str">
        <f t="shared" si="564"/>
        <v>\94PastExFilesJan213DIVWUT\Shared\08DSG\WUT\02Day2MiniEx\01Orders\11ArmyOrders\01GSWOPO\XDPPBHOPO\AnnexAINTAPSUM\pendix1_WLAF_TideDatacurrentdoc0xF59BB90102F1267E2058C5272C8A019D86BF9422</v>
      </c>
      <c r="F9033" t="str">
        <f t="shared" si="565"/>
        <v>\94PastExFilesJan213DIVWUT\Shared\08DSG\WUT\02Day2MiniEx\01Orders\11ArmyOrders\01GSWOPO\XDPPBHOPO\AnnexAINTAPSUM\pendix1_WLAF_TideDatacurrentdoc0xF59BB90102F1267E2058C5272C8A019D86BF9422</v>
      </c>
      <c r="G9033" s="3" t="b">
        <f t="shared" si="566"/>
        <v>0</v>
      </c>
      <c r="H9033" s="3">
        <f t="shared" si="567"/>
        <v>186</v>
      </c>
    </row>
    <row r="9034" spans="1:8" x14ac:dyDescent="0.25">
      <c r="A9034" t="s">
        <v>4156</v>
      </c>
      <c r="B9034" t="s">
        <v>4156</v>
      </c>
      <c r="C9034" t="s">
        <v>15807</v>
      </c>
      <c r="D9034" t="s">
        <v>15807</v>
      </c>
      <c r="E9034" t="str">
        <f t="shared" si="564"/>
        <v>\94PastExFilesJan213DIVWUT\Shared\08DSG\WUT\02Day2MiniEx\01Orders\11ArmyOrders\01GSWOPO\XDPPBHOPO\AnnexAINTAPSUM\TM_PBH_AnnexA_Intapsum_vettedbyComdCAA171130Hdoc0xF04AD2FA8890A30343CCC5B541A26D2783CD5DC7</v>
      </c>
      <c r="F9034" t="str">
        <f t="shared" si="565"/>
        <v>\94PastExFilesJan213DIVWUT\Shared\08DSG\WUT\02Day2MiniEx\01Orders\11ArmyOrders\01GSWOPO\XDPPBHOPO\AnnexAINTAPSUM\TM_PBH_AnnexA_Intapsum_vettedbyComdCAA171130Hdoc0xF04AD2FA8890A30343CCC5B541A26D2783CD5DC7</v>
      </c>
      <c r="G9034" s="3" t="b">
        <f t="shared" si="566"/>
        <v>0</v>
      </c>
      <c r="H9034" s="3">
        <f t="shared" si="567"/>
        <v>203</v>
      </c>
    </row>
    <row r="9035" spans="1:8" x14ac:dyDescent="0.25">
      <c r="A9035" t="s">
        <v>1955</v>
      </c>
      <c r="B9035" t="s">
        <v>1955</v>
      </c>
      <c r="C9035" t="s">
        <v>15808</v>
      </c>
      <c r="D9035" t="s">
        <v>15808</v>
      </c>
      <c r="E9035" t="str">
        <f t="shared" si="564"/>
        <v>\94PastExFilesJan213DIVWUT\Shared\08DSG\WUT\02Day2MiniEx\01Orders\11ArmyOrders\01GSWOPO\XDPPBHOPO\AnnexAINTAPSUM\TM_PBH_AnnexA_Intapsum_vettedbyDyComdCAA111130Hdoc0xF59BB90102F1267E2058C5272C8A019D86BF9422</v>
      </c>
      <c r="F9035" t="str">
        <f t="shared" si="565"/>
        <v>\94PastExFilesJan213DIVWUT\Shared\08DSG\WUT\02Day2MiniEx\01Orders\11ArmyOrders\01GSWOPO\XDPPBHOPO\AnnexAINTAPSUM\TM_PBH_AnnexA_Intapsum_vettedbyDyComdCAA111130Hdoc0xF59BB90102F1267E2058C5272C8A019D86BF9422</v>
      </c>
      <c r="G9035" s="3" t="b">
        <f t="shared" si="566"/>
        <v>0</v>
      </c>
      <c r="H9035" s="3">
        <f t="shared" si="567"/>
        <v>205</v>
      </c>
    </row>
    <row r="9036" spans="1:8" x14ac:dyDescent="0.25">
      <c r="A9036" t="s">
        <v>1955</v>
      </c>
      <c r="B9036" t="s">
        <v>1955</v>
      </c>
      <c r="C9036" t="s">
        <v>15809</v>
      </c>
      <c r="D9036" t="s">
        <v>15809</v>
      </c>
      <c r="E9036" t="str">
        <f t="shared" si="564"/>
        <v>\94PastExFilesJan213DIVWUT\Shared\08DSG\WUT\02Day2MiniEx\01Orders\11ArmyOrders\01GSWOPO\XDPPBHOPO\AnnexAINTAPSUM\TM_PBH_AnnexA_Intapsum_CAA031530Hdoc0xF59BB90102F1267E2058C5272C8A019D86BF9422</v>
      </c>
      <c r="F9036" t="str">
        <f t="shared" si="565"/>
        <v>\94PastExFilesJan213DIVWUT\Shared\08DSG\WUT\02Day2MiniEx\01Orders\11ArmyOrders\01GSWOPO\XDPPBHOPO\AnnexAINTAPSUM\TM_PBH_AnnexA_Intapsum_CAA031530Hdoc0xF59BB90102F1267E2058C5272C8A019D86BF9422</v>
      </c>
      <c r="G9036" s="3" t="b">
        <f t="shared" si="566"/>
        <v>0</v>
      </c>
      <c r="H9036" s="3">
        <f t="shared" si="567"/>
        <v>191</v>
      </c>
    </row>
    <row r="9037" spans="1:8" x14ac:dyDescent="0.25">
      <c r="A9037" t="s">
        <v>1955</v>
      </c>
      <c r="B9037" t="s">
        <v>1955</v>
      </c>
      <c r="C9037" t="s">
        <v>15810</v>
      </c>
      <c r="D9037" t="s">
        <v>15810</v>
      </c>
      <c r="E9037" t="str">
        <f t="shared" si="564"/>
        <v>\94PastExFilesJan213DIVWUT\Shared\08DSG\WUT\02Day2MiniEx\01Orders\11ArmyOrders\01GSWOPO\XDPPBHOPO\AnnexAINTAPSUM\TM_PBH_AnnexA_Intapsum_CAA251530Hdoc0xF59BB90102F1267E2058C5272C8A019D86BF9422</v>
      </c>
      <c r="F9037" t="str">
        <f t="shared" si="565"/>
        <v>\94PastExFilesJan213DIVWUT\Shared\08DSG\WUT\02Day2MiniEx\01Orders\11ArmyOrders\01GSWOPO\XDPPBHOPO\AnnexAINTAPSUM\TM_PBH_AnnexA_Intapsum_CAA251530Hdoc0xF59BB90102F1267E2058C5272C8A019D86BF9422</v>
      </c>
      <c r="G9037" s="3" t="b">
        <f t="shared" si="566"/>
        <v>0</v>
      </c>
      <c r="H9037" s="3">
        <f t="shared" si="567"/>
        <v>191</v>
      </c>
    </row>
    <row r="9038" spans="1:8" x14ac:dyDescent="0.25">
      <c r="A9038" t="s">
        <v>4157</v>
      </c>
      <c r="B9038" t="s">
        <v>4157</v>
      </c>
      <c r="C9038" t="s">
        <v>15811</v>
      </c>
      <c r="D9038" t="s">
        <v>15811</v>
      </c>
      <c r="E9038" t="str">
        <f t="shared" si="564"/>
        <v>\94PastExFilesJan213DIVWUT\Shared\08DSG\WUT\02Day2MiniEx\01Orders\11ArmyOrders\01GSWOPO\XDPPBHOPO\AnnexBGTTable\1ATM_PBH_ANNEXB_GT14Octdocx0xD6E5E7E4F4AF88B163CC1956C84B490729D6AF4A</v>
      </c>
      <c r="F9038" t="str">
        <f t="shared" si="565"/>
        <v>\94PastExFilesJan213DIVWUT\Shared\08DSG\WUT\02Day2MiniEx\01Orders\11ArmyOrders\01GSWOPO\XDPPBHOPO\AnnexBGTTable\1ATM_PBH_ANNEXB_GT14Octdocx0xD6E5E7E4F4AF88B163CC1956C84B490729D6AF4A</v>
      </c>
      <c r="G9038" s="3" t="b">
        <f t="shared" si="566"/>
        <v>0</v>
      </c>
      <c r="H9038" s="3">
        <f t="shared" si="567"/>
        <v>181</v>
      </c>
    </row>
    <row r="9039" spans="1:8" x14ac:dyDescent="0.25">
      <c r="A9039" t="s">
        <v>1960</v>
      </c>
      <c r="B9039" t="s">
        <v>1960</v>
      </c>
      <c r="C9039" t="s">
        <v>15812</v>
      </c>
      <c r="D9039" t="s">
        <v>15812</v>
      </c>
      <c r="E9039" t="str">
        <f t="shared" si="564"/>
        <v>\94PastExFilesJan213DIVWUT\Shared\08DSG\WUT\02Day2MiniEx\01Orders\11ArmyOrders\01GSWOPO\XDPPBHOPO\AnnexBGTTable\L19_WLAFHQ_ANNEXB_GTcaa131218docx0x421879E472F573A149C8D63AE87C4421840B1A87</v>
      </c>
      <c r="F9039" t="str">
        <f t="shared" si="565"/>
        <v>\94PastExFilesJan213DIVWUT\Shared\08DSG\WUT\02Day2MiniEx\01Orders\11ArmyOrders\01GSWOPO\XDPPBHOPO\AnnexBGTTable\L19_WLAFHQ_ANNEXB_GTcaa131218docx0x421879E472F573A149C8D63AE87C4421840B1A87</v>
      </c>
      <c r="G9039" s="3" t="b">
        <f t="shared" si="566"/>
        <v>0</v>
      </c>
      <c r="H9039" s="3">
        <f t="shared" si="567"/>
        <v>187</v>
      </c>
    </row>
    <row r="9040" spans="1:8" x14ac:dyDescent="0.25">
      <c r="A9040" t="s">
        <v>1955</v>
      </c>
      <c r="B9040" t="s">
        <v>1955</v>
      </c>
      <c r="C9040" t="s">
        <v>15813</v>
      </c>
      <c r="D9040" t="s">
        <v>15813</v>
      </c>
      <c r="E9040" t="str">
        <f t="shared" si="564"/>
        <v>\94PastExFilesJan213DIVWUT\Shared\08DSG\WUT\02Day2MiniEx\01Orders\11ArmyOrders\01GSWOPO\XDPPBHOPO\AnnexBGTTable\L19_WLAFHQ_ANNEXB_GTcaa220219docx0xF59BB90102F1267E2058C5272C8A019D86BF9422</v>
      </c>
      <c r="F9040" t="str">
        <f t="shared" si="565"/>
        <v>\94PastExFilesJan213DIVWUT\Shared\08DSG\WUT\02Day2MiniEx\01Orders\11ArmyOrders\01GSWOPO\XDPPBHOPO\AnnexBGTTable\L19_WLAFHQ_ANNEXB_GTcaa220219docx0xF59BB90102F1267E2058C5272C8A019D86BF9422</v>
      </c>
      <c r="G9040" s="3" t="b">
        <f t="shared" si="566"/>
        <v>0</v>
      </c>
      <c r="H9040" s="3">
        <f t="shared" si="567"/>
        <v>187</v>
      </c>
    </row>
    <row r="9041" spans="1:8" x14ac:dyDescent="0.25">
      <c r="A9041" t="s">
        <v>1961</v>
      </c>
      <c r="B9041" t="s">
        <v>1961</v>
      </c>
      <c r="C9041" t="s">
        <v>15814</v>
      </c>
      <c r="D9041" t="s">
        <v>15814</v>
      </c>
      <c r="E9041" t="str">
        <f t="shared" si="564"/>
        <v>\94PastExFilesJan213DIVWUT\Shared\08DSG\WUT\02Day2MiniEx\01Orders\11ArmyOrders\01GSWOPO\XDPPBHOPO\AnnexBGTTable\L19_WLAFHQ_ANNEXB_GTcaa250219docx0x30CBFEA03A5CF10CCB010093D7D9A74CA21DF49E</v>
      </c>
      <c r="F9041" t="str">
        <f t="shared" si="565"/>
        <v>\94PastExFilesJan213DIVWUT\Shared\08DSG\WUT\02Day2MiniEx\01Orders\11ArmyOrders\01GSWOPO\XDPPBHOPO\AnnexBGTTable\L19_WLAFHQ_ANNEXB_GTcaa250219docx0x30CBFEA03A5CF10CCB010093D7D9A74CA21DF49E</v>
      </c>
      <c r="G9041" s="3" t="b">
        <f t="shared" si="566"/>
        <v>0</v>
      </c>
      <c r="H9041" s="3">
        <f t="shared" si="567"/>
        <v>187</v>
      </c>
    </row>
    <row r="9042" spans="1:8" x14ac:dyDescent="0.25">
      <c r="A9042" t="s">
        <v>1961</v>
      </c>
      <c r="B9042" t="s">
        <v>1961</v>
      </c>
      <c r="C9042" t="s">
        <v>15815</v>
      </c>
      <c r="D9042" t="s">
        <v>15815</v>
      </c>
      <c r="E9042" t="str">
        <f t="shared" si="564"/>
        <v>\94PastExFilesJan213DIVWUT\Shared\08DSG\WUT\02Day2MiniEx\01Orders\11ArmyOrders\01GSWOPO\XDPPBHOPO\AnnexBGTTable\L19_WLAFHQ_ANNEXB_GTcaa270219docx0x30CBFEA03A5CF10CCB010093D7D9A74CA21DF49E</v>
      </c>
      <c r="F9042" t="str">
        <f t="shared" si="565"/>
        <v>\94PastExFilesJan213DIVWUT\Shared\08DSG\WUT\02Day2MiniEx\01Orders\11ArmyOrders\01GSWOPO\XDPPBHOPO\AnnexBGTTable\L19_WLAFHQ_ANNEXB_GTcaa270219docx0x30CBFEA03A5CF10CCB010093D7D9A74CA21DF49E</v>
      </c>
      <c r="G9042" s="3" t="b">
        <f t="shared" si="566"/>
        <v>0</v>
      </c>
      <c r="H9042" s="3">
        <f t="shared" si="567"/>
        <v>187</v>
      </c>
    </row>
    <row r="9043" spans="1:8" x14ac:dyDescent="0.25">
      <c r="A9043" t="s">
        <v>1955</v>
      </c>
      <c r="B9043" t="s">
        <v>1955</v>
      </c>
      <c r="C9043" t="s">
        <v>15816</v>
      </c>
      <c r="D9043" t="s">
        <v>15816</v>
      </c>
      <c r="E9043" t="str">
        <f t="shared" si="564"/>
        <v>\94PastExFilesJan213DIVWUT\Shared\08DSG\WUT\02Day2MiniEx\01Orders\11ArmyOrders\01GSWOPO\XDPPBHOPO\AnnexBGTTable\L19_WLAFHQ_ANNEXB_GTcaa301118docx0xF59BB90102F1267E2058C5272C8A019D86BF9422</v>
      </c>
      <c r="F9043" t="str">
        <f t="shared" si="565"/>
        <v>\94PastExFilesJan213DIVWUT\Shared\08DSG\WUT\02Day2MiniEx\01Orders\11ArmyOrders\01GSWOPO\XDPPBHOPO\AnnexBGTTable\L19_WLAFHQ_ANNEXB_GTcaa301118docx0xF59BB90102F1267E2058C5272C8A019D86BF9422</v>
      </c>
      <c r="G9043" s="3" t="b">
        <f t="shared" si="566"/>
        <v>0</v>
      </c>
      <c r="H9043" s="3">
        <f t="shared" si="567"/>
        <v>187</v>
      </c>
    </row>
    <row r="9044" spans="1:8" x14ac:dyDescent="0.25">
      <c r="A9044" t="s">
        <v>1955</v>
      </c>
      <c r="B9044" t="s">
        <v>1955</v>
      </c>
      <c r="C9044" t="s">
        <v>15817</v>
      </c>
      <c r="D9044" t="s">
        <v>15817</v>
      </c>
      <c r="E9044" t="str">
        <f t="shared" si="564"/>
        <v>\94PastExFilesJan213DIVWUT\Shared\08DSG\WUT\02Day2MiniEx\01Orders\11ArmyOrders\01GSWOPO\XDPPBHOPO\AnnexBGTTable\TBCT18_WLAFHQ_PBH_AnnexB_GTcaa250118odt0xF59BB90102F1267E2058C5272C8A019D86BF9422</v>
      </c>
      <c r="F9044" t="str">
        <f t="shared" si="565"/>
        <v>\94PastExFilesJan213DIVWUT\Shared\08DSG\WUT\02Day2MiniEx\01Orders\11ArmyOrders\01GSWOPO\XDPPBHOPO\AnnexBGTTable\TBCT18_WLAFHQ_PBH_AnnexB_GTcaa250118odt0xF59BB90102F1267E2058C5272C8A019D86BF9422</v>
      </c>
      <c r="G9044" s="3" t="b">
        <f t="shared" si="566"/>
        <v>0</v>
      </c>
      <c r="H9044" s="3">
        <f t="shared" si="567"/>
        <v>193</v>
      </c>
    </row>
    <row r="9045" spans="1:8" x14ac:dyDescent="0.25">
      <c r="A9045" t="s">
        <v>1983</v>
      </c>
      <c r="B9045" t="s">
        <v>1983</v>
      </c>
      <c r="C9045" t="s">
        <v>15818</v>
      </c>
      <c r="D9045" t="s">
        <v>15818</v>
      </c>
      <c r="E9045" t="str">
        <f t="shared" si="564"/>
        <v>\94PastExFilesJan213DIVWUT\Shared\08DSG\WUT\02Day2MiniEx\01Orders\11ArmyOrders\01GSWOPO\XDPPBHOPO\AnnexBGTTable\TM_PBH_ANNEXB_GT14Octdocx0x8F622A6C159473924A24D9108720FF10E6D96DBB</v>
      </c>
      <c r="F9045" t="str">
        <f t="shared" si="565"/>
        <v>\94PastExFilesJan213DIVWUT\Shared\08DSG\WUT\02Day2MiniEx\01Orders\11ArmyOrders\01GSWOPO\XDPPBHOPO\AnnexBGTTable\TM_PBH_ANNEXB_GT14Octdocx0x8F622A6C159473924A24D9108720FF10E6D96DBB</v>
      </c>
      <c r="G9045" s="3" t="b">
        <f t="shared" si="566"/>
        <v>0</v>
      </c>
      <c r="H9045" s="3">
        <f t="shared" si="567"/>
        <v>179</v>
      </c>
    </row>
    <row r="9046" spans="1:8" x14ac:dyDescent="0.25">
      <c r="A9046" t="s">
        <v>1983</v>
      </c>
      <c r="B9046" t="s">
        <v>1983</v>
      </c>
      <c r="C9046" t="s">
        <v>15819</v>
      </c>
      <c r="D9046" t="s">
        <v>15819</v>
      </c>
      <c r="E9046" t="str">
        <f t="shared" si="564"/>
        <v>\94PastExFilesJan213DIVWUT\Shared\08DSG\WUT\02Day2MiniEx\01Orders\11ArmyOrders\01GSWOPO\XDPPBHOPO\AnnexBGTTable\TM_PBH_ANNEXB_GT18sepdocx0x8F622A6C159473924A24D9108720FF10E6D96DBB</v>
      </c>
      <c r="F9046" t="str">
        <f t="shared" si="565"/>
        <v>\94PastExFilesJan213DIVWUT\Shared\08DSG\WUT\02Day2MiniEx\01Orders\11ArmyOrders\01GSWOPO\XDPPBHOPO\AnnexBGTTable\TM_PBH_ANNEXB_GT18sepdocx0x8F622A6C159473924A24D9108720FF10E6D96DBB</v>
      </c>
      <c r="G9046" s="3" t="b">
        <f t="shared" si="566"/>
        <v>0</v>
      </c>
      <c r="H9046" s="3">
        <f t="shared" si="567"/>
        <v>179</v>
      </c>
    </row>
    <row r="9047" spans="1:8" x14ac:dyDescent="0.25">
      <c r="A9047" t="s">
        <v>1983</v>
      </c>
      <c r="B9047" t="s">
        <v>1983</v>
      </c>
      <c r="C9047" t="s">
        <v>15820</v>
      </c>
      <c r="D9047" t="s">
        <v>15820</v>
      </c>
      <c r="E9047" t="str">
        <f t="shared" si="564"/>
        <v>\94PastExFilesJan213DIVWUT\Shared\08DSG\WUT\02Day2MiniEx\01Orders\11ArmyOrders\01GSWOPO\XDPPBHOPO\AnnexBGTTable\TM_PBH_ANNEXB_GT25sepWithCMRInputsdocx0x8F622A6C159473924A24D9108720FF10E6D96DBB</v>
      </c>
      <c r="F9047" t="str">
        <f t="shared" si="565"/>
        <v>\94PastExFilesJan213DIVWUT\Shared\08DSG\WUT\02Day2MiniEx\01Orders\11ArmyOrders\01GSWOPO\XDPPBHOPO\AnnexBGTTable\TM_PBH_ANNEXB_GT25sepWithCMRInputsdocx0x8F622A6C159473924A24D9108720FF10E6D96DBB</v>
      </c>
      <c r="G9047" s="3" t="b">
        <f t="shared" si="566"/>
        <v>0</v>
      </c>
      <c r="H9047" s="3">
        <f t="shared" si="567"/>
        <v>192</v>
      </c>
    </row>
    <row r="9048" spans="1:8" x14ac:dyDescent="0.25">
      <c r="A9048" t="s">
        <v>1984</v>
      </c>
      <c r="B9048" t="s">
        <v>1984</v>
      </c>
      <c r="C9048" t="s">
        <v>15821</v>
      </c>
      <c r="D9048" t="s">
        <v>15821</v>
      </c>
      <c r="E9048" t="str">
        <f t="shared" si="564"/>
        <v>\94PastExFilesJan213DIVWUT\Shared\08DSG\WUT\02Day2MiniEx\01Orders\11ArmyOrders\01GSWOPO\XDPPBHOPO\AnnexBGTTable\TM_PBH_ANNEXB_GTdocx0xE5708A40961C028BCA7B53BECE9C12A7AD84F351</v>
      </c>
      <c r="F9048" t="str">
        <f t="shared" si="565"/>
        <v>\94PastExFilesJan213DIVWUT\Shared\08DSG\WUT\02Day2MiniEx\01Orders\11ArmyOrders\01GSWOPO\XDPPBHOPO\AnnexBGTTable\TM_PBH_ANNEXB_GTdocx0xE5708A40961C028BCA7B53BECE9C12A7AD84F351</v>
      </c>
      <c r="G9048" s="3" t="b">
        <f t="shared" si="566"/>
        <v>0</v>
      </c>
      <c r="H9048" s="3">
        <f t="shared" si="567"/>
        <v>174</v>
      </c>
    </row>
    <row r="9049" spans="1:8" x14ac:dyDescent="0.25">
      <c r="A9049" t="s">
        <v>4158</v>
      </c>
      <c r="B9049" t="s">
        <v>4158</v>
      </c>
      <c r="C9049" t="s">
        <v>15822</v>
      </c>
      <c r="D9049" t="s">
        <v>15822</v>
      </c>
      <c r="E9049" t="str">
        <f t="shared" si="564"/>
        <v>\94PastExFilesJan213DIVWUT\Shared\08DSG\WUT\02Day2MiniEx\01Orders\11ArmyOrders\01GSWOPO\XDPPBHOPO\AnnexCFireSupport\1ATMDnD_Fires_caa130919cgx0xAD6D192BD8055B686202A7F561329C1844B9F642</v>
      </c>
      <c r="F9049" t="str">
        <f t="shared" si="565"/>
        <v>\94PastExFilesJan213DIVWUT\Shared\08DSG\WUT\02Day2MiniEx\01Orders\11ArmyOrders\01GSWOPO\XDPPBHOPO\AnnexCFireSupport\1ATMDnD_Fires_caa130919cgx0xAD6D192BD8055B686202A7F561329C1844B9F642</v>
      </c>
      <c r="G9049" s="3" t="b">
        <f t="shared" si="566"/>
        <v>0</v>
      </c>
      <c r="H9049" s="3">
        <f t="shared" si="567"/>
        <v>184</v>
      </c>
    </row>
    <row r="9050" spans="1:8" x14ac:dyDescent="0.25">
      <c r="A9050" t="s">
        <v>1964</v>
      </c>
      <c r="B9050" t="s">
        <v>1964</v>
      </c>
      <c r="C9050" t="s">
        <v>15823</v>
      </c>
      <c r="D9050" t="s">
        <v>15823</v>
      </c>
      <c r="E9050" t="str">
        <f t="shared" si="564"/>
        <v>\94PastExFilesJan213DIVWUT\Shared\08DSG\WUT\02Day2MiniEx\01Orders\11ArmyOrders\01GSWOPO\XDPPBHOPO\AnnexCFireSupport\1ATMEOTAttacker_FATA_caa040919cgx0xAC8207C180FC2FB6C1285A6754934EA497169696</v>
      </c>
      <c r="F9050" t="str">
        <f t="shared" si="565"/>
        <v>\94PastExFilesJan213DIVWUT\Shared\08DSG\WUT\02Day2MiniEx\01Orders\11ArmyOrders\01GSWOPO\XDPPBHOPO\AnnexCFireSupport\1ATMEOTAttacker_FATA_caa040919cgx0xAC8207C180FC2FB6C1285A6754934EA497169696</v>
      </c>
      <c r="G9050" s="3" t="b">
        <f t="shared" si="566"/>
        <v>0</v>
      </c>
      <c r="H9050" s="3">
        <f t="shared" si="567"/>
        <v>191</v>
      </c>
    </row>
    <row r="9051" spans="1:8" x14ac:dyDescent="0.25">
      <c r="A9051" t="s">
        <v>1972</v>
      </c>
      <c r="B9051" t="s">
        <v>1972</v>
      </c>
      <c r="C9051" t="s">
        <v>15824</v>
      </c>
      <c r="D9051" t="s">
        <v>15824</v>
      </c>
      <c r="E9051" t="str">
        <f t="shared" si="564"/>
        <v>\94PastExFilesJan213DIVWUT\Shared\08DSG\WUT\02Day2MiniEx\01Orders\11ArmyOrders\01GSWOPO\XDPPBHOPO\AnnexCFireSupport\1ATMEOTAttacker_Fires_FH_caa040919cgx0xF278BADC7EF48E67D4D2C3C6C33905536F668969</v>
      </c>
      <c r="F9051" t="str">
        <f t="shared" si="565"/>
        <v>\94PastExFilesJan213DIVWUT\Shared\08DSG\WUT\02Day2MiniEx\01Orders\11ArmyOrders\01GSWOPO\XDPPBHOPO\AnnexCFireSupport\1ATMEOTAttacker_Fires_FH_caa040919cgx0xF278BADC7EF48E67D4D2C3C6C33905536F668969</v>
      </c>
      <c r="G9051" s="3" t="b">
        <f t="shared" si="566"/>
        <v>0</v>
      </c>
      <c r="H9051" s="3">
        <f t="shared" si="567"/>
        <v>195</v>
      </c>
    </row>
    <row r="9052" spans="1:8" x14ac:dyDescent="0.25">
      <c r="A9052" t="s">
        <v>1966</v>
      </c>
      <c r="B9052" t="s">
        <v>1966</v>
      </c>
      <c r="C9052" t="s">
        <v>15825</v>
      </c>
      <c r="D9052" t="s">
        <v>15825</v>
      </c>
      <c r="E9052" t="str">
        <f t="shared" si="564"/>
        <v>\94PastExFilesJan213DIVWUT\Shared\08DSG\WUT\02Day2MiniEx\01Orders\11ArmyOrders\01GSWOPO\XDPPBHOPO\AnnexCFireSupport\1ATMEOTAttacker_Fires_HIMARS_caa040919cgx0x7F767849FDD5E232D723FA73CB2E2EAFF5D00FD6</v>
      </c>
      <c r="F9052" t="str">
        <f t="shared" si="565"/>
        <v>\94PastExFilesJan213DIVWUT\Shared\08DSG\WUT\02Day2MiniEx\01Orders\11ArmyOrders\01GSWOPO\XDPPBHOPO\AnnexCFireSupport\1ATMEOTAttacker_Fires_HIMARS_caa040919cgx0x7F767849FDD5E232D723FA73CB2E2EAFF5D00FD6</v>
      </c>
      <c r="G9052" s="3" t="b">
        <f t="shared" si="566"/>
        <v>0</v>
      </c>
      <c r="H9052" s="3">
        <f t="shared" si="567"/>
        <v>199</v>
      </c>
    </row>
    <row r="9053" spans="1:8" x14ac:dyDescent="0.25">
      <c r="A9053" t="s">
        <v>1968</v>
      </c>
      <c r="B9053" t="s">
        <v>1968</v>
      </c>
      <c r="C9053" t="s">
        <v>15826</v>
      </c>
      <c r="D9053" t="s">
        <v>15826</v>
      </c>
      <c r="E9053" t="str">
        <f t="shared" si="564"/>
        <v>\94PastExFilesJan213DIVWUT\Shared\08DSG\WUT\02Day2MiniEx\01Orders\11ArmyOrders\01GSWOPO\XDPPBHOPO\AnnexCFireSupport\1ATMEOTDefender_Fires_155_caa040919cgx0xB611AA113A42895007A969D899036984AE9380DB</v>
      </c>
      <c r="F9053" t="str">
        <f t="shared" si="565"/>
        <v>\94PastExFilesJan213DIVWUT\Shared\08DSG\WUT\02Day2MiniEx\01Orders\11ArmyOrders\01GSWOPO\XDPPBHOPO\AnnexCFireSupport\1ATMEOTDefender_Fires_155_caa040919cgx0xB611AA113A42895007A969D899036984AE9380DB</v>
      </c>
      <c r="G9053" s="3" t="b">
        <f t="shared" si="566"/>
        <v>0</v>
      </c>
      <c r="H9053" s="3">
        <f t="shared" si="567"/>
        <v>196</v>
      </c>
    </row>
    <row r="9054" spans="1:8" x14ac:dyDescent="0.25">
      <c r="A9054" t="s">
        <v>1969</v>
      </c>
      <c r="B9054" t="s">
        <v>1969</v>
      </c>
      <c r="C9054" t="s">
        <v>15827</v>
      </c>
      <c r="D9054" t="s">
        <v>15827</v>
      </c>
      <c r="E9054" t="str">
        <f t="shared" si="564"/>
        <v>\94PastExFilesJan213DIVWUT\Shared\08DSG\WUT\02Day2MiniEx\01Orders\11ArmyOrders\01GSWOPO\XDPPBHOPO\AnnexCFireSupport\1ATMEOTDefender_Fires_FATA_caa040919cgx0xF3AA2D59286476C0B8A87EC613A406AC1066971E</v>
      </c>
      <c r="F9054" t="str">
        <f t="shared" si="565"/>
        <v>\94PastExFilesJan213DIVWUT\Shared\08DSG\WUT\02Day2MiniEx\01Orders\11ArmyOrders\01GSWOPO\XDPPBHOPO\AnnexCFireSupport\1ATMEOTDefender_Fires_FATA_caa040919cgx0xF3AA2D59286476C0B8A87EC613A406AC1066971E</v>
      </c>
      <c r="G9054" s="3" t="b">
        <f t="shared" si="566"/>
        <v>0</v>
      </c>
      <c r="H9054" s="3">
        <f t="shared" si="567"/>
        <v>197</v>
      </c>
    </row>
    <row r="9055" spans="1:8" x14ac:dyDescent="0.25">
      <c r="A9055" t="s">
        <v>1965</v>
      </c>
      <c r="B9055" t="s">
        <v>1965</v>
      </c>
      <c r="C9055" t="s">
        <v>15828</v>
      </c>
      <c r="D9055" t="s">
        <v>15828</v>
      </c>
      <c r="E9055" t="str">
        <f t="shared" si="564"/>
        <v>\94PastExFilesJan213DIVWUT\Shared\08DSG\WUT\02Day2MiniEx\01Orders\11ArmyOrders\01GSWOPO\XDPPBHOPO\AnnexCFireSupport\1ATMEOTDefender_Fires_FH_caa040919cgx0xCA7F3ABC14029D18A0B1A8AD9CACC88FA5E5173C</v>
      </c>
      <c r="F9055" t="str">
        <f t="shared" si="565"/>
        <v>\94PastExFilesJan213DIVWUT\Shared\08DSG\WUT\02Day2MiniEx\01Orders\11ArmyOrders\01GSWOPO\XDPPBHOPO\AnnexCFireSupport\1ATMEOTDefender_Fires_FH_caa040919cgx0xCA7F3ABC14029D18A0B1A8AD9CACC88FA5E5173C</v>
      </c>
      <c r="G9055" s="3" t="b">
        <f t="shared" si="566"/>
        <v>0</v>
      </c>
      <c r="H9055" s="3">
        <f t="shared" si="567"/>
        <v>195</v>
      </c>
    </row>
    <row r="9056" spans="1:8" x14ac:dyDescent="0.25">
      <c r="A9056" t="s">
        <v>1970</v>
      </c>
      <c r="B9056" t="s">
        <v>1970</v>
      </c>
      <c r="C9056" t="s">
        <v>15829</v>
      </c>
      <c r="D9056" t="s">
        <v>15829</v>
      </c>
      <c r="E9056" t="str">
        <f t="shared" si="564"/>
        <v>\94PastExFilesJan213DIVWUT\Shared\08DSG\WUT\02Day2MiniEx\01Orders\11ArmyOrders\01GSWOPO\XDPPBHOPO\AnnexCFireSupport\1ATMEOTDefender_Fires_HIMARS_caa040919cgx0x9BF9A31FB43699891D7D2F8E7015D54DBCDC6F8A</v>
      </c>
      <c r="F9056" t="str">
        <f t="shared" si="565"/>
        <v>\94PastExFilesJan213DIVWUT\Shared\08DSG\WUT\02Day2MiniEx\01Orders\11ArmyOrders\01GSWOPO\XDPPBHOPO\AnnexCFireSupport\1ATMEOTDefender_Fires_HIMARS_caa040919cgx0x9BF9A31FB43699891D7D2F8E7015D54DBCDC6F8A</v>
      </c>
      <c r="G9056" s="3" t="b">
        <f t="shared" si="566"/>
        <v>0</v>
      </c>
      <c r="H9056" s="3">
        <f t="shared" si="567"/>
        <v>199</v>
      </c>
    </row>
    <row r="9057" spans="1:8" x14ac:dyDescent="0.25">
      <c r="A9057" t="s">
        <v>4159</v>
      </c>
      <c r="B9057" t="s">
        <v>4159</v>
      </c>
      <c r="C9057" t="s">
        <v>15830</v>
      </c>
      <c r="D9057" t="s">
        <v>15830</v>
      </c>
      <c r="E9057" t="str">
        <f t="shared" si="564"/>
        <v>\94PastExFilesJan213DIVWUT\Shared\08DSG\WUT\02Day2MiniEx\01Orders\11ArmyOrders\01GSWOPO\XDPPBHOPO\AnnexCFireSupport\1ATM_BroadTargetingPlan_1000k_160919cgx0x22639ED864E5D6B9972D8B5C6917E5DEF8664155</v>
      </c>
      <c r="F9057" t="str">
        <f t="shared" si="565"/>
        <v>\94PastExFilesJan213DIVWUT\Shared\08DSG\WUT\02Day2MiniEx\01Orders\11ArmyOrders\01GSWOPO\XDPPBHOPO\AnnexCFireSupport\1ATM_BroadTargetingPlan_1000k_160919cgx0x22639ED864E5D6B9972D8B5C6917E5DEF8664155</v>
      </c>
      <c r="G9057" s="3" t="b">
        <f t="shared" si="566"/>
        <v>0</v>
      </c>
      <c r="H9057" s="3">
        <f t="shared" si="567"/>
        <v>197</v>
      </c>
    </row>
    <row r="9058" spans="1:8" x14ac:dyDescent="0.25">
      <c r="A9058" t="s">
        <v>4160</v>
      </c>
      <c r="B9058" t="s">
        <v>4160</v>
      </c>
      <c r="C9058" t="s">
        <v>15831</v>
      </c>
      <c r="D9058" t="s">
        <v>15831</v>
      </c>
      <c r="E9058" t="str">
        <f t="shared" si="564"/>
        <v>\94PastExFilesJan213DIVWUT\Shared\08DSG\WUT\02Day2MiniEx\01Orders\11ArmyOrders\01GSWOPO\XDPPBHOPO\AnnexCFireSupport\1ATM_Fires_FSCM_caa160919cgx0x6859C4E9B46E4208091B1F6DACDF1C59A0C1AC3A</v>
      </c>
      <c r="F9058" t="str">
        <f t="shared" si="565"/>
        <v>\94PastExFilesJan213DIVWUT\Shared\08DSG\WUT\02Day2MiniEx\01Orders\11ArmyOrders\01GSWOPO\XDPPBHOPO\AnnexCFireSupport\1ATM_Fires_FSCM_caa160919cgx0x6859C4E9B46E4208091B1F6DACDF1C59A0C1AC3A</v>
      </c>
      <c r="G9058" s="3" t="b">
        <f t="shared" si="566"/>
        <v>0</v>
      </c>
      <c r="H9058" s="3">
        <f t="shared" si="567"/>
        <v>186</v>
      </c>
    </row>
    <row r="9059" spans="1:8" x14ac:dyDescent="0.25">
      <c r="A9059" t="s">
        <v>4161</v>
      </c>
      <c r="B9059" t="s">
        <v>4161</v>
      </c>
      <c r="C9059" t="s">
        <v>15832</v>
      </c>
      <c r="D9059" t="s">
        <v>15832</v>
      </c>
      <c r="E9059" t="str">
        <f t="shared" si="564"/>
        <v>\94PastExFilesJan213DIVWUT\Shared\08DSG\WUT\02Day2MiniEx\01Orders\11ArmyOrders\01GSWOPO\XDPPBHOPO\AnnexCFireSupport\1ATM_Fires_PDG_caa040919cgx0xFBF517F7ABA52419A2DC93398371B16C4F83832F</v>
      </c>
      <c r="F9059" t="str">
        <f t="shared" si="565"/>
        <v>\94PastExFilesJan213DIVWUT\Shared\08DSG\WUT\02Day2MiniEx\01Orders\11ArmyOrders\01GSWOPO\XDPPBHOPO\AnnexCFireSupport\1ATM_Fires_PDG_caa040919cgx0xFBF517F7ABA52419A2DC93398371B16C4F83832F</v>
      </c>
      <c r="G9059" s="3" t="b">
        <f t="shared" si="566"/>
        <v>0</v>
      </c>
      <c r="H9059" s="3">
        <f t="shared" si="567"/>
        <v>185</v>
      </c>
    </row>
    <row r="9060" spans="1:8" x14ac:dyDescent="0.25">
      <c r="A9060" t="s">
        <v>4162</v>
      </c>
      <c r="B9060" t="s">
        <v>4162</v>
      </c>
      <c r="C9060" t="s">
        <v>15833</v>
      </c>
      <c r="D9060" t="s">
        <v>15833</v>
      </c>
      <c r="E9060" t="str">
        <f t="shared" si="564"/>
        <v>\94PastExFilesJan213DIVWUT\Shared\08DSG\WUT\02Day2MiniEx\01Orders\11ArmyOrders\01GSWOPO\XDPPBHOPO\AnnexCFireSupport\1ATM_Fires_TAI_caa040919cgx0x773467E825F8C3FADA11E7C24A1C08B390845DD1</v>
      </c>
      <c r="F9060" t="str">
        <f t="shared" si="565"/>
        <v>\94PastExFilesJan213DIVWUT\Shared\08DSG\WUT\02Day2MiniEx\01Orders\11ArmyOrders\01GSWOPO\XDPPBHOPO\AnnexCFireSupport\1ATM_Fires_TAI_caa040919cgx0x773467E825F8C3FADA11E7C24A1C08B390845DD1</v>
      </c>
      <c r="G9060" s="3" t="b">
        <f t="shared" si="566"/>
        <v>0</v>
      </c>
      <c r="H9060" s="3">
        <f t="shared" si="567"/>
        <v>185</v>
      </c>
    </row>
    <row r="9061" spans="1:8" x14ac:dyDescent="0.25">
      <c r="A9061" t="s">
        <v>4163</v>
      </c>
      <c r="B9061" t="s">
        <v>4163</v>
      </c>
      <c r="C9061" t="s">
        <v>15834</v>
      </c>
      <c r="D9061" t="s">
        <v>15834</v>
      </c>
      <c r="E9061" t="str">
        <f t="shared" si="564"/>
        <v>\94PastExFilesJan213DIVWUT\Shared\08DSG\WUT\02Day2MiniEx\01Orders\11ArmyOrders\01GSWOPO\XDPPBHOPO\AnnexCFireSupport\1ATM_Fires_TCL_caa160919cgx0x2D70EBF94B26DFE016DA9B5C742CF3E07CAD0924</v>
      </c>
      <c r="F9061" t="str">
        <f t="shared" si="565"/>
        <v>\94PastExFilesJan213DIVWUT\Shared\08DSG\WUT\02Day2MiniEx\01Orders\11ArmyOrders\01GSWOPO\XDPPBHOPO\AnnexCFireSupport\1ATM_Fires_TCL_caa160919cgx0x2D70EBF94B26DFE016DA9B5C742CF3E07CAD0924</v>
      </c>
      <c r="G9061" s="3" t="b">
        <f t="shared" si="566"/>
        <v>0</v>
      </c>
      <c r="H9061" s="3">
        <f t="shared" si="567"/>
        <v>185</v>
      </c>
    </row>
    <row r="9062" spans="1:8" x14ac:dyDescent="0.25">
      <c r="A9062" t="s">
        <v>4098</v>
      </c>
      <c r="B9062" t="s">
        <v>4098</v>
      </c>
      <c r="C9062" t="s">
        <v>15835</v>
      </c>
      <c r="D9062" t="s">
        <v>15835</v>
      </c>
      <c r="E9062" t="str">
        <f t="shared" si="564"/>
        <v>\94PastExFilesJan213DIVWUT\Shared\08DSG\WUT\02Day2MiniEx\01Orders\11ArmyOrders\01GSWOPO\XDPPBHOPO\AnnexCFireSupport\1ATM_PBH_AnnexC_FSTcaa240919docx0x47C2974857F04ADB3061B86FB7DAC4D7581D492B</v>
      </c>
      <c r="F9062" t="str">
        <f t="shared" si="565"/>
        <v>\94PastExFilesJan213DIVWUT\Shared\08DSG\WUT\02Day2MiniEx\01Orders\11ArmyOrders\01GSWOPO\XDPPBHOPO\AnnexCFireSupport\1ATM_PBH_AnnexC_FSTcaa240919docx0x47C2974857F04ADB3061B86FB7DAC4D7581D492B</v>
      </c>
      <c r="G9062" s="3" t="b">
        <f t="shared" si="566"/>
        <v>0</v>
      </c>
      <c r="H9062" s="3">
        <f t="shared" si="567"/>
        <v>190</v>
      </c>
    </row>
    <row r="9063" spans="1:8" x14ac:dyDescent="0.25">
      <c r="A9063" t="s">
        <v>4164</v>
      </c>
      <c r="B9063" t="s">
        <v>4164</v>
      </c>
      <c r="C9063" t="s">
        <v>15836</v>
      </c>
      <c r="D9063" t="s">
        <v>15836</v>
      </c>
      <c r="E9063" t="str">
        <f t="shared" si="564"/>
        <v>\94PastExFilesJan213DIVWUT\Shared\08DSG\WUT\02Day2MiniEx\01Orders\11ArmyOrders\01GSWOPO\XDPPBHOPO\AnnexCFireSupport\1ATM_PBH_RXNA_Firescaa130919cgx0x1EF8E44268D9E205C1EA6F0800254DBC99C3AD7F</v>
      </c>
      <c r="F9063" t="str">
        <f t="shared" si="565"/>
        <v>\94PastExFilesJan213DIVWUT\Shared\08DSG\WUT\02Day2MiniEx\01Orders\11ArmyOrders\01GSWOPO\XDPPBHOPO\AnnexCFireSupport\1ATM_PBH_RXNA_Firescaa130919cgx0x1EF8E44268D9E205C1EA6F0800254DBC99C3AD7F</v>
      </c>
      <c r="G9063" s="3" t="b">
        <f t="shared" si="566"/>
        <v>0</v>
      </c>
      <c r="H9063" s="3">
        <f t="shared" si="567"/>
        <v>189</v>
      </c>
    </row>
    <row r="9064" spans="1:8" x14ac:dyDescent="0.25">
      <c r="A9064" t="s">
        <v>4165</v>
      </c>
      <c r="B9064" t="s">
        <v>4165</v>
      </c>
      <c r="C9064" t="s">
        <v>15837</v>
      </c>
      <c r="D9064" t="s">
        <v>15837</v>
      </c>
      <c r="E9064" t="str">
        <f t="shared" si="564"/>
        <v>\94PastExFilesJan213DIVWUT\Shared\08DSG\WUT\02Day2MiniEx\01Orders\11ArmyOrders\01GSWOPO\XDPPBHOPO\AnnexCFireSupport\1ATM_PBH_RXNB_Firescaa130919cgx0xD9C393C59F8FC8076DC40EF50E7FC7C2FB5E71AC</v>
      </c>
      <c r="F9064" t="str">
        <f t="shared" si="565"/>
        <v>\94PastExFilesJan213DIVWUT\Shared\08DSG\WUT\02Day2MiniEx\01Orders\11ArmyOrders\01GSWOPO\XDPPBHOPO\AnnexCFireSupport\1ATM_PBH_RXNB_Firescaa130919cgx0xD9C393C59F8FC8076DC40EF50E7FC7C2FB5E71AC</v>
      </c>
      <c r="G9064" s="3" t="b">
        <f t="shared" si="566"/>
        <v>0</v>
      </c>
      <c r="H9064" s="3">
        <f t="shared" si="567"/>
        <v>189</v>
      </c>
    </row>
    <row r="9065" spans="1:8" x14ac:dyDescent="0.25">
      <c r="A9065" t="s">
        <v>1955</v>
      </c>
      <c r="B9065" t="s">
        <v>1955</v>
      </c>
      <c r="C9065" t="s">
        <v>15838</v>
      </c>
      <c r="D9065" t="s">
        <v>15838</v>
      </c>
      <c r="E9065" t="str">
        <f t="shared" si="564"/>
        <v>\94PastExFilesJan213DIVWUT\Shared\08DSG\WUT\02Day2MiniEx\01Orders\11ArmyOrders\01GSWOPO\XDPPBHOPO\AnnexCFireSupport\L_WLAFHQ_OPO_AnnexC_FST_caa061218doc0xF59BB90102F1267E2058C5272C8A019D86BF9422</v>
      </c>
      <c r="F9065" t="str">
        <f t="shared" si="565"/>
        <v>\94PastExFilesJan213DIVWUT\Shared\08DSG\WUT\02Day2MiniEx\01Orders\11ArmyOrders\01GSWOPO\XDPPBHOPO\AnnexCFireSupport\L_WLAFHQ_OPO_AnnexC_FST_caa061218doc0xF59BB90102F1267E2058C5272C8A019D86BF9422</v>
      </c>
      <c r="G9065" s="3" t="b">
        <f t="shared" si="566"/>
        <v>0</v>
      </c>
      <c r="H9065" s="3">
        <f t="shared" si="567"/>
        <v>194</v>
      </c>
    </row>
    <row r="9066" spans="1:8" x14ac:dyDescent="0.25">
      <c r="A9066" t="s">
        <v>1961</v>
      </c>
      <c r="B9066" t="s">
        <v>1961</v>
      </c>
      <c r="C9066" t="s">
        <v>15839</v>
      </c>
      <c r="D9066" t="s">
        <v>15839</v>
      </c>
      <c r="E9066" t="str">
        <f t="shared" si="564"/>
        <v>\94PastExFilesJan213DIVWUT\Shared\08DSG\WUT\02Day2MiniEx\01Orders\11ArmyOrders\01GSWOPO\XDPPBHOPO\AnnexCFireSupport\L_WLAFHQ_OPO_AnnexC_FST_caa130219doc0x30CBFEA03A5CF10CCB010093D7D9A74CA21DF49E</v>
      </c>
      <c r="F9066" t="str">
        <f t="shared" si="565"/>
        <v>\94PastExFilesJan213DIVWUT\Shared\08DSG\WUT\02Day2MiniEx\01Orders\11ArmyOrders\01GSWOPO\XDPPBHOPO\AnnexCFireSupport\L_WLAFHQ_OPO_AnnexC_FST_caa130219doc0x30CBFEA03A5CF10CCB010093D7D9A74CA21DF49E</v>
      </c>
      <c r="G9066" s="3" t="b">
        <f t="shared" si="566"/>
        <v>0</v>
      </c>
      <c r="H9066" s="3">
        <f t="shared" si="567"/>
        <v>194</v>
      </c>
    </row>
    <row r="9067" spans="1:8" x14ac:dyDescent="0.25">
      <c r="A9067" t="s">
        <v>1955</v>
      </c>
      <c r="B9067" t="s">
        <v>1955</v>
      </c>
      <c r="C9067" t="s">
        <v>15840</v>
      </c>
      <c r="D9067" t="s">
        <v>15840</v>
      </c>
      <c r="E9067" t="str">
        <f t="shared" si="564"/>
        <v>\94PastExFilesJan213DIVWUT\Shared\08DSG\WUT\02Day2MiniEx\01Orders\11ArmyOrders\01GSWOPO\XDPPBHOPO\AnnexCFireSupport\L_WLAFHQ_PBH_AnnexC_FST_caa061218doc0xF59BB90102F1267E2058C5272C8A019D86BF9422</v>
      </c>
      <c r="F9067" t="str">
        <f t="shared" si="565"/>
        <v>\94PastExFilesJan213DIVWUT\Shared\08DSG\WUT\02Day2MiniEx\01Orders\11ArmyOrders\01GSWOPO\XDPPBHOPO\AnnexCFireSupport\L_WLAFHQ_PBH_AnnexC_FST_caa061218doc0xF59BB90102F1267E2058C5272C8A019D86BF9422</v>
      </c>
      <c r="G9067" s="3" t="b">
        <f t="shared" si="566"/>
        <v>0</v>
      </c>
      <c r="H9067" s="3">
        <f t="shared" si="567"/>
        <v>194</v>
      </c>
    </row>
    <row r="9068" spans="1:8" x14ac:dyDescent="0.25">
      <c r="A9068" t="s">
        <v>1955</v>
      </c>
      <c r="B9068" t="s">
        <v>1955</v>
      </c>
      <c r="C9068" t="s">
        <v>15841</v>
      </c>
      <c r="D9068" t="s">
        <v>15841</v>
      </c>
      <c r="E9068" t="str">
        <f t="shared" si="564"/>
        <v>\94PastExFilesJan213DIVWUT\Shared\08DSG\WUT\02Day2MiniEx\01Orders\11ArmyOrders\01GSWOPO\XDPPBHOPO\AnnexCFireSupport\L_WLAFHQ_PBH_AnnexC_FST_caa291118doc0xF59BB90102F1267E2058C5272C8A019D86BF9422</v>
      </c>
      <c r="F9068" t="str">
        <f t="shared" si="565"/>
        <v>\94PastExFilesJan213DIVWUT\Shared\08DSG\WUT\02Day2MiniEx\01Orders\11ArmyOrders\01GSWOPO\XDPPBHOPO\AnnexCFireSupport\L_WLAFHQ_PBH_AnnexC_FST_caa291118doc0xF59BB90102F1267E2058C5272C8A019D86BF9422</v>
      </c>
      <c r="G9068" s="3" t="b">
        <f t="shared" si="566"/>
        <v>0</v>
      </c>
      <c r="H9068" s="3">
        <f t="shared" si="567"/>
        <v>194</v>
      </c>
    </row>
    <row r="9069" spans="1:8" x14ac:dyDescent="0.25">
      <c r="A9069" t="s">
        <v>1955</v>
      </c>
      <c r="B9069" t="s">
        <v>1955</v>
      </c>
      <c r="C9069" t="s">
        <v>15842</v>
      </c>
      <c r="D9069" t="s">
        <v>15842</v>
      </c>
      <c r="E9069" t="str">
        <f t="shared" si="564"/>
        <v>\94PastExFilesJan213DIVWUT\Shared\08DSG\WUT\02Day2MiniEx\01Orders\11ArmyOrders\01GSWOPO\XDPPBHOPO\AnnexCFireSupport\TM_PBH_AnnexC_FSTcaa040919doc0xF59BB90102F1267E2058C5272C8A019D86BF9422</v>
      </c>
      <c r="F9069" t="str">
        <f t="shared" si="565"/>
        <v>\94PastExFilesJan213DIVWUT\Shared\08DSG\WUT\02Day2MiniEx\01Orders\11ArmyOrders\01GSWOPO\XDPPBHOPO\AnnexCFireSupport\TM_PBH_AnnexC_FSTcaa040919doc0xF59BB90102F1267E2058C5272C8A019D86BF9422</v>
      </c>
      <c r="G9069" s="3" t="b">
        <f t="shared" si="566"/>
        <v>0</v>
      </c>
      <c r="H9069" s="3">
        <f t="shared" si="567"/>
        <v>187</v>
      </c>
    </row>
    <row r="9070" spans="1:8" x14ac:dyDescent="0.25">
      <c r="A9070" t="s">
        <v>1983</v>
      </c>
      <c r="B9070" t="s">
        <v>1983</v>
      </c>
      <c r="C9070" t="s">
        <v>15843</v>
      </c>
      <c r="D9070" t="s">
        <v>15843</v>
      </c>
      <c r="E9070" t="str">
        <f t="shared" si="564"/>
        <v>\94PastExFilesJan213DIVWUT\Shared\08DSG\WUT\02Day2MiniEx\01Orders\11ArmyOrders\01GSWOPO\XDPPBHOPO\AnnexCFireSupport\TM_PBH_AnnexC_FSTcaa240919docx0x8F622A6C159473924A24D9108720FF10E6D96DBB</v>
      </c>
      <c r="F9070" t="str">
        <f t="shared" si="565"/>
        <v>\94PastExFilesJan213DIVWUT\Shared\08DSG\WUT\02Day2MiniEx\01Orders\11ArmyOrders\01GSWOPO\XDPPBHOPO\AnnexCFireSupport\TM_PBH_AnnexC_FSTcaa240919docx0x8F622A6C159473924A24D9108720FF10E6D96DBB</v>
      </c>
      <c r="G9070" s="3" t="b">
        <f t="shared" si="566"/>
        <v>0</v>
      </c>
      <c r="H9070" s="3">
        <f t="shared" si="567"/>
        <v>188</v>
      </c>
    </row>
    <row r="9071" spans="1:8" x14ac:dyDescent="0.25">
      <c r="A9071" t="s">
        <v>4166</v>
      </c>
      <c r="B9071" t="s">
        <v>4166</v>
      </c>
      <c r="C9071" t="s">
        <v>15844</v>
      </c>
      <c r="D9071" t="s">
        <v>15844</v>
      </c>
      <c r="E9071" t="str">
        <f t="shared" si="564"/>
        <v>\94PastExFilesJan213DIVWUT\Shared\08DSG\WUT\02Day2MiniEx\01Orders\11ArmyOrders\01GSWOPO\XDPPBHOPO\AnnexDAirSupport\ONEATM_WLAFHQOPO_AnnexD_Aircaa8Oct19docx0x7646E6241E722D3CCF8DE90B43253140B262DA6F</v>
      </c>
      <c r="F9071" t="str">
        <f t="shared" si="565"/>
        <v>\94PastExFilesJan213DIVWUT\Shared\08DSG\WUT\02Day2MiniEx\01Orders\11ArmyOrders\01GSWOPO\XDPPBHOPO\AnnexDAirSupport\ONEATM_WLAFHQOPO_AnnexD_Aircaa8Oct19docx0x7646E6241E722D3CCF8DE90B43253140B262DA6F</v>
      </c>
      <c r="G9071" s="3" t="b">
        <f t="shared" si="566"/>
        <v>0</v>
      </c>
      <c r="H9071" s="3">
        <f t="shared" si="567"/>
        <v>197</v>
      </c>
    </row>
    <row r="9072" spans="1:8" x14ac:dyDescent="0.25">
      <c r="A9072" t="s">
        <v>1984</v>
      </c>
      <c r="B9072" t="s">
        <v>1984</v>
      </c>
      <c r="C9072" t="s">
        <v>15845</v>
      </c>
      <c r="D9072" t="s">
        <v>15845</v>
      </c>
      <c r="E9072" t="str">
        <f t="shared" si="564"/>
        <v>\94PastExFilesJan213DIVWUT\Shared\08DSG\WUT\02Day2MiniEx\01Orders\11ArmyOrders\01GSWOPO\XDPPBHOPO\AnnexDAirSupport\DivJITBCT_WLAFHQPBH_AnnexD_Air_06Novodt0xE5708A40961C028BCA7B53BECE9C12A7AD84F351</v>
      </c>
      <c r="F9072" t="str">
        <f t="shared" si="565"/>
        <v>\94PastExFilesJan213DIVWUT\Shared\08DSG\WUT\02Day2MiniEx\01Orders\11ArmyOrders\01GSWOPO\XDPPBHOPO\AnnexDAirSupport\DivJITBCT_WLAFHQPBH_AnnexD_Air_06Novodt0xE5708A40961C028BCA7B53BECE9C12A7AD84F351</v>
      </c>
      <c r="G9072" s="3" t="b">
        <f t="shared" si="566"/>
        <v>0</v>
      </c>
      <c r="H9072" s="3">
        <f t="shared" si="567"/>
        <v>196</v>
      </c>
    </row>
    <row r="9073" spans="1:8" x14ac:dyDescent="0.25">
      <c r="A9073" t="s">
        <v>1987</v>
      </c>
      <c r="B9073" t="s">
        <v>1987</v>
      </c>
      <c r="C9073" t="s">
        <v>15846</v>
      </c>
      <c r="D9073" t="s">
        <v>15846</v>
      </c>
      <c r="E9073" t="str">
        <f t="shared" si="564"/>
        <v>\94PastExFilesJan213DIVWUT\Shared\08DSG\WUT\02Day2MiniEx\01Orders\11ArmyOrders\01GSWOPO\XDPPBHOPO\AnnexDAirSupport\EATM_WLAFHQOPO_AnnexD_AirDraft1docx0x23734BB52692B730A79279C9858A159EF9F7B05D</v>
      </c>
      <c r="F9073" t="str">
        <f t="shared" si="565"/>
        <v>\94PastExFilesJan213DIVWUT\Shared\08DSG\WUT\02Day2MiniEx\01Orders\11ArmyOrders\01GSWOPO\XDPPBHOPO\AnnexDAirSupport\EATM_WLAFHQOPO_AnnexD_AirDraft1docx0x23734BB52692B730A79279C9858A159EF9F7B05D</v>
      </c>
      <c r="G9073" s="3" t="b">
        <f t="shared" si="566"/>
        <v>0</v>
      </c>
      <c r="H9073" s="3">
        <f t="shared" si="567"/>
        <v>192</v>
      </c>
    </row>
    <row r="9074" spans="1:8" x14ac:dyDescent="0.25">
      <c r="A9074" t="s">
        <v>1960</v>
      </c>
      <c r="B9074" t="s">
        <v>1960</v>
      </c>
      <c r="C9074" t="s">
        <v>15847</v>
      </c>
      <c r="D9074" t="s">
        <v>15847</v>
      </c>
      <c r="E9074" t="str">
        <f t="shared" si="564"/>
        <v>\94PastExFilesJan213DIVWUT\Shared\08DSG\WUT\02Day2MiniEx\01Orders\11ArmyOrders\01GSWOPO\XDPPBHOPO\AnnexDAirSupport\EATM_WLAFHQOPO_AnnexD_Airtobevetteddocx0x421879E472F573A149C8D63AE87C4421840B1A87</v>
      </c>
      <c r="F9074" t="str">
        <f t="shared" si="565"/>
        <v>\94PastExFilesJan213DIVWUT\Shared\08DSG\WUT\02Day2MiniEx\01Orders\11ArmyOrders\01GSWOPO\XDPPBHOPO\AnnexDAirSupport\EATM_WLAFHQOPO_AnnexD_Airtobevetteddocx0x421879E472F573A149C8D63AE87C4421840B1A87</v>
      </c>
      <c r="G9074" s="3" t="b">
        <f t="shared" si="566"/>
        <v>0</v>
      </c>
      <c r="H9074" s="3">
        <f t="shared" si="567"/>
        <v>196</v>
      </c>
    </row>
    <row r="9075" spans="1:8" x14ac:dyDescent="0.25">
      <c r="A9075" t="s">
        <v>1956</v>
      </c>
      <c r="B9075" t="s">
        <v>1956</v>
      </c>
      <c r="C9075" t="s">
        <v>15848</v>
      </c>
      <c r="D9075" t="s">
        <v>15848</v>
      </c>
      <c r="E9075" t="str">
        <f t="shared" si="564"/>
        <v>\94PastExFilesJan213DIVWUT\Shared\08DSG\WUT\02Day2MiniEx\01Orders\11ArmyOrders\01GSWOPO\XDPPBHOPO\AnnexDAirSupport\EATM_WLAFHQOPO_AnnexD_Aircaa24SePChangestrackeddocx0x8411B2CBD4E3A422D56973D8E4309FA02B2E79B5</v>
      </c>
      <c r="F9075" t="str">
        <f t="shared" si="565"/>
        <v>\94PastExFilesJan213DIVWUT\Shared\08DSG\WUT\02Day2MiniEx\01Orders\11ArmyOrders\01GSWOPO\XDPPBHOPO\AnnexDAirSupport\EATM_WLAFHQOPO_AnnexD_Aircaa24SePChangestrackeddocx0x8411B2CBD4E3A422D56973D8E4309FA02B2E79B5</v>
      </c>
      <c r="G9075" s="3" t="b">
        <f t="shared" si="566"/>
        <v>0</v>
      </c>
      <c r="H9075" s="3">
        <f t="shared" si="567"/>
        <v>208</v>
      </c>
    </row>
    <row r="9076" spans="1:8" x14ac:dyDescent="0.25">
      <c r="A9076" t="s">
        <v>1956</v>
      </c>
      <c r="B9076" t="s">
        <v>1956</v>
      </c>
      <c r="C9076" t="s">
        <v>15849</v>
      </c>
      <c r="D9076" t="s">
        <v>15849</v>
      </c>
      <c r="E9076" t="str">
        <f t="shared" si="564"/>
        <v>\94PastExFilesJan213DIVWUT\Shared\08DSG\WUT\02Day2MiniEx\01Orders\11ArmyOrders\01GSWOPO\XDPPBHOPO\AnnexDAirSupport\EATM_WLAFHQOPO_AnnexD_Aircaa24SepLatestv2docx0x8411B2CBD4E3A422D56973D8E4309FA02B2E79B5</v>
      </c>
      <c r="F9076" t="str">
        <f t="shared" si="565"/>
        <v>\94PastExFilesJan213DIVWUT\Shared\08DSG\WUT\02Day2MiniEx\01Orders\11ArmyOrders\01GSWOPO\XDPPBHOPO\AnnexDAirSupport\EATM_WLAFHQOPO_AnnexD_Aircaa24SepLatestv2docx0x8411B2CBD4E3A422D56973D8E4309FA02B2E79B5</v>
      </c>
      <c r="G9076" s="3" t="b">
        <f t="shared" si="566"/>
        <v>0</v>
      </c>
      <c r="H9076" s="3">
        <f t="shared" si="567"/>
        <v>202</v>
      </c>
    </row>
    <row r="9077" spans="1:8" x14ac:dyDescent="0.25">
      <c r="A9077" t="s">
        <v>1987</v>
      </c>
      <c r="B9077" t="s">
        <v>1987</v>
      </c>
      <c r="C9077" t="s">
        <v>15850</v>
      </c>
      <c r="D9077" t="s">
        <v>15850</v>
      </c>
      <c r="E9077" t="str">
        <f t="shared" si="564"/>
        <v>\94PastExFilesJan213DIVWUT\Shared\08DSG\WUT\02Day2MiniEx\01Orders\11ArmyOrders\01GSWOPO\XDPPBHOPO\AnnexDAirSupport\EATM_WLAFHQOPO_AnnexD_Aircaa24SepLatestdocx0x23734BB52692B730A79279C9858A159EF9F7B05D</v>
      </c>
      <c r="F9077" t="str">
        <f t="shared" si="565"/>
        <v>\94PastExFilesJan213DIVWUT\Shared\08DSG\WUT\02Day2MiniEx\01Orders\11ArmyOrders\01GSWOPO\XDPPBHOPO\AnnexDAirSupport\EATM_WLAFHQOPO_AnnexD_Aircaa24SepLatestdocx0x23734BB52692B730A79279C9858A159EF9F7B05D</v>
      </c>
      <c r="G9077" s="3" t="b">
        <f t="shared" si="566"/>
        <v>0</v>
      </c>
      <c r="H9077" s="3">
        <f t="shared" si="567"/>
        <v>200</v>
      </c>
    </row>
    <row r="9078" spans="1:8" x14ac:dyDescent="0.25">
      <c r="A9078" t="s">
        <v>1988</v>
      </c>
      <c r="B9078" t="s">
        <v>1988</v>
      </c>
      <c r="C9078" t="s">
        <v>15851</v>
      </c>
      <c r="D9078" t="s">
        <v>15851</v>
      </c>
      <c r="E9078" t="str">
        <f t="shared" si="564"/>
        <v>\94PastExFilesJan213DIVWUT\Shared\08DSG\WUT\02Day2MiniEx\01Orders\11ArmyOrders\01GSWOPO\XDPPBHOPO\AnnexDAirSupport\EATM_WLAFHQOPO_AnnexD_Aircaa24Sepdocx0x97C36D3F9A3D2C79C656B353878DC9F8F5FD9745</v>
      </c>
      <c r="F9078" t="str">
        <f t="shared" si="565"/>
        <v>\94PastExFilesJan213DIVWUT\Shared\08DSG\WUT\02Day2MiniEx\01Orders\11ArmyOrders\01GSWOPO\XDPPBHOPO\AnnexDAirSupport\EATM_WLAFHQOPO_AnnexD_Aircaa24Sepdocx0x97C36D3F9A3D2C79C656B353878DC9F8F5FD9745</v>
      </c>
      <c r="G9078" s="3" t="b">
        <f t="shared" si="566"/>
        <v>0</v>
      </c>
      <c r="H9078" s="3">
        <f t="shared" si="567"/>
        <v>194</v>
      </c>
    </row>
    <row r="9079" spans="1:8" x14ac:dyDescent="0.25">
      <c r="A9079" t="s">
        <v>1955</v>
      </c>
      <c r="B9079" t="s">
        <v>1955</v>
      </c>
      <c r="C9079" t="s">
        <v>15852</v>
      </c>
      <c r="D9079" t="s">
        <v>15852</v>
      </c>
      <c r="E9079" t="str">
        <f t="shared" si="564"/>
        <v>\94PastExFilesJan213DIVWUT\Shared\08DSG\WUT\02Day2MiniEx\01Orders\11ArmyOrders\01GSWOPO\XDPPBHOPO\AnnexDAirSupport\EATM_WLAFHQOPO_AnnexD_Aircaa27Sep19HdALIBVetteddocx0xF59BB90102F1267E2058C5272C8A019D86BF9422</v>
      </c>
      <c r="F9079" t="str">
        <f t="shared" si="565"/>
        <v>\94PastExFilesJan213DIVWUT\Shared\08DSG\WUT\02Day2MiniEx\01Orders\11ArmyOrders\01GSWOPO\XDPPBHOPO\AnnexDAirSupport\EATM_WLAFHQOPO_AnnexD_Aircaa27Sep19HdALIBVetteddocx0xF59BB90102F1267E2058C5272C8A019D86BF9422</v>
      </c>
      <c r="G9079" s="3" t="b">
        <f t="shared" si="566"/>
        <v>0</v>
      </c>
      <c r="H9079" s="3">
        <f t="shared" si="567"/>
        <v>208</v>
      </c>
    </row>
    <row r="9080" spans="1:8" x14ac:dyDescent="0.25">
      <c r="A9080" t="s">
        <v>1955</v>
      </c>
      <c r="B9080" t="s">
        <v>1955</v>
      </c>
      <c r="C9080" t="s">
        <v>15853</v>
      </c>
      <c r="D9080" t="s">
        <v>15853</v>
      </c>
      <c r="E9080" t="str">
        <f t="shared" si="564"/>
        <v>\94PastExFilesJan213DIVWUT\Shared\08DSG\WUT\02Day2MiniEx\01Orders\11ArmyOrders\01GSWOPO\XDPPBHOPO\AnnexDAirSupport\EATM_WLAFHQOPO_AnnexD_Aircaa8Oct19HdALIBVetteddocx0xF59BB90102F1267E2058C5272C8A019D86BF9422</v>
      </c>
      <c r="F9080" t="str">
        <f t="shared" si="565"/>
        <v>\94PastExFilesJan213DIVWUT\Shared\08DSG\WUT\02Day2MiniEx\01Orders\11ArmyOrders\01GSWOPO\XDPPBHOPO\AnnexDAirSupport\EATM_WLAFHQOPO_AnnexD_Aircaa8Oct19HdALIBVetteddocx0xF59BB90102F1267E2058C5272C8A019D86BF9422</v>
      </c>
      <c r="G9080" s="3" t="b">
        <f t="shared" si="566"/>
        <v>0</v>
      </c>
      <c r="H9080" s="3">
        <f t="shared" si="567"/>
        <v>207</v>
      </c>
    </row>
    <row r="9081" spans="1:8" x14ac:dyDescent="0.25">
      <c r="A9081" t="s">
        <v>1955</v>
      </c>
      <c r="B9081" t="s">
        <v>1955</v>
      </c>
      <c r="C9081" t="s">
        <v>15854</v>
      </c>
      <c r="D9081" t="s">
        <v>15854</v>
      </c>
      <c r="E9081" t="str">
        <f t="shared" si="564"/>
        <v>\94PastExFilesJan213DIVWUT\Shared\08DSG\WUT\02Day2MiniEx\01Orders\11ArmyOrders\01GSWOPO\XDPPBHOPO\AnnexDAirSupport\EATM_WLAFHQOPO_AnnexD_Aircaa8Oct19docx0xF59BB90102F1267E2058C5272C8A019D86BF9422</v>
      </c>
      <c r="F9081" t="str">
        <f t="shared" si="565"/>
        <v>\94PastExFilesJan213DIVWUT\Shared\08DSG\WUT\02Day2MiniEx\01Orders\11ArmyOrders\01GSWOPO\XDPPBHOPO\AnnexDAirSupport\EATM_WLAFHQOPO_AnnexD_Aircaa8Oct19docx0xF59BB90102F1267E2058C5272C8A019D86BF9422</v>
      </c>
      <c r="G9081" s="3" t="b">
        <f t="shared" si="566"/>
        <v>0</v>
      </c>
      <c r="H9081" s="3">
        <f t="shared" si="567"/>
        <v>195</v>
      </c>
    </row>
    <row r="9082" spans="1:8" x14ac:dyDescent="0.25">
      <c r="A9082" t="s">
        <v>1955</v>
      </c>
      <c r="B9082" t="s">
        <v>1955</v>
      </c>
      <c r="C9082" t="s">
        <v>15855</v>
      </c>
      <c r="D9082" t="s">
        <v>15855</v>
      </c>
      <c r="E9082" t="str">
        <f t="shared" si="564"/>
        <v>\94PastExFilesJan213DIVWUT\Shared\08DSG\WUT\02Day2MiniEx\01Orders\11ArmyOrders\01GSWOPO\XDPPBHOPO\AnnexDAirSupport\L19_WLAFHQOPO_AnnexD_Aircaa27Nov2018docx0xF59BB90102F1267E2058C5272C8A019D86BF9422</v>
      </c>
      <c r="F9082" t="str">
        <f t="shared" si="565"/>
        <v>\94PastExFilesJan213DIVWUT\Shared\08DSG\WUT\02Day2MiniEx\01Orders\11ArmyOrders\01GSWOPO\XDPPBHOPO\AnnexDAirSupport\L19_WLAFHQOPO_AnnexD_Aircaa27Nov2018docx0xF59BB90102F1267E2058C5272C8A019D86BF9422</v>
      </c>
      <c r="G9082" s="3" t="b">
        <f t="shared" si="566"/>
        <v>0</v>
      </c>
      <c r="H9082" s="3">
        <f t="shared" si="567"/>
        <v>197</v>
      </c>
    </row>
    <row r="9083" spans="1:8" x14ac:dyDescent="0.25">
      <c r="A9083" t="s">
        <v>1955</v>
      </c>
      <c r="B9083" t="s">
        <v>1955</v>
      </c>
      <c r="C9083" t="s">
        <v>15856</v>
      </c>
      <c r="D9083" t="s">
        <v>15856</v>
      </c>
      <c r="E9083" t="str">
        <f t="shared" si="564"/>
        <v>\94PastExFilesJan213DIVWUT\Shared\08DSG\WUT\02Day2MiniEx\01Orders\11ArmyOrders\01GSWOPO\XDPPBHOPO\AnnexDAirSupport\L19_WLAFHQOPO_AnnexD_Airdocx0xF59BB90102F1267E2058C5272C8A019D86BF9422</v>
      </c>
      <c r="F9083" t="str">
        <f t="shared" si="565"/>
        <v>\94PastExFilesJan213DIVWUT\Shared\08DSG\WUT\02Day2MiniEx\01Orders\11ArmyOrders\01GSWOPO\XDPPBHOPO\AnnexDAirSupport\L19_WLAFHQOPO_AnnexD_Airdocx0xF59BB90102F1267E2058C5272C8A019D86BF9422</v>
      </c>
      <c r="G9083" s="3" t="b">
        <f t="shared" si="566"/>
        <v>0</v>
      </c>
      <c r="H9083" s="3">
        <f t="shared" si="567"/>
        <v>185</v>
      </c>
    </row>
    <row r="9084" spans="1:8" x14ac:dyDescent="0.25">
      <c r="A9084" t="s">
        <v>4167</v>
      </c>
      <c r="B9084" t="s">
        <v>4167</v>
      </c>
      <c r="C9084" t="s">
        <v>15857</v>
      </c>
      <c r="D9084" t="s">
        <v>15857</v>
      </c>
      <c r="E9084" t="str">
        <f t="shared" si="564"/>
        <v>\94PastExFilesJan213DIVWUT\Shared\08DSG\WUT\02Day2MiniEx\01Orders\11ArmyOrders\01GSWOPO\XDPPBHOPO\AnnexEMCMSupport\1ATMANNEXEEngineerSupportPlancaa240919docx0x561891495244659B880F6AC2ADC19CF793274EE3</v>
      </c>
      <c r="F9084" t="str">
        <f t="shared" si="565"/>
        <v>\94PastExFilesJan213DIVWUT\Shared\08DSG\WUT\02Day2MiniEx\01Orders\11ArmyOrders\01GSWOPO\XDPPBHOPO\AnnexEMCMSupport\1ATMANNEXEEngineerSupportPlancaa240919docx0x561891495244659B880F6AC2ADC19CF793274EE3</v>
      </c>
      <c r="G9084" s="3" t="b">
        <f t="shared" si="566"/>
        <v>0</v>
      </c>
      <c r="H9084" s="3">
        <f t="shared" si="567"/>
        <v>199</v>
      </c>
    </row>
    <row r="9085" spans="1:8" x14ac:dyDescent="0.25">
      <c r="A9085" t="s">
        <v>1989</v>
      </c>
      <c r="B9085" t="s">
        <v>1989</v>
      </c>
      <c r="C9085" t="s">
        <v>15858</v>
      </c>
      <c r="D9085" t="s">
        <v>15858</v>
      </c>
      <c r="E9085" t="str">
        <f t="shared" si="564"/>
        <v>\94PastExFilesJan213DIVWUT\Shared\08DSG\WUT\02Day2MiniEx\01Orders\11ArmyOrders\01GSWOPO\XDPPBHOPO\AnnexEMCMSupport\BroadXingScheduleXDP21pptx0xD3F38B06E655CC687DB76668E5387FB8E6409081</v>
      </c>
      <c r="F9085" t="str">
        <f t="shared" si="565"/>
        <v>\94PastExFilesJan213DIVWUT\Shared\08DSG\WUT\02Day2MiniEx\01Orders\11ArmyOrders\01GSWOPO\XDPPBHOPO\AnnexEMCMSupport\BroadXingScheduleXDP21pptx0xD3F38B06E655CC687DB76668E5387FB8E6409081</v>
      </c>
      <c r="G9085" s="3" t="b">
        <f t="shared" si="566"/>
        <v>0</v>
      </c>
      <c r="H9085" s="3">
        <f t="shared" si="567"/>
        <v>183</v>
      </c>
    </row>
    <row r="9086" spans="1:8" x14ac:dyDescent="0.25">
      <c r="A9086" t="s">
        <v>4168</v>
      </c>
      <c r="B9086" t="s">
        <v>4168</v>
      </c>
      <c r="C9086" t="s">
        <v>15859</v>
      </c>
      <c r="D9086" t="s">
        <v>15859</v>
      </c>
      <c r="E9086" t="str">
        <f t="shared" si="564"/>
        <v>\94PastExFilesJan213DIVWUT\Shared\08DSG\WUT\02Day2MiniEx\01Orders\11ArmyOrders\01GSWOPO\XDPPBHOPO\AnnexEMCMSupport\EngrSupportPlanOverlayCaa200919cgx0xA1B6222EC35CD85C0B387FA1BE8B26C2518E76CE</v>
      </c>
      <c r="F9086" t="str">
        <f t="shared" si="565"/>
        <v>\94PastExFilesJan213DIVWUT\Shared\08DSG\WUT\02Day2MiniEx\01Orders\11ArmyOrders\01GSWOPO\XDPPBHOPO\AnnexEMCMSupport\EngrSupportPlanOverlayCaa200919cgx0xA1B6222EC35CD85C0B387FA1BE8B26C2518E76CE</v>
      </c>
      <c r="G9086" s="3" t="b">
        <f t="shared" si="566"/>
        <v>0</v>
      </c>
      <c r="H9086" s="3">
        <f t="shared" si="567"/>
        <v>191</v>
      </c>
    </row>
    <row r="9087" spans="1:8" x14ac:dyDescent="0.25">
      <c r="A9087" t="s">
        <v>1955</v>
      </c>
      <c r="B9087" t="s">
        <v>1955</v>
      </c>
      <c r="C9087" t="s">
        <v>15860</v>
      </c>
      <c r="D9087" t="s">
        <v>15860</v>
      </c>
      <c r="E9087" t="str">
        <f t="shared" si="564"/>
        <v>\94PastExFilesJan213DIVWUT\Shared\08DSG\WUT\02Day2MiniEx\01Orders\11ArmyOrders\01GSWOPO\XDPPBHOPO\AnnexEMCMSupport\L19_WLAFHQ_OPO_AnnexE_MCMFinaldoc0xF59BB90102F1267E2058C5272C8A019D86BF9422</v>
      </c>
      <c r="F9087" t="str">
        <f t="shared" si="565"/>
        <v>\94PastExFilesJan213DIVWUT\Shared\08DSG\WUT\02Day2MiniEx\01Orders\11ArmyOrders\01GSWOPO\XDPPBHOPO\AnnexEMCMSupport\L19_WLAFHQ_OPO_AnnexE_MCMFinaldoc0xF59BB90102F1267E2058C5272C8A019D86BF9422</v>
      </c>
      <c r="G9087" s="3" t="b">
        <f t="shared" si="566"/>
        <v>0</v>
      </c>
      <c r="H9087" s="3">
        <f t="shared" si="567"/>
        <v>190</v>
      </c>
    </row>
    <row r="9088" spans="1:8" x14ac:dyDescent="0.25">
      <c r="A9088" t="s">
        <v>1959</v>
      </c>
      <c r="B9088" t="s">
        <v>1959</v>
      </c>
      <c r="C9088" t="s">
        <v>15861</v>
      </c>
      <c r="D9088" t="s">
        <v>15861</v>
      </c>
      <c r="E9088" t="str">
        <f t="shared" si="564"/>
        <v>\94PastExFilesJan213DIVWUT\Shared\08DSG\WUT\02Day2MiniEx\01Orders\11ArmyOrders\01GSWOPO\XDPPBHOPO\AnnexEMCMSupport\L19_WLAFHQ_OPO_AppItoAnneEGTdoc0x77FA3ABC88446A0C90EC322EB8070B8338453A60</v>
      </c>
      <c r="F9088" t="str">
        <f t="shared" si="565"/>
        <v>\94PastExFilesJan213DIVWUT\Shared\08DSG\WUT\02Day2MiniEx\01Orders\11ArmyOrders\01GSWOPO\XDPPBHOPO\AnnexEMCMSupport\L19_WLAFHQ_OPO_AppItoAnneEGTdoc0x77FA3ABC88446A0C90EC322EB8070B8338453A60</v>
      </c>
      <c r="G9088" s="3" t="b">
        <f t="shared" si="566"/>
        <v>0</v>
      </c>
      <c r="H9088" s="3">
        <f t="shared" si="567"/>
        <v>188</v>
      </c>
    </row>
    <row r="9089" spans="1:8" x14ac:dyDescent="0.25">
      <c r="A9089" t="s">
        <v>1983</v>
      </c>
      <c r="B9089" t="s">
        <v>1983</v>
      </c>
      <c r="C9089" t="s">
        <v>15862</v>
      </c>
      <c r="D9089" t="s">
        <v>15862</v>
      </c>
      <c r="E9089" t="str">
        <f t="shared" si="564"/>
        <v>\94PastExFilesJan213DIVWUT\Shared\08DSG\WUT\02Day2MiniEx\01Orders\11ArmyOrders\01GSWOPO\XDPPBHOPO\AnnexEMCMSupport\TMANNEXEEngineerSupportPlancaa240919docx0x8F622A6C159473924A24D9108720FF10E6D96DBB</v>
      </c>
      <c r="F9089" t="str">
        <f t="shared" si="565"/>
        <v>\94PastExFilesJan213DIVWUT\Shared\08DSG\WUT\02Day2MiniEx\01Orders\11ArmyOrders\01GSWOPO\XDPPBHOPO\AnnexEMCMSupport\TMANNEXEEngineerSupportPlancaa240919docx0x8F622A6C159473924A24D9108720FF10E6D96DBB</v>
      </c>
      <c r="G9089" s="3" t="b">
        <f t="shared" si="566"/>
        <v>0</v>
      </c>
      <c r="H9089" s="3">
        <f t="shared" si="567"/>
        <v>197</v>
      </c>
    </row>
    <row r="9090" spans="1:8" x14ac:dyDescent="0.25">
      <c r="A9090" t="s">
        <v>4169</v>
      </c>
      <c r="B9090" t="s">
        <v>4169</v>
      </c>
      <c r="C9090" t="s">
        <v>15863</v>
      </c>
      <c r="D9090" t="s">
        <v>15863</v>
      </c>
      <c r="E9090" t="str">
        <f t="shared" si="564"/>
        <v>\94PastExFilesJan213DIVWUT\Shared\08DSG\WUT\02Day2MiniEx\01Orders\11ArmyOrders\01GSWOPO\XDPPBHOPO\AnnexFCMRSupport\ArmyOPO_AnnexF_CMR_updated9Oct191200doc0x18C5D87D4FC27A3A4F375A043C78F823B35735D2</v>
      </c>
      <c r="F9090" t="str">
        <f t="shared" si="565"/>
        <v>\94PastExFilesJan213DIVWUT\Shared\08DSG\WUT\02Day2MiniEx\01Orders\11ArmyOrders\01GSWOPO\XDPPBHOPO\AnnexFCMRSupport\ArmyOPO_AnnexF_CMR_updated9Oct191200doc0x18C5D87D4FC27A3A4F375A043C78F823B35735D2</v>
      </c>
      <c r="G9090" s="3" t="b">
        <f t="shared" si="566"/>
        <v>0</v>
      </c>
      <c r="H9090" s="3">
        <f t="shared" si="567"/>
        <v>196</v>
      </c>
    </row>
    <row r="9091" spans="1:8" x14ac:dyDescent="0.25">
      <c r="A9091" t="s">
        <v>629</v>
      </c>
      <c r="B9091" t="s">
        <v>629</v>
      </c>
      <c r="C9091" t="s">
        <v>15864</v>
      </c>
      <c r="D9091" t="s">
        <v>15864</v>
      </c>
      <c r="E9091" t="str">
        <f t="shared" ref="E9091:E9154" si="56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CONCATENATE(C9091,A9091),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\94PastExFilesJan213DIVWUT\Shared\08DSG\WUT\02Day2MiniEx\01Orders\11ArmyOrders\01GSWOPO\XDPPBHOPO\AnnexFCMRSupport\CivilDimensionData\RAWData\BELLPARKGH_20Nov19pdf0x691B60175B56DF052AB69854DFC37F6959803E09</v>
      </c>
      <c r="F9091" t="str">
        <f t="shared" ref="F9091:F9154" si="56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CONCATENATE(D9091,B9091),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\94PastExFilesJan213DIVWUT\Shared\08DSG\WUT\02Day2MiniEx\01Orders\11ArmyOrders\01GSWOPO\XDPPBHOPO\AnnexFCMRSupport\CivilDimensionData\RAWData\BELLPARKGH_20Nov19pdf0x691B60175B56DF052AB69854DFC37F6959803E09</v>
      </c>
      <c r="G9091" s="3" t="b">
        <f t="shared" ref="G9091:G9154" si="570">ISERROR(MATCH(E9091,$F:$F,0))</f>
        <v>0</v>
      </c>
      <c r="H9091" s="3">
        <f t="shared" ref="H9091:H9154" si="571">LEN(E9091)</f>
        <v>205</v>
      </c>
    </row>
    <row r="9092" spans="1:8" x14ac:dyDescent="0.25">
      <c r="A9092" t="s">
        <v>630</v>
      </c>
      <c r="B9092" t="s">
        <v>630</v>
      </c>
      <c r="C9092" t="s">
        <v>15865</v>
      </c>
      <c r="D9092" t="s">
        <v>15865</v>
      </c>
      <c r="E9092" t="str">
        <f t="shared" si="568"/>
        <v>\94PastExFilesJan213DIVWUT\Shared\08DSG\WUT\02Day2MiniEx\01Orders\11ArmyOrders\01GSWOPO\XDPPBHOPO\AnnexFCMRSupport\CivilDimensionData\RAWData\BOLINARW_Finalpdf0xB1E7BAAB0062DC8CEE0C083256E26C4E3DECC9D0</v>
      </c>
      <c r="F9092" t="str">
        <f t="shared" si="569"/>
        <v>\94PastExFilesJan213DIVWUT\Shared\08DSG\WUT\02Day2MiniEx\01Orders\11ArmyOrders\01GSWOPO\XDPPBHOPO\AnnexFCMRSupport\CivilDimensionData\RAWData\BOLINARW_Finalpdf0xB1E7BAAB0062DC8CEE0C083256E26C4E3DECC9D0</v>
      </c>
      <c r="G9092" s="3" t="b">
        <f t="shared" si="570"/>
        <v>0</v>
      </c>
      <c r="H9092" s="3">
        <f t="shared" si="571"/>
        <v>201</v>
      </c>
    </row>
    <row r="9093" spans="1:8" x14ac:dyDescent="0.25">
      <c r="A9093" t="s">
        <v>631</v>
      </c>
      <c r="B9093" t="s">
        <v>631</v>
      </c>
      <c r="C9093" t="s">
        <v>15866</v>
      </c>
      <c r="D9093" t="s">
        <v>15866</v>
      </c>
      <c r="E9093" t="str">
        <f t="shared" si="568"/>
        <v>94PastExFilesJan213DIVWUT\Shared\08DSG\WUT\02Day2MiniEx\01Orders\11ArmyOrders\01GSWOPO\XDPPBHOPO\AnnexFCMRSupport\CivilDimensionData\RAWData\DOMIONDISTRICTCOUNCIL_Finalpdf0xB9B92A37634E3F7BE7D634337D658A6881E7CF76</v>
      </c>
      <c r="F9093" t="str">
        <f t="shared" si="569"/>
        <v>94PastExFilesJan213DIVWUT\Shared\08DSG\WUT\02Day2MiniEx\01Orders\11ArmyOrders\01GSWOPO\XDPPBHOPO\AnnexFCMRSupport\CivilDimensionData\RAWData\DOMIONDISTRICTCOUNCIL_Finalpdf0xB9B92A37634E3F7BE7D634337D658A6881E7CF76</v>
      </c>
      <c r="G9093" s="3" t="b">
        <f t="shared" si="570"/>
        <v>0</v>
      </c>
      <c r="H9093" s="3">
        <f t="shared" si="571"/>
        <v>213</v>
      </c>
    </row>
    <row r="9094" spans="1:8" x14ac:dyDescent="0.25">
      <c r="A9094" t="s">
        <v>632</v>
      </c>
      <c r="B9094" t="s">
        <v>632</v>
      </c>
      <c r="C9094" t="s">
        <v>15867</v>
      </c>
      <c r="D9094" t="s">
        <v>15867</v>
      </c>
      <c r="E9094" t="str">
        <f t="shared" si="568"/>
        <v>\94PastExFilesJan213DIVWUT\Shared\08DSG\WUT\02Day2MiniEx\01Orders\11ArmyOrders\01GSWOPO\XDPPBHOPO\AnnexFCMRSupport\CivilDimensionData\RAWData\DOMIONINDOORSTADIUM_Finalpdf0x458FCF1434B9406A84098AF195AB244AB9EE8745</v>
      </c>
      <c r="F9094" t="str">
        <f t="shared" si="569"/>
        <v>\94PastExFilesJan213DIVWUT\Shared\08DSG\WUT\02Day2MiniEx\01Orders\11ArmyOrders\01GSWOPO\XDPPBHOPO\AnnexFCMRSupport\CivilDimensionData\RAWData\DOMIONINDOORSTADIUM_Finalpdf0x458FCF1434B9406A84098AF195AB244AB9EE8745</v>
      </c>
      <c r="G9094" s="3" t="b">
        <f t="shared" si="570"/>
        <v>0</v>
      </c>
      <c r="H9094" s="3">
        <f t="shared" si="571"/>
        <v>212</v>
      </c>
    </row>
    <row r="9095" spans="1:8" x14ac:dyDescent="0.25">
      <c r="A9095" t="s">
        <v>633</v>
      </c>
      <c r="B9095" t="s">
        <v>633</v>
      </c>
      <c r="C9095" t="s">
        <v>15868</v>
      </c>
      <c r="D9095" t="s">
        <v>15868</v>
      </c>
      <c r="E9095" t="str">
        <f t="shared" si="568"/>
        <v>\94PastExFilesJan213DIVWUT\Shared\08DSG\WUT\02Day2MiniEx\01Orders\11ArmyOrders\01GSWOPO\XDPPBHOPO\AnnexFCMRSupport\CivilDimensionData\RAWData\DOMIONPOWERSTN20Nov19pdf0x4B2BB3D516988A332C093FF82745F36444E0BCD7</v>
      </c>
      <c r="F9095" t="str">
        <f t="shared" si="569"/>
        <v>\94PastExFilesJan213DIVWUT\Shared\08DSG\WUT\02Day2MiniEx\01Orders\11ArmyOrders\01GSWOPO\XDPPBHOPO\AnnexFCMRSupport\CivilDimensionData\RAWData\DOMIONPOWERSTN20Nov19pdf0x4B2BB3D516988A332C093FF82745F36444E0BCD7</v>
      </c>
      <c r="G9095" s="3" t="b">
        <f t="shared" si="570"/>
        <v>0</v>
      </c>
      <c r="H9095" s="3">
        <f t="shared" si="571"/>
        <v>208</v>
      </c>
    </row>
    <row r="9096" spans="1:8" x14ac:dyDescent="0.25">
      <c r="A9096" t="s">
        <v>634</v>
      </c>
      <c r="B9096" t="s">
        <v>634</v>
      </c>
      <c r="C9096" t="s">
        <v>15869</v>
      </c>
      <c r="D9096" t="s">
        <v>15869</v>
      </c>
      <c r="E9096" t="str">
        <f t="shared" si="568"/>
        <v>\94PastExFilesJan213DIVWUT\Shared\08DSG\WUT\02Day2MiniEx\01Orders\11ArmyOrders\01GSWOPO\XDPPBHOPO\AnnexFCMRSupport\CivilDimensionData\RAWData\FBCBROADCASTCORP_Finalpdf0x9919CA91C6C1F62B725A4A555F25FF3A6C645C0E</v>
      </c>
      <c r="F9096" t="str">
        <f t="shared" si="569"/>
        <v>\94PastExFilesJan213DIVWUT\Shared\08DSG\WUT\02Day2MiniEx\01Orders\11ArmyOrders\01GSWOPO\XDPPBHOPO\AnnexFCMRSupport\CivilDimensionData\RAWData\FBCBROADCASTCORP_Finalpdf0x9919CA91C6C1F62B725A4A555F25FF3A6C645C0E</v>
      </c>
      <c r="G9096" s="3" t="b">
        <f t="shared" si="570"/>
        <v>0</v>
      </c>
      <c r="H9096" s="3">
        <f t="shared" si="571"/>
        <v>209</v>
      </c>
    </row>
    <row r="9097" spans="1:8" x14ac:dyDescent="0.25">
      <c r="A9097" t="s">
        <v>635</v>
      </c>
      <c r="B9097" t="s">
        <v>635</v>
      </c>
      <c r="C9097" t="s">
        <v>15870</v>
      </c>
      <c r="D9097" t="s">
        <v>15870</v>
      </c>
      <c r="E9097" t="str">
        <f t="shared" si="568"/>
        <v>\94PastExFilesJan213DIVWUT\Shared\08DSG\WUT\02Day2MiniEx\01Orders\11ArmyOrders\01GSWOPO\XDPPBHOPO\AnnexFCMRSupport\CivilDimensionData\RAWData\FREDDYINTLAIRPORT20Nov19pdf0xE87DD678DA76D6EE1DF13ED952ECAB3C2F88C21B</v>
      </c>
      <c r="F9097" t="str">
        <f t="shared" si="569"/>
        <v>\94PastExFilesJan213DIVWUT\Shared\08DSG\WUT\02Day2MiniEx\01Orders\11ArmyOrders\01GSWOPO\XDPPBHOPO\AnnexFCMRSupport\CivilDimensionData\RAWData\FREDDYINTLAIRPORT20Nov19pdf0xE87DD678DA76D6EE1DF13ED952ECAB3C2F88C21B</v>
      </c>
      <c r="G9097" s="3" t="b">
        <f t="shared" si="570"/>
        <v>0</v>
      </c>
      <c r="H9097" s="3">
        <f t="shared" si="571"/>
        <v>211</v>
      </c>
    </row>
    <row r="9098" spans="1:8" x14ac:dyDescent="0.25">
      <c r="A9098" t="s">
        <v>636</v>
      </c>
      <c r="B9098" t="s">
        <v>636</v>
      </c>
      <c r="C9098" t="s">
        <v>15871</v>
      </c>
      <c r="D9098" t="s">
        <v>15871</v>
      </c>
      <c r="E9098" t="str">
        <f t="shared" si="568"/>
        <v>\94PastExFilesJan213DIVWUT\Shared\08DSG\WUT\02Day2MiniEx\01Orders\11ArmyOrders\01GSWOPO\XDPPBHOPO\AnnexFCMRSupport\CivilDimensionData\RAWData\HORNSPRINGSTADIUM_Finalpdf0x2CF7DC3523592C920F8D5558E76C6700F11129D7</v>
      </c>
      <c r="F9098" t="str">
        <f t="shared" si="569"/>
        <v>\94PastExFilesJan213DIVWUT\Shared\08DSG\WUT\02Day2MiniEx\01Orders\11ArmyOrders\01GSWOPO\XDPPBHOPO\AnnexFCMRSupport\CivilDimensionData\RAWData\HORNSPRINGSTADIUM_Finalpdf0x2CF7DC3523592C920F8D5558E76C6700F11129D7</v>
      </c>
      <c r="G9098" s="3" t="b">
        <f t="shared" si="570"/>
        <v>0</v>
      </c>
      <c r="H9098" s="3">
        <f t="shared" si="571"/>
        <v>210</v>
      </c>
    </row>
    <row r="9099" spans="1:8" x14ac:dyDescent="0.25">
      <c r="A9099" t="s">
        <v>637</v>
      </c>
      <c r="B9099" t="s">
        <v>637</v>
      </c>
      <c r="C9099" t="s">
        <v>15872</v>
      </c>
      <c r="D9099" t="s">
        <v>15872</v>
      </c>
      <c r="E9099" t="str">
        <f t="shared" si="568"/>
        <v>\94PastExFilesJan213DIVWUT\Shared\08DSG\WUT\02Day2MiniEx\01Orders\11ArmyOrders\01GSWOPO\XDPPBHOPO\AnnexFCMRSupport\CivilDimensionData\RAWData\MILLPONDWATERWORK_20Nov19pdf0x5F1EEDEAC2F99BCC6959750D04E7896A5E3C57F1</v>
      </c>
      <c r="F9099" t="str">
        <f t="shared" si="569"/>
        <v>\94PastExFilesJan213DIVWUT\Shared\08DSG\WUT\02Day2MiniEx\01Orders\11ArmyOrders\01GSWOPO\XDPPBHOPO\AnnexFCMRSupport\CivilDimensionData\RAWData\MILLPONDWATERWORK_20Nov19pdf0x5F1EEDEAC2F99BCC6959750D04E7896A5E3C57F1</v>
      </c>
      <c r="G9099" s="3" t="b">
        <f t="shared" si="570"/>
        <v>0</v>
      </c>
      <c r="H9099" s="3">
        <f t="shared" si="571"/>
        <v>212</v>
      </c>
    </row>
    <row r="9100" spans="1:8" x14ac:dyDescent="0.25">
      <c r="A9100" t="s">
        <v>638</v>
      </c>
      <c r="B9100" t="s">
        <v>638</v>
      </c>
      <c r="C9100" t="s">
        <v>15873</v>
      </c>
      <c r="D9100" t="s">
        <v>15873</v>
      </c>
      <c r="E9100" t="str">
        <f t="shared" si="568"/>
        <v>\94PastExFilesJan213DIVWUT\Shared\08DSG\WUT\02Day2MiniEx\01Orders\11ArmyOrders\01GSWOPO\XDPPBHOPO\AnnexFCMRSupport\CivilDimensionData\RAWData\NORTHSTARUNI_Finalpdf0x13FDC6EED83DB3B4131F9C9A76E5B1B54B18864E</v>
      </c>
      <c r="F9100" t="str">
        <f t="shared" si="569"/>
        <v>\94PastExFilesJan213DIVWUT\Shared\08DSG\WUT\02Day2MiniEx\01Orders\11ArmyOrders\01GSWOPO\XDPPBHOPO\AnnexFCMRSupport\CivilDimensionData\RAWData\NORTHSTARUNI_Finalpdf0x13FDC6EED83DB3B4131F9C9A76E5B1B54B18864E</v>
      </c>
      <c r="G9100" s="3" t="b">
        <f t="shared" si="570"/>
        <v>0</v>
      </c>
      <c r="H9100" s="3">
        <f t="shared" si="571"/>
        <v>205</v>
      </c>
    </row>
    <row r="9101" spans="1:8" x14ac:dyDescent="0.25">
      <c r="A9101" t="s">
        <v>639</v>
      </c>
      <c r="B9101" t="s">
        <v>639</v>
      </c>
      <c r="C9101" t="s">
        <v>15874</v>
      </c>
      <c r="D9101" t="s">
        <v>15874</v>
      </c>
      <c r="E9101" t="str">
        <f t="shared" si="568"/>
        <v>\94PastExFilesJan213DIVWUT\Shared\08DSG\WUT\02Day2MiniEx\01Orders\11ArmyOrders\01GSWOPO\XDPPBHOPO\AnnexFCMRSupport\CivilDimensionData\RAWData\POLLARDPOWERSTN20Nov19pdf0x97769543EDC80CD489DB209D28ADE37D12D12ABC</v>
      </c>
      <c r="F9101" t="str">
        <f t="shared" si="569"/>
        <v>\94PastExFilesJan213DIVWUT\Shared\08DSG\WUT\02Day2MiniEx\01Orders\11ArmyOrders\01GSWOPO\XDPPBHOPO\AnnexFCMRSupport\CivilDimensionData\RAWData\POLLARDPOWERSTN20Nov19pdf0x97769543EDC80CD489DB209D28ADE37D12D12ABC</v>
      </c>
      <c r="G9101" s="3" t="b">
        <f t="shared" si="570"/>
        <v>0</v>
      </c>
      <c r="H9101" s="3">
        <f t="shared" si="571"/>
        <v>209</v>
      </c>
    </row>
    <row r="9102" spans="1:8" x14ac:dyDescent="0.25">
      <c r="A9102" t="s">
        <v>640</v>
      </c>
      <c r="B9102" t="s">
        <v>640</v>
      </c>
      <c r="C9102" t="s">
        <v>15875</v>
      </c>
      <c r="D9102" t="s">
        <v>15875</v>
      </c>
      <c r="E9102" t="str">
        <f t="shared" si="568"/>
        <v>\94PastExFilesJan213DIVWUT\Shared\08DSG\WUT\02Day2MiniEx\01Orders\11ArmyOrders\01GSWOPO\XDPPBHOPO\AnnexFCMRSupport\CivilDimensionData\RAWData\REDWINGDH_Finalpdf0xB867CF823D9752C3AEA7381B88899AC4FE65C517</v>
      </c>
      <c r="F9102" t="str">
        <f t="shared" si="569"/>
        <v>\94PastExFilesJan213DIVWUT\Shared\08DSG\WUT\02Day2MiniEx\01Orders\11ArmyOrders\01GSWOPO\XDPPBHOPO\AnnexFCMRSupport\CivilDimensionData\RAWData\REDWINGDH_Finalpdf0xB867CF823D9752C3AEA7381B88899AC4FE65C517</v>
      </c>
      <c r="G9102" s="3" t="b">
        <f t="shared" si="570"/>
        <v>0</v>
      </c>
      <c r="H9102" s="3">
        <f t="shared" si="571"/>
        <v>202</v>
      </c>
    </row>
    <row r="9103" spans="1:8" x14ac:dyDescent="0.25">
      <c r="A9103" t="s">
        <v>641</v>
      </c>
      <c r="B9103" t="s">
        <v>641</v>
      </c>
      <c r="C9103" t="s">
        <v>15876</v>
      </c>
      <c r="D9103" t="s">
        <v>15876</v>
      </c>
      <c r="E9103" t="str">
        <f t="shared" si="568"/>
        <v>stExFilesJan213DIVWUT\Shared\08DSG\WUT\02Day2MiniEx\01Orders\11ArmyOrders\01GSWOPO\XDPPBHOPO\AnnexFCMRSupport\CivilDimensionData\RAWData\REDWINGSUBDISTRICTCOUNCIL_Finalpdf0xB35AD78BF63106094276B1A025063B137380BB1B</v>
      </c>
      <c r="F9103" t="str">
        <f t="shared" si="569"/>
        <v>stExFilesJan213DIVWUT\Shared\08DSG\WUT\02Day2MiniEx\01Orders\11ArmyOrders\01GSWOPO\XDPPBHOPO\AnnexFCMRSupport\CivilDimensionData\RAWData\REDWINGSUBDISTRICTCOUNCIL_Finalpdf0xB35AD78BF63106094276B1A025063B137380BB1B</v>
      </c>
      <c r="G9103" s="3" t="b">
        <f t="shared" si="570"/>
        <v>0</v>
      </c>
      <c r="H9103" s="3">
        <f t="shared" si="571"/>
        <v>213</v>
      </c>
    </row>
    <row r="9104" spans="1:8" x14ac:dyDescent="0.25">
      <c r="A9104" t="s">
        <v>642</v>
      </c>
      <c r="B9104" t="s">
        <v>642</v>
      </c>
      <c r="C9104" t="s">
        <v>15877</v>
      </c>
      <c r="D9104" t="s">
        <v>15877</v>
      </c>
      <c r="E9104" t="str">
        <f t="shared" si="568"/>
        <v>94PastExFilesJan213DIVWUT\Shared\08DSG\WUT\02Day2MiniEx\01Orders\11ArmyOrders\01GSWOPO\XDPPBHOPO\AnnexFCMRSupport\CivilDimensionData\RAWData\STONEPOINTWATERWORK_20Nov19pdf0xFE32FB9D9CF36638D5C3B2ED16C2789489FFEA11</v>
      </c>
      <c r="F9104" t="str">
        <f t="shared" si="569"/>
        <v>94PastExFilesJan213DIVWUT\Shared\08DSG\WUT\02Day2MiniEx\01Orders\11ArmyOrders\01GSWOPO\XDPPBHOPO\AnnexFCMRSupport\CivilDimensionData\RAWData\STONEPOINTWATERWORK_20Nov19pdf0xFE32FB9D9CF36638D5C3B2ED16C2789489FFEA11</v>
      </c>
      <c r="G9104" s="3" t="b">
        <f t="shared" si="570"/>
        <v>0</v>
      </c>
      <c r="H9104" s="3">
        <f t="shared" si="571"/>
        <v>213</v>
      </c>
    </row>
    <row r="9105" spans="1:8" x14ac:dyDescent="0.25">
      <c r="A9105" t="s">
        <v>644</v>
      </c>
      <c r="B9105" t="s">
        <v>644</v>
      </c>
      <c r="C9105" t="s">
        <v>15878</v>
      </c>
      <c r="D9105" t="s">
        <v>15878</v>
      </c>
      <c r="E9105" t="str">
        <f t="shared" si="568"/>
        <v>\94PastExFilesJan213DIVWUT\Shared\08DSG\WUT\02Day2MiniEx\01Orders\11ArmyOrders\01GSWOPO\XDPPBHOPO\AnnexFCMRSupport\CivilDimensionData\RAWData\UNNBROADCASTSTATION_Finalpdf0x7EF51C23168CEE4A9659B09339FE61B0F4BC027C</v>
      </c>
      <c r="F9105" t="str">
        <f t="shared" si="569"/>
        <v>\94PastExFilesJan213DIVWUT\Shared\08DSG\WUT\02Day2MiniEx\01Orders\11ArmyOrders\01GSWOPO\XDPPBHOPO\AnnexFCMRSupport\CivilDimensionData\RAWData\UNNBROADCASTSTATION_Finalpdf0x7EF51C23168CEE4A9659B09339FE61B0F4BC027C</v>
      </c>
      <c r="G9105" s="3" t="b">
        <f t="shared" si="570"/>
        <v>0</v>
      </c>
      <c r="H9105" s="3">
        <f t="shared" si="571"/>
        <v>212</v>
      </c>
    </row>
    <row r="9106" spans="1:8" x14ac:dyDescent="0.25">
      <c r="A9106" t="s">
        <v>645</v>
      </c>
      <c r="B9106" t="s">
        <v>645</v>
      </c>
      <c r="C9106" t="s">
        <v>15879</v>
      </c>
      <c r="D9106" t="s">
        <v>15879</v>
      </c>
      <c r="E9106" t="str">
        <f t="shared" si="568"/>
        <v>\94PastExFilesJan213DIVWUT\Shared\08DSG\WUT\02Day2MiniEx\01Orders\11ArmyOrders\01GSWOPO\XDPPBHOPO\AnnexFCMRSupport\CivilDimensionData\RAWData\WINFIELDWATERWORK_20Nov19pdf0x634D6E07918AC544715FBAD453156B83308489EA</v>
      </c>
      <c r="F9106" t="str">
        <f t="shared" si="569"/>
        <v>\94PastExFilesJan213DIVWUT\Shared\08DSG\WUT\02Day2MiniEx\01Orders\11ArmyOrders\01GSWOPO\XDPPBHOPO\AnnexFCMRSupport\CivilDimensionData\RAWData\WINFIELDWATERWORK_20Nov19pdf0x634D6E07918AC544715FBAD453156B83308489EA</v>
      </c>
      <c r="G9106" s="3" t="b">
        <f t="shared" si="570"/>
        <v>0</v>
      </c>
      <c r="H9106" s="3">
        <f t="shared" si="571"/>
        <v>212</v>
      </c>
    </row>
    <row r="9107" spans="1:8" x14ac:dyDescent="0.25">
      <c r="A9107" t="s">
        <v>4170</v>
      </c>
      <c r="B9107" t="s">
        <v>4170</v>
      </c>
      <c r="C9107" t="s">
        <v>15880</v>
      </c>
      <c r="D9107" t="s">
        <v>15880</v>
      </c>
      <c r="E9107" t="str">
        <f t="shared" si="568"/>
        <v>13DIVWUT\Shared\08DSG\WUT\02Day2MiniEx\01Orders\11ArmyOrders\01GSWOPO\XDPPBHOPO\AnnexFCMRSupport\CivilDimensionData\TransferfromCMRG090120\ASCOPEProduct_BELLPARK_8JAN20ppt0x5CFD5D5DB94A08C72F4D62E0054DC5D03A3F535D</v>
      </c>
      <c r="F9107" t="str">
        <f t="shared" si="569"/>
        <v>13DIVWUT\Shared\08DSG\WUT\02Day2MiniEx\01Orders\11ArmyOrders\01GSWOPO\XDPPBHOPO\AnnexFCMRSupport\CivilDimensionData\TransferfromCMRG090120\ASCOPEProduct_BELLPARK_8JAN20ppt0x5CFD5D5DB94A08C72F4D62E0054DC5D03A3F535D</v>
      </c>
      <c r="G9107" s="3" t="b">
        <f t="shared" si="570"/>
        <v>0</v>
      </c>
      <c r="H9107" s="3">
        <f t="shared" si="571"/>
        <v>213</v>
      </c>
    </row>
    <row r="9108" spans="1:8" x14ac:dyDescent="0.25">
      <c r="A9108" t="s">
        <v>4171</v>
      </c>
      <c r="B9108" t="s">
        <v>4171</v>
      </c>
      <c r="C9108" t="s">
        <v>15881</v>
      </c>
      <c r="D9108" t="s">
        <v>15881</v>
      </c>
      <c r="E9108" t="str">
        <f t="shared" si="568"/>
        <v>3DIVWUT\Shared\08DSG\WUT\02Day2MiniEx\01Orders\11ArmyOrders\01GSWOPO\XDPPBHOPO\AnnexFCMRSupport\CivilDimensionData\TransferfromCMRG090120\ASCOPEProduct_CLARISTAY_8JAN20ppt0xC1D7C6EC105304DAB14B83A0CA9EC86D80DA910E</v>
      </c>
      <c r="F9108" t="str">
        <f t="shared" si="569"/>
        <v>3DIVWUT\Shared\08DSG\WUT\02Day2MiniEx\01Orders\11ArmyOrders\01GSWOPO\XDPPBHOPO\AnnexFCMRSupport\CivilDimensionData\TransferfromCMRG090120\ASCOPEProduct_CLARISTAY_8JAN20ppt0xC1D7C6EC105304DAB14B83A0CA9EC86D80DA910E</v>
      </c>
      <c r="G9108" s="3" t="b">
        <f t="shared" si="570"/>
        <v>0</v>
      </c>
      <c r="H9108" s="3">
        <f t="shared" si="571"/>
        <v>213</v>
      </c>
    </row>
    <row r="9109" spans="1:8" x14ac:dyDescent="0.25">
      <c r="A9109" t="s">
        <v>4172</v>
      </c>
      <c r="B9109" t="s">
        <v>4172</v>
      </c>
      <c r="C9109" t="s">
        <v>15882</v>
      </c>
      <c r="D9109" t="s">
        <v>15882</v>
      </c>
      <c r="E9109" t="str">
        <f t="shared" si="568"/>
        <v>n213DIVWUT\Shared\08DSG\WUT\02Day2MiniEx\01Orders\11ArmyOrders\01GSWOPO\XDPPBHOPO\AnnexFCMRSupport\CivilDimensionData\TransferfromCMRG090120\ASCOPEProduct_DOMION_8JAN20ppt0x8F51BE80AA1B27CE8112FC191AD81B2F68CDF47B</v>
      </c>
      <c r="F9109" t="str">
        <f t="shared" si="569"/>
        <v>n213DIVWUT\Shared\08DSG\WUT\02Day2MiniEx\01Orders\11ArmyOrders\01GSWOPO\XDPPBHOPO\AnnexFCMRSupport\CivilDimensionData\TransferfromCMRG090120\ASCOPEProduct_DOMION_8JAN20ppt0x8F51BE80AA1B27CE8112FC191AD81B2F68CDF47B</v>
      </c>
      <c r="G9109" s="3" t="b">
        <f t="shared" si="570"/>
        <v>0</v>
      </c>
      <c r="H9109" s="3">
        <f t="shared" si="571"/>
        <v>213</v>
      </c>
    </row>
    <row r="9110" spans="1:8" x14ac:dyDescent="0.25">
      <c r="A9110" t="s">
        <v>4173</v>
      </c>
      <c r="B9110" t="s">
        <v>4173</v>
      </c>
      <c r="C9110" t="s">
        <v>15883</v>
      </c>
      <c r="D9110" t="s">
        <v>15883</v>
      </c>
      <c r="E9110" t="str">
        <f t="shared" si="568"/>
        <v>Jan213DIVWUT\Shared\08DSG\WUT\02Day2MiniEx\01Orders\11ArmyOrders\01GSWOPO\XDPPBHOPO\AnnexFCMRSupport\CivilDimensionData\TransferfromCMRG090120\Chapter1OVERVIEWCAA8Jan20ppt0x4D4DCCD4C35F1653FA393E04F9C7AF2852023855</v>
      </c>
      <c r="F9110" t="str">
        <f t="shared" si="569"/>
        <v>Jan213DIVWUT\Shared\08DSG\WUT\02Day2MiniEx\01Orders\11ArmyOrders\01GSWOPO\XDPPBHOPO\AnnexFCMRSupport\CivilDimensionData\TransferfromCMRG090120\Chapter1OVERVIEWCAA8Jan20ppt0x4D4DCCD4C35F1653FA393E04F9C7AF2852023855</v>
      </c>
      <c r="G9110" s="3" t="b">
        <f t="shared" si="570"/>
        <v>0</v>
      </c>
      <c r="H9110" s="3">
        <f t="shared" si="571"/>
        <v>213</v>
      </c>
    </row>
    <row r="9111" spans="1:8" x14ac:dyDescent="0.25">
      <c r="A9111">
        <v>-1</v>
      </c>
      <c r="B9111">
        <v>-1</v>
      </c>
      <c r="C9111" t="s">
        <v>15884</v>
      </c>
      <c r="D9111" t="s">
        <v>15884</v>
      </c>
      <c r="E9111" t="str">
        <f t="shared" si="568"/>
        <v>ExFilesJan213DIVWUT\Shared\08DSG\WUT\02Day2MiniEx\01Orders\11ArmyOrders\01GSWOPO\XDPPBHOPO\AnnexFCMRSupport\CivilDimensionData\TransferfromCMRG090120\OneATMFREELANDCDSupplement_ASCOPE_Chapter1_OVERVIEW_08JAN20doc1</v>
      </c>
      <c r="F9111" t="str">
        <f t="shared" si="569"/>
        <v>ExFilesJan213DIVWUT\Shared\08DSG\WUT\02Day2MiniEx\01Orders\11ArmyOrders\01GSWOPO\XDPPBHOPO\AnnexFCMRSupport\CivilDimensionData\TransferfromCMRG090120\OneATMFREELANDCDSupplement_ASCOPE_Chapter1_OVERVIEW_08JAN20doc1</v>
      </c>
      <c r="G9111" s="3" t="b">
        <f t="shared" si="570"/>
        <v>0</v>
      </c>
      <c r="H9111" s="3">
        <f t="shared" si="571"/>
        <v>213</v>
      </c>
    </row>
    <row r="9112" spans="1:8" x14ac:dyDescent="0.25">
      <c r="A9112">
        <v>-1</v>
      </c>
      <c r="B9112">
        <v>-1</v>
      </c>
      <c r="C9112" t="s">
        <v>15885</v>
      </c>
      <c r="D9112" t="s">
        <v>15885</v>
      </c>
      <c r="E9112" t="str">
        <f t="shared" si="568"/>
        <v>ExFilesJan213DIVWUT\Shared\08DSG\WUT\02Day2MiniEx\01Orders\11ArmyOrders\01GSWOPO\XDPPBHOPO\AnnexFCMRSupport\CivilDimensionData\TransferfromCMRG090120\OneATMFREELANDCDSupplement_ASCOPE_Chapter2_BELLPARK_08JAN20doc1</v>
      </c>
      <c r="F9112" t="str">
        <f t="shared" si="569"/>
        <v>ExFilesJan213DIVWUT\Shared\08DSG\WUT\02Day2MiniEx\01Orders\11ArmyOrders\01GSWOPO\XDPPBHOPO\AnnexFCMRSupport\CivilDimensionData\TransferfromCMRG090120\OneATMFREELANDCDSupplement_ASCOPE_Chapter2_BELLPARK_08JAN20doc1</v>
      </c>
      <c r="G9112" s="3" t="b">
        <f t="shared" si="570"/>
        <v>0</v>
      </c>
      <c r="H9112" s="3">
        <f t="shared" si="571"/>
        <v>213</v>
      </c>
    </row>
    <row r="9113" spans="1:8" x14ac:dyDescent="0.25">
      <c r="A9113">
        <v>-1</v>
      </c>
      <c r="B9113">
        <v>-1</v>
      </c>
      <c r="C9113" t="s">
        <v>15886</v>
      </c>
      <c r="D9113" t="s">
        <v>15886</v>
      </c>
      <c r="E9113" t="str">
        <f t="shared" si="568"/>
        <v>tExFilesJan213DIVWUT\Shared\08DSG\WUT\02Day2MiniEx\01Orders\11ArmyOrders\01GSWOPO\XDPPBHOPO\AnnexFCMRSupport\CivilDimensionData\TransferfromCMRG090120\OneATMFREELANDCDSupplement_ASCOPE_Chapter4_DOMION_08_JAN20doc1</v>
      </c>
      <c r="F9113" t="str">
        <f t="shared" si="569"/>
        <v>tExFilesJan213DIVWUT\Shared\08DSG\WUT\02Day2MiniEx\01Orders\11ArmyOrders\01GSWOPO\XDPPBHOPO\AnnexFCMRSupport\CivilDimensionData\TransferfromCMRG090120\OneATMFREELANDCDSupplement_ASCOPE_Chapter4_DOMION_08_JAN20doc1</v>
      </c>
      <c r="G9113" s="3" t="b">
        <f t="shared" si="570"/>
        <v>0</v>
      </c>
      <c r="H9113" s="3">
        <f t="shared" si="571"/>
        <v>213</v>
      </c>
    </row>
    <row r="9114" spans="1:8" x14ac:dyDescent="0.25">
      <c r="A9114">
        <v>-1</v>
      </c>
      <c r="B9114">
        <v>-1</v>
      </c>
      <c r="C9114" t="s">
        <v>15887</v>
      </c>
      <c r="D9114" t="s">
        <v>15887</v>
      </c>
      <c r="E9114" t="str">
        <f t="shared" si="568"/>
        <v>xFilesJan213DIVWUT\Shared\08DSG\WUT\02Day2MiniEx\01Orders\11ArmyOrders\01GSWOPO\XDPPBHOPO\AnnexFCMRSupport\CivilDimensionData\TransferfromCMRG090120\OneATMFREELANDCDSupplement_ASCOPE_Chapter6_CLARISTAY_08JAN20doc1</v>
      </c>
      <c r="F9114" t="str">
        <f t="shared" si="569"/>
        <v>xFilesJan213DIVWUT\Shared\08DSG\WUT\02Day2MiniEx\01Orders\11ArmyOrders\01GSWOPO\XDPPBHOPO\AnnexFCMRSupport\CivilDimensionData\TransferfromCMRG090120\OneATMFREELANDCDSupplement_ASCOPE_Chapter6_CLARISTAY_08JAN20doc1</v>
      </c>
      <c r="G9114" s="3" t="b">
        <f t="shared" si="570"/>
        <v>0</v>
      </c>
      <c r="H9114" s="3">
        <f t="shared" si="571"/>
        <v>213</v>
      </c>
    </row>
    <row r="9115" spans="1:8" x14ac:dyDescent="0.25">
      <c r="A9115" t="s">
        <v>1955</v>
      </c>
      <c r="B9115" t="s">
        <v>1955</v>
      </c>
      <c r="C9115" t="s">
        <v>15888</v>
      </c>
      <c r="D9115" t="s">
        <v>15888</v>
      </c>
      <c r="E9115" t="str">
        <f t="shared" si="568"/>
        <v>\94PastExFilesJan213DIVWUT\Shared\08DSG\WUT\02Day2MiniEx\01Orders\11ArmyOrders\01GSWOPO\XDPPBHOPO\AnnexFCMRSupport\L19_CMRData_30Oct17doc0xF59BB90102F1267E2058C5272C8A019D86BF9422</v>
      </c>
      <c r="F9115" t="str">
        <f t="shared" si="569"/>
        <v>\94PastExFilesJan213DIVWUT\Shared\08DSG\WUT\02Day2MiniEx\01Orders\11ArmyOrders\01GSWOPO\XDPPBHOPO\AnnexFCMRSupport\L19_CMRData_30Oct17doc0xF59BB90102F1267E2058C5272C8A019D86BF9422</v>
      </c>
      <c r="G9115" s="3" t="b">
        <f t="shared" si="570"/>
        <v>0</v>
      </c>
      <c r="H9115" s="3">
        <f t="shared" si="571"/>
        <v>179</v>
      </c>
    </row>
    <row r="9116" spans="1:8" x14ac:dyDescent="0.25">
      <c r="A9116" t="s">
        <v>1955</v>
      </c>
      <c r="B9116" t="s">
        <v>1955</v>
      </c>
      <c r="C9116" t="s">
        <v>15889</v>
      </c>
      <c r="D9116" t="s">
        <v>15889</v>
      </c>
      <c r="E9116" t="str">
        <f t="shared" si="568"/>
        <v>\94PastExFilesJan213DIVWUT\Shared\08DSG\WUT\02Day2MiniEx\01Orders\11ArmyOrders\01GSWOPO\XDPPBHOPO\AnnexFCMRSupport\L19_WLAF_AnnexF_CMRdoc0xF59BB90102F1267E2058C5272C8A019D86BF9422</v>
      </c>
      <c r="F9116" t="str">
        <f t="shared" si="569"/>
        <v>\94PastExFilesJan213DIVWUT\Shared\08DSG\WUT\02Day2MiniEx\01Orders\11ArmyOrders\01GSWOPO\XDPPBHOPO\AnnexFCMRSupport\L19_WLAF_AnnexF_CMRdoc0xF59BB90102F1267E2058C5272C8A019D86BF9422</v>
      </c>
      <c r="G9116" s="3" t="b">
        <f t="shared" si="570"/>
        <v>0</v>
      </c>
      <c r="H9116" s="3">
        <f t="shared" si="571"/>
        <v>179</v>
      </c>
    </row>
    <row r="9117" spans="1:8" x14ac:dyDescent="0.25">
      <c r="A9117" t="s">
        <v>1983</v>
      </c>
      <c r="B9117" t="s">
        <v>1983</v>
      </c>
      <c r="C9117" t="s">
        <v>15890</v>
      </c>
      <c r="D9117" t="s">
        <v>15890</v>
      </c>
      <c r="E9117" t="str">
        <f t="shared" si="568"/>
        <v>\94PastExFilesJan213DIVWUT\Shared\08DSG\WUT\02Day2MiniEx\01Orders\11ArmyOrders\01GSWOPO\XDPPBHOPO\AnnexFCMRSupport\myOPO_AnnexF_CMR_updated1Oct191200doc0x8F622A6C159473924A24D9108720FF10E6D96DBB</v>
      </c>
      <c r="F9117" t="str">
        <f t="shared" si="569"/>
        <v>\94PastExFilesJan213DIVWUT\Shared\08DSG\WUT\02Day2MiniEx\01Orders\11ArmyOrders\01GSWOPO\XDPPBHOPO\AnnexFCMRSupport\myOPO_AnnexF_CMR_updated1Oct191200doc0x8F622A6C159473924A24D9108720FF10E6D96DBB</v>
      </c>
      <c r="G9117" s="3" t="b">
        <f t="shared" si="570"/>
        <v>0</v>
      </c>
      <c r="H9117" s="3">
        <f t="shared" si="571"/>
        <v>194</v>
      </c>
    </row>
    <row r="9118" spans="1:8" x14ac:dyDescent="0.25">
      <c r="A9118" t="s">
        <v>1955</v>
      </c>
      <c r="B9118" t="s">
        <v>1955</v>
      </c>
      <c r="C9118" t="s">
        <v>15891</v>
      </c>
      <c r="D9118" t="s">
        <v>15891</v>
      </c>
      <c r="E9118" t="str">
        <f t="shared" si="568"/>
        <v>\94PastExFilesJan213DIVWUT\Shared\08DSG\WUT\02Day2MiniEx\01Orders\11ArmyOrders\01GSWOPO\XDPPBHOPO\AnnexFCMRSupport\myOPO_AnnexF_CMR_updated9Oct191200doc0xF59BB90102F1267E2058C5272C8A019D86BF9422</v>
      </c>
      <c r="F9118" t="str">
        <f t="shared" si="569"/>
        <v>\94PastExFilesJan213DIVWUT\Shared\08DSG\WUT\02Day2MiniEx\01Orders\11ArmyOrders\01GSWOPO\XDPPBHOPO\AnnexFCMRSupport\myOPO_AnnexF_CMR_updated9Oct191200doc0xF59BB90102F1267E2058C5272C8A019D86BF9422</v>
      </c>
      <c r="G9118" s="3" t="b">
        <f t="shared" si="570"/>
        <v>0</v>
      </c>
      <c r="H9118" s="3">
        <f t="shared" si="571"/>
        <v>194</v>
      </c>
    </row>
    <row r="9119" spans="1:8" x14ac:dyDescent="0.25">
      <c r="A9119" t="s">
        <v>4174</v>
      </c>
      <c r="B9119" t="s">
        <v>4174</v>
      </c>
      <c r="C9119" t="s">
        <v>15892</v>
      </c>
      <c r="D9119" t="s">
        <v>15892</v>
      </c>
      <c r="E9119" t="str">
        <f t="shared" si="568"/>
        <v>\94PastExFilesJan213DIVWUT\Shared\08DSG\WUT\02Day2MiniEx\01Orders\11ArmyOrders\01GSWOPO\XDPPBHOPO\AnnexGIOSupport\1ATM_PBH_AnnexG_APPENDIXII_CAA24SEP19doc0xE15C0B8CC5F32ED1FBEEE0118393EB2B1B9EC687</v>
      </c>
      <c r="F9119" t="str">
        <f t="shared" si="569"/>
        <v>\94PastExFilesJan213DIVWUT\Shared\08DSG\WUT\02Day2MiniEx\01Orders\11ArmyOrders\01GSWOPO\XDPPBHOPO\AnnexGIOSupport\1ATM_PBH_AnnexG_APPENDIXII_CAA24SEP19doc0xE15C0B8CC5F32ED1FBEEE0118393EB2B1B9EC687</v>
      </c>
      <c r="G9119" s="3" t="b">
        <f t="shared" si="570"/>
        <v>0</v>
      </c>
      <c r="H9119" s="3">
        <f t="shared" si="571"/>
        <v>196</v>
      </c>
    </row>
    <row r="9120" spans="1:8" x14ac:dyDescent="0.25">
      <c r="A9120" t="s">
        <v>4175</v>
      </c>
      <c r="B9120" t="s">
        <v>4175</v>
      </c>
      <c r="C9120" t="s">
        <v>15893</v>
      </c>
      <c r="D9120" t="s">
        <v>15893</v>
      </c>
      <c r="E9120" t="str">
        <f t="shared" si="568"/>
        <v>\94PastExFilesJan213DIVWUT\Shared\08DSG\WUT\02Day2MiniEx\01Orders\11ArmyOrders\01GSWOPO\XDPPBHOPO\AnnexGIOSupport\1ATM_PBH_AnnexG_APPENDIXI_CAA24SEP19doc0x4B6D8D76034D7475FD24E7988E90E561F498C5B9</v>
      </c>
      <c r="F9120" t="str">
        <f t="shared" si="569"/>
        <v>\94PastExFilesJan213DIVWUT\Shared\08DSG\WUT\02Day2MiniEx\01Orders\11ArmyOrders\01GSWOPO\XDPPBHOPO\AnnexGIOSupport\1ATM_PBH_AnnexG_APPENDIXI_CAA24SEP19doc0x4B6D8D76034D7475FD24E7988E90E561F498C5B9</v>
      </c>
      <c r="G9120" s="3" t="b">
        <f t="shared" si="570"/>
        <v>0</v>
      </c>
      <c r="H9120" s="3">
        <f t="shared" si="571"/>
        <v>195</v>
      </c>
    </row>
    <row r="9121" spans="1:8" x14ac:dyDescent="0.25">
      <c r="A9121" t="s">
        <v>4176</v>
      </c>
      <c r="B9121" t="s">
        <v>4176</v>
      </c>
      <c r="C9121" t="s">
        <v>15894</v>
      </c>
      <c r="D9121" t="s">
        <v>15894</v>
      </c>
      <c r="E9121" t="str">
        <f t="shared" si="568"/>
        <v>\94PastExFilesJan213DIVWUT\Shared\08DSG\WUT\02Day2MiniEx\01Orders\11ArmyOrders\01GSWOPO\XDPPBHOPO\AnnexGIOSupport\1ATM_PBH_AnnexG_CAA24SEP19doc0x300FB968A4C0E924D2BEBDCD53EE2A9EB47E8A59</v>
      </c>
      <c r="F9121" t="str">
        <f t="shared" si="569"/>
        <v>\94PastExFilesJan213DIVWUT\Shared\08DSG\WUT\02Day2MiniEx\01Orders\11ArmyOrders\01GSWOPO\XDPPBHOPO\AnnexGIOSupport\1ATM_PBH_AnnexG_CAA24SEP19doc0x300FB968A4C0E924D2BEBDCD53EE2A9EB47E8A59</v>
      </c>
      <c r="G9121" s="3" t="b">
        <f t="shared" si="570"/>
        <v>0</v>
      </c>
      <c r="H9121" s="3">
        <f t="shared" si="571"/>
        <v>185</v>
      </c>
    </row>
    <row r="9122" spans="1:8" x14ac:dyDescent="0.25">
      <c r="A9122" t="s">
        <v>4177</v>
      </c>
      <c r="B9122" t="s">
        <v>4177</v>
      </c>
      <c r="C9122" t="s">
        <v>15895</v>
      </c>
      <c r="D9122" t="s">
        <v>15895</v>
      </c>
      <c r="E9122" t="str">
        <f t="shared" si="568"/>
        <v>\94PastExFilesJan213DIVWUT\Shared\08DSG\WUT\02Day2MiniEx\01Orders\11ArmyOrders\01GSWOPO\XDPPBHOPO\AnnexGIOSupport\Thumbsdb0xE0422B6D9285028C86C68401C66DEBC06AB49AFC</v>
      </c>
      <c r="F9122" t="str">
        <f t="shared" si="569"/>
        <v>\94PastExFilesJan213DIVWUT\Shared\08DSG\WUT\02Day2MiniEx\01Orders\11ArmyOrders\01GSWOPO\XDPPBHOPO\AnnexGIOSupport\Thumbsdb0xE0422B6D9285028C86C68401C66DEBC06AB49AFC</v>
      </c>
      <c r="G9122" s="3" t="b">
        <f t="shared" si="570"/>
        <v>0</v>
      </c>
      <c r="H9122" s="3">
        <f t="shared" si="571"/>
        <v>164</v>
      </c>
    </row>
    <row r="9123" spans="1:8" x14ac:dyDescent="0.25">
      <c r="A9123" t="s">
        <v>1955</v>
      </c>
      <c r="B9123" t="s">
        <v>1955</v>
      </c>
      <c r="C9123" t="s">
        <v>15896</v>
      </c>
      <c r="D9123" t="s">
        <v>15896</v>
      </c>
      <c r="E9123" t="str">
        <f t="shared" si="568"/>
        <v>\94PastExFilesJan213DIVWUT\Shared\08DSG\WUT\02Day2MiniEx\01Orders\11ArmyOrders\01GSWOPO\XDPPBHOPO\AnnexGIOSupport\DIVBCT_AnnexG_APPENDIX1_IO_25OCT17doc0xF59BB90102F1267E2058C5272C8A019D86BF9422</v>
      </c>
      <c r="F9123" t="str">
        <f t="shared" si="569"/>
        <v>\94PastExFilesJan213DIVWUT\Shared\08DSG\WUT\02Day2MiniEx\01Orders\11ArmyOrders\01GSWOPO\XDPPBHOPO\AnnexGIOSupport\DIVBCT_AnnexG_APPENDIX1_IO_25OCT17doc0xF59BB90102F1267E2058C5272C8A019D86BF9422</v>
      </c>
      <c r="G9123" s="3" t="b">
        <f t="shared" si="570"/>
        <v>0</v>
      </c>
      <c r="H9123" s="3">
        <f t="shared" si="571"/>
        <v>193</v>
      </c>
    </row>
    <row r="9124" spans="1:8" x14ac:dyDescent="0.25">
      <c r="A9124" t="s">
        <v>1955</v>
      </c>
      <c r="B9124" t="s">
        <v>1955</v>
      </c>
      <c r="C9124" t="s">
        <v>15897</v>
      </c>
      <c r="D9124" t="s">
        <v>15897</v>
      </c>
      <c r="E9124" t="str">
        <f t="shared" si="568"/>
        <v>\94PastExFilesJan213DIVWUT\Shared\08DSG\WUT\02Day2MiniEx\01Orders\11ArmyOrders\01GSWOPO\XDPPBHOPO\AnnexGIOSupport\DIVBCT_AnnexG_APPENDIXI_IO_25OCT17doc0xF59BB90102F1267E2058C5272C8A019D86BF9422</v>
      </c>
      <c r="F9124" t="str">
        <f t="shared" si="569"/>
        <v>\94PastExFilesJan213DIVWUT\Shared\08DSG\WUT\02Day2MiniEx\01Orders\11ArmyOrders\01GSWOPO\XDPPBHOPO\AnnexGIOSupport\DIVBCT_AnnexG_APPENDIXI_IO_25OCT17doc0xF59BB90102F1267E2058C5272C8A019D86BF9422</v>
      </c>
      <c r="G9124" s="3" t="b">
        <f t="shared" si="570"/>
        <v>0</v>
      </c>
      <c r="H9124" s="3">
        <f t="shared" si="571"/>
        <v>193</v>
      </c>
    </row>
    <row r="9125" spans="1:8" x14ac:dyDescent="0.25">
      <c r="A9125" t="s">
        <v>1955</v>
      </c>
      <c r="B9125" t="s">
        <v>1955</v>
      </c>
      <c r="C9125" t="s">
        <v>15898</v>
      </c>
      <c r="D9125" t="s">
        <v>15898</v>
      </c>
      <c r="E9125" t="str">
        <f t="shared" si="568"/>
        <v>\94PastExFilesJan213DIVWUT\Shared\08DSG\WUT\02Day2MiniEx\01Orders\11ArmyOrders\01GSWOPO\XDPPBHOPO\AnnexGIOSupport\IVBCT_AnnexG_APPENDIX2_IO_25OCT17doc0xF59BB90102F1267E2058C5272C8A019D86BF9422</v>
      </c>
      <c r="F9125" t="str">
        <f t="shared" si="569"/>
        <v>\94PastExFilesJan213DIVWUT\Shared\08DSG\WUT\02Day2MiniEx\01Orders\11ArmyOrders\01GSWOPO\XDPPBHOPO\AnnexGIOSupport\IVBCT_AnnexG_APPENDIX2_IO_25OCT17doc0xF59BB90102F1267E2058C5272C8A019D86BF9422</v>
      </c>
      <c r="G9125" s="3" t="b">
        <f t="shared" si="570"/>
        <v>0</v>
      </c>
      <c r="H9125" s="3">
        <f t="shared" si="571"/>
        <v>192</v>
      </c>
    </row>
    <row r="9126" spans="1:8" x14ac:dyDescent="0.25">
      <c r="A9126" t="s">
        <v>1955</v>
      </c>
      <c r="B9126" t="s">
        <v>1955</v>
      </c>
      <c r="C9126" t="s">
        <v>15899</v>
      </c>
      <c r="D9126" t="s">
        <v>15899</v>
      </c>
      <c r="E9126" t="str">
        <f t="shared" si="568"/>
        <v>\94PastExFilesJan213DIVWUT\Shared\08DSG\WUT\02Day2MiniEx\01Orders\11ArmyOrders\01GSWOPO\XDPPBHOPO\AnnexGIOSupport\IVBCT_AnnexG_APPENDIXIII_IO_14FEB19doc0xF59BB90102F1267E2058C5272C8A019D86BF9422</v>
      </c>
      <c r="F9126" t="str">
        <f t="shared" si="569"/>
        <v>\94PastExFilesJan213DIVWUT\Shared\08DSG\WUT\02Day2MiniEx\01Orders\11ArmyOrders\01GSWOPO\XDPPBHOPO\AnnexGIOSupport\IVBCT_AnnexG_APPENDIXIII_IO_14FEB19doc0xF59BB90102F1267E2058C5272C8A019D86BF9422</v>
      </c>
      <c r="G9126" s="3" t="b">
        <f t="shared" si="570"/>
        <v>0</v>
      </c>
      <c r="H9126" s="3">
        <f t="shared" si="571"/>
        <v>194</v>
      </c>
    </row>
    <row r="9127" spans="1:8" x14ac:dyDescent="0.25">
      <c r="A9127" t="s">
        <v>1955</v>
      </c>
      <c r="B9127" t="s">
        <v>1955</v>
      </c>
      <c r="C9127" t="s">
        <v>15900</v>
      </c>
      <c r="D9127" t="s">
        <v>15900</v>
      </c>
      <c r="E9127" t="str">
        <f t="shared" si="568"/>
        <v>\94PastExFilesJan213DIVWUT\Shared\08DSG\WUT\02Day2MiniEx\01Orders\11ArmyOrders\01GSWOPO\XDPPBHOPO\AnnexGIOSupport\IVBCT_AnnexG_APPENDIXIII_IO_25OCT17doc0xF59BB90102F1267E2058C5272C8A019D86BF9422</v>
      </c>
      <c r="F9127" t="str">
        <f t="shared" si="569"/>
        <v>\94PastExFilesJan213DIVWUT\Shared\08DSG\WUT\02Day2MiniEx\01Orders\11ArmyOrders\01GSWOPO\XDPPBHOPO\AnnexGIOSupport\IVBCT_AnnexG_APPENDIXIII_IO_25OCT17doc0xF59BB90102F1267E2058C5272C8A019D86BF9422</v>
      </c>
      <c r="G9127" s="3" t="b">
        <f t="shared" si="570"/>
        <v>0</v>
      </c>
      <c r="H9127" s="3">
        <f t="shared" si="571"/>
        <v>194</v>
      </c>
    </row>
    <row r="9128" spans="1:8" x14ac:dyDescent="0.25">
      <c r="A9128" t="s">
        <v>1961</v>
      </c>
      <c r="B9128" t="s">
        <v>1961</v>
      </c>
      <c r="C9128" t="s">
        <v>15901</v>
      </c>
      <c r="D9128" t="s">
        <v>15901</v>
      </c>
      <c r="E9128" t="str">
        <f t="shared" si="568"/>
        <v>\94PastExFilesJan213DIVWUT\Shared\08DSG\WUT\02Day2MiniEx\01Orders\11ArmyOrders\01GSWOPO\XDPPBHOPO\AnnexGIOSupport\IVBCT_AnnexG_APPENDIXII_IO_14FEB19doc0x30CBFEA03A5CF10CCB010093D7D9A74CA21DF49E</v>
      </c>
      <c r="F9128" t="str">
        <f t="shared" si="569"/>
        <v>\94PastExFilesJan213DIVWUT\Shared\08DSG\WUT\02Day2MiniEx\01Orders\11ArmyOrders\01GSWOPO\XDPPBHOPO\AnnexGIOSupport\IVBCT_AnnexG_APPENDIXII_IO_14FEB19doc0x30CBFEA03A5CF10CCB010093D7D9A74CA21DF49E</v>
      </c>
      <c r="G9128" s="3" t="b">
        <f t="shared" si="570"/>
        <v>0</v>
      </c>
      <c r="H9128" s="3">
        <f t="shared" si="571"/>
        <v>193</v>
      </c>
    </row>
    <row r="9129" spans="1:8" x14ac:dyDescent="0.25">
      <c r="A9129" t="s">
        <v>1984</v>
      </c>
      <c r="B9129" t="s">
        <v>1984</v>
      </c>
      <c r="C9129" t="s">
        <v>15902</v>
      </c>
      <c r="D9129" t="s">
        <v>15902</v>
      </c>
      <c r="E9129" t="str">
        <f t="shared" si="568"/>
        <v>\94PastExFilesJan213DIVWUT\Shared\08DSG\WUT\02Day2MiniEx\01Orders\11ArmyOrders\01GSWOPO\XDPPBHOPO\AnnexGIOSupport\IVBCT_AnnexG_APPENDIXII_IO_17DEC18doc0xE5708A40961C028BCA7B53BECE9C12A7AD84F351</v>
      </c>
      <c r="F9129" t="str">
        <f t="shared" si="569"/>
        <v>\94PastExFilesJan213DIVWUT\Shared\08DSG\WUT\02Day2MiniEx\01Orders\11ArmyOrders\01GSWOPO\XDPPBHOPO\AnnexGIOSupport\IVBCT_AnnexG_APPENDIXII_IO_17DEC18doc0xE5708A40961C028BCA7B53BECE9C12A7AD84F351</v>
      </c>
      <c r="G9129" s="3" t="b">
        <f t="shared" si="570"/>
        <v>0</v>
      </c>
      <c r="H9129" s="3">
        <f t="shared" si="571"/>
        <v>193</v>
      </c>
    </row>
    <row r="9130" spans="1:8" x14ac:dyDescent="0.25">
      <c r="A9130" t="s">
        <v>1955</v>
      </c>
      <c r="B9130" t="s">
        <v>1955</v>
      </c>
      <c r="C9130" t="s">
        <v>15903</v>
      </c>
      <c r="D9130" t="s">
        <v>15903</v>
      </c>
      <c r="E9130" t="str">
        <f t="shared" si="568"/>
        <v>\94PastExFilesJan213DIVWUT\Shared\08DSG\WUT\02Day2MiniEx\01Orders\11ArmyOrders\01GSWOPO\XDPPBHOPO\AnnexGIOSupport\IVBCT_AnnexG_APPENDIXII_IO_25OCT17doc0xF59BB90102F1267E2058C5272C8A019D86BF9422</v>
      </c>
      <c r="F9130" t="str">
        <f t="shared" si="569"/>
        <v>\94PastExFilesJan213DIVWUT\Shared\08DSG\WUT\02Day2MiniEx\01Orders\11ArmyOrders\01GSWOPO\XDPPBHOPO\AnnexGIOSupport\IVBCT_AnnexG_APPENDIXII_IO_25OCT17doc0xF59BB90102F1267E2058C5272C8A019D86BF9422</v>
      </c>
      <c r="G9130" s="3" t="b">
        <f t="shared" si="570"/>
        <v>0</v>
      </c>
      <c r="H9130" s="3">
        <f t="shared" si="571"/>
        <v>193</v>
      </c>
    </row>
    <row r="9131" spans="1:8" x14ac:dyDescent="0.25">
      <c r="A9131" t="s">
        <v>1955</v>
      </c>
      <c r="B9131" t="s">
        <v>1955</v>
      </c>
      <c r="C9131" t="s">
        <v>15904</v>
      </c>
      <c r="D9131" t="s">
        <v>15904</v>
      </c>
      <c r="E9131" t="str">
        <f t="shared" si="568"/>
        <v>\94PastExFilesJan213DIVWUT\Shared\08DSG\WUT\02Day2MiniEx\01Orders\11ArmyOrders\01GSWOPO\XDPPBHOPO\AnnexGIOSupport\IV_WLAFHQOrders_AnnexG_IO_14FEB19doc0xF59BB90102F1267E2058C5272C8A019D86BF9422</v>
      </c>
      <c r="F9131" t="str">
        <f t="shared" si="569"/>
        <v>\94PastExFilesJan213DIVWUT\Shared\08DSG\WUT\02Day2MiniEx\01Orders\11ArmyOrders\01GSWOPO\XDPPBHOPO\AnnexGIOSupport\IV_WLAFHQOrders_AnnexG_IO_14FEB19doc0xF59BB90102F1267E2058C5272C8A019D86BF9422</v>
      </c>
      <c r="G9131" s="3" t="b">
        <f t="shared" si="570"/>
        <v>0</v>
      </c>
      <c r="H9131" s="3">
        <f t="shared" si="571"/>
        <v>192</v>
      </c>
    </row>
    <row r="9132" spans="1:8" x14ac:dyDescent="0.25">
      <c r="A9132" t="s">
        <v>1955</v>
      </c>
      <c r="B9132" t="s">
        <v>1955</v>
      </c>
      <c r="C9132" t="s">
        <v>15905</v>
      </c>
      <c r="D9132" t="s">
        <v>15905</v>
      </c>
      <c r="E9132" t="str">
        <f t="shared" si="568"/>
        <v>\94PastExFilesJan213DIVWUT\Shared\08DSG\WUT\02Day2MiniEx\01Orders\11ArmyOrders\01GSWOPO\XDPPBHOPO\AnnexGIOSupport\IV_WLAFHQOrders_AnnexG_IO_17DEC18doc0xF59BB90102F1267E2058C5272C8A019D86BF9422</v>
      </c>
      <c r="F9132" t="str">
        <f t="shared" si="569"/>
        <v>\94PastExFilesJan213DIVWUT\Shared\08DSG\WUT\02Day2MiniEx\01Orders\11ArmyOrders\01GSWOPO\XDPPBHOPO\AnnexGIOSupport\IV_WLAFHQOrders_AnnexG_IO_17DEC18doc0xF59BB90102F1267E2058C5272C8A019D86BF9422</v>
      </c>
      <c r="G9132" s="3" t="b">
        <f t="shared" si="570"/>
        <v>0</v>
      </c>
      <c r="H9132" s="3">
        <f t="shared" si="571"/>
        <v>192</v>
      </c>
    </row>
    <row r="9133" spans="1:8" x14ac:dyDescent="0.25">
      <c r="A9133" t="s">
        <v>1955</v>
      </c>
      <c r="B9133" t="s">
        <v>1955</v>
      </c>
      <c r="C9133" t="s">
        <v>15906</v>
      </c>
      <c r="D9133" t="s">
        <v>15906</v>
      </c>
      <c r="E9133" t="str">
        <f t="shared" si="568"/>
        <v>\94PastExFilesJan213DIVWUT\Shared\08DSG\WUT\02Day2MiniEx\01Orders\11ArmyOrders\01GSWOPO\XDPPBHOPO\AnnexGIOSupport\L19_WLAFHQOrders_AnnexG_APPENDIXIII_IO_14FEB19doc0xF59BB90102F1267E2058C5272C8A019D86BF9422</v>
      </c>
      <c r="F9133" t="str">
        <f t="shared" si="569"/>
        <v>\94PastExFilesJan213DIVWUT\Shared\08DSG\WUT\02Day2MiniEx\01Orders\11ArmyOrders\01GSWOPO\XDPPBHOPO\AnnexGIOSupport\L19_WLAFHQOrders_AnnexG_APPENDIXIII_IO_14FEB19doc0xF59BB90102F1267E2058C5272C8A019D86BF9422</v>
      </c>
      <c r="G9133" s="3" t="b">
        <f t="shared" si="570"/>
        <v>0</v>
      </c>
      <c r="H9133" s="3">
        <f t="shared" si="571"/>
        <v>205</v>
      </c>
    </row>
    <row r="9134" spans="1:8" x14ac:dyDescent="0.25">
      <c r="A9134" t="s">
        <v>1955</v>
      </c>
      <c r="B9134" t="s">
        <v>1955</v>
      </c>
      <c r="C9134" t="s">
        <v>15907</v>
      </c>
      <c r="D9134" t="s">
        <v>15907</v>
      </c>
      <c r="E9134" t="str">
        <f t="shared" si="568"/>
        <v>\94PastExFilesJan213DIVWUT\Shared\08DSG\WUT\02Day2MiniEx\01Orders\11ArmyOrders\01GSWOPO\XDPPBHOPO\AnnexGIOSupport\L19_WLAFHQOrders_AnnexG_APPENDIXII_IO_14FEB19doc0xF59BB90102F1267E2058C5272C8A019D86BF9422</v>
      </c>
      <c r="F9134" t="str">
        <f t="shared" si="569"/>
        <v>\94PastExFilesJan213DIVWUT\Shared\08DSG\WUT\02Day2MiniEx\01Orders\11ArmyOrders\01GSWOPO\XDPPBHOPO\AnnexGIOSupport\L19_WLAFHQOrders_AnnexG_APPENDIXII_IO_14FEB19doc0xF59BB90102F1267E2058C5272C8A019D86BF9422</v>
      </c>
      <c r="G9134" s="3" t="b">
        <f t="shared" si="570"/>
        <v>0</v>
      </c>
      <c r="H9134" s="3">
        <f t="shared" si="571"/>
        <v>204</v>
      </c>
    </row>
    <row r="9135" spans="1:8" x14ac:dyDescent="0.25">
      <c r="A9135" t="s">
        <v>1955</v>
      </c>
      <c r="B9135" t="s">
        <v>1955</v>
      </c>
      <c r="C9135" t="s">
        <v>15908</v>
      </c>
      <c r="D9135" t="s">
        <v>15908</v>
      </c>
      <c r="E9135" t="str">
        <f t="shared" si="568"/>
        <v>\94PastExFilesJan213DIVWUT\Shared\08DSG\WUT\02Day2MiniEx\01Orders\11ArmyOrders\01GSWOPO\XDPPBHOPO\AnnexGIOSupport\L19_WLAFHQOrders_AnnexG_APPENDIXI_IO_14FEB19doc0xF59BB90102F1267E2058C5272C8A019D86BF9422</v>
      </c>
      <c r="F9135" t="str">
        <f t="shared" si="569"/>
        <v>\94PastExFilesJan213DIVWUT\Shared\08DSG\WUT\02Day2MiniEx\01Orders\11ArmyOrders\01GSWOPO\XDPPBHOPO\AnnexGIOSupport\L19_WLAFHQOrders_AnnexG_APPENDIXI_IO_14FEB19doc0xF59BB90102F1267E2058C5272C8A019D86BF9422</v>
      </c>
      <c r="G9135" s="3" t="b">
        <f t="shared" si="570"/>
        <v>0</v>
      </c>
      <c r="H9135" s="3">
        <f t="shared" si="571"/>
        <v>203</v>
      </c>
    </row>
    <row r="9136" spans="1:8" x14ac:dyDescent="0.25">
      <c r="A9136" t="s">
        <v>1960</v>
      </c>
      <c r="B9136" t="s">
        <v>1960</v>
      </c>
      <c r="C9136" t="s">
        <v>15909</v>
      </c>
      <c r="D9136" t="s">
        <v>15909</v>
      </c>
      <c r="E9136" t="str">
        <f t="shared" si="568"/>
        <v>\94PastExFilesJan213DIVWUT\Shared\08DSG\WUT\02Day2MiniEx\01Orders\11ArmyOrders\01GSWOPO\XDPPBHOPO\AnnexGIOSupport\L19_WLAFHQOrders_AnnexG_IO_14FEB19doc0x421879E472F573A149C8D63AE87C4421840B1A87</v>
      </c>
      <c r="F9136" t="str">
        <f t="shared" si="569"/>
        <v>\94PastExFilesJan213DIVWUT\Shared\08DSG\WUT\02Day2MiniEx\01Orders\11ArmyOrders\01GSWOPO\XDPPBHOPO\AnnexGIOSupport\L19_WLAFHQOrders_AnnexG_IO_14FEB19doc0x421879E472F573A149C8D63AE87C4421840B1A87</v>
      </c>
      <c r="G9136" s="3" t="b">
        <f t="shared" si="570"/>
        <v>0</v>
      </c>
      <c r="H9136" s="3">
        <f t="shared" si="571"/>
        <v>193</v>
      </c>
    </row>
    <row r="9137" spans="1:8" x14ac:dyDescent="0.25">
      <c r="A9137" t="s">
        <v>1957</v>
      </c>
      <c r="B9137" t="s">
        <v>1957</v>
      </c>
      <c r="C9137" t="s">
        <v>15910</v>
      </c>
      <c r="D9137" t="s">
        <v>15910</v>
      </c>
      <c r="E9137" t="str">
        <f t="shared" si="568"/>
        <v>\94PastExFilesJan213DIVWUT\Shared\08DSG\WUT\02Day2MiniEx\01Orders\11ArmyOrders\01GSWOPO\XDPPBHOPO\AnnexGIOSupport\TM_PBH_AnnexG_APPENDIXIII_CAA19SEP19doc0xC67FAAAB25025B36FAA91FA346CCF7F91AFFDA0A</v>
      </c>
      <c r="F9137" t="str">
        <f t="shared" si="569"/>
        <v>\94PastExFilesJan213DIVWUT\Shared\08DSG\WUT\02Day2MiniEx\01Orders\11ArmyOrders\01GSWOPO\XDPPBHOPO\AnnexGIOSupport\TM_PBH_AnnexG_APPENDIXIII_CAA19SEP19doc0xC67FAAAB25025B36FAA91FA346CCF7F91AFFDA0A</v>
      </c>
      <c r="G9137" s="3" t="b">
        <f t="shared" si="570"/>
        <v>0</v>
      </c>
      <c r="H9137" s="3">
        <f t="shared" si="571"/>
        <v>195</v>
      </c>
    </row>
    <row r="9138" spans="1:8" x14ac:dyDescent="0.25">
      <c r="A9138" t="s">
        <v>1983</v>
      </c>
      <c r="B9138" t="s">
        <v>1983</v>
      </c>
      <c r="C9138" t="s">
        <v>15911</v>
      </c>
      <c r="D9138" t="s">
        <v>15911</v>
      </c>
      <c r="E9138" t="str">
        <f t="shared" si="568"/>
        <v>\94PastExFilesJan213DIVWUT\Shared\08DSG\WUT\02Day2MiniEx\01Orders\11ArmyOrders\01GSWOPO\XDPPBHOPO\AnnexGIOSupport\TM_PBH_AnnexG_APPENDIXIII_IO_11SEP19doc0x8F622A6C159473924A24D9108720FF10E6D96DBB</v>
      </c>
      <c r="F9138" t="str">
        <f t="shared" si="569"/>
        <v>\94PastExFilesJan213DIVWUT\Shared\08DSG\WUT\02Day2MiniEx\01Orders\11ArmyOrders\01GSWOPO\XDPPBHOPO\AnnexGIOSupport\TM_PBH_AnnexG_APPENDIXIII_IO_11SEP19doc0x8F622A6C159473924A24D9108720FF10E6D96DBB</v>
      </c>
      <c r="G9138" s="3" t="b">
        <f t="shared" si="570"/>
        <v>0</v>
      </c>
      <c r="H9138" s="3">
        <f t="shared" si="571"/>
        <v>195</v>
      </c>
    </row>
    <row r="9139" spans="1:8" x14ac:dyDescent="0.25">
      <c r="A9139" t="s">
        <v>1957</v>
      </c>
      <c r="B9139" t="s">
        <v>1957</v>
      </c>
      <c r="C9139" t="s">
        <v>15912</v>
      </c>
      <c r="D9139" t="s">
        <v>15912</v>
      </c>
      <c r="E9139" t="str">
        <f t="shared" si="568"/>
        <v>\94PastExFilesJan213DIVWUT\Shared\08DSG\WUT\02Day2MiniEx\01Orders\11ArmyOrders\01GSWOPO\XDPPBHOPO\AnnexGIOSupport\TM_PBH_AnnexG_APPENDIXII_CAA19SEP19doc0xC67FAAAB25025B36FAA91FA346CCF7F91AFFDA0A</v>
      </c>
      <c r="F9139" t="str">
        <f t="shared" si="569"/>
        <v>\94PastExFilesJan213DIVWUT\Shared\08DSG\WUT\02Day2MiniEx\01Orders\11ArmyOrders\01GSWOPO\XDPPBHOPO\AnnexGIOSupport\TM_PBH_AnnexG_APPENDIXII_CAA19SEP19doc0xC67FAAAB25025B36FAA91FA346CCF7F91AFFDA0A</v>
      </c>
      <c r="G9139" s="3" t="b">
        <f t="shared" si="570"/>
        <v>0</v>
      </c>
      <c r="H9139" s="3">
        <f t="shared" si="571"/>
        <v>194</v>
      </c>
    </row>
    <row r="9140" spans="1:8" x14ac:dyDescent="0.25">
      <c r="A9140" t="s">
        <v>1955</v>
      </c>
      <c r="B9140" t="s">
        <v>1955</v>
      </c>
      <c r="C9140" t="s">
        <v>15913</v>
      </c>
      <c r="D9140" t="s">
        <v>15913</v>
      </c>
      <c r="E9140" t="str">
        <f t="shared" si="568"/>
        <v>\94PastExFilesJan213DIVWUT\Shared\08DSG\WUT\02Day2MiniEx\01Orders\11ArmyOrders\01GSWOPO\XDPPBHOPO\AnnexGIOSupport\TM_PBH_AnnexG_APPENDIXII_CAA24SEP19doc0xF59BB90102F1267E2058C5272C8A019D86BF9422</v>
      </c>
      <c r="F9140" t="str">
        <f t="shared" si="569"/>
        <v>\94PastExFilesJan213DIVWUT\Shared\08DSG\WUT\02Day2MiniEx\01Orders\11ArmyOrders\01GSWOPO\XDPPBHOPO\AnnexGIOSupport\TM_PBH_AnnexG_APPENDIXII_CAA24SEP19doc0xF59BB90102F1267E2058C5272C8A019D86BF9422</v>
      </c>
      <c r="G9140" s="3" t="b">
        <f t="shared" si="570"/>
        <v>0</v>
      </c>
      <c r="H9140" s="3">
        <f t="shared" si="571"/>
        <v>194</v>
      </c>
    </row>
    <row r="9141" spans="1:8" x14ac:dyDescent="0.25">
      <c r="A9141" t="s">
        <v>1983</v>
      </c>
      <c r="B9141" t="s">
        <v>1983</v>
      </c>
      <c r="C9141" t="s">
        <v>15914</v>
      </c>
      <c r="D9141" t="s">
        <v>15914</v>
      </c>
      <c r="E9141" t="str">
        <f t="shared" si="568"/>
        <v>\94PastExFilesJan213DIVWUT\Shared\08DSG\WUT\02Day2MiniEx\01Orders\11ArmyOrders\01GSWOPO\XDPPBHOPO\AnnexGIOSupport\TM_PBH_AnnexG_APPENDIXII_IO_11SEP19doc0x8F622A6C159473924A24D9108720FF10E6D96DBB</v>
      </c>
      <c r="F9141" t="str">
        <f t="shared" si="569"/>
        <v>\94PastExFilesJan213DIVWUT\Shared\08DSG\WUT\02Day2MiniEx\01Orders\11ArmyOrders\01GSWOPO\XDPPBHOPO\AnnexGIOSupport\TM_PBH_AnnexG_APPENDIXII_IO_11SEP19doc0x8F622A6C159473924A24D9108720FF10E6D96DBB</v>
      </c>
      <c r="G9141" s="3" t="b">
        <f t="shared" si="570"/>
        <v>0</v>
      </c>
      <c r="H9141" s="3">
        <f t="shared" si="571"/>
        <v>194</v>
      </c>
    </row>
    <row r="9142" spans="1:8" x14ac:dyDescent="0.25">
      <c r="A9142" t="s">
        <v>1983</v>
      </c>
      <c r="B9142" t="s">
        <v>1983</v>
      </c>
      <c r="C9142" t="s">
        <v>15915</v>
      </c>
      <c r="D9142" t="s">
        <v>15915</v>
      </c>
      <c r="E9142" t="str">
        <f t="shared" si="568"/>
        <v>\94PastExFilesJan213DIVWUT\Shared\08DSG\WUT\02Day2MiniEx\01Orders\11ArmyOrders\01GSWOPO\XDPPBHOPO\AnnexGIOSupport\TM_PBH_AnnexG_APPENDIXI_CAA24SEP19doc0x8F622A6C159473924A24D9108720FF10E6D96DBB</v>
      </c>
      <c r="F9142" t="str">
        <f t="shared" si="569"/>
        <v>\94PastExFilesJan213DIVWUT\Shared\08DSG\WUT\02Day2MiniEx\01Orders\11ArmyOrders\01GSWOPO\XDPPBHOPO\AnnexGIOSupport\TM_PBH_AnnexG_APPENDIXI_CAA24SEP19doc0x8F622A6C159473924A24D9108720FF10E6D96DBB</v>
      </c>
      <c r="G9142" s="3" t="b">
        <f t="shared" si="570"/>
        <v>0</v>
      </c>
      <c r="H9142" s="3">
        <f t="shared" si="571"/>
        <v>193</v>
      </c>
    </row>
    <row r="9143" spans="1:8" x14ac:dyDescent="0.25">
      <c r="A9143" t="s">
        <v>1983</v>
      </c>
      <c r="B9143" t="s">
        <v>1983</v>
      </c>
      <c r="C9143" t="s">
        <v>15916</v>
      </c>
      <c r="D9143" t="s">
        <v>15916</v>
      </c>
      <c r="E9143" t="str">
        <f t="shared" si="568"/>
        <v>\94PastExFilesJan213DIVWUT\Shared\08DSG\WUT\02Day2MiniEx\01Orders\11ArmyOrders\01GSWOPO\XDPPBHOPO\AnnexGIOSupport\TM_PBH_AnnexG_APPENDIXI_IO_11SEP19doc0x8F622A6C159473924A24D9108720FF10E6D96DBB</v>
      </c>
      <c r="F9143" t="str">
        <f t="shared" si="569"/>
        <v>\94PastExFilesJan213DIVWUT\Shared\08DSG\WUT\02Day2MiniEx\01Orders\11ArmyOrders\01GSWOPO\XDPPBHOPO\AnnexGIOSupport\TM_PBH_AnnexG_APPENDIXI_IO_11SEP19doc0x8F622A6C159473924A24D9108720FF10E6D96DBB</v>
      </c>
      <c r="G9143" s="3" t="b">
        <f t="shared" si="570"/>
        <v>0</v>
      </c>
      <c r="H9143" s="3">
        <f t="shared" si="571"/>
        <v>193</v>
      </c>
    </row>
    <row r="9144" spans="1:8" x14ac:dyDescent="0.25">
      <c r="A9144" t="s">
        <v>1957</v>
      </c>
      <c r="B9144" t="s">
        <v>1957</v>
      </c>
      <c r="C9144" t="s">
        <v>15917</v>
      </c>
      <c r="D9144" t="s">
        <v>15917</v>
      </c>
      <c r="E9144" t="str">
        <f t="shared" si="568"/>
        <v>\94PastExFilesJan213DIVWUT\Shared\08DSG\WUT\02Day2MiniEx\01Orders\11ArmyOrders\01GSWOPO\XDPPBHOPO\AnnexGIOSupport\TM_PBH_AnnexG_CAA11SEP19doc0xC67FAAAB25025B36FAA91FA346CCF7F91AFFDA0A</v>
      </c>
      <c r="F9144" t="str">
        <f t="shared" si="569"/>
        <v>\94PastExFilesJan213DIVWUT\Shared\08DSG\WUT\02Day2MiniEx\01Orders\11ArmyOrders\01GSWOPO\XDPPBHOPO\AnnexGIOSupport\TM_PBH_AnnexG_CAA11SEP19doc0xC67FAAAB25025B36FAA91FA346CCF7F91AFFDA0A</v>
      </c>
      <c r="G9144" s="3" t="b">
        <f t="shared" si="570"/>
        <v>0</v>
      </c>
      <c r="H9144" s="3">
        <f t="shared" si="571"/>
        <v>183</v>
      </c>
    </row>
    <row r="9145" spans="1:8" x14ac:dyDescent="0.25">
      <c r="A9145" t="s">
        <v>1957</v>
      </c>
      <c r="B9145" t="s">
        <v>1957</v>
      </c>
      <c r="C9145" t="s">
        <v>15918</v>
      </c>
      <c r="D9145" t="s">
        <v>15918</v>
      </c>
      <c r="E9145" t="str">
        <f t="shared" si="568"/>
        <v>\94PastExFilesJan213DIVWUT\Shared\08DSG\WUT\02Day2MiniEx\01Orders\11ArmyOrders\01GSWOPO\XDPPBHOPO\AnnexGIOSupport\TM_PBH_AnnexG_CAA19SEP19doc0xC67FAAAB25025B36FAA91FA346CCF7F91AFFDA0A</v>
      </c>
      <c r="F9145" t="str">
        <f t="shared" si="569"/>
        <v>\94PastExFilesJan213DIVWUT\Shared\08DSG\WUT\02Day2MiniEx\01Orders\11ArmyOrders\01GSWOPO\XDPPBHOPO\AnnexGIOSupport\TM_PBH_AnnexG_CAA19SEP19doc0xC67FAAAB25025B36FAA91FA346CCF7F91AFFDA0A</v>
      </c>
      <c r="G9145" s="3" t="b">
        <f t="shared" si="570"/>
        <v>0</v>
      </c>
      <c r="H9145" s="3">
        <f t="shared" si="571"/>
        <v>183</v>
      </c>
    </row>
    <row r="9146" spans="1:8" x14ac:dyDescent="0.25">
      <c r="A9146" t="s">
        <v>1983</v>
      </c>
      <c r="B9146" t="s">
        <v>1983</v>
      </c>
      <c r="C9146" t="s">
        <v>15919</v>
      </c>
      <c r="D9146" t="s">
        <v>15919</v>
      </c>
      <c r="E9146" t="str">
        <f t="shared" si="568"/>
        <v>\94PastExFilesJan213DIVWUT\Shared\08DSG\WUT\02Day2MiniEx\01Orders\11ArmyOrders\01GSWOPO\XDPPBHOPO\AnnexGIOSupport\TM_PBH_AnnexG_CAA24SEP19doc0x8F622A6C159473924A24D9108720FF10E6D96DBB</v>
      </c>
      <c r="F9146" t="str">
        <f t="shared" si="569"/>
        <v>\94PastExFilesJan213DIVWUT\Shared\08DSG\WUT\02Day2MiniEx\01Orders\11ArmyOrders\01GSWOPO\XDPPBHOPO\AnnexGIOSupport\TM_PBH_AnnexG_CAA24SEP19doc0x8F622A6C159473924A24D9108720FF10E6D96DBB</v>
      </c>
      <c r="G9146" s="3" t="b">
        <f t="shared" si="570"/>
        <v>0</v>
      </c>
      <c r="H9146" s="3">
        <f t="shared" si="571"/>
        <v>183</v>
      </c>
    </row>
    <row r="9147" spans="1:8" x14ac:dyDescent="0.25">
      <c r="A9147" t="s">
        <v>4178</v>
      </c>
      <c r="B9147" t="s">
        <v>4178</v>
      </c>
      <c r="C9147" t="s">
        <v>15920</v>
      </c>
      <c r="D9147" t="s">
        <v>15920</v>
      </c>
      <c r="E9147" t="str">
        <f t="shared" si="568"/>
        <v>\94PastExFilesJan213DIVWUT\Shared\08DSG\WUT\02Day2MiniEx\01Orders\11ArmyOrders\01GSWOPO\XDPPBHOPO\AnnexHCollectionSupportUpdated\001ATM_PBH_AnnexH_CollectionCAA241400Hdoc0x9411E53C27C6ADE18613BA7A0700DA245694114E</v>
      </c>
      <c r="F9147" t="str">
        <f t="shared" si="569"/>
        <v>\94PastExFilesJan213DIVWUT\Shared\08DSG\WUT\02Day2MiniEx\01Orders\11ArmyOrders\01GSWOPO\XDPPBHOPO\AnnexHCollectionSupportUpdated\001ATM_PBH_AnnexH_CollectionCAA241400Hdoc0x9411E53C27C6ADE18613BA7A0700DA245694114E</v>
      </c>
      <c r="G9147" s="3" t="b">
        <f t="shared" si="570"/>
        <v>0</v>
      </c>
      <c r="H9147" s="3">
        <f t="shared" si="571"/>
        <v>212</v>
      </c>
    </row>
    <row r="9148" spans="1:8" x14ac:dyDescent="0.25">
      <c r="A9148" t="s">
        <v>4179</v>
      </c>
      <c r="B9148" t="s">
        <v>4179</v>
      </c>
      <c r="C9148" t="s">
        <v>15921</v>
      </c>
      <c r="D9148" t="s">
        <v>15921</v>
      </c>
      <c r="E9148" t="str">
        <f t="shared" si="568"/>
        <v>FilesJan213DIVWUT\Shared\08DSG\WUT\02Day2MiniEx\01Orders\11ArmyOrders\01GSWOPO\XDPPBHOPO\AnnexHCollectionSupportUpdated\01A1ATM_PBH_AnnexH_App1_01_CTPL_PreOpsCAA091630Hcgx0x6CD86171A6CE2E440F861E8149DB85068A0B05DA</v>
      </c>
      <c r="F9148" t="str">
        <f t="shared" si="569"/>
        <v>FilesJan213DIVWUT\Shared\08DSG\WUT\02Day2MiniEx\01Orders\11ArmyOrders\01GSWOPO\XDPPBHOPO\AnnexHCollectionSupportUpdated\01A1ATM_PBH_AnnexH_App1_01_CTPL_PreOpsCAA091630Hcgx0x6CD86171A6CE2E440F861E8149DB85068A0B05DA</v>
      </c>
      <c r="G9148" s="3" t="b">
        <f t="shared" si="570"/>
        <v>0</v>
      </c>
      <c r="H9148" s="3">
        <f t="shared" si="571"/>
        <v>213</v>
      </c>
    </row>
    <row r="9149" spans="1:8" x14ac:dyDescent="0.25">
      <c r="A9149" t="s">
        <v>4180</v>
      </c>
      <c r="B9149" t="s">
        <v>4180</v>
      </c>
      <c r="C9149" t="s">
        <v>15922</v>
      </c>
      <c r="D9149" t="s">
        <v>15922</v>
      </c>
      <c r="E9149" t="str">
        <f t="shared" si="568"/>
        <v>ilesJan213DIVWUT\Shared\08DSG\WUT\02Day2MiniEx\01Orders\11ArmyOrders\01GSWOPO\XDPPBHOPO\AnnexHCollectionSupportUpdated\01B1ATM_PBH_AnnexH_App1_02_CTPL_LtoL48_CAA091630Hcgx0x53CA7303C84D781121747B67C0BE351FD1230C18</v>
      </c>
      <c r="F9149" t="str">
        <f t="shared" si="569"/>
        <v>ilesJan213DIVWUT\Shared\08DSG\WUT\02Day2MiniEx\01Orders\11ArmyOrders\01GSWOPO\XDPPBHOPO\AnnexHCollectionSupportUpdated\01B1ATM_PBH_AnnexH_App1_02_CTPL_LtoL48_CAA091630Hcgx0x53CA7303C84D781121747B67C0BE351FD1230C18</v>
      </c>
      <c r="G9149" s="3" t="b">
        <f t="shared" si="570"/>
        <v>0</v>
      </c>
      <c r="H9149" s="3">
        <f t="shared" si="571"/>
        <v>213</v>
      </c>
    </row>
    <row r="9150" spans="1:8" x14ac:dyDescent="0.25">
      <c r="A9150" t="s">
        <v>4181</v>
      </c>
      <c r="B9150" t="s">
        <v>4181</v>
      </c>
      <c r="C9150" t="s">
        <v>15923</v>
      </c>
      <c r="D9150" t="s">
        <v>15923</v>
      </c>
      <c r="E9150" t="str">
        <f t="shared" si="568"/>
        <v>sJan213DIVWUT\Shared\08DSG\WUT\02Day2MiniEx\01Orders\11ArmyOrders\01GSWOPO\XDPPBHOPO\AnnexHCollectionSupportUpdated\01C1ATM_PBH_AnnexH_App1_03_CTPL_LtoL48108_CAA091630Hcgx0xFF1520A47E31DB2D54755581E0EA289D66129DED</v>
      </c>
      <c r="F9150" t="str">
        <f t="shared" si="569"/>
        <v>sJan213DIVWUT\Shared\08DSG\WUT\02Day2MiniEx\01Orders\11ArmyOrders\01GSWOPO\XDPPBHOPO\AnnexHCollectionSupportUpdated\01C1ATM_PBH_AnnexH_App1_03_CTPL_LtoL48108_CAA091630Hcgx0xFF1520A47E31DB2D54755581E0EA289D66129DED</v>
      </c>
      <c r="G9150" s="3" t="b">
        <f t="shared" si="570"/>
        <v>0</v>
      </c>
      <c r="H9150" s="3">
        <f t="shared" si="571"/>
        <v>213</v>
      </c>
    </row>
    <row r="9151" spans="1:8" x14ac:dyDescent="0.25">
      <c r="A9151" t="s">
        <v>4182</v>
      </c>
      <c r="B9151" t="s">
        <v>4182</v>
      </c>
      <c r="C9151" t="s">
        <v>15924</v>
      </c>
      <c r="D9151" t="s">
        <v>15924</v>
      </c>
      <c r="E9151" t="str">
        <f t="shared" si="568"/>
        <v>xFilesJan213DIVWUT\Shared\08DSG\WUT\02Day2MiniEx\01Orders\11ArmyOrders\01GSWOPO\XDPPBHOPO\AnnexHCollectionSupportUpdated\01D1ATM_PBH_AnnexH_App1_04_CTPL_L120_CAA091630Hcgx0x5030A4678987764F6663B8DA08640FFFC047AD95</v>
      </c>
      <c r="F9151" t="str">
        <f t="shared" si="569"/>
        <v>xFilesJan213DIVWUT\Shared\08DSG\WUT\02Day2MiniEx\01Orders\11ArmyOrders\01GSWOPO\XDPPBHOPO\AnnexHCollectionSupportUpdated\01D1ATM_PBH_AnnexH_App1_04_CTPL_L120_CAA091630Hcgx0x5030A4678987764F6663B8DA08640FFFC047AD95</v>
      </c>
      <c r="G9151" s="3" t="b">
        <f t="shared" si="570"/>
        <v>0</v>
      </c>
      <c r="H9151" s="3">
        <f t="shared" si="571"/>
        <v>213</v>
      </c>
    </row>
    <row r="9152" spans="1:8" x14ac:dyDescent="0.25">
      <c r="A9152" t="s">
        <v>4183</v>
      </c>
      <c r="B9152" t="s">
        <v>4183</v>
      </c>
      <c r="C9152" t="s">
        <v>15925</v>
      </c>
      <c r="D9152" t="s">
        <v>15925</v>
      </c>
      <c r="E9152" t="str">
        <f t="shared" si="568"/>
        <v>\94PastExFilesJan213DIVWUT\Shared\08DSG\WUT\02Day2MiniEx\01Orders\11ArmyOrders\01GSWOPO\XDPPBHOPO\AnnexHCollectionSupportUpdated\021ATM_PBH_AnnexH_App2_24Sep2019doc0x813281BADFFEC0CDDDB71AAADBCE79D7C66C5E49</v>
      </c>
      <c r="F9152" t="str">
        <f t="shared" si="569"/>
        <v>\94PastExFilesJan213DIVWUT\Shared\08DSG\WUT\02Day2MiniEx\01Orders\11ArmyOrders\01GSWOPO\XDPPBHOPO\AnnexHCollectionSupportUpdated\021ATM_PBH_AnnexH_App2_24Sep2019doc0x813281BADFFEC0CDDDB71AAADBCE79D7C66C5E49</v>
      </c>
      <c r="G9152" s="3" t="b">
        <f t="shared" si="570"/>
        <v>0</v>
      </c>
      <c r="H9152" s="3">
        <f t="shared" si="571"/>
        <v>206</v>
      </c>
    </row>
    <row r="9153" spans="1:8" x14ac:dyDescent="0.25">
      <c r="A9153" t="s">
        <v>4184</v>
      </c>
      <c r="B9153" t="s">
        <v>4184</v>
      </c>
      <c r="C9153" t="s">
        <v>15926</v>
      </c>
      <c r="D9153" t="s">
        <v>15926</v>
      </c>
      <c r="E9153" t="str">
        <f t="shared" si="568"/>
        <v>\94PastExFilesJan213DIVWUT\Shared\08DSG\WUT\02Day2MiniEx\01Orders\11ArmyOrders\01GSWOPO\XDPPBHOPO\AnnexHCollectionSupportUpdated\031ATM_PBH_AnnexH_App3_25Sep20191530Hdoc0x58424009A4BDD3D165CC2EB5B2FA75045958E739</v>
      </c>
      <c r="F9153" t="str">
        <f t="shared" si="569"/>
        <v>\94PastExFilesJan213DIVWUT\Shared\08DSG\WUT\02Day2MiniEx\01Orders\11ArmyOrders\01GSWOPO\XDPPBHOPO\AnnexHCollectionSupportUpdated\031ATM_PBH_AnnexH_App3_25Sep20191530Hdoc0x58424009A4BDD3D165CC2EB5B2FA75045958E739</v>
      </c>
      <c r="G9153" s="3" t="b">
        <f t="shared" si="570"/>
        <v>0</v>
      </c>
      <c r="H9153" s="3">
        <f t="shared" si="571"/>
        <v>211</v>
      </c>
    </row>
    <row r="9154" spans="1:8" x14ac:dyDescent="0.25">
      <c r="A9154" t="s">
        <v>4185</v>
      </c>
      <c r="B9154" t="s">
        <v>4185</v>
      </c>
      <c r="C9154" t="s">
        <v>15927</v>
      </c>
      <c r="D9154" t="s">
        <v>15927</v>
      </c>
      <c r="E9154" t="str">
        <f t="shared" si="568"/>
        <v>\94PastExFilesJan213DIVWUT\Shared\08DSG\WUT\02Day2MiniEx\01Orders\11ArmyOrders\01GSWOPO\XDPPBHOPO\AnnexHCollectionSupportUpdated\041ATM_PBH_AnnexH_App4_24Sep2019doc0x9F132BEB7088739CB243790E2B2B8FF9DD1A6024</v>
      </c>
      <c r="F9154" t="str">
        <f t="shared" si="569"/>
        <v>\94PastExFilesJan213DIVWUT\Shared\08DSG\WUT\02Day2MiniEx\01Orders\11ArmyOrders\01GSWOPO\XDPPBHOPO\AnnexHCollectionSupportUpdated\041ATM_PBH_AnnexH_App4_24Sep2019doc0x9F132BEB7088739CB243790E2B2B8FF9DD1A6024</v>
      </c>
      <c r="G9154" s="3" t="b">
        <f t="shared" si="570"/>
        <v>0</v>
      </c>
      <c r="H9154" s="3">
        <f t="shared" si="571"/>
        <v>206</v>
      </c>
    </row>
    <row r="9155" spans="1:8" x14ac:dyDescent="0.25">
      <c r="A9155" t="s">
        <v>4186</v>
      </c>
      <c r="B9155" t="s">
        <v>4186</v>
      </c>
      <c r="C9155" t="s">
        <v>15928</v>
      </c>
      <c r="D9155" t="s">
        <v>15928</v>
      </c>
      <c r="E9155" t="str">
        <f t="shared" ref="E9155:E9218" si="57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CONCATENATE(C9155,A9155),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\94PastExFilesJan213DIVWUT\Shared\08DSG\WUT\02Day2MiniEx\01Orders\11ArmyOrders\01GSWOPO\XDPPBHOPO\AnnexHCollectionSupportUpdated\051ATM_PBH_AnnexH_App1_24Sep2019ppt0xEEFA0966E963FB8A30790ED8CCBE42DAAF369907</v>
      </c>
      <c r="F9155" t="str">
        <f t="shared" ref="F9155:F9218" si="57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CONCATENATE(D9155,B9155),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\94PastExFilesJan213DIVWUT\Shared\08DSG\WUT\02Day2MiniEx\01Orders\11ArmyOrders\01GSWOPO\XDPPBHOPO\AnnexHCollectionSupportUpdated\051ATM_PBH_AnnexH_App1_24Sep2019ppt0xEEFA0966E963FB8A30790ED8CCBE42DAAF369907</v>
      </c>
      <c r="G9155" s="3" t="b">
        <f t="shared" ref="G9155:G9218" si="574">ISERROR(MATCH(E9155,$F:$F,0))</f>
        <v>0</v>
      </c>
      <c r="H9155" s="3">
        <f t="shared" ref="H9155:H9218" si="575">LEN(E9155)</f>
        <v>206</v>
      </c>
    </row>
    <row r="9156" spans="1:8" x14ac:dyDescent="0.25">
      <c r="A9156" t="s">
        <v>4187</v>
      </c>
      <c r="B9156" t="s">
        <v>4187</v>
      </c>
      <c r="C9156" t="s">
        <v>15929</v>
      </c>
      <c r="D9156" t="s">
        <v>15929</v>
      </c>
      <c r="E9156" t="str">
        <f t="shared" si="572"/>
        <v>4PastExFilesJan213DIVWUT\Shared\08DSG\WUT\02Day2MiniEx\01Orders\11ArmyOrders\01GSWOPO\XDPPBHOPO\AnnexHCollectionSupportUpdated\05A1ATM_PBH_AnnexH_App5_CCLCGX_CAA191100Hcgx0x401E0CBA246F5E7008A2629E627580F6D55414D0</v>
      </c>
      <c r="F9156" t="str">
        <f t="shared" si="573"/>
        <v>4PastExFilesJan213DIVWUT\Shared\08DSG\WUT\02Day2MiniEx\01Orders\11ArmyOrders\01GSWOPO\XDPPBHOPO\AnnexHCollectionSupportUpdated\05A1ATM_PBH_AnnexH_App5_CCLCGX_CAA191100Hcgx0x401E0CBA246F5E7008A2629E627580F6D55414D0</v>
      </c>
      <c r="G9156" s="3" t="b">
        <f t="shared" si="574"/>
        <v>0</v>
      </c>
      <c r="H9156" s="3">
        <f t="shared" si="575"/>
        <v>213</v>
      </c>
    </row>
    <row r="9157" spans="1:8" x14ac:dyDescent="0.25">
      <c r="A9157" t="s">
        <v>4188</v>
      </c>
      <c r="B9157" t="s">
        <v>4188</v>
      </c>
      <c r="C9157" t="s">
        <v>15930</v>
      </c>
      <c r="D9157" t="s">
        <v>15930</v>
      </c>
      <c r="E9157" t="str">
        <f t="shared" si="572"/>
        <v>\94PastExFilesJan213DIVWUT\Shared\08DSG\WUT\02Day2MiniEx\01Orders\11ArmyOrders\01GSWOPO\XDPPBHOPO\AnnexHCollectionSupportUpdated\061ATM_PBH_AnnexH_App5_24Sep2019ppt0xCD71193E2E3E1F363C5A9157788D404B686077E9</v>
      </c>
      <c r="F9157" t="str">
        <f t="shared" si="573"/>
        <v>\94PastExFilesJan213DIVWUT\Shared\08DSG\WUT\02Day2MiniEx\01Orders\11ArmyOrders\01GSWOPO\XDPPBHOPO\AnnexHCollectionSupportUpdated\061ATM_PBH_AnnexH_App5_24Sep2019ppt0xCD71193E2E3E1F363C5A9157788D404B686077E9</v>
      </c>
      <c r="G9157" s="3" t="b">
        <f t="shared" si="574"/>
        <v>0</v>
      </c>
      <c r="H9157" s="3">
        <f t="shared" si="575"/>
        <v>206</v>
      </c>
    </row>
    <row r="9158" spans="1:8" x14ac:dyDescent="0.25">
      <c r="A9158" t="s">
        <v>4189</v>
      </c>
      <c r="B9158" t="s">
        <v>4189</v>
      </c>
      <c r="C9158" t="s">
        <v>15931</v>
      </c>
      <c r="D9158" t="s">
        <v>15931</v>
      </c>
      <c r="E9158" t="str">
        <f t="shared" si="572"/>
        <v>\94PastExFilesJan213DIVWUT\Shared\08DSG\WUT\02Day2MiniEx\01Orders\11ArmyOrders\01GSWOPO\XDPPBHOPO\AnnexHCollectionSupportUpdated\1ATM_PBH_COLL_CPTLL120jpg0x53CB75895F54CD07952AEED97FCABBAB798BE4F8</v>
      </c>
      <c r="F9158" t="str">
        <f t="shared" si="573"/>
        <v>\94PastExFilesJan213DIVWUT\Shared\08DSG\WUT\02Day2MiniEx\01Orders\11ArmyOrders\01GSWOPO\XDPPBHOPO\AnnexHCollectionSupportUpdated\1ATM_PBH_COLL_CPTLL120jpg0x53CB75895F54CD07952AEED97FCABBAB798BE4F8</v>
      </c>
      <c r="G9158" s="3" t="b">
        <f t="shared" si="574"/>
        <v>0</v>
      </c>
      <c r="H9158" s="3">
        <f t="shared" si="575"/>
        <v>196</v>
      </c>
    </row>
    <row r="9159" spans="1:8" x14ac:dyDescent="0.25">
      <c r="A9159" t="s">
        <v>4190</v>
      </c>
      <c r="B9159" t="s">
        <v>4190</v>
      </c>
      <c r="C9159" t="s">
        <v>15932</v>
      </c>
      <c r="D9159" t="s">
        <v>15932</v>
      </c>
      <c r="E9159" t="str">
        <f t="shared" si="572"/>
        <v>\94PastExFilesJan213DIVWUT\Shared\08DSG\WUT\02Day2MiniEx\01Orders\11ArmyOrders\01GSWOPO\XDPPBHOPO\AnnexHCollectionSupportUpdated\1ATM_PBH_COLL_CPTLL48toL108jpg0x720BCD914758A4351816D1F8BB9D049809A6F346</v>
      </c>
      <c r="F9159" t="str">
        <f t="shared" si="573"/>
        <v>\94PastExFilesJan213DIVWUT\Shared\08DSG\WUT\02Day2MiniEx\01Orders\11ArmyOrders\01GSWOPO\XDPPBHOPO\AnnexHCollectionSupportUpdated\1ATM_PBH_COLL_CPTLL48toL108jpg0x720BCD914758A4351816D1F8BB9D049809A6F346</v>
      </c>
      <c r="G9159" s="3" t="b">
        <f t="shared" si="574"/>
        <v>0</v>
      </c>
      <c r="H9159" s="3">
        <f t="shared" si="575"/>
        <v>201</v>
      </c>
    </row>
    <row r="9160" spans="1:8" x14ac:dyDescent="0.25">
      <c r="A9160" t="s">
        <v>4191</v>
      </c>
      <c r="B9160" t="s">
        <v>4191</v>
      </c>
      <c r="C9160" t="s">
        <v>15933</v>
      </c>
      <c r="D9160" t="s">
        <v>15933</v>
      </c>
      <c r="E9160" t="str">
        <f t="shared" si="572"/>
        <v>\94PastExFilesJan213DIVWUT\Shared\08DSG\WUT\02Day2MiniEx\01Orders\11ArmyOrders\01GSWOPO\XDPPBHOPO\AnnexHCollectionSupportUpdated\1ATM_PBH_COLL_CPTLLtoL48jpg0xE5E018E0DE71126DB211D131435B4FEDFF7144F3</v>
      </c>
      <c r="F9160" t="str">
        <f t="shared" si="573"/>
        <v>\94PastExFilesJan213DIVWUT\Shared\08DSG\WUT\02Day2MiniEx\01Orders\11ArmyOrders\01GSWOPO\XDPPBHOPO\AnnexHCollectionSupportUpdated\1ATM_PBH_COLL_CPTLLtoL48jpg0xE5E018E0DE71126DB211D131435B4FEDFF7144F3</v>
      </c>
      <c r="G9160" s="3" t="b">
        <f t="shared" si="574"/>
        <v>0</v>
      </c>
      <c r="H9160" s="3">
        <f t="shared" si="575"/>
        <v>198</v>
      </c>
    </row>
    <row r="9161" spans="1:8" x14ac:dyDescent="0.25">
      <c r="A9161" t="s">
        <v>4192</v>
      </c>
      <c r="B9161" t="s">
        <v>4192</v>
      </c>
      <c r="C9161" t="s">
        <v>15934</v>
      </c>
      <c r="D9161" t="s">
        <v>15934</v>
      </c>
      <c r="E9161" t="str">
        <f t="shared" si="572"/>
        <v>\94PastExFilesJan213DIVWUT\Shared\08DSG\WUT\02Day2MiniEx\01Orders\11ArmyOrders\01GSWOPO\XDPPBHOPO\AnnexHCollectionSupportUpdated\1ATM_PBH_COLL_CPTLPreOPSjpg0xACBF16CE3AE9D04B5730754F61B984CFCDF4B25B</v>
      </c>
      <c r="F9161" t="str">
        <f t="shared" si="573"/>
        <v>\94PastExFilesJan213DIVWUT\Shared\08DSG\WUT\02Day2MiniEx\01Orders\11ArmyOrders\01GSWOPO\XDPPBHOPO\AnnexHCollectionSupportUpdated\1ATM_PBH_COLL_CPTLPreOPSjpg0xACBF16CE3AE9D04B5730754F61B984CFCDF4B25B</v>
      </c>
      <c r="G9161" s="3" t="b">
        <f t="shared" si="574"/>
        <v>0</v>
      </c>
      <c r="H9161" s="3">
        <f t="shared" si="575"/>
        <v>198</v>
      </c>
    </row>
    <row r="9162" spans="1:8" x14ac:dyDescent="0.25">
      <c r="A9162" t="s">
        <v>4193</v>
      </c>
      <c r="B9162" t="s">
        <v>4193</v>
      </c>
      <c r="C9162" t="s">
        <v>15935</v>
      </c>
      <c r="D9162" t="s">
        <v>15935</v>
      </c>
      <c r="E9162" t="str">
        <f t="shared" si="572"/>
        <v>\94PastExFilesJan213DIVWUT\Shared\08DSG\WUT\02Day2MiniEx\01Orders\11ArmyOrders\01GSWOPO\XDPPBHOPO\AnnexHCollectionSupportUpdated\cgxfolder\1ATM_PBH_COLL_RSTA_CAA251100Hcgx0x078C404E0A6CC52D4EB48A2389671A99D17B7547</v>
      </c>
      <c r="F9162" t="str">
        <f t="shared" si="573"/>
        <v>\94PastExFilesJan213DIVWUT\Shared\08DSG\WUT\02Day2MiniEx\01Orders\11ArmyOrders\01GSWOPO\XDPPBHOPO\AnnexHCollectionSupportUpdated\cgxfolder\1ATM_PBH_COLL_RSTA_CAA251100Hcgx0x078C404E0A6CC52D4EB48A2389671A99D17B7547</v>
      </c>
      <c r="G9162" s="3" t="b">
        <f t="shared" si="574"/>
        <v>0</v>
      </c>
      <c r="H9162" s="3">
        <f t="shared" si="575"/>
        <v>213</v>
      </c>
    </row>
    <row r="9163" spans="1:8" x14ac:dyDescent="0.25">
      <c r="A9163" t="s">
        <v>4194</v>
      </c>
      <c r="B9163" t="s">
        <v>4194</v>
      </c>
      <c r="C9163" t="s">
        <v>15936</v>
      </c>
      <c r="D9163" t="s">
        <v>15936</v>
      </c>
      <c r="E9163" t="str">
        <f t="shared" si="572"/>
        <v>4PastExFilesJan213DIVWUT\Shared\08DSG\WUT\02Day2MiniEx\01Orders\11ArmyOrders\01GSWOPO\XDPPBHOPO\AnnexHCollectionSupportUpdated\cgxfolder\1ATM_PBH_COLL_SIGINT_CAA191100Hcgx0xCA536DB1D35422EA3B2EB1C60B3ECBD97867A92E</v>
      </c>
      <c r="F9163" t="str">
        <f t="shared" si="573"/>
        <v>4PastExFilesJan213DIVWUT\Shared\08DSG\WUT\02Day2MiniEx\01Orders\11ArmyOrders\01GSWOPO\XDPPBHOPO\AnnexHCollectionSupportUpdated\cgxfolder\1ATM_PBH_COLL_SIGINT_CAA191100Hcgx0xCA536DB1D35422EA3B2EB1C60B3ECBD97867A92E</v>
      </c>
      <c r="G9163" s="3" t="b">
        <f t="shared" si="574"/>
        <v>0</v>
      </c>
      <c r="H9163" s="3">
        <f t="shared" si="575"/>
        <v>213</v>
      </c>
    </row>
    <row r="9164" spans="1:8" x14ac:dyDescent="0.25">
      <c r="A9164" t="s">
        <v>4195</v>
      </c>
      <c r="B9164" t="s">
        <v>4195</v>
      </c>
      <c r="C9164" t="s">
        <v>15937</v>
      </c>
      <c r="D9164" t="s">
        <v>15937</v>
      </c>
      <c r="E9164" t="str">
        <f t="shared" si="572"/>
        <v>\94PastExFilesJan213DIVWUT\Shared\08DSG\WUT\02Day2MiniEx\01Orders\11ArmyOrders\01GSWOPO\XDPPBHOPO\AnnexHCollectionSupportUpdated\cgxfolder\1ATM_PBH_UAV_CAA191300Hcgx0x3D8721361924FED583804CB064E42D83990BA17D</v>
      </c>
      <c r="F9164" t="str">
        <f t="shared" si="573"/>
        <v>\94PastExFilesJan213DIVWUT\Shared\08DSG\WUT\02Day2MiniEx\01Orders\11ArmyOrders\01GSWOPO\XDPPBHOPO\AnnexHCollectionSupportUpdated\cgxfolder\1ATM_PBH_UAV_CAA191300Hcgx0x3D8721361924FED583804CB064E42D83990BA17D</v>
      </c>
      <c r="G9164" s="3" t="b">
        <f t="shared" si="574"/>
        <v>0</v>
      </c>
      <c r="H9164" s="3">
        <f t="shared" si="575"/>
        <v>207</v>
      </c>
    </row>
    <row r="9165" spans="1:8" x14ac:dyDescent="0.25">
      <c r="A9165" t="s">
        <v>4196</v>
      </c>
      <c r="B9165" t="s">
        <v>4196</v>
      </c>
      <c r="C9165" t="s">
        <v>15938</v>
      </c>
      <c r="D9165" t="s">
        <v>15938</v>
      </c>
      <c r="E9165" t="str">
        <f t="shared" si="572"/>
        <v>\94PastExFilesJan213DIVWUT\Shared\08DSG\WUT\02Day2MiniEx\01Orders\11ArmyOrders\01GSWOPO\XDPPBHOPO\AnnexHCollectionSupportUpdated\IMINTPlanjpg0xE47613183BD3B7EE1E294AC405856D2D892F2DD8</v>
      </c>
      <c r="F9165" t="str">
        <f t="shared" si="573"/>
        <v>\94PastExFilesJan213DIVWUT\Shared\08DSG\WUT\02Day2MiniEx\01Orders\11ArmyOrders\01GSWOPO\XDPPBHOPO\AnnexHCollectionSupportUpdated\IMINTPlanjpg0xE47613183BD3B7EE1E294AC405856D2D892F2DD8</v>
      </c>
      <c r="G9165" s="3" t="b">
        <f t="shared" si="574"/>
        <v>0</v>
      </c>
      <c r="H9165" s="3">
        <f t="shared" si="575"/>
        <v>183</v>
      </c>
    </row>
    <row r="9166" spans="1:8" x14ac:dyDescent="0.25">
      <c r="A9166" t="s">
        <v>1347</v>
      </c>
      <c r="B9166" t="s">
        <v>1347</v>
      </c>
      <c r="C9166" t="s">
        <v>15939</v>
      </c>
      <c r="D9166" t="s">
        <v>15939</v>
      </c>
      <c r="E9166" t="str">
        <f t="shared" si="572"/>
        <v>T\Shared\08DSG\WUT\02Day2MiniEx\01Orders\11ArmyOrders\01GSWOPO\XDPPBHOPO\AnnexHCollectionSupportUpdated\messages\637063913428906250_Topicsafjointcommonlocaljmscontrol_10030x689EDEDDD437F19E800BA0D57D3693A00CE6377B</v>
      </c>
      <c r="F9166" t="str">
        <f t="shared" si="573"/>
        <v>T\Shared\08DSG\WUT\02Day2MiniEx\01Orders\11ArmyOrders\01GSWOPO\XDPPBHOPO\AnnexHCollectionSupportUpdated\messages\637063913428906250_Topicsafjointcommonlocaljmscontrol_10030x689EDEDDD437F19E800BA0D57D3693A00CE6377B</v>
      </c>
      <c r="G9166" s="3" t="b">
        <f t="shared" si="574"/>
        <v>0</v>
      </c>
      <c r="H9166" s="3">
        <f t="shared" si="575"/>
        <v>213</v>
      </c>
    </row>
    <row r="9167" spans="1:8" x14ac:dyDescent="0.25">
      <c r="A9167" t="s">
        <v>1145</v>
      </c>
      <c r="B9167" t="s">
        <v>1145</v>
      </c>
      <c r="C9167" t="s">
        <v>15940</v>
      </c>
      <c r="D9167" t="s">
        <v>15940</v>
      </c>
      <c r="E9167" t="str">
        <f t="shared" si="572"/>
        <v>ExFilesJan213DIVWUT\Shared\08DSG\WUT\02Day2MiniEx\01Orders\11ArmyOrders\01GSWOPO\XDPPBHOPO\AnnexHCollectionSupportUpdated\messages\637063913429218750_TopicMapNotifier_24360x000622BE921B1D4FB831797B954F30916B6EF3D7</v>
      </c>
      <c r="F9167" t="str">
        <f t="shared" si="573"/>
        <v>ExFilesJan213DIVWUT\Shared\08DSG\WUT\02Day2MiniEx\01Orders\11ArmyOrders\01GSWOPO\XDPPBHOPO\AnnexHCollectionSupportUpdated\messages\637063913429218750_TopicMapNotifier_24360x000622BE921B1D4FB831797B954F30916B6EF3D7</v>
      </c>
      <c r="G9167" s="3" t="b">
        <f t="shared" si="574"/>
        <v>0</v>
      </c>
      <c r="H9167" s="3">
        <f t="shared" si="575"/>
        <v>213</v>
      </c>
    </row>
    <row r="9168" spans="1:8" x14ac:dyDescent="0.25">
      <c r="A9168" t="s">
        <v>1348</v>
      </c>
      <c r="B9168" t="s">
        <v>1348</v>
      </c>
      <c r="C9168" t="s">
        <v>15941</v>
      </c>
      <c r="D9168" t="s">
        <v>15941</v>
      </c>
      <c r="E9168" t="str">
        <f t="shared" si="572"/>
        <v>T\Shared\08DSG\WUT\02Day2MiniEx\01Orders\11ArmyOrders\01GSWOPO\XDPPBHOPO\AnnexHCollectionSupportUpdated\messages\637063913429687500_Topicsafjointcommonlocaljmscontrol_59000xC49F5C086ECF0AA5A3134210E1C24BCF69B2CC2E</v>
      </c>
      <c r="F9168" t="str">
        <f t="shared" si="573"/>
        <v>T\Shared\08DSG\WUT\02Day2MiniEx\01Orders\11ArmyOrders\01GSWOPO\XDPPBHOPO\AnnexHCollectionSupportUpdated\messages\637063913429687500_Topicsafjointcommonlocaljmscontrol_59000xC49F5C086ECF0AA5A3134210E1C24BCF69B2CC2E</v>
      </c>
      <c r="G9168" s="3" t="b">
        <f t="shared" si="574"/>
        <v>0</v>
      </c>
      <c r="H9168" s="3">
        <f t="shared" si="575"/>
        <v>213</v>
      </c>
    </row>
    <row r="9169" spans="1:8" x14ac:dyDescent="0.25">
      <c r="A9169" t="s">
        <v>4197</v>
      </c>
      <c r="B9169" t="s">
        <v>4197</v>
      </c>
      <c r="C9169" t="s">
        <v>15942</v>
      </c>
      <c r="D9169" t="s">
        <v>15942</v>
      </c>
      <c r="E9169" t="str">
        <f t="shared" si="572"/>
        <v>\94PastExFilesJan213DIVWUT\Shared\08DSG\WUT\02Day2MiniEx\01Orders\11ArmyOrders\01GSWOPO\XDPPBHOPO\AnnexHCollectionSupportUpdated\RSTAPlanjpg0x5BD6BABCDF25A3570357FF4626EC69F21E2D5802</v>
      </c>
      <c r="F9169" t="str">
        <f t="shared" si="573"/>
        <v>\94PastExFilesJan213DIVWUT\Shared\08DSG\WUT\02Day2MiniEx\01Orders\11ArmyOrders\01GSWOPO\XDPPBHOPO\AnnexHCollectionSupportUpdated\RSTAPlanjpg0x5BD6BABCDF25A3570357FF4626EC69F21E2D5802</v>
      </c>
      <c r="G9169" s="3" t="b">
        <f t="shared" si="574"/>
        <v>0</v>
      </c>
      <c r="H9169" s="3">
        <f t="shared" si="575"/>
        <v>182</v>
      </c>
    </row>
    <row r="9170" spans="1:8" x14ac:dyDescent="0.25">
      <c r="A9170" t="s">
        <v>4198</v>
      </c>
      <c r="B9170" t="s">
        <v>4198</v>
      </c>
      <c r="C9170" t="s">
        <v>15943</v>
      </c>
      <c r="D9170" t="s">
        <v>15943</v>
      </c>
      <c r="E9170" t="str">
        <f t="shared" si="572"/>
        <v>\94PastExFilesJan213DIVWUT\Shared\08DSG\WUT\02Day2MiniEx\01Orders\11ArmyOrders\01GSWOPO\XDPPBHOPO\AnnexHCollectionSupportUpdated\SIGINTPlanjpg0x12697DBC352F85D0263E41929AAEF16FE82E3FCA</v>
      </c>
      <c r="F9170" t="str">
        <f t="shared" si="573"/>
        <v>\94PastExFilesJan213DIVWUT\Shared\08DSG\WUT\02Day2MiniEx\01Orders\11ArmyOrders\01GSWOPO\XDPPBHOPO\AnnexHCollectionSupportUpdated\SIGINTPlanjpg0x12697DBC352F85D0263E41929AAEF16FE82E3FCA</v>
      </c>
      <c r="G9170" s="3" t="b">
        <f t="shared" si="574"/>
        <v>0</v>
      </c>
      <c r="H9170" s="3">
        <f t="shared" si="575"/>
        <v>184</v>
      </c>
    </row>
    <row r="9171" spans="1:8" x14ac:dyDescent="0.25">
      <c r="A9171" t="s">
        <v>4199</v>
      </c>
      <c r="B9171" t="s">
        <v>4199</v>
      </c>
      <c r="C9171" t="s">
        <v>15944</v>
      </c>
      <c r="D9171" t="s">
        <v>15944</v>
      </c>
      <c r="E9171" t="str">
        <f t="shared" si="572"/>
        <v>\94PastExFilesJan213DIVWUT\Shared\08DSG\WUT\02Day2MiniEx\01Orders\11ArmyOrders\01GSWOPO\XDPPBHOPO\AnnexHCollectionSupportUpdated\Thumbsdb0x6751FCB712356DA2FE94FD9962E8E66011DB2847</v>
      </c>
      <c r="F9171" t="str">
        <f t="shared" si="573"/>
        <v>\94PastExFilesJan213DIVWUT\Shared\08DSG\WUT\02Day2MiniEx\01Orders\11ArmyOrders\01GSWOPO\XDPPBHOPO\AnnexHCollectionSupportUpdated\Thumbsdb0x6751FCB712356DA2FE94FD9962E8E66011DB2847</v>
      </c>
      <c r="G9171" s="3" t="b">
        <f t="shared" si="574"/>
        <v>0</v>
      </c>
      <c r="H9171" s="3">
        <f t="shared" si="575"/>
        <v>179</v>
      </c>
    </row>
    <row r="9172" spans="1:8" x14ac:dyDescent="0.25">
      <c r="A9172" t="s">
        <v>1955</v>
      </c>
      <c r="B9172" t="s">
        <v>1955</v>
      </c>
      <c r="C9172" t="s">
        <v>15945</v>
      </c>
      <c r="D9172" t="s">
        <v>15945</v>
      </c>
      <c r="E9172" t="str">
        <f t="shared" si="572"/>
        <v>\94PastExFilesJan213DIVWUT\Shared\08DSG\WUT\02Day2MiniEx\01Orders\11ArmyOrders\01GSWOPO\XDPPBHOPO\AnnexHCollectionSupportUpdated\1ATM_PBH_AnnexH_CollectionCAA241400Hdoc0xF59BB90102F1267E2058C5272C8A019D86BF9422</v>
      </c>
      <c r="F9172" t="str">
        <f t="shared" si="573"/>
        <v>\94PastExFilesJan213DIVWUT\Shared\08DSG\WUT\02Day2MiniEx\01Orders\11ArmyOrders\01GSWOPO\XDPPBHOPO\AnnexHCollectionSupportUpdated\1ATM_PBH_AnnexH_CollectionCAA241400Hdoc0xF59BB90102F1267E2058C5272C8A019D86BF9422</v>
      </c>
      <c r="G9172" s="3" t="b">
        <f t="shared" si="574"/>
        <v>0</v>
      </c>
      <c r="H9172" s="3">
        <f t="shared" si="575"/>
        <v>210</v>
      </c>
    </row>
    <row r="9173" spans="1:8" x14ac:dyDescent="0.25">
      <c r="A9173" t="s">
        <v>1955</v>
      </c>
      <c r="B9173" t="s">
        <v>1955</v>
      </c>
      <c r="C9173" t="s">
        <v>15946</v>
      </c>
      <c r="D9173" t="s">
        <v>15946</v>
      </c>
      <c r="E9173" t="str">
        <f t="shared" si="572"/>
        <v>\94PastExFilesJan213DIVWUT\Shared\08DSG\WUT\02Day2MiniEx\01Orders\11ArmyOrders\01GSWOPO\XDPPBHOPO\AnnexHCollectionSupportUpdated\1ATM_PBH_AnnexH_App2_24Sep2019doc0xF59BB90102F1267E2058C5272C8A019D86BF9422</v>
      </c>
      <c r="F9173" t="str">
        <f t="shared" si="573"/>
        <v>\94PastExFilesJan213DIVWUT\Shared\08DSG\WUT\02Day2MiniEx\01Orders\11ArmyOrders\01GSWOPO\XDPPBHOPO\AnnexHCollectionSupportUpdated\1ATM_PBH_AnnexH_App2_24Sep2019doc0xF59BB90102F1267E2058C5272C8A019D86BF9422</v>
      </c>
      <c r="G9173" s="3" t="b">
        <f t="shared" si="574"/>
        <v>0</v>
      </c>
      <c r="H9173" s="3">
        <f t="shared" si="575"/>
        <v>204</v>
      </c>
    </row>
    <row r="9174" spans="1:8" x14ac:dyDescent="0.25">
      <c r="A9174" t="s">
        <v>1955</v>
      </c>
      <c r="B9174" t="s">
        <v>1955</v>
      </c>
      <c r="C9174" t="s">
        <v>15947</v>
      </c>
      <c r="D9174" t="s">
        <v>15947</v>
      </c>
      <c r="E9174" t="str">
        <f t="shared" si="572"/>
        <v>\94PastExFilesJan213DIVWUT\Shared\08DSG\WUT\02Day2MiniEx\01Orders\11ArmyOrders\01GSWOPO\XDPPBHOPO\AnnexHCollectionSupportUpdated\1ATM_PBH_AnnexH_App3_25Sep20191530Hdoc0xF59BB90102F1267E2058C5272C8A019D86BF9422</v>
      </c>
      <c r="F9174" t="str">
        <f t="shared" si="573"/>
        <v>\94PastExFilesJan213DIVWUT\Shared\08DSG\WUT\02Day2MiniEx\01Orders\11ArmyOrders\01GSWOPO\XDPPBHOPO\AnnexHCollectionSupportUpdated\1ATM_PBH_AnnexH_App3_25Sep20191530Hdoc0xF59BB90102F1267E2058C5272C8A019D86BF9422</v>
      </c>
      <c r="G9174" s="3" t="b">
        <f t="shared" si="574"/>
        <v>0</v>
      </c>
      <c r="H9174" s="3">
        <f t="shared" si="575"/>
        <v>209</v>
      </c>
    </row>
    <row r="9175" spans="1:8" x14ac:dyDescent="0.25">
      <c r="A9175" t="s">
        <v>1955</v>
      </c>
      <c r="B9175" t="s">
        <v>1955</v>
      </c>
      <c r="C9175" t="s">
        <v>15948</v>
      </c>
      <c r="D9175" t="s">
        <v>15948</v>
      </c>
      <c r="E9175" t="str">
        <f t="shared" si="572"/>
        <v>\94PastExFilesJan213DIVWUT\Shared\08DSG\WUT\02Day2MiniEx\01Orders\11ArmyOrders\01GSWOPO\XDPPBHOPO\AnnexHCollectionSupportUpdated\1ATM_PBH_AnnexH_App4_24Sep2019doc0xF59BB90102F1267E2058C5272C8A019D86BF9422</v>
      </c>
      <c r="F9175" t="str">
        <f t="shared" si="573"/>
        <v>\94PastExFilesJan213DIVWUT\Shared\08DSG\WUT\02Day2MiniEx\01Orders\11ArmyOrders\01GSWOPO\XDPPBHOPO\AnnexHCollectionSupportUpdated\1ATM_PBH_AnnexH_App4_24Sep2019doc0xF59BB90102F1267E2058C5272C8A019D86BF9422</v>
      </c>
      <c r="G9175" s="3" t="b">
        <f t="shared" si="574"/>
        <v>0</v>
      </c>
      <c r="H9175" s="3">
        <f t="shared" si="575"/>
        <v>204</v>
      </c>
    </row>
    <row r="9176" spans="1:8" x14ac:dyDescent="0.25">
      <c r="A9176" t="s">
        <v>1961</v>
      </c>
      <c r="B9176" t="s">
        <v>1961</v>
      </c>
      <c r="C9176" t="s">
        <v>15949</v>
      </c>
      <c r="D9176" t="s">
        <v>15949</v>
      </c>
      <c r="E9176" t="str">
        <f t="shared" si="572"/>
        <v>\94PastExFilesJan213DIVWUT\Shared\08DSG\WUT\02Day2MiniEx\01Orders\11ArmyOrders\01GSWOPO\XDPPBHOPO\AnnexHCollectionSupportUpdated\L19_WLAFHQ_AnnexH_Collectiondoc0x30CBFEA03A5CF10CCB010093D7D9A74CA21DF49E</v>
      </c>
      <c r="F9176" t="str">
        <f t="shared" si="573"/>
        <v>\94PastExFilesJan213DIVWUT\Shared\08DSG\WUT\02Day2MiniEx\01Orders\11ArmyOrders\01GSWOPO\XDPPBHOPO\AnnexHCollectionSupportUpdated\L19_WLAFHQ_AnnexH_Collectiondoc0x30CBFEA03A5CF10CCB010093D7D9A74CA21DF49E</v>
      </c>
      <c r="G9176" s="3" t="b">
        <f t="shared" si="574"/>
        <v>0</v>
      </c>
      <c r="H9176" s="3">
        <f t="shared" si="575"/>
        <v>202</v>
      </c>
    </row>
    <row r="9177" spans="1:8" x14ac:dyDescent="0.25">
      <c r="A9177" t="s">
        <v>1955</v>
      </c>
      <c r="B9177" t="s">
        <v>1955</v>
      </c>
      <c r="C9177" t="s">
        <v>15950</v>
      </c>
      <c r="D9177" t="s">
        <v>15950</v>
      </c>
      <c r="E9177" t="str">
        <f t="shared" si="572"/>
        <v>\94PastExFilesJan213DIVWUT\Shared\08DSG\WUT\02Day2MiniEx\01Orders\11ArmyOrders\01GSWOPO\XDPPBHOPO\AnnexHCollectionSupportUpdated\L19_WLAFHQ_AnnexH_Collection_caa12Decdoc0xF59BB90102F1267E2058C5272C8A019D86BF9422</v>
      </c>
      <c r="F9177" t="str">
        <f t="shared" si="573"/>
        <v>\94PastExFilesJan213DIVWUT\Shared\08DSG\WUT\02Day2MiniEx\01Orders\11ArmyOrders\01GSWOPO\XDPPBHOPO\AnnexHCollectionSupportUpdated\L19_WLAFHQ_AnnexH_Collection_caa12Decdoc0xF59BB90102F1267E2058C5272C8A019D86BF9422</v>
      </c>
      <c r="G9177" s="3" t="b">
        <f t="shared" si="574"/>
        <v>0</v>
      </c>
      <c r="H9177" s="3">
        <f t="shared" si="575"/>
        <v>211</v>
      </c>
    </row>
    <row r="9178" spans="1:8" x14ac:dyDescent="0.25">
      <c r="A9178" t="s">
        <v>1955</v>
      </c>
      <c r="B9178" t="s">
        <v>1955</v>
      </c>
      <c r="C9178" t="s">
        <v>15951</v>
      </c>
      <c r="D9178" t="s">
        <v>15951</v>
      </c>
      <c r="E9178" t="str">
        <f t="shared" si="572"/>
        <v>94PastExFilesJan213DIVWUT\Shared\08DSG\WUT\02Day2MiniEx\01Orders\11ArmyOrders\01GSWOPO\XDPPBHOPO\AnnexHCollectionSupportUpdated\nexH_Appendix2_BroadConceptofWLAandTasksxml0xF59BB90102F1267E2058C5272C8A019D86BF9422</v>
      </c>
      <c r="F9178" t="str">
        <f t="shared" si="573"/>
        <v>94PastExFilesJan213DIVWUT\Shared\08DSG\WUT\02Day2MiniEx\01Orders\11ArmyOrders\01GSWOPO\XDPPBHOPO\AnnexHCollectionSupportUpdated\nexH_Appendix2_BroadConceptofWLAandTasksxml0xF59BB90102F1267E2058C5272C8A019D86BF9422</v>
      </c>
      <c r="G9178" s="3" t="b">
        <f t="shared" si="574"/>
        <v>0</v>
      </c>
      <c r="H9178" s="3">
        <f t="shared" si="575"/>
        <v>213</v>
      </c>
    </row>
    <row r="9179" spans="1:8" x14ac:dyDescent="0.25">
      <c r="A9179" t="s">
        <v>1955</v>
      </c>
      <c r="B9179" t="s">
        <v>1955</v>
      </c>
      <c r="C9179" t="s">
        <v>15952</v>
      </c>
      <c r="D9179" t="s">
        <v>15952</v>
      </c>
      <c r="E9179" t="str">
        <f t="shared" si="572"/>
        <v>\94PastExFilesJan213DIVWUT\Shared\08DSG\WUT\02Day2MiniEx\01Orders\11ArmyOrders\01GSWOPO\XDPPBHOPO\AnnexHCollectionSupportUpdated\nexH_Appendix3_CollectionGandTxml0xF59BB90102F1267E2058C5272C8A019D86BF9422</v>
      </c>
      <c r="F9179" t="str">
        <f t="shared" si="573"/>
        <v>\94PastExFilesJan213DIVWUT\Shared\08DSG\WUT\02Day2MiniEx\01Orders\11ArmyOrders\01GSWOPO\XDPPBHOPO\AnnexHCollectionSupportUpdated\nexH_Appendix3_CollectionGandTxml0xF59BB90102F1267E2058C5272C8A019D86BF9422</v>
      </c>
      <c r="G9179" s="3" t="b">
        <f t="shared" si="574"/>
        <v>0</v>
      </c>
      <c r="H9179" s="3">
        <f t="shared" si="575"/>
        <v>204</v>
      </c>
    </row>
    <row r="9180" spans="1:8" x14ac:dyDescent="0.25">
      <c r="A9180" t="s">
        <v>1955</v>
      </c>
      <c r="B9180" t="s">
        <v>1955</v>
      </c>
      <c r="C9180" t="s">
        <v>15953</v>
      </c>
      <c r="D9180" t="s">
        <v>15953</v>
      </c>
      <c r="E9180" t="str">
        <f t="shared" si="572"/>
        <v>\94PastExFilesJan213DIVWUT\Shared\08DSG\WUT\02Day2MiniEx\01Orders\11ArmyOrders\01GSWOPO\XDPPBHOPO\AnnexHCollectionSupportUpdated\nexH_Appendix5_ArmyLRRPMissionTablexml0xF59BB90102F1267E2058C5272C8A019D86BF9422</v>
      </c>
      <c r="F9180" t="str">
        <f t="shared" si="573"/>
        <v>\94PastExFilesJan213DIVWUT\Shared\08DSG\WUT\02Day2MiniEx\01Orders\11ArmyOrders\01GSWOPO\XDPPBHOPO\AnnexHCollectionSupportUpdated\nexH_Appendix5_ArmyLRRPMissionTablexml0xF59BB90102F1267E2058C5272C8A019D86BF9422</v>
      </c>
      <c r="G9180" s="3" t="b">
        <f t="shared" si="574"/>
        <v>0</v>
      </c>
      <c r="H9180" s="3">
        <f t="shared" si="575"/>
        <v>209</v>
      </c>
    </row>
    <row r="9181" spans="1:8" x14ac:dyDescent="0.25">
      <c r="A9181" t="s">
        <v>1955</v>
      </c>
      <c r="B9181" t="s">
        <v>1955</v>
      </c>
      <c r="C9181" t="s">
        <v>15954</v>
      </c>
      <c r="D9181" t="s">
        <v>15954</v>
      </c>
      <c r="E9181" t="str">
        <f t="shared" si="572"/>
        <v>\94PastExFilesJan213DIVWUT\Shared\08DSG\WUT\02Day2MiniEx\01Orders\11ArmyOrders\01GSWOPO\XDPPBHOPO\AnnexHCollectionSupportUpdated\nexH_Appendix5_ArmyLRSTAMissionTablexml0xF59BB90102F1267E2058C5272C8A019D86BF9422</v>
      </c>
      <c r="F9181" t="str">
        <f t="shared" si="573"/>
        <v>\94PastExFilesJan213DIVWUT\Shared\08DSG\WUT\02Day2MiniEx\01Orders\11ArmyOrders\01GSWOPO\XDPPBHOPO\AnnexHCollectionSupportUpdated\nexH_Appendix5_ArmyLRSTAMissionTablexml0xF59BB90102F1267E2058C5272C8A019D86BF9422</v>
      </c>
      <c r="G9181" s="3" t="b">
        <f t="shared" si="574"/>
        <v>0</v>
      </c>
      <c r="H9181" s="3">
        <f t="shared" si="575"/>
        <v>210</v>
      </c>
    </row>
    <row r="9182" spans="1:8" x14ac:dyDescent="0.25">
      <c r="A9182" t="s">
        <v>1955</v>
      </c>
      <c r="B9182" t="s">
        <v>1955</v>
      </c>
      <c r="C9182" t="s">
        <v>15955</v>
      </c>
      <c r="D9182" t="s">
        <v>15955</v>
      </c>
      <c r="E9182" t="str">
        <f t="shared" si="572"/>
        <v>\94PastExFilesJan213DIVWUT\Shared\08DSG\WUT\02Day2MiniEx\01Orders\11ArmyOrders\01GSWOPO\XDPPBHOPO\AnnexHCollectionSupportUpdated\TBCT18_WLAFHQPBH_AnnexH_Collectionxml0xF59BB90102F1267E2058C5272C8A019D86BF9422</v>
      </c>
      <c r="F9182" t="str">
        <f t="shared" si="573"/>
        <v>\94PastExFilesJan213DIVWUT\Shared\08DSG\WUT\02Day2MiniEx\01Orders\11ArmyOrders\01GSWOPO\XDPPBHOPO\AnnexHCollectionSupportUpdated\TBCT18_WLAFHQPBH_AnnexH_Collectionxml0xF59BB90102F1267E2058C5272C8A019D86BF9422</v>
      </c>
      <c r="G9182" s="3" t="b">
        <f t="shared" si="574"/>
        <v>0</v>
      </c>
      <c r="H9182" s="3">
        <f t="shared" si="575"/>
        <v>208</v>
      </c>
    </row>
    <row r="9183" spans="1:8" x14ac:dyDescent="0.25">
      <c r="A9183" t="s">
        <v>4200</v>
      </c>
      <c r="B9183" t="s">
        <v>4200</v>
      </c>
      <c r="C9183" t="s">
        <v>15956</v>
      </c>
      <c r="D9183" t="s">
        <v>15956</v>
      </c>
      <c r="E9183" t="str">
        <f t="shared" si="572"/>
        <v>\94PastExFilesJan213DIVWUT\Shared\08DSG\WUT\02Day2MiniEx\01Orders\11ArmyOrders\01GSWOPO\XDPPBHOPO\AnnexIOperationsCoordination\Thumbsdb0x27A05BEBDF3E04EA5290F82C7F48A4CFF00D09E8</v>
      </c>
      <c r="F9183" t="str">
        <f t="shared" si="573"/>
        <v>\94PastExFilesJan213DIVWUT\Shared\08DSG\WUT\02Day2MiniEx\01Orders\11ArmyOrders\01GSWOPO\XDPPBHOPO\AnnexIOperationsCoordination\Thumbsdb0x27A05BEBDF3E04EA5290F82C7F48A4CFF00D09E8</v>
      </c>
      <c r="G9183" s="3" t="b">
        <f t="shared" si="574"/>
        <v>0</v>
      </c>
      <c r="H9183" s="3">
        <f t="shared" si="575"/>
        <v>177</v>
      </c>
    </row>
    <row r="9184" spans="1:8" x14ac:dyDescent="0.25">
      <c r="A9184" t="s">
        <v>1955</v>
      </c>
      <c r="B9184" t="s">
        <v>1955</v>
      </c>
      <c r="C9184" t="s">
        <v>15957</v>
      </c>
      <c r="D9184" t="s">
        <v>15957</v>
      </c>
      <c r="E9184" t="str">
        <f t="shared" si="572"/>
        <v>stExFilesJan213DIVWUT\Shared\08DSG\WUT\02Day2MiniEx\01Orders\11ArmyOrders\01GSWOPO\XDPPBHOPO\AnnexIOperationsCoordination\IV_WLAFHQOrders_AnnexI_OperationsCoordinationsdoc0xF59BB90102F1267E2058C5272C8A019D86BF9422</v>
      </c>
      <c r="F9184" t="str">
        <f t="shared" si="573"/>
        <v>stExFilesJan213DIVWUT\Shared\08DSG\WUT\02Day2MiniEx\01Orders\11ArmyOrders\01GSWOPO\XDPPBHOPO\AnnexIOperationsCoordination\IV_WLAFHQOrders_AnnexI_OperationsCoordinationsdoc0xF59BB90102F1267E2058C5272C8A019D86BF9422</v>
      </c>
      <c r="G9184" s="3" t="b">
        <f t="shared" si="574"/>
        <v>0</v>
      </c>
      <c r="H9184" s="3">
        <f t="shared" si="575"/>
        <v>213</v>
      </c>
    </row>
    <row r="9185" spans="1:8" x14ac:dyDescent="0.25">
      <c r="A9185" t="s">
        <v>1955</v>
      </c>
      <c r="B9185" t="s">
        <v>1955</v>
      </c>
      <c r="C9185" t="s">
        <v>15958</v>
      </c>
      <c r="D9185" t="s">
        <v>15958</v>
      </c>
      <c r="E9185" t="str">
        <f t="shared" si="572"/>
        <v>tExFilesJan213DIVWUT\Shared\08DSG\WUT\02Day2MiniEx\01Orders\11ArmyOrders\01GSWOPO\XDPPBHOPO\AnnexIOperationsCoordination\IV_WLAFHQOrders_AnnexI_OperationsCoordinationsdocx0xF59BB90102F1267E2058C5272C8A019D86BF9422</v>
      </c>
      <c r="F9185" t="str">
        <f t="shared" si="573"/>
        <v>tExFilesJan213DIVWUT\Shared\08DSG\WUT\02Day2MiniEx\01Orders\11ArmyOrders\01GSWOPO\XDPPBHOPO\AnnexIOperationsCoordination\IV_WLAFHQOrders_AnnexI_OperationsCoordinationsdocx0xF59BB90102F1267E2058C5272C8A019D86BF9422</v>
      </c>
      <c r="G9185" s="3" t="b">
        <f t="shared" si="574"/>
        <v>0</v>
      </c>
      <c r="H9185" s="3">
        <f t="shared" si="575"/>
        <v>213</v>
      </c>
    </row>
    <row r="9186" spans="1:8" x14ac:dyDescent="0.25">
      <c r="A9186" t="s">
        <v>1955</v>
      </c>
      <c r="B9186" t="s">
        <v>1955</v>
      </c>
      <c r="C9186" t="s">
        <v>15959</v>
      </c>
      <c r="D9186" t="s">
        <v>15959</v>
      </c>
      <c r="E9186" t="str">
        <f t="shared" si="572"/>
        <v>\94PastExFilesJan213DIVWUT\Shared\08DSG\WUT\02Day2MiniEx\01Orders\11ArmyOrders\01GSWOPO\XDPPBHOPO\AnnexIOperationsCoordination\nexI_OperationsCoordinationsdocx0xF59BB90102F1267E2058C5272C8A019D86BF9422</v>
      </c>
      <c r="F9186" t="str">
        <f t="shared" si="573"/>
        <v>\94PastExFilesJan213DIVWUT\Shared\08DSG\WUT\02Day2MiniEx\01Orders\11ArmyOrders\01GSWOPO\XDPPBHOPO\AnnexIOperationsCoordination\nexI_OperationsCoordinationsdocx0xF59BB90102F1267E2058C5272C8A019D86BF9422</v>
      </c>
      <c r="G9186" s="3" t="b">
        <f t="shared" si="574"/>
        <v>0</v>
      </c>
      <c r="H9186" s="3">
        <f t="shared" si="575"/>
        <v>201</v>
      </c>
    </row>
    <row r="9187" spans="1:8" x14ac:dyDescent="0.25">
      <c r="A9187" t="s">
        <v>4201</v>
      </c>
      <c r="B9187" t="s">
        <v>4201</v>
      </c>
      <c r="C9187" t="s">
        <v>15960</v>
      </c>
      <c r="D9187" t="s">
        <v>15960</v>
      </c>
      <c r="E9187" t="str">
        <f t="shared" si="572"/>
        <v>\94PastExFilesJan213DIVWUT\Shared\08DSG\WUT\02Day2MiniEx\01Orders\11ArmyOrders\01GSWOPO\XDPPBHOPO\AnnexJCombatServiceSupport\CSSPlan_1000000caa230919cgx0x676DC7C51BAB1E3D9C81241AF05629FF8571565B</v>
      </c>
      <c r="F9187" t="str">
        <f t="shared" si="573"/>
        <v>\94PastExFilesJan213DIVWUT\Shared\08DSG\WUT\02Day2MiniEx\01Orders\11ArmyOrders\01GSWOPO\XDPPBHOPO\AnnexJCombatServiceSupport\CSSPlan_1000000caa230919cgx0x676DC7C51BAB1E3D9C81241AF05629FF8571565B</v>
      </c>
      <c r="G9187" s="3" t="b">
        <f t="shared" si="574"/>
        <v>0</v>
      </c>
      <c r="H9187" s="3">
        <f t="shared" si="575"/>
        <v>194</v>
      </c>
    </row>
    <row r="9188" spans="1:8" x14ac:dyDescent="0.25">
      <c r="A9188" t="s">
        <v>4202</v>
      </c>
      <c r="B9188" t="s">
        <v>4202</v>
      </c>
      <c r="C9188" t="s">
        <v>15961</v>
      </c>
      <c r="D9188" t="s">
        <v>15961</v>
      </c>
      <c r="E9188" t="str">
        <f t="shared" si="572"/>
        <v>\94PastExFilesJan213DIVWUT\Shared\08DSG\WUT\02Day2MiniEx\01Orders\11ArmyOrders\01GSWOPO\XDPPBHOPO\AnnexJCombatServiceSupport\CSSPlan_500Kcaa230919cgx0x4F11577DD736B1B5F9AB98B1711DE538DAEEC797</v>
      </c>
      <c r="F9188" t="str">
        <f t="shared" si="573"/>
        <v>\94PastExFilesJan213DIVWUT\Shared\08DSG\WUT\02Day2MiniEx\01Orders\11ArmyOrders\01GSWOPO\XDPPBHOPO\AnnexJCombatServiceSupport\CSSPlan_500Kcaa230919cgx0x4F11577DD736B1B5F9AB98B1711DE538DAEEC797</v>
      </c>
      <c r="G9188" s="3" t="b">
        <f t="shared" si="574"/>
        <v>0</v>
      </c>
      <c r="H9188" s="3">
        <f t="shared" si="575"/>
        <v>191</v>
      </c>
    </row>
    <row r="9189" spans="1:8" x14ac:dyDescent="0.25">
      <c r="A9189" t="s">
        <v>4203</v>
      </c>
      <c r="B9189" t="s">
        <v>4203</v>
      </c>
      <c r="C9189" t="s">
        <v>15962</v>
      </c>
      <c r="D9189" t="s">
        <v>15962</v>
      </c>
      <c r="E9189" t="str">
        <f t="shared" si="572"/>
        <v>\94PastExFilesJan213DIVWUT\Shared\08DSG\WUT\02Day2MiniEx\01Orders\11ArmyOrders\01GSWOPO\XDPPBHOPO\AnnexJCombatServiceSupport\ELAFHQ_OPO_AnnexJ_CSSCAA24Sep19doc0x39B43429D989F02F751931B543434D3A741493E2</v>
      </c>
      <c r="F9189" t="str">
        <f t="shared" si="573"/>
        <v>\94PastExFilesJan213DIVWUT\Shared\08DSG\WUT\02Day2MiniEx\01Orders\11ArmyOrders\01GSWOPO\XDPPBHOPO\AnnexJCombatServiceSupport\ELAFHQ_OPO_AnnexJ_CSSCAA24Sep19doc0x39B43429D989F02F751931B543434D3A741493E2</v>
      </c>
      <c r="G9189" s="3" t="b">
        <f t="shared" si="574"/>
        <v>0</v>
      </c>
      <c r="H9189" s="3">
        <f t="shared" si="575"/>
        <v>201</v>
      </c>
    </row>
    <row r="9190" spans="1:8" x14ac:dyDescent="0.25">
      <c r="A9190" t="s">
        <v>4204</v>
      </c>
      <c r="B9190" t="s">
        <v>4204</v>
      </c>
      <c r="C9190" t="s">
        <v>15963</v>
      </c>
      <c r="D9190" t="s">
        <v>15963</v>
      </c>
      <c r="E9190" t="str">
        <f t="shared" si="572"/>
        <v>\94PastExFilesJan213DIVWUT\Shared\08DSG\WUT\02Day2MiniEx\01Orders\11ArmyOrders\01GSWOPO\XDPPBHOPO\AnnexJCombatServiceSupport\Thumbsdb0x7649B7A81364A3B4269003DA0F635395114C9BAD</v>
      </c>
      <c r="F9190" t="str">
        <f t="shared" si="573"/>
        <v>\94PastExFilesJan213DIVWUT\Shared\08DSG\WUT\02Day2MiniEx\01Orders\11ArmyOrders\01GSWOPO\XDPPBHOPO\AnnexJCombatServiceSupport\Thumbsdb0x7649B7A81364A3B4269003DA0F635395114C9BAD</v>
      </c>
      <c r="G9190" s="3" t="b">
        <f t="shared" si="574"/>
        <v>0</v>
      </c>
      <c r="H9190" s="3">
        <f t="shared" si="575"/>
        <v>175</v>
      </c>
    </row>
    <row r="9191" spans="1:8" x14ac:dyDescent="0.25">
      <c r="A9191" t="s">
        <v>1955</v>
      </c>
      <c r="B9191" t="s">
        <v>1955</v>
      </c>
      <c r="C9191" t="s">
        <v>15964</v>
      </c>
      <c r="D9191" t="s">
        <v>15964</v>
      </c>
      <c r="E9191" t="str">
        <f t="shared" si="572"/>
        <v>\94PastExFilesJan213DIVWUT\Shared\08DSG\WUT\02Day2MiniEx\01Orders\11ArmyOrders\01GSWOPO\XDPPBHOPO\AnnexJCombatServiceSupport\AFHQ_OPO_AnnexJ_CSSCAA14Dec18_Newformatdoc0xF59BB90102F1267E2058C5272C8A019D86BF9422</v>
      </c>
      <c r="F9191" t="str">
        <f t="shared" si="573"/>
        <v>\94PastExFilesJan213DIVWUT\Shared\08DSG\WUT\02Day2MiniEx\01Orders\11ArmyOrders\01GSWOPO\XDPPBHOPO\AnnexJCombatServiceSupport\AFHQ_OPO_AnnexJ_CSSCAA14Dec18_Newformatdoc0xF59BB90102F1267E2058C5272C8A019D86BF9422</v>
      </c>
      <c r="G9191" s="3" t="b">
        <f t="shared" si="574"/>
        <v>0</v>
      </c>
      <c r="H9191" s="3">
        <f t="shared" si="575"/>
        <v>209</v>
      </c>
    </row>
    <row r="9192" spans="1:8" x14ac:dyDescent="0.25">
      <c r="A9192" t="s">
        <v>1955</v>
      </c>
      <c r="B9192" t="s">
        <v>1955</v>
      </c>
      <c r="C9192" t="s">
        <v>15965</v>
      </c>
      <c r="D9192" t="s">
        <v>15965</v>
      </c>
      <c r="E9192" t="str">
        <f t="shared" si="572"/>
        <v>\94PastExFilesJan213DIVWUT\Shared\08DSG\WUT\02Day2MiniEx\01Orders\11ArmyOrders\01GSWOPO\XDPPBHOPO\AnnexJCombatServiceSupport\AFHQ_OPO_AnnexJ_CSSCAA18Feb19doc0xF59BB90102F1267E2058C5272C8A019D86BF9422</v>
      </c>
      <c r="F9192" t="str">
        <f t="shared" si="573"/>
        <v>\94PastExFilesJan213DIVWUT\Shared\08DSG\WUT\02Day2MiniEx\01Orders\11ArmyOrders\01GSWOPO\XDPPBHOPO\AnnexJCombatServiceSupport\AFHQ_OPO_AnnexJ_CSSCAA18Feb19doc0xF59BB90102F1267E2058C5272C8A019D86BF9422</v>
      </c>
      <c r="G9192" s="3" t="b">
        <f t="shared" si="574"/>
        <v>0</v>
      </c>
      <c r="H9192" s="3">
        <f t="shared" si="575"/>
        <v>199</v>
      </c>
    </row>
    <row r="9193" spans="1:8" x14ac:dyDescent="0.25">
      <c r="A9193" t="s">
        <v>1955</v>
      </c>
      <c r="B9193" t="s">
        <v>1955</v>
      </c>
      <c r="C9193" t="s">
        <v>15966</v>
      </c>
      <c r="D9193" t="s">
        <v>15966</v>
      </c>
      <c r="E9193" t="str">
        <f t="shared" si="572"/>
        <v>\94PastExFilesJan213DIVWUT\Shared\08DSG\WUT\02Day2MiniEx\01Orders\11ArmyOrders\01GSWOPO\XDPPBHOPO\AnnexJCombatServiceSupport\AFHQ_OPO_AnnexJ_CSSCAA24Sep19doc0xF59BB90102F1267E2058C5272C8A019D86BF9422</v>
      </c>
      <c r="F9193" t="str">
        <f t="shared" si="573"/>
        <v>\94PastExFilesJan213DIVWUT\Shared\08DSG\WUT\02Day2MiniEx\01Orders\11ArmyOrders\01GSWOPO\XDPPBHOPO\AnnexJCombatServiceSupport\AFHQ_OPO_AnnexJ_CSSCAA24Sep19doc0xF59BB90102F1267E2058C5272C8A019D86BF9422</v>
      </c>
      <c r="G9193" s="3" t="b">
        <f t="shared" si="574"/>
        <v>0</v>
      </c>
      <c r="H9193" s="3">
        <f t="shared" si="575"/>
        <v>199</v>
      </c>
    </row>
    <row r="9194" spans="1:8" x14ac:dyDescent="0.25">
      <c r="A9194" t="s">
        <v>1955</v>
      </c>
      <c r="B9194" t="s">
        <v>1955</v>
      </c>
      <c r="C9194" t="s">
        <v>15967</v>
      </c>
      <c r="D9194" t="s">
        <v>15967</v>
      </c>
      <c r="E9194" t="str">
        <f t="shared" si="572"/>
        <v>\94PastExFilesJan213DIVWUT\Shared\08DSG\WUT\02Day2MiniEx\01Orders\11ArmyOrders\01GSWOPO\XDPPBHOPO\AnnexJCombatServiceSupport\AFHQ_OPO_AnnexJ_CSSCAA25Feb19doc0xF59BB90102F1267E2058C5272C8A019D86BF9422</v>
      </c>
      <c r="F9194" t="str">
        <f t="shared" si="573"/>
        <v>\94PastExFilesJan213DIVWUT\Shared\08DSG\WUT\02Day2MiniEx\01Orders\11ArmyOrders\01GSWOPO\XDPPBHOPO\AnnexJCombatServiceSupport\AFHQ_OPO_AnnexJ_CSSCAA25Feb19doc0xF59BB90102F1267E2058C5272C8A019D86BF9422</v>
      </c>
      <c r="G9194" s="3" t="b">
        <f t="shared" si="574"/>
        <v>0</v>
      </c>
      <c r="H9194" s="3">
        <f t="shared" si="575"/>
        <v>199</v>
      </c>
    </row>
    <row r="9195" spans="1:8" x14ac:dyDescent="0.25">
      <c r="A9195" t="s">
        <v>4205</v>
      </c>
      <c r="B9195" t="s">
        <v>4205</v>
      </c>
      <c r="C9195" t="s">
        <v>15968</v>
      </c>
      <c r="D9195" t="s">
        <v>15968</v>
      </c>
      <c r="E9195" t="str">
        <f t="shared" si="572"/>
        <v>\94PastExFilesJan213DIVWUT\Shared\08DSG\WUT\02Day2MiniEx\01Orders\11ArmyOrders\01GSWOPO\XDPPBHOPO\AnnexKC4Support\FinalELAHQOPO_AnnexK_C4caa9Octdoc0x37B01C929FC0C74AB906874E8EF4A6324E1236CF</v>
      </c>
      <c r="F9195" t="str">
        <f t="shared" si="573"/>
        <v>\94PastExFilesJan213DIVWUT\Shared\08DSG\WUT\02Day2MiniEx\01Orders\11ArmyOrders\01GSWOPO\XDPPBHOPO\AnnexKC4Support\FinalELAHQOPO_AnnexK_C4caa9Octdoc0x37B01C929FC0C74AB906874E8EF4A6324E1236CF</v>
      </c>
      <c r="G9195" s="3" t="b">
        <f t="shared" si="574"/>
        <v>0</v>
      </c>
      <c r="H9195" s="3">
        <f t="shared" si="575"/>
        <v>189</v>
      </c>
    </row>
    <row r="9196" spans="1:8" x14ac:dyDescent="0.25">
      <c r="A9196" t="s">
        <v>4206</v>
      </c>
      <c r="B9196" t="s">
        <v>4206</v>
      </c>
      <c r="C9196" t="s">
        <v>15969</v>
      </c>
      <c r="D9196" t="s">
        <v>15969</v>
      </c>
      <c r="E9196" t="str">
        <f t="shared" si="572"/>
        <v>\94PastExFilesJan213DIVWUT\Shared\08DSG\WUT\02Day2MiniEx\01Orders\11ArmyOrders\01GSWOPO\XDPPBHOPO\AnnexKC4Support\C4_Overallcgx0xA9F23FCC730AF621F5E8F7198AF10184CDC44AE8</v>
      </c>
      <c r="F9196" t="str">
        <f t="shared" si="573"/>
        <v>\94PastExFilesJan213DIVWUT\Shared\08DSG\WUT\02Day2MiniEx\01Orders\11ArmyOrders\01GSWOPO\XDPPBHOPO\AnnexKC4Support\C4_Overallcgx0xA9F23FCC730AF621F5E8F7198AF10184CDC44AE8</v>
      </c>
      <c r="G9196" s="3" t="b">
        <f t="shared" si="574"/>
        <v>0</v>
      </c>
      <c r="H9196" s="3">
        <f t="shared" si="575"/>
        <v>169</v>
      </c>
    </row>
    <row r="9197" spans="1:8" x14ac:dyDescent="0.25">
      <c r="A9197" t="s">
        <v>4207</v>
      </c>
      <c r="B9197" t="s">
        <v>4207</v>
      </c>
      <c r="C9197" t="s">
        <v>15970</v>
      </c>
      <c r="D9197" t="s">
        <v>15970</v>
      </c>
      <c r="E9197" t="str">
        <f t="shared" si="572"/>
        <v>\94PastExFilesJan213DIVWUT\Shared\08DSG\WUT\02Day2MiniEx\01Orders\11ArmyOrders\01GSWOPO\XDPPBHOPO\AnnexKC4Support\Thumbsdb0xDC115C4D73F05BEF256C3D706FF132F2C7016518</v>
      </c>
      <c r="F9197" t="str">
        <f t="shared" si="573"/>
        <v>\94PastExFilesJan213DIVWUT\Shared\08DSG\WUT\02Day2MiniEx\01Orders\11ArmyOrders\01GSWOPO\XDPPBHOPO\AnnexKC4Support\Thumbsdb0xDC115C4D73F05BEF256C3D706FF132F2C7016518</v>
      </c>
      <c r="G9197" s="3" t="b">
        <f t="shared" si="574"/>
        <v>0</v>
      </c>
      <c r="H9197" s="3">
        <f t="shared" si="575"/>
        <v>164</v>
      </c>
    </row>
    <row r="9198" spans="1:8" x14ac:dyDescent="0.25">
      <c r="A9198" t="s">
        <v>1987</v>
      </c>
      <c r="B9198" t="s">
        <v>1987</v>
      </c>
      <c r="C9198" t="s">
        <v>15971</v>
      </c>
      <c r="D9198" t="s">
        <v>15971</v>
      </c>
      <c r="E9198" t="str">
        <f t="shared" si="572"/>
        <v>\94PastExFilesJan213DIVWUT\Shared\08DSG\WUT\02Day2MiniEx\01Orders\11ArmyOrders\01GSWOPO\XDPPBHOPO\AnnexKC4Support\inalELAHQOPO_AnnexK_C4caa241130hrsdoc0x23734BB52692B730A79279C9858A159EF9F7B05D</v>
      </c>
      <c r="F9198" t="str">
        <f t="shared" si="573"/>
        <v>\94PastExFilesJan213DIVWUT\Shared\08DSG\WUT\02Day2MiniEx\01Orders\11ArmyOrders\01GSWOPO\XDPPBHOPO\AnnexKC4Support\inalELAHQOPO_AnnexK_C4caa241130hrsdoc0x23734BB52692B730A79279C9858A159EF9F7B05D</v>
      </c>
      <c r="G9198" s="3" t="b">
        <f t="shared" si="574"/>
        <v>0</v>
      </c>
      <c r="H9198" s="3">
        <f t="shared" si="575"/>
        <v>193</v>
      </c>
    </row>
    <row r="9199" spans="1:8" x14ac:dyDescent="0.25">
      <c r="A9199" t="s">
        <v>1955</v>
      </c>
      <c r="B9199" t="s">
        <v>1955</v>
      </c>
      <c r="C9199" t="s">
        <v>15972</v>
      </c>
      <c r="D9199" t="s">
        <v>15972</v>
      </c>
      <c r="E9199" t="str">
        <f t="shared" si="572"/>
        <v>\94PastExFilesJan213DIVWUT\Shared\08DSG\WUT\02Day2MiniEx\01Orders\11ArmyOrders\01GSWOPO\XDPPBHOPO\AnnexKC4Support\inalELAHQOPO_AnnexK_C4caa9Octdoc0xF59BB90102F1267E2058C5272C8A019D86BF9422</v>
      </c>
      <c r="F9199" t="str">
        <f t="shared" si="573"/>
        <v>\94PastExFilesJan213DIVWUT\Shared\08DSG\WUT\02Day2MiniEx\01Orders\11ArmyOrders\01GSWOPO\XDPPBHOPO\AnnexKC4Support\inalELAHQOPO_AnnexK_C4caa9Octdoc0xF59BB90102F1267E2058C5272C8A019D86BF9422</v>
      </c>
      <c r="G9199" s="3" t="b">
        <f t="shared" si="574"/>
        <v>0</v>
      </c>
      <c r="H9199" s="3">
        <f t="shared" si="575"/>
        <v>188</v>
      </c>
    </row>
    <row r="9200" spans="1:8" x14ac:dyDescent="0.25">
      <c r="A9200" t="s">
        <v>1955</v>
      </c>
      <c r="B9200" t="s">
        <v>1955</v>
      </c>
      <c r="C9200" t="s">
        <v>15973</v>
      </c>
      <c r="D9200" t="s">
        <v>15973</v>
      </c>
      <c r="E9200" t="str">
        <f t="shared" si="572"/>
        <v>\94PastExFilesJan213DIVWUT\Shared\08DSG\WUT\02Day2MiniEx\01Orders\11ArmyOrders\01GSWOPO\XDPPBHOPO\AnnexKC4Support\L19_WLAFHQ_ANNEXB_GTcaa131218docx0xF59BB90102F1267E2058C5272C8A019D86BF9422</v>
      </c>
      <c r="F9200" t="str">
        <f t="shared" si="573"/>
        <v>\94PastExFilesJan213DIVWUT\Shared\08DSG\WUT\02Day2MiniEx\01Orders\11ArmyOrders\01GSWOPO\XDPPBHOPO\AnnexKC4Support\L19_WLAFHQ_ANNEXB_GTcaa131218docx0xF59BB90102F1267E2058C5272C8A019D86BF9422</v>
      </c>
      <c r="G9200" s="3" t="b">
        <f t="shared" si="574"/>
        <v>0</v>
      </c>
      <c r="H9200" s="3">
        <f t="shared" si="575"/>
        <v>189</v>
      </c>
    </row>
    <row r="9201" spans="1:8" x14ac:dyDescent="0.25">
      <c r="A9201" t="s">
        <v>1955</v>
      </c>
      <c r="B9201" t="s">
        <v>1955</v>
      </c>
      <c r="C9201" t="s">
        <v>15974</v>
      </c>
      <c r="D9201" t="s">
        <v>15974</v>
      </c>
      <c r="E9201" t="str">
        <f t="shared" si="572"/>
        <v>\94PastExFilesJan213DIVWUT\Shared\08DSG\WUT\02Day2MiniEx\01Orders\11ArmyOrders\01GSWOPO\XDPPBHOPO\AnnexKC4Support\L19_WLAFHQ_ANNEX_K_C4doc0xF59BB90102F1267E2058C5272C8A019D86BF9422</v>
      </c>
      <c r="F9201" t="str">
        <f t="shared" si="573"/>
        <v>\94PastExFilesJan213DIVWUT\Shared\08DSG\WUT\02Day2MiniEx\01Orders\11ArmyOrders\01GSWOPO\XDPPBHOPO\AnnexKC4Support\L19_WLAFHQ_ANNEX_K_C4doc0xF59BB90102F1267E2058C5272C8A019D86BF9422</v>
      </c>
      <c r="G9201" s="3" t="b">
        <f t="shared" si="574"/>
        <v>0</v>
      </c>
      <c r="H9201" s="3">
        <f t="shared" si="575"/>
        <v>180</v>
      </c>
    </row>
    <row r="9202" spans="1:8" x14ac:dyDescent="0.25">
      <c r="A9202" t="s">
        <v>4208</v>
      </c>
      <c r="B9202" t="s">
        <v>4208</v>
      </c>
      <c r="C9202" t="s">
        <v>15975</v>
      </c>
      <c r="D9202" t="s">
        <v>15975</v>
      </c>
      <c r="E9202" t="str">
        <f t="shared" si="572"/>
        <v>\94PastExFilesJan213DIVWUT\Shared\08DSG\WUT\02Day2MiniEx\01Orders\11ArmyOrders\01GSWOPO\XDPPBHOPO\AnnexLOpsPlanOverlay\Archives\PBH_ELA_ASOPlan20191115cgx0xDA0AFE64E93A341714B2AAFA845A5128A865C2AA</v>
      </c>
      <c r="F9202" t="str">
        <f t="shared" si="573"/>
        <v>\94PastExFilesJan213DIVWUT\Shared\08DSG\WUT\02Day2MiniEx\01Orders\11ArmyOrders\01GSWOPO\XDPPBHOPO\AnnexLOpsPlanOverlay\Archives\PBH_ELA_ASOPlan20191115cgx0xDA0AFE64E93A341714B2AAFA845A5128A865C2AA</v>
      </c>
      <c r="G9202" s="3" t="b">
        <f t="shared" si="574"/>
        <v>0</v>
      </c>
      <c r="H9202" s="3">
        <f t="shared" si="575"/>
        <v>196</v>
      </c>
    </row>
    <row r="9203" spans="1:8" x14ac:dyDescent="0.25">
      <c r="A9203" t="s">
        <v>4209</v>
      </c>
      <c r="B9203" t="s">
        <v>4209</v>
      </c>
      <c r="C9203" t="s">
        <v>15976</v>
      </c>
      <c r="D9203" t="s">
        <v>15976</v>
      </c>
      <c r="E9203" t="str">
        <f t="shared" si="572"/>
        <v>\94PastExFilesJan213DIVWUT\Shared\08DSG\WUT\02Day2MiniEx\01Orders\11ArmyOrders\01GSWOPO\XDPPBHOPO\AnnexLOpsPlanOverlay\Archives\PBH_ELA_ASOPlancgx0x927B4BB7C3AB54680086633E10505CF33F87B367</v>
      </c>
      <c r="F9203" t="str">
        <f t="shared" si="573"/>
        <v>\94PastExFilesJan213DIVWUT\Shared\08DSG\WUT\02Day2MiniEx\01Orders\11ArmyOrders\01GSWOPO\XDPPBHOPO\AnnexLOpsPlanOverlay\Archives\PBH_ELA_ASOPlancgx0x927B4BB7C3AB54680086633E10505CF33F87B367</v>
      </c>
      <c r="G9203" s="3" t="b">
        <f t="shared" si="574"/>
        <v>0</v>
      </c>
      <c r="H9203" s="3">
        <f t="shared" si="575"/>
        <v>188</v>
      </c>
    </row>
    <row r="9204" spans="1:8" x14ac:dyDescent="0.25">
      <c r="A9204" t="s">
        <v>4210</v>
      </c>
      <c r="B9204" t="s">
        <v>4210</v>
      </c>
      <c r="C9204" t="s">
        <v>15977</v>
      </c>
      <c r="D9204" t="s">
        <v>15977</v>
      </c>
      <c r="E9204" t="str">
        <f t="shared" si="572"/>
        <v>\94PastExFilesJan213DIVWUT\Shared\08DSG\WUT\02Day2MiniEx\01Orders\11ArmyOrders\01GSWOPO\XDPPBHOPO\AnnexLOpsPlanOverlay\Archives\PBH_ELA_Phase1Boundary2cgx0x8380F1B3BAE0302EAFB90C137CD1A7CB228880AB</v>
      </c>
      <c r="F9204" t="str">
        <f t="shared" si="573"/>
        <v>\94PastExFilesJan213DIVWUT\Shared\08DSG\WUT\02Day2MiniEx\01Orders\11ArmyOrders\01GSWOPO\XDPPBHOPO\AnnexLOpsPlanOverlay\Archives\PBH_ELA_Phase1Boundary2cgx0x8380F1B3BAE0302EAFB90C137CD1A7CB228880AB</v>
      </c>
      <c r="G9204" s="3" t="b">
        <f t="shared" si="574"/>
        <v>0</v>
      </c>
      <c r="H9204" s="3">
        <f t="shared" si="575"/>
        <v>196</v>
      </c>
    </row>
    <row r="9205" spans="1:8" x14ac:dyDescent="0.25">
      <c r="A9205" t="s">
        <v>4211</v>
      </c>
      <c r="B9205" t="s">
        <v>4211</v>
      </c>
      <c r="C9205" t="s">
        <v>15978</v>
      </c>
      <c r="D9205" t="s">
        <v>15978</v>
      </c>
      <c r="E9205" t="str">
        <f t="shared" si="572"/>
        <v>\94PastExFilesJan213DIVWUT\Shared\08DSG\WUT\02Day2MiniEx\01Orders\11ArmyOrders\01GSWOPO\XDPPBHOPO\AnnexLOpsPlanOverlay\Archives\PBH_ELA_Phase1Boundary20191115cgx0xE5A9C371B278FD2974F70CD970619FF22A1E9395</v>
      </c>
      <c r="F9205" t="str">
        <f t="shared" si="573"/>
        <v>\94PastExFilesJan213DIVWUT\Shared\08DSG\WUT\02Day2MiniEx\01Orders\11ArmyOrders\01GSWOPO\XDPPBHOPO\AnnexLOpsPlanOverlay\Archives\PBH_ELA_Phase1Boundary20191115cgx0xE5A9C371B278FD2974F70CD970619FF22A1E9395</v>
      </c>
      <c r="G9205" s="3" t="b">
        <f t="shared" si="574"/>
        <v>0</v>
      </c>
      <c r="H9205" s="3">
        <f t="shared" si="575"/>
        <v>203</v>
      </c>
    </row>
    <row r="9206" spans="1:8" x14ac:dyDescent="0.25">
      <c r="A9206" t="s">
        <v>4212</v>
      </c>
      <c r="B9206" t="s">
        <v>4212</v>
      </c>
      <c r="C9206" t="s">
        <v>15979</v>
      </c>
      <c r="D9206" t="s">
        <v>15979</v>
      </c>
      <c r="E9206" t="str">
        <f t="shared" si="572"/>
        <v>\94PastExFilesJan213DIVWUT\Shared\08DSG\WUT\02Day2MiniEx\01Orders\11ArmyOrders\01GSWOPO\XDPPBHOPO\AnnexLOpsPlanOverlay\Archives\PBH_ELA_Phase1Boundary20191116cgx0xD008AC2AA3AF173C8D84D9D0EEE34AF11D000B60</v>
      </c>
      <c r="F9206" t="str">
        <f t="shared" si="573"/>
        <v>\94PastExFilesJan213DIVWUT\Shared\08DSG\WUT\02Day2MiniEx\01Orders\11ArmyOrders\01GSWOPO\XDPPBHOPO\AnnexLOpsPlanOverlay\Archives\PBH_ELA_Phase1Boundary20191116cgx0xD008AC2AA3AF173C8D84D9D0EEE34AF11D000B60</v>
      </c>
      <c r="G9206" s="3" t="b">
        <f t="shared" si="574"/>
        <v>0</v>
      </c>
      <c r="H9206" s="3">
        <f t="shared" si="575"/>
        <v>203</v>
      </c>
    </row>
    <row r="9207" spans="1:8" x14ac:dyDescent="0.25">
      <c r="A9207" t="s">
        <v>4213</v>
      </c>
      <c r="B9207" t="s">
        <v>4213</v>
      </c>
      <c r="C9207" t="s">
        <v>15980</v>
      </c>
      <c r="D9207" t="s">
        <v>15980</v>
      </c>
      <c r="E9207" t="str">
        <f t="shared" si="572"/>
        <v>\94PastExFilesJan213DIVWUT\Shared\08DSG\WUT\02Day2MiniEx\01Orders\11ArmyOrders\01GSWOPO\XDPPBHOPO\AnnexLOpsPlanOverlay\Archives\PBH_ELA_Phase1Boundary20191117cgx0xC7A603F5BB7835CC48FB5F88E09CC264C681BC60</v>
      </c>
      <c r="F9207" t="str">
        <f t="shared" si="573"/>
        <v>\94PastExFilesJan213DIVWUT\Shared\08DSG\WUT\02Day2MiniEx\01Orders\11ArmyOrders\01GSWOPO\XDPPBHOPO\AnnexLOpsPlanOverlay\Archives\PBH_ELA_Phase1Boundary20191117cgx0xC7A603F5BB7835CC48FB5F88E09CC264C681BC60</v>
      </c>
      <c r="G9207" s="3" t="b">
        <f t="shared" si="574"/>
        <v>0</v>
      </c>
      <c r="H9207" s="3">
        <f t="shared" si="575"/>
        <v>203</v>
      </c>
    </row>
    <row r="9208" spans="1:8" x14ac:dyDescent="0.25">
      <c r="A9208" t="s">
        <v>4214</v>
      </c>
      <c r="B9208" t="s">
        <v>4214</v>
      </c>
      <c r="C9208" t="s">
        <v>15981</v>
      </c>
      <c r="D9208" t="s">
        <v>15981</v>
      </c>
      <c r="E9208" t="str">
        <f t="shared" si="572"/>
        <v>\94PastExFilesJan213DIVWUT\Shared\08DSG\WUT\02Day2MiniEx\01Orders\11ArmyOrders\01GSWOPO\XDPPBHOPO\AnnexLOpsPlanOverlay\Archives\PBH_ELA_Phase1Boundary20191118cgx0x32334EC3ECA7D63FFEABF0129CB350261DE4AB36</v>
      </c>
      <c r="F9208" t="str">
        <f t="shared" si="573"/>
        <v>\94PastExFilesJan213DIVWUT\Shared\08DSG\WUT\02Day2MiniEx\01Orders\11ArmyOrders\01GSWOPO\XDPPBHOPO\AnnexLOpsPlanOverlay\Archives\PBH_ELA_Phase1Boundary20191118cgx0x32334EC3ECA7D63FFEABF0129CB350261DE4AB36</v>
      </c>
      <c r="G9208" s="3" t="b">
        <f t="shared" si="574"/>
        <v>0</v>
      </c>
      <c r="H9208" s="3">
        <f t="shared" si="575"/>
        <v>203</v>
      </c>
    </row>
    <row r="9209" spans="1:8" x14ac:dyDescent="0.25">
      <c r="A9209" t="s">
        <v>4215</v>
      </c>
      <c r="B9209" t="s">
        <v>4215</v>
      </c>
      <c r="C9209" t="s">
        <v>15982</v>
      </c>
      <c r="D9209" t="s">
        <v>15982</v>
      </c>
      <c r="E9209" t="str">
        <f t="shared" si="572"/>
        <v>\94PastExFilesJan213DIVWUT\Shared\08DSG\WUT\02Day2MiniEx\01Orders\11ArmyOrders\01GSWOPO\XDPPBHOPO\AnnexLOpsPlanOverlay\Archives\PBH_ELA_Phase1Boundary20191123cgx0xCB4BDDBEA66BE95E012F0D23BAD29D0D5550968E</v>
      </c>
      <c r="F9209" t="str">
        <f t="shared" si="573"/>
        <v>\94PastExFilesJan213DIVWUT\Shared\08DSG\WUT\02Day2MiniEx\01Orders\11ArmyOrders\01GSWOPO\XDPPBHOPO\AnnexLOpsPlanOverlay\Archives\PBH_ELA_Phase1Boundary20191123cgx0xCB4BDDBEA66BE95E012F0D23BAD29D0D5550968E</v>
      </c>
      <c r="G9209" s="3" t="b">
        <f t="shared" si="574"/>
        <v>0</v>
      </c>
      <c r="H9209" s="3">
        <f t="shared" si="575"/>
        <v>203</v>
      </c>
    </row>
    <row r="9210" spans="1:8" x14ac:dyDescent="0.25">
      <c r="A9210" t="s">
        <v>4216</v>
      </c>
      <c r="B9210" t="s">
        <v>4216</v>
      </c>
      <c r="C9210" t="s">
        <v>15983</v>
      </c>
      <c r="D9210" t="s">
        <v>15983</v>
      </c>
      <c r="E9210" t="str">
        <f t="shared" si="572"/>
        <v>\94PastExFilesJan213DIVWUT\Shared\08DSG\WUT\02Day2MiniEx\01Orders\11ArmyOrders\01GSWOPO\XDPPBHOPO\AnnexLOpsPlanOverlay\Archives\PBH_ELA_Phase1Boundary20191124cgx0x9B44181CB916A92D3F92E5CA7D2C3EA8F74B740D</v>
      </c>
      <c r="F9210" t="str">
        <f t="shared" si="573"/>
        <v>\94PastExFilesJan213DIVWUT\Shared\08DSG\WUT\02Day2MiniEx\01Orders\11ArmyOrders\01GSWOPO\XDPPBHOPO\AnnexLOpsPlanOverlay\Archives\PBH_ELA_Phase1Boundary20191124cgx0x9B44181CB916A92D3F92E5CA7D2C3EA8F74B740D</v>
      </c>
      <c r="G9210" s="3" t="b">
        <f t="shared" si="574"/>
        <v>0</v>
      </c>
      <c r="H9210" s="3">
        <f t="shared" si="575"/>
        <v>203</v>
      </c>
    </row>
    <row r="9211" spans="1:8" x14ac:dyDescent="0.25">
      <c r="A9211" t="s">
        <v>4217</v>
      </c>
      <c r="B9211" t="s">
        <v>4217</v>
      </c>
      <c r="C9211" t="s">
        <v>15984</v>
      </c>
      <c r="D9211" t="s">
        <v>15984</v>
      </c>
      <c r="E9211" t="str">
        <f t="shared" si="572"/>
        <v>\94PastExFilesJan213DIVWUT\Shared\08DSG\WUT\02Day2MiniEx\01Orders\11ArmyOrders\01GSWOPO\XDPPBHOPO\AnnexLOpsPlanOverlay\Archives\PBH_ELA_Phase1Boundarycgx0x8BCD50B64DDB3B44DF6864A5C5019EC418AC7E62</v>
      </c>
      <c r="F9211" t="str">
        <f t="shared" si="573"/>
        <v>\94PastExFilesJan213DIVWUT\Shared\08DSG\WUT\02Day2MiniEx\01Orders\11ArmyOrders\01GSWOPO\XDPPBHOPO\AnnexLOpsPlanOverlay\Archives\PBH_ELA_Phase1Boundarycgx0x8BCD50B64DDB3B44DF6864A5C5019EC418AC7E62</v>
      </c>
      <c r="G9211" s="3" t="b">
        <f t="shared" si="574"/>
        <v>0</v>
      </c>
      <c r="H9211" s="3">
        <f t="shared" si="575"/>
        <v>195</v>
      </c>
    </row>
    <row r="9212" spans="1:8" x14ac:dyDescent="0.25">
      <c r="A9212" t="s">
        <v>4218</v>
      </c>
      <c r="B9212" t="s">
        <v>4218</v>
      </c>
      <c r="C9212" t="s">
        <v>15985</v>
      </c>
      <c r="D9212" t="s">
        <v>15985</v>
      </c>
      <c r="E9212" t="str">
        <f t="shared" si="572"/>
        <v>\94PastExFilesJan213DIVWUT\Shared\08DSG\WUT\02Day2MiniEx\01Orders\11ArmyOrders\01GSWOPO\XDPPBHOPO\AnnexLOpsPlanOverlay\Archives\PBH_ELA_Phase2Boundary2cgx0xB72269967C23053366324A8736E1D2C3E2EC9B1D</v>
      </c>
      <c r="F9212" t="str">
        <f t="shared" si="573"/>
        <v>\94PastExFilesJan213DIVWUT\Shared\08DSG\WUT\02Day2MiniEx\01Orders\11ArmyOrders\01GSWOPO\XDPPBHOPO\AnnexLOpsPlanOverlay\Archives\PBH_ELA_Phase2Boundary2cgx0xB72269967C23053366324A8736E1D2C3E2EC9B1D</v>
      </c>
      <c r="G9212" s="3" t="b">
        <f t="shared" si="574"/>
        <v>0</v>
      </c>
      <c r="H9212" s="3">
        <f t="shared" si="575"/>
        <v>196</v>
      </c>
    </row>
    <row r="9213" spans="1:8" x14ac:dyDescent="0.25">
      <c r="A9213" t="s">
        <v>4219</v>
      </c>
      <c r="B9213" t="s">
        <v>4219</v>
      </c>
      <c r="C9213" t="s">
        <v>15986</v>
      </c>
      <c r="D9213" t="s">
        <v>15986</v>
      </c>
      <c r="E9213" t="str">
        <f t="shared" si="572"/>
        <v>\94PastExFilesJan213DIVWUT\Shared\08DSG\WUT\02Day2MiniEx\01Orders\11ArmyOrders\01GSWOPO\XDPPBHOPO\AnnexLOpsPlanOverlay\Archives\PBH_ELA_Phase2Boundary20191115cgx0x0892B14D2C34C7521A1C73A53FD3118A8B657B2D</v>
      </c>
      <c r="F9213" t="str">
        <f t="shared" si="573"/>
        <v>\94PastExFilesJan213DIVWUT\Shared\08DSG\WUT\02Day2MiniEx\01Orders\11ArmyOrders\01GSWOPO\XDPPBHOPO\AnnexLOpsPlanOverlay\Archives\PBH_ELA_Phase2Boundary20191115cgx0x0892B14D2C34C7521A1C73A53FD3118A8B657B2D</v>
      </c>
      <c r="G9213" s="3" t="b">
        <f t="shared" si="574"/>
        <v>0</v>
      </c>
      <c r="H9213" s="3">
        <f t="shared" si="575"/>
        <v>203</v>
      </c>
    </row>
    <row r="9214" spans="1:8" x14ac:dyDescent="0.25">
      <c r="A9214" t="s">
        <v>4220</v>
      </c>
      <c r="B9214" t="s">
        <v>4220</v>
      </c>
      <c r="C9214" t="s">
        <v>15987</v>
      </c>
      <c r="D9214" t="s">
        <v>15987</v>
      </c>
      <c r="E9214" t="str">
        <f t="shared" si="572"/>
        <v>\94PastExFilesJan213DIVWUT\Shared\08DSG\WUT\02Day2MiniEx\01Orders\11ArmyOrders\01GSWOPO\XDPPBHOPO\AnnexLOpsPlanOverlay\Archives\PBH_ELA_Phase2Boundary20191116cgx0x947E95F984FD47BBA9F6A423AC2E2BA821807CDA</v>
      </c>
      <c r="F9214" t="str">
        <f t="shared" si="573"/>
        <v>\94PastExFilesJan213DIVWUT\Shared\08DSG\WUT\02Day2MiniEx\01Orders\11ArmyOrders\01GSWOPO\XDPPBHOPO\AnnexLOpsPlanOverlay\Archives\PBH_ELA_Phase2Boundary20191116cgx0x947E95F984FD47BBA9F6A423AC2E2BA821807CDA</v>
      </c>
      <c r="G9214" s="3" t="b">
        <f t="shared" si="574"/>
        <v>0</v>
      </c>
      <c r="H9214" s="3">
        <f t="shared" si="575"/>
        <v>203</v>
      </c>
    </row>
    <row r="9215" spans="1:8" x14ac:dyDescent="0.25">
      <c r="A9215" t="s">
        <v>4221</v>
      </c>
      <c r="B9215" t="s">
        <v>4221</v>
      </c>
      <c r="C9215" t="s">
        <v>15988</v>
      </c>
      <c r="D9215" t="s">
        <v>15988</v>
      </c>
      <c r="E9215" t="str">
        <f t="shared" si="572"/>
        <v>\94PastExFilesJan213DIVWUT\Shared\08DSG\WUT\02Day2MiniEx\01Orders\11ArmyOrders\01GSWOPO\XDPPBHOPO\AnnexLOpsPlanOverlay\Archives\PBH_ELA_Phase2Boundary20191117cgx0x79F5700EDE31409788122A90EBD32FEA4716124D</v>
      </c>
      <c r="F9215" t="str">
        <f t="shared" si="573"/>
        <v>\94PastExFilesJan213DIVWUT\Shared\08DSG\WUT\02Day2MiniEx\01Orders\11ArmyOrders\01GSWOPO\XDPPBHOPO\AnnexLOpsPlanOverlay\Archives\PBH_ELA_Phase2Boundary20191117cgx0x79F5700EDE31409788122A90EBD32FEA4716124D</v>
      </c>
      <c r="G9215" s="3" t="b">
        <f t="shared" si="574"/>
        <v>0</v>
      </c>
      <c r="H9215" s="3">
        <f t="shared" si="575"/>
        <v>203</v>
      </c>
    </row>
    <row r="9216" spans="1:8" x14ac:dyDescent="0.25">
      <c r="A9216" t="s">
        <v>4222</v>
      </c>
      <c r="B9216" t="s">
        <v>4222</v>
      </c>
      <c r="C9216" t="s">
        <v>15989</v>
      </c>
      <c r="D9216" t="s">
        <v>15989</v>
      </c>
      <c r="E9216" t="str">
        <f t="shared" si="572"/>
        <v>\94PastExFilesJan213DIVWUT\Shared\08DSG\WUT\02Day2MiniEx\01Orders\11ArmyOrders\01GSWOPO\XDPPBHOPO\AnnexLOpsPlanOverlay\Archives\PBH_ELA_Phase2Boundary20191122cgx0xA028C04C328B11562826143F5556AA9C47387083</v>
      </c>
      <c r="F9216" t="str">
        <f t="shared" si="573"/>
        <v>\94PastExFilesJan213DIVWUT\Shared\08DSG\WUT\02Day2MiniEx\01Orders\11ArmyOrders\01GSWOPO\XDPPBHOPO\AnnexLOpsPlanOverlay\Archives\PBH_ELA_Phase2Boundary20191122cgx0xA028C04C328B11562826143F5556AA9C47387083</v>
      </c>
      <c r="G9216" s="3" t="b">
        <f t="shared" si="574"/>
        <v>0</v>
      </c>
      <c r="H9216" s="3">
        <f t="shared" si="575"/>
        <v>203</v>
      </c>
    </row>
    <row r="9217" spans="1:8" x14ac:dyDescent="0.25">
      <c r="A9217" t="s">
        <v>4223</v>
      </c>
      <c r="B9217" t="s">
        <v>4223</v>
      </c>
      <c r="C9217" t="s">
        <v>15990</v>
      </c>
      <c r="D9217" t="s">
        <v>15990</v>
      </c>
      <c r="E9217" t="str">
        <f t="shared" si="572"/>
        <v>\94PastExFilesJan213DIVWUT\Shared\08DSG\WUT\02Day2MiniEx\01Orders\11ArmyOrders\01GSWOPO\XDPPBHOPO\AnnexLOpsPlanOverlay\Archives\PBH_ELA_Phase2Boundary20191123cgx0x4E5B624ECF5AEA289FA21D67561A667195F100C4</v>
      </c>
      <c r="F9217" t="str">
        <f t="shared" si="573"/>
        <v>\94PastExFilesJan213DIVWUT\Shared\08DSG\WUT\02Day2MiniEx\01Orders\11ArmyOrders\01GSWOPO\XDPPBHOPO\AnnexLOpsPlanOverlay\Archives\PBH_ELA_Phase2Boundary20191123cgx0x4E5B624ECF5AEA289FA21D67561A667195F100C4</v>
      </c>
      <c r="G9217" s="3" t="b">
        <f t="shared" si="574"/>
        <v>0</v>
      </c>
      <c r="H9217" s="3">
        <f t="shared" si="575"/>
        <v>203</v>
      </c>
    </row>
    <row r="9218" spans="1:8" x14ac:dyDescent="0.25">
      <c r="A9218" t="s">
        <v>4224</v>
      </c>
      <c r="B9218" t="s">
        <v>4224</v>
      </c>
      <c r="C9218" t="s">
        <v>15991</v>
      </c>
      <c r="D9218" t="s">
        <v>15991</v>
      </c>
      <c r="E9218" t="str">
        <f t="shared" si="572"/>
        <v>\94PastExFilesJan213DIVWUT\Shared\08DSG\WUT\02Day2MiniEx\01Orders\11ArmyOrders\01GSWOPO\XDPPBHOPO\AnnexLOpsPlanOverlay\Archives\PBH_ELA_Phase2Boundary20191124cgx0xF164532307A9537BE0CBE21AD2DF672B2852BAD1</v>
      </c>
      <c r="F9218" t="str">
        <f t="shared" si="573"/>
        <v>\94PastExFilesJan213DIVWUT\Shared\08DSG\WUT\02Day2MiniEx\01Orders\11ArmyOrders\01GSWOPO\XDPPBHOPO\AnnexLOpsPlanOverlay\Archives\PBH_ELA_Phase2Boundary20191124cgx0xF164532307A9537BE0CBE21AD2DF672B2852BAD1</v>
      </c>
      <c r="G9218" s="3" t="b">
        <f t="shared" si="574"/>
        <v>0</v>
      </c>
      <c r="H9218" s="3">
        <f t="shared" si="575"/>
        <v>203</v>
      </c>
    </row>
    <row r="9219" spans="1:8" x14ac:dyDescent="0.25">
      <c r="A9219" t="s">
        <v>4225</v>
      </c>
      <c r="B9219" t="s">
        <v>4225</v>
      </c>
      <c r="C9219" t="s">
        <v>15992</v>
      </c>
      <c r="D9219" t="s">
        <v>15992</v>
      </c>
      <c r="E9219" t="str">
        <f t="shared" ref="E9219:E9282" si="57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CONCATENATE(C9219,A9219),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\94PastExFilesJan213DIVWUT\Shared\08DSG\WUT\02Day2MiniEx\01Orders\11ArmyOrders\01GSWOPO\XDPPBHOPO\AnnexLOpsPlanOverlay\Archives\PBH_ELA_Phase2Boundary20191125cgx0xBC56ED35D1E0EB9886F9B74191D919E3463ECCA4</v>
      </c>
      <c r="F9219" t="str">
        <f t="shared" ref="F9219:F9282" si="57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CONCATENATE(D9219,B9219),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\94PastExFilesJan213DIVWUT\Shared\08DSG\WUT\02Day2MiniEx\01Orders\11ArmyOrders\01GSWOPO\XDPPBHOPO\AnnexLOpsPlanOverlay\Archives\PBH_ELA_Phase2Boundary20191125cgx0xBC56ED35D1E0EB9886F9B74191D919E3463ECCA4</v>
      </c>
      <c r="G9219" s="3" t="b">
        <f t="shared" ref="G9219:G9282" si="578">ISERROR(MATCH(E9219,$F:$F,0))</f>
        <v>0</v>
      </c>
      <c r="H9219" s="3">
        <f t="shared" ref="H9219:H9282" si="579">LEN(E9219)</f>
        <v>203</v>
      </c>
    </row>
    <row r="9220" spans="1:8" x14ac:dyDescent="0.25">
      <c r="A9220" t="s">
        <v>4226</v>
      </c>
      <c r="B9220" t="s">
        <v>4226</v>
      </c>
      <c r="C9220" t="s">
        <v>15993</v>
      </c>
      <c r="D9220" t="s">
        <v>15993</v>
      </c>
      <c r="E9220" t="str">
        <f t="shared" si="576"/>
        <v>\94PastExFilesJan213DIVWUT\Shared\08DSG\WUT\02Day2MiniEx\01Orders\11ArmyOrders\01GSWOPO\XDPPBHOPO\AnnexLOpsPlanOverlay\Archives\PBH_ELA_Phase2Boundarycgx0xAD9A24588727ABE5F2AA024EF58DC76BF6B1F03A</v>
      </c>
      <c r="F9220" t="str">
        <f t="shared" si="577"/>
        <v>\94PastExFilesJan213DIVWUT\Shared\08DSG\WUT\02Day2MiniEx\01Orders\11ArmyOrders\01GSWOPO\XDPPBHOPO\AnnexLOpsPlanOverlay\Archives\PBH_ELA_Phase2Boundarycgx0xAD9A24588727ABE5F2AA024EF58DC76BF6B1F03A</v>
      </c>
      <c r="G9220" s="3" t="b">
        <f t="shared" si="578"/>
        <v>0</v>
      </c>
      <c r="H9220" s="3">
        <f t="shared" si="579"/>
        <v>195</v>
      </c>
    </row>
    <row r="9221" spans="1:8" x14ac:dyDescent="0.25">
      <c r="A9221" t="s">
        <v>4227</v>
      </c>
      <c r="B9221" t="s">
        <v>4227</v>
      </c>
      <c r="C9221" t="s">
        <v>15994</v>
      </c>
      <c r="D9221" t="s">
        <v>15994</v>
      </c>
      <c r="E9221" t="str">
        <f t="shared" si="576"/>
        <v>\94PastExFilesJan213DIVWUT\Shared\08DSG\WUT\02Day2MiniEx\01Orders\11ArmyOrders\01GSWOPO\XDPPBHOPO\AnnexLOpsPlanOverlay\Archives\PBH_ELA_Phase3Boundary2cgx0xDB33321FAB41B3784B8F3B7CFD468EA5D8ABFA5D</v>
      </c>
      <c r="F9221" t="str">
        <f t="shared" si="577"/>
        <v>\94PastExFilesJan213DIVWUT\Shared\08DSG\WUT\02Day2MiniEx\01Orders\11ArmyOrders\01GSWOPO\XDPPBHOPO\AnnexLOpsPlanOverlay\Archives\PBH_ELA_Phase3Boundary2cgx0xDB33321FAB41B3784B8F3B7CFD468EA5D8ABFA5D</v>
      </c>
      <c r="G9221" s="3" t="b">
        <f t="shared" si="578"/>
        <v>0</v>
      </c>
      <c r="H9221" s="3">
        <f t="shared" si="579"/>
        <v>196</v>
      </c>
    </row>
    <row r="9222" spans="1:8" x14ac:dyDescent="0.25">
      <c r="A9222" t="s">
        <v>4228</v>
      </c>
      <c r="B9222" t="s">
        <v>4228</v>
      </c>
      <c r="C9222" t="s">
        <v>15995</v>
      </c>
      <c r="D9222" t="s">
        <v>15995</v>
      </c>
      <c r="E9222" t="str">
        <f t="shared" si="576"/>
        <v>\94PastExFilesJan213DIVWUT\Shared\08DSG\WUT\02Day2MiniEx\01Orders\11ArmyOrders\01GSWOPO\XDPPBHOPO\AnnexLOpsPlanOverlay\Archives\PBH_ELA_Phase3Boundary20191115cgx0x158FDE2733002F3801D4477E16E5B047CCAF176A</v>
      </c>
      <c r="F9222" t="str">
        <f t="shared" si="577"/>
        <v>\94PastExFilesJan213DIVWUT\Shared\08DSG\WUT\02Day2MiniEx\01Orders\11ArmyOrders\01GSWOPO\XDPPBHOPO\AnnexLOpsPlanOverlay\Archives\PBH_ELA_Phase3Boundary20191115cgx0x158FDE2733002F3801D4477E16E5B047CCAF176A</v>
      </c>
      <c r="G9222" s="3" t="b">
        <f t="shared" si="578"/>
        <v>0</v>
      </c>
      <c r="H9222" s="3">
        <f t="shared" si="579"/>
        <v>203</v>
      </c>
    </row>
    <row r="9223" spans="1:8" x14ac:dyDescent="0.25">
      <c r="A9223" t="s">
        <v>4229</v>
      </c>
      <c r="B9223" t="s">
        <v>4229</v>
      </c>
      <c r="C9223" t="s">
        <v>15996</v>
      </c>
      <c r="D9223" t="s">
        <v>15996</v>
      </c>
      <c r="E9223" t="str">
        <f t="shared" si="576"/>
        <v>\94PastExFilesJan213DIVWUT\Shared\08DSG\WUT\02Day2MiniEx\01Orders\11ArmyOrders\01GSWOPO\XDPPBHOPO\AnnexLOpsPlanOverlay\Archives\PBH_ELA_Phase3Boundary20191116cgx0xDBD98873E1A53F0F661D99381096A82E1EA4E990</v>
      </c>
      <c r="F9223" t="str">
        <f t="shared" si="577"/>
        <v>\94PastExFilesJan213DIVWUT\Shared\08DSG\WUT\02Day2MiniEx\01Orders\11ArmyOrders\01GSWOPO\XDPPBHOPO\AnnexLOpsPlanOverlay\Archives\PBH_ELA_Phase3Boundary20191116cgx0xDBD98873E1A53F0F661D99381096A82E1EA4E990</v>
      </c>
      <c r="G9223" s="3" t="b">
        <f t="shared" si="578"/>
        <v>0</v>
      </c>
      <c r="H9223" s="3">
        <f t="shared" si="579"/>
        <v>203</v>
      </c>
    </row>
    <row r="9224" spans="1:8" x14ac:dyDescent="0.25">
      <c r="A9224" t="s">
        <v>4230</v>
      </c>
      <c r="B9224" t="s">
        <v>4230</v>
      </c>
      <c r="C9224" t="s">
        <v>15997</v>
      </c>
      <c r="D9224" t="s">
        <v>15997</v>
      </c>
      <c r="E9224" t="str">
        <f t="shared" si="576"/>
        <v>\94PastExFilesJan213DIVWUT\Shared\08DSG\WUT\02Day2MiniEx\01Orders\11ArmyOrders\01GSWOPO\XDPPBHOPO\AnnexLOpsPlanOverlay\Archives\PBH_ELA_Phase3Boundary20191117cgx0x328F5669AE1AA232385A815BF5101C2E226D7703</v>
      </c>
      <c r="F9224" t="str">
        <f t="shared" si="577"/>
        <v>\94PastExFilesJan213DIVWUT\Shared\08DSG\WUT\02Day2MiniEx\01Orders\11ArmyOrders\01GSWOPO\XDPPBHOPO\AnnexLOpsPlanOverlay\Archives\PBH_ELA_Phase3Boundary20191117cgx0x328F5669AE1AA232385A815BF5101C2E226D7703</v>
      </c>
      <c r="G9224" s="3" t="b">
        <f t="shared" si="578"/>
        <v>0</v>
      </c>
      <c r="H9224" s="3">
        <f t="shared" si="579"/>
        <v>203</v>
      </c>
    </row>
    <row r="9225" spans="1:8" x14ac:dyDescent="0.25">
      <c r="A9225" t="s">
        <v>4231</v>
      </c>
      <c r="B9225" t="s">
        <v>4231</v>
      </c>
      <c r="C9225" t="s">
        <v>15998</v>
      </c>
      <c r="D9225" t="s">
        <v>15998</v>
      </c>
      <c r="E9225" t="str">
        <f t="shared" si="576"/>
        <v>\94PastExFilesJan213DIVWUT\Shared\08DSG\WUT\02Day2MiniEx\01Orders\11ArmyOrders\01GSWOPO\XDPPBHOPO\AnnexLOpsPlanOverlay\Archives\PBH_ELA_Phase3Boundary20191123cgx0xDD6617525EEAC3EC56797A1B40FC0A3CAB3F10F2</v>
      </c>
      <c r="F9225" t="str">
        <f t="shared" si="577"/>
        <v>\94PastExFilesJan213DIVWUT\Shared\08DSG\WUT\02Day2MiniEx\01Orders\11ArmyOrders\01GSWOPO\XDPPBHOPO\AnnexLOpsPlanOverlay\Archives\PBH_ELA_Phase3Boundary20191123cgx0xDD6617525EEAC3EC56797A1B40FC0A3CAB3F10F2</v>
      </c>
      <c r="G9225" s="3" t="b">
        <f t="shared" si="578"/>
        <v>0</v>
      </c>
      <c r="H9225" s="3">
        <f t="shared" si="579"/>
        <v>203</v>
      </c>
    </row>
    <row r="9226" spans="1:8" x14ac:dyDescent="0.25">
      <c r="A9226" t="s">
        <v>4232</v>
      </c>
      <c r="B9226" t="s">
        <v>4232</v>
      </c>
      <c r="C9226" t="s">
        <v>15999</v>
      </c>
      <c r="D9226" t="s">
        <v>15999</v>
      </c>
      <c r="E9226" t="str">
        <f t="shared" si="576"/>
        <v>\94PastExFilesJan213DIVWUT\Shared\08DSG\WUT\02Day2MiniEx\01Orders\11ArmyOrders\01GSWOPO\XDPPBHOPO\AnnexLOpsPlanOverlay\Archives\PBH_ELA_Phase3Boundary20191124cgx0x819B09D93B8C3D8154D0C13093EF1F81498D9E6F</v>
      </c>
      <c r="F9226" t="str">
        <f t="shared" si="577"/>
        <v>\94PastExFilesJan213DIVWUT\Shared\08DSG\WUT\02Day2MiniEx\01Orders\11ArmyOrders\01GSWOPO\XDPPBHOPO\AnnexLOpsPlanOverlay\Archives\PBH_ELA_Phase3Boundary20191124cgx0x819B09D93B8C3D8154D0C13093EF1F81498D9E6F</v>
      </c>
      <c r="G9226" s="3" t="b">
        <f t="shared" si="578"/>
        <v>0</v>
      </c>
      <c r="H9226" s="3">
        <f t="shared" si="579"/>
        <v>203</v>
      </c>
    </row>
    <row r="9227" spans="1:8" x14ac:dyDescent="0.25">
      <c r="A9227" t="s">
        <v>4233</v>
      </c>
      <c r="B9227" t="s">
        <v>4233</v>
      </c>
      <c r="C9227" t="s">
        <v>16000</v>
      </c>
      <c r="D9227" t="s">
        <v>16000</v>
      </c>
      <c r="E9227" t="str">
        <f t="shared" si="576"/>
        <v>\94PastExFilesJan213DIVWUT\Shared\08DSG\WUT\02Day2MiniEx\01Orders\11ArmyOrders\01GSWOPO\XDPPBHOPO\AnnexLOpsPlanOverlay\Archives\PBH_ELA_Phase3Boundary20191125cgx0xCA8041F904BCCC0233EBA4EB55CDC4480D3CF4C3</v>
      </c>
      <c r="F9227" t="str">
        <f t="shared" si="577"/>
        <v>\94PastExFilesJan213DIVWUT\Shared\08DSG\WUT\02Day2MiniEx\01Orders\11ArmyOrders\01GSWOPO\XDPPBHOPO\AnnexLOpsPlanOverlay\Archives\PBH_ELA_Phase3Boundary20191125cgx0xCA8041F904BCCC0233EBA4EB55CDC4480D3CF4C3</v>
      </c>
      <c r="G9227" s="3" t="b">
        <f t="shared" si="578"/>
        <v>0</v>
      </c>
      <c r="H9227" s="3">
        <f t="shared" si="579"/>
        <v>203</v>
      </c>
    </row>
    <row r="9228" spans="1:8" x14ac:dyDescent="0.25">
      <c r="A9228" t="s">
        <v>4234</v>
      </c>
      <c r="B9228" t="s">
        <v>4234</v>
      </c>
      <c r="C9228" t="s">
        <v>16001</v>
      </c>
      <c r="D9228" t="s">
        <v>16001</v>
      </c>
      <c r="E9228" t="str">
        <f t="shared" si="576"/>
        <v>\94PastExFilesJan213DIVWUT\Shared\08DSG\WUT\02Day2MiniEx\01Orders\11ArmyOrders\01GSWOPO\XDPPBHOPO\AnnexLOpsPlanOverlay\Archives\PBH_ELA_Phase3Boundarycgx0xDF1F4231C45CEEA5F5AEBDAAF57D3C4A66F17E17</v>
      </c>
      <c r="F9228" t="str">
        <f t="shared" si="577"/>
        <v>\94PastExFilesJan213DIVWUT\Shared\08DSG\WUT\02Day2MiniEx\01Orders\11ArmyOrders\01GSWOPO\XDPPBHOPO\AnnexLOpsPlanOverlay\Archives\PBH_ELA_Phase3Boundarycgx0xDF1F4231C45CEEA5F5AEBDAAF57D3C4A66F17E17</v>
      </c>
      <c r="G9228" s="3" t="b">
        <f t="shared" si="578"/>
        <v>0</v>
      </c>
      <c r="H9228" s="3">
        <f t="shared" si="579"/>
        <v>195</v>
      </c>
    </row>
    <row r="9229" spans="1:8" x14ac:dyDescent="0.25">
      <c r="A9229" t="s">
        <v>4235</v>
      </c>
      <c r="B9229" t="s">
        <v>4235</v>
      </c>
      <c r="C9229" t="s">
        <v>16002</v>
      </c>
      <c r="D9229" t="s">
        <v>16002</v>
      </c>
      <c r="E9229" t="str">
        <f t="shared" si="576"/>
        <v>\94PastExFilesJan213DIVWUT\Shared\08DSG\WUT\02Day2MiniEx\01Orders\11ArmyOrders\01GSWOPO\XDPPBHOPO\AnnexLOpsPlanOverlay\Archives\ROT3_ELA_Phase3Boundarycgx0x4E7977C9229A503E5E90159F7ACC08050526CC5B</v>
      </c>
      <c r="F9229" t="str">
        <f t="shared" si="577"/>
        <v>\94PastExFilesJan213DIVWUT\Shared\08DSG\WUT\02Day2MiniEx\01Orders\11ArmyOrders\01GSWOPO\XDPPBHOPO\AnnexLOpsPlanOverlay\Archives\ROT3_ELA_Phase3Boundarycgx0x4E7977C9229A503E5E90159F7ACC08050526CC5B</v>
      </c>
      <c r="G9229" s="3" t="b">
        <f t="shared" si="578"/>
        <v>0</v>
      </c>
      <c r="H9229" s="3">
        <f t="shared" si="579"/>
        <v>196</v>
      </c>
    </row>
    <row r="9230" spans="1:8" x14ac:dyDescent="0.25">
      <c r="A9230" t="s">
        <v>4091</v>
      </c>
      <c r="B9230" t="s">
        <v>4091</v>
      </c>
      <c r="C9230" t="s">
        <v>16003</v>
      </c>
      <c r="D9230" t="s">
        <v>16003</v>
      </c>
      <c r="E9230" t="str">
        <f t="shared" si="576"/>
        <v>\94PastExFilesJan213DIVWUT\Shared\08DSG\WUT\02Day2MiniEx\01Orders\11ArmyOrders\01GSWOPO\XDPPBHOPO\AnnexLOpsPlanOverlay\PBH_ELA_OpsPlan_LDcgx0x17388B4B1ED71EA37A39C4339069A6F36FBF9B7B</v>
      </c>
      <c r="F9230" t="str">
        <f t="shared" si="577"/>
        <v>\94PastExFilesJan213DIVWUT\Shared\08DSG\WUT\02Day2MiniEx\01Orders\11ArmyOrders\01GSWOPO\XDPPBHOPO\AnnexLOpsPlanOverlay\PBH_ELA_OpsPlan_LDcgx0x17388B4B1ED71EA37A39C4339069A6F36FBF9B7B</v>
      </c>
      <c r="G9230" s="3" t="b">
        <f t="shared" si="578"/>
        <v>0</v>
      </c>
      <c r="H9230" s="3">
        <f t="shared" si="579"/>
        <v>182</v>
      </c>
    </row>
    <row r="9231" spans="1:8" x14ac:dyDescent="0.25">
      <c r="A9231" t="s">
        <v>4101</v>
      </c>
      <c r="B9231" t="s">
        <v>4101</v>
      </c>
      <c r="C9231" t="s">
        <v>16004</v>
      </c>
      <c r="D9231" t="s">
        <v>16004</v>
      </c>
      <c r="E9231" t="str">
        <f t="shared" si="576"/>
        <v>\94PastExFilesJan213DIVWUT\Shared\08DSG\WUT\02Day2MiniEx\01Orders\11ArmyOrders\01GSWOPO\XDPPBHOPO\AnnexLOpsPlanOverlay\PBH_ELA_OpsPlan_LDpptx0x0FA47965D71395C4D0A6411E0B03BB77CD44C434</v>
      </c>
      <c r="F9231" t="str">
        <f t="shared" si="577"/>
        <v>\94PastExFilesJan213DIVWUT\Shared\08DSG\WUT\02Day2MiniEx\01Orders\11ArmyOrders\01GSWOPO\XDPPBHOPO\AnnexLOpsPlanOverlay\PBH_ELA_OpsPlan_LDpptx0x0FA47965D71395C4D0A6411E0B03BB77CD44C434</v>
      </c>
      <c r="G9231" s="3" t="b">
        <f t="shared" si="578"/>
        <v>0</v>
      </c>
      <c r="H9231" s="3">
        <f t="shared" si="579"/>
        <v>183</v>
      </c>
    </row>
    <row r="9232" spans="1:8" x14ac:dyDescent="0.25">
      <c r="A9232" t="s">
        <v>4236</v>
      </c>
      <c r="B9232" t="s">
        <v>4236</v>
      </c>
      <c r="C9232" t="s">
        <v>16005</v>
      </c>
      <c r="D9232" t="s">
        <v>16005</v>
      </c>
      <c r="E9232" t="str">
        <f t="shared" si="576"/>
        <v>\94PastExFilesJan213DIVWUT\Shared\08DSG\WUT\02Day2MiniEx\01Orders\11ArmyOrders\01GSWOPO\XDPPBHOPO\AnnexLOpsPlanOverlay\PBH_ELA_OpsPlan_LD_GREYcgx0xC3A229F54BABA1BBD68D519FC50881793A7840A0</v>
      </c>
      <c r="F9232" t="str">
        <f t="shared" si="577"/>
        <v>\94PastExFilesJan213DIVWUT\Shared\08DSG\WUT\02Day2MiniEx\01Orders\11ArmyOrders\01GSWOPO\XDPPBHOPO\AnnexLOpsPlanOverlay\PBH_ELA_OpsPlan_LD_GREYcgx0xC3A229F54BABA1BBD68D519FC50881793A7840A0</v>
      </c>
      <c r="G9232" s="3" t="b">
        <f t="shared" si="578"/>
        <v>0</v>
      </c>
      <c r="H9232" s="3">
        <f t="shared" si="579"/>
        <v>187</v>
      </c>
    </row>
    <row r="9233" spans="1:8" x14ac:dyDescent="0.25">
      <c r="A9233" t="s">
        <v>4237</v>
      </c>
      <c r="B9233" t="s">
        <v>4237</v>
      </c>
      <c r="C9233" t="s">
        <v>16006</v>
      </c>
      <c r="D9233" t="s">
        <v>16006</v>
      </c>
      <c r="E9233" t="str">
        <f t="shared" si="576"/>
        <v>\94PastExFilesJan213DIVWUT\Shared\08DSG\WUT\02Day2MiniEx\01Orders\11ArmyOrders\01GSWOPO\XDPPBHOPO\AnnexLOpsPlanOverlay\PBH_ELA_Phase1Boundary20191125cgx0xFF67A5D6096DFEF75C4901521E65EE9B2CA0C48C</v>
      </c>
      <c r="F9233" t="str">
        <f t="shared" si="577"/>
        <v>\94PastExFilesJan213DIVWUT\Shared\08DSG\WUT\02Day2MiniEx\01Orders\11ArmyOrders\01GSWOPO\XDPPBHOPO\AnnexLOpsPlanOverlay\PBH_ELA_Phase1Boundary20191125cgx0xFF67A5D6096DFEF75C4901521E65EE9B2CA0C48C</v>
      </c>
      <c r="G9233" s="3" t="b">
        <f t="shared" si="578"/>
        <v>0</v>
      </c>
      <c r="H9233" s="3">
        <f t="shared" si="579"/>
        <v>194</v>
      </c>
    </row>
    <row r="9234" spans="1:8" x14ac:dyDescent="0.25">
      <c r="A9234" t="s">
        <v>4102</v>
      </c>
      <c r="B9234" t="s">
        <v>4102</v>
      </c>
      <c r="C9234" t="s">
        <v>16007</v>
      </c>
      <c r="D9234" t="s">
        <v>16007</v>
      </c>
      <c r="E9234" t="str">
        <f t="shared" si="576"/>
        <v>\94PastExFilesJan213DIVWUT\Shared\08DSG\WUT\02Day2MiniEx\01Orders\11ArmyOrders\01GSWOPO\XDPPBHOPO\AnnexLOpsPlanOverlay\PBH_ELA_Phase1to3Boundariespptx0xE88E5D910499986B1AFC50F52173654E1BB31EB3</v>
      </c>
      <c r="F9234" t="str">
        <f t="shared" si="577"/>
        <v>\94PastExFilesJan213DIVWUT\Shared\08DSG\WUT\02Day2MiniEx\01Orders\11ArmyOrders\01GSWOPO\XDPPBHOPO\AnnexLOpsPlanOverlay\PBH_ELA_Phase1to3Boundariespptx0xE88E5D910499986B1AFC50F52173654E1BB31EB3</v>
      </c>
      <c r="G9234" s="3" t="b">
        <f t="shared" si="578"/>
        <v>0</v>
      </c>
      <c r="H9234" s="3">
        <f t="shared" si="579"/>
        <v>192</v>
      </c>
    </row>
    <row r="9235" spans="1:8" x14ac:dyDescent="0.25">
      <c r="A9235" t="s">
        <v>4238</v>
      </c>
      <c r="B9235" t="s">
        <v>4238</v>
      </c>
      <c r="C9235" t="s">
        <v>16008</v>
      </c>
      <c r="D9235" t="s">
        <v>16008</v>
      </c>
      <c r="E9235" t="str">
        <f t="shared" si="576"/>
        <v>\94PastExFilesJan213DIVWUT\Shared\08DSG\WUT\02Day2MiniEx\01Orders\11ArmyOrders\01GSWOPO\XDPPBHOPO\AnnexLOpsPlanOverlay\PBH_ELA_Phase2Boundary20191125cgx0x6C70D05C6D9F2B2FA4682CC0DA6EC72B7C981324</v>
      </c>
      <c r="F9235" t="str">
        <f t="shared" si="577"/>
        <v>\94PastExFilesJan213DIVWUT\Shared\08DSG\WUT\02Day2MiniEx\01Orders\11ArmyOrders\01GSWOPO\XDPPBHOPO\AnnexLOpsPlanOverlay\PBH_ELA_Phase2Boundary20191125cgx0x6C70D05C6D9F2B2FA4682CC0DA6EC72B7C981324</v>
      </c>
      <c r="G9235" s="3" t="b">
        <f t="shared" si="578"/>
        <v>0</v>
      </c>
      <c r="H9235" s="3">
        <f t="shared" si="579"/>
        <v>194</v>
      </c>
    </row>
    <row r="9236" spans="1:8" x14ac:dyDescent="0.25">
      <c r="A9236" t="s">
        <v>4239</v>
      </c>
      <c r="B9236" t="s">
        <v>4239</v>
      </c>
      <c r="C9236" t="s">
        <v>16009</v>
      </c>
      <c r="D9236" t="s">
        <v>16009</v>
      </c>
      <c r="E9236" t="str">
        <f t="shared" si="576"/>
        <v>\94PastExFilesJan213DIVWUT\Shared\08DSG\WUT\02Day2MiniEx\01Orders\11ArmyOrders\01GSWOPO\XDPPBHOPO\AnnexLOpsPlanOverlay\ROT3_ELA_ASOPlancgx0x9755890861C31A40D728226EDF507D9DAFF7C219</v>
      </c>
      <c r="F9236" t="str">
        <f t="shared" si="577"/>
        <v>\94PastExFilesJan213DIVWUT\Shared\08DSG\WUT\02Day2MiniEx\01Orders\11ArmyOrders\01GSWOPO\XDPPBHOPO\AnnexLOpsPlanOverlay\ROT3_ELA_ASOPlancgx0x9755890861C31A40D728226EDF507D9DAFF7C219</v>
      </c>
      <c r="G9236" s="3" t="b">
        <f t="shared" si="578"/>
        <v>0</v>
      </c>
      <c r="H9236" s="3">
        <f t="shared" si="579"/>
        <v>180</v>
      </c>
    </row>
    <row r="9237" spans="1:8" x14ac:dyDescent="0.25">
      <c r="A9237" t="s">
        <v>4103</v>
      </c>
      <c r="B9237" t="s">
        <v>4103</v>
      </c>
      <c r="C9237" t="s">
        <v>16010</v>
      </c>
      <c r="D9237" t="s">
        <v>16010</v>
      </c>
      <c r="E9237" t="str">
        <f t="shared" si="576"/>
        <v>\94PastExFilesJan213DIVWUT\Shared\08DSG\WUT\02Day2MiniEx\01Orders\11ArmyOrders\01GSWOPO\XDPPBHOPO\AnnexLOpsPlanOverlay\ROT3_ELA_OpsPlanpptx0xF80285B38FC3AE959D5D7A1B1717FDFE4D21CDD7</v>
      </c>
      <c r="F9237" t="str">
        <f t="shared" si="577"/>
        <v>\94PastExFilesJan213DIVWUT\Shared\08DSG\WUT\02Day2MiniEx\01Orders\11ArmyOrders\01GSWOPO\XDPPBHOPO\AnnexLOpsPlanOverlay\ROT3_ELA_OpsPlanpptx0xF80285B38FC3AE959D5D7A1B1717FDFE4D21CDD7</v>
      </c>
      <c r="G9237" s="3" t="b">
        <f t="shared" si="578"/>
        <v>0</v>
      </c>
      <c r="H9237" s="3">
        <f t="shared" si="579"/>
        <v>181</v>
      </c>
    </row>
    <row r="9238" spans="1:8" x14ac:dyDescent="0.25">
      <c r="A9238" t="s">
        <v>4240</v>
      </c>
      <c r="B9238" t="s">
        <v>4240</v>
      </c>
      <c r="C9238" t="s">
        <v>16011</v>
      </c>
      <c r="D9238" t="s">
        <v>16011</v>
      </c>
      <c r="E9238" t="str">
        <f t="shared" si="576"/>
        <v>\94PastExFilesJan213DIVWUT\Shared\08DSG\WUT\02Day2MiniEx\01Orders\11ArmyOrders\01GSWOPO\XDPPBHOPO\AnnexLOpsPlanOverlay\ROT3_ELA_Phase3BoundaryProposedcgx0x9F0F39B323F69B98E3BF239910C553959CF45D53</v>
      </c>
      <c r="F9238" t="str">
        <f t="shared" si="577"/>
        <v>\94PastExFilesJan213DIVWUT\Shared\08DSG\WUT\02Day2MiniEx\01Orders\11ArmyOrders\01GSWOPO\XDPPBHOPO\AnnexLOpsPlanOverlay\ROT3_ELA_Phase3BoundaryProposedcgx0x9F0F39B323F69B98E3BF239910C553959CF45D53</v>
      </c>
      <c r="G9238" s="3" t="b">
        <f t="shared" si="578"/>
        <v>0</v>
      </c>
      <c r="H9238" s="3">
        <f t="shared" si="579"/>
        <v>195</v>
      </c>
    </row>
    <row r="9239" spans="1:8" x14ac:dyDescent="0.25">
      <c r="A9239" t="s">
        <v>4097</v>
      </c>
      <c r="B9239" t="s">
        <v>4097</v>
      </c>
      <c r="C9239" t="s">
        <v>16012</v>
      </c>
      <c r="D9239" t="s">
        <v>16012</v>
      </c>
      <c r="E9239" t="str">
        <f t="shared" si="576"/>
        <v>\94PastExFilesJan213DIVWUT\Shared\08DSG\WUT\02Day2MiniEx\01Orders\11ArmyOrders\01GSWOPO\XDPPBHOPO\AnnexLOpsPlanOverlay\ROT3_ELA_Phase3Boundarycgx0x4712228EF1BC1E70A0C9646023DD2746489A0B42</v>
      </c>
      <c r="F9239" t="str">
        <f t="shared" si="577"/>
        <v>\94PastExFilesJan213DIVWUT\Shared\08DSG\WUT\02Day2MiniEx\01Orders\11ArmyOrders\01GSWOPO\XDPPBHOPO\AnnexLOpsPlanOverlay\ROT3_ELA_Phase3Boundarycgx0x4712228EF1BC1E70A0C9646023DD2746489A0B42</v>
      </c>
      <c r="G9239" s="3" t="b">
        <f t="shared" si="578"/>
        <v>0</v>
      </c>
      <c r="H9239" s="3">
        <f t="shared" si="579"/>
        <v>187</v>
      </c>
    </row>
    <row r="9240" spans="1:8" x14ac:dyDescent="0.25">
      <c r="A9240" t="s">
        <v>4241</v>
      </c>
      <c r="B9240" t="s">
        <v>4241</v>
      </c>
      <c r="C9240" t="s">
        <v>16013</v>
      </c>
      <c r="D9240" t="s">
        <v>16013</v>
      </c>
      <c r="E9240" t="str">
        <f t="shared" si="576"/>
        <v>\94PastExFilesJan213DIVWUT\Shared\08DSG\WUT\02Day2MiniEx\01Orders\11ArmyOrders\01GSWOPO\XDPPBHOPO\AnnexLOpsPlanOverlay\Thumbsdb0x078B61916B0CD9383D134A094E52BEA5DD606055</v>
      </c>
      <c r="F9240" t="str">
        <f t="shared" si="577"/>
        <v>\94PastExFilesJan213DIVWUT\Shared\08DSG\WUT\02Day2MiniEx\01Orders\11ArmyOrders\01GSWOPO\XDPPBHOPO\AnnexLOpsPlanOverlay\Thumbsdb0x078B61916B0CD9383D134A094E52BEA5DD606055</v>
      </c>
      <c r="G9240" s="3" t="b">
        <f t="shared" si="578"/>
        <v>0</v>
      </c>
      <c r="H9240" s="3">
        <f t="shared" si="579"/>
        <v>169</v>
      </c>
    </row>
    <row r="9241" spans="1:8" x14ac:dyDescent="0.25">
      <c r="A9241" t="s">
        <v>1955</v>
      </c>
      <c r="B9241" t="s">
        <v>1955</v>
      </c>
      <c r="C9241" t="s">
        <v>16014</v>
      </c>
      <c r="D9241" t="s">
        <v>16014</v>
      </c>
      <c r="E9241" t="str">
        <f t="shared" si="576"/>
        <v>4PastExFilesJan213DIVWUT\Shared\08DSG\WUT\02Day2MiniEx\01Orders\11ArmyOrders\01GSWOPO\XDPPBHOPO\AnnexMAllocationofCodeWords\IV_WLAFHQOrders_AnnexM_AlocationofCodeWordsdocx0xF59BB90102F1267E2058C5272C8A019D86BF9422</v>
      </c>
      <c r="F9241" t="str">
        <f t="shared" si="577"/>
        <v>4PastExFilesJan213DIVWUT\Shared\08DSG\WUT\02Day2MiniEx\01Orders\11ArmyOrders\01GSWOPO\XDPPBHOPO\AnnexMAllocationofCodeWords\IV_WLAFHQOrders_AnnexM_AlocationofCodeWordsdocx0xF59BB90102F1267E2058C5272C8A019D86BF9422</v>
      </c>
      <c r="G9241" s="3" t="b">
        <f t="shared" si="578"/>
        <v>0</v>
      </c>
      <c r="H9241" s="3">
        <f t="shared" si="579"/>
        <v>213</v>
      </c>
    </row>
    <row r="9242" spans="1:8" x14ac:dyDescent="0.25">
      <c r="A9242" t="s">
        <v>4242</v>
      </c>
      <c r="B9242" t="s">
        <v>4242</v>
      </c>
      <c r="C9242" t="s">
        <v>16015</v>
      </c>
      <c r="D9242" t="s">
        <v>16015</v>
      </c>
      <c r="E9242" t="str">
        <f t="shared" si="576"/>
        <v>\94PastExFilesJan213DIVWUT\Shared\08DSG\WUT\02Day2MiniEx\01Orders\11ArmyOrders\01GSWOPO\XDPPBHOPO\AnnexNLegal\1ATM_PBH_AnnexN_Legaldoc0x89242B0C8F709F1A264C408592D8B20E3FAFD9B0</v>
      </c>
      <c r="F9242" t="str">
        <f t="shared" si="577"/>
        <v>\94PastExFilesJan213DIVWUT\Shared\08DSG\WUT\02Day2MiniEx\01Orders\11ArmyOrders\01GSWOPO\XDPPBHOPO\AnnexNLegal\1ATM_PBH_AnnexN_Legaldoc0x89242B0C8F709F1A264C408592D8B20E3FAFD9B0</v>
      </c>
      <c r="G9242" s="3" t="b">
        <f t="shared" si="578"/>
        <v>0</v>
      </c>
      <c r="H9242" s="3">
        <f t="shared" si="579"/>
        <v>176</v>
      </c>
    </row>
    <row r="9243" spans="1:8" x14ac:dyDescent="0.25">
      <c r="A9243" t="s">
        <v>4243</v>
      </c>
      <c r="B9243" t="s">
        <v>4243</v>
      </c>
      <c r="C9243" t="s">
        <v>16016</v>
      </c>
      <c r="D9243" t="s">
        <v>16016</v>
      </c>
      <c r="E9243" t="str">
        <f t="shared" si="576"/>
        <v>\94PastExFilesJan213DIVWUT\Shared\08DSG\WUT\02Day2MiniEx\01Orders\11ArmyOrders\01GSWOPO\XDPPBHOPO\AnnexNLegal\Thumbsdb0xBFAE48C196E4BB03CFAD2A0C0CD2B070DBD0A667</v>
      </c>
      <c r="F9243" t="str">
        <f t="shared" si="577"/>
        <v>\94PastExFilesJan213DIVWUT\Shared\08DSG\WUT\02Day2MiniEx\01Orders\11ArmyOrders\01GSWOPO\XDPPBHOPO\AnnexNLegal\Thumbsdb0xBFAE48C196E4BB03CFAD2A0C0CD2B070DBD0A667</v>
      </c>
      <c r="G9243" s="3" t="b">
        <f t="shared" si="578"/>
        <v>0</v>
      </c>
      <c r="H9243" s="3">
        <f t="shared" si="579"/>
        <v>160</v>
      </c>
    </row>
    <row r="9244" spans="1:8" x14ac:dyDescent="0.25">
      <c r="A9244" t="s">
        <v>1955</v>
      </c>
      <c r="B9244" t="s">
        <v>1955</v>
      </c>
      <c r="C9244" t="s">
        <v>16017</v>
      </c>
      <c r="D9244" t="s">
        <v>16017</v>
      </c>
      <c r="E9244" t="str">
        <f t="shared" si="576"/>
        <v>\94PastExFilesJan213DIVWUT\Shared\08DSG\WUT\02Day2MiniEx\01Orders\11ArmyOrders\01GSWOPO\XDPPBHOPO\AnnexNLegal\DivBCTOperationalCoordinationAnnexIdoc0xF59BB90102F1267E2058C5272C8A019D86BF9422</v>
      </c>
      <c r="F9244" t="str">
        <f t="shared" si="577"/>
        <v>\94PastExFilesJan213DIVWUT\Shared\08DSG\WUT\02Day2MiniEx\01Orders\11ArmyOrders\01GSWOPO\XDPPBHOPO\AnnexNLegal\DivBCTOperationalCoordinationAnnexIdoc0xF59BB90102F1267E2058C5272C8A019D86BF9422</v>
      </c>
      <c r="G9244" s="3" t="b">
        <f t="shared" si="578"/>
        <v>0</v>
      </c>
      <c r="H9244" s="3">
        <f t="shared" si="579"/>
        <v>190</v>
      </c>
    </row>
    <row r="9245" spans="1:8" x14ac:dyDescent="0.25">
      <c r="A9245" t="s">
        <v>1955</v>
      </c>
      <c r="B9245" t="s">
        <v>1955</v>
      </c>
      <c r="C9245" t="s">
        <v>16018</v>
      </c>
      <c r="D9245" t="s">
        <v>16018</v>
      </c>
      <c r="E9245" t="str">
        <f t="shared" si="576"/>
        <v>\94PastExFilesJan213DIVWUT\Shared\08DSG\WUT\02Day2MiniEx\01Orders\11ArmyOrders\01GSWOPO\XDPPBHOPO\AnnexNLegal\L19_WLAFHQ_AnnexI_Legaldoc0xF59BB90102F1267E2058C5272C8A019D86BF9422</v>
      </c>
      <c r="F9245" t="str">
        <f t="shared" si="577"/>
        <v>\94PastExFilesJan213DIVWUT\Shared\08DSG\WUT\02Day2MiniEx\01Orders\11ArmyOrders\01GSWOPO\XDPPBHOPO\AnnexNLegal\L19_WLAFHQ_AnnexI_Legaldoc0xF59BB90102F1267E2058C5272C8A019D86BF9422</v>
      </c>
      <c r="G9245" s="3" t="b">
        <f t="shared" si="578"/>
        <v>0</v>
      </c>
      <c r="H9245" s="3">
        <f t="shared" si="579"/>
        <v>178</v>
      </c>
    </row>
    <row r="9246" spans="1:8" x14ac:dyDescent="0.25">
      <c r="A9246" t="s">
        <v>1955</v>
      </c>
      <c r="B9246" t="s">
        <v>1955</v>
      </c>
      <c r="C9246" t="s">
        <v>16019</v>
      </c>
      <c r="D9246" t="s">
        <v>16019</v>
      </c>
      <c r="E9246" t="str">
        <f t="shared" si="576"/>
        <v>\94PastExFilesJan213DIVWUT\Shared\08DSG\WUT\02Day2MiniEx\01Orders\11ArmyOrders\01GSWOPO\XDPPBHOPO\AnnexNLegal\L19_WLAFHQ_AnnexN_Legaldoc0xF59BB90102F1267E2058C5272C8A019D86BF9422</v>
      </c>
      <c r="F9246" t="str">
        <f t="shared" si="577"/>
        <v>\94PastExFilesJan213DIVWUT\Shared\08DSG\WUT\02Day2MiniEx\01Orders\11ArmyOrders\01GSWOPO\XDPPBHOPO\AnnexNLegal\L19_WLAFHQ_AnnexN_Legaldoc0xF59BB90102F1267E2058C5272C8A019D86BF9422</v>
      </c>
      <c r="G9246" s="3" t="b">
        <f t="shared" si="578"/>
        <v>0</v>
      </c>
      <c r="H9246" s="3">
        <f t="shared" si="579"/>
        <v>178</v>
      </c>
    </row>
    <row r="9247" spans="1:8" x14ac:dyDescent="0.25">
      <c r="A9247" t="s">
        <v>1955</v>
      </c>
      <c r="B9247" t="s">
        <v>1955</v>
      </c>
      <c r="C9247" t="s">
        <v>16020</v>
      </c>
      <c r="D9247" t="s">
        <v>16020</v>
      </c>
      <c r="E9247" t="str">
        <f t="shared" si="576"/>
        <v>\94PastExFilesJan213DIVWUT\Shared\08DSG\WUT\02Day2MiniEx\01Orders\11ArmyOrders\01GSWOPO\XDPPBHOPO\AnnexNLegal\L19_WLAFHQ_AnnexO_Legaldoc0xF59BB90102F1267E2058C5272C8A019D86BF9422</v>
      </c>
      <c r="F9247" t="str">
        <f t="shared" si="577"/>
        <v>\94PastExFilesJan213DIVWUT\Shared\08DSG\WUT\02Day2MiniEx\01Orders\11ArmyOrders\01GSWOPO\XDPPBHOPO\AnnexNLegal\L19_WLAFHQ_AnnexO_Legaldoc0xF59BB90102F1267E2058C5272C8A019D86BF9422</v>
      </c>
      <c r="G9247" s="3" t="b">
        <f t="shared" si="578"/>
        <v>0</v>
      </c>
      <c r="H9247" s="3">
        <f t="shared" si="579"/>
        <v>178</v>
      </c>
    </row>
    <row r="9248" spans="1:8" x14ac:dyDescent="0.25">
      <c r="A9248" t="s">
        <v>1955</v>
      </c>
      <c r="B9248" t="s">
        <v>1955</v>
      </c>
      <c r="C9248" t="s">
        <v>16021</v>
      </c>
      <c r="D9248" t="s">
        <v>16021</v>
      </c>
      <c r="E9248" t="str">
        <f t="shared" si="576"/>
        <v>\94PastExFilesJan213DIVWUT\Shared\08DSG\WUT\02Day2MiniEx\01Orders\11ArmyOrders\01GSWOPO\XDPPBHOPO\AnnexNLegal\L19_WLAFHQ_Appendix_1_to_Annex_I_Legaldoc0xF59BB90102F1267E2058C5272C8A019D86BF9422</v>
      </c>
      <c r="F9248" t="str">
        <f t="shared" si="577"/>
        <v>\94PastExFilesJan213DIVWUT\Shared\08DSG\WUT\02Day2MiniEx\01Orders\11ArmyOrders\01GSWOPO\XDPPBHOPO\AnnexNLegal\L19_WLAFHQ_Appendix_1_to_Annex_I_Legaldoc0xF59BB90102F1267E2058C5272C8A019D86BF9422</v>
      </c>
      <c r="G9248" s="3" t="b">
        <f t="shared" si="578"/>
        <v>0</v>
      </c>
      <c r="H9248" s="3">
        <f t="shared" si="579"/>
        <v>193</v>
      </c>
    </row>
    <row r="9249" spans="1:8" x14ac:dyDescent="0.25">
      <c r="A9249" t="s">
        <v>1955</v>
      </c>
      <c r="B9249" t="s">
        <v>1955</v>
      </c>
      <c r="C9249" t="s">
        <v>16022</v>
      </c>
      <c r="D9249" t="s">
        <v>16022</v>
      </c>
      <c r="E9249" t="str">
        <f t="shared" si="576"/>
        <v>\94PastExFilesJan213DIVWUT\Shared\08DSG\WUT\02Day2MiniEx\01Orders\11ArmyOrders\01GSWOPO\XDPPBHOPO\AnnexNLegal\L19_WLAFHQ_Appendix_1_to_Annex_N_Legaldoc0xF59BB90102F1267E2058C5272C8A019D86BF9422</v>
      </c>
      <c r="F9249" t="str">
        <f t="shared" si="577"/>
        <v>\94PastExFilesJan213DIVWUT\Shared\08DSG\WUT\02Day2MiniEx\01Orders\11ArmyOrders\01GSWOPO\XDPPBHOPO\AnnexNLegal\L19_WLAFHQ_Appendix_1_to_Annex_N_Legaldoc0xF59BB90102F1267E2058C5272C8A019D86BF9422</v>
      </c>
      <c r="G9249" s="3" t="b">
        <f t="shared" si="578"/>
        <v>0</v>
      </c>
      <c r="H9249" s="3">
        <f t="shared" si="579"/>
        <v>193</v>
      </c>
    </row>
    <row r="9250" spans="1:8" x14ac:dyDescent="0.25">
      <c r="A9250" t="s">
        <v>1955</v>
      </c>
      <c r="B9250" t="s">
        <v>1955</v>
      </c>
      <c r="C9250" t="s">
        <v>16023</v>
      </c>
      <c r="D9250" t="s">
        <v>16023</v>
      </c>
      <c r="E9250" t="str">
        <f t="shared" si="576"/>
        <v>\94PastExFilesJan213DIVWUT\Shared\08DSG\WUT\02Day2MiniEx\01Orders\11ArmyOrders\01GSWOPO\XDPPBHOPO\AnnexNLegal\L19_WLAFHQ_Appendix_1_to_Annex_O_Legaldoc0xF59BB90102F1267E2058C5272C8A019D86BF9422</v>
      </c>
      <c r="F9250" t="str">
        <f t="shared" si="577"/>
        <v>\94PastExFilesJan213DIVWUT\Shared\08DSG\WUT\02Day2MiniEx\01Orders\11ArmyOrders\01GSWOPO\XDPPBHOPO\AnnexNLegal\L19_WLAFHQ_Appendix_1_to_Annex_O_Legaldoc0xF59BB90102F1267E2058C5272C8A019D86BF9422</v>
      </c>
      <c r="G9250" s="3" t="b">
        <f t="shared" si="578"/>
        <v>0</v>
      </c>
      <c r="H9250" s="3">
        <f t="shared" si="579"/>
        <v>193</v>
      </c>
    </row>
    <row r="9251" spans="1:8" x14ac:dyDescent="0.25">
      <c r="A9251" t="s">
        <v>1955</v>
      </c>
      <c r="B9251" t="s">
        <v>1955</v>
      </c>
      <c r="C9251" t="s">
        <v>16024</v>
      </c>
      <c r="D9251" t="s">
        <v>16024</v>
      </c>
      <c r="E9251" t="str">
        <f t="shared" si="576"/>
        <v>\94PastExFilesJan213DIVWUT\Shared\08DSG\WUT\02Day2MiniEx\01Orders\11ArmyOrders\01GSWOPO\XDPPBHOPO\AnnexNLegal\L19_WLAFHQ_Appendix_2_to_Annex_I_Legaldoc0xF59BB90102F1267E2058C5272C8A019D86BF9422</v>
      </c>
      <c r="F9251" t="str">
        <f t="shared" si="577"/>
        <v>\94PastExFilesJan213DIVWUT\Shared\08DSG\WUT\02Day2MiniEx\01Orders\11ArmyOrders\01GSWOPO\XDPPBHOPO\AnnexNLegal\L19_WLAFHQ_Appendix_2_to_Annex_I_Legaldoc0xF59BB90102F1267E2058C5272C8A019D86BF9422</v>
      </c>
      <c r="G9251" s="3" t="b">
        <f t="shared" si="578"/>
        <v>0</v>
      </c>
      <c r="H9251" s="3">
        <f t="shared" si="579"/>
        <v>193</v>
      </c>
    </row>
    <row r="9252" spans="1:8" x14ac:dyDescent="0.25">
      <c r="A9252" t="s">
        <v>1955</v>
      </c>
      <c r="B9252" t="s">
        <v>1955</v>
      </c>
      <c r="C9252" t="s">
        <v>16025</v>
      </c>
      <c r="D9252" t="s">
        <v>16025</v>
      </c>
      <c r="E9252" t="str">
        <f t="shared" si="576"/>
        <v>\94PastExFilesJan213DIVWUT\Shared\08DSG\WUT\02Day2MiniEx\01Orders\11ArmyOrders\01GSWOPO\XDPPBHOPO\AnnexNLegal\L19_WLAFHQ_Appendix_2_to_Annex_N_Legaldoc0xF59BB90102F1267E2058C5272C8A019D86BF9422</v>
      </c>
      <c r="F9252" t="str">
        <f t="shared" si="577"/>
        <v>\94PastExFilesJan213DIVWUT\Shared\08DSG\WUT\02Day2MiniEx\01Orders\11ArmyOrders\01GSWOPO\XDPPBHOPO\AnnexNLegal\L19_WLAFHQ_Appendix_2_to_Annex_N_Legaldoc0xF59BB90102F1267E2058C5272C8A019D86BF9422</v>
      </c>
      <c r="G9252" s="3" t="b">
        <f t="shared" si="578"/>
        <v>0</v>
      </c>
      <c r="H9252" s="3">
        <f t="shared" si="579"/>
        <v>193</v>
      </c>
    </row>
    <row r="9253" spans="1:8" x14ac:dyDescent="0.25">
      <c r="A9253" t="s">
        <v>1955</v>
      </c>
      <c r="B9253" t="s">
        <v>1955</v>
      </c>
      <c r="C9253" t="s">
        <v>16026</v>
      </c>
      <c r="D9253" t="s">
        <v>16026</v>
      </c>
      <c r="E9253" t="str">
        <f t="shared" si="576"/>
        <v>\94PastExFilesJan213DIVWUT\Shared\08DSG\WUT\02Day2MiniEx\01Orders\11ArmyOrders\01GSWOPO\XDPPBHOPO\AnnexNLegal\L19_WLAFHQ_Appendix_2_to_Annex_O_Legaldoc0xF59BB90102F1267E2058C5272C8A019D86BF9422</v>
      </c>
      <c r="F9253" t="str">
        <f t="shared" si="577"/>
        <v>\94PastExFilesJan213DIVWUT\Shared\08DSG\WUT\02Day2MiniEx\01Orders\11ArmyOrders\01GSWOPO\XDPPBHOPO\AnnexNLegal\L19_WLAFHQ_Appendix_2_to_Annex_O_Legaldoc0xF59BB90102F1267E2058C5272C8A019D86BF9422</v>
      </c>
      <c r="G9253" s="3" t="b">
        <f t="shared" si="578"/>
        <v>0</v>
      </c>
      <c r="H9253" s="3">
        <f t="shared" si="579"/>
        <v>193</v>
      </c>
    </row>
    <row r="9254" spans="1:8" x14ac:dyDescent="0.25">
      <c r="A9254" t="s">
        <v>1955</v>
      </c>
      <c r="B9254" t="s">
        <v>1955</v>
      </c>
      <c r="C9254" t="s">
        <v>16027</v>
      </c>
      <c r="D9254" t="s">
        <v>16027</v>
      </c>
      <c r="E9254" t="str">
        <f t="shared" si="576"/>
        <v>\94PastExFilesJan213DIVWUT\Shared\08DSG\WUT\02Day2MiniEx\01Orders\11ArmyOrders\01GSWOPO\XDPPBHOPO\AnnexNLegal\TM_PBH_AnnexN_Legaldoc0xF59BB90102F1267E2058C5272C8A019D86BF9422</v>
      </c>
      <c r="F9254" t="str">
        <f t="shared" si="577"/>
        <v>\94PastExFilesJan213DIVWUT\Shared\08DSG\WUT\02Day2MiniEx\01Orders\11ArmyOrders\01GSWOPO\XDPPBHOPO\AnnexNLegal\TM_PBH_AnnexN_Legaldoc0xF59BB90102F1267E2058C5272C8A019D86BF9422</v>
      </c>
      <c r="G9254" s="3" t="b">
        <f t="shared" si="578"/>
        <v>0</v>
      </c>
      <c r="H9254" s="3">
        <f t="shared" si="579"/>
        <v>174</v>
      </c>
    </row>
    <row r="9255" spans="1:8" x14ac:dyDescent="0.25">
      <c r="A9255" t="s">
        <v>4244</v>
      </c>
      <c r="B9255" t="s">
        <v>4244</v>
      </c>
      <c r="C9255" t="s">
        <v>16028</v>
      </c>
      <c r="D9255" t="s">
        <v>16028</v>
      </c>
      <c r="E9255" t="str">
        <f t="shared" si="576"/>
        <v>\94PastExFilesJan213DIVWUT\Shared\08DSG\WUT\02Day2MiniEx\01Orders\11ArmyOrders\01GSWOPO\XDPPBHOPO\OPOClarifications201912201100hrs_SSSO_Consolidatedxlsx0x73532282ABBEC6E20083006113E8B4160D5A0E4B</v>
      </c>
      <c r="F9255" t="str">
        <f t="shared" si="577"/>
        <v>\94PastExFilesJan213DIVWUT\Shared\08DSG\WUT\02Day2MiniEx\01Orders\11ArmyOrders\01GSWOPO\XDPPBHOPO\OPOClarifications201912201100hrs_SSSO_Consolidatedxlsx0x73532282ABBEC6E20083006113E8B4160D5A0E4B</v>
      </c>
      <c r="G9255" s="3" t="b">
        <f t="shared" si="578"/>
        <v>0</v>
      </c>
      <c r="H9255" s="3">
        <f t="shared" si="579"/>
        <v>194</v>
      </c>
    </row>
    <row r="9256" spans="1:8" x14ac:dyDescent="0.25">
      <c r="A9256" t="s">
        <v>113</v>
      </c>
      <c r="B9256" t="s">
        <v>113</v>
      </c>
      <c r="C9256" t="s">
        <v>16029</v>
      </c>
      <c r="D9256" t="s">
        <v>16029</v>
      </c>
      <c r="E9256" t="str">
        <f t="shared" si="576"/>
        <v>\94PastExFilesJan213DIVWUT\Shared\08DSG\WUT\02Day2MiniEx\01Orders\12DivOrders\122DivOPO\033DIV_OPO_ANNEXB_BCT20_GT_CAA20201201doc0x4A55008D4E0EC0A524EB3446A747D0661409D820</v>
      </c>
      <c r="F9256" t="str">
        <f t="shared" si="577"/>
        <v>\94PastExFilesJan213DIVWUT\Shared\08DSG\WUT\02Day2MiniEx\01Orders\12DivOrders\122DivOPO\033DIV_OPO_ANNEXB_BCT20_GT_CAA20201201doc0x4A55008D4E0EC0A524EB3446A747D0661409D820</v>
      </c>
      <c r="G9256" s="3" t="b">
        <f t="shared" si="578"/>
        <v>0</v>
      </c>
      <c r="H9256" s="3">
        <f t="shared" si="579"/>
        <v>171</v>
      </c>
    </row>
    <row r="9257" spans="1:8" x14ac:dyDescent="0.25">
      <c r="A9257" t="s">
        <v>378</v>
      </c>
      <c r="B9257" t="s">
        <v>378</v>
      </c>
      <c r="C9257" t="s">
        <v>16030</v>
      </c>
      <c r="D9257" t="s">
        <v>16030</v>
      </c>
      <c r="E9257" t="str">
        <f t="shared" si="576"/>
        <v>\94PastExFilesJan213DIVWUT\Shared\08DSG\WUT\02Day2MiniEx\01Orders\12DivOrders\122DivOPO\3Div_OPO_BCT20_CAA_20201111doc0x2237BB8A9FA3979D6A75E735941F2EF1AD9B5934</v>
      </c>
      <c r="F9257" t="str">
        <f t="shared" si="577"/>
        <v>\94PastExFilesJan213DIVWUT\Shared\08DSG\WUT\02Day2MiniEx\01Orders\12DivOrders\122DivOPO\3Div_OPO_BCT20_CAA_20201111doc0x2237BB8A9FA3979D6A75E735941F2EF1AD9B5934</v>
      </c>
      <c r="G9257" s="3" t="b">
        <f t="shared" si="578"/>
        <v>0</v>
      </c>
      <c r="H9257" s="3">
        <f t="shared" si="579"/>
        <v>160</v>
      </c>
    </row>
    <row r="9258" spans="1:8" x14ac:dyDescent="0.25">
      <c r="A9258" t="s">
        <v>4245</v>
      </c>
      <c r="B9258" t="s">
        <v>4245</v>
      </c>
      <c r="C9258" t="s">
        <v>16031</v>
      </c>
      <c r="D9258" t="s">
        <v>16031</v>
      </c>
      <c r="E9258" t="str">
        <f t="shared" si="576"/>
        <v>\94PastExFilesJan213DIVWUT\Shared\08DSG\WUT\02Day2MiniEx\01Orders\12DivOrders\122DivOPO\3DIV_OPS_ATTS_DETS_20201015_1115xlsx0x1E7C406356FF694EF60620C70AA2D84D8ED5DFC4</v>
      </c>
      <c r="F9258" t="str">
        <f t="shared" si="577"/>
        <v>\94PastExFilesJan213DIVWUT\Shared\08DSG\WUT\02Day2MiniEx\01Orders\12DivOrders\122DivOPO\3DIV_OPS_ATTS_DETS_20201015_1115xlsx0x1E7C406356FF694EF60620C70AA2D84D8ED5DFC4</v>
      </c>
      <c r="G9258" s="3" t="b">
        <f t="shared" si="578"/>
        <v>0</v>
      </c>
      <c r="H9258" s="3">
        <f t="shared" si="579"/>
        <v>166</v>
      </c>
    </row>
    <row r="9259" spans="1:8" x14ac:dyDescent="0.25">
      <c r="A9259" t="s">
        <v>4246</v>
      </c>
      <c r="B9259" t="s">
        <v>4246</v>
      </c>
      <c r="C9259" t="s">
        <v>16032</v>
      </c>
      <c r="D9259" t="s">
        <v>16032</v>
      </c>
      <c r="E9259" t="str">
        <f t="shared" si="576"/>
        <v>\94PastExFilesJan213DIVWUT\Shared\08DSG\WUT\02Day2MiniEx\01Orders\13DSGOrders\3DIV_DSG_ORDER_OVERLAYS_caa3110201200Hppt0x67E89D1AE0A71321B378A766E95E5F43561A6183</v>
      </c>
      <c r="F9259" t="str">
        <f t="shared" si="577"/>
        <v>\94PastExFilesJan213DIVWUT\Shared\08DSG\WUT\02Day2MiniEx\01Orders\13DSGOrders\3DIV_DSG_ORDER_OVERLAYS_caa3110201200Hppt0x67E89D1AE0A71321B378A766E95E5F43561A6183</v>
      </c>
      <c r="G9259" s="3" t="b">
        <f t="shared" si="578"/>
        <v>0</v>
      </c>
      <c r="H9259" s="3">
        <f t="shared" si="579"/>
        <v>161</v>
      </c>
    </row>
    <row r="9260" spans="1:8" x14ac:dyDescent="0.25">
      <c r="A9260" t="s">
        <v>466</v>
      </c>
      <c r="B9260" t="s">
        <v>466</v>
      </c>
      <c r="C9260" t="s">
        <v>16033</v>
      </c>
      <c r="D9260" t="s">
        <v>16033</v>
      </c>
      <c r="E9260" t="str">
        <f t="shared" si="576"/>
        <v>\94PastExFilesJan213DIVWUT\Shared\08DSG\WUT\02Day2MiniEx\01Orders\13DSGOrders\Archives\DSG_OPO_Final_caa1210201135Hdoc0x2BBEBF6EAA4E505240AF9AB0B11637AA76661F09</v>
      </c>
      <c r="F9260" t="str">
        <f t="shared" si="577"/>
        <v>\94PastExFilesJan213DIVWUT\Shared\08DSG\WUT\02Day2MiniEx\01Orders\13DSGOrders\Archives\DSG_OPO_Final_caa1210201135Hdoc0x2BBEBF6EAA4E505240AF9AB0B11637AA76661F09</v>
      </c>
      <c r="G9260" s="3" t="b">
        <f t="shared" si="578"/>
        <v>0</v>
      </c>
      <c r="H9260" s="3">
        <f t="shared" si="579"/>
        <v>160</v>
      </c>
    </row>
    <row r="9261" spans="1:8" x14ac:dyDescent="0.25">
      <c r="A9261" t="s">
        <v>4247</v>
      </c>
      <c r="B9261" t="s">
        <v>4247</v>
      </c>
      <c r="C9261" t="s">
        <v>16034</v>
      </c>
      <c r="D9261" t="s">
        <v>16034</v>
      </c>
      <c r="E9261" t="str">
        <f t="shared" si="576"/>
        <v>\94PastExFilesJan213DIVWUT\Shared\08DSG\WUT\02Day2MiniEx\01Orders\13DSGOrders\Archives\DSG_OPO_Final_caa2710202000Hdoc0xB75F7F2B1C1107DCFCAC7CE9A2733D1360D6F27E</v>
      </c>
      <c r="F9261" t="str">
        <f t="shared" si="577"/>
        <v>\94PastExFilesJan213DIVWUT\Shared\08DSG\WUT\02Day2MiniEx\01Orders\13DSGOrders\Archives\DSG_OPO_Final_caa2710202000Hdoc0xB75F7F2B1C1107DCFCAC7CE9A2733D1360D6F27E</v>
      </c>
      <c r="G9261" s="3" t="b">
        <f t="shared" si="578"/>
        <v>0</v>
      </c>
      <c r="H9261" s="3">
        <f t="shared" si="579"/>
        <v>160</v>
      </c>
    </row>
    <row r="9262" spans="1:8" x14ac:dyDescent="0.25">
      <c r="A9262" t="s">
        <v>547</v>
      </c>
      <c r="B9262" t="s">
        <v>547</v>
      </c>
      <c r="C9262" t="s">
        <v>16035</v>
      </c>
      <c r="D9262" t="s">
        <v>16035</v>
      </c>
      <c r="E9262" t="str">
        <f t="shared" si="576"/>
        <v>\94PastExFilesJan213DIVWUT\Shared\08DSG\WUT\02Day2MiniEx\01Orders\13DSGOrders\DSG_OPO_Final_caa3110201200Hdoc0x52F98E0709186556D1A6542205679B7A0DBA135D</v>
      </c>
      <c r="F9262" t="str">
        <f t="shared" si="577"/>
        <v>\94PastExFilesJan213DIVWUT\Shared\08DSG\WUT\02Day2MiniEx\01Orders\13DSGOrders\DSG_OPO_Final_caa3110201200Hdoc0x52F98E0709186556D1A6542205679B7A0DBA135D</v>
      </c>
      <c r="G9262" s="3" t="b">
        <f t="shared" si="578"/>
        <v>0</v>
      </c>
      <c r="H9262" s="3">
        <f t="shared" si="579"/>
        <v>151</v>
      </c>
    </row>
    <row r="9263" spans="1:8" x14ac:dyDescent="0.25">
      <c r="A9263" t="s">
        <v>4248</v>
      </c>
      <c r="B9263" t="s">
        <v>4248</v>
      </c>
      <c r="C9263" t="s">
        <v>16036</v>
      </c>
      <c r="D9263" t="s">
        <v>16036</v>
      </c>
      <c r="E9263" t="str">
        <f t="shared" si="576"/>
        <v>\94PastExFilesJan213DIVWUT\Shared\08DSG\WUT\02Day2MiniEx\01Orders\13DSGOrders\Thumbsdb0x6B98141C6E27F8C09DFACC81E3B6135C4517BDC1</v>
      </c>
      <c r="F9263" t="str">
        <f t="shared" si="577"/>
        <v>\94PastExFilesJan213DIVWUT\Shared\08DSG\WUT\02Day2MiniEx\01Orders\13DSGOrders\Thumbsdb0x6B98141C6E27F8C09DFACC81E3B6135C4517BDC1</v>
      </c>
      <c r="G9263" s="3" t="b">
        <f t="shared" si="578"/>
        <v>0</v>
      </c>
      <c r="H9263" s="3">
        <f t="shared" si="579"/>
        <v>128</v>
      </c>
    </row>
    <row r="9264" spans="1:8" x14ac:dyDescent="0.25">
      <c r="A9264" t="s">
        <v>4249</v>
      </c>
      <c r="B9264" t="s">
        <v>4249</v>
      </c>
      <c r="C9264" t="s">
        <v>16037</v>
      </c>
      <c r="D9264" t="s">
        <v>16037</v>
      </c>
      <c r="E9264" t="str">
        <f t="shared" si="576"/>
        <v>\94PastExFilesJan213DIVWUT\Shared\08DSG\WUT\02Day2MiniEx\02MA\22DivMA\01Ops\CGX\3DIV_OPS_Specified_Tasks_500k__20201015_1115cgx0xBA1E8C2460481D97BD9946CD10FBA158F45F25E1</v>
      </c>
      <c r="F9264" t="str">
        <f t="shared" si="577"/>
        <v>\94PastExFilesJan213DIVWUT\Shared\08DSG\WUT\02Day2MiniEx\02MA\22DivMA\01Ops\CGX\3DIV_OPS_Specified_Tasks_500k__20201015_1115cgx0xBA1E8C2460481D97BD9946CD10FBA158F45F25E1</v>
      </c>
      <c r="G9264" s="3" t="b">
        <f t="shared" si="578"/>
        <v>0</v>
      </c>
      <c r="H9264" s="3">
        <f t="shared" si="579"/>
        <v>169</v>
      </c>
    </row>
    <row r="9265" spans="1:8" x14ac:dyDescent="0.25">
      <c r="A9265" t="s">
        <v>4250</v>
      </c>
      <c r="B9265" t="s">
        <v>4250</v>
      </c>
      <c r="C9265" t="s">
        <v>16038</v>
      </c>
      <c r="D9265" t="s">
        <v>16038</v>
      </c>
      <c r="E9265" t="str">
        <f t="shared" si="576"/>
        <v>\94PastExFilesJan213DIVWUT\Shared\08DSG\WUT\02Day2MiniEx\02MA\22DivMA\01Ops\Slides\3DIV_OPS_ATTS_DETS_20201015_1115xlsx0xB6687907A2DC1648E9DFDFCB9BEAAA767B72F554</v>
      </c>
      <c r="F9265" t="str">
        <f t="shared" si="577"/>
        <v>\94PastExFilesJan213DIVWUT\Shared\08DSG\WUT\02Day2MiniEx\02MA\22DivMA\01Ops\Slides\3DIV_OPS_ATTS_DETS_20201015_1115xlsx0xB6687907A2DC1648E9DFDFCB9BEAAA767B72F554</v>
      </c>
      <c r="G9265" s="3" t="b">
        <f t="shared" si="578"/>
        <v>0</v>
      </c>
      <c r="H9265" s="3">
        <f t="shared" si="579"/>
        <v>161</v>
      </c>
    </row>
    <row r="9266" spans="1:8" x14ac:dyDescent="0.25">
      <c r="A9266" t="s">
        <v>4251</v>
      </c>
      <c r="B9266" t="s">
        <v>4251</v>
      </c>
      <c r="C9266" t="s">
        <v>16039</v>
      </c>
      <c r="D9266" t="s">
        <v>16039</v>
      </c>
      <c r="E9266" t="str">
        <f t="shared" si="576"/>
        <v>\94PastExFilesJan213DIVWUT\Shared\08DSG\WUT\02Day2MiniEx\02MA\22DivMA\01Ops\Slides\3DIV_OPS_MA_TEXT_20201015_1540pptx0x817DC15C9AAA06D0297EF4CDFB37DF54065BD39B</v>
      </c>
      <c r="F9266" t="str">
        <f t="shared" si="577"/>
        <v>\94PastExFilesJan213DIVWUT\Shared\08DSG\WUT\02Day2MiniEx\02MA\22DivMA\01Ops\Slides\3DIV_OPS_MA_TEXT_20201015_1540pptx0x817DC15C9AAA06D0297EF4CDFB37DF54065BD39B</v>
      </c>
      <c r="G9266" s="3" t="b">
        <f t="shared" si="578"/>
        <v>0</v>
      </c>
      <c r="H9266" s="3">
        <f t="shared" si="579"/>
        <v>159</v>
      </c>
    </row>
    <row r="9267" spans="1:8" x14ac:dyDescent="0.25">
      <c r="A9267" t="s">
        <v>4252</v>
      </c>
      <c r="B9267" t="s">
        <v>4252</v>
      </c>
      <c r="C9267" t="s">
        <v>16040</v>
      </c>
      <c r="D9267" t="s">
        <v>16040</v>
      </c>
      <c r="E9267" t="str">
        <f t="shared" si="576"/>
        <v>\94PastExFilesJan213DIVWUT\Shared\08DSG\WUT\02Day2MiniEx\02MA\22DivMA\02Int\CGX\04DEFBasicEnemyDeploymentGreycaa151020cgx0xDCFE2370B54973B3CC5A86DCD666E2D5C83365B9</v>
      </c>
      <c r="F9267" t="str">
        <f t="shared" si="577"/>
        <v>\94PastExFilesJan213DIVWUT\Shared\08DSG\WUT\02Day2MiniEx\02MA\22DivMA\02Int\CGX\04DEFBasicEnemyDeploymentGreycaa151020cgx0xDCFE2370B54973B3CC5A86DCD666E2D5C83365B9</v>
      </c>
      <c r="G9267" s="3" t="b">
        <f t="shared" si="578"/>
        <v>0</v>
      </c>
      <c r="H9267" s="3">
        <f t="shared" si="579"/>
        <v>163</v>
      </c>
    </row>
    <row r="9268" spans="1:8" x14ac:dyDescent="0.25">
      <c r="A9268" t="s">
        <v>4253</v>
      </c>
      <c r="B9268" t="s">
        <v>4253</v>
      </c>
      <c r="C9268" t="s">
        <v>16041</v>
      </c>
      <c r="D9268" t="s">
        <v>16041</v>
      </c>
      <c r="E9268" t="str">
        <f t="shared" si="576"/>
        <v>\94PastExFilesJan213DIVWUT\Shared\08DSG\WUT\02Day2MiniEx\02MA\22DivMA\02Int\CGX\04DEFBasicEnemyDeploymentcaa151020cgx0x8317F459A57A141CFF41E623A5BA3E9EB5F8DEB7</v>
      </c>
      <c r="F9268" t="str">
        <f t="shared" si="577"/>
        <v>\94PastExFilesJan213DIVWUT\Shared\08DSG\WUT\02Day2MiniEx\02MA\22DivMA\02Int\CGX\04DEFBasicEnemyDeploymentcaa151020cgx0x8317F459A57A141CFF41E623A5BA3E9EB5F8DEB7</v>
      </c>
      <c r="G9268" s="3" t="b">
        <f t="shared" si="578"/>
        <v>0</v>
      </c>
      <c r="H9268" s="3">
        <f t="shared" si="579"/>
        <v>159</v>
      </c>
    </row>
    <row r="9269" spans="1:8" x14ac:dyDescent="0.25">
      <c r="A9269" t="s">
        <v>4254</v>
      </c>
      <c r="B9269" t="s">
        <v>4254</v>
      </c>
      <c r="C9269" t="s">
        <v>16042</v>
      </c>
      <c r="D9269" t="s">
        <v>16042</v>
      </c>
      <c r="E9269" t="str">
        <f t="shared" si="576"/>
        <v>\94PastExFilesJan213DIVWUT\Shared\08DSG\WUT\02Day2MiniEx\02MA\22DivMA\02Int\CGX\3DIV_INT_MA_ATK_Boun_caa151020cgx0x9CA9E06C514DA6B270DFF1B7A771DF4F7516ED7D</v>
      </c>
      <c r="F9269" t="str">
        <f t="shared" si="577"/>
        <v>\94PastExFilesJan213DIVWUT\Shared\08DSG\WUT\02Day2MiniEx\02MA\22DivMA\02Int\CGX\3DIV_INT_MA_ATK_Boun_caa151020cgx0x9CA9E06C514DA6B270DFF1B7A771DF4F7516ED7D</v>
      </c>
      <c r="G9269" s="3" t="b">
        <f t="shared" si="578"/>
        <v>0</v>
      </c>
      <c r="H9269" s="3">
        <f t="shared" si="579"/>
        <v>155</v>
      </c>
    </row>
    <row r="9270" spans="1:8" x14ac:dyDescent="0.25">
      <c r="A9270" t="s">
        <v>4255</v>
      </c>
      <c r="B9270" t="s">
        <v>4255</v>
      </c>
      <c r="C9270" t="s">
        <v>16043</v>
      </c>
      <c r="D9270" t="s">
        <v>16043</v>
      </c>
      <c r="E9270" t="str">
        <f t="shared" si="576"/>
        <v>\94PastExFilesJan213DIVWUT\Shared\08DSG\WUT\02Day2MiniEx\02MA\22DivMA\02Int\CGX\3DIV_INT_MA_COB_A_caa151020cgx0x5E70975DE11432F1B1764CABA5F51640D01105E8</v>
      </c>
      <c r="F9270" t="str">
        <f t="shared" si="577"/>
        <v>\94PastExFilesJan213DIVWUT\Shared\08DSG\WUT\02Day2MiniEx\02MA\22DivMA\02Int\CGX\3DIV_INT_MA_COB_A_caa151020cgx0x5E70975DE11432F1B1764CABA5F51640D01105E8</v>
      </c>
      <c r="G9270" s="3" t="b">
        <f t="shared" si="578"/>
        <v>0</v>
      </c>
      <c r="H9270" s="3">
        <f t="shared" si="579"/>
        <v>152</v>
      </c>
    </row>
    <row r="9271" spans="1:8" x14ac:dyDescent="0.25">
      <c r="A9271" t="s">
        <v>4256</v>
      </c>
      <c r="B9271" t="s">
        <v>4256</v>
      </c>
      <c r="C9271" t="s">
        <v>16044</v>
      </c>
      <c r="D9271" t="s">
        <v>16044</v>
      </c>
      <c r="E9271" t="str">
        <f t="shared" si="576"/>
        <v>\94PastExFilesJan213DIVWUT\Shared\08DSG\WUT\02Day2MiniEx\02MA\22DivMA\02Int\CGX\3DIV_INT_MA_Line_of_Def_caa151020cgx0x286CEA0B75C94156BF8788DD5B951500BB574987</v>
      </c>
      <c r="F9271" t="str">
        <f t="shared" si="577"/>
        <v>\94PastExFilesJan213DIVWUT\Shared\08DSG\WUT\02Day2MiniEx\02MA\22DivMA\02Int\CGX\3DIV_INT_MA_Line_of_Def_caa151020cgx0x286CEA0B75C94156BF8788DD5B951500BB574987</v>
      </c>
      <c r="G9271" s="3" t="b">
        <f t="shared" si="578"/>
        <v>0</v>
      </c>
      <c r="H9271" s="3">
        <f t="shared" si="579"/>
        <v>158</v>
      </c>
    </row>
    <row r="9272" spans="1:8" x14ac:dyDescent="0.25">
      <c r="A9272" t="s">
        <v>4257</v>
      </c>
      <c r="B9272" t="s">
        <v>4257</v>
      </c>
      <c r="C9272" t="s">
        <v>16045</v>
      </c>
      <c r="D9272" t="s">
        <v>16045</v>
      </c>
      <c r="E9272" t="str">
        <f t="shared" si="576"/>
        <v>\94PastExFilesJan213DIVWUT\Shared\08DSG\WUT\02Day2MiniEx\02MA\22DivMA\02Int\CGX\3DIV_INT_MA_Overview_caa151020cgx0x9434DC4832D40C5F6770D31A3358D9D28FAC8BC8</v>
      </c>
      <c r="F9272" t="str">
        <f t="shared" si="577"/>
        <v>\94PastExFilesJan213DIVWUT\Shared\08DSG\WUT\02Day2MiniEx\02MA\22DivMA\02Int\CGX\3DIV_INT_MA_Overview_caa151020cgx0x9434DC4832D40C5F6770D31A3358D9D28FAC8BC8</v>
      </c>
      <c r="G9272" s="3" t="b">
        <f t="shared" si="578"/>
        <v>0</v>
      </c>
      <c r="H9272" s="3">
        <f t="shared" si="579"/>
        <v>155</v>
      </c>
    </row>
    <row r="9273" spans="1:8" x14ac:dyDescent="0.25">
      <c r="A9273" t="s">
        <v>4258</v>
      </c>
      <c r="B9273" t="s">
        <v>4258</v>
      </c>
      <c r="C9273" t="s">
        <v>16046</v>
      </c>
      <c r="D9273" t="s">
        <v>16046</v>
      </c>
      <c r="E9273" t="str">
        <f t="shared" si="576"/>
        <v>\94PastExFilesJan213DIVWUT\Shared\08DSG\WUT\02Day2MiniEx\02MA\22DivMA\02Int\CGX\3DIV_INT_MA_Reinf_Route_caa151020cgx0x390C47A70782A486AD5CB1707B53D7E426BAF5AA</v>
      </c>
      <c r="F9273" t="str">
        <f t="shared" si="577"/>
        <v>\94PastExFilesJan213DIVWUT\Shared\08DSG\WUT\02Day2MiniEx\02MA\22DivMA\02Int\CGX\3DIV_INT_MA_Reinf_Route_caa151020cgx0x390C47A70782A486AD5CB1707B53D7E426BAF5AA</v>
      </c>
      <c r="G9273" s="3" t="b">
        <f t="shared" si="578"/>
        <v>0</v>
      </c>
      <c r="H9273" s="3">
        <f t="shared" si="579"/>
        <v>158</v>
      </c>
    </row>
    <row r="9274" spans="1:8" x14ac:dyDescent="0.25">
      <c r="A9274" t="s">
        <v>4259</v>
      </c>
      <c r="B9274" t="s">
        <v>4259</v>
      </c>
      <c r="C9274" t="s">
        <v>16047</v>
      </c>
      <c r="D9274" t="s">
        <v>16047</v>
      </c>
      <c r="E9274" t="str">
        <f t="shared" si="576"/>
        <v>\94PastExFilesJan213DIVWUT\Shared\08DSG\WUT\02Day2MiniEx\02MA\22DivMA\02Int\CGX\COBBcaa151020cgx0x2A7AB1E4905897F1FC2719D78CC17E57489DCE79</v>
      </c>
      <c r="F9274" t="str">
        <f t="shared" si="577"/>
        <v>\94PastExFilesJan213DIVWUT\Shared\08DSG\WUT\02Day2MiniEx\02MA\22DivMA\02Int\CGX\COBBcaa151020cgx0x2A7AB1E4905897F1FC2719D78CC17E57489DCE79</v>
      </c>
      <c r="G9274" s="3" t="b">
        <f t="shared" si="578"/>
        <v>0</v>
      </c>
      <c r="H9274" s="3">
        <f t="shared" si="579"/>
        <v>138</v>
      </c>
    </row>
    <row r="9275" spans="1:8" x14ac:dyDescent="0.25">
      <c r="A9275" t="s">
        <v>4260</v>
      </c>
      <c r="B9275" t="s">
        <v>4260</v>
      </c>
      <c r="C9275" t="s">
        <v>16048</v>
      </c>
      <c r="D9275" t="s">
        <v>16048</v>
      </c>
      <c r="E9275" t="str">
        <f t="shared" si="576"/>
        <v>\94PastExFilesJan213DIVWUT\Shared\08DSG\WUT\02Day2MiniEx\02MA\22DivMA\02Int\CGX\MABoundscaa151020cgx0x91C15E0A72A80577B09552024630A0B2FA2AC557</v>
      </c>
      <c r="F9275" t="str">
        <f t="shared" si="577"/>
        <v>\94PastExFilesJan213DIVWUT\Shared\08DSG\WUT\02Day2MiniEx\02MA\22DivMA\02Int\CGX\MABoundscaa151020cgx0x91C15E0A72A80577B09552024630A0B2FA2AC557</v>
      </c>
      <c r="G9275" s="3" t="b">
        <f t="shared" si="578"/>
        <v>0</v>
      </c>
      <c r="H9275" s="3">
        <f t="shared" si="579"/>
        <v>142</v>
      </c>
    </row>
    <row r="9276" spans="1:8" x14ac:dyDescent="0.25">
      <c r="A9276" t="s">
        <v>4261</v>
      </c>
      <c r="B9276" t="s">
        <v>4261</v>
      </c>
      <c r="C9276" t="s">
        <v>16049</v>
      </c>
      <c r="D9276" t="s">
        <v>16049</v>
      </c>
      <c r="E9276" t="str">
        <f t="shared" si="576"/>
        <v>\94PastExFilesJan213DIVWUT\Shared\08DSG\WUT\02Day2MiniEx\02MA\22DivMA\02Int\CGX\MACScaa151020cgx0x79A6244921138DFEDA79767EF7B6882E3842AC1B</v>
      </c>
      <c r="F9276" t="str">
        <f t="shared" si="577"/>
        <v>\94PastExFilesJan213DIVWUT\Shared\08DSG\WUT\02Day2MiniEx\02MA\22DivMA\02Int\CGX\MACScaa151020cgx0x79A6244921138DFEDA79767EF7B6882E3842AC1B</v>
      </c>
      <c r="G9276" s="3" t="b">
        <f t="shared" si="578"/>
        <v>0</v>
      </c>
      <c r="H9276" s="3">
        <f t="shared" si="579"/>
        <v>138</v>
      </c>
    </row>
    <row r="9277" spans="1:8" x14ac:dyDescent="0.25">
      <c r="A9277" t="s">
        <v>4262</v>
      </c>
      <c r="B9277" t="s">
        <v>4262</v>
      </c>
      <c r="C9277" t="s">
        <v>16050</v>
      </c>
      <c r="D9277" t="s">
        <v>16050</v>
      </c>
      <c r="E9277" t="str">
        <f t="shared" si="576"/>
        <v>\94PastExFilesJan213DIVWUT\Shared\08DSG\WUT\02Day2MiniEx\02MA\22DivMA\02Int\CGX\MALatAxescaa151020cgx0xD09041B39125A134ACE38BA46D2DAAE420E34F2D</v>
      </c>
      <c r="F9277" t="str">
        <f t="shared" si="577"/>
        <v>\94PastExFilesJan213DIVWUT\Shared\08DSG\WUT\02Day2MiniEx\02MA\22DivMA\02Int\CGX\MALatAxescaa151020cgx0xD09041B39125A134ACE38BA46D2DAAE420E34F2D</v>
      </c>
      <c r="G9277" s="3" t="b">
        <f t="shared" si="578"/>
        <v>0</v>
      </c>
      <c r="H9277" s="3">
        <f t="shared" si="579"/>
        <v>143</v>
      </c>
    </row>
    <row r="9278" spans="1:8" x14ac:dyDescent="0.25">
      <c r="A9278" t="s">
        <v>4263</v>
      </c>
      <c r="B9278" t="s">
        <v>4263</v>
      </c>
      <c r="C9278" t="s">
        <v>16051</v>
      </c>
      <c r="D9278" t="s">
        <v>16051</v>
      </c>
      <c r="E9278" t="str">
        <f t="shared" si="576"/>
        <v>\94PastExFilesJan213DIVWUT\Shared\08DSG\WUT\02Day2MiniEx\02MA\22DivMA\02Int\CGX\MALBcaa151020cgx0x62C267B59970553D9BB24386620D977FB82CE8E1</v>
      </c>
      <c r="F9278" t="str">
        <f t="shared" si="577"/>
        <v>\94PastExFilesJan213DIVWUT\Shared\08DSG\WUT\02Day2MiniEx\02MA\22DivMA\02Int\CGX\MALBcaa151020cgx0x62C267B59970553D9BB24386620D977FB82CE8E1</v>
      </c>
      <c r="G9278" s="3" t="b">
        <f t="shared" si="578"/>
        <v>0</v>
      </c>
      <c r="H9278" s="3">
        <f t="shared" si="579"/>
        <v>138</v>
      </c>
    </row>
    <row r="9279" spans="1:8" x14ac:dyDescent="0.25">
      <c r="A9279" t="s">
        <v>4264</v>
      </c>
      <c r="B9279" t="s">
        <v>4264</v>
      </c>
      <c r="C9279" t="s">
        <v>16052</v>
      </c>
      <c r="D9279" t="s">
        <v>16052</v>
      </c>
      <c r="E9279" t="str">
        <f t="shared" si="576"/>
        <v>\94PastExFilesJan213DIVWUT\Shared\08DSG\WUT\02Day2MiniEx\02MA\22DivMA\02Int\CGX\MALongAxescaa151020cgx0x2BF2878F493DD6E8244BE8EE9DB669DBB5BFBC87</v>
      </c>
      <c r="F9279" t="str">
        <f t="shared" si="577"/>
        <v>\94PastExFilesJan213DIVWUT\Shared\08DSG\WUT\02Day2MiniEx\02MA\22DivMA\02Int\CGX\MALongAxescaa151020cgx0x2BF2878F493DD6E8244BE8EE9DB669DBB5BFBC87</v>
      </c>
      <c r="G9279" s="3" t="b">
        <f t="shared" si="578"/>
        <v>0</v>
      </c>
      <c r="H9279" s="3">
        <f t="shared" si="579"/>
        <v>144</v>
      </c>
    </row>
    <row r="9280" spans="1:8" x14ac:dyDescent="0.25">
      <c r="A9280" t="s">
        <v>4265</v>
      </c>
      <c r="B9280" t="s">
        <v>4265</v>
      </c>
      <c r="C9280" t="s">
        <v>16053</v>
      </c>
      <c r="D9280" t="s">
        <v>16053</v>
      </c>
      <c r="E9280" t="str">
        <f t="shared" si="576"/>
        <v>\94PastExFilesJan213DIVWUT\Shared\08DSG\WUT\02Day2MiniEx\02MA\22DivMA\02Int\CGX\MARXNAcaa151020cgx0xF7809886506108CD1A9DE356713BDD70F870AE31</v>
      </c>
      <c r="F9280" t="str">
        <f t="shared" si="577"/>
        <v>\94PastExFilesJan213DIVWUT\Shared\08DSG\WUT\02Day2MiniEx\02MA\22DivMA\02Int\CGX\MARXNAcaa151020cgx0xF7809886506108CD1A9DE356713BDD70F870AE31</v>
      </c>
      <c r="G9280" s="3" t="b">
        <f t="shared" si="578"/>
        <v>0</v>
      </c>
      <c r="H9280" s="3">
        <f t="shared" si="579"/>
        <v>140</v>
      </c>
    </row>
    <row r="9281" spans="1:8" x14ac:dyDescent="0.25">
      <c r="A9281" t="s">
        <v>4266</v>
      </c>
      <c r="B9281" t="s">
        <v>4266</v>
      </c>
      <c r="C9281" t="s">
        <v>16054</v>
      </c>
      <c r="D9281" t="s">
        <v>16054</v>
      </c>
      <c r="E9281" t="str">
        <f t="shared" si="576"/>
        <v>\94PastExFilesJan213DIVWUT\Shared\08DSG\WUT\02Day2MiniEx\02MA\22DivMA\02Int\CGX\MARXNBcaa151020cgx0x9ABE62145C5C1168448825AD69E95E30F994BA03</v>
      </c>
      <c r="F9281" t="str">
        <f t="shared" si="577"/>
        <v>\94PastExFilesJan213DIVWUT\Shared\08DSG\WUT\02Day2MiniEx\02MA\22DivMA\02Int\CGX\MARXNBcaa151020cgx0x9ABE62145C5C1168448825AD69E95E30F994BA03</v>
      </c>
      <c r="G9281" s="3" t="b">
        <f t="shared" si="578"/>
        <v>0</v>
      </c>
      <c r="H9281" s="3">
        <f t="shared" si="579"/>
        <v>140</v>
      </c>
    </row>
    <row r="9282" spans="1:8" x14ac:dyDescent="0.25">
      <c r="A9282" t="s">
        <v>4267</v>
      </c>
      <c r="B9282" t="s">
        <v>4267</v>
      </c>
      <c r="C9282" t="s">
        <v>16055</v>
      </c>
      <c r="D9282" t="s">
        <v>16055</v>
      </c>
      <c r="E9282" t="str">
        <f t="shared" si="576"/>
        <v>\94PastExFilesJan213DIVWUT\Shared\08DSG\WUT\02Day2MiniEx\02MA\22DivMA\02Int\CGX\MilitaryCampLabelscaa151020cgx0x25A16795888B3B3E1B56CB7659BD2E1B6AF7A4F1</v>
      </c>
      <c r="F9282" t="str">
        <f t="shared" si="577"/>
        <v>\94PastExFilesJan213DIVWUT\Shared\08DSG\WUT\02Day2MiniEx\02MA\22DivMA\02Int\CGX\MilitaryCampLabelscaa151020cgx0x25A16795888B3B3E1B56CB7659BD2E1B6AF7A4F1</v>
      </c>
      <c r="G9282" s="3" t="b">
        <f t="shared" si="578"/>
        <v>0</v>
      </c>
      <c r="H9282" s="3">
        <f t="shared" si="579"/>
        <v>152</v>
      </c>
    </row>
    <row r="9283" spans="1:8" x14ac:dyDescent="0.25">
      <c r="A9283" t="s">
        <v>4268</v>
      </c>
      <c r="B9283" t="s">
        <v>4268</v>
      </c>
      <c r="C9283" t="s">
        <v>16056</v>
      </c>
      <c r="D9283" t="s">
        <v>16056</v>
      </c>
      <c r="E9283" t="str">
        <f t="shared" ref="E9283:E9346" si="58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CONCATENATE(C9283,A9283),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\94PastExFilesJan213DIVWUT\Shared\08DSG\WUT\02Day2MiniEx\02MA\22DivMA\02Int\Slides\3DIV_INT_MA_TEXT_141020ppt0x109FE51F6F38923048F00C3C2BFF1EB6BF6543D2</v>
      </c>
      <c r="F9283" t="str">
        <f t="shared" ref="F9283:F9346" si="58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CONCATENATE(D9283,B9283),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\94PastExFilesJan213DIVWUT\Shared\08DSG\WUT\02Day2MiniEx\02MA\22DivMA\02Int\Slides\3DIV_INT_MA_TEXT_141020ppt0x109FE51F6F38923048F00C3C2BFF1EB6BF6543D2</v>
      </c>
      <c r="G9283" s="3" t="b">
        <f t="shared" ref="G9283:G9346" si="582">ISERROR(MATCH(E9283,$F:$F,0))</f>
        <v>0</v>
      </c>
      <c r="H9283" s="3">
        <f t="shared" ref="H9283:H9346" si="583">LEN(E9283)</f>
        <v>151</v>
      </c>
    </row>
    <row r="9284" spans="1:8" x14ac:dyDescent="0.25">
      <c r="A9284" t="s">
        <v>4269</v>
      </c>
      <c r="B9284" t="s">
        <v>4269</v>
      </c>
      <c r="C9284" t="s">
        <v>16057</v>
      </c>
      <c r="D9284" t="s">
        <v>16057</v>
      </c>
      <c r="E9284" t="str">
        <f t="shared" si="580"/>
        <v>\94PastExFilesJan213DIVWUT\Shared\08DSG\WUT\02Day2MiniEx\02MA\22DivMA\02Int\Slides\3DIV_INT_TERRAIN_UPDATES_221020pptx0xF00D8C35790C4651302AB3C16DCD7894AAF956BF</v>
      </c>
      <c r="F9284" t="str">
        <f t="shared" si="581"/>
        <v>\94PastExFilesJan213DIVWUT\Shared\08DSG\WUT\02Day2MiniEx\02MA\22DivMA\02Int\Slides\3DIV_INT_TERRAIN_UPDATES_221020pptx0xF00D8C35790C4651302AB3C16DCD7894AAF956BF</v>
      </c>
      <c r="G9284" s="3" t="b">
        <f t="shared" si="582"/>
        <v>0</v>
      </c>
      <c r="H9284" s="3">
        <f t="shared" si="583"/>
        <v>160</v>
      </c>
    </row>
    <row r="9285" spans="1:8" x14ac:dyDescent="0.25">
      <c r="A9285" t="s">
        <v>4270</v>
      </c>
      <c r="B9285" t="s">
        <v>4270</v>
      </c>
      <c r="C9285" t="s">
        <v>16058</v>
      </c>
      <c r="D9285" t="s">
        <v>16058</v>
      </c>
      <c r="E9285" t="str">
        <f t="shared" si="580"/>
        <v>\94PastExFilesJan213DIVWUT\Shared\08DSG\WUT\02Day2MiniEx\03CAOSCAO\31TIG\01Int\CGX\TIGS1BOUNDARYcgx0x36338396E7363FB7684BA20B7BD9CB8CFBB507F5</v>
      </c>
      <c r="F9285" t="str">
        <f t="shared" si="581"/>
        <v>\94PastExFilesJan213DIVWUT\Shared\08DSG\WUT\02Day2MiniEx\03CAOSCAO\31TIG\01Int\CGX\TIGS1BOUNDARYcgx0x36338396E7363FB7684BA20B7BD9CB8CFBB507F5</v>
      </c>
      <c r="G9285" s="3" t="b">
        <f t="shared" si="582"/>
        <v>0</v>
      </c>
      <c r="H9285" s="3">
        <f t="shared" si="583"/>
        <v>141</v>
      </c>
    </row>
    <row r="9286" spans="1:8" x14ac:dyDescent="0.25">
      <c r="A9286" t="s">
        <v>4271</v>
      </c>
      <c r="B9286" t="s">
        <v>4271</v>
      </c>
      <c r="C9286" t="s">
        <v>16059</v>
      </c>
      <c r="D9286" t="s">
        <v>16059</v>
      </c>
      <c r="E9286" t="str">
        <f t="shared" si="580"/>
        <v>\94PastExFilesJan213DIVWUT\Shared\08DSG\WUT\02Day2MiniEx\03CAOSCAO\31TIG\01Int\CGX\TIGS1LATAXES14FAT011020cgx0x1AA591453C9D774AF1CA413CFE9115C99FABA5E7</v>
      </c>
      <c r="F9286" t="str">
        <f t="shared" si="581"/>
        <v>\94PastExFilesJan213DIVWUT\Shared\08DSG\WUT\02Day2MiniEx\03CAOSCAO\31TIG\01Int\CGX\TIGS1LATAXES14FAT011020cgx0x1AA591453C9D774AF1CA413CFE9115C99FABA5E7</v>
      </c>
      <c r="G9286" s="3" t="b">
        <f t="shared" si="582"/>
        <v>0</v>
      </c>
      <c r="H9286" s="3">
        <f t="shared" si="583"/>
        <v>151</v>
      </c>
    </row>
    <row r="9287" spans="1:8" x14ac:dyDescent="0.25">
      <c r="A9287" t="s">
        <v>4272</v>
      </c>
      <c r="B9287" t="s">
        <v>4272</v>
      </c>
      <c r="C9287" t="s">
        <v>16060</v>
      </c>
      <c r="D9287" t="s">
        <v>16060</v>
      </c>
      <c r="E9287" t="str">
        <f t="shared" si="580"/>
        <v>\94PastExFilesJan213DIVWUT\Shared\08DSG\WUT\02Day2MiniEx\03CAOSCAO\31TIG\01Int\CGX\TIGS1LATAXESOLDGREYcgx0xD75CC2D1BA61A91438063BA70830D827A73B358D</v>
      </c>
      <c r="F9287" t="str">
        <f t="shared" si="581"/>
        <v>\94PastExFilesJan213DIVWUT\Shared\08DSG\WUT\02Day2MiniEx\03CAOSCAO\31TIG\01Int\CGX\TIGS1LATAXESOLDGREYcgx0xD75CC2D1BA61A91438063BA70830D827A73B358D</v>
      </c>
      <c r="G9287" s="3" t="b">
        <f t="shared" si="582"/>
        <v>0</v>
      </c>
      <c r="H9287" s="3">
        <f t="shared" si="583"/>
        <v>147</v>
      </c>
    </row>
    <row r="9288" spans="1:8" x14ac:dyDescent="0.25">
      <c r="A9288" t="s">
        <v>4273</v>
      </c>
      <c r="B9288" t="s">
        <v>4273</v>
      </c>
      <c r="C9288" t="s">
        <v>16061</v>
      </c>
      <c r="D9288" t="s">
        <v>16061</v>
      </c>
      <c r="E9288" t="str">
        <f t="shared" si="580"/>
        <v>\94PastExFilesJan213DIVWUT\Shared\08DSG\WUT\02Day2MiniEx\03CAOSCAO\31TIG\01Int\CGX\TIGS1LONGAXES14FAT011020cgx0x5A4E6C0C4150CEA81CF35A17434F58496C8BA949</v>
      </c>
      <c r="F9288" t="str">
        <f t="shared" si="581"/>
        <v>\94PastExFilesJan213DIVWUT\Shared\08DSG\WUT\02Day2MiniEx\03CAOSCAO\31TIG\01Int\CGX\TIGS1LONGAXES14FAT011020cgx0x5A4E6C0C4150CEA81CF35A17434F58496C8BA949</v>
      </c>
      <c r="G9288" s="3" t="b">
        <f t="shared" si="582"/>
        <v>0</v>
      </c>
      <c r="H9288" s="3">
        <f t="shared" si="583"/>
        <v>152</v>
      </c>
    </row>
    <row r="9289" spans="1:8" x14ac:dyDescent="0.25">
      <c r="A9289" t="s">
        <v>4274</v>
      </c>
      <c r="B9289" t="s">
        <v>4274</v>
      </c>
      <c r="C9289" t="s">
        <v>16062</v>
      </c>
      <c r="D9289" t="s">
        <v>16062</v>
      </c>
      <c r="E9289" t="str">
        <f t="shared" si="580"/>
        <v>\94PastExFilesJan213DIVWUT\Shared\08DSG\WUT\02Day2MiniEx\03CAOSCAO\31TIG\01Int\CGX\TIGS1LONGAXESOLDGREYcgx0xD2BFF6358A8B83E5BA2432B0EFB3AF17024E6E9A</v>
      </c>
      <c r="F9289" t="str">
        <f t="shared" si="581"/>
        <v>\94PastExFilesJan213DIVWUT\Shared\08DSG\WUT\02Day2MiniEx\03CAOSCAO\31TIG\01Int\CGX\TIGS1LONGAXESOLDGREYcgx0xD2BFF6358A8B83E5BA2432B0EFB3AF17024E6E9A</v>
      </c>
      <c r="G9289" s="3" t="b">
        <f t="shared" si="582"/>
        <v>0</v>
      </c>
      <c r="H9289" s="3">
        <f t="shared" si="583"/>
        <v>148</v>
      </c>
    </row>
    <row r="9290" spans="1:8" x14ac:dyDescent="0.25">
      <c r="A9290" t="s">
        <v>4275</v>
      </c>
      <c r="B9290" t="s">
        <v>4275</v>
      </c>
      <c r="C9290" t="s">
        <v>16063</v>
      </c>
      <c r="D9290" t="s">
        <v>16063</v>
      </c>
      <c r="E9290" t="str">
        <f t="shared" si="580"/>
        <v>\94PastExFilesJan213DIVWUT\Shared\08DSG\WUT\02Day2MiniEx\03CAOSCAO\31TIG\01Int\CGX\TIGConclusionATK750K011020cgx0x963CBA8BECB2B3BE804AD98BDEFACD9751E591D5</v>
      </c>
      <c r="F9290" t="str">
        <f t="shared" si="581"/>
        <v>\94PastExFilesJan213DIVWUT\Shared\08DSG\WUT\02Day2MiniEx\03CAOSCAO\31TIG\01Int\CGX\TIGConclusionATK750K011020cgx0x963CBA8BECB2B3BE804AD98BDEFACD9751E591D5</v>
      </c>
      <c r="G9290" s="3" t="b">
        <f t="shared" si="582"/>
        <v>0</v>
      </c>
      <c r="H9290" s="3">
        <f t="shared" si="583"/>
        <v>154</v>
      </c>
    </row>
    <row r="9291" spans="1:8" x14ac:dyDescent="0.25">
      <c r="A9291" t="s">
        <v>4276</v>
      </c>
      <c r="B9291" t="s">
        <v>4276</v>
      </c>
      <c r="C9291" t="s">
        <v>16064</v>
      </c>
      <c r="D9291" t="s">
        <v>16064</v>
      </c>
      <c r="E9291" t="str">
        <f t="shared" si="580"/>
        <v>\94PastExFilesJan213DIVWUT\Shared\08DSG\WUT\02Day2MiniEx\03CAOSCAO\31TIG\01Int\CGX\TIGConclusionCATKDefendercgx0x20288DDD520B8CD6F99746357FC503A432E3650A</v>
      </c>
      <c r="F9291" t="str">
        <f t="shared" si="581"/>
        <v>\94PastExFilesJan213DIVWUT\Shared\08DSG\WUT\02Day2MiniEx\03CAOSCAO\31TIG\01Int\CGX\TIGConclusionCATKDefendercgx0x20288DDD520B8CD6F99746357FC503A432E3650A</v>
      </c>
      <c r="G9291" s="3" t="b">
        <f t="shared" si="582"/>
        <v>0</v>
      </c>
      <c r="H9291" s="3">
        <f t="shared" si="583"/>
        <v>153</v>
      </c>
    </row>
    <row r="9292" spans="1:8" x14ac:dyDescent="0.25">
      <c r="A9292" t="s">
        <v>4277</v>
      </c>
      <c r="B9292" t="s">
        <v>4277</v>
      </c>
      <c r="C9292" t="s">
        <v>16065</v>
      </c>
      <c r="D9292" t="s">
        <v>16065</v>
      </c>
      <c r="E9292" t="str">
        <f t="shared" si="580"/>
        <v>\94PastExFilesJan213DIVWUT\Shared\08DSG\WUT\02Day2MiniEx\03CAOSCAO\31TIG\01Int\CGX\TIGConclusionDEF750K141020cgx0x950C911FABF775B384848FB9B5EA29E53C25E29A</v>
      </c>
      <c r="F9292" t="str">
        <f t="shared" si="581"/>
        <v>\94PastExFilesJan213DIVWUT\Shared\08DSG\WUT\02Day2MiniEx\03CAOSCAO\31TIG\01Int\CGX\TIGConclusionDEF750K141020cgx0x950C911FABF775B384848FB9B5EA29E53C25E29A</v>
      </c>
      <c r="G9292" s="3" t="b">
        <f t="shared" si="582"/>
        <v>0</v>
      </c>
      <c r="H9292" s="3">
        <f t="shared" si="583"/>
        <v>154</v>
      </c>
    </row>
    <row r="9293" spans="1:8" x14ac:dyDescent="0.25">
      <c r="A9293" t="s">
        <v>4278</v>
      </c>
      <c r="B9293" t="s">
        <v>4278</v>
      </c>
      <c r="C9293" t="s">
        <v>16066</v>
      </c>
      <c r="D9293" t="s">
        <v>16066</v>
      </c>
      <c r="E9293" t="str">
        <f t="shared" si="580"/>
        <v>\94PastExFilesJan213DIVWUT\Shared\08DSG\WUT\02Day2MiniEx\03CAOSCAO\31TIG\01Int\Slides\3DIV_INT_TERRAIN_UPDATES_161020pptx0xA63B3FA593CAACC6297CC0E2377EA516F1C58DA9</v>
      </c>
      <c r="F9293" t="str">
        <f t="shared" si="581"/>
        <v>\94PastExFilesJan213DIVWUT\Shared\08DSG\WUT\02Day2MiniEx\03CAOSCAO\31TIG\01Int\Slides\3DIV_INT_TERRAIN_UPDATES_161020pptx0xA63B3FA593CAACC6297CC0E2377EA516F1C58DA9</v>
      </c>
      <c r="G9293" s="3" t="b">
        <f t="shared" si="582"/>
        <v>0</v>
      </c>
      <c r="H9293" s="3">
        <f t="shared" si="583"/>
        <v>163</v>
      </c>
    </row>
    <row r="9294" spans="1:8" x14ac:dyDescent="0.25">
      <c r="A9294" t="s">
        <v>87</v>
      </c>
      <c r="B9294" t="s">
        <v>87</v>
      </c>
      <c r="C9294" t="s">
        <v>16067</v>
      </c>
      <c r="D9294" t="s">
        <v>16067</v>
      </c>
      <c r="E9294" t="str">
        <f t="shared" si="580"/>
        <v>\94PastExFilesJan213DIVWUT\Shared\08DSG\WUT\02Day2MiniEx\03CAOSCAO\32TID\01Int\CGX\ADONACRUMROD\TIDADONACRUMRODATKcgx0x5EEC9FB7F751D43EDECBB81FC5D0AD01CB66DFE1</v>
      </c>
      <c r="F9294" t="str">
        <f t="shared" si="581"/>
        <v>\94PastExFilesJan213DIVWUT\Shared\08DSG\WUT\02Day2MiniEx\03CAOSCAO\32TID\01Int\CGX\ADONACRUMROD\TIDADONACRUMRODATKcgx0x5EEC9FB7F751D43EDECBB81FC5D0AD01CB66DFE1</v>
      </c>
      <c r="G9294" s="3" t="b">
        <f t="shared" si="582"/>
        <v>0</v>
      </c>
      <c r="H9294" s="3">
        <f t="shared" si="583"/>
        <v>159</v>
      </c>
    </row>
    <row r="9295" spans="1:8" x14ac:dyDescent="0.25">
      <c r="A9295" t="s">
        <v>89</v>
      </c>
      <c r="B9295" t="s">
        <v>89</v>
      </c>
      <c r="C9295" t="s">
        <v>16068</v>
      </c>
      <c r="D9295" t="s">
        <v>16068</v>
      </c>
      <c r="E9295" t="str">
        <f t="shared" si="580"/>
        <v>\94PastExFilesJan213DIVWUT\Shared\08DSG\WUT\02Day2MiniEx\03CAOSCAO\32TID\01Int\CGX\ADONACRUMROD\TIDADONACRUMRODDEFcgx0x9AD0F180A3FBFE9A6B6009D5A0602330389A76B1</v>
      </c>
      <c r="F9295" t="str">
        <f t="shared" si="581"/>
        <v>\94PastExFilesJan213DIVWUT\Shared\08DSG\WUT\02Day2MiniEx\03CAOSCAO\32TID\01Int\CGX\ADONACRUMROD\TIDADONACRUMRODDEFcgx0x9AD0F180A3FBFE9A6B6009D5A0602330389A76B1</v>
      </c>
      <c r="G9295" s="3" t="b">
        <f t="shared" si="582"/>
        <v>0</v>
      </c>
      <c r="H9295" s="3">
        <f t="shared" si="583"/>
        <v>159</v>
      </c>
    </row>
    <row r="9296" spans="1:8" x14ac:dyDescent="0.25">
      <c r="A9296" t="s">
        <v>88</v>
      </c>
      <c r="B9296" t="s">
        <v>88</v>
      </c>
      <c r="C9296" t="s">
        <v>16069</v>
      </c>
      <c r="D9296" t="s">
        <v>16069</v>
      </c>
      <c r="E9296" t="str">
        <f t="shared" si="580"/>
        <v>\94PastExFilesJan213DIVWUT\Shared\08DSG\WUT\02Day2MiniEx\03CAOSCAO\32TID\01Int\CGX\ADONACRUMROD\TIDADONACRUMRODGENcgx0x040C34F9DDF6C1AAB0851CC1E435A9F6302E47F4</v>
      </c>
      <c r="F9296" t="str">
        <f t="shared" si="581"/>
        <v>\94PastExFilesJan213DIVWUT\Shared\08DSG\WUT\02Day2MiniEx\03CAOSCAO\32TID\01Int\CGX\ADONACRUMROD\TIDADONACRUMRODGENcgx0x040C34F9DDF6C1AAB0851CC1E435A9F6302E47F4</v>
      </c>
      <c r="G9296" s="3" t="b">
        <f t="shared" si="582"/>
        <v>0</v>
      </c>
      <c r="H9296" s="3">
        <f t="shared" si="583"/>
        <v>159</v>
      </c>
    </row>
    <row r="9297" spans="1:8" x14ac:dyDescent="0.25">
      <c r="A9297" t="s">
        <v>4279</v>
      </c>
      <c r="B9297" t="s">
        <v>4279</v>
      </c>
      <c r="C9297" t="s">
        <v>16070</v>
      </c>
      <c r="D9297" t="s">
        <v>16070</v>
      </c>
      <c r="E9297" t="str">
        <f t="shared" si="580"/>
        <v>\94PastExFilesJan213DIVWUT\Shared\08DSG\WUT\02Day2MiniEx\03CAOSCAO\32TID\01Int\CGX\DRAWRIDGE\TIDDRAWRIDGEATTcgx0xED7741B9034716866BF8CB1BD533873C766C3D48</v>
      </c>
      <c r="F9297" t="str">
        <f t="shared" si="581"/>
        <v>\94PastExFilesJan213DIVWUT\Shared\08DSG\WUT\02Day2MiniEx\03CAOSCAO\32TID\01Int\CGX\DRAWRIDGE\TIDDRAWRIDGEATTcgx0xED7741B9034716866BF8CB1BD533873C766C3D48</v>
      </c>
      <c r="G9297" s="3" t="b">
        <f t="shared" si="582"/>
        <v>0</v>
      </c>
      <c r="H9297" s="3">
        <f t="shared" si="583"/>
        <v>153</v>
      </c>
    </row>
    <row r="9298" spans="1:8" x14ac:dyDescent="0.25">
      <c r="A9298" t="s">
        <v>4280</v>
      </c>
      <c r="B9298" t="s">
        <v>4280</v>
      </c>
      <c r="C9298" t="s">
        <v>16071</v>
      </c>
      <c r="D9298" t="s">
        <v>16071</v>
      </c>
      <c r="E9298" t="str">
        <f t="shared" si="580"/>
        <v>\94PastExFilesJan213DIVWUT\Shared\08DSG\WUT\02Day2MiniEx\03CAOSCAO\32TID\01Int\CGX\DRAWRIDGE\TIDDRAWRIDGEDEFcgx0x92A04FCD65D70CD2366F1D1199D52DB7E8D29C76</v>
      </c>
      <c r="F9298" t="str">
        <f t="shared" si="581"/>
        <v>\94PastExFilesJan213DIVWUT\Shared\08DSG\WUT\02Day2MiniEx\03CAOSCAO\32TID\01Int\CGX\DRAWRIDGE\TIDDRAWRIDGEDEFcgx0x92A04FCD65D70CD2366F1D1199D52DB7E8D29C76</v>
      </c>
      <c r="G9298" s="3" t="b">
        <f t="shared" si="582"/>
        <v>0</v>
      </c>
      <c r="H9298" s="3">
        <f t="shared" si="583"/>
        <v>153</v>
      </c>
    </row>
    <row r="9299" spans="1:8" x14ac:dyDescent="0.25">
      <c r="A9299" t="s">
        <v>4281</v>
      </c>
      <c r="B9299" t="s">
        <v>4281</v>
      </c>
      <c r="C9299" t="s">
        <v>16072</v>
      </c>
      <c r="D9299" t="s">
        <v>16072</v>
      </c>
      <c r="E9299" t="str">
        <f t="shared" si="580"/>
        <v>\94PastExFilesJan213DIVWUT\Shared\08DSG\WUT\02Day2MiniEx\03CAOSCAO\32TID\01Int\CGX\DRAWRIDGE\TIDDRAWRIDGEGENcgx0x7444B7D6F8DACF3570272ADADFADBD7B3D8C9522</v>
      </c>
      <c r="F9299" t="str">
        <f t="shared" si="581"/>
        <v>\94PastExFilesJan213DIVWUT\Shared\08DSG\WUT\02Day2MiniEx\03CAOSCAO\32TID\01Int\CGX\DRAWRIDGE\TIDDRAWRIDGEGENcgx0x7444B7D6F8DACF3570272ADADFADBD7B3D8C9522</v>
      </c>
      <c r="G9299" s="3" t="b">
        <f t="shared" si="582"/>
        <v>0</v>
      </c>
      <c r="H9299" s="3">
        <f t="shared" si="583"/>
        <v>153</v>
      </c>
    </row>
    <row r="9300" spans="1:8" x14ac:dyDescent="0.25">
      <c r="A9300" t="s">
        <v>94</v>
      </c>
      <c r="B9300" t="s">
        <v>94</v>
      </c>
      <c r="C9300" t="s">
        <v>16073</v>
      </c>
      <c r="D9300" t="s">
        <v>16073</v>
      </c>
      <c r="E9300" t="str">
        <f t="shared" si="580"/>
        <v>\94PastExFilesJan213DIVWUT\Shared\08DSG\WUT\02Day2MiniEx\03CAOSCAO\32TID\01Int\CGX\OPF\TIDOPFATTcgx0x3BE8C7341E645958EEC53CBCD439A85CC00E8C42</v>
      </c>
      <c r="F9300" t="str">
        <f t="shared" si="581"/>
        <v>\94PastExFilesJan213DIVWUT\Shared\08DSG\WUT\02Day2MiniEx\03CAOSCAO\32TID\01Int\CGX\OPF\TIDOPFATTcgx0x3BE8C7341E645958EEC53CBCD439A85CC00E8C42</v>
      </c>
      <c r="G9300" s="3" t="b">
        <f t="shared" si="582"/>
        <v>0</v>
      </c>
      <c r="H9300" s="3">
        <f t="shared" si="583"/>
        <v>141</v>
      </c>
    </row>
    <row r="9301" spans="1:8" x14ac:dyDescent="0.25">
      <c r="A9301" t="s">
        <v>95</v>
      </c>
      <c r="B9301" t="s">
        <v>95</v>
      </c>
      <c r="C9301" t="s">
        <v>16074</v>
      </c>
      <c r="D9301" t="s">
        <v>16074</v>
      </c>
      <c r="E9301" t="str">
        <f t="shared" si="580"/>
        <v>\94PastExFilesJan213DIVWUT\Shared\08DSG\WUT\02Day2MiniEx\03CAOSCAO\32TID\01Int\CGX\OPF\TIDOPFDEFcgx0xDBC2D7DD4D3A599D295CC67AE2D210CEBD195131</v>
      </c>
      <c r="F9301" t="str">
        <f t="shared" si="581"/>
        <v>\94PastExFilesJan213DIVWUT\Shared\08DSG\WUT\02Day2MiniEx\03CAOSCAO\32TID\01Int\CGX\OPF\TIDOPFDEFcgx0xDBC2D7DD4D3A599D295CC67AE2D210CEBD195131</v>
      </c>
      <c r="G9301" s="3" t="b">
        <f t="shared" si="582"/>
        <v>0</v>
      </c>
      <c r="H9301" s="3">
        <f t="shared" si="583"/>
        <v>141</v>
      </c>
    </row>
    <row r="9302" spans="1:8" x14ac:dyDescent="0.25">
      <c r="A9302" t="s">
        <v>96</v>
      </c>
      <c r="B9302" t="s">
        <v>96</v>
      </c>
      <c r="C9302" t="s">
        <v>16075</v>
      </c>
      <c r="D9302" t="s">
        <v>16075</v>
      </c>
      <c r="E9302" t="str">
        <f t="shared" si="580"/>
        <v>\94PastExFilesJan213DIVWUT\Shared\08DSG\WUT\02Day2MiniEx\03CAOSCAO\32TID\01Int\CGX\OPF\TIDOPFGENcgx0xB104E8BD6485ABDFD128E00951A2F40F257B9EC4</v>
      </c>
      <c r="F9302" t="str">
        <f t="shared" si="581"/>
        <v>\94PastExFilesJan213DIVWUT\Shared\08DSG\WUT\02Day2MiniEx\03CAOSCAO\32TID\01Int\CGX\OPF\TIDOPFGENcgx0xB104E8BD6485ABDFD128E00951A2F40F257B9EC4</v>
      </c>
      <c r="G9302" s="3" t="b">
        <f t="shared" si="582"/>
        <v>0</v>
      </c>
      <c r="H9302" s="3">
        <f t="shared" si="583"/>
        <v>141</v>
      </c>
    </row>
    <row r="9303" spans="1:8" x14ac:dyDescent="0.25">
      <c r="A9303" t="s">
        <v>4282</v>
      </c>
      <c r="B9303" t="s">
        <v>4282</v>
      </c>
      <c r="C9303" t="s">
        <v>16076</v>
      </c>
      <c r="D9303" t="s">
        <v>16076</v>
      </c>
      <c r="E9303" t="str">
        <f t="shared" si="580"/>
        <v>\94PastExFilesJan213DIVWUT\Shared\08DSG\WUT\02Day2MiniEx\03CAOSCAO\32TID\01Int\CGX\PCP\TIDPCPATKcgx0x14A344DE9BDDAFABBBA2FA08F5DC30684D829F93</v>
      </c>
      <c r="F9303" t="str">
        <f t="shared" si="581"/>
        <v>\94PastExFilesJan213DIVWUT\Shared\08DSG\WUT\02Day2MiniEx\03CAOSCAO\32TID\01Int\CGX\PCP\TIDPCPATKcgx0x14A344DE9BDDAFABBBA2FA08F5DC30684D829F93</v>
      </c>
      <c r="G9303" s="3" t="b">
        <f t="shared" si="582"/>
        <v>0</v>
      </c>
      <c r="H9303" s="3">
        <f t="shared" si="583"/>
        <v>141</v>
      </c>
    </row>
    <row r="9304" spans="1:8" x14ac:dyDescent="0.25">
      <c r="A9304" t="s">
        <v>4283</v>
      </c>
      <c r="B9304" t="s">
        <v>4283</v>
      </c>
      <c r="C9304" t="s">
        <v>16077</v>
      </c>
      <c r="D9304" t="s">
        <v>16077</v>
      </c>
      <c r="E9304" t="str">
        <f t="shared" si="580"/>
        <v>\94PastExFilesJan213DIVWUT\Shared\08DSG\WUT\02Day2MiniEx\03CAOSCAO\32TID\01Int\CGX\PCP\TIDPCPDEFcgx0x08E374E0C2025F570E86AF59EE95F28EB5BB2FD2</v>
      </c>
      <c r="F9304" t="str">
        <f t="shared" si="581"/>
        <v>\94PastExFilesJan213DIVWUT\Shared\08DSG\WUT\02Day2MiniEx\03CAOSCAO\32TID\01Int\CGX\PCP\TIDPCPDEFcgx0x08E374E0C2025F570E86AF59EE95F28EB5BB2FD2</v>
      </c>
      <c r="G9304" s="3" t="b">
        <f t="shared" si="582"/>
        <v>0</v>
      </c>
      <c r="H9304" s="3">
        <f t="shared" si="583"/>
        <v>141</v>
      </c>
    </row>
    <row r="9305" spans="1:8" x14ac:dyDescent="0.25">
      <c r="A9305" t="s">
        <v>4284</v>
      </c>
      <c r="B9305" t="s">
        <v>4284</v>
      </c>
      <c r="C9305" t="s">
        <v>16078</v>
      </c>
      <c r="D9305" t="s">
        <v>16078</v>
      </c>
      <c r="E9305" t="str">
        <f t="shared" si="580"/>
        <v>\94PastExFilesJan213DIVWUT\Shared\08DSG\WUT\02Day2MiniEx\03CAOSCAO\32TID\01Int\CGX\PCP\TIDPCPGENcgx0x96FC7EB3C13DBF51D6DAB14DD7C25275658F448C</v>
      </c>
      <c r="F9305" t="str">
        <f t="shared" si="581"/>
        <v>\94PastExFilesJan213DIVWUT\Shared\08DSG\WUT\02Day2MiniEx\03CAOSCAO\32TID\01Int\CGX\PCP\TIDPCPGENcgx0x96FC7EB3C13DBF51D6DAB14DD7C25275658F448C</v>
      </c>
      <c r="G9305" s="3" t="b">
        <f t="shared" si="582"/>
        <v>0</v>
      </c>
      <c r="H9305" s="3">
        <f t="shared" si="583"/>
        <v>141</v>
      </c>
    </row>
    <row r="9306" spans="1:8" x14ac:dyDescent="0.25">
      <c r="A9306" t="s">
        <v>90</v>
      </c>
      <c r="B9306" t="s">
        <v>90</v>
      </c>
      <c r="C9306" t="s">
        <v>16079</v>
      </c>
      <c r="D9306" t="s">
        <v>16079</v>
      </c>
      <c r="E9306" t="str">
        <f t="shared" si="580"/>
        <v>\94PastExFilesJan213DIVWUT\Shared\08DSG\WUT\02Day2MiniEx\03CAOSCAO\32TID\01Int\CGX\_3DIV_INT_APPROACHES_caa151020cgx0xFF01BF99F318DBB010350203476FAFF8233AF84E</v>
      </c>
      <c r="F9306" t="str">
        <f t="shared" si="581"/>
        <v>\94PastExFilesJan213DIVWUT\Shared\08DSG\WUT\02Day2MiniEx\03CAOSCAO\32TID\01Int\CGX\_3DIV_INT_APPROACHES_caa151020cgx0xFF01BF99F318DBB010350203476FAFF8233AF84E</v>
      </c>
      <c r="G9306" s="3" t="b">
        <f t="shared" si="582"/>
        <v>0</v>
      </c>
      <c r="H9306" s="3">
        <f t="shared" si="583"/>
        <v>158</v>
      </c>
    </row>
    <row r="9307" spans="1:8" x14ac:dyDescent="0.25">
      <c r="A9307" t="s">
        <v>4285</v>
      </c>
      <c r="B9307" t="s">
        <v>4285</v>
      </c>
      <c r="C9307" t="s">
        <v>16080</v>
      </c>
      <c r="D9307" t="s">
        <v>16080</v>
      </c>
      <c r="E9307" t="str">
        <f t="shared" si="580"/>
        <v>\94PastExFilesJan213DIVWUT\Shared\08DSG\WUT\02Day2MiniEx\03CAOSCAO\32TID\01Int\Slides\TIDObjectivesSlidescaa151020201123pptx0x6CC2A4A1FC4D55BAB02910C665CC7328BC118913</v>
      </c>
      <c r="F9307" t="str">
        <f t="shared" si="581"/>
        <v>\94PastExFilesJan213DIVWUT\Shared\08DSG\WUT\02Day2MiniEx\03CAOSCAO\32TID\01Int\Slides\TIDObjectivesSlidescaa151020201123pptx0x6CC2A4A1FC4D55BAB02910C665CC7328BC118913</v>
      </c>
      <c r="G9307" s="3" t="b">
        <f t="shared" si="582"/>
        <v>0</v>
      </c>
      <c r="H9307" s="3">
        <f t="shared" si="583"/>
        <v>166</v>
      </c>
    </row>
    <row r="9308" spans="1:8" x14ac:dyDescent="0.25">
      <c r="A9308" t="s">
        <v>4286</v>
      </c>
      <c r="B9308" t="s">
        <v>4286</v>
      </c>
      <c r="C9308" t="s">
        <v>16081</v>
      </c>
      <c r="D9308" t="s">
        <v>16081</v>
      </c>
      <c r="E9308" t="str">
        <f t="shared" si="580"/>
        <v>\94PastExFilesJan213DIVWUT\Shared\08DSG\WUT\02Day2MiniEx\03CAOSCAO\33TAI\99TAI_Overall_caa2110201500hrscgx0x820DF0970B5735B4720AE515E535569E4240AA92</v>
      </c>
      <c r="F9308" t="str">
        <f t="shared" si="581"/>
        <v>\94PastExFilesJan213DIVWUT\Shared\08DSG\WUT\02Day2MiniEx\03CAOSCAO\33TAI\99TAI_Overall_caa2110201500hrscgx0x820DF0970B5735B4720AE515E535569E4240AA92</v>
      </c>
      <c r="G9308" s="3" t="b">
        <f t="shared" si="582"/>
        <v>0</v>
      </c>
      <c r="H9308" s="3">
        <f t="shared" si="583"/>
        <v>148</v>
      </c>
    </row>
    <row r="9309" spans="1:8" x14ac:dyDescent="0.25">
      <c r="A9309" t="s">
        <v>4287</v>
      </c>
      <c r="B9309" t="s">
        <v>4287</v>
      </c>
      <c r="C9309" t="s">
        <v>16082</v>
      </c>
      <c r="D9309" t="s">
        <v>16082</v>
      </c>
      <c r="E9309" t="str">
        <f t="shared" si="580"/>
        <v>\94PastExFilesJan213DIVWUT\Shared\08DSG\WUT\02Day2MiniEx\03CAOSCAO\34PDG\88aPDGAdjusted_2101201208Hcgx0xC13BC10FA008C8D78AD937BC84787366674A9EBE</v>
      </c>
      <c r="F9309" t="str">
        <f t="shared" si="581"/>
        <v>\94PastExFilesJan213DIVWUT\Shared\08DSG\WUT\02Day2MiniEx\03CAOSCAO\34PDG\88aPDGAdjusted_2101201208Hcgx0xC13BC10FA008C8D78AD937BC84787366674A9EBE</v>
      </c>
      <c r="G9309" s="3" t="b">
        <f t="shared" si="582"/>
        <v>0</v>
      </c>
      <c r="H9309" s="3">
        <f t="shared" si="583"/>
        <v>144</v>
      </c>
    </row>
    <row r="9310" spans="1:8" x14ac:dyDescent="0.25">
      <c r="A9310" t="s">
        <v>4288</v>
      </c>
      <c r="B9310" t="s">
        <v>4288</v>
      </c>
      <c r="C9310" t="s">
        <v>16083</v>
      </c>
      <c r="D9310" t="s">
        <v>16083</v>
      </c>
      <c r="E9310" t="str">
        <f t="shared" si="580"/>
        <v>\94PastExFilesJan213DIVWUT\Shared\08DSG\WUT\02Day2MiniEx\03CAOSCAO\34PDG\88bPDGLabel_2111191327Hcgx0x2CFC7AFB891C95E4B54D69E3BDAED1075E4111C5</v>
      </c>
      <c r="F9310" t="str">
        <f t="shared" si="581"/>
        <v>\94PastExFilesJan213DIVWUT\Shared\08DSG\WUT\02Day2MiniEx\03CAOSCAO\34PDG\88bPDGLabel_2111191327Hcgx0x2CFC7AFB891C95E4B54D69E3BDAED1075E4111C5</v>
      </c>
      <c r="G9310" s="3" t="b">
        <f t="shared" si="582"/>
        <v>0</v>
      </c>
      <c r="H9310" s="3">
        <f t="shared" si="583"/>
        <v>141</v>
      </c>
    </row>
    <row r="9311" spans="1:8" x14ac:dyDescent="0.25">
      <c r="A9311" t="s">
        <v>4289</v>
      </c>
      <c r="B9311" t="s">
        <v>4289</v>
      </c>
      <c r="C9311" t="s">
        <v>16084</v>
      </c>
      <c r="D9311" t="s">
        <v>16084</v>
      </c>
      <c r="E9311" t="str">
        <f t="shared" si="580"/>
        <v>\94PastExFilesJan213DIVWUT\Shared\08DSG\WUT\02Day2MiniEx\03CAOSCAO\35ARTYEOT\CGX\01MLRSDefender_caa1911191200Hcgx0xD533C0018BECC2D9C1E5DE55EBDACF825BBE9D63</v>
      </c>
      <c r="F9311" t="str">
        <f t="shared" si="581"/>
        <v>\94PastExFilesJan213DIVWUT\Shared\08DSG\WUT\02Day2MiniEx\03CAOSCAO\35ARTYEOT\CGX\01MLRSDefender_caa1911191200Hcgx0xD533C0018BECC2D9C1E5DE55EBDACF825BBE9D63</v>
      </c>
      <c r="G9311" s="3" t="b">
        <f t="shared" si="582"/>
        <v>0</v>
      </c>
      <c r="H9311" s="3">
        <f t="shared" si="583"/>
        <v>155</v>
      </c>
    </row>
    <row r="9312" spans="1:8" x14ac:dyDescent="0.25">
      <c r="A9312" t="s">
        <v>4290</v>
      </c>
      <c r="B9312" t="s">
        <v>4290</v>
      </c>
      <c r="C9312" t="s">
        <v>16085</v>
      </c>
      <c r="D9312" t="s">
        <v>16085</v>
      </c>
      <c r="E9312" t="str">
        <f t="shared" si="580"/>
        <v>\94PastExFilesJan213DIVWUT\Shared\08DSG\WUT\02Day2MiniEx\03CAOSCAO\35ARTYEOT\CGX\02G5Defender_caa300120cgx0x3229F54D6972FB663E76FD1D3FA8E8CA61D8012B</v>
      </c>
      <c r="F9312" t="str">
        <f t="shared" si="581"/>
        <v>\94PastExFilesJan213DIVWUT\Shared\08DSG\WUT\02Day2MiniEx\03CAOSCAO\35ARTYEOT\CGX\02G5Defender_caa300120cgx0x3229F54D6972FB663E76FD1D3FA8E8CA61D8012B</v>
      </c>
      <c r="G9312" s="3" t="b">
        <f t="shared" si="582"/>
        <v>0</v>
      </c>
      <c r="H9312" s="3">
        <f t="shared" si="583"/>
        <v>148</v>
      </c>
    </row>
    <row r="9313" spans="1:8" x14ac:dyDescent="0.25">
      <c r="A9313" t="s">
        <v>4291</v>
      </c>
      <c r="B9313" t="s">
        <v>4291</v>
      </c>
      <c r="C9313" t="s">
        <v>16086</v>
      </c>
      <c r="D9313" t="s">
        <v>16086</v>
      </c>
      <c r="E9313" t="str">
        <f t="shared" si="580"/>
        <v>\94PastExFilesJan213DIVWUT\Shared\08DSG\WUT\02Day2MiniEx\03CAOSCAO\35ARTYEOT\CGX\03COBRADefenderBelt_caa1911191200Hcgx0x2F80858E08AEBE9D377B808C2AA8F4AC79602C01</v>
      </c>
      <c r="F9313" t="str">
        <f t="shared" si="581"/>
        <v>\94PastExFilesJan213DIVWUT\Shared\08DSG\WUT\02Day2MiniEx\03CAOSCAO\35ARTYEOT\CGX\03COBRADefenderBelt_caa1911191200Hcgx0x2F80858E08AEBE9D377B808C2AA8F4AC79602C01</v>
      </c>
      <c r="G9313" s="3" t="b">
        <f t="shared" si="582"/>
        <v>0</v>
      </c>
      <c r="H9313" s="3">
        <f t="shared" si="583"/>
        <v>160</v>
      </c>
    </row>
    <row r="9314" spans="1:8" x14ac:dyDescent="0.25">
      <c r="A9314" t="s">
        <v>511</v>
      </c>
      <c r="B9314" t="s">
        <v>511</v>
      </c>
      <c r="C9314" t="s">
        <v>16087</v>
      </c>
      <c r="D9314" t="s">
        <v>16087</v>
      </c>
      <c r="E9314" t="str">
        <f t="shared" si="580"/>
        <v>\94PastExFilesJan213DIVWUT\Shared\08DSG\WUT\02Day2MiniEx\03CAOSCAO\35ARTYEOT\CGX\04TGTG_DEF_caa280120_1110Hcgx0xC3D678C293EC58C2D9436822AEAE35883C85769D</v>
      </c>
      <c r="F9314" t="str">
        <f t="shared" si="581"/>
        <v>\94PastExFilesJan213DIVWUT\Shared\08DSG\WUT\02Day2MiniEx\03CAOSCAO\35ARTYEOT\CGX\04TGTG_DEF_caa280120_1110Hcgx0xC3D678C293EC58C2D9436822AEAE35883C85769D</v>
      </c>
      <c r="G9314" s="3" t="b">
        <f t="shared" si="582"/>
        <v>0</v>
      </c>
      <c r="H9314" s="3">
        <f t="shared" si="583"/>
        <v>152</v>
      </c>
    </row>
    <row r="9315" spans="1:8" x14ac:dyDescent="0.25">
      <c r="A9315" t="s">
        <v>4292</v>
      </c>
      <c r="B9315" t="s">
        <v>4292</v>
      </c>
      <c r="C9315" t="s">
        <v>16088</v>
      </c>
      <c r="D9315" t="s">
        <v>16088</v>
      </c>
      <c r="E9315" t="str">
        <f t="shared" si="580"/>
        <v>\94PastExFilesJan213DIVWUT\Shared\08DSG\WUT\02Day2MiniEx\03CAOSCAO\35ARTYEOT\CGX\05HIMARSAttacker_caa2210201446Hcgx0xD30CD90D26BFAB3745082FDFE615E6D4DEF843B5</v>
      </c>
      <c r="F9315" t="str">
        <f t="shared" si="581"/>
        <v>\94PastExFilesJan213DIVWUT\Shared\08DSG\WUT\02Day2MiniEx\03CAOSCAO\35ARTYEOT\CGX\05HIMARSAttacker_caa2210201446Hcgx0xD30CD90D26BFAB3745082FDFE615E6D4DEF843B5</v>
      </c>
      <c r="G9315" s="3" t="b">
        <f t="shared" si="582"/>
        <v>0</v>
      </c>
      <c r="H9315" s="3">
        <f t="shared" si="583"/>
        <v>157</v>
      </c>
    </row>
    <row r="9316" spans="1:8" x14ac:dyDescent="0.25">
      <c r="A9316" t="s">
        <v>4293</v>
      </c>
      <c r="B9316" t="s">
        <v>4293</v>
      </c>
      <c r="C9316" t="s">
        <v>16089</v>
      </c>
      <c r="D9316" t="s">
        <v>16089</v>
      </c>
      <c r="E9316" t="str">
        <f t="shared" si="580"/>
        <v>\94PastExFilesJan213DIVWUT\Shared\08DSG\WUT\02Day2MiniEx\03CAOSCAO\35ARTYEOT\CGX\06FH2000Attacker_caa300120cgx0x40F7DEF2FB07872369B4FCBCE98F6462A5F81B30</v>
      </c>
      <c r="F9316" t="str">
        <f t="shared" si="581"/>
        <v>\94PastExFilesJan213DIVWUT\Shared\08DSG\WUT\02Day2MiniEx\03CAOSCAO\35ARTYEOT\CGX\06FH2000Attacker_caa300120cgx0x40F7DEF2FB07872369B4FCBCE98F6462A5F81B30</v>
      </c>
      <c r="G9316" s="3" t="b">
        <f t="shared" si="582"/>
        <v>0</v>
      </c>
      <c r="H9316" s="3">
        <f t="shared" si="583"/>
        <v>152</v>
      </c>
    </row>
    <row r="9317" spans="1:8" x14ac:dyDescent="0.25">
      <c r="A9317" t="s">
        <v>4294</v>
      </c>
      <c r="B9317" t="s">
        <v>4294</v>
      </c>
      <c r="C9317" t="s">
        <v>16090</v>
      </c>
      <c r="D9317" t="s">
        <v>16090</v>
      </c>
      <c r="E9317" t="str">
        <f t="shared" si="580"/>
        <v>\94PastExFilesJan213DIVWUT\Shared\08DSG\WUT\02Day2MiniEx\03CAOSCAO\35ARTYEOT\CGX\07TPQ53AttackerBelt_caa300120cgx0x0F03F25BF55E5A6853597AAA911C30F468D6667F</v>
      </c>
      <c r="F9317" t="str">
        <f t="shared" si="581"/>
        <v>\94PastExFilesJan213DIVWUT\Shared\08DSG\WUT\02Day2MiniEx\03CAOSCAO\35ARTYEOT\CGX\07TPQ53AttackerBelt_caa300120cgx0x0F03F25BF55E5A6853597AAA911C30F468D6667F</v>
      </c>
      <c r="G9317" s="3" t="b">
        <f t="shared" si="582"/>
        <v>0</v>
      </c>
      <c r="H9317" s="3">
        <f t="shared" si="583"/>
        <v>155</v>
      </c>
    </row>
    <row r="9318" spans="1:8" x14ac:dyDescent="0.25">
      <c r="A9318" t="s">
        <v>515</v>
      </c>
      <c r="B9318" t="s">
        <v>515</v>
      </c>
      <c r="C9318" t="s">
        <v>16091</v>
      </c>
      <c r="D9318" t="s">
        <v>16091</v>
      </c>
      <c r="E9318" t="str">
        <f t="shared" si="580"/>
        <v>\94PastExFilesJan213DIVWUT\Shared\08DSG\WUT\02Day2MiniEx\03CAOSCAO\35ARTYEOT\CGX\08TGTG_ATK_caa300120cgx0x5EA79ED2A12A5F78382D0E6997DB164CBB81F0D0</v>
      </c>
      <c r="F9318" t="str">
        <f t="shared" si="581"/>
        <v>\94PastExFilesJan213DIVWUT\Shared\08DSG\WUT\02Day2MiniEx\03CAOSCAO\35ARTYEOT\CGX\08TGTG_ATK_caa300120cgx0x5EA79ED2A12A5F78382D0E6997DB164CBB81F0D0</v>
      </c>
      <c r="G9318" s="3" t="b">
        <f t="shared" si="582"/>
        <v>0</v>
      </c>
      <c r="H9318" s="3">
        <f t="shared" si="583"/>
        <v>146</v>
      </c>
    </row>
    <row r="9319" spans="1:8" x14ac:dyDescent="0.25">
      <c r="A9319" t="s">
        <v>4295</v>
      </c>
      <c r="B9319" t="s">
        <v>4295</v>
      </c>
      <c r="C9319" t="s">
        <v>16092</v>
      </c>
      <c r="D9319" t="s">
        <v>16092</v>
      </c>
      <c r="E9319" t="str">
        <f t="shared" si="580"/>
        <v>\94PastExFilesJan213DIVWUT\Shared\08DSG\WUT\02Day2MiniEx\03CAOSCAO\35ARTYEOT\Slides\3DIV_INT_EOT_22102020_1400pptx0x98E04E11C3F3F146110D90491F284D5CB9220F8D</v>
      </c>
      <c r="F9319" t="str">
        <f t="shared" si="581"/>
        <v>\94PastExFilesJan213DIVWUT\Shared\08DSG\WUT\02Day2MiniEx\03CAOSCAO\35ARTYEOT\Slides\3DIV_INT_EOT_22102020_1400pptx0x98E04E11C3F3F146110D90491F284D5CB9220F8D</v>
      </c>
      <c r="G9319" s="3" t="b">
        <f t="shared" si="582"/>
        <v>0</v>
      </c>
      <c r="H9319" s="3">
        <f t="shared" si="583"/>
        <v>156</v>
      </c>
    </row>
    <row r="9320" spans="1:8" x14ac:dyDescent="0.25">
      <c r="A9320" t="s">
        <v>4296</v>
      </c>
      <c r="B9320" t="s">
        <v>4296</v>
      </c>
      <c r="C9320" t="s">
        <v>16093</v>
      </c>
      <c r="D9320" t="s">
        <v>16093</v>
      </c>
      <c r="E9320" t="str">
        <f t="shared" si="580"/>
        <v>\94PastExFilesJan213DIVWUT\Shared\08DSG\WUT\02Day2MiniEx\03CAOSCAO\35ARTYEOT\Slides\EOT_Fires_caa15Octpptx0x284775D6C8BE97C70C0A92F848DBE47C30AC352A</v>
      </c>
      <c r="F9320" t="str">
        <f t="shared" si="581"/>
        <v>\94PastExFilesJan213DIVWUT\Shared\08DSG\WUT\02Day2MiniEx\03CAOSCAO\35ARTYEOT\Slides\EOT_Fires_caa15Octpptx0x284775D6C8BE97C70C0A92F848DBE47C30AC352A</v>
      </c>
      <c r="G9320" s="3" t="b">
        <f t="shared" si="582"/>
        <v>0</v>
      </c>
      <c r="H9320" s="3">
        <f t="shared" si="583"/>
        <v>148</v>
      </c>
    </row>
    <row r="9321" spans="1:8" x14ac:dyDescent="0.25">
      <c r="A9321" t="s">
        <v>4297</v>
      </c>
      <c r="B9321" t="s">
        <v>4297</v>
      </c>
      <c r="C9321" t="s">
        <v>16094</v>
      </c>
      <c r="D9321" t="s">
        <v>16094</v>
      </c>
      <c r="E9321" t="str">
        <f t="shared" si="580"/>
        <v>\94PastExFilesJan213DIVWUT\Shared\08DSG\WUT\02Day2MiniEx\03CAOSCAO\36OthersCentreEOT\C4EOT\ATT\3DIV_C4C_S1C2CommandPostAtk_caa131020cgx0x1E016C05602C64B46C7CB6065AF795AFBD2D4667</v>
      </c>
      <c r="F9321" t="str">
        <f t="shared" si="581"/>
        <v>\94PastExFilesJan213DIVWUT\Shared\08DSG\WUT\02Day2MiniEx\03CAOSCAO\36OthersCentreEOT\C4EOT\ATT\3DIV_C4C_S1C2CommandPostAtk_caa131020cgx0x1E016C05602C64B46C7CB6065AF795AFBD2D4667</v>
      </c>
      <c r="G9321" s="3" t="b">
        <f t="shared" si="582"/>
        <v>0</v>
      </c>
      <c r="H9321" s="3">
        <f t="shared" si="583"/>
        <v>177</v>
      </c>
    </row>
    <row r="9322" spans="1:8" x14ac:dyDescent="0.25">
      <c r="A9322" t="s">
        <v>4298</v>
      </c>
      <c r="B9322" t="s">
        <v>4298</v>
      </c>
      <c r="C9322" t="s">
        <v>16095</v>
      </c>
      <c r="D9322" t="s">
        <v>16095</v>
      </c>
      <c r="E9322" t="str">
        <f t="shared" si="580"/>
        <v>\94PastExFilesJan213DIVWUT\Shared\08DSG\WUT\02Day2MiniEx\03CAOSCAO\36OthersCentreEOT\C4EOT\ATT\3DIV_C4C_S1C4AOSizeAtk2Bounds_caa131020cgx0x7268BDC9CE206C751C9899C7DBB37D5EE89B7625</v>
      </c>
      <c r="F9322" t="str">
        <f t="shared" si="581"/>
        <v>\94PastExFilesJan213DIVWUT\Shared\08DSG\WUT\02Day2MiniEx\03CAOSCAO\36OthersCentreEOT\C4EOT\ATT\3DIV_C4C_S1C4AOSizeAtk2Bounds_caa131020cgx0x7268BDC9CE206C751C9899C7DBB37D5EE89B7625</v>
      </c>
      <c r="G9322" s="3" t="b">
        <f t="shared" si="582"/>
        <v>0</v>
      </c>
      <c r="H9322" s="3">
        <f t="shared" si="583"/>
        <v>179</v>
      </c>
    </row>
    <row r="9323" spans="1:8" x14ac:dyDescent="0.25">
      <c r="A9323" t="s">
        <v>4299</v>
      </c>
      <c r="B9323" t="s">
        <v>4299</v>
      </c>
      <c r="C9323" t="s">
        <v>16096</v>
      </c>
      <c r="D9323" t="s">
        <v>16096</v>
      </c>
      <c r="E9323" t="str">
        <f t="shared" si="580"/>
        <v>\94PastExFilesJan213DIVWUT\Shared\08DSG\WUT\02Day2MiniEx\03CAOSCAO\36OthersCentreEOT\C4EOT\ATT\3DIV_C4C_S1C4CommsScreeningAtk_caa131020cgx0x08987347B0AC48D82C85547A810BC255D0A922EA</v>
      </c>
      <c r="F9323" t="str">
        <f t="shared" si="581"/>
        <v>\94PastExFilesJan213DIVWUT\Shared\08DSG\WUT\02Day2MiniEx\03CAOSCAO\36OthersCentreEOT\C4EOT\ATT\3DIV_C4C_S1C4CommsScreeningAtk_caa131020cgx0x08987347B0AC48D82C85547A810BC255D0A922EA</v>
      </c>
      <c r="G9323" s="3" t="b">
        <f t="shared" si="582"/>
        <v>0</v>
      </c>
      <c r="H9323" s="3">
        <f t="shared" si="583"/>
        <v>180</v>
      </c>
    </row>
    <row r="9324" spans="1:8" x14ac:dyDescent="0.25">
      <c r="A9324" t="s">
        <v>4300</v>
      </c>
      <c r="B9324" t="s">
        <v>4300</v>
      </c>
      <c r="C9324" t="s">
        <v>16097</v>
      </c>
      <c r="D9324" t="s">
        <v>16097</v>
      </c>
      <c r="E9324" t="str">
        <f t="shared" si="580"/>
        <v>\94PastExFilesJan213DIVWUT\Shared\08DSG\WUT\02Day2MiniEx\03CAOSCAO\36OthersCentreEOT\C4EOT\ATT\3DIV_C4C_S1C4DeploymentSitesAtk_caa131020cgx0x9B81354A1AB5FFD6AFCC2EFDBD4A52CEFC6DFEF0</v>
      </c>
      <c r="F9324" t="str">
        <f t="shared" si="581"/>
        <v>\94PastExFilesJan213DIVWUT\Shared\08DSG\WUT\02Day2MiniEx\03CAOSCAO\36OthersCentreEOT\C4EOT\ATT\3DIV_C4C_S1C4DeploymentSitesAtk_caa131020cgx0x9B81354A1AB5FFD6AFCC2EFDBD4A52CEFC6DFEF0</v>
      </c>
      <c r="G9324" s="3" t="b">
        <f t="shared" si="582"/>
        <v>0</v>
      </c>
      <c r="H9324" s="3">
        <f t="shared" si="583"/>
        <v>181</v>
      </c>
    </row>
    <row r="9325" spans="1:8" x14ac:dyDescent="0.25">
      <c r="A9325" t="s">
        <v>4301</v>
      </c>
      <c r="B9325" t="s">
        <v>4301</v>
      </c>
      <c r="C9325" t="s">
        <v>16098</v>
      </c>
      <c r="D9325" t="s">
        <v>16098</v>
      </c>
      <c r="E9325" t="str">
        <f t="shared" si="580"/>
        <v>\94PastExFilesJan213DIVWUT\Shared\08DSG\WUT\02Day2MiniEx\03CAOSCAO\36OthersCentreEOT\C4EOT\ATT\3DIV_C4C_S2C2CommandPostAtk_caa131020cgx0xD3473DE37CD541B0478B50B2CDDD68DC11D0474F</v>
      </c>
      <c r="F9325" t="str">
        <f t="shared" si="581"/>
        <v>\94PastExFilesJan213DIVWUT\Shared\08DSG\WUT\02Day2MiniEx\03CAOSCAO\36OthersCentreEOT\C4EOT\ATT\3DIV_C4C_S2C2CommandPostAtk_caa131020cgx0xD3473DE37CD541B0478B50B2CDDD68DC11D0474F</v>
      </c>
      <c r="G9325" s="3" t="b">
        <f t="shared" si="582"/>
        <v>0</v>
      </c>
      <c r="H9325" s="3">
        <f t="shared" si="583"/>
        <v>177</v>
      </c>
    </row>
    <row r="9326" spans="1:8" x14ac:dyDescent="0.25">
      <c r="A9326" t="s">
        <v>4302</v>
      </c>
      <c r="B9326" t="s">
        <v>4302</v>
      </c>
      <c r="C9326" t="s">
        <v>16099</v>
      </c>
      <c r="D9326" t="s">
        <v>16099</v>
      </c>
      <c r="E9326" t="str">
        <f t="shared" si="580"/>
        <v>\94PastExFilesJan213DIVWUT\Shared\08DSG\WUT\02Day2MiniEx\03CAOSCAO\36OthersCentreEOT\C4EOT\ATT\3DIV_C4C_S2C4AOSizeAtk3Bounds_caa131020cgx0x197BC149F6E58F4AF408324AEB1894DFD0CA366E</v>
      </c>
      <c r="F9326" t="str">
        <f t="shared" si="581"/>
        <v>\94PastExFilesJan213DIVWUT\Shared\08DSG\WUT\02Day2MiniEx\03CAOSCAO\36OthersCentreEOT\C4EOT\ATT\3DIV_C4C_S2C4AOSizeAtk3Bounds_caa131020cgx0x197BC149F6E58F4AF408324AEB1894DFD0CA366E</v>
      </c>
      <c r="G9326" s="3" t="b">
        <f t="shared" si="582"/>
        <v>0</v>
      </c>
      <c r="H9326" s="3">
        <f t="shared" si="583"/>
        <v>179</v>
      </c>
    </row>
    <row r="9327" spans="1:8" x14ac:dyDescent="0.25">
      <c r="A9327" t="s">
        <v>4303</v>
      </c>
      <c r="B9327" t="s">
        <v>4303</v>
      </c>
      <c r="C9327" t="s">
        <v>16100</v>
      </c>
      <c r="D9327" t="s">
        <v>16100</v>
      </c>
      <c r="E9327" t="str">
        <f t="shared" si="580"/>
        <v>\94PastExFilesJan213DIVWUT\Shared\08DSG\WUT\02Day2MiniEx\03CAOSCAO\36OthersCentreEOT\C4EOT\ATT\3DIV_C4C_S2C4CommsScreeningAtk_131020cgx0x4129BA8C7B634CDB35F6306D6DBC61E016EE068F</v>
      </c>
      <c r="F9327" t="str">
        <f t="shared" si="581"/>
        <v>\94PastExFilesJan213DIVWUT\Shared\08DSG\WUT\02Day2MiniEx\03CAOSCAO\36OthersCentreEOT\C4EOT\ATT\3DIV_C4C_S2C4CommsScreeningAtk_131020cgx0x4129BA8C7B634CDB35F6306D6DBC61E016EE068F</v>
      </c>
      <c r="G9327" s="3" t="b">
        <f t="shared" si="582"/>
        <v>0</v>
      </c>
      <c r="H9327" s="3">
        <f t="shared" si="583"/>
        <v>177</v>
      </c>
    </row>
    <row r="9328" spans="1:8" x14ac:dyDescent="0.25">
      <c r="A9328" t="s">
        <v>4304</v>
      </c>
      <c r="B9328" t="s">
        <v>4304</v>
      </c>
      <c r="C9328" t="s">
        <v>16101</v>
      </c>
      <c r="D9328" t="s">
        <v>16101</v>
      </c>
      <c r="E9328" t="str">
        <f t="shared" si="580"/>
        <v>\94PastExFilesJan213DIVWUT\Shared\08DSG\WUT\02Day2MiniEx\03CAOSCAO\36OthersCentreEOT\C4EOT\ATT\3DIV_C4C_S2C4DeploymentSitesAtk_131020cgx0xF1AC5FFD7ACB4A39F9D0706137476DFFF917FB62</v>
      </c>
      <c r="F9328" t="str">
        <f t="shared" si="581"/>
        <v>\94PastExFilesJan213DIVWUT\Shared\08DSG\WUT\02Day2MiniEx\03CAOSCAO\36OthersCentreEOT\C4EOT\ATT\3DIV_C4C_S2C4DeploymentSitesAtk_131020cgx0xF1AC5FFD7ACB4A39F9D0706137476DFFF917FB62</v>
      </c>
      <c r="G9328" s="3" t="b">
        <f t="shared" si="582"/>
        <v>0</v>
      </c>
      <c r="H9328" s="3">
        <f t="shared" si="583"/>
        <v>178</v>
      </c>
    </row>
    <row r="9329" spans="1:8" x14ac:dyDescent="0.25">
      <c r="A9329" t="s">
        <v>4305</v>
      </c>
      <c r="B9329" t="s">
        <v>4305</v>
      </c>
      <c r="C9329" t="s">
        <v>16102</v>
      </c>
      <c r="D9329" t="s">
        <v>16102</v>
      </c>
      <c r="E9329" t="str">
        <f t="shared" si="580"/>
        <v>\94PastExFilesJan213DIVWUT\Shared\08DSG\WUT\02Day2MiniEx\03CAOSCAO\36OthersCentreEOT\C4EOT\ATT\3DIV_C4C_S2C4SATCOMAtk_131020cgx0xFEB4F6E3477C0E3AC8931C9F3DAD1D39D69439FE</v>
      </c>
      <c r="F9329" t="str">
        <f t="shared" si="581"/>
        <v>\94PastExFilesJan213DIVWUT\Shared\08DSG\WUT\02Day2MiniEx\03CAOSCAO\36OthersCentreEOT\C4EOT\ATT\3DIV_C4C_S2C4SATCOMAtk_131020cgx0xFEB4F6E3477C0E3AC8931C9F3DAD1D39D69439FE</v>
      </c>
      <c r="G9329" s="3" t="b">
        <f t="shared" si="582"/>
        <v>0</v>
      </c>
      <c r="H9329" s="3">
        <f t="shared" si="583"/>
        <v>169</v>
      </c>
    </row>
    <row r="9330" spans="1:8" x14ac:dyDescent="0.25">
      <c r="A9330" t="s">
        <v>4306</v>
      </c>
      <c r="B9330" t="s">
        <v>4306</v>
      </c>
      <c r="C9330" t="s">
        <v>16103</v>
      </c>
      <c r="D9330" t="s">
        <v>16103</v>
      </c>
      <c r="E9330" t="str">
        <f t="shared" si="580"/>
        <v>\94PastExFilesJan213DIVWUT\Shared\08DSG\WUT\02Day2MiniEx\03CAOSCAO\36OthersCentreEOT\C4EOT\DEF\3DIV_C4C_S1C2CommandPostDefcaa151020cgx0x0F895A0AF48E5594A31AF1F7FC6147839BE3E5B0</v>
      </c>
      <c r="F9330" t="str">
        <f t="shared" si="581"/>
        <v>\94PastExFilesJan213DIVWUT\Shared\08DSG\WUT\02Day2MiniEx\03CAOSCAO\36OthersCentreEOT\C4EOT\DEF\3DIV_C4C_S1C2CommandPostDefcaa151020cgx0x0F895A0AF48E5594A31AF1F7FC6147839BE3E5B0</v>
      </c>
      <c r="G9330" s="3" t="b">
        <f t="shared" si="582"/>
        <v>0</v>
      </c>
      <c r="H9330" s="3">
        <f t="shared" si="583"/>
        <v>176</v>
      </c>
    </row>
    <row r="9331" spans="1:8" x14ac:dyDescent="0.25">
      <c r="A9331" t="s">
        <v>4307</v>
      </c>
      <c r="B9331" t="s">
        <v>4307</v>
      </c>
      <c r="C9331" t="s">
        <v>16104</v>
      </c>
      <c r="D9331" t="s">
        <v>16104</v>
      </c>
      <c r="E9331" t="str">
        <f t="shared" si="580"/>
        <v>\94PastExFilesJan213DIVWUT\Shared\08DSG\WUT\02Day2MiniEx\03CAOSCAO\36OthersCentreEOT\C4EOT\DEF\3DIV_C4C_S1C4CommsScreeningDefcaa151020cgx0xE055F56E5BF1E70F3625DAB6BA1833A3DF47B233</v>
      </c>
      <c r="F9331" t="str">
        <f t="shared" si="581"/>
        <v>\94PastExFilesJan213DIVWUT\Shared\08DSG\WUT\02Day2MiniEx\03CAOSCAO\36OthersCentreEOT\C4EOT\DEF\3DIV_C4C_S1C4CommsScreeningDefcaa151020cgx0xE055F56E5BF1E70F3625DAB6BA1833A3DF47B233</v>
      </c>
      <c r="G9331" s="3" t="b">
        <f t="shared" si="582"/>
        <v>0</v>
      </c>
      <c r="H9331" s="3">
        <f t="shared" si="583"/>
        <v>179</v>
      </c>
    </row>
    <row r="9332" spans="1:8" x14ac:dyDescent="0.25">
      <c r="A9332" t="s">
        <v>4308</v>
      </c>
      <c r="B9332" t="s">
        <v>4308</v>
      </c>
      <c r="C9332" t="s">
        <v>16105</v>
      </c>
      <c r="D9332" t="s">
        <v>16105</v>
      </c>
      <c r="E9332" t="str">
        <f t="shared" si="580"/>
        <v>\94PastExFilesJan213DIVWUT\Shared\08DSG\WUT\02Day2MiniEx\03CAOSCAO\36OthersCentreEOT\C4EOT\DEF\3DIV_C4C_S1C4DeploymentSitesDefcaa151020cgx0x00D45DB9CF36CE73062717692201E7D4F6F0A233</v>
      </c>
      <c r="F9332" t="str">
        <f t="shared" si="581"/>
        <v>\94PastExFilesJan213DIVWUT\Shared\08DSG\WUT\02Day2MiniEx\03CAOSCAO\36OthersCentreEOT\C4EOT\DEF\3DIV_C4C_S1C4DeploymentSitesDefcaa151020cgx0x00D45DB9CF36CE73062717692201E7D4F6F0A233</v>
      </c>
      <c r="G9332" s="3" t="b">
        <f t="shared" si="582"/>
        <v>0</v>
      </c>
      <c r="H9332" s="3">
        <f t="shared" si="583"/>
        <v>180</v>
      </c>
    </row>
    <row r="9333" spans="1:8" x14ac:dyDescent="0.25">
      <c r="A9333" t="s">
        <v>4309</v>
      </c>
      <c r="B9333" t="s">
        <v>4309</v>
      </c>
      <c r="C9333" t="s">
        <v>16106</v>
      </c>
      <c r="D9333" t="s">
        <v>16106</v>
      </c>
      <c r="E9333" t="str">
        <f t="shared" si="580"/>
        <v>\94PastExFilesJan213DIVWUT\Shared\08DSG\WUT\02Day2MiniEx\03CAOSCAO\36OthersCentreEOT\C4EOT\DEF\3DIV_C4C_S2C2CommandPostDef_131020cgx0xBACFFD959A8C26ED7F66FBA39828008DE267A159</v>
      </c>
      <c r="F9333" t="str">
        <f t="shared" si="581"/>
        <v>\94PastExFilesJan213DIVWUT\Shared\08DSG\WUT\02Day2MiniEx\03CAOSCAO\36OthersCentreEOT\C4EOT\DEF\3DIV_C4C_S2C2CommandPostDef_131020cgx0xBACFFD959A8C26ED7F66FBA39828008DE267A159</v>
      </c>
      <c r="G9333" s="3" t="b">
        <f t="shared" si="582"/>
        <v>0</v>
      </c>
      <c r="H9333" s="3">
        <f t="shared" si="583"/>
        <v>174</v>
      </c>
    </row>
    <row r="9334" spans="1:8" x14ac:dyDescent="0.25">
      <c r="A9334" t="s">
        <v>4310</v>
      </c>
      <c r="B9334" t="s">
        <v>4310</v>
      </c>
      <c r="C9334" t="s">
        <v>16107</v>
      </c>
      <c r="D9334" t="s">
        <v>16107</v>
      </c>
      <c r="E9334" t="str">
        <f t="shared" si="580"/>
        <v>\94PastExFilesJan213DIVWUT\Shared\08DSG\WUT\02Day2MiniEx\03CAOSCAO\36OthersCentreEOT\C4EOT\DEF\3DIV_C4C_S2C4CommsScreeningDef_caa131020cgx0xEDD444A0A7CC17BA38460CCA05E144AC22F530EF</v>
      </c>
      <c r="F9334" t="str">
        <f t="shared" si="581"/>
        <v>\94PastExFilesJan213DIVWUT\Shared\08DSG\WUT\02Day2MiniEx\03CAOSCAO\36OthersCentreEOT\C4EOT\DEF\3DIV_C4C_S2C4CommsScreeningDef_caa131020cgx0xEDD444A0A7CC17BA38460CCA05E144AC22F530EF</v>
      </c>
      <c r="G9334" s="3" t="b">
        <f t="shared" si="582"/>
        <v>0</v>
      </c>
      <c r="H9334" s="3">
        <f t="shared" si="583"/>
        <v>180</v>
      </c>
    </row>
    <row r="9335" spans="1:8" x14ac:dyDescent="0.25">
      <c r="A9335" t="s">
        <v>4311</v>
      </c>
      <c r="B9335" t="s">
        <v>4311</v>
      </c>
      <c r="C9335" t="s">
        <v>16108</v>
      </c>
      <c r="D9335" t="s">
        <v>16108</v>
      </c>
      <c r="E9335" t="str">
        <f t="shared" si="580"/>
        <v>\94PastExFilesJan213DIVWUT\Shared\08DSG\WUT\02Day2MiniEx\03CAOSCAO\36OthersCentreEOT\C4EOT\DEF\3DIV_C4C_S2C4DeploymentSitesDef_caa131020cgx0x0405408F1BFF6E678800B077E1711EB17E38528B</v>
      </c>
      <c r="F9335" t="str">
        <f t="shared" si="581"/>
        <v>\94PastExFilesJan213DIVWUT\Shared\08DSG\WUT\02Day2MiniEx\03CAOSCAO\36OthersCentreEOT\C4EOT\DEF\3DIV_C4C_S2C4DeploymentSitesDef_caa131020cgx0x0405408F1BFF6E678800B077E1711EB17E38528B</v>
      </c>
      <c r="G9335" s="3" t="b">
        <f t="shared" si="582"/>
        <v>0</v>
      </c>
      <c r="H9335" s="3">
        <f t="shared" si="583"/>
        <v>181</v>
      </c>
    </row>
    <row r="9336" spans="1:8" x14ac:dyDescent="0.25">
      <c r="A9336" t="s">
        <v>4312</v>
      </c>
      <c r="B9336" t="s">
        <v>4312</v>
      </c>
      <c r="C9336" t="s">
        <v>16109</v>
      </c>
      <c r="D9336" t="s">
        <v>16109</v>
      </c>
      <c r="E9336" t="str">
        <f t="shared" si="580"/>
        <v>\94PastExFilesJan213DIVWUT\Shared\08DSG\WUT\02Day2MiniEx\03CAOSCAO\36OthersCentreEOT\CSSEOT\3Div_CSS_EOTAttackerBHD350k_caa20201015_1145cgx0x2651EE456E71004CFE7A0396C619951BFF623735</v>
      </c>
      <c r="F9336" t="str">
        <f t="shared" si="581"/>
        <v>\94PastExFilesJan213DIVWUT\Shared\08DSG\WUT\02Day2MiniEx\03CAOSCAO\36OthersCentreEOT\CSSEOT\3Div_CSS_EOTAttackerBHD350k_caa20201015_1145cgx0x2651EE456E71004CFE7A0396C619951BFF623735</v>
      </c>
      <c r="G9336" s="3" t="b">
        <f t="shared" si="582"/>
        <v>0</v>
      </c>
      <c r="H9336" s="3">
        <f t="shared" si="583"/>
        <v>181</v>
      </c>
    </row>
    <row r="9337" spans="1:8" x14ac:dyDescent="0.25">
      <c r="A9337" t="s">
        <v>4313</v>
      </c>
      <c r="B9337" t="s">
        <v>4313</v>
      </c>
      <c r="C9337" t="s">
        <v>16110</v>
      </c>
      <c r="D9337" t="s">
        <v>16110</v>
      </c>
      <c r="E9337" t="str">
        <f t="shared" si="580"/>
        <v>\94PastExFilesJan213DIVWUT\Shared\08DSG\WUT\02Day2MiniEx\03CAOSCAO\36OthersCentreEOT\CSSEOT\3Div_CSS_EOTDefenderBHD350k_caa20201015_1145cgx0x8BA1AD5EFEB331783A916FFC29D232B7721E669B</v>
      </c>
      <c r="F9337" t="str">
        <f t="shared" si="581"/>
        <v>\94PastExFilesJan213DIVWUT\Shared\08DSG\WUT\02Day2MiniEx\03CAOSCAO\36OthersCentreEOT\CSSEOT\3Div_CSS_EOTDefenderBHD350k_caa20201015_1145cgx0x8BA1AD5EFEB331783A916FFC29D232B7721E669B</v>
      </c>
      <c r="G9337" s="3" t="b">
        <f t="shared" si="582"/>
        <v>0</v>
      </c>
      <c r="H9337" s="3">
        <f t="shared" si="583"/>
        <v>181</v>
      </c>
    </row>
    <row r="9338" spans="1:8" x14ac:dyDescent="0.25">
      <c r="A9338" t="s">
        <v>4314</v>
      </c>
      <c r="B9338" t="s">
        <v>4314</v>
      </c>
      <c r="C9338" t="s">
        <v>16111</v>
      </c>
      <c r="D9338" t="s">
        <v>16111</v>
      </c>
      <c r="E9338" t="str">
        <f t="shared" si="580"/>
        <v>\94PastExFilesJan213DIVWUT\Shared\08DSG\WUT\02Day2MiniEx\03CAOSCAO\36OthersCentreEOT\CSSEOT\3Div_CSS_EOTRoutesBHD350k_caa20201015_1145cgx0xDD326AEC0F46FE135B26298ECC2D4C8DF3A2DACB</v>
      </c>
      <c r="F9338" t="str">
        <f t="shared" si="581"/>
        <v>\94PastExFilesJan213DIVWUT\Shared\08DSG\WUT\02Day2MiniEx\03CAOSCAO\36OthersCentreEOT\CSSEOT\3Div_CSS_EOTRoutesBHD350k_caa20201015_1145cgx0xDD326AEC0F46FE135B26298ECC2D4C8DF3A2DACB</v>
      </c>
      <c r="G9338" s="3" t="b">
        <f t="shared" si="582"/>
        <v>0</v>
      </c>
      <c r="H9338" s="3">
        <f t="shared" si="583"/>
        <v>179</v>
      </c>
    </row>
    <row r="9339" spans="1:8" x14ac:dyDescent="0.25">
      <c r="A9339" t="s">
        <v>4315</v>
      </c>
      <c r="B9339" t="s">
        <v>4315</v>
      </c>
      <c r="C9339" t="s">
        <v>16112</v>
      </c>
      <c r="D9339" t="s">
        <v>16112</v>
      </c>
      <c r="E9339" t="str">
        <f t="shared" si="580"/>
        <v>\94PastExFilesJan213DIVWUT\Shared\08DSG\WUT\02Day2MiniEx\03CAOSCAO\36OthersCentreEOT\CSSEOT\3Div_CSS_LS_Attacker_caa20201015_1145cgx0x69AF4D13C05A618E587C6F049DC4B95DDDDC6E00</v>
      </c>
      <c r="F9339" t="str">
        <f t="shared" si="581"/>
        <v>\94PastExFilesJan213DIVWUT\Shared\08DSG\WUT\02Day2MiniEx\03CAOSCAO\36OthersCentreEOT\CSSEOT\3Div_CSS_LS_Attacker_caa20201015_1145cgx0x69AF4D13C05A618E587C6F049DC4B95DDDDC6E00</v>
      </c>
      <c r="G9339" s="3" t="b">
        <f t="shared" si="582"/>
        <v>0</v>
      </c>
      <c r="H9339" s="3">
        <f t="shared" si="583"/>
        <v>174</v>
      </c>
    </row>
    <row r="9340" spans="1:8" x14ac:dyDescent="0.25">
      <c r="A9340" t="s">
        <v>4316</v>
      </c>
      <c r="B9340" t="s">
        <v>4316</v>
      </c>
      <c r="C9340" t="s">
        <v>16113</v>
      </c>
      <c r="D9340" t="s">
        <v>16113</v>
      </c>
      <c r="E9340" t="str">
        <f t="shared" si="580"/>
        <v>\94PastExFilesJan213DIVWUT\Shared\08DSG\WUT\02Day2MiniEx\03CAOSCAO\36OthersCentreEOT\CSSEOT\3Div_CSS_LS_Defender_caa20201015_1145cgx0x7126DD3E4CA3FED973A571C3C1C7EB99489C22B3</v>
      </c>
      <c r="F9340" t="str">
        <f t="shared" si="581"/>
        <v>\94PastExFilesJan213DIVWUT\Shared\08DSG\WUT\02Day2MiniEx\03CAOSCAO\36OthersCentreEOT\CSSEOT\3Div_CSS_LS_Defender_caa20201015_1145cgx0x7126DD3E4CA3FED973A571C3C1C7EB99489C22B3</v>
      </c>
      <c r="G9340" s="3" t="b">
        <f t="shared" si="582"/>
        <v>0</v>
      </c>
      <c r="H9340" s="3">
        <f t="shared" si="583"/>
        <v>174</v>
      </c>
    </row>
    <row r="9341" spans="1:8" x14ac:dyDescent="0.25">
      <c r="A9341" t="s">
        <v>2513</v>
      </c>
      <c r="B9341" t="s">
        <v>2513</v>
      </c>
      <c r="C9341" t="s">
        <v>16114</v>
      </c>
      <c r="D9341" t="s">
        <v>16114</v>
      </c>
      <c r="E9341" t="str">
        <f t="shared" si="580"/>
        <v>\94PastExFilesJan213DIVWUT\Shared\08DSG\WUT\02Day2MiniEx\03CAOSCAO\36OthersCentreEOT\CSSEOT\BHDCSSEOTcaa011020pptx0xE87D00D4F0E576B9D067C07E7555BD495BCC106C</v>
      </c>
      <c r="F9341" t="str">
        <f t="shared" si="581"/>
        <v>\94PastExFilesJan213DIVWUT\Shared\08DSG\WUT\02Day2MiniEx\03CAOSCAO\36OthersCentreEOT\CSSEOT\BHDCSSEOTcaa011020pptx0xE87D00D4F0E576B9D067C07E7555BD495BCC106C</v>
      </c>
      <c r="G9341" s="3" t="b">
        <f t="shared" si="582"/>
        <v>0</v>
      </c>
      <c r="H9341" s="3">
        <f t="shared" si="583"/>
        <v>156</v>
      </c>
    </row>
    <row r="9342" spans="1:8" x14ac:dyDescent="0.25">
      <c r="A9342" t="s">
        <v>4317</v>
      </c>
      <c r="B9342" t="s">
        <v>4317</v>
      </c>
      <c r="C9342" t="s">
        <v>16115</v>
      </c>
      <c r="D9342" t="s">
        <v>16115</v>
      </c>
      <c r="E9342" t="str">
        <f t="shared" si="580"/>
        <v>\94PastExFilesJan213DIVWUT\Shared\08DSG\WUT\02Day2MiniEx\03CAOSCAO\36OthersCentreEOT\DAPGEOT\3Div_DAPG_EOTAtk_Caa20201015_1300cgx0x7A0757A5F392EC695984038952FBD1476CA28800</v>
      </c>
      <c r="F9342" t="str">
        <f t="shared" si="581"/>
        <v>\94PastExFilesJan213DIVWUT\Shared\08DSG\WUT\02Day2MiniEx\03CAOSCAO\36OthersCentreEOT\DAPGEOT\3Div_DAPG_EOTAtk_Caa20201015_1300cgx0x7A0757A5F392EC695984038952FBD1476CA28800</v>
      </c>
      <c r="G9342" s="3" t="b">
        <f t="shared" si="582"/>
        <v>0</v>
      </c>
      <c r="H9342" s="3">
        <f t="shared" si="583"/>
        <v>171</v>
      </c>
    </row>
    <row r="9343" spans="1:8" x14ac:dyDescent="0.25">
      <c r="A9343" t="s">
        <v>4318</v>
      </c>
      <c r="B9343" t="s">
        <v>4318</v>
      </c>
      <c r="C9343" t="s">
        <v>16116</v>
      </c>
      <c r="D9343" t="s">
        <v>16116</v>
      </c>
      <c r="E9343" t="str">
        <f t="shared" si="580"/>
        <v>\94PastExFilesJan213DIVWUT\Shared\08DSG\WUT\02Day2MiniEx\03CAOSCAO\36OthersCentreEOT\DAPGEOT\3Div_DAPG_EOTDef_Caa20201015_1300cgx0x806B36817A633ABF68D2B7465A761CDBD1DFF5AD</v>
      </c>
      <c r="F9343" t="str">
        <f t="shared" si="581"/>
        <v>\94PastExFilesJan213DIVWUT\Shared\08DSG\WUT\02Day2MiniEx\03CAOSCAO\36OthersCentreEOT\DAPGEOT\3Div_DAPG_EOTDef_Caa20201015_1300cgx0x806B36817A633ABF68D2B7465A761CDBD1DFF5AD</v>
      </c>
      <c r="G9343" s="3" t="b">
        <f t="shared" si="582"/>
        <v>0</v>
      </c>
      <c r="H9343" s="3">
        <f t="shared" si="583"/>
        <v>171</v>
      </c>
    </row>
    <row r="9344" spans="1:8" x14ac:dyDescent="0.25">
      <c r="A9344" t="s">
        <v>4319</v>
      </c>
      <c r="B9344" t="s">
        <v>4319</v>
      </c>
      <c r="C9344" t="s">
        <v>16117</v>
      </c>
      <c r="D9344" t="s">
        <v>16117</v>
      </c>
      <c r="E9344" t="str">
        <f t="shared" si="580"/>
        <v>\94PastExFilesJan213DIVWUT\Shared\08DSG\WUT\02Day2MiniEx\03CAOSCAO\36OthersCentreEOT\DAPGEOT\3Div_DAPG_S2EOTAtk_20201020cgx0xAA1E07D5E77F28F3619B4E1130098E5DD1A12CA1</v>
      </c>
      <c r="F9344" t="str">
        <f t="shared" si="581"/>
        <v>\94PastExFilesJan213DIVWUT\Shared\08DSG\WUT\02Day2MiniEx\03CAOSCAO\36OthersCentreEOT\DAPGEOT\3Div_DAPG_S2EOTAtk_20201020cgx0xAA1E07D5E77F28F3619B4E1130098E5DD1A12CA1</v>
      </c>
      <c r="G9344" s="3" t="b">
        <f t="shared" si="582"/>
        <v>0</v>
      </c>
      <c r="H9344" s="3">
        <f t="shared" si="583"/>
        <v>165</v>
      </c>
    </row>
    <row r="9345" spans="1:8" x14ac:dyDescent="0.25">
      <c r="A9345" t="s">
        <v>4320</v>
      </c>
      <c r="B9345" t="s">
        <v>4320</v>
      </c>
      <c r="C9345" t="s">
        <v>16118</v>
      </c>
      <c r="D9345" t="s">
        <v>16118</v>
      </c>
      <c r="E9345" t="str">
        <f t="shared" si="580"/>
        <v>\94PastExFilesJan213DIVWUT\Shared\08DSG\WUT\02Day2MiniEx\03CAOSCAO\36OthersCentreEOT\DAPGEOT\3Div_DAPG_S2EOTDef_20201020cgx0xA5D9534C2FF9EE9B460FE03B90B9944999519C25</v>
      </c>
      <c r="F9345" t="str">
        <f t="shared" si="581"/>
        <v>\94PastExFilesJan213DIVWUT\Shared\08DSG\WUT\02Day2MiniEx\03CAOSCAO\36OthersCentreEOT\DAPGEOT\3Div_DAPG_S2EOTDef_20201020cgx0xA5D9534C2FF9EE9B460FE03B90B9944999519C25</v>
      </c>
      <c r="G9345" s="3" t="b">
        <f t="shared" si="582"/>
        <v>0</v>
      </c>
      <c r="H9345" s="3">
        <f t="shared" si="583"/>
        <v>165</v>
      </c>
    </row>
    <row r="9346" spans="1:8" x14ac:dyDescent="0.25">
      <c r="A9346" t="s">
        <v>4321</v>
      </c>
      <c r="B9346" t="s">
        <v>4321</v>
      </c>
      <c r="C9346" t="s">
        <v>16119</v>
      </c>
      <c r="D9346" t="s">
        <v>16119</v>
      </c>
      <c r="E9346" t="str">
        <f t="shared" si="580"/>
        <v>\94PastExFilesJan213DIVWUT\Shared\08DSG\WUT\02Day2MiniEx\03CAOSCAO\36OthersCentreEOT\IntEOT\3DIV_INT_EOT_22102020_1922pptx0xA5F70D4E9B1D6A06BCAC6BCC55F3F9609D1C4DB9</v>
      </c>
      <c r="F9346" t="str">
        <f t="shared" si="581"/>
        <v>\94PastExFilesJan213DIVWUT\Shared\08DSG\WUT\02Day2MiniEx\03CAOSCAO\36OthersCentreEOT\IntEOT\3DIV_INT_EOT_22102020_1922pptx0xA5F70D4E9B1D6A06BCAC6BCC55F3F9609D1C4DB9</v>
      </c>
      <c r="G9346" s="3" t="b">
        <f t="shared" si="582"/>
        <v>0</v>
      </c>
      <c r="H9346" s="3">
        <f t="shared" si="583"/>
        <v>164</v>
      </c>
    </row>
    <row r="9347" spans="1:8" x14ac:dyDescent="0.25">
      <c r="A9347" t="s">
        <v>4322</v>
      </c>
      <c r="B9347" t="s">
        <v>4322</v>
      </c>
      <c r="C9347" t="s">
        <v>16120</v>
      </c>
      <c r="D9347" t="s">
        <v>16120</v>
      </c>
      <c r="E9347" t="str">
        <f t="shared" ref="E9347:E9410" si="58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CONCATENATE(C9347,A9347),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\94PastExFilesJan213DIVWUT\Shared\08DSG\WUT\02Day2MiniEx\03CAOSCAO\36OthersCentreEOT\MANUEOT\3DIV_OPS_EOT_caa071020cgx0x4EE0BD057D90AB703352FA5F1FFA84CD1DECFAA2</v>
      </c>
      <c r="F9347" t="str">
        <f t="shared" ref="F9347:F9410" si="58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CONCATENATE(D9347,B9347),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\94PastExFilesJan213DIVWUT\Shared\08DSG\WUT\02Day2MiniEx\03CAOSCAO\36OthersCentreEOT\MANUEOT\3DIV_OPS_EOT_caa071020cgx0x4EE0BD057D90AB703352FA5F1FFA84CD1DECFAA2</v>
      </c>
      <c r="G9347" s="3" t="b">
        <f t="shared" ref="G9347:G9410" si="586">ISERROR(MATCH(E9347,$F:$F,0))</f>
        <v>0</v>
      </c>
      <c r="H9347" s="3">
        <f t="shared" ref="H9347:H9410" si="587">LEN(E9347)</f>
        <v>160</v>
      </c>
    </row>
    <row r="9348" spans="1:8" x14ac:dyDescent="0.25">
      <c r="A9348" t="s">
        <v>4323</v>
      </c>
      <c r="B9348" t="s">
        <v>4323</v>
      </c>
      <c r="C9348" t="s">
        <v>16121</v>
      </c>
      <c r="D9348" t="s">
        <v>16121</v>
      </c>
      <c r="E9348" t="str">
        <f t="shared" si="584"/>
        <v>\94PastExFilesJan213DIVWUT\Shared\08DSG\WUT\02Day2MiniEx\03CAOSCAO\36OthersCentreEOT\MANUEOT\3DIV_OPS_EOT_CAA20201007cgx0xAF7429AA55A6DE25BF8A043C76AD267AB87C1095</v>
      </c>
      <c r="F9348" t="str">
        <f t="shared" si="585"/>
        <v>\94PastExFilesJan213DIVWUT\Shared\08DSG\WUT\02Day2MiniEx\03CAOSCAO\36OthersCentreEOT\MANUEOT\3DIV_OPS_EOT_CAA20201007cgx0xAF7429AA55A6DE25BF8A043C76AD267AB87C1095</v>
      </c>
      <c r="G9348" s="3" t="b">
        <f t="shared" si="586"/>
        <v>0</v>
      </c>
      <c r="H9348" s="3">
        <f t="shared" si="587"/>
        <v>162</v>
      </c>
    </row>
    <row r="9349" spans="1:8" x14ac:dyDescent="0.25">
      <c r="A9349" t="s">
        <v>4324</v>
      </c>
      <c r="B9349" t="s">
        <v>4324</v>
      </c>
      <c r="C9349" t="s">
        <v>16122</v>
      </c>
      <c r="D9349" t="s">
        <v>16122</v>
      </c>
      <c r="E9349" t="str">
        <f t="shared" si="584"/>
        <v>\94PastExFilesJan213DIVWUT\Shared\08DSG\WUT\02Day2MiniEx\03CAOSCAO\36OthersCentreEOT\MANUEOT\EOTDefenderCATKRoute071020cgx0x3B5BBBDCE3DBE78010BA91A3434C7E2C468ECE09</v>
      </c>
      <c r="F9349" t="str">
        <f t="shared" si="585"/>
        <v>\94PastExFilesJan213DIVWUT\Shared\08DSG\WUT\02Day2MiniEx\03CAOSCAO\36OthersCentreEOT\MANUEOT\EOTDefenderCATKRoute071020cgx0x3B5BBBDCE3DBE78010BA91A3434C7E2C468ECE09</v>
      </c>
      <c r="G9349" s="3" t="b">
        <f t="shared" si="586"/>
        <v>0</v>
      </c>
      <c r="H9349" s="3">
        <f t="shared" si="587"/>
        <v>164</v>
      </c>
    </row>
    <row r="9350" spans="1:8" x14ac:dyDescent="0.25">
      <c r="A9350" t="s">
        <v>4325</v>
      </c>
      <c r="B9350" t="s">
        <v>4325</v>
      </c>
      <c r="C9350" t="s">
        <v>16123</v>
      </c>
      <c r="D9350" t="s">
        <v>16123</v>
      </c>
      <c r="E9350" t="str">
        <f t="shared" si="584"/>
        <v>\94PastExFilesJan213DIVWUT\Shared\08DSG\WUT\02Day2MiniEx\03CAOSCAO\36OthersCentreEOT\MANUEOT\EOTDefenderDEFLINEcaa071020cgx0x8F435BC735CAC3F3D94CFA5F71FC04B854B5EA32</v>
      </c>
      <c r="F9350" t="str">
        <f t="shared" si="585"/>
        <v>\94PastExFilesJan213DIVWUT\Shared\08DSG\WUT\02Day2MiniEx\03CAOSCAO\36OthersCentreEOT\MANUEOT\EOTDefenderDEFLINEcaa071020cgx0x8F435BC735CAC3F3D94CFA5F71FC04B854B5EA32</v>
      </c>
      <c r="G9350" s="3" t="b">
        <f t="shared" si="586"/>
        <v>0</v>
      </c>
      <c r="H9350" s="3">
        <f t="shared" si="587"/>
        <v>165</v>
      </c>
    </row>
    <row r="9351" spans="1:8" x14ac:dyDescent="0.25">
      <c r="A9351" t="s">
        <v>4326</v>
      </c>
      <c r="B9351" t="s">
        <v>4326</v>
      </c>
      <c r="C9351" t="s">
        <v>16124</v>
      </c>
      <c r="D9351" t="s">
        <v>16124</v>
      </c>
      <c r="E9351" t="str">
        <f t="shared" si="584"/>
        <v>\94PastExFilesJan213DIVWUT\Shared\08DSG\WUT\02Day2MiniEx\03CAOSCAO\36OthersCentreEOT\MCMEOT\3Div_MCM_ATK_CA_ZEBRA_011320_1400H_600K_150Kcgx0x8406D277DFD589B58EA44CAEFCC5AF687DD3E723</v>
      </c>
      <c r="F9351" t="str">
        <f t="shared" si="585"/>
        <v>\94PastExFilesJan213DIVWUT\Shared\08DSG\WUT\02Day2MiniEx\03CAOSCAO\36OthersCentreEOT\MCMEOT\3Div_MCM_ATK_CA_ZEBRA_011320_1400H_600K_150Kcgx0x8406D277DFD589B58EA44CAEFCC5AF687DD3E723</v>
      </c>
      <c r="G9351" s="3" t="b">
        <f t="shared" si="586"/>
        <v>0</v>
      </c>
      <c r="H9351" s="3">
        <f t="shared" si="587"/>
        <v>181</v>
      </c>
    </row>
    <row r="9352" spans="1:8" x14ac:dyDescent="0.25">
      <c r="A9352" t="s">
        <v>4327</v>
      </c>
      <c r="B9352" t="s">
        <v>4327</v>
      </c>
      <c r="C9352" t="s">
        <v>16125</v>
      </c>
      <c r="D9352" t="s">
        <v>16125</v>
      </c>
      <c r="E9352" t="str">
        <f t="shared" si="584"/>
        <v>\94PastExFilesJan213DIVWUT\Shared\08DSG\WUT\02Day2MiniEx\03CAOSCAO\36OthersCentreEOT\MCMEOT\3Div_MCM_ATK_MSR_Poss_100220_1200H_600Kcgx0xFD53EC1D8BA8B3E4511997A828265C6F9BC51312</v>
      </c>
      <c r="F9352" t="str">
        <f t="shared" si="585"/>
        <v>\94PastExFilesJan213DIVWUT\Shared\08DSG\WUT\02Day2MiniEx\03CAOSCAO\36OthersCentreEOT\MCMEOT\3Div_MCM_ATK_MSR_Poss_100220_1200H_600Kcgx0xFD53EC1D8BA8B3E4511997A828265C6F9BC51312</v>
      </c>
      <c r="G9352" s="3" t="b">
        <f t="shared" si="586"/>
        <v>0</v>
      </c>
      <c r="H9352" s="3">
        <f t="shared" si="587"/>
        <v>176</v>
      </c>
    </row>
    <row r="9353" spans="1:8" x14ac:dyDescent="0.25">
      <c r="A9353" t="s">
        <v>4328</v>
      </c>
      <c r="B9353" t="s">
        <v>4328</v>
      </c>
      <c r="C9353" t="s">
        <v>16126</v>
      </c>
      <c r="D9353" t="s">
        <v>16126</v>
      </c>
      <c r="E9353" t="str">
        <f t="shared" si="584"/>
        <v>\94PastExFilesJan213DIVWUT\Shared\08DSG\WUT\02Day2MiniEx\03CAOSCAO\36OthersCentreEOT\MCMEOT\3Div_MCM_CriticalBridges_020420_0900H_600Kcgx0x0ECD12706734913D9C6DA327FC7B4D4AFB68EB04</v>
      </c>
      <c r="F9353" t="str">
        <f t="shared" si="585"/>
        <v>\94PastExFilesJan213DIVWUT\Shared\08DSG\WUT\02Day2MiniEx\03CAOSCAO\36OthersCentreEOT\MCMEOT\3Div_MCM_CriticalBridges_020420_0900H_600Kcgx0x0ECD12706734913D9C6DA327FC7B4D4AFB68EB04</v>
      </c>
      <c r="G9353" s="3" t="b">
        <f t="shared" si="586"/>
        <v>0</v>
      </c>
      <c r="H9353" s="3">
        <f t="shared" si="587"/>
        <v>179</v>
      </c>
    </row>
    <row r="9354" spans="1:8" x14ac:dyDescent="0.25">
      <c r="A9354" t="s">
        <v>4329</v>
      </c>
      <c r="B9354" t="s">
        <v>4329</v>
      </c>
      <c r="C9354" t="s">
        <v>16127</v>
      </c>
      <c r="D9354" t="s">
        <v>16127</v>
      </c>
      <c r="E9354" t="str">
        <f t="shared" si="584"/>
        <v>\94PastExFilesJan213DIVWUT\Shared\08DSG\WUT\02Day2MiniEx\03CAOSCAO\36OthersCentreEOT\MCMEOT\3Div_MCM_DEF_OBSBELT_Caa100220_1400_600Kcgx0x8F4FB133EC3C5F80095261FFE989C1D2D879D77C</v>
      </c>
      <c r="F9354" t="str">
        <f t="shared" si="585"/>
        <v>\94PastExFilesJan213DIVWUT\Shared\08DSG\WUT\02Day2MiniEx\03CAOSCAO\36OthersCentreEOT\MCMEOT\3Div_MCM_DEF_OBSBELT_Caa100220_1400_600Kcgx0x8F4FB133EC3C5F80095261FFE989C1D2D879D77C</v>
      </c>
      <c r="G9354" s="3" t="b">
        <f t="shared" si="586"/>
        <v>0</v>
      </c>
      <c r="H9354" s="3">
        <f t="shared" si="587"/>
        <v>177</v>
      </c>
    </row>
    <row r="9355" spans="1:8" x14ac:dyDescent="0.25">
      <c r="A9355" t="s">
        <v>4330</v>
      </c>
      <c r="B9355" t="s">
        <v>4330</v>
      </c>
      <c r="C9355" t="s">
        <v>16128</v>
      </c>
      <c r="D9355" t="s">
        <v>16128</v>
      </c>
      <c r="E9355" t="str">
        <f t="shared" si="584"/>
        <v>\94PastExFilesJan213DIVWUT\Shared\08DSG\WUT\02Day2MiniEx\03CAOSCAO\36OthersCentreEOT\OpsEOT\3DIV_OPS__POSSFrame_20201014_2100pptx0x6D0F2811978DA866E2CBFADFDC5A17D09F042586</v>
      </c>
      <c r="F9355" t="str">
        <f t="shared" si="585"/>
        <v>\94PastExFilesJan213DIVWUT\Shared\08DSG\WUT\02Day2MiniEx\03CAOSCAO\36OthersCentreEOT\OpsEOT\3DIV_OPS__POSSFrame_20201014_2100pptx0x6D0F2811978DA866E2CBFADFDC5A17D09F042586</v>
      </c>
      <c r="G9355" s="3" t="b">
        <f t="shared" si="586"/>
        <v>0</v>
      </c>
      <c r="H9355" s="3">
        <f t="shared" si="587"/>
        <v>171</v>
      </c>
    </row>
    <row r="9356" spans="1:8" x14ac:dyDescent="0.25">
      <c r="A9356" t="s">
        <v>4331</v>
      </c>
      <c r="B9356" t="s">
        <v>4331</v>
      </c>
      <c r="C9356" t="s">
        <v>16129</v>
      </c>
      <c r="D9356" t="s">
        <v>16129</v>
      </c>
      <c r="E9356" t="str">
        <f t="shared" si="584"/>
        <v>\94PastExFilesJan213DIVWUT\Shared\08DSG\WUT\02Day2MiniEx\03CAOSCAO\37TerrainPoss\00Ops\00PossI\CGX\3DIV_OPS_POSS1A_BN_20201016_1505cgx0xF321A988492A05E4F9579A64691CE12FA9E64B0E</v>
      </c>
      <c r="F9356" t="str">
        <f t="shared" si="585"/>
        <v>\94PastExFilesJan213DIVWUT\Shared\08DSG\WUT\02Day2MiniEx\03CAOSCAO\37TerrainPoss\00Ops\00PossI\CGX\3DIV_OPS_POSS1A_BN_20201016_1505cgx0xF321A988492A05E4F9579A64691CE12FA9E64B0E</v>
      </c>
      <c r="G9356" s="3" t="b">
        <f t="shared" si="586"/>
        <v>0</v>
      </c>
      <c r="H9356" s="3">
        <f t="shared" si="587"/>
        <v>176</v>
      </c>
    </row>
    <row r="9357" spans="1:8" x14ac:dyDescent="0.25">
      <c r="A9357" t="s">
        <v>4332</v>
      </c>
      <c r="B9357" t="s">
        <v>4332</v>
      </c>
      <c r="C9357" t="s">
        <v>16130</v>
      </c>
      <c r="D9357" t="s">
        <v>16130</v>
      </c>
      <c r="E9357" t="str">
        <f t="shared" si="584"/>
        <v>\94PastExFilesJan213DIVWUT\Shared\08DSG\WUT\02Day2MiniEx\03CAOSCAO\37TerrainPoss\00Ops\00PossI\CGX\3DIV_OPS_POSS1A_BN_20201016_1505_GREYcgx0x9DC340446BB6C2B6462DD7DEC536233930F80935</v>
      </c>
      <c r="F9357" t="str">
        <f t="shared" si="585"/>
        <v>\94PastExFilesJan213DIVWUT\Shared\08DSG\WUT\02Day2MiniEx\03CAOSCAO\37TerrainPoss\00Ops\00PossI\CGX\3DIV_OPS_POSS1A_BN_20201016_1505_GREYcgx0x9DC340446BB6C2B6462DD7DEC536233930F80935</v>
      </c>
      <c r="G9357" s="3" t="b">
        <f t="shared" si="586"/>
        <v>0</v>
      </c>
      <c r="H9357" s="3">
        <f t="shared" si="587"/>
        <v>181</v>
      </c>
    </row>
    <row r="9358" spans="1:8" x14ac:dyDescent="0.25">
      <c r="A9358" t="s">
        <v>4333</v>
      </c>
      <c r="B9358" t="s">
        <v>4333</v>
      </c>
      <c r="C9358" t="s">
        <v>16131</v>
      </c>
      <c r="D9358" t="s">
        <v>16131</v>
      </c>
      <c r="E9358" t="str">
        <f t="shared" si="584"/>
        <v>\94PastExFilesJan213DIVWUT\Shared\08DSG\WUT\02Day2MiniEx\03CAOSCAO\37TerrainPoss\00Ops\00PossI\CGX\3DIV_OPS_POSS1A_PH_II_BOUNDARY_20201016_1030cgx0x142CD55E4C821582C6F93174B9D5C3E56A3BF387</v>
      </c>
      <c r="F9358" t="str">
        <f t="shared" si="585"/>
        <v>\94PastExFilesJan213DIVWUT\Shared\08DSG\WUT\02Day2MiniEx\03CAOSCAO\37TerrainPoss\00Ops\00PossI\CGX\3DIV_OPS_POSS1A_PH_II_BOUNDARY_20201016_1030cgx0x142CD55E4C821582C6F93174B9D5C3E56A3BF387</v>
      </c>
      <c r="G9358" s="3" t="b">
        <f t="shared" si="586"/>
        <v>0</v>
      </c>
      <c r="H9358" s="3">
        <f t="shared" si="587"/>
        <v>188</v>
      </c>
    </row>
    <row r="9359" spans="1:8" x14ac:dyDescent="0.25">
      <c r="A9359" t="s">
        <v>4334</v>
      </c>
      <c r="B9359" t="s">
        <v>4334</v>
      </c>
      <c r="C9359" t="s">
        <v>16132</v>
      </c>
      <c r="D9359" t="s">
        <v>16132</v>
      </c>
      <c r="E9359" t="str">
        <f t="shared" si="584"/>
        <v>\94PastExFilesJan213DIVWUT\Shared\08DSG\WUT\02Day2MiniEx\03CAOSCAO\37TerrainPoss\00Ops\00PossI\CGX\3DIV_OPS_POSS1A_PH_I_BOUNDARY_20201016_1030cgx0x085A1CF81CC84CDB682E6BEF17AB95A3054E3F63</v>
      </c>
      <c r="F9359" t="str">
        <f t="shared" si="585"/>
        <v>\94PastExFilesJan213DIVWUT\Shared\08DSG\WUT\02Day2MiniEx\03CAOSCAO\37TerrainPoss\00Ops\00PossI\CGX\3DIV_OPS_POSS1A_PH_I_BOUNDARY_20201016_1030cgx0x085A1CF81CC84CDB682E6BEF17AB95A3054E3F63</v>
      </c>
      <c r="G9359" s="3" t="b">
        <f t="shared" si="586"/>
        <v>0</v>
      </c>
      <c r="H9359" s="3">
        <f t="shared" si="587"/>
        <v>187</v>
      </c>
    </row>
    <row r="9360" spans="1:8" x14ac:dyDescent="0.25">
      <c r="A9360" t="s">
        <v>4335</v>
      </c>
      <c r="B9360" t="s">
        <v>4335</v>
      </c>
      <c r="C9360" t="s">
        <v>16133</v>
      </c>
      <c r="D9360" t="s">
        <v>16133</v>
      </c>
      <c r="E9360" t="str">
        <f t="shared" si="584"/>
        <v>\94PastExFilesJan213DIVWUT\Shared\08DSG\WUT\02Day2MiniEx\03CAOSCAO\37TerrainPoss\00Ops\00PossI\CGX\3DIV_OPS_POSS1B_BN_20201016_1505cgx0xDAF8FAC51EC75B7C3F6A4FA964611B9916D7184C</v>
      </c>
      <c r="F9360" t="str">
        <f t="shared" si="585"/>
        <v>\94PastExFilesJan213DIVWUT\Shared\08DSG\WUT\02Day2MiniEx\03CAOSCAO\37TerrainPoss\00Ops\00PossI\CGX\3DIV_OPS_POSS1B_BN_20201016_1505cgx0xDAF8FAC51EC75B7C3F6A4FA964611B9916D7184C</v>
      </c>
      <c r="G9360" s="3" t="b">
        <f t="shared" si="586"/>
        <v>0</v>
      </c>
      <c r="H9360" s="3">
        <f t="shared" si="587"/>
        <v>176</v>
      </c>
    </row>
    <row r="9361" spans="1:8" x14ac:dyDescent="0.25">
      <c r="A9361" t="s">
        <v>4336</v>
      </c>
      <c r="B9361" t="s">
        <v>4336</v>
      </c>
      <c r="C9361" t="s">
        <v>16134</v>
      </c>
      <c r="D9361" t="s">
        <v>16134</v>
      </c>
      <c r="E9361" t="str">
        <f t="shared" si="584"/>
        <v>\94PastExFilesJan213DIVWUT\Shared\08DSG\WUT\02Day2MiniEx\03CAOSCAO\37TerrainPoss\00Ops\00PossI\CGX\3DIV_OPS_POSS1B_BN_20201016_1505_GREYcgx0xDB65FC7B3F84E39CE14F75FC05D734B43BAB24A0</v>
      </c>
      <c r="F9361" t="str">
        <f t="shared" si="585"/>
        <v>\94PastExFilesJan213DIVWUT\Shared\08DSG\WUT\02Day2MiniEx\03CAOSCAO\37TerrainPoss\00Ops\00PossI\CGX\3DIV_OPS_POSS1B_BN_20201016_1505_GREYcgx0xDB65FC7B3F84E39CE14F75FC05D734B43BAB24A0</v>
      </c>
      <c r="G9361" s="3" t="b">
        <f t="shared" si="586"/>
        <v>0</v>
      </c>
      <c r="H9361" s="3">
        <f t="shared" si="587"/>
        <v>181</v>
      </c>
    </row>
    <row r="9362" spans="1:8" x14ac:dyDescent="0.25">
      <c r="A9362" t="s">
        <v>4337</v>
      </c>
      <c r="B9362" t="s">
        <v>4337</v>
      </c>
      <c r="C9362" t="s">
        <v>16135</v>
      </c>
      <c r="D9362" t="s">
        <v>16135</v>
      </c>
      <c r="E9362" t="str">
        <f t="shared" si="584"/>
        <v>\94PastExFilesJan213DIVWUT\Shared\08DSG\WUT\02Day2MiniEx\03CAOSCAO\37TerrainPoss\00Ops\00PossI\CGX\3DIV_OPS_POSS1B_PH_II_BOUNDARY_20201016_1030cgx0x37CB066381B25C83D7848DBC2C797070008F6E37</v>
      </c>
      <c r="F9362" t="str">
        <f t="shared" si="585"/>
        <v>\94PastExFilesJan213DIVWUT\Shared\08DSG\WUT\02Day2MiniEx\03CAOSCAO\37TerrainPoss\00Ops\00PossI\CGX\3DIV_OPS_POSS1B_PH_II_BOUNDARY_20201016_1030cgx0x37CB066381B25C83D7848DBC2C797070008F6E37</v>
      </c>
      <c r="G9362" s="3" t="b">
        <f t="shared" si="586"/>
        <v>0</v>
      </c>
      <c r="H9362" s="3">
        <f t="shared" si="587"/>
        <v>188</v>
      </c>
    </row>
    <row r="9363" spans="1:8" x14ac:dyDescent="0.25">
      <c r="A9363" t="s">
        <v>4338</v>
      </c>
      <c r="B9363" t="s">
        <v>4338</v>
      </c>
      <c r="C9363" t="s">
        <v>16136</v>
      </c>
      <c r="D9363" t="s">
        <v>16136</v>
      </c>
      <c r="E9363" t="str">
        <f t="shared" si="584"/>
        <v>\94PastExFilesJan213DIVWUT\Shared\08DSG\WUT\02Day2MiniEx\03CAOSCAO\37TerrainPoss\00Ops\00PossI\CGX\3DIV_OPS_POSS1B_PH_I_BOUNDARY_20201016_1030cgx0x13A74D97A6F5D84B24272E05A6F9A71D9195069B</v>
      </c>
      <c r="F9363" t="str">
        <f t="shared" si="585"/>
        <v>\94PastExFilesJan213DIVWUT\Shared\08DSG\WUT\02Day2MiniEx\03CAOSCAO\37TerrainPoss\00Ops\00PossI\CGX\3DIV_OPS_POSS1B_PH_I_BOUNDARY_20201016_1030cgx0x13A74D97A6F5D84B24272E05A6F9A71D9195069B</v>
      </c>
      <c r="G9363" s="3" t="b">
        <f t="shared" si="586"/>
        <v>0</v>
      </c>
      <c r="H9363" s="3">
        <f t="shared" si="587"/>
        <v>187</v>
      </c>
    </row>
    <row r="9364" spans="1:8" x14ac:dyDescent="0.25">
      <c r="A9364" t="s">
        <v>4339</v>
      </c>
      <c r="B9364" t="s">
        <v>4339</v>
      </c>
      <c r="C9364" t="s">
        <v>16137</v>
      </c>
      <c r="D9364" t="s">
        <v>16137</v>
      </c>
      <c r="E9364" t="str">
        <f t="shared" si="584"/>
        <v>\94PastExFilesJan213DIVWUT\Shared\08DSG\WUT\02Day2MiniEx\03CAOSCAO\37TerrainPoss\00Ops\00PossI\Slides\3DIV_OPS_Terrain_Poss_TEXT_20201016_1505pptx0x80BBC7577050048DEAC944BBD0326E70510E0D6F</v>
      </c>
      <c r="F9364" t="str">
        <f t="shared" si="585"/>
        <v>\94PastExFilesJan213DIVWUT\Shared\08DSG\WUT\02Day2MiniEx\03CAOSCAO\37TerrainPoss\00Ops\00PossI\Slides\3DIV_OPS_Terrain_Poss_TEXT_20201016_1505pptx0x80BBC7577050048DEAC944BBD0326E70510E0D6F</v>
      </c>
      <c r="G9364" s="3" t="b">
        <f t="shared" si="586"/>
        <v>0</v>
      </c>
      <c r="H9364" s="3">
        <f t="shared" si="587"/>
        <v>188</v>
      </c>
    </row>
    <row r="9365" spans="1:8" x14ac:dyDescent="0.25">
      <c r="A9365" t="s">
        <v>4340</v>
      </c>
      <c r="B9365" t="s">
        <v>4340</v>
      </c>
      <c r="C9365" t="s">
        <v>16138</v>
      </c>
      <c r="D9365" t="s">
        <v>16138</v>
      </c>
      <c r="E9365" t="str">
        <f t="shared" si="584"/>
        <v>\94PastExFilesJan213DIVWUT\Shared\08DSG\WUT\02Day2MiniEx\03CAOSCAO\37TerrainPoss\00Ops\01PossII\CGX\3DIV_OPS_POSS2A_BN_20201016_1505cgx0xA82C78B7C667A87474BDACE14D854C2B5DC26AE9</v>
      </c>
      <c r="F9365" t="str">
        <f t="shared" si="585"/>
        <v>\94PastExFilesJan213DIVWUT\Shared\08DSG\WUT\02Day2MiniEx\03CAOSCAO\37TerrainPoss\00Ops\01PossII\CGX\3DIV_OPS_POSS2A_BN_20201016_1505cgx0xA82C78B7C667A87474BDACE14D854C2B5DC26AE9</v>
      </c>
      <c r="G9365" s="3" t="b">
        <f t="shared" si="586"/>
        <v>0</v>
      </c>
      <c r="H9365" s="3">
        <f t="shared" si="587"/>
        <v>177</v>
      </c>
    </row>
    <row r="9366" spans="1:8" x14ac:dyDescent="0.25">
      <c r="A9366" t="s">
        <v>4341</v>
      </c>
      <c r="B9366" t="s">
        <v>4341</v>
      </c>
      <c r="C9366" t="s">
        <v>16139</v>
      </c>
      <c r="D9366" t="s">
        <v>16139</v>
      </c>
      <c r="E9366" t="str">
        <f t="shared" si="584"/>
        <v>\94PastExFilesJan213DIVWUT\Shared\08DSG\WUT\02Day2MiniEx\03CAOSCAO\37TerrainPoss\00Ops\01PossII\CGX\3DIV_OPS_POSS2A_BN_20201016_1505_GREYcgx0x4CF79C62B85A35DF2AE03BEF636FACBE1F2AA753</v>
      </c>
      <c r="F9366" t="str">
        <f t="shared" si="585"/>
        <v>\94PastExFilesJan213DIVWUT\Shared\08DSG\WUT\02Day2MiniEx\03CAOSCAO\37TerrainPoss\00Ops\01PossII\CGX\3DIV_OPS_POSS2A_BN_20201016_1505_GREYcgx0x4CF79C62B85A35DF2AE03BEF636FACBE1F2AA753</v>
      </c>
      <c r="G9366" s="3" t="b">
        <f t="shared" si="586"/>
        <v>0</v>
      </c>
      <c r="H9366" s="3">
        <f t="shared" si="587"/>
        <v>182</v>
      </c>
    </row>
    <row r="9367" spans="1:8" x14ac:dyDescent="0.25">
      <c r="A9367" t="s">
        <v>4342</v>
      </c>
      <c r="B9367" t="s">
        <v>4342</v>
      </c>
      <c r="C9367" t="s">
        <v>16140</v>
      </c>
      <c r="D9367" t="s">
        <v>16140</v>
      </c>
      <c r="E9367" t="str">
        <f t="shared" si="584"/>
        <v>\94PastExFilesJan213DIVWUT\Shared\08DSG\WUT\02Day2MiniEx\03CAOSCAO\37TerrainPoss\00Ops\01PossII\CGX\3DIV_OPS_POSS2A_PH_II_BOUNDARY_20201016_1030cgx0x8D13A3FB4E6869E24961C2F3D3AD408898515EA2</v>
      </c>
      <c r="F9367" t="str">
        <f t="shared" si="585"/>
        <v>\94PastExFilesJan213DIVWUT\Shared\08DSG\WUT\02Day2MiniEx\03CAOSCAO\37TerrainPoss\00Ops\01PossII\CGX\3DIV_OPS_POSS2A_PH_II_BOUNDARY_20201016_1030cgx0x8D13A3FB4E6869E24961C2F3D3AD408898515EA2</v>
      </c>
      <c r="G9367" s="3" t="b">
        <f t="shared" si="586"/>
        <v>0</v>
      </c>
      <c r="H9367" s="3">
        <f t="shared" si="587"/>
        <v>189</v>
      </c>
    </row>
    <row r="9368" spans="1:8" x14ac:dyDescent="0.25">
      <c r="A9368" t="s">
        <v>4343</v>
      </c>
      <c r="B9368" t="s">
        <v>4343</v>
      </c>
      <c r="C9368" t="s">
        <v>16141</v>
      </c>
      <c r="D9368" t="s">
        <v>16141</v>
      </c>
      <c r="E9368" t="str">
        <f t="shared" si="584"/>
        <v>\94PastExFilesJan213DIVWUT\Shared\08DSG\WUT\02Day2MiniEx\03CAOSCAO\37TerrainPoss\00Ops\01PossII\CGX\3DIV_OPS_POSS2A_PH_I_BOUNDARY_20201016_1030cgx0xF2892881127243F24B5E1D54F22BBB3984442B88</v>
      </c>
      <c r="F9368" t="str">
        <f t="shared" si="585"/>
        <v>\94PastExFilesJan213DIVWUT\Shared\08DSG\WUT\02Day2MiniEx\03CAOSCAO\37TerrainPoss\00Ops\01PossII\CGX\3DIV_OPS_POSS2A_PH_I_BOUNDARY_20201016_1030cgx0xF2892881127243F24B5E1D54F22BBB3984442B88</v>
      </c>
      <c r="G9368" s="3" t="b">
        <f t="shared" si="586"/>
        <v>0</v>
      </c>
      <c r="H9368" s="3">
        <f t="shared" si="587"/>
        <v>188</v>
      </c>
    </row>
    <row r="9369" spans="1:8" x14ac:dyDescent="0.25">
      <c r="A9369" t="s">
        <v>4344</v>
      </c>
      <c r="B9369" t="s">
        <v>4344</v>
      </c>
      <c r="C9369" t="s">
        <v>16142</v>
      </c>
      <c r="D9369" t="s">
        <v>16142</v>
      </c>
      <c r="E9369" t="str">
        <f t="shared" si="584"/>
        <v>\94PastExFilesJan213DIVWUT\Shared\08DSG\WUT\02Day2MiniEx\03CAOSCAO\37TerrainPoss\00Ops\01PossII\CGX\3DIV_OPS_POSS2B_BN_20201016_1505cgx0x9DC50E1F764F9037A231FDDE5E6B0B780C5372E2</v>
      </c>
      <c r="F9369" t="str">
        <f t="shared" si="585"/>
        <v>\94PastExFilesJan213DIVWUT\Shared\08DSG\WUT\02Day2MiniEx\03CAOSCAO\37TerrainPoss\00Ops\01PossII\CGX\3DIV_OPS_POSS2B_BN_20201016_1505cgx0x9DC50E1F764F9037A231FDDE5E6B0B780C5372E2</v>
      </c>
      <c r="G9369" s="3" t="b">
        <f t="shared" si="586"/>
        <v>0</v>
      </c>
      <c r="H9369" s="3">
        <f t="shared" si="587"/>
        <v>177</v>
      </c>
    </row>
    <row r="9370" spans="1:8" x14ac:dyDescent="0.25">
      <c r="A9370" t="s">
        <v>4345</v>
      </c>
      <c r="B9370" t="s">
        <v>4345</v>
      </c>
      <c r="C9370" t="s">
        <v>16143</v>
      </c>
      <c r="D9370" t="s">
        <v>16143</v>
      </c>
      <c r="E9370" t="str">
        <f t="shared" si="584"/>
        <v>\94PastExFilesJan213DIVWUT\Shared\08DSG\WUT\02Day2MiniEx\03CAOSCAO\37TerrainPoss\00Ops\01PossII\CGX\3DIV_OPS_POSS2B_BN_20201016_1505_GREYcgx0xECFC927A0307426069069EE90A5A19E15992DF5F</v>
      </c>
      <c r="F9370" t="str">
        <f t="shared" si="585"/>
        <v>\94PastExFilesJan213DIVWUT\Shared\08DSG\WUT\02Day2MiniEx\03CAOSCAO\37TerrainPoss\00Ops\01PossII\CGX\3DIV_OPS_POSS2B_BN_20201016_1505_GREYcgx0xECFC927A0307426069069EE90A5A19E15992DF5F</v>
      </c>
      <c r="G9370" s="3" t="b">
        <f t="shared" si="586"/>
        <v>0</v>
      </c>
      <c r="H9370" s="3">
        <f t="shared" si="587"/>
        <v>182</v>
      </c>
    </row>
    <row r="9371" spans="1:8" x14ac:dyDescent="0.25">
      <c r="A9371" t="s">
        <v>4346</v>
      </c>
      <c r="B9371" t="s">
        <v>4346</v>
      </c>
      <c r="C9371" t="s">
        <v>16144</v>
      </c>
      <c r="D9371" t="s">
        <v>16144</v>
      </c>
      <c r="E9371" t="str">
        <f t="shared" si="584"/>
        <v>\94PastExFilesJan213DIVWUT\Shared\08DSG\WUT\02Day2MiniEx\03CAOSCAO\37TerrainPoss\00Ops\01PossII\CGX\3DIV_OPS_POSS2B_PH_II_BOUNDARY_20201016_1030cgx0x33A44AB4F901F143E3175AA4EEDA0449534A0AB5</v>
      </c>
      <c r="F9371" t="str">
        <f t="shared" si="585"/>
        <v>\94PastExFilesJan213DIVWUT\Shared\08DSG\WUT\02Day2MiniEx\03CAOSCAO\37TerrainPoss\00Ops\01PossII\CGX\3DIV_OPS_POSS2B_PH_II_BOUNDARY_20201016_1030cgx0x33A44AB4F901F143E3175AA4EEDA0449534A0AB5</v>
      </c>
      <c r="G9371" s="3" t="b">
        <f t="shared" si="586"/>
        <v>0</v>
      </c>
      <c r="H9371" s="3">
        <f t="shared" si="587"/>
        <v>189</v>
      </c>
    </row>
    <row r="9372" spans="1:8" x14ac:dyDescent="0.25">
      <c r="A9372" t="s">
        <v>4347</v>
      </c>
      <c r="B9372" t="s">
        <v>4347</v>
      </c>
      <c r="C9372" t="s">
        <v>16145</v>
      </c>
      <c r="D9372" t="s">
        <v>16145</v>
      </c>
      <c r="E9372" t="str">
        <f t="shared" si="584"/>
        <v>\94PastExFilesJan213DIVWUT\Shared\08DSG\WUT\02Day2MiniEx\03CAOSCAO\37TerrainPoss\00Ops\01PossII\CGX\3DIV_OPS_POSS2B_PH_I_BOUNDARY_20201016_1030cgx0x3693ECBE966B84C7919EE68E580F44303C583716</v>
      </c>
      <c r="F9372" t="str">
        <f t="shared" si="585"/>
        <v>\94PastExFilesJan213DIVWUT\Shared\08DSG\WUT\02Day2MiniEx\03CAOSCAO\37TerrainPoss\00Ops\01PossII\CGX\3DIV_OPS_POSS2B_PH_I_BOUNDARY_20201016_1030cgx0x3693ECBE966B84C7919EE68E580F44303C583716</v>
      </c>
      <c r="G9372" s="3" t="b">
        <f t="shared" si="586"/>
        <v>0</v>
      </c>
      <c r="H9372" s="3">
        <f t="shared" si="587"/>
        <v>188</v>
      </c>
    </row>
    <row r="9373" spans="1:8" x14ac:dyDescent="0.25">
      <c r="A9373" t="s">
        <v>4339</v>
      </c>
      <c r="B9373" t="s">
        <v>4339</v>
      </c>
      <c r="C9373" t="s">
        <v>16146</v>
      </c>
      <c r="D9373" t="s">
        <v>16146</v>
      </c>
      <c r="E9373" t="str">
        <f t="shared" si="584"/>
        <v>\94PastExFilesJan213DIVWUT\Shared\08DSG\WUT\02Day2MiniEx\03CAOSCAO\37TerrainPoss\00Ops\01PossII\Slides\3DIV_OPS_Terrain_Poss_TEXT_20201016_1505pptx0x80BBC7577050048DEAC944BBD0326E70510E0D6F</v>
      </c>
      <c r="F9373" t="str">
        <f t="shared" si="585"/>
        <v>\94PastExFilesJan213DIVWUT\Shared\08DSG\WUT\02Day2MiniEx\03CAOSCAO\37TerrainPoss\00Ops\01PossII\Slides\3DIV_OPS_Terrain_Poss_TEXT_20201016_1505pptx0x80BBC7577050048DEAC944BBD0326E70510E0D6F</v>
      </c>
      <c r="G9373" s="3" t="b">
        <f t="shared" si="586"/>
        <v>0</v>
      </c>
      <c r="H9373" s="3">
        <f t="shared" si="587"/>
        <v>189</v>
      </c>
    </row>
    <row r="9374" spans="1:8" x14ac:dyDescent="0.25">
      <c r="A9374" t="s">
        <v>4348</v>
      </c>
      <c r="B9374" t="s">
        <v>4348</v>
      </c>
      <c r="C9374" t="s">
        <v>16147</v>
      </c>
      <c r="D9374" t="s">
        <v>16147</v>
      </c>
      <c r="E9374" t="str">
        <f t="shared" si="584"/>
        <v>\94PastExFilesJan213DIVWUT\Shared\08DSG\WUT\02Day2MiniEx\03CAOSCAO\37TerrainPoss\01Int\00PossA\3Div_Poss_A_K10_161020cgx0xE2D1E919F952E6AF8B674DC1BDE6BFA5AF12C6CF</v>
      </c>
      <c r="F9374" t="str">
        <f t="shared" si="585"/>
        <v>\94PastExFilesJan213DIVWUT\Shared\08DSG\WUT\02Day2MiniEx\03CAOSCAO\37TerrainPoss\01Int\00PossA\3Div_Poss_A_K10_161020cgx0xE2D1E919F952E6AF8B674DC1BDE6BFA5AF12C6CF</v>
      </c>
      <c r="G9374" s="3" t="b">
        <f t="shared" si="586"/>
        <v>0</v>
      </c>
      <c r="H9374" s="3">
        <f t="shared" si="587"/>
        <v>162</v>
      </c>
    </row>
    <row r="9375" spans="1:8" x14ac:dyDescent="0.25">
      <c r="A9375" t="s">
        <v>4349</v>
      </c>
      <c r="B9375" t="s">
        <v>4349</v>
      </c>
      <c r="C9375" t="s">
        <v>16148</v>
      </c>
      <c r="D9375" t="s">
        <v>16148</v>
      </c>
      <c r="E9375" t="str">
        <f t="shared" si="584"/>
        <v>\94PastExFilesJan213DIVWUT\Shared\08DSG\WUT\02Day2MiniEx\03CAOSCAO\37TerrainPoss\01Int\00PossA\3Div_Poss_A_K1_161020cgx0x6B6A3EEB9C44187FF1973193C297614BE07C86DB</v>
      </c>
      <c r="F9375" t="str">
        <f t="shared" si="585"/>
        <v>\94PastExFilesJan213DIVWUT\Shared\08DSG\WUT\02Day2MiniEx\03CAOSCAO\37TerrainPoss\01Int\00PossA\3Div_Poss_A_K1_161020cgx0x6B6A3EEB9C44187FF1973193C297614BE07C86DB</v>
      </c>
      <c r="G9375" s="3" t="b">
        <f t="shared" si="586"/>
        <v>0</v>
      </c>
      <c r="H9375" s="3">
        <f t="shared" si="587"/>
        <v>161</v>
      </c>
    </row>
    <row r="9376" spans="1:8" x14ac:dyDescent="0.25">
      <c r="A9376" t="s">
        <v>4350</v>
      </c>
      <c r="B9376" t="s">
        <v>4350</v>
      </c>
      <c r="C9376" t="s">
        <v>16149</v>
      </c>
      <c r="D9376" t="s">
        <v>16149</v>
      </c>
      <c r="E9376" t="str">
        <f t="shared" si="584"/>
        <v>\94PastExFilesJan213DIVWUT\Shared\08DSG\WUT\02Day2MiniEx\03CAOSCAO\37TerrainPoss\01Int\00PossA\3Div_Poss_A_K3_161020cgx0xEA6EDF6F55563D9BD88D6D65FB59E8447F95A390</v>
      </c>
      <c r="F9376" t="str">
        <f t="shared" si="585"/>
        <v>\94PastExFilesJan213DIVWUT\Shared\08DSG\WUT\02Day2MiniEx\03CAOSCAO\37TerrainPoss\01Int\00PossA\3Div_Poss_A_K3_161020cgx0xEA6EDF6F55563D9BD88D6D65FB59E8447F95A390</v>
      </c>
      <c r="G9376" s="3" t="b">
        <f t="shared" si="586"/>
        <v>0</v>
      </c>
      <c r="H9376" s="3">
        <f t="shared" si="587"/>
        <v>161</v>
      </c>
    </row>
    <row r="9377" spans="1:8" x14ac:dyDescent="0.25">
      <c r="A9377" t="s">
        <v>4351</v>
      </c>
      <c r="B9377" t="s">
        <v>4351</v>
      </c>
      <c r="C9377" t="s">
        <v>16150</v>
      </c>
      <c r="D9377" t="s">
        <v>16150</v>
      </c>
      <c r="E9377" t="str">
        <f t="shared" si="584"/>
        <v>\94PastExFilesJan213DIVWUT\Shared\08DSG\WUT\02Day2MiniEx\03CAOSCAO\37TerrainPoss\01Int\00PossA\3Div_Poss_A_K4_161020cgx0x6A7D6071B816AA2EA90272B1ADDAD241ABD99693</v>
      </c>
      <c r="F9377" t="str">
        <f t="shared" si="585"/>
        <v>\94PastExFilesJan213DIVWUT\Shared\08DSG\WUT\02Day2MiniEx\03CAOSCAO\37TerrainPoss\01Int\00PossA\3Div_Poss_A_K4_161020cgx0x6A7D6071B816AA2EA90272B1ADDAD241ABD99693</v>
      </c>
      <c r="G9377" s="3" t="b">
        <f t="shared" si="586"/>
        <v>0</v>
      </c>
      <c r="H9377" s="3">
        <f t="shared" si="587"/>
        <v>161</v>
      </c>
    </row>
    <row r="9378" spans="1:8" x14ac:dyDescent="0.25">
      <c r="A9378" t="s">
        <v>4352</v>
      </c>
      <c r="B9378" t="s">
        <v>4352</v>
      </c>
      <c r="C9378" t="s">
        <v>16151</v>
      </c>
      <c r="D9378" t="s">
        <v>16151</v>
      </c>
      <c r="E9378" t="str">
        <f t="shared" si="584"/>
        <v>\94PastExFilesJan213DIVWUT\Shared\08DSG\WUT\02Day2MiniEx\03CAOSCAO\37TerrainPoss\01Int\00PossA\3Div_Poss_A_K5_161020cgx0x79B8BCDBE884342CB38DC02C236C3356E796DCC3</v>
      </c>
      <c r="F9378" t="str">
        <f t="shared" si="585"/>
        <v>\94PastExFilesJan213DIVWUT\Shared\08DSG\WUT\02Day2MiniEx\03CAOSCAO\37TerrainPoss\01Int\00PossA\3Div_Poss_A_K5_161020cgx0x79B8BCDBE884342CB38DC02C236C3356E796DCC3</v>
      </c>
      <c r="G9378" s="3" t="b">
        <f t="shared" si="586"/>
        <v>0</v>
      </c>
      <c r="H9378" s="3">
        <f t="shared" si="587"/>
        <v>161</v>
      </c>
    </row>
    <row r="9379" spans="1:8" x14ac:dyDescent="0.25">
      <c r="A9379" t="s">
        <v>4353</v>
      </c>
      <c r="B9379" t="s">
        <v>4353</v>
      </c>
      <c r="C9379" t="s">
        <v>16152</v>
      </c>
      <c r="D9379" t="s">
        <v>16152</v>
      </c>
      <c r="E9379" t="str">
        <f t="shared" si="584"/>
        <v>\94PastExFilesJan213DIVWUT\Shared\08DSG\WUT\02Day2MiniEx\03CAOSCAO\37TerrainPoss\01Int\00PossA\3Div_Poss_A_K6_161020cgx0xD559ED8BCD94879D84667E134165EFF8750CAADF</v>
      </c>
      <c r="F9379" t="str">
        <f t="shared" si="585"/>
        <v>\94PastExFilesJan213DIVWUT\Shared\08DSG\WUT\02Day2MiniEx\03CAOSCAO\37TerrainPoss\01Int\00PossA\3Div_Poss_A_K6_161020cgx0xD559ED8BCD94879D84667E134165EFF8750CAADF</v>
      </c>
      <c r="G9379" s="3" t="b">
        <f t="shared" si="586"/>
        <v>0</v>
      </c>
      <c r="H9379" s="3">
        <f t="shared" si="587"/>
        <v>161</v>
      </c>
    </row>
    <row r="9380" spans="1:8" x14ac:dyDescent="0.25">
      <c r="A9380" t="s">
        <v>4354</v>
      </c>
      <c r="B9380" t="s">
        <v>4354</v>
      </c>
      <c r="C9380" t="s">
        <v>16153</v>
      </c>
      <c r="D9380" t="s">
        <v>16153</v>
      </c>
      <c r="E9380" t="str">
        <f t="shared" si="584"/>
        <v>\94PastExFilesJan213DIVWUT\Shared\08DSG\WUT\02Day2MiniEx\03CAOSCAO\37TerrainPoss\01Int\00PossA\3Div_Poss_A_K7_161020cgx0x5E2DED6704815CF742BBA9036394E0A15E518288</v>
      </c>
      <c r="F9380" t="str">
        <f t="shared" si="585"/>
        <v>\94PastExFilesJan213DIVWUT\Shared\08DSG\WUT\02Day2MiniEx\03CAOSCAO\37TerrainPoss\01Int\00PossA\3Div_Poss_A_K7_161020cgx0x5E2DED6704815CF742BBA9036394E0A15E518288</v>
      </c>
      <c r="G9380" s="3" t="b">
        <f t="shared" si="586"/>
        <v>0</v>
      </c>
      <c r="H9380" s="3">
        <f t="shared" si="587"/>
        <v>161</v>
      </c>
    </row>
    <row r="9381" spans="1:8" x14ac:dyDescent="0.25">
      <c r="A9381" t="s">
        <v>4355</v>
      </c>
      <c r="B9381" t="s">
        <v>4355</v>
      </c>
      <c r="C9381" t="s">
        <v>16154</v>
      </c>
      <c r="D9381" t="s">
        <v>16154</v>
      </c>
      <c r="E9381" t="str">
        <f t="shared" si="584"/>
        <v>\94PastExFilesJan213DIVWUT\Shared\08DSG\WUT\02Day2MiniEx\03CAOSCAO\37TerrainPoss\01Int\00PossA\3Div_Poss_A_K8_161020cgx0x8791E3BA7BBECC2BD259AF77F5AB1D1E2C4B0219</v>
      </c>
      <c r="F9381" t="str">
        <f t="shared" si="585"/>
        <v>\94PastExFilesJan213DIVWUT\Shared\08DSG\WUT\02Day2MiniEx\03CAOSCAO\37TerrainPoss\01Int\00PossA\3Div_Poss_A_K8_161020cgx0x8791E3BA7BBECC2BD259AF77F5AB1D1E2C4B0219</v>
      </c>
      <c r="G9381" s="3" t="b">
        <f t="shared" si="586"/>
        <v>0</v>
      </c>
      <c r="H9381" s="3">
        <f t="shared" si="587"/>
        <v>161</v>
      </c>
    </row>
    <row r="9382" spans="1:8" x14ac:dyDescent="0.25">
      <c r="A9382" t="s">
        <v>4356</v>
      </c>
      <c r="B9382" t="s">
        <v>4356</v>
      </c>
      <c r="C9382" t="s">
        <v>16155</v>
      </c>
      <c r="D9382" t="s">
        <v>16155</v>
      </c>
      <c r="E9382" t="str">
        <f t="shared" si="584"/>
        <v>\94PastExFilesJan213DIVWUT\Shared\08DSG\WUT\02Day2MiniEx\03CAOSCAO\37TerrainPoss\01Int\00PossA\3Div_Poss_A_K9_161020cgx0x55BB30301CA4122BE7D070CCE9AF82B96342325C</v>
      </c>
      <c r="F9382" t="str">
        <f t="shared" si="585"/>
        <v>\94PastExFilesJan213DIVWUT\Shared\08DSG\WUT\02Day2MiniEx\03CAOSCAO\37TerrainPoss\01Int\00PossA\3Div_Poss_A_K9_161020cgx0x55BB30301CA4122BE7D070CCE9AF82B96342325C</v>
      </c>
      <c r="G9382" s="3" t="b">
        <f t="shared" si="586"/>
        <v>0</v>
      </c>
      <c r="H9382" s="3">
        <f t="shared" si="587"/>
        <v>161</v>
      </c>
    </row>
    <row r="9383" spans="1:8" x14ac:dyDescent="0.25">
      <c r="A9383" t="s">
        <v>4357</v>
      </c>
      <c r="B9383" t="s">
        <v>4357</v>
      </c>
      <c r="C9383" t="s">
        <v>16156</v>
      </c>
      <c r="D9383" t="s">
        <v>16156</v>
      </c>
      <c r="E9383" t="str">
        <f t="shared" si="584"/>
        <v>\94PastExFilesJan213DIVWUT\Shared\08DSG\WUT\02Day2MiniEx\03CAOSCAO\37TerrainPoss\01Int\01PossB\3Div_Poss_B_K1_161020cgx0xAE7BFFC1C45103B856CEEB8E2E6291224FEA7EBF</v>
      </c>
      <c r="F9383" t="str">
        <f t="shared" si="585"/>
        <v>\94PastExFilesJan213DIVWUT\Shared\08DSG\WUT\02Day2MiniEx\03CAOSCAO\37TerrainPoss\01Int\01PossB\3Div_Poss_B_K1_161020cgx0xAE7BFFC1C45103B856CEEB8E2E6291224FEA7EBF</v>
      </c>
      <c r="G9383" s="3" t="b">
        <f t="shared" si="586"/>
        <v>0</v>
      </c>
      <c r="H9383" s="3">
        <f t="shared" si="587"/>
        <v>161</v>
      </c>
    </row>
    <row r="9384" spans="1:8" x14ac:dyDescent="0.25">
      <c r="A9384" t="s">
        <v>4358</v>
      </c>
      <c r="B9384" t="s">
        <v>4358</v>
      </c>
      <c r="C9384" t="s">
        <v>16157</v>
      </c>
      <c r="D9384" t="s">
        <v>16157</v>
      </c>
      <c r="E9384" t="str">
        <f t="shared" si="584"/>
        <v>\94PastExFilesJan213DIVWUT\Shared\08DSG\WUT\02Day2MiniEx\03CAOSCAO\37TerrainPoss\01Int\01PossB\3Div_Poss_B_K3_161020cgx0x5346B0D87ED63E56C78982B0E0A9A3F2C6B4E741</v>
      </c>
      <c r="F9384" t="str">
        <f t="shared" si="585"/>
        <v>\94PastExFilesJan213DIVWUT\Shared\08DSG\WUT\02Day2MiniEx\03CAOSCAO\37TerrainPoss\01Int\01PossB\3Div_Poss_B_K3_161020cgx0x5346B0D87ED63E56C78982B0E0A9A3F2C6B4E741</v>
      </c>
      <c r="G9384" s="3" t="b">
        <f t="shared" si="586"/>
        <v>0</v>
      </c>
      <c r="H9384" s="3">
        <f t="shared" si="587"/>
        <v>161</v>
      </c>
    </row>
    <row r="9385" spans="1:8" x14ac:dyDescent="0.25">
      <c r="A9385" t="s">
        <v>4359</v>
      </c>
      <c r="B9385" t="s">
        <v>4359</v>
      </c>
      <c r="C9385" t="s">
        <v>16158</v>
      </c>
      <c r="D9385" t="s">
        <v>16158</v>
      </c>
      <c r="E9385" t="str">
        <f t="shared" si="584"/>
        <v>\94PastExFilesJan213DIVWUT\Shared\08DSG\WUT\02Day2MiniEx\03CAOSCAO\37TerrainPoss\01Int\01PossB\3Div_Poss_B_K4_161020cgx0x28CD36DF6F234842953A2A7C296EC586F28289C8</v>
      </c>
      <c r="F9385" t="str">
        <f t="shared" si="585"/>
        <v>\94PastExFilesJan213DIVWUT\Shared\08DSG\WUT\02Day2MiniEx\03CAOSCAO\37TerrainPoss\01Int\01PossB\3Div_Poss_B_K4_161020cgx0x28CD36DF6F234842953A2A7C296EC586F28289C8</v>
      </c>
      <c r="G9385" s="3" t="b">
        <f t="shared" si="586"/>
        <v>0</v>
      </c>
      <c r="H9385" s="3">
        <f t="shared" si="587"/>
        <v>161</v>
      </c>
    </row>
    <row r="9386" spans="1:8" x14ac:dyDescent="0.25">
      <c r="A9386" t="s">
        <v>4360</v>
      </c>
      <c r="B9386" t="s">
        <v>4360</v>
      </c>
      <c r="C9386" t="s">
        <v>16159</v>
      </c>
      <c r="D9386" t="s">
        <v>16159</v>
      </c>
      <c r="E9386" t="str">
        <f t="shared" si="584"/>
        <v>\94PastExFilesJan213DIVWUT\Shared\08DSG\WUT\02Day2MiniEx\03CAOSCAO\37TerrainPoss\01Int\01PossB\3Div_Poss_B_K5_161020cgx0x6785F1F7D3143C06AC5E0116481A4ED6BE07BD53</v>
      </c>
      <c r="F9386" t="str">
        <f t="shared" si="585"/>
        <v>\94PastExFilesJan213DIVWUT\Shared\08DSG\WUT\02Day2MiniEx\03CAOSCAO\37TerrainPoss\01Int\01PossB\3Div_Poss_B_K5_161020cgx0x6785F1F7D3143C06AC5E0116481A4ED6BE07BD53</v>
      </c>
      <c r="G9386" s="3" t="b">
        <f t="shared" si="586"/>
        <v>0</v>
      </c>
      <c r="H9386" s="3">
        <f t="shared" si="587"/>
        <v>161</v>
      </c>
    </row>
    <row r="9387" spans="1:8" x14ac:dyDescent="0.25">
      <c r="A9387" t="s">
        <v>4361</v>
      </c>
      <c r="B9387" t="s">
        <v>4361</v>
      </c>
      <c r="C9387" t="s">
        <v>16160</v>
      </c>
      <c r="D9387" t="s">
        <v>16160</v>
      </c>
      <c r="E9387" t="str">
        <f t="shared" si="584"/>
        <v>\94PastExFilesJan213DIVWUT\Shared\08DSG\WUT\02Day2MiniEx\03CAOSCAO\37TerrainPoss\01Int\01PossB\3Div_Poss_B_K6_161020cgx0xB34054B22E2DAA6A9DB329ED08665EB9079A7570</v>
      </c>
      <c r="F9387" t="str">
        <f t="shared" si="585"/>
        <v>\94PastExFilesJan213DIVWUT\Shared\08DSG\WUT\02Day2MiniEx\03CAOSCAO\37TerrainPoss\01Int\01PossB\3Div_Poss_B_K6_161020cgx0xB34054B22E2DAA6A9DB329ED08665EB9079A7570</v>
      </c>
      <c r="G9387" s="3" t="b">
        <f t="shared" si="586"/>
        <v>0</v>
      </c>
      <c r="H9387" s="3">
        <f t="shared" si="587"/>
        <v>161</v>
      </c>
    </row>
    <row r="9388" spans="1:8" x14ac:dyDescent="0.25">
      <c r="A9388" t="s">
        <v>4362</v>
      </c>
      <c r="B9388" t="s">
        <v>4362</v>
      </c>
      <c r="C9388" t="s">
        <v>16161</v>
      </c>
      <c r="D9388" t="s">
        <v>16161</v>
      </c>
      <c r="E9388" t="str">
        <f t="shared" si="584"/>
        <v>\94PastExFilesJan213DIVWUT\Shared\08DSG\WUT\02Day2MiniEx\03CAOSCAO\37TerrainPoss\01Int\01PossB\3Div_Poss_B_K7_161020cgx0x2D6C5D32CD8A1F82B43A84A4372D459AA1E5A9DB</v>
      </c>
      <c r="F9388" t="str">
        <f t="shared" si="585"/>
        <v>\94PastExFilesJan213DIVWUT\Shared\08DSG\WUT\02Day2MiniEx\03CAOSCAO\37TerrainPoss\01Int\01PossB\3Div_Poss_B_K7_161020cgx0x2D6C5D32CD8A1F82B43A84A4372D459AA1E5A9DB</v>
      </c>
      <c r="G9388" s="3" t="b">
        <f t="shared" si="586"/>
        <v>0</v>
      </c>
      <c r="H9388" s="3">
        <f t="shared" si="587"/>
        <v>161</v>
      </c>
    </row>
    <row r="9389" spans="1:8" x14ac:dyDescent="0.25">
      <c r="A9389" t="s">
        <v>4363</v>
      </c>
      <c r="B9389" t="s">
        <v>4363</v>
      </c>
      <c r="C9389" t="s">
        <v>16162</v>
      </c>
      <c r="D9389" t="s">
        <v>16162</v>
      </c>
      <c r="E9389" t="str">
        <f t="shared" si="584"/>
        <v>\94PastExFilesJan213DIVWUT\Shared\08DSG\WUT\02Day2MiniEx\03CAOSCAO\37TerrainPoss\01Int\01PossB\3Div_Poss_B_K8_161020cgx0x3918680B71EE86B3B2B465CA18728A8BDBF6101A</v>
      </c>
      <c r="F9389" t="str">
        <f t="shared" si="585"/>
        <v>\94PastExFilesJan213DIVWUT\Shared\08DSG\WUT\02Day2MiniEx\03CAOSCAO\37TerrainPoss\01Int\01PossB\3Div_Poss_B_K8_161020cgx0x3918680B71EE86B3B2B465CA18728A8BDBF6101A</v>
      </c>
      <c r="G9389" s="3" t="b">
        <f t="shared" si="586"/>
        <v>0</v>
      </c>
      <c r="H9389" s="3">
        <f t="shared" si="587"/>
        <v>161</v>
      </c>
    </row>
    <row r="9390" spans="1:8" x14ac:dyDescent="0.25">
      <c r="A9390" t="s">
        <v>4364</v>
      </c>
      <c r="B9390" t="s">
        <v>4364</v>
      </c>
      <c r="C9390" t="s">
        <v>16163</v>
      </c>
      <c r="D9390" t="s">
        <v>16163</v>
      </c>
      <c r="E9390" t="str">
        <f t="shared" si="584"/>
        <v>\94PastExFilesJan213DIVWUT\Shared\08DSG\WUT\02Day2MiniEx\03CAOSCAO\37TerrainPoss\01Int\01PossB\3Div_Poss_B_K9_161020cgx0xA40B5A46693360BA7139738D981B60FBCDCFA344</v>
      </c>
      <c r="F9390" t="str">
        <f t="shared" si="585"/>
        <v>\94PastExFilesJan213DIVWUT\Shared\08DSG\WUT\02Day2MiniEx\03CAOSCAO\37TerrainPoss\01Int\01PossB\3Div_Poss_B_K9_161020cgx0xA40B5A46693360BA7139738D981B60FBCDCFA344</v>
      </c>
      <c r="G9390" s="3" t="b">
        <f t="shared" si="586"/>
        <v>0</v>
      </c>
      <c r="H9390" s="3">
        <f t="shared" si="587"/>
        <v>161</v>
      </c>
    </row>
    <row r="9391" spans="1:8" x14ac:dyDescent="0.25">
      <c r="A9391" t="s">
        <v>4365</v>
      </c>
      <c r="B9391" t="s">
        <v>4365</v>
      </c>
      <c r="C9391" t="s">
        <v>16164</v>
      </c>
      <c r="D9391" t="s">
        <v>16164</v>
      </c>
      <c r="E9391" t="str">
        <f t="shared" si="584"/>
        <v>\94PastExFilesJan213DIVWUT\Shared\08DSG\WUT\02Day2MiniEx\03CAOSCAO\37TerrainPoss\01Int\3DIV_INT_ECA_161020_1230pptx0x8E1A09CE21E84ADDFD5A288E64F5B74FA790C022</v>
      </c>
      <c r="F9391" t="str">
        <f t="shared" si="585"/>
        <v>\94PastExFilesJan213DIVWUT\Shared\08DSG\WUT\02Day2MiniEx\03CAOSCAO\37TerrainPoss\01Int\3DIV_INT_ECA_161020_1230pptx0x8E1A09CE21E84ADDFD5A288E64F5B74FA790C022</v>
      </c>
      <c r="G9391" s="3" t="b">
        <f t="shared" si="586"/>
        <v>0</v>
      </c>
      <c r="H9391" s="3">
        <f t="shared" si="587"/>
        <v>157</v>
      </c>
    </row>
    <row r="9392" spans="1:8" x14ac:dyDescent="0.25">
      <c r="A9392" t="s">
        <v>4366</v>
      </c>
      <c r="B9392" t="s">
        <v>4366</v>
      </c>
      <c r="C9392" t="s">
        <v>16165</v>
      </c>
      <c r="D9392" t="s">
        <v>16165</v>
      </c>
      <c r="E9392" t="str">
        <f t="shared" si="584"/>
        <v>\94PastExFilesJan213DIVWUT\Shared\08DSG\WUT\02Day2MiniEx\03CAOSCAO\37TerrainPoss\01Int\TerrainPossBasicEnemyDeploymentupdateCAA161020cgx0x63D373868553B82233C8BE43848440EA7D6596D0</v>
      </c>
      <c r="F9392" t="str">
        <f t="shared" si="585"/>
        <v>\94PastExFilesJan213DIVWUT\Shared\08DSG\WUT\02Day2MiniEx\03CAOSCAO\37TerrainPoss\01Int\TerrainPossBasicEnemyDeploymentupdateCAA161020cgx0x63D373868553B82233C8BE43848440EA7D6596D0</v>
      </c>
      <c r="G9392" s="3" t="b">
        <f t="shared" si="586"/>
        <v>0</v>
      </c>
      <c r="H9392" s="3">
        <f t="shared" si="587"/>
        <v>178</v>
      </c>
    </row>
    <row r="9393" spans="1:8" x14ac:dyDescent="0.25">
      <c r="A9393" t="s">
        <v>4367</v>
      </c>
      <c r="B9393" t="s">
        <v>4367</v>
      </c>
      <c r="C9393" t="s">
        <v>16166</v>
      </c>
      <c r="D9393" t="s">
        <v>16166</v>
      </c>
      <c r="E9393" t="str">
        <f t="shared" si="584"/>
        <v>\94PastExFilesJan213DIVWUT\Shared\08DSG\WUT\02Day2MiniEx\03CAOSCAO\37TerrainPoss\01Int\TPOSSboundarycgx0x855C9FDD7F7E4197E0ABF1E3259680EE068B8920</v>
      </c>
      <c r="F9393" t="str">
        <f t="shared" si="585"/>
        <v>\94PastExFilesJan213DIVWUT\Shared\08DSG\WUT\02Day2MiniEx\03CAOSCAO\37TerrainPoss\01Int\TPOSSboundarycgx0x855C9FDD7F7E4197E0ABF1E3259680EE068B8920</v>
      </c>
      <c r="G9393" s="3" t="b">
        <f t="shared" si="586"/>
        <v>0</v>
      </c>
      <c r="H9393" s="3">
        <f t="shared" si="587"/>
        <v>145</v>
      </c>
    </row>
    <row r="9394" spans="1:8" x14ac:dyDescent="0.25">
      <c r="A9394" t="s">
        <v>4368</v>
      </c>
      <c r="B9394" t="s">
        <v>4368</v>
      </c>
      <c r="C9394" t="s">
        <v>16167</v>
      </c>
      <c r="D9394" t="s">
        <v>16167</v>
      </c>
      <c r="E9394" t="str">
        <f t="shared" si="584"/>
        <v>\94PastExFilesJan213DIVWUT\Shared\08DSG\WUT\02Day2MiniEx\03CAOSCAO\37TerrainPoss\02EnemyFiresPlan\00CEnArtyDeployment_ForPresentationcaa161020cgx0x1B80433DF03C1EF59D15838531378EC4EBE9BF49</v>
      </c>
      <c r="F9394" t="str">
        <f t="shared" si="585"/>
        <v>\94PastExFilesJan213DIVWUT\Shared\08DSG\WUT\02Day2MiniEx\03CAOSCAO\37TerrainPoss\02EnemyFiresPlan\00CEnArtyDeployment_ForPresentationcaa161020cgx0x1B80433DF03C1EF59D15838531378EC4EBE9BF49</v>
      </c>
      <c r="G9394" s="3" t="b">
        <f t="shared" si="586"/>
        <v>0</v>
      </c>
      <c r="H9394" s="3">
        <f t="shared" si="587"/>
        <v>187</v>
      </c>
    </row>
    <row r="9395" spans="1:8" x14ac:dyDescent="0.25">
      <c r="A9395" t="s">
        <v>4369</v>
      </c>
      <c r="B9395" t="s">
        <v>4369</v>
      </c>
      <c r="C9395" t="s">
        <v>16168</v>
      </c>
      <c r="D9395" t="s">
        <v>16168</v>
      </c>
      <c r="E9395" t="str">
        <f t="shared" si="584"/>
        <v>\94PastExFilesJan213DIVWUT\Shared\08DSG\WUT\02Day2MiniEx\03CAOSCAO\37TerrainPoss\02EnemyFiresPlan\EnemyFiresPlan_161020pptx0xA16DFEF1D7E26F1CCEEF3D5AFB791636E1406970</v>
      </c>
      <c r="F9395" t="str">
        <f t="shared" si="585"/>
        <v>\94PastExFilesJan213DIVWUT\Shared\08DSG\WUT\02Day2MiniEx\03CAOSCAO\37TerrainPoss\02EnemyFiresPlan\EnemyFiresPlan_161020pptx0xA16DFEF1D7E26F1CCEEF3D5AFB791636E1406970</v>
      </c>
      <c r="G9395" s="3" t="b">
        <f t="shared" si="586"/>
        <v>0</v>
      </c>
      <c r="H9395" s="3">
        <f t="shared" si="587"/>
        <v>165</v>
      </c>
    </row>
    <row r="9396" spans="1:8" x14ac:dyDescent="0.25">
      <c r="A9396" t="s">
        <v>4370</v>
      </c>
      <c r="B9396" t="s">
        <v>4370</v>
      </c>
      <c r="C9396" t="s">
        <v>16169</v>
      </c>
      <c r="D9396" t="s">
        <v>16169</v>
      </c>
      <c r="E9396" t="str">
        <f t="shared" si="584"/>
        <v>\94PastExFilesJan213DIVWUT\Shared\08DSG\WUT\02Day2MiniEx\04CAOSRCP\41RCP\00Ops\3DIV_DSG_CDOPOSN_Combined_caa2010191230Hcgx0x78E49AA9573FF38A743E9F8D14F76730D2F1A8B6</v>
      </c>
      <c r="F9396" t="str">
        <f t="shared" si="585"/>
        <v>\94PastExFilesJan213DIVWUT\Shared\08DSG\WUT\02Day2MiniEx\04CAOSRCP\41RCP\00Ops\3DIV_DSG_CDOPOSN_Combined_caa2010191230Hcgx0x78E49AA9573FF38A743E9F8D14F76730D2F1A8B6</v>
      </c>
      <c r="G9396" s="3" t="b">
        <f t="shared" si="586"/>
        <v>0</v>
      </c>
      <c r="H9396" s="3">
        <f t="shared" si="587"/>
        <v>164</v>
      </c>
    </row>
    <row r="9397" spans="1:8" x14ac:dyDescent="0.25">
      <c r="A9397" t="s">
        <v>4371</v>
      </c>
      <c r="B9397" t="s">
        <v>4371</v>
      </c>
      <c r="C9397" t="s">
        <v>16170</v>
      </c>
      <c r="D9397" t="s">
        <v>16170</v>
      </c>
      <c r="E9397" t="str">
        <f t="shared" si="584"/>
        <v>\94PastExFilesJan213DIVWUT\Shared\08DSG\WUT\02Day2MiniEx\04CAOSRCP\41RCP\01Int\00PossA\RCPPossA\3Div_Poss_A_K10_RCP_171020cgx0x22AC2AED6196FBB48835927FEA1AFE21DAD0B8A7</v>
      </c>
      <c r="F9397" t="str">
        <f t="shared" si="585"/>
        <v>\94PastExFilesJan213DIVWUT\Shared\08DSG\WUT\02Day2MiniEx\04CAOSRCP\41RCP\01Int\00PossA\RCPPossA\3Div_Poss_A_K10_RCP_171020cgx0x22AC2AED6196FBB48835927FEA1AFE21DAD0B8A7</v>
      </c>
      <c r="G9397" s="3" t="b">
        <f t="shared" si="586"/>
        <v>0</v>
      </c>
      <c r="H9397" s="3">
        <f t="shared" si="587"/>
        <v>167</v>
      </c>
    </row>
    <row r="9398" spans="1:8" x14ac:dyDescent="0.25">
      <c r="A9398" t="s">
        <v>4372</v>
      </c>
      <c r="B9398" t="s">
        <v>4372</v>
      </c>
      <c r="C9398" t="s">
        <v>16171</v>
      </c>
      <c r="D9398" t="s">
        <v>16171</v>
      </c>
      <c r="E9398" t="str">
        <f t="shared" si="584"/>
        <v>\94PastExFilesJan213DIVWUT\Shared\08DSG\WUT\02Day2MiniEx\04CAOSRCP\41RCP\01Int\00PossA\RCPPossA\3Div_Poss_A_K1_RCP_171020cgx0x241091055C4658A12FF65E57E784CF8E0E234D48</v>
      </c>
      <c r="F9398" t="str">
        <f t="shared" si="585"/>
        <v>\94PastExFilesJan213DIVWUT\Shared\08DSG\WUT\02Day2MiniEx\04CAOSRCP\41RCP\01Int\00PossA\RCPPossA\3Div_Poss_A_K1_RCP_171020cgx0x241091055C4658A12FF65E57E784CF8E0E234D48</v>
      </c>
      <c r="G9398" s="3" t="b">
        <f t="shared" si="586"/>
        <v>0</v>
      </c>
      <c r="H9398" s="3">
        <f t="shared" si="587"/>
        <v>166</v>
      </c>
    </row>
    <row r="9399" spans="1:8" x14ac:dyDescent="0.25">
      <c r="A9399" t="s">
        <v>4373</v>
      </c>
      <c r="B9399" t="s">
        <v>4373</v>
      </c>
      <c r="C9399" t="s">
        <v>16172</v>
      </c>
      <c r="D9399" t="s">
        <v>16172</v>
      </c>
      <c r="E9399" t="str">
        <f t="shared" si="584"/>
        <v>\94PastExFilesJan213DIVWUT\Shared\08DSG\WUT\02Day2MiniEx\04CAOSRCP\41RCP\01Int\00PossA\RCPPossA\3Div_Poss_A_K3_RCP_171020cgx0xEFED40A7FD1AE82FA8FE5B279E0CAC24EF492139</v>
      </c>
      <c r="F9399" t="str">
        <f t="shared" si="585"/>
        <v>\94PastExFilesJan213DIVWUT\Shared\08DSG\WUT\02Day2MiniEx\04CAOSRCP\41RCP\01Int\00PossA\RCPPossA\3Div_Poss_A_K3_RCP_171020cgx0xEFED40A7FD1AE82FA8FE5B279E0CAC24EF492139</v>
      </c>
      <c r="G9399" s="3" t="b">
        <f t="shared" si="586"/>
        <v>0</v>
      </c>
      <c r="H9399" s="3">
        <f t="shared" si="587"/>
        <v>166</v>
      </c>
    </row>
    <row r="9400" spans="1:8" x14ac:dyDescent="0.25">
      <c r="A9400" t="s">
        <v>4374</v>
      </c>
      <c r="B9400" t="s">
        <v>4374</v>
      </c>
      <c r="C9400" t="s">
        <v>16173</v>
      </c>
      <c r="D9400" t="s">
        <v>16173</v>
      </c>
      <c r="E9400" t="str">
        <f t="shared" si="584"/>
        <v>\94PastExFilesJan213DIVWUT\Shared\08DSG\WUT\02Day2MiniEx\04CAOSRCP\41RCP\01Int\00PossA\RCPPossA\3Div_Poss_A_K4_RCP_191020_1215cgx0xAE0CEF6D1F2832C9E03383E16D70509291A941C6</v>
      </c>
      <c r="F9400" t="str">
        <f t="shared" si="585"/>
        <v>\94PastExFilesJan213DIVWUT\Shared\08DSG\WUT\02Day2MiniEx\04CAOSRCP\41RCP\01Int\00PossA\RCPPossA\3Div_Poss_A_K4_RCP_191020_1215cgx0xAE0CEF6D1F2832C9E03383E16D70509291A941C6</v>
      </c>
      <c r="G9400" s="3" t="b">
        <f t="shared" si="586"/>
        <v>0</v>
      </c>
      <c r="H9400" s="3">
        <f t="shared" si="587"/>
        <v>171</v>
      </c>
    </row>
    <row r="9401" spans="1:8" x14ac:dyDescent="0.25">
      <c r="A9401" t="s">
        <v>4375</v>
      </c>
      <c r="B9401" t="s">
        <v>4375</v>
      </c>
      <c r="C9401" t="s">
        <v>16174</v>
      </c>
      <c r="D9401" t="s">
        <v>16174</v>
      </c>
      <c r="E9401" t="str">
        <f t="shared" si="584"/>
        <v>\94PastExFilesJan213DIVWUT\Shared\08DSG\WUT\02Day2MiniEx\04CAOSRCP\41RCP\01Int\00PossA\RCPPossA\3Div_Poss_A_K5_RCP_171020cgx0x390428F839797D3759EB1B27DC65D7AE56728C1B</v>
      </c>
      <c r="F9401" t="str">
        <f t="shared" si="585"/>
        <v>\94PastExFilesJan213DIVWUT\Shared\08DSG\WUT\02Day2MiniEx\04CAOSRCP\41RCP\01Int\00PossA\RCPPossA\3Div_Poss_A_K5_RCP_171020cgx0x390428F839797D3759EB1B27DC65D7AE56728C1B</v>
      </c>
      <c r="G9401" s="3" t="b">
        <f t="shared" si="586"/>
        <v>0</v>
      </c>
      <c r="H9401" s="3">
        <f t="shared" si="587"/>
        <v>166</v>
      </c>
    </row>
    <row r="9402" spans="1:8" x14ac:dyDescent="0.25">
      <c r="A9402" t="s">
        <v>4376</v>
      </c>
      <c r="B9402" t="s">
        <v>4376</v>
      </c>
      <c r="C9402" t="s">
        <v>16175</v>
      </c>
      <c r="D9402" t="s">
        <v>16175</v>
      </c>
      <c r="E9402" t="str">
        <f t="shared" si="584"/>
        <v>\94PastExFilesJan213DIVWUT\Shared\08DSG\WUT\02Day2MiniEx\04CAOSRCP\41RCP\01Int\00PossA\RCPPossA\3Div_Poss_A_K6_RCP_171020cgx0xAAFA6AD00C37F1E0E710715BCD56DC5F57930417</v>
      </c>
      <c r="F9402" t="str">
        <f t="shared" si="585"/>
        <v>\94PastExFilesJan213DIVWUT\Shared\08DSG\WUT\02Day2MiniEx\04CAOSRCP\41RCP\01Int\00PossA\RCPPossA\3Div_Poss_A_K6_RCP_171020cgx0xAAFA6AD00C37F1E0E710715BCD56DC5F57930417</v>
      </c>
      <c r="G9402" s="3" t="b">
        <f t="shared" si="586"/>
        <v>0</v>
      </c>
      <c r="H9402" s="3">
        <f t="shared" si="587"/>
        <v>166</v>
      </c>
    </row>
    <row r="9403" spans="1:8" x14ac:dyDescent="0.25">
      <c r="A9403" t="s">
        <v>4377</v>
      </c>
      <c r="B9403" t="s">
        <v>4377</v>
      </c>
      <c r="C9403" t="s">
        <v>16176</v>
      </c>
      <c r="D9403" t="s">
        <v>16176</v>
      </c>
      <c r="E9403" t="str">
        <f t="shared" si="584"/>
        <v>\94PastExFilesJan213DIVWUT\Shared\08DSG\WUT\02Day2MiniEx\04CAOSRCP\41RCP\01Int\00PossA\RCPPossA\3Div_Poss_A_K7_RCP_171020cgx0x99794BBAD26951636FCB8C4139BD9AB55D4075A0</v>
      </c>
      <c r="F9403" t="str">
        <f t="shared" si="585"/>
        <v>\94PastExFilesJan213DIVWUT\Shared\08DSG\WUT\02Day2MiniEx\04CAOSRCP\41RCP\01Int\00PossA\RCPPossA\3Div_Poss_A_K7_RCP_171020cgx0x99794BBAD26951636FCB8C4139BD9AB55D4075A0</v>
      </c>
      <c r="G9403" s="3" t="b">
        <f t="shared" si="586"/>
        <v>0</v>
      </c>
      <c r="H9403" s="3">
        <f t="shared" si="587"/>
        <v>166</v>
      </c>
    </row>
    <row r="9404" spans="1:8" x14ac:dyDescent="0.25">
      <c r="A9404" t="s">
        <v>4378</v>
      </c>
      <c r="B9404" t="s">
        <v>4378</v>
      </c>
      <c r="C9404" t="s">
        <v>16177</v>
      </c>
      <c r="D9404" t="s">
        <v>16177</v>
      </c>
      <c r="E9404" t="str">
        <f t="shared" si="584"/>
        <v>\94PastExFilesJan213DIVWUT\Shared\08DSG\WUT\02Day2MiniEx\04CAOSRCP\41RCP\01Int\00PossA\RCPPossA\3Div_Poss_A_K8_RCP_171020cgx0x02594651EC44AF78B797078BE0265F34E11D2333</v>
      </c>
      <c r="F9404" t="str">
        <f t="shared" si="585"/>
        <v>\94PastExFilesJan213DIVWUT\Shared\08DSG\WUT\02Day2MiniEx\04CAOSRCP\41RCP\01Int\00PossA\RCPPossA\3Div_Poss_A_K8_RCP_171020cgx0x02594651EC44AF78B797078BE0265F34E11D2333</v>
      </c>
      <c r="G9404" s="3" t="b">
        <f t="shared" si="586"/>
        <v>0</v>
      </c>
      <c r="H9404" s="3">
        <f t="shared" si="587"/>
        <v>166</v>
      </c>
    </row>
    <row r="9405" spans="1:8" x14ac:dyDescent="0.25">
      <c r="A9405" t="s">
        <v>4379</v>
      </c>
      <c r="B9405" t="s">
        <v>4379</v>
      </c>
      <c r="C9405" t="s">
        <v>16178</v>
      </c>
      <c r="D9405" t="s">
        <v>16178</v>
      </c>
      <c r="E9405" t="str">
        <f t="shared" si="584"/>
        <v>\94PastExFilesJan213DIVWUT\Shared\08DSG\WUT\02Day2MiniEx\04CAOSRCP\41RCP\01Int\00PossA\RCPPossA\3Div_Poss_A_K9_RCP_191020_1215cgx0x7BE505A472540EDB867AEDAFBDBF960996102908</v>
      </c>
      <c r="F9405" t="str">
        <f t="shared" si="585"/>
        <v>\94PastExFilesJan213DIVWUT\Shared\08DSG\WUT\02Day2MiniEx\04CAOSRCP\41RCP\01Int\00PossA\RCPPossA\3Div_Poss_A_K9_RCP_191020_1215cgx0x7BE505A472540EDB867AEDAFBDBF960996102908</v>
      </c>
      <c r="G9405" s="3" t="b">
        <f t="shared" si="586"/>
        <v>0</v>
      </c>
      <c r="H9405" s="3">
        <f t="shared" si="587"/>
        <v>171</v>
      </c>
    </row>
    <row r="9406" spans="1:8" x14ac:dyDescent="0.25">
      <c r="A9406" t="s">
        <v>4380</v>
      </c>
      <c r="B9406" t="s">
        <v>4380</v>
      </c>
      <c r="C9406" t="s">
        <v>16179</v>
      </c>
      <c r="D9406" t="s">
        <v>16179</v>
      </c>
      <c r="E9406" t="str">
        <f t="shared" si="584"/>
        <v>\94PastExFilesJan213DIVWUT\Shared\08DSG\WUT\02Day2MiniEx\04CAOSRCP\41RCP\01Int\00PossA\RCPPossRXNAtoOCAI\RXNAtoOCAI12cgx0x961E7462AE3A764627394A4C8AF59B82B7FD73FC</v>
      </c>
      <c r="F9406" t="str">
        <f t="shared" si="585"/>
        <v>\94PastExFilesJan213DIVWUT\Shared\08DSG\WUT\02Day2MiniEx\04CAOSRCP\41RCP\01Int\00PossA\RCPPossRXNAtoOCAI\RXNAtoOCAI12cgx0x961E7462AE3A764627394A4C8AF59B82B7FD73FC</v>
      </c>
      <c r="G9406" s="3" t="b">
        <f t="shared" si="586"/>
        <v>0</v>
      </c>
      <c r="H9406" s="3">
        <f t="shared" si="587"/>
        <v>162</v>
      </c>
    </row>
    <row r="9407" spans="1:8" x14ac:dyDescent="0.25">
      <c r="A9407" t="s">
        <v>4381</v>
      </c>
      <c r="B9407" t="s">
        <v>4381</v>
      </c>
      <c r="C9407" t="s">
        <v>16180</v>
      </c>
      <c r="D9407" t="s">
        <v>16180</v>
      </c>
      <c r="E9407" t="str">
        <f t="shared" si="584"/>
        <v>\94PastExFilesJan213DIVWUT\Shared\08DSG\WUT\02Day2MiniEx\04CAOSRCP\41RCP\01Int\00PossA\RCPPossRXNAtoOCAI\RXNAtoOCAI10cgx0xF2C91B0C40B30AC76925C441AF89E21EC080DB44</v>
      </c>
      <c r="F9407" t="str">
        <f t="shared" si="585"/>
        <v>\94PastExFilesJan213DIVWUT\Shared\08DSG\WUT\02Day2MiniEx\04CAOSRCP\41RCP\01Int\00PossA\RCPPossRXNAtoOCAI\RXNAtoOCAI10cgx0xF2C91B0C40B30AC76925C441AF89E21EC080DB44</v>
      </c>
      <c r="G9407" s="3" t="b">
        <f t="shared" si="586"/>
        <v>0</v>
      </c>
      <c r="H9407" s="3">
        <f t="shared" si="587"/>
        <v>162</v>
      </c>
    </row>
    <row r="9408" spans="1:8" x14ac:dyDescent="0.25">
      <c r="A9408" t="s">
        <v>4382</v>
      </c>
      <c r="B9408" t="s">
        <v>4382</v>
      </c>
      <c r="C9408" t="s">
        <v>16181</v>
      </c>
      <c r="D9408" t="s">
        <v>16181</v>
      </c>
      <c r="E9408" t="str">
        <f t="shared" si="584"/>
        <v>\94PastExFilesJan213DIVWUT\Shared\08DSG\WUT\02Day2MiniEx\04CAOSRCP\41RCP\01Int\00PossA\RCPPossRXNAtoOCAI\RXNAtoOCAI11cgx0xB2204013A902FB3FEB4C7D9FD54EDA1AAF3AC4B5</v>
      </c>
      <c r="F9408" t="str">
        <f t="shared" si="585"/>
        <v>\94PastExFilesJan213DIVWUT\Shared\08DSG\WUT\02Day2MiniEx\04CAOSRCP\41RCP\01Int\00PossA\RCPPossRXNAtoOCAI\RXNAtoOCAI11cgx0xB2204013A902FB3FEB4C7D9FD54EDA1AAF3AC4B5</v>
      </c>
      <c r="G9408" s="3" t="b">
        <f t="shared" si="586"/>
        <v>0</v>
      </c>
      <c r="H9408" s="3">
        <f t="shared" si="587"/>
        <v>162</v>
      </c>
    </row>
    <row r="9409" spans="1:8" x14ac:dyDescent="0.25">
      <c r="A9409" t="s">
        <v>4383</v>
      </c>
      <c r="B9409" t="s">
        <v>4383</v>
      </c>
      <c r="C9409" t="s">
        <v>16182</v>
      </c>
      <c r="D9409" t="s">
        <v>16182</v>
      </c>
      <c r="E9409" t="str">
        <f t="shared" si="584"/>
        <v>\94PastExFilesJan213DIVWUT\Shared\08DSG\WUT\02Day2MiniEx\04CAOSRCP\41RCP\01Int\00PossA\RCPPossRXNAtoOCAI\RXNAtoOCAI3cgx0x870F08BF5E43CA8989895D0D1ECF1BA54D18E4C3</v>
      </c>
      <c r="F9409" t="str">
        <f t="shared" si="585"/>
        <v>\94PastExFilesJan213DIVWUT\Shared\08DSG\WUT\02Day2MiniEx\04CAOSRCP\41RCP\01Int\00PossA\RCPPossRXNAtoOCAI\RXNAtoOCAI3cgx0x870F08BF5E43CA8989895D0D1ECF1BA54D18E4C3</v>
      </c>
      <c r="G9409" s="3" t="b">
        <f t="shared" si="586"/>
        <v>0</v>
      </c>
      <c r="H9409" s="3">
        <f t="shared" si="587"/>
        <v>161</v>
      </c>
    </row>
    <row r="9410" spans="1:8" x14ac:dyDescent="0.25">
      <c r="A9410" t="s">
        <v>4384</v>
      </c>
      <c r="B9410" t="s">
        <v>4384</v>
      </c>
      <c r="C9410" t="s">
        <v>16183</v>
      </c>
      <c r="D9410" t="s">
        <v>16183</v>
      </c>
      <c r="E9410" t="str">
        <f t="shared" si="584"/>
        <v>\94PastExFilesJan213DIVWUT\Shared\08DSG\WUT\02Day2MiniEx\04CAOSRCP\41RCP\01Int\00PossA\RCPPossRXNAtoOCAI\RXNAtoOCAI4cgx0x16A7143A3AB2EA9F9FD063C00F751F5706703F4E</v>
      </c>
      <c r="F9410" t="str">
        <f t="shared" si="585"/>
        <v>\94PastExFilesJan213DIVWUT\Shared\08DSG\WUT\02Day2MiniEx\04CAOSRCP\41RCP\01Int\00PossA\RCPPossRXNAtoOCAI\RXNAtoOCAI4cgx0x16A7143A3AB2EA9F9FD063C00F751F5706703F4E</v>
      </c>
      <c r="G9410" s="3" t="b">
        <f t="shared" si="586"/>
        <v>0</v>
      </c>
      <c r="H9410" s="3">
        <f t="shared" si="587"/>
        <v>161</v>
      </c>
    </row>
    <row r="9411" spans="1:8" x14ac:dyDescent="0.25">
      <c r="A9411" t="s">
        <v>4385</v>
      </c>
      <c r="B9411" t="s">
        <v>4385</v>
      </c>
      <c r="C9411" t="s">
        <v>16184</v>
      </c>
      <c r="D9411" t="s">
        <v>16184</v>
      </c>
      <c r="E9411" t="str">
        <f t="shared" ref="E9411:E9474" si="58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CONCATENATE(C9411,A9411),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\94PastExFilesJan213DIVWUT\Shared\08DSG\WUT\02Day2MiniEx\04CAOSRCP\41RCP\01Int\00PossA\RCPPossRXNAtoOCAI\RXNAtoOCAI5cgx0x0F41478DC939688431B6637DD39DBBC1667C1446</v>
      </c>
      <c r="F9411" t="str">
        <f t="shared" ref="F9411:F9474" si="58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CONCATENATE(D9411,B9411),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\94PastExFilesJan213DIVWUT\Shared\08DSG\WUT\02Day2MiniEx\04CAOSRCP\41RCP\01Int\00PossA\RCPPossRXNAtoOCAI\RXNAtoOCAI5cgx0x0F41478DC939688431B6637DD39DBBC1667C1446</v>
      </c>
      <c r="G9411" s="3" t="b">
        <f t="shared" ref="G9411:G9474" si="590">ISERROR(MATCH(E9411,$F:$F,0))</f>
        <v>0</v>
      </c>
      <c r="H9411" s="3">
        <f t="shared" ref="H9411:H9474" si="591">LEN(E9411)</f>
        <v>161</v>
      </c>
    </row>
    <row r="9412" spans="1:8" x14ac:dyDescent="0.25">
      <c r="A9412" t="s">
        <v>4386</v>
      </c>
      <c r="B9412" t="s">
        <v>4386</v>
      </c>
      <c r="C9412" t="s">
        <v>16185</v>
      </c>
      <c r="D9412" t="s">
        <v>16185</v>
      </c>
      <c r="E9412" t="str">
        <f t="shared" si="588"/>
        <v>\94PastExFilesJan213DIVWUT\Shared\08DSG\WUT\02Day2MiniEx\04CAOSRCP\41RCP\01Int\00PossA\RCPPossRXNAtoOCAI\RXNAtoOCAI6cgx0x362B71834492174BB31A0F2D4B8BFF66D4226F60</v>
      </c>
      <c r="F9412" t="str">
        <f t="shared" si="589"/>
        <v>\94PastExFilesJan213DIVWUT\Shared\08DSG\WUT\02Day2MiniEx\04CAOSRCP\41RCP\01Int\00PossA\RCPPossRXNAtoOCAI\RXNAtoOCAI6cgx0x362B71834492174BB31A0F2D4B8BFF66D4226F60</v>
      </c>
      <c r="G9412" s="3" t="b">
        <f t="shared" si="590"/>
        <v>0</v>
      </c>
      <c r="H9412" s="3">
        <f t="shared" si="591"/>
        <v>161</v>
      </c>
    </row>
    <row r="9413" spans="1:8" x14ac:dyDescent="0.25">
      <c r="A9413" t="s">
        <v>4387</v>
      </c>
      <c r="B9413" t="s">
        <v>4387</v>
      </c>
      <c r="C9413" t="s">
        <v>16186</v>
      </c>
      <c r="D9413" t="s">
        <v>16186</v>
      </c>
      <c r="E9413" t="str">
        <f t="shared" si="588"/>
        <v>\94PastExFilesJan213DIVWUT\Shared\08DSG\WUT\02Day2MiniEx\04CAOSRCP\41RCP\01Int\00PossA\RCPPossRXNAtoOCAI\RXNAtoOCAI789cgx0xD165E6F979E7147A0E5586998F9AB29D0D8C7B9F</v>
      </c>
      <c r="F9413" t="str">
        <f t="shared" si="589"/>
        <v>\94PastExFilesJan213DIVWUT\Shared\08DSG\WUT\02Day2MiniEx\04CAOSRCP\41RCP\01Int\00PossA\RCPPossRXNAtoOCAI\RXNAtoOCAI789cgx0xD165E6F979E7147A0E5586998F9AB29D0D8C7B9F</v>
      </c>
      <c r="G9413" s="3" t="b">
        <f t="shared" si="590"/>
        <v>0</v>
      </c>
      <c r="H9413" s="3">
        <f t="shared" si="591"/>
        <v>163</v>
      </c>
    </row>
    <row r="9414" spans="1:8" x14ac:dyDescent="0.25">
      <c r="A9414" t="s">
        <v>4388</v>
      </c>
      <c r="B9414" t="s">
        <v>4388</v>
      </c>
      <c r="C9414" t="s">
        <v>16187</v>
      </c>
      <c r="D9414" t="s">
        <v>16187</v>
      </c>
      <c r="E9414" t="str">
        <f t="shared" si="588"/>
        <v>\94PastExFilesJan213DIVWUT\Shared\08DSG\WUT\02Day2MiniEx\04CAOSRCP\41RCP\01Int\00PossA\RCPPossRXNAtoOCAII\RXNAtoOCAII12cgx0x5C2E238641D4DD1905BD5196FED7538C654B0E0A</v>
      </c>
      <c r="F9414" t="str">
        <f t="shared" si="589"/>
        <v>\94PastExFilesJan213DIVWUT\Shared\08DSG\WUT\02Day2MiniEx\04CAOSRCP\41RCP\01Int\00PossA\RCPPossRXNAtoOCAII\RXNAtoOCAII12cgx0x5C2E238641D4DD1905BD5196FED7538C654B0E0A</v>
      </c>
      <c r="G9414" s="3" t="b">
        <f t="shared" si="590"/>
        <v>0</v>
      </c>
      <c r="H9414" s="3">
        <f t="shared" si="591"/>
        <v>164</v>
      </c>
    </row>
    <row r="9415" spans="1:8" x14ac:dyDescent="0.25">
      <c r="A9415" t="s">
        <v>4381</v>
      </c>
      <c r="B9415" t="s">
        <v>4381</v>
      </c>
      <c r="C9415" t="s">
        <v>16188</v>
      </c>
      <c r="D9415" t="s">
        <v>16188</v>
      </c>
      <c r="E9415" t="str">
        <f t="shared" si="588"/>
        <v>\94PastExFilesJan213DIVWUT\Shared\08DSG\WUT\02Day2MiniEx\04CAOSRCP\41RCP\01Int\00PossA\RCPPossRXNAtoOCAII\RXNAtoOCAII10cgx0xF2C91B0C40B30AC76925C441AF89E21EC080DB44</v>
      </c>
      <c r="F9415" t="str">
        <f t="shared" si="589"/>
        <v>\94PastExFilesJan213DIVWUT\Shared\08DSG\WUT\02Day2MiniEx\04CAOSRCP\41RCP\01Int\00PossA\RCPPossRXNAtoOCAII\RXNAtoOCAII10cgx0xF2C91B0C40B30AC76925C441AF89E21EC080DB44</v>
      </c>
      <c r="G9415" s="3" t="b">
        <f t="shared" si="590"/>
        <v>0</v>
      </c>
      <c r="H9415" s="3">
        <f t="shared" si="591"/>
        <v>164</v>
      </c>
    </row>
    <row r="9416" spans="1:8" x14ac:dyDescent="0.25">
      <c r="A9416" t="s">
        <v>4389</v>
      </c>
      <c r="B9416" t="s">
        <v>4389</v>
      </c>
      <c r="C9416" t="s">
        <v>16189</v>
      </c>
      <c r="D9416" t="s">
        <v>16189</v>
      </c>
      <c r="E9416" t="str">
        <f t="shared" si="588"/>
        <v>\94PastExFilesJan213DIVWUT\Shared\08DSG\WUT\02Day2MiniEx\04CAOSRCP\41RCP\01Int\00PossA\RCPPossRXNAtoOCAII\RXNAtoOCAII1112cgx0xD3AFAF39F0AE4AA25B1D505C87FC50495F095504</v>
      </c>
      <c r="F9416" t="str">
        <f t="shared" si="589"/>
        <v>\94PastExFilesJan213DIVWUT\Shared\08DSG\WUT\02Day2MiniEx\04CAOSRCP\41RCP\01Int\00PossA\RCPPossRXNAtoOCAII\RXNAtoOCAII1112cgx0xD3AFAF39F0AE4AA25B1D505C87FC50495F095504</v>
      </c>
      <c r="G9416" s="3" t="b">
        <f t="shared" si="590"/>
        <v>0</v>
      </c>
      <c r="H9416" s="3">
        <f t="shared" si="591"/>
        <v>166</v>
      </c>
    </row>
    <row r="9417" spans="1:8" x14ac:dyDescent="0.25">
      <c r="A9417" t="s">
        <v>4390</v>
      </c>
      <c r="B9417" t="s">
        <v>4390</v>
      </c>
      <c r="C9417" t="s">
        <v>16190</v>
      </c>
      <c r="D9417" t="s">
        <v>16190</v>
      </c>
      <c r="E9417" t="str">
        <f t="shared" si="588"/>
        <v>\94PastExFilesJan213DIVWUT\Shared\08DSG\WUT\02Day2MiniEx\04CAOSRCP\41RCP\01Int\00PossA\RCPPossRXNAtoOCAII\RXNAtoOCAII3cgx0xF6DACBAD15341AC3D79CAE1AD15672973139D5BF</v>
      </c>
      <c r="F9417" t="str">
        <f t="shared" si="589"/>
        <v>\94PastExFilesJan213DIVWUT\Shared\08DSG\WUT\02Day2MiniEx\04CAOSRCP\41RCP\01Int\00PossA\RCPPossRXNAtoOCAII\RXNAtoOCAII3cgx0xF6DACBAD15341AC3D79CAE1AD15672973139D5BF</v>
      </c>
      <c r="G9417" s="3" t="b">
        <f t="shared" si="590"/>
        <v>0</v>
      </c>
      <c r="H9417" s="3">
        <f t="shared" si="591"/>
        <v>163</v>
      </c>
    </row>
    <row r="9418" spans="1:8" x14ac:dyDescent="0.25">
      <c r="A9418" t="s">
        <v>4391</v>
      </c>
      <c r="B9418" t="s">
        <v>4391</v>
      </c>
      <c r="C9418" t="s">
        <v>16191</v>
      </c>
      <c r="D9418" t="s">
        <v>16191</v>
      </c>
      <c r="E9418" t="str">
        <f t="shared" si="588"/>
        <v>\94PastExFilesJan213DIVWUT\Shared\08DSG\WUT\02Day2MiniEx\04CAOSRCP\41RCP\01Int\00PossA\RCPPossRXNAtoOCAII\RXNAtoOCAII4cgx0x82394965A384C773F9500D406C7E554537DC3A54</v>
      </c>
      <c r="F9418" t="str">
        <f t="shared" si="589"/>
        <v>\94PastExFilesJan213DIVWUT\Shared\08DSG\WUT\02Day2MiniEx\04CAOSRCP\41RCP\01Int\00PossA\RCPPossRXNAtoOCAII\RXNAtoOCAII4cgx0x82394965A384C773F9500D406C7E554537DC3A54</v>
      </c>
      <c r="G9418" s="3" t="b">
        <f t="shared" si="590"/>
        <v>0</v>
      </c>
      <c r="H9418" s="3">
        <f t="shared" si="591"/>
        <v>163</v>
      </c>
    </row>
    <row r="9419" spans="1:8" x14ac:dyDescent="0.25">
      <c r="A9419" t="s">
        <v>4385</v>
      </c>
      <c r="B9419" t="s">
        <v>4385</v>
      </c>
      <c r="C9419" t="s">
        <v>16192</v>
      </c>
      <c r="D9419" t="s">
        <v>16192</v>
      </c>
      <c r="E9419" t="str">
        <f t="shared" si="588"/>
        <v>\94PastExFilesJan213DIVWUT\Shared\08DSG\WUT\02Day2MiniEx\04CAOSRCP\41RCP\01Int\00PossA\RCPPossRXNAtoOCAII\RXNAtoOCAII5cgx0x0F41478DC939688431B6637DD39DBBC1667C1446</v>
      </c>
      <c r="F9419" t="str">
        <f t="shared" si="589"/>
        <v>\94PastExFilesJan213DIVWUT\Shared\08DSG\WUT\02Day2MiniEx\04CAOSRCP\41RCP\01Int\00PossA\RCPPossRXNAtoOCAII\RXNAtoOCAII5cgx0x0F41478DC939688431B6637DD39DBBC1667C1446</v>
      </c>
      <c r="G9419" s="3" t="b">
        <f t="shared" si="590"/>
        <v>0</v>
      </c>
      <c r="H9419" s="3">
        <f t="shared" si="591"/>
        <v>163</v>
      </c>
    </row>
    <row r="9420" spans="1:8" x14ac:dyDescent="0.25">
      <c r="A9420" t="s">
        <v>4386</v>
      </c>
      <c r="B9420" t="s">
        <v>4386</v>
      </c>
      <c r="C9420" t="s">
        <v>16193</v>
      </c>
      <c r="D9420" t="s">
        <v>16193</v>
      </c>
      <c r="E9420" t="str">
        <f t="shared" si="588"/>
        <v>\94PastExFilesJan213DIVWUT\Shared\08DSG\WUT\02Day2MiniEx\04CAOSRCP\41RCP\01Int\00PossA\RCPPossRXNAtoOCAII\RXNAtoOCAII6cgx0x362B71834492174BB31A0F2D4B8BFF66D4226F60</v>
      </c>
      <c r="F9420" t="str">
        <f t="shared" si="589"/>
        <v>\94PastExFilesJan213DIVWUT\Shared\08DSG\WUT\02Day2MiniEx\04CAOSRCP\41RCP\01Int\00PossA\RCPPossRXNAtoOCAII\RXNAtoOCAII6cgx0x362B71834492174BB31A0F2D4B8BFF66D4226F60</v>
      </c>
      <c r="G9420" s="3" t="b">
        <f t="shared" si="590"/>
        <v>0</v>
      </c>
      <c r="H9420" s="3">
        <f t="shared" si="591"/>
        <v>163</v>
      </c>
    </row>
    <row r="9421" spans="1:8" x14ac:dyDescent="0.25">
      <c r="A9421" t="s">
        <v>4387</v>
      </c>
      <c r="B9421" t="s">
        <v>4387</v>
      </c>
      <c r="C9421" t="s">
        <v>16194</v>
      </c>
      <c r="D9421" t="s">
        <v>16194</v>
      </c>
      <c r="E9421" t="str">
        <f t="shared" si="588"/>
        <v>\94PastExFilesJan213DIVWUT\Shared\08DSG\WUT\02Day2MiniEx\04CAOSRCP\41RCP\01Int\00PossA\RCPPossRXNAtoOCAII\RXNAtoOCAII789cgx0xD165E6F979E7147A0E5586998F9AB29D0D8C7B9F</v>
      </c>
      <c r="F9421" t="str">
        <f t="shared" si="589"/>
        <v>\94PastExFilesJan213DIVWUT\Shared\08DSG\WUT\02Day2MiniEx\04CAOSRCP\41RCP\01Int\00PossA\RCPPossRXNAtoOCAII\RXNAtoOCAII789cgx0xD165E6F979E7147A0E5586998F9AB29D0D8C7B9F</v>
      </c>
      <c r="G9421" s="3" t="b">
        <f t="shared" si="590"/>
        <v>0</v>
      </c>
      <c r="H9421" s="3">
        <f t="shared" si="591"/>
        <v>165</v>
      </c>
    </row>
    <row r="9422" spans="1:8" x14ac:dyDescent="0.25">
      <c r="A9422" t="s">
        <v>4392</v>
      </c>
      <c r="B9422" t="s">
        <v>4392</v>
      </c>
      <c r="C9422" t="s">
        <v>16195</v>
      </c>
      <c r="D9422" t="s">
        <v>16195</v>
      </c>
      <c r="E9422" t="str">
        <f t="shared" si="588"/>
        <v>\94PastExFilesJan213DIVWUT\Shared\08DSG\WUT\02Day2MiniEx\04CAOSRCP\41RCP\01Int\01PossB\RCPPossB\3Div_Poss_B_K1_RCP_171020cgx0xAC52C5710172CA8BD0BC6765CA992BD27F152832</v>
      </c>
      <c r="F9422" t="str">
        <f t="shared" si="589"/>
        <v>\94PastExFilesJan213DIVWUT\Shared\08DSG\WUT\02Day2MiniEx\04CAOSRCP\41RCP\01Int\01PossB\RCPPossB\3Div_Poss_B_K1_RCP_171020cgx0xAC52C5710172CA8BD0BC6765CA992BD27F152832</v>
      </c>
      <c r="G9422" s="3" t="b">
        <f t="shared" si="590"/>
        <v>0</v>
      </c>
      <c r="H9422" s="3">
        <f t="shared" si="591"/>
        <v>166</v>
      </c>
    </row>
    <row r="9423" spans="1:8" x14ac:dyDescent="0.25">
      <c r="A9423" t="s">
        <v>4393</v>
      </c>
      <c r="B9423" t="s">
        <v>4393</v>
      </c>
      <c r="C9423" t="s">
        <v>16196</v>
      </c>
      <c r="D9423" t="s">
        <v>16196</v>
      </c>
      <c r="E9423" t="str">
        <f t="shared" si="588"/>
        <v>\94PastExFilesJan213DIVWUT\Shared\08DSG\WUT\02Day2MiniEx\04CAOSRCP\41RCP\01Int\01PossB\RCPPossB\3Div_Poss_B_K3_RCP_171020cgx0xDA7EAA5F8201CEE02735FB5AD22A76A722C007F8</v>
      </c>
      <c r="F9423" t="str">
        <f t="shared" si="589"/>
        <v>\94PastExFilesJan213DIVWUT\Shared\08DSG\WUT\02Day2MiniEx\04CAOSRCP\41RCP\01Int\01PossB\RCPPossB\3Div_Poss_B_K3_RCP_171020cgx0xDA7EAA5F8201CEE02735FB5AD22A76A722C007F8</v>
      </c>
      <c r="G9423" s="3" t="b">
        <f t="shared" si="590"/>
        <v>0</v>
      </c>
      <c r="H9423" s="3">
        <f t="shared" si="591"/>
        <v>166</v>
      </c>
    </row>
    <row r="9424" spans="1:8" x14ac:dyDescent="0.25">
      <c r="A9424" t="s">
        <v>4394</v>
      </c>
      <c r="B9424" t="s">
        <v>4394</v>
      </c>
      <c r="C9424" t="s">
        <v>16197</v>
      </c>
      <c r="D9424" t="s">
        <v>16197</v>
      </c>
      <c r="E9424" t="str">
        <f t="shared" si="588"/>
        <v>\94PastExFilesJan213DIVWUT\Shared\08DSG\WUT\02Day2MiniEx\04CAOSRCP\41RCP\01Int\01PossB\RCPPossB\3Div_Poss_B_K4_RCP_171020cgx0xEB8451289E1FB266ED677F279B278B0F598FBCD7</v>
      </c>
      <c r="F9424" t="str">
        <f t="shared" si="589"/>
        <v>\94PastExFilesJan213DIVWUT\Shared\08DSG\WUT\02Day2MiniEx\04CAOSRCP\41RCP\01Int\01PossB\RCPPossB\3Div_Poss_B_K4_RCP_171020cgx0xEB8451289E1FB266ED677F279B278B0F598FBCD7</v>
      </c>
      <c r="G9424" s="3" t="b">
        <f t="shared" si="590"/>
        <v>0</v>
      </c>
      <c r="H9424" s="3">
        <f t="shared" si="591"/>
        <v>166</v>
      </c>
    </row>
    <row r="9425" spans="1:8" x14ac:dyDescent="0.25">
      <c r="A9425" t="s">
        <v>4395</v>
      </c>
      <c r="B9425" t="s">
        <v>4395</v>
      </c>
      <c r="C9425" t="s">
        <v>16198</v>
      </c>
      <c r="D9425" t="s">
        <v>16198</v>
      </c>
      <c r="E9425" t="str">
        <f t="shared" si="588"/>
        <v>\94PastExFilesJan213DIVWUT\Shared\08DSG\WUT\02Day2MiniEx\04CAOSRCP\41RCP\01Int\01PossB\RCPPossB\3Div_Poss_B_K5_RCP_171020cgx0xA880C2E76E7F310BDC64D42B74025039F7A88061</v>
      </c>
      <c r="F9425" t="str">
        <f t="shared" si="589"/>
        <v>\94PastExFilesJan213DIVWUT\Shared\08DSG\WUT\02Day2MiniEx\04CAOSRCP\41RCP\01Int\01PossB\RCPPossB\3Div_Poss_B_K5_RCP_171020cgx0xA880C2E76E7F310BDC64D42B74025039F7A88061</v>
      </c>
      <c r="G9425" s="3" t="b">
        <f t="shared" si="590"/>
        <v>0</v>
      </c>
      <c r="H9425" s="3">
        <f t="shared" si="591"/>
        <v>166</v>
      </c>
    </row>
    <row r="9426" spans="1:8" x14ac:dyDescent="0.25">
      <c r="A9426" t="s">
        <v>4396</v>
      </c>
      <c r="B9426" t="s">
        <v>4396</v>
      </c>
      <c r="C9426" t="s">
        <v>16199</v>
      </c>
      <c r="D9426" t="s">
        <v>16199</v>
      </c>
      <c r="E9426" t="str">
        <f t="shared" si="588"/>
        <v>\94PastExFilesJan213DIVWUT\Shared\08DSG\WUT\02Day2MiniEx\04CAOSRCP\41RCP\01Int\01PossB\RCPPossB\3Div_Poss_B_K6_RCP_171020cgx0xE5BA1E9906017E8A5A8C8E7B60DC7619907380DB</v>
      </c>
      <c r="F9426" t="str">
        <f t="shared" si="589"/>
        <v>\94PastExFilesJan213DIVWUT\Shared\08DSG\WUT\02Day2MiniEx\04CAOSRCP\41RCP\01Int\01PossB\RCPPossB\3Div_Poss_B_K6_RCP_171020cgx0xE5BA1E9906017E8A5A8C8E7B60DC7619907380DB</v>
      </c>
      <c r="G9426" s="3" t="b">
        <f t="shared" si="590"/>
        <v>0</v>
      </c>
      <c r="H9426" s="3">
        <f t="shared" si="591"/>
        <v>166</v>
      </c>
    </row>
    <row r="9427" spans="1:8" x14ac:dyDescent="0.25">
      <c r="A9427" t="s">
        <v>4397</v>
      </c>
      <c r="B9427" t="s">
        <v>4397</v>
      </c>
      <c r="C9427" t="s">
        <v>16200</v>
      </c>
      <c r="D9427" t="s">
        <v>16200</v>
      </c>
      <c r="E9427" t="str">
        <f t="shared" si="588"/>
        <v>\94PastExFilesJan213DIVWUT\Shared\08DSG\WUT\02Day2MiniEx\04CAOSRCP\41RCP\01Int\01PossB\RCPPossB\3Div_Poss_B_K7_RCP_171020cgx0x66F079F0A569B2782D90BE3188475A14038218E5</v>
      </c>
      <c r="F9427" t="str">
        <f t="shared" si="589"/>
        <v>\94PastExFilesJan213DIVWUT\Shared\08DSG\WUT\02Day2MiniEx\04CAOSRCP\41RCP\01Int\01PossB\RCPPossB\3Div_Poss_B_K7_RCP_171020cgx0x66F079F0A569B2782D90BE3188475A14038218E5</v>
      </c>
      <c r="G9427" s="3" t="b">
        <f t="shared" si="590"/>
        <v>0</v>
      </c>
      <c r="H9427" s="3">
        <f t="shared" si="591"/>
        <v>166</v>
      </c>
    </row>
    <row r="9428" spans="1:8" x14ac:dyDescent="0.25">
      <c r="A9428" t="s">
        <v>4398</v>
      </c>
      <c r="B9428" t="s">
        <v>4398</v>
      </c>
      <c r="C9428" t="s">
        <v>16201</v>
      </c>
      <c r="D9428" t="s">
        <v>16201</v>
      </c>
      <c r="E9428" t="str">
        <f t="shared" si="588"/>
        <v>\94PastExFilesJan213DIVWUT\Shared\08DSG\WUT\02Day2MiniEx\04CAOSRCP\41RCP\01Int\01PossB\RCPPossB\3Div_Poss_B_K8_RCP_171020cgx0x19CA77ABF9DFA32EDE9675328E3A45CF612CCC87</v>
      </c>
      <c r="F9428" t="str">
        <f t="shared" si="589"/>
        <v>\94PastExFilesJan213DIVWUT\Shared\08DSG\WUT\02Day2MiniEx\04CAOSRCP\41RCP\01Int\01PossB\RCPPossB\3Div_Poss_B_K8_RCP_171020cgx0x19CA77ABF9DFA32EDE9675328E3A45CF612CCC87</v>
      </c>
      <c r="G9428" s="3" t="b">
        <f t="shared" si="590"/>
        <v>0</v>
      </c>
      <c r="H9428" s="3">
        <f t="shared" si="591"/>
        <v>166</v>
      </c>
    </row>
    <row r="9429" spans="1:8" x14ac:dyDescent="0.25">
      <c r="A9429" t="s">
        <v>4399</v>
      </c>
      <c r="B9429" t="s">
        <v>4399</v>
      </c>
      <c r="C9429" t="s">
        <v>16202</v>
      </c>
      <c r="D9429" t="s">
        <v>16202</v>
      </c>
      <c r="E9429" t="str">
        <f t="shared" si="588"/>
        <v>\94PastExFilesJan213DIVWUT\Shared\08DSG\WUT\02Day2MiniEx\04CAOSRCP\41RCP\01Int\01PossB\RCPPossB\3Div_Poss_B_K9_RCP_171020cgx0xCB5699138144C6FAC057CB6BB3EDA4B9797E2F55</v>
      </c>
      <c r="F9429" t="str">
        <f t="shared" si="589"/>
        <v>\94PastExFilesJan213DIVWUT\Shared\08DSG\WUT\02Day2MiniEx\04CAOSRCP\41RCP\01Int\01PossB\RCPPossB\3Div_Poss_B_K9_RCP_171020cgx0xCB5699138144C6FAC057CB6BB3EDA4B9797E2F55</v>
      </c>
      <c r="G9429" s="3" t="b">
        <f t="shared" si="590"/>
        <v>0</v>
      </c>
      <c r="H9429" s="3">
        <f t="shared" si="591"/>
        <v>166</v>
      </c>
    </row>
    <row r="9430" spans="1:8" x14ac:dyDescent="0.25">
      <c r="A9430" t="s">
        <v>4400</v>
      </c>
      <c r="B9430" t="s">
        <v>4400</v>
      </c>
      <c r="C9430" t="s">
        <v>16203</v>
      </c>
      <c r="D9430" t="s">
        <v>16203</v>
      </c>
      <c r="E9430" t="str">
        <f t="shared" si="588"/>
        <v>\94PastExFilesJan213DIVWUT\Shared\08DSG\WUT\02Day2MiniEx\04CAOSRCP\41RCP\01Int\01PossB\RCPPossRXNBtoOCAI\RXNBtoOCAI12cgx0x79909B8FCED871E7834B88A0F3FAB4271246E3A0</v>
      </c>
      <c r="F9430" t="str">
        <f t="shared" si="589"/>
        <v>\94PastExFilesJan213DIVWUT\Shared\08DSG\WUT\02Day2MiniEx\04CAOSRCP\41RCP\01Int\01PossB\RCPPossRXNBtoOCAI\RXNBtoOCAI12cgx0x79909B8FCED871E7834B88A0F3FAB4271246E3A0</v>
      </c>
      <c r="G9430" s="3" t="b">
        <f t="shared" si="590"/>
        <v>0</v>
      </c>
      <c r="H9430" s="3">
        <f t="shared" si="591"/>
        <v>162</v>
      </c>
    </row>
    <row r="9431" spans="1:8" x14ac:dyDescent="0.25">
      <c r="A9431" t="s">
        <v>4401</v>
      </c>
      <c r="B9431" t="s">
        <v>4401</v>
      </c>
      <c r="C9431" t="s">
        <v>16204</v>
      </c>
      <c r="D9431" t="s">
        <v>16204</v>
      </c>
      <c r="E9431" t="str">
        <f t="shared" si="588"/>
        <v>\94PastExFilesJan213DIVWUT\Shared\08DSG\WUT\02Day2MiniEx\04CAOSRCP\41RCP\01Int\01PossB\RCPPossRXNBtoOCAI\RXNBtoOCAI3cgx0xD5CBB9A4A971AB3DCB7E1B4A3CDE6BA94FEF72BC</v>
      </c>
      <c r="F9431" t="str">
        <f t="shared" si="589"/>
        <v>\94PastExFilesJan213DIVWUT\Shared\08DSG\WUT\02Day2MiniEx\04CAOSRCP\41RCP\01Int\01PossB\RCPPossRXNBtoOCAI\RXNBtoOCAI3cgx0xD5CBB9A4A971AB3DCB7E1B4A3CDE6BA94FEF72BC</v>
      </c>
      <c r="G9431" s="3" t="b">
        <f t="shared" si="590"/>
        <v>0</v>
      </c>
      <c r="H9431" s="3">
        <f t="shared" si="591"/>
        <v>161</v>
      </c>
    </row>
    <row r="9432" spans="1:8" x14ac:dyDescent="0.25">
      <c r="A9432" t="s">
        <v>4402</v>
      </c>
      <c r="B9432" t="s">
        <v>4402</v>
      </c>
      <c r="C9432" t="s">
        <v>16205</v>
      </c>
      <c r="D9432" t="s">
        <v>16205</v>
      </c>
      <c r="E9432" t="str">
        <f t="shared" si="588"/>
        <v>\94PastExFilesJan213DIVWUT\Shared\08DSG\WUT\02Day2MiniEx\04CAOSRCP\41RCP\01Int\01PossB\RCPPossRXNBtoOCAI\RXNBtoOCAI4cgx0x6812647A5D60523F27744C89EC24B35495C1CD53</v>
      </c>
      <c r="F9432" t="str">
        <f t="shared" si="589"/>
        <v>\94PastExFilesJan213DIVWUT\Shared\08DSG\WUT\02Day2MiniEx\04CAOSRCP\41RCP\01Int\01PossB\RCPPossRXNBtoOCAI\RXNBtoOCAI4cgx0x6812647A5D60523F27744C89EC24B35495C1CD53</v>
      </c>
      <c r="G9432" s="3" t="b">
        <f t="shared" si="590"/>
        <v>0</v>
      </c>
      <c r="H9432" s="3">
        <f t="shared" si="591"/>
        <v>161</v>
      </c>
    </row>
    <row r="9433" spans="1:8" x14ac:dyDescent="0.25">
      <c r="A9433" t="s">
        <v>4403</v>
      </c>
      <c r="B9433" t="s">
        <v>4403</v>
      </c>
      <c r="C9433" t="s">
        <v>16206</v>
      </c>
      <c r="D9433" t="s">
        <v>16206</v>
      </c>
      <c r="E9433" t="str">
        <f t="shared" si="588"/>
        <v>\94PastExFilesJan213DIVWUT\Shared\08DSG\WUT\02Day2MiniEx\04CAOSRCP\41RCP\01Int\01PossB\RCPPossRXNBtoOCAI\RXNBtoOCAI56cgx0x1A1111D5E009AE7370B09CDF5B14390EFDD6161C</v>
      </c>
      <c r="F9433" t="str">
        <f t="shared" si="589"/>
        <v>\94PastExFilesJan213DIVWUT\Shared\08DSG\WUT\02Day2MiniEx\04CAOSRCP\41RCP\01Int\01PossB\RCPPossRXNBtoOCAI\RXNBtoOCAI56cgx0x1A1111D5E009AE7370B09CDF5B14390EFDD6161C</v>
      </c>
      <c r="G9433" s="3" t="b">
        <f t="shared" si="590"/>
        <v>0</v>
      </c>
      <c r="H9433" s="3">
        <f t="shared" si="591"/>
        <v>162</v>
      </c>
    </row>
    <row r="9434" spans="1:8" x14ac:dyDescent="0.25">
      <c r="A9434" t="s">
        <v>4404</v>
      </c>
      <c r="B9434" t="s">
        <v>4404</v>
      </c>
      <c r="C9434" t="s">
        <v>16207</v>
      </c>
      <c r="D9434" t="s">
        <v>16207</v>
      </c>
      <c r="E9434" t="str">
        <f t="shared" si="588"/>
        <v>\94PastExFilesJan213DIVWUT\Shared\08DSG\WUT\02Day2MiniEx\04CAOSRCP\41RCP\01Int\01PossB\RCPPossRXNBtoOCAI\RXNBtoOCAI78cgx0xF007888BB061A29DB487E2197D879C6DA1571081</v>
      </c>
      <c r="F9434" t="str">
        <f t="shared" si="589"/>
        <v>\94PastExFilesJan213DIVWUT\Shared\08DSG\WUT\02Day2MiniEx\04CAOSRCP\41RCP\01Int\01PossB\RCPPossRXNBtoOCAI\RXNBtoOCAI78cgx0xF007888BB061A29DB487E2197D879C6DA1571081</v>
      </c>
      <c r="G9434" s="3" t="b">
        <f t="shared" si="590"/>
        <v>0</v>
      </c>
      <c r="H9434" s="3">
        <f t="shared" si="591"/>
        <v>162</v>
      </c>
    </row>
    <row r="9435" spans="1:8" x14ac:dyDescent="0.25">
      <c r="A9435" t="s">
        <v>4405</v>
      </c>
      <c r="B9435" t="s">
        <v>4405</v>
      </c>
      <c r="C9435" t="s">
        <v>16208</v>
      </c>
      <c r="D9435" t="s">
        <v>16208</v>
      </c>
      <c r="E9435" t="str">
        <f t="shared" si="588"/>
        <v>\94PastExFilesJan213DIVWUT\Shared\08DSG\WUT\02Day2MiniEx\04CAOSRCP\41RCP\01Int\01PossB\RCPPossRXNBtoOCAII\RXNBtoOCAII12cgx0x9F5718D73691300AA639EAA1704990C2D9725AD7</v>
      </c>
      <c r="F9435" t="str">
        <f t="shared" si="589"/>
        <v>\94PastExFilesJan213DIVWUT\Shared\08DSG\WUT\02Day2MiniEx\04CAOSRCP\41RCP\01Int\01PossB\RCPPossRXNBtoOCAII\RXNBtoOCAII12cgx0x9F5718D73691300AA639EAA1704990C2D9725AD7</v>
      </c>
      <c r="G9435" s="3" t="b">
        <f t="shared" si="590"/>
        <v>0</v>
      </c>
      <c r="H9435" s="3">
        <f t="shared" si="591"/>
        <v>164</v>
      </c>
    </row>
    <row r="9436" spans="1:8" x14ac:dyDescent="0.25">
      <c r="A9436" t="s">
        <v>4406</v>
      </c>
      <c r="B9436" t="s">
        <v>4406</v>
      </c>
      <c r="C9436" t="s">
        <v>16209</v>
      </c>
      <c r="D9436" t="s">
        <v>16209</v>
      </c>
      <c r="E9436" t="str">
        <f t="shared" si="588"/>
        <v>\94PastExFilesJan213DIVWUT\Shared\08DSG\WUT\02Day2MiniEx\04CAOSRCP\41RCP\01Int\01PossB\RCPPossRXNBtoOCAII\RXNBtoOCAII3cgx0xE9EA0AEE125E75FC1B95E24C3025878315D45983</v>
      </c>
      <c r="F9436" t="str">
        <f t="shared" si="589"/>
        <v>\94PastExFilesJan213DIVWUT\Shared\08DSG\WUT\02Day2MiniEx\04CAOSRCP\41RCP\01Int\01PossB\RCPPossRXNBtoOCAII\RXNBtoOCAII3cgx0xE9EA0AEE125E75FC1B95E24C3025878315D45983</v>
      </c>
      <c r="G9436" s="3" t="b">
        <f t="shared" si="590"/>
        <v>0</v>
      </c>
      <c r="H9436" s="3">
        <f t="shared" si="591"/>
        <v>163</v>
      </c>
    </row>
    <row r="9437" spans="1:8" x14ac:dyDescent="0.25">
      <c r="A9437" t="s">
        <v>4402</v>
      </c>
      <c r="B9437" t="s">
        <v>4402</v>
      </c>
      <c r="C9437" t="s">
        <v>16210</v>
      </c>
      <c r="D9437" t="s">
        <v>16210</v>
      </c>
      <c r="E9437" t="str">
        <f t="shared" si="588"/>
        <v>\94PastExFilesJan213DIVWUT\Shared\08DSG\WUT\02Day2MiniEx\04CAOSRCP\41RCP\01Int\01PossB\RCPPossRXNBtoOCAII\RXNBtoOCAII4cgx0x6812647A5D60523F27744C89EC24B35495C1CD53</v>
      </c>
      <c r="F9437" t="str">
        <f t="shared" si="589"/>
        <v>\94PastExFilesJan213DIVWUT\Shared\08DSG\WUT\02Day2MiniEx\04CAOSRCP\41RCP\01Int\01PossB\RCPPossRXNBtoOCAII\RXNBtoOCAII4cgx0x6812647A5D60523F27744C89EC24B35495C1CD53</v>
      </c>
      <c r="G9437" s="3" t="b">
        <f t="shared" si="590"/>
        <v>0</v>
      </c>
      <c r="H9437" s="3">
        <f t="shared" si="591"/>
        <v>163</v>
      </c>
    </row>
    <row r="9438" spans="1:8" x14ac:dyDescent="0.25">
      <c r="A9438" t="s">
        <v>4403</v>
      </c>
      <c r="B9438" t="s">
        <v>4403</v>
      </c>
      <c r="C9438" t="s">
        <v>16211</v>
      </c>
      <c r="D9438" t="s">
        <v>16211</v>
      </c>
      <c r="E9438" t="str">
        <f t="shared" si="588"/>
        <v>\94PastExFilesJan213DIVWUT\Shared\08DSG\WUT\02Day2MiniEx\04CAOSRCP\41RCP\01Int\01PossB\RCPPossRXNBtoOCAII\RXNBtoOCAII56cgx0x1A1111D5E009AE7370B09CDF5B14390EFDD6161C</v>
      </c>
      <c r="F9438" t="str">
        <f t="shared" si="589"/>
        <v>\94PastExFilesJan213DIVWUT\Shared\08DSG\WUT\02Day2MiniEx\04CAOSRCP\41RCP\01Int\01PossB\RCPPossRXNBtoOCAII\RXNBtoOCAII56cgx0x1A1111D5E009AE7370B09CDF5B14390EFDD6161C</v>
      </c>
      <c r="G9438" s="3" t="b">
        <f t="shared" si="590"/>
        <v>0</v>
      </c>
      <c r="H9438" s="3">
        <f t="shared" si="591"/>
        <v>164</v>
      </c>
    </row>
    <row r="9439" spans="1:8" x14ac:dyDescent="0.25">
      <c r="A9439" t="s">
        <v>4407</v>
      </c>
      <c r="B9439" t="s">
        <v>4407</v>
      </c>
      <c r="C9439" t="s">
        <v>16212</v>
      </c>
      <c r="D9439" t="s">
        <v>16212</v>
      </c>
      <c r="E9439" t="str">
        <f t="shared" si="588"/>
        <v>\94PastExFilesJan213DIVWUT\Shared\08DSG\WUT\02Day2MiniEx\04CAOSRCP\41RCP\01Int\01PossB\RCPPossRXNBtoOCAII\RXNBtoOCAII789cgx0xAF417BFDE8570EED7CE592ED6FDB5424BCC23979</v>
      </c>
      <c r="F9439" t="str">
        <f t="shared" si="589"/>
        <v>\94PastExFilesJan213DIVWUT\Shared\08DSG\WUT\02Day2MiniEx\04CAOSRCP\41RCP\01Int\01PossB\RCPPossRXNBtoOCAII\RXNBtoOCAII789cgx0xAF417BFDE8570EED7CE592ED6FDB5424BCC23979</v>
      </c>
      <c r="G9439" s="3" t="b">
        <f t="shared" si="590"/>
        <v>0</v>
      </c>
      <c r="H9439" s="3">
        <f t="shared" si="591"/>
        <v>165</v>
      </c>
    </row>
    <row r="9440" spans="1:8" x14ac:dyDescent="0.25">
      <c r="A9440" t="s">
        <v>4408</v>
      </c>
      <c r="B9440" t="s">
        <v>4408</v>
      </c>
      <c r="C9440" t="s">
        <v>16213</v>
      </c>
      <c r="D9440" t="s">
        <v>16213</v>
      </c>
      <c r="E9440" t="str">
        <f t="shared" si="588"/>
        <v>\94PastExFilesJan213DIVWUT\Shared\08DSG\WUT\02Day2MiniEx\04CAOSRCP\41RCP\01Int\3DIV_INT_TROSSRCP_191020_1320pptx0x816071FE978EC2E060FCB21F78E12D608634E6AB</v>
      </c>
      <c r="F9440" t="str">
        <f t="shared" si="589"/>
        <v>\94PastExFilesJan213DIVWUT\Shared\08DSG\WUT\02Day2MiniEx\04CAOSRCP\41RCP\01Int\3DIV_INT_TROSSRCP_191020_1320pptx0x816071FE978EC2E060FCB21F78E12D608634E6AB</v>
      </c>
      <c r="G9440" s="3" t="b">
        <f t="shared" si="590"/>
        <v>0</v>
      </c>
      <c r="H9440" s="3">
        <f t="shared" si="591"/>
        <v>154</v>
      </c>
    </row>
    <row r="9441" spans="1:8" x14ac:dyDescent="0.25">
      <c r="A9441" t="s">
        <v>535</v>
      </c>
      <c r="B9441" t="s">
        <v>535</v>
      </c>
      <c r="C9441" t="s">
        <v>16214</v>
      </c>
      <c r="D9441" t="s">
        <v>16214</v>
      </c>
      <c r="E9441" t="str">
        <f t="shared" si="588"/>
        <v>\94PastExFilesJan213DIVWUT\Shared\08DSG\WUT\02Day2MiniEx\04CAOSRCP\41RCP\02EnemyFiresPlan\EnemyFiresPlan_161020pptx0x48D4DFD8DC945C26E333FD064E8C43CAA8CCC1FC</v>
      </c>
      <c r="F9441" t="str">
        <f t="shared" si="589"/>
        <v>\94PastExFilesJan213DIVWUT\Shared\08DSG\WUT\02Day2MiniEx\04CAOSRCP\41RCP\02EnemyFiresPlan\EnemyFiresPlan_161020pptx0x48D4DFD8DC945C26E333FD064E8C43CAA8CCC1FC</v>
      </c>
      <c r="G9441" s="3" t="b">
        <f t="shared" si="590"/>
        <v>0</v>
      </c>
      <c r="H9441" s="3">
        <f t="shared" si="591"/>
        <v>157</v>
      </c>
    </row>
    <row r="9442" spans="1:8" x14ac:dyDescent="0.25">
      <c r="A9442" t="s">
        <v>4409</v>
      </c>
      <c r="B9442" t="s">
        <v>4409</v>
      </c>
      <c r="C9442" t="s">
        <v>16215</v>
      </c>
      <c r="D9442" t="s">
        <v>16215</v>
      </c>
      <c r="E9442" t="str">
        <f t="shared" si="588"/>
        <v>\94PastExFilesJan213DIVWUT\Shared\08DSG\WUT\02Day2MiniEx\04CAOSRCP\42SWOTforFires\3Div_CCG_SWOT_caa20201019_1330pptx0x2DABF07476BFE9FAD039C585DEE121F94B51D758</v>
      </c>
      <c r="F9442" t="str">
        <f t="shared" si="589"/>
        <v>\94PastExFilesJan213DIVWUT\Shared\08DSG\WUT\02Day2MiniEx\04CAOSRCP\42SWOTforFires\3Div_CCG_SWOT_caa20201019_1330pptx0x2DABF07476BFE9FAD039C585DEE121F94B51D758</v>
      </c>
      <c r="G9442" s="3" t="b">
        <f t="shared" si="590"/>
        <v>0</v>
      </c>
      <c r="H9442" s="3">
        <f t="shared" si="591"/>
        <v>158</v>
      </c>
    </row>
    <row r="9443" spans="1:8" x14ac:dyDescent="0.25">
      <c r="A9443" t="s">
        <v>545</v>
      </c>
      <c r="B9443" t="s">
        <v>545</v>
      </c>
      <c r="C9443" t="s">
        <v>16216</v>
      </c>
      <c r="D9443" t="s">
        <v>16216</v>
      </c>
      <c r="E9443" t="str">
        <f t="shared" si="588"/>
        <v>\94PastExFilesJan213DIVWUT\Shared\08DSG\WUT\02Day2MiniEx\04CAOSRCP\42SWOTforFires\3DIV_SWOT_Analysis_DSG_ForSubmission20201019_0900Hppt0x05A90CB6652C86640493B3777394FE06630F78A8</v>
      </c>
      <c r="F9443" t="str">
        <f t="shared" si="589"/>
        <v>\94PastExFilesJan213DIVWUT\Shared\08DSG\WUT\02Day2MiniEx\04CAOSRCP\42SWOTforFires\3DIV_SWOT_Analysis_DSG_ForSubmission20201019_0900Hppt0x05A90CB6652C86640493B3777394FE06630F78A8</v>
      </c>
      <c r="G9443" s="3" t="b">
        <f t="shared" si="590"/>
        <v>0</v>
      </c>
      <c r="H9443" s="3">
        <f t="shared" si="591"/>
        <v>177</v>
      </c>
    </row>
    <row r="9444" spans="1:8" x14ac:dyDescent="0.25">
      <c r="A9444" t="s">
        <v>534</v>
      </c>
      <c r="B9444" t="s">
        <v>534</v>
      </c>
      <c r="C9444" t="s">
        <v>16217</v>
      </c>
      <c r="D9444" t="s">
        <v>16217</v>
      </c>
      <c r="E9444" t="str">
        <f t="shared" si="588"/>
        <v>\94PastExFilesJan213DIVWUT\Shared\08DSG\WUT\02Day2MiniEx\04CAOSRCP\43HVTL\CGX\00CEnArtyDeployment_ForPresentationcaa2210200144Hcgx0x362F3B911961A84E7F847FE44A39B84EB606046E</v>
      </c>
      <c r="F9444" t="str">
        <f t="shared" si="589"/>
        <v>\94PastExFilesJan213DIVWUT\Shared\08DSG\WUT\02Day2MiniEx\04CAOSRCP\43HVTL\CGX\00CEnArtyDeployment_ForPresentationcaa2210200144Hcgx0x362F3B911961A84E7F847FE44A39B84EB606046E</v>
      </c>
      <c r="G9444" s="3" t="b">
        <f t="shared" si="590"/>
        <v>0</v>
      </c>
      <c r="H9444" s="3">
        <f t="shared" si="591"/>
        <v>172</v>
      </c>
    </row>
    <row r="9445" spans="1:8" x14ac:dyDescent="0.25">
      <c r="A9445" t="s">
        <v>4410</v>
      </c>
      <c r="B9445" t="s">
        <v>4410</v>
      </c>
      <c r="C9445" t="s">
        <v>16218</v>
      </c>
      <c r="D9445" t="s">
        <v>16218</v>
      </c>
      <c r="E9445" t="str">
        <f t="shared" si="588"/>
        <v>\94PastExFilesJan213DIVWUT\Shared\08DSG\WUT\02Day2MiniEx\04CAOSRCP\43HVTL\CGX\Archive\00CEnArtyDeployment_ForPresentationcaa1910201240Hcgx0x80510993B689ED3687D69F91D248CAC59B344E93</v>
      </c>
      <c r="F9445" t="str">
        <f t="shared" si="589"/>
        <v>\94PastExFilesJan213DIVWUT\Shared\08DSG\WUT\02Day2MiniEx\04CAOSRCP\43HVTL\CGX\Archive\00CEnArtyDeployment_ForPresentationcaa1910201240Hcgx0x80510993B689ED3687D69F91D248CAC59B344E93</v>
      </c>
      <c r="G9445" s="3" t="b">
        <f t="shared" si="590"/>
        <v>0</v>
      </c>
      <c r="H9445" s="3">
        <f t="shared" si="591"/>
        <v>180</v>
      </c>
    </row>
    <row r="9446" spans="1:8" x14ac:dyDescent="0.25">
      <c r="A9446" t="s">
        <v>4411</v>
      </c>
      <c r="B9446" t="s">
        <v>4411</v>
      </c>
      <c r="C9446" t="s">
        <v>16219</v>
      </c>
      <c r="D9446" t="s">
        <v>16219</v>
      </c>
      <c r="E9446" t="str">
        <f t="shared" si="588"/>
        <v>\94PastExFilesJan213DIVWUT\Shared\08DSG\WUT\02Day2MiniEx\04CAOSRCP\43HVTL\CGX\Archive\00CEnArtyDeployment_ForPresentationcaa2110201208Hcgx0x829E3ABD75FA97EBB1BFBAD549BC94D4F3FE589F</v>
      </c>
      <c r="F9446" t="str">
        <f t="shared" si="589"/>
        <v>\94PastExFilesJan213DIVWUT\Shared\08DSG\WUT\02Day2MiniEx\04CAOSRCP\43HVTL\CGX\Archive\00CEnArtyDeployment_ForPresentationcaa2110201208Hcgx0x829E3ABD75FA97EBB1BFBAD549BC94D4F3FE589F</v>
      </c>
      <c r="G9446" s="3" t="b">
        <f t="shared" si="590"/>
        <v>0</v>
      </c>
      <c r="H9446" s="3">
        <f t="shared" si="591"/>
        <v>180</v>
      </c>
    </row>
    <row r="9447" spans="1:8" x14ac:dyDescent="0.25">
      <c r="A9447" t="s">
        <v>4412</v>
      </c>
      <c r="B9447" t="s">
        <v>4412</v>
      </c>
      <c r="C9447" t="s">
        <v>16220</v>
      </c>
      <c r="D9447" t="s">
        <v>16220</v>
      </c>
      <c r="E9447" t="str">
        <f t="shared" si="588"/>
        <v>\94PastExFilesJan213DIVWUT\Shared\08DSG\WUT\02Day2MiniEx\04CAOSRCP\43HVTL\Slides\Archive\HVTL_Final_301Sector_161020_1700Hxlsx0xBB4F4EEC0B814A7BAD410530A0E9B92EFBEAC0F1</v>
      </c>
      <c r="F9447" t="str">
        <f t="shared" si="589"/>
        <v>\94PastExFilesJan213DIVWUT\Shared\08DSG\WUT\02Day2MiniEx\04CAOSRCP\43HVTL\Slides\Archive\HVTL_Final_301Sector_161020_1700Hxlsx0xBB4F4EEC0B814A7BAD410530A0E9B92EFBEAC0F1</v>
      </c>
      <c r="G9447" s="3" t="b">
        <f t="shared" si="590"/>
        <v>0</v>
      </c>
      <c r="H9447" s="3">
        <f t="shared" si="591"/>
        <v>168</v>
      </c>
    </row>
    <row r="9448" spans="1:8" x14ac:dyDescent="0.25">
      <c r="A9448" t="s">
        <v>535</v>
      </c>
      <c r="B9448" t="s">
        <v>535</v>
      </c>
      <c r="C9448" t="s">
        <v>16221</v>
      </c>
      <c r="D9448" t="s">
        <v>16221</v>
      </c>
      <c r="E9448" t="str">
        <f t="shared" si="588"/>
        <v>\94PastExFilesJan213DIVWUT\Shared\08DSG\WUT\02Day2MiniEx\04CAOSRCP\43HVTL\Slides\EnemyFiresPlan_161020pptx0x48D4DFD8DC945C26E333FD064E8C43CAA8CCC1FC</v>
      </c>
      <c r="F9448" t="str">
        <f t="shared" si="589"/>
        <v>\94PastExFilesJan213DIVWUT\Shared\08DSG\WUT\02Day2MiniEx\04CAOSRCP\43HVTL\Slides\EnemyFiresPlan_161020pptx0x48D4DFD8DC945C26E333FD064E8C43CAA8CCC1FC</v>
      </c>
      <c r="G9448" s="3" t="b">
        <f t="shared" si="590"/>
        <v>0</v>
      </c>
      <c r="H9448" s="3">
        <f t="shared" si="591"/>
        <v>148</v>
      </c>
    </row>
    <row r="9449" spans="1:8" x14ac:dyDescent="0.25">
      <c r="A9449" t="s">
        <v>4413</v>
      </c>
      <c r="B9449" t="s">
        <v>4413</v>
      </c>
      <c r="C9449" t="s">
        <v>16222</v>
      </c>
      <c r="D9449" t="s">
        <v>16222</v>
      </c>
      <c r="E9449" t="str">
        <f t="shared" si="588"/>
        <v>\94PastExFilesJan213DIVWUT\Shared\08DSG\WUT\02Day2MiniEx\04CAOSRCP\43HVTL\Slides\HVTL_Final_301Sector_191020_2035Hxlsx0xEC843BFA089FEC31B637F345FA6BC3AD6176218A</v>
      </c>
      <c r="F9449" t="str">
        <f t="shared" si="589"/>
        <v>\94PastExFilesJan213DIVWUT\Shared\08DSG\WUT\02Day2MiniEx\04CAOSRCP\43HVTL\Slides\HVTL_Final_301Sector_191020_2035Hxlsx0xEC843BFA089FEC31B637F345FA6BC3AD6176218A</v>
      </c>
      <c r="G9449" s="3" t="b">
        <f t="shared" si="590"/>
        <v>0</v>
      </c>
      <c r="H9449" s="3">
        <f t="shared" si="591"/>
        <v>160</v>
      </c>
    </row>
    <row r="9450" spans="1:8" x14ac:dyDescent="0.25">
      <c r="A9450" t="s">
        <v>4414</v>
      </c>
      <c r="B9450" t="s">
        <v>4414</v>
      </c>
      <c r="C9450" t="s">
        <v>16223</v>
      </c>
      <c r="D9450" t="s">
        <v>16223</v>
      </c>
      <c r="E9450" t="str">
        <f t="shared" si="588"/>
        <v>\94PastExFilesJan213DIVWUT\Shared\08DSG\WUT\02Day2MiniEx\04CAOSRCP\43HVTL\Slides\XDP21_Int_ECAcaa221020_1330pptx0xB500230776F5BB5B3A5B5EC23A4CC6F06BD8F669</v>
      </c>
      <c r="F9450" t="str">
        <f t="shared" si="589"/>
        <v>\94PastExFilesJan213DIVWUT\Shared\08DSG\WUT\02Day2MiniEx\04CAOSRCP\43HVTL\Slides\XDP21_Int_ECAcaa221020_1330pptx0xB500230776F5BB5B3A5B5EC23A4CC6F06BD8F669</v>
      </c>
      <c r="G9450" s="3" t="b">
        <f t="shared" si="590"/>
        <v>0</v>
      </c>
      <c r="H9450" s="3">
        <f t="shared" si="591"/>
        <v>154</v>
      </c>
    </row>
    <row r="9451" spans="1:8" x14ac:dyDescent="0.25">
      <c r="A9451" t="s">
        <v>4415</v>
      </c>
      <c r="B9451" t="s">
        <v>4415</v>
      </c>
      <c r="C9451" t="s">
        <v>16224</v>
      </c>
      <c r="D9451" t="s">
        <v>16224</v>
      </c>
      <c r="E9451" t="str">
        <f t="shared" si="588"/>
        <v>\94PastExFilesJan213DIVWUT\Shared\08DSG\WUT\02Day2MiniEx\05CAOSTNS\51TNS\00Ops\01PossII\3DIV_OPS_POSS2A_BLOCK_20201019_1200cgx0xA6D95E73889EB3CF6CAD9AECAB9EA0018E15EF2B</v>
      </c>
      <c r="F9451" t="str">
        <f t="shared" si="589"/>
        <v>\94PastExFilesJan213DIVWUT\Shared\08DSG\WUT\02Day2MiniEx\05CAOSTNS\51TNS\00Ops\01PossII\3DIV_OPS_POSS2A_BLOCK_20201019_1200cgx0xA6D95E73889EB3CF6CAD9AECAB9EA0018E15EF2B</v>
      </c>
      <c r="G9451" s="3" t="b">
        <f t="shared" si="590"/>
        <v>0</v>
      </c>
      <c r="H9451" s="3">
        <f t="shared" si="591"/>
        <v>168</v>
      </c>
    </row>
    <row r="9452" spans="1:8" x14ac:dyDescent="0.25">
      <c r="A9452" t="s">
        <v>4416</v>
      </c>
      <c r="B9452" t="s">
        <v>4416</v>
      </c>
      <c r="C9452" t="s">
        <v>16225</v>
      </c>
      <c r="D9452" t="s">
        <v>16225</v>
      </c>
      <c r="E9452" t="str">
        <f t="shared" si="588"/>
        <v>\94PastExFilesJan213DIVWUT\Shared\08DSG\WUT\02Day2MiniEx\05CAOSTNS\51TNS\00Ops\01PossII\3DIV_OPS_POSS2A_BN_20201019_2300cgx0x630C4C0B679DF45FE4DBF08A530FDE4090B3956A</v>
      </c>
      <c r="F9452" t="str">
        <f t="shared" si="589"/>
        <v>\94PastExFilesJan213DIVWUT\Shared\08DSG\WUT\02Day2MiniEx\05CAOSTNS\51TNS\00Ops\01PossII\3DIV_OPS_POSS2A_BN_20201019_2300cgx0x630C4C0B679DF45FE4DBF08A530FDE4090B3956A</v>
      </c>
      <c r="G9452" s="3" t="b">
        <f t="shared" si="590"/>
        <v>0</v>
      </c>
      <c r="H9452" s="3">
        <f t="shared" si="591"/>
        <v>165</v>
      </c>
    </row>
    <row r="9453" spans="1:8" x14ac:dyDescent="0.25">
      <c r="A9453" t="s">
        <v>4417</v>
      </c>
      <c r="B9453" t="s">
        <v>4417</v>
      </c>
      <c r="C9453" t="s">
        <v>16226</v>
      </c>
      <c r="D9453" t="s">
        <v>16226</v>
      </c>
      <c r="E9453" t="str">
        <f t="shared" si="588"/>
        <v>\94PastExFilesJan213DIVWUT\Shared\08DSG\WUT\02Day2MiniEx\05CAOSTNS\51TNS\00Ops\01PossII\3DIV_OPS_POSS2B_BLOCK_20201019_2300cgx0xE5D8945946976127647526C9CC1F8EF0760B33E2</v>
      </c>
      <c r="F9453" t="str">
        <f t="shared" si="589"/>
        <v>\94PastExFilesJan213DIVWUT\Shared\08DSG\WUT\02Day2MiniEx\05CAOSTNS\51TNS\00Ops\01PossII\3DIV_OPS_POSS2B_BLOCK_20201019_2300cgx0xE5D8945946976127647526C9CC1F8EF0760B33E2</v>
      </c>
      <c r="G9453" s="3" t="b">
        <f t="shared" si="590"/>
        <v>0</v>
      </c>
      <c r="H9453" s="3">
        <f t="shared" si="591"/>
        <v>168</v>
      </c>
    </row>
    <row r="9454" spans="1:8" x14ac:dyDescent="0.25">
      <c r="A9454" t="s">
        <v>4418</v>
      </c>
      <c r="B9454" t="s">
        <v>4418</v>
      </c>
      <c r="C9454" t="s">
        <v>16227</v>
      </c>
      <c r="D9454" t="s">
        <v>16227</v>
      </c>
      <c r="E9454" t="str">
        <f t="shared" si="588"/>
        <v>\94PastExFilesJan213DIVWUT\Shared\08DSG\WUT\02Day2MiniEx\05CAOSTNS\51TNS\00Ops\01PossII\3DIV_OPS_POSS2B_BN_20201019_2300cgx0x0CB75B273205DC8809994271C80B09618BAB4ED0</v>
      </c>
      <c r="F9454" t="str">
        <f t="shared" si="589"/>
        <v>\94PastExFilesJan213DIVWUT\Shared\08DSG\WUT\02Day2MiniEx\05CAOSTNS\51TNS\00Ops\01PossII\3DIV_OPS_POSS2B_BN_20201019_2300cgx0x0CB75B273205DC8809994271C80B09618BAB4ED0</v>
      </c>
      <c r="G9454" s="3" t="b">
        <f t="shared" si="590"/>
        <v>0</v>
      </c>
      <c r="H9454" s="3">
        <f t="shared" si="591"/>
        <v>165</v>
      </c>
    </row>
    <row r="9455" spans="1:8" x14ac:dyDescent="0.25">
      <c r="A9455" t="s">
        <v>4419</v>
      </c>
      <c r="B9455" t="s">
        <v>4419</v>
      </c>
      <c r="C9455" t="s">
        <v>16228</v>
      </c>
      <c r="D9455" t="s">
        <v>16228</v>
      </c>
      <c r="E9455" t="str">
        <f t="shared" si="588"/>
        <v>\94PastExFilesJan213DIVWUT\Shared\08DSG\WUT\02Day2MiniEx\05CAOSTNS\51TNS\01Int\1TSCOBA\3Div_Poss_A_K10_TS_191020cgx0xC577D2BCD7906E02E2F879BFA3D6D4E5930F7051</v>
      </c>
      <c r="F9455" t="str">
        <f t="shared" si="589"/>
        <v>\94PastExFilesJan213DIVWUT\Shared\08DSG\WUT\02Day2MiniEx\05CAOSTNS\51TNS\01Int\1TSCOBA\3Div_Poss_A_K10_TS_191020cgx0xC577D2BCD7906E02E2F879BFA3D6D4E5930F7051</v>
      </c>
      <c r="G9455" s="3" t="b">
        <f t="shared" si="590"/>
        <v>0</v>
      </c>
      <c r="H9455" s="3">
        <f t="shared" si="591"/>
        <v>157</v>
      </c>
    </row>
    <row r="9456" spans="1:8" x14ac:dyDescent="0.25">
      <c r="A9456" t="s">
        <v>4420</v>
      </c>
      <c r="B9456" t="s">
        <v>4420</v>
      </c>
      <c r="C9456" t="s">
        <v>16229</v>
      </c>
      <c r="D9456" t="s">
        <v>16229</v>
      </c>
      <c r="E9456" t="str">
        <f t="shared" si="588"/>
        <v>\94PastExFilesJan213DIVWUT\Shared\08DSG\WUT\02Day2MiniEx\05CAOSTNS\51TNS\01Int\1TSCOBA\3Div_Poss_A_K1_TS_191020cgx0x9DD9D4F0BF92A35299DD94345A9A273C4C8398FD</v>
      </c>
      <c r="F9456" t="str">
        <f t="shared" si="589"/>
        <v>\94PastExFilesJan213DIVWUT\Shared\08DSG\WUT\02Day2MiniEx\05CAOSTNS\51TNS\01Int\1TSCOBA\3Div_Poss_A_K1_TS_191020cgx0x9DD9D4F0BF92A35299DD94345A9A273C4C8398FD</v>
      </c>
      <c r="G9456" s="3" t="b">
        <f t="shared" si="590"/>
        <v>0</v>
      </c>
      <c r="H9456" s="3">
        <f t="shared" si="591"/>
        <v>156</v>
      </c>
    </row>
    <row r="9457" spans="1:8" x14ac:dyDescent="0.25">
      <c r="A9457" t="s">
        <v>4421</v>
      </c>
      <c r="B9457" t="s">
        <v>4421</v>
      </c>
      <c r="C9457" t="s">
        <v>16230</v>
      </c>
      <c r="D9457" t="s">
        <v>16230</v>
      </c>
      <c r="E9457" t="str">
        <f t="shared" si="588"/>
        <v>\94PastExFilesJan213DIVWUT\Shared\08DSG\WUT\02Day2MiniEx\05CAOSTNS\51TNS\01Int\1TSCOBA\3Div_Poss_A_K3_TS_191020cgx0x76C917496812E64BD6B547105C3CD2B5804F3E9F</v>
      </c>
      <c r="F9457" t="str">
        <f t="shared" si="589"/>
        <v>\94PastExFilesJan213DIVWUT\Shared\08DSG\WUT\02Day2MiniEx\05CAOSTNS\51TNS\01Int\1TSCOBA\3Div_Poss_A_K3_TS_191020cgx0x76C917496812E64BD6B547105C3CD2B5804F3E9F</v>
      </c>
      <c r="G9457" s="3" t="b">
        <f t="shared" si="590"/>
        <v>0</v>
      </c>
      <c r="H9457" s="3">
        <f t="shared" si="591"/>
        <v>156</v>
      </c>
    </row>
    <row r="9458" spans="1:8" x14ac:dyDescent="0.25">
      <c r="A9458" t="s">
        <v>4422</v>
      </c>
      <c r="B9458" t="s">
        <v>4422</v>
      </c>
      <c r="C9458" t="s">
        <v>16231</v>
      </c>
      <c r="D9458" t="s">
        <v>16231</v>
      </c>
      <c r="E9458" t="str">
        <f t="shared" si="588"/>
        <v>\94PastExFilesJan213DIVWUT\Shared\08DSG\WUT\02Day2MiniEx\05CAOSTNS\51TNS\01Int\1TSCOBA\3Div_Poss_A_K4_TS_191020cgx0x622837DBEB412E121A390033DB241BF06A9CCBEA</v>
      </c>
      <c r="F9458" t="str">
        <f t="shared" si="589"/>
        <v>\94PastExFilesJan213DIVWUT\Shared\08DSG\WUT\02Day2MiniEx\05CAOSTNS\51TNS\01Int\1TSCOBA\3Div_Poss_A_K4_TS_191020cgx0x622837DBEB412E121A390033DB241BF06A9CCBEA</v>
      </c>
      <c r="G9458" s="3" t="b">
        <f t="shared" si="590"/>
        <v>0</v>
      </c>
      <c r="H9458" s="3">
        <f t="shared" si="591"/>
        <v>156</v>
      </c>
    </row>
    <row r="9459" spans="1:8" x14ac:dyDescent="0.25">
      <c r="A9459" t="s">
        <v>4423</v>
      </c>
      <c r="B9459" t="s">
        <v>4423</v>
      </c>
      <c r="C9459" t="s">
        <v>16232</v>
      </c>
      <c r="D9459" t="s">
        <v>16232</v>
      </c>
      <c r="E9459" t="str">
        <f t="shared" si="588"/>
        <v>\94PastExFilesJan213DIVWUT\Shared\08DSG\WUT\02Day2MiniEx\05CAOSTNS\51TNS\01Int\1TSCOBA\3Div_Poss_A_K5_TS_191020cgx0x3E485597589CFB0BBEB49EB7074BC8734FBD61C9</v>
      </c>
      <c r="F9459" t="str">
        <f t="shared" si="589"/>
        <v>\94PastExFilesJan213DIVWUT\Shared\08DSG\WUT\02Day2MiniEx\05CAOSTNS\51TNS\01Int\1TSCOBA\3Div_Poss_A_K5_TS_191020cgx0x3E485597589CFB0BBEB49EB7074BC8734FBD61C9</v>
      </c>
      <c r="G9459" s="3" t="b">
        <f t="shared" si="590"/>
        <v>0</v>
      </c>
      <c r="H9459" s="3">
        <f t="shared" si="591"/>
        <v>156</v>
      </c>
    </row>
    <row r="9460" spans="1:8" x14ac:dyDescent="0.25">
      <c r="A9460" t="s">
        <v>4424</v>
      </c>
      <c r="B9460" t="s">
        <v>4424</v>
      </c>
      <c r="C9460" t="s">
        <v>16233</v>
      </c>
      <c r="D9460" t="s">
        <v>16233</v>
      </c>
      <c r="E9460" t="str">
        <f t="shared" si="588"/>
        <v>\94PastExFilesJan213DIVWUT\Shared\08DSG\WUT\02Day2MiniEx\05CAOSTNS\51TNS\01Int\1TSCOBA\3Div_Poss_A_K6_TS_191020cgx0x68F10430156593CF4D534C01EC14CDBFD2847410</v>
      </c>
      <c r="F9460" t="str">
        <f t="shared" si="589"/>
        <v>\94PastExFilesJan213DIVWUT\Shared\08DSG\WUT\02Day2MiniEx\05CAOSTNS\51TNS\01Int\1TSCOBA\3Div_Poss_A_K6_TS_191020cgx0x68F10430156593CF4D534C01EC14CDBFD2847410</v>
      </c>
      <c r="G9460" s="3" t="b">
        <f t="shared" si="590"/>
        <v>0</v>
      </c>
      <c r="H9460" s="3">
        <f t="shared" si="591"/>
        <v>156</v>
      </c>
    </row>
    <row r="9461" spans="1:8" x14ac:dyDescent="0.25">
      <c r="A9461" t="s">
        <v>4425</v>
      </c>
      <c r="B9461" t="s">
        <v>4425</v>
      </c>
      <c r="C9461" t="s">
        <v>16234</v>
      </c>
      <c r="D9461" t="s">
        <v>16234</v>
      </c>
      <c r="E9461" t="str">
        <f t="shared" si="588"/>
        <v>\94PastExFilesJan213DIVWUT\Shared\08DSG\WUT\02Day2MiniEx\05CAOSTNS\51TNS\01Int\1TSCOBA\3Div_Poss_A_K7_TS_191020cgx0xCD792BFE393352DC71855532ADE7362793693E7E</v>
      </c>
      <c r="F9461" t="str">
        <f t="shared" si="589"/>
        <v>\94PastExFilesJan213DIVWUT\Shared\08DSG\WUT\02Day2MiniEx\05CAOSTNS\51TNS\01Int\1TSCOBA\3Div_Poss_A_K7_TS_191020cgx0xCD792BFE393352DC71855532ADE7362793693E7E</v>
      </c>
      <c r="G9461" s="3" t="b">
        <f t="shared" si="590"/>
        <v>0</v>
      </c>
      <c r="H9461" s="3">
        <f t="shared" si="591"/>
        <v>156</v>
      </c>
    </row>
    <row r="9462" spans="1:8" x14ac:dyDescent="0.25">
      <c r="A9462" t="s">
        <v>4426</v>
      </c>
      <c r="B9462" t="s">
        <v>4426</v>
      </c>
      <c r="C9462" t="s">
        <v>16235</v>
      </c>
      <c r="D9462" t="s">
        <v>16235</v>
      </c>
      <c r="E9462" t="str">
        <f t="shared" si="588"/>
        <v>\94PastExFilesJan213DIVWUT\Shared\08DSG\WUT\02Day2MiniEx\05CAOSTNS\51TNS\01Int\1TSCOBA\3Div_Poss_A_K8_TS_191020cgx0x04DCD6DD3F213680614B72ECBAC9F50A2A174A81</v>
      </c>
      <c r="F9462" t="str">
        <f t="shared" si="589"/>
        <v>\94PastExFilesJan213DIVWUT\Shared\08DSG\WUT\02Day2MiniEx\05CAOSTNS\51TNS\01Int\1TSCOBA\3Div_Poss_A_K8_TS_191020cgx0x04DCD6DD3F213680614B72ECBAC9F50A2A174A81</v>
      </c>
      <c r="G9462" s="3" t="b">
        <f t="shared" si="590"/>
        <v>0</v>
      </c>
      <c r="H9462" s="3">
        <f t="shared" si="591"/>
        <v>156</v>
      </c>
    </row>
    <row r="9463" spans="1:8" x14ac:dyDescent="0.25">
      <c r="A9463" t="s">
        <v>4427</v>
      </c>
      <c r="B9463" t="s">
        <v>4427</v>
      </c>
      <c r="C9463" t="s">
        <v>16236</v>
      </c>
      <c r="D9463" t="s">
        <v>16236</v>
      </c>
      <c r="E9463" t="str">
        <f t="shared" si="588"/>
        <v>\94PastExFilesJan213DIVWUT\Shared\08DSG\WUT\02Day2MiniEx\05CAOSTNS\51TNS\01Int\1TSCOBA\3Div_Poss_A_K9_TS_191020cgx0x12A9518180412AF37FA667C95D03D23A5783E33D</v>
      </c>
      <c r="F9463" t="str">
        <f t="shared" si="589"/>
        <v>\94PastExFilesJan213DIVWUT\Shared\08DSG\WUT\02Day2MiniEx\05CAOSTNS\51TNS\01Int\1TSCOBA\3Div_Poss_A_K9_TS_191020cgx0x12A9518180412AF37FA667C95D03D23A5783E33D</v>
      </c>
      <c r="G9463" s="3" t="b">
        <f t="shared" si="590"/>
        <v>0</v>
      </c>
      <c r="H9463" s="3">
        <f t="shared" si="591"/>
        <v>156</v>
      </c>
    </row>
    <row r="9464" spans="1:8" x14ac:dyDescent="0.25">
      <c r="A9464" t="s">
        <v>4428</v>
      </c>
      <c r="B9464" t="s">
        <v>4428</v>
      </c>
      <c r="C9464" t="s">
        <v>16237</v>
      </c>
      <c r="D9464" t="s">
        <v>16237</v>
      </c>
      <c r="E9464" t="str">
        <f t="shared" si="588"/>
        <v>\94PastExFilesJan213DIVWUT\Shared\08DSG\WUT\02Day2MiniEx\05CAOSTNS\51TNS\01Int\2TSCOBB\3Div_Poss_B_K10_TS_171020cgx0xF03F2FC3BCCD275CEF6A84D48BE64E953021174C</v>
      </c>
      <c r="F9464" t="str">
        <f t="shared" si="589"/>
        <v>\94PastExFilesJan213DIVWUT\Shared\08DSG\WUT\02Day2MiniEx\05CAOSTNS\51TNS\01Int\2TSCOBB\3Div_Poss_B_K10_TS_171020cgx0xF03F2FC3BCCD275CEF6A84D48BE64E953021174C</v>
      </c>
      <c r="G9464" s="3" t="b">
        <f t="shared" si="590"/>
        <v>0</v>
      </c>
      <c r="H9464" s="3">
        <f t="shared" si="591"/>
        <v>157</v>
      </c>
    </row>
    <row r="9465" spans="1:8" x14ac:dyDescent="0.25">
      <c r="A9465" t="s">
        <v>4429</v>
      </c>
      <c r="B9465" t="s">
        <v>4429</v>
      </c>
      <c r="C9465" t="s">
        <v>16238</v>
      </c>
      <c r="D9465" t="s">
        <v>16238</v>
      </c>
      <c r="E9465" t="str">
        <f t="shared" si="588"/>
        <v>\94PastExFilesJan213DIVWUT\Shared\08DSG\WUT\02Day2MiniEx\05CAOSTNS\51TNS\01Int\2TSCOBB\3Div_Poss_B_K1_TS_171020cgx0x244284B9AA93088FDF9BB995D6133DD5450E2C5B</v>
      </c>
      <c r="F9465" t="str">
        <f t="shared" si="589"/>
        <v>\94PastExFilesJan213DIVWUT\Shared\08DSG\WUT\02Day2MiniEx\05CAOSTNS\51TNS\01Int\2TSCOBB\3Div_Poss_B_K1_TS_171020cgx0x244284B9AA93088FDF9BB995D6133DD5450E2C5B</v>
      </c>
      <c r="G9465" s="3" t="b">
        <f t="shared" si="590"/>
        <v>0</v>
      </c>
      <c r="H9465" s="3">
        <f t="shared" si="591"/>
        <v>156</v>
      </c>
    </row>
    <row r="9466" spans="1:8" x14ac:dyDescent="0.25">
      <c r="A9466" t="s">
        <v>4430</v>
      </c>
      <c r="B9466" t="s">
        <v>4430</v>
      </c>
      <c r="C9466" t="s">
        <v>16239</v>
      </c>
      <c r="D9466" t="s">
        <v>16239</v>
      </c>
      <c r="E9466" t="str">
        <f t="shared" si="588"/>
        <v>\94PastExFilesJan213DIVWUT\Shared\08DSG\WUT\02Day2MiniEx\05CAOSTNS\51TNS\01Int\2TSCOBB\3Div_Poss_B_K3_TS_171020cgx0x5BDB843888A996975DC03CF78B2E4632948FA7CF</v>
      </c>
      <c r="F9466" t="str">
        <f t="shared" si="589"/>
        <v>\94PastExFilesJan213DIVWUT\Shared\08DSG\WUT\02Day2MiniEx\05CAOSTNS\51TNS\01Int\2TSCOBB\3Div_Poss_B_K3_TS_171020cgx0x5BDB843888A996975DC03CF78B2E4632948FA7CF</v>
      </c>
      <c r="G9466" s="3" t="b">
        <f t="shared" si="590"/>
        <v>0</v>
      </c>
      <c r="H9466" s="3">
        <f t="shared" si="591"/>
        <v>156</v>
      </c>
    </row>
    <row r="9467" spans="1:8" x14ac:dyDescent="0.25">
      <c r="A9467" t="s">
        <v>4431</v>
      </c>
      <c r="B9467" t="s">
        <v>4431</v>
      </c>
      <c r="C9467" t="s">
        <v>16240</v>
      </c>
      <c r="D9467" t="s">
        <v>16240</v>
      </c>
      <c r="E9467" t="str">
        <f t="shared" si="588"/>
        <v>\94PastExFilesJan213DIVWUT\Shared\08DSG\WUT\02Day2MiniEx\05CAOSTNS\51TNS\01Int\2TSCOBB\3Div_Poss_B_K4_TS_171020cgx0x7B83404878033DD6A4F873F76B3C452A875005B9</v>
      </c>
      <c r="F9467" t="str">
        <f t="shared" si="589"/>
        <v>\94PastExFilesJan213DIVWUT\Shared\08DSG\WUT\02Day2MiniEx\05CAOSTNS\51TNS\01Int\2TSCOBB\3Div_Poss_B_K4_TS_171020cgx0x7B83404878033DD6A4F873F76B3C452A875005B9</v>
      </c>
      <c r="G9467" s="3" t="b">
        <f t="shared" si="590"/>
        <v>0</v>
      </c>
      <c r="H9467" s="3">
        <f t="shared" si="591"/>
        <v>156</v>
      </c>
    </row>
    <row r="9468" spans="1:8" x14ac:dyDescent="0.25">
      <c r="A9468" t="s">
        <v>4432</v>
      </c>
      <c r="B9468" t="s">
        <v>4432</v>
      </c>
      <c r="C9468" t="s">
        <v>16241</v>
      </c>
      <c r="D9468" t="s">
        <v>16241</v>
      </c>
      <c r="E9468" t="str">
        <f t="shared" si="588"/>
        <v>\94PastExFilesJan213DIVWUT\Shared\08DSG\WUT\02Day2MiniEx\05CAOSTNS\51TNS\01Int\2TSCOBB\3Div_Poss_B_K5_TS_171020cgx0xBA70EE6E96F76814E7EA553E9ED6605E1AE993D9</v>
      </c>
      <c r="F9468" t="str">
        <f t="shared" si="589"/>
        <v>\94PastExFilesJan213DIVWUT\Shared\08DSG\WUT\02Day2MiniEx\05CAOSTNS\51TNS\01Int\2TSCOBB\3Div_Poss_B_K5_TS_171020cgx0xBA70EE6E96F76814E7EA553E9ED6605E1AE993D9</v>
      </c>
      <c r="G9468" s="3" t="b">
        <f t="shared" si="590"/>
        <v>0</v>
      </c>
      <c r="H9468" s="3">
        <f t="shared" si="591"/>
        <v>156</v>
      </c>
    </row>
    <row r="9469" spans="1:8" x14ac:dyDescent="0.25">
      <c r="A9469" t="s">
        <v>4433</v>
      </c>
      <c r="B9469" t="s">
        <v>4433</v>
      </c>
      <c r="C9469" t="s">
        <v>16242</v>
      </c>
      <c r="D9469" t="s">
        <v>16242</v>
      </c>
      <c r="E9469" t="str">
        <f t="shared" si="588"/>
        <v>\94PastExFilesJan213DIVWUT\Shared\08DSG\WUT\02Day2MiniEx\05CAOSTNS\51TNS\01Int\2TSCOBB\3Div_Poss_B_K6_TS_171020cgx0xF5ADAC03E73C12746142EFE433BEE55D62BE13C7</v>
      </c>
      <c r="F9469" t="str">
        <f t="shared" si="589"/>
        <v>\94PastExFilesJan213DIVWUT\Shared\08DSG\WUT\02Day2MiniEx\05CAOSTNS\51TNS\01Int\2TSCOBB\3Div_Poss_B_K6_TS_171020cgx0xF5ADAC03E73C12746142EFE433BEE55D62BE13C7</v>
      </c>
      <c r="G9469" s="3" t="b">
        <f t="shared" si="590"/>
        <v>0</v>
      </c>
      <c r="H9469" s="3">
        <f t="shared" si="591"/>
        <v>156</v>
      </c>
    </row>
    <row r="9470" spans="1:8" x14ac:dyDescent="0.25">
      <c r="A9470" t="s">
        <v>4434</v>
      </c>
      <c r="B9470" t="s">
        <v>4434</v>
      </c>
      <c r="C9470" t="s">
        <v>16243</v>
      </c>
      <c r="D9470" t="s">
        <v>16243</v>
      </c>
      <c r="E9470" t="str">
        <f t="shared" si="588"/>
        <v>\94PastExFilesJan213DIVWUT\Shared\08DSG\WUT\02Day2MiniEx\05CAOSTNS\51TNS\01Int\2TSCOBB\3Div_Poss_B_K7_TS_171020cgx0x7CFE42DA35AD6D3730429490314932EEA93B029A</v>
      </c>
      <c r="F9470" t="str">
        <f t="shared" si="589"/>
        <v>\94PastExFilesJan213DIVWUT\Shared\08DSG\WUT\02Day2MiniEx\05CAOSTNS\51TNS\01Int\2TSCOBB\3Div_Poss_B_K7_TS_171020cgx0x7CFE42DA35AD6D3730429490314932EEA93B029A</v>
      </c>
      <c r="G9470" s="3" t="b">
        <f t="shared" si="590"/>
        <v>0</v>
      </c>
      <c r="H9470" s="3">
        <f t="shared" si="591"/>
        <v>156</v>
      </c>
    </row>
    <row r="9471" spans="1:8" x14ac:dyDescent="0.25">
      <c r="A9471" t="s">
        <v>4435</v>
      </c>
      <c r="B9471" t="s">
        <v>4435</v>
      </c>
      <c r="C9471" t="s">
        <v>16244</v>
      </c>
      <c r="D9471" t="s">
        <v>16244</v>
      </c>
      <c r="E9471" t="str">
        <f t="shared" si="588"/>
        <v>\94PastExFilesJan213DIVWUT\Shared\08DSG\WUT\02Day2MiniEx\05CAOSTNS\51TNS\01Int\2TSCOBB\3Div_Poss_B_K8_TS_171020cgx0x617B7CC8B6AD1BF293D13BB51B24B81DA1EC596F</v>
      </c>
      <c r="F9471" t="str">
        <f t="shared" si="589"/>
        <v>\94PastExFilesJan213DIVWUT\Shared\08DSG\WUT\02Day2MiniEx\05CAOSTNS\51TNS\01Int\2TSCOBB\3Div_Poss_B_K8_TS_171020cgx0x617B7CC8B6AD1BF293D13BB51B24B81DA1EC596F</v>
      </c>
      <c r="G9471" s="3" t="b">
        <f t="shared" si="590"/>
        <v>0</v>
      </c>
      <c r="H9471" s="3">
        <f t="shared" si="591"/>
        <v>156</v>
      </c>
    </row>
    <row r="9472" spans="1:8" x14ac:dyDescent="0.25">
      <c r="A9472" t="s">
        <v>4436</v>
      </c>
      <c r="B9472" t="s">
        <v>4436</v>
      </c>
      <c r="C9472" t="s">
        <v>16245</v>
      </c>
      <c r="D9472" t="s">
        <v>16245</v>
      </c>
      <c r="E9472" t="str">
        <f t="shared" si="588"/>
        <v>\94PastExFilesJan213DIVWUT\Shared\08DSG\WUT\02Day2MiniEx\05CAOSTNS\51TNS\01Int\2TSCOBB\3Div_Poss_B_K9_TS_171020cgx0x76D9EE845B81A89FF2C8D011D17706F6C77A764B</v>
      </c>
      <c r="F9472" t="str">
        <f t="shared" si="589"/>
        <v>\94PastExFilesJan213DIVWUT\Shared\08DSG\WUT\02Day2MiniEx\05CAOSTNS\51TNS\01Int\2TSCOBB\3Div_Poss_B_K9_TS_171020cgx0x76D9EE845B81A89FF2C8D011D17706F6C77A764B</v>
      </c>
      <c r="G9472" s="3" t="b">
        <f t="shared" si="590"/>
        <v>0</v>
      </c>
      <c r="H9472" s="3">
        <f t="shared" si="591"/>
        <v>156</v>
      </c>
    </row>
    <row r="9473" spans="1:8" x14ac:dyDescent="0.25">
      <c r="A9473" t="s">
        <v>4437</v>
      </c>
      <c r="B9473" t="s">
        <v>4437</v>
      </c>
      <c r="C9473" t="s">
        <v>16246</v>
      </c>
      <c r="D9473" t="s">
        <v>16246</v>
      </c>
      <c r="E9473" t="str">
        <f t="shared" si="588"/>
        <v>\94PastExFilesJan213DIVWUT\Shared\08DSG\WUT\02Day2MiniEx\05CAOSTNS\51TNS\01Int\3TSPossRXNAtoOCAI\RXNAtoOCAI12cgx0x681B16D554B7404877FE0B5420E18D4BA5A04514</v>
      </c>
      <c r="F9473" t="str">
        <f t="shared" si="589"/>
        <v>\94PastExFilesJan213DIVWUT\Shared\08DSG\WUT\02Day2MiniEx\05CAOSTNS\51TNS\01Int\3TSPossRXNAtoOCAI\RXNAtoOCAI12cgx0x681B16D554B7404877FE0B5420E18D4BA5A04514</v>
      </c>
      <c r="G9473" s="3" t="b">
        <f t="shared" si="590"/>
        <v>0</v>
      </c>
      <c r="H9473" s="3">
        <f t="shared" si="591"/>
        <v>154</v>
      </c>
    </row>
    <row r="9474" spans="1:8" x14ac:dyDescent="0.25">
      <c r="A9474" t="s">
        <v>4438</v>
      </c>
      <c r="B9474" t="s">
        <v>4438</v>
      </c>
      <c r="C9474" t="s">
        <v>16247</v>
      </c>
      <c r="D9474" t="s">
        <v>16247</v>
      </c>
      <c r="E9474" t="str">
        <f t="shared" si="588"/>
        <v>\94PastExFilesJan213DIVWUT\Shared\08DSG\WUT\02Day2MiniEx\05CAOSTNS\51TNS\01Int\3TSPossRXNAtoOCAI\RXNAtoOCAI10cgx0x2D91D264817E45765FEAF1592BF1DE1A2193B6AC</v>
      </c>
      <c r="F9474" t="str">
        <f t="shared" si="589"/>
        <v>\94PastExFilesJan213DIVWUT\Shared\08DSG\WUT\02Day2MiniEx\05CAOSTNS\51TNS\01Int\3TSPossRXNAtoOCAI\RXNAtoOCAI10cgx0x2D91D264817E45765FEAF1592BF1DE1A2193B6AC</v>
      </c>
      <c r="G9474" s="3" t="b">
        <f t="shared" si="590"/>
        <v>0</v>
      </c>
      <c r="H9474" s="3">
        <f t="shared" si="591"/>
        <v>154</v>
      </c>
    </row>
    <row r="9475" spans="1:8" x14ac:dyDescent="0.25">
      <c r="A9475" t="s">
        <v>4439</v>
      </c>
      <c r="B9475" t="s">
        <v>4439</v>
      </c>
      <c r="C9475" t="s">
        <v>16248</v>
      </c>
      <c r="D9475" t="s">
        <v>16248</v>
      </c>
      <c r="E9475" t="str">
        <f t="shared" ref="E9475:E9538" si="59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CONCATENATE(C9475,A9475),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\94PastExFilesJan213DIVWUT\Shared\08DSG\WUT\02Day2MiniEx\05CAOSTNS\51TNS\01Int\3TSPossRXNAtoOCAI\RXNAtoOCAI11cgx0xA165E4457DFF6222DFDAAE0941429993082E5DDB</v>
      </c>
      <c r="F9475" t="str">
        <f t="shared" ref="F9475:F9538" si="59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CONCATENATE(D9475,B9475),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\94PastExFilesJan213DIVWUT\Shared\08DSG\WUT\02Day2MiniEx\05CAOSTNS\51TNS\01Int\3TSPossRXNAtoOCAI\RXNAtoOCAI11cgx0xA165E4457DFF6222DFDAAE0941429993082E5DDB</v>
      </c>
      <c r="G9475" s="3" t="b">
        <f t="shared" ref="G9475:G9538" si="594">ISERROR(MATCH(E9475,$F:$F,0))</f>
        <v>0</v>
      </c>
      <c r="H9475" s="3">
        <f t="shared" ref="H9475:H9538" si="595">LEN(E9475)</f>
        <v>154</v>
      </c>
    </row>
    <row r="9476" spans="1:8" x14ac:dyDescent="0.25">
      <c r="A9476" t="s">
        <v>4440</v>
      </c>
      <c r="B9476" t="s">
        <v>4440</v>
      </c>
      <c r="C9476" t="s">
        <v>16249</v>
      </c>
      <c r="D9476" t="s">
        <v>16249</v>
      </c>
      <c r="E9476" t="str">
        <f t="shared" si="592"/>
        <v>\94PastExFilesJan213DIVWUT\Shared\08DSG\WUT\02Day2MiniEx\05CAOSTNS\51TNS\01Int\3TSPossRXNAtoOCAI\RXNAtoOCAI3cgx0xB731485332C31FF2810BCC9335EB693C9E7DD6D9</v>
      </c>
      <c r="F9476" t="str">
        <f t="shared" si="593"/>
        <v>\94PastExFilesJan213DIVWUT\Shared\08DSG\WUT\02Day2MiniEx\05CAOSTNS\51TNS\01Int\3TSPossRXNAtoOCAI\RXNAtoOCAI3cgx0xB731485332C31FF2810BCC9335EB693C9E7DD6D9</v>
      </c>
      <c r="G9476" s="3" t="b">
        <f t="shared" si="594"/>
        <v>0</v>
      </c>
      <c r="H9476" s="3">
        <f t="shared" si="595"/>
        <v>153</v>
      </c>
    </row>
    <row r="9477" spans="1:8" x14ac:dyDescent="0.25">
      <c r="A9477" t="s">
        <v>4441</v>
      </c>
      <c r="B9477" t="s">
        <v>4441</v>
      </c>
      <c r="C9477" t="s">
        <v>16250</v>
      </c>
      <c r="D9477" t="s">
        <v>16250</v>
      </c>
      <c r="E9477" t="str">
        <f t="shared" si="592"/>
        <v>\94PastExFilesJan213DIVWUT\Shared\08DSG\WUT\02Day2MiniEx\05CAOSTNS\51TNS\01Int\3TSPossRXNAtoOCAI\RXNAtoOCAI4cgx0xCEE308C09CD233A5964714D79CDB4384F6FC6E3C</v>
      </c>
      <c r="F9477" t="str">
        <f t="shared" si="593"/>
        <v>\94PastExFilesJan213DIVWUT\Shared\08DSG\WUT\02Day2MiniEx\05CAOSTNS\51TNS\01Int\3TSPossRXNAtoOCAI\RXNAtoOCAI4cgx0xCEE308C09CD233A5964714D79CDB4384F6FC6E3C</v>
      </c>
      <c r="G9477" s="3" t="b">
        <f t="shared" si="594"/>
        <v>0</v>
      </c>
      <c r="H9477" s="3">
        <f t="shared" si="595"/>
        <v>153</v>
      </c>
    </row>
    <row r="9478" spans="1:8" x14ac:dyDescent="0.25">
      <c r="A9478" t="s">
        <v>4442</v>
      </c>
      <c r="B9478" t="s">
        <v>4442</v>
      </c>
      <c r="C9478" t="s">
        <v>16251</v>
      </c>
      <c r="D9478" t="s">
        <v>16251</v>
      </c>
      <c r="E9478" t="str">
        <f t="shared" si="592"/>
        <v>\94PastExFilesJan213DIVWUT\Shared\08DSG\WUT\02Day2MiniEx\05CAOSTNS\51TNS\01Int\3TSPossRXNAtoOCAI\RXNAtoOCAI56cgx0xA10A61CC8813CFF40945E05437928F510EA73F4C</v>
      </c>
      <c r="F9478" t="str">
        <f t="shared" si="593"/>
        <v>\94PastExFilesJan213DIVWUT\Shared\08DSG\WUT\02Day2MiniEx\05CAOSTNS\51TNS\01Int\3TSPossRXNAtoOCAI\RXNAtoOCAI56cgx0xA10A61CC8813CFF40945E05437928F510EA73F4C</v>
      </c>
      <c r="G9478" s="3" t="b">
        <f t="shared" si="594"/>
        <v>0</v>
      </c>
      <c r="H9478" s="3">
        <f t="shared" si="595"/>
        <v>154</v>
      </c>
    </row>
    <row r="9479" spans="1:8" x14ac:dyDescent="0.25">
      <c r="A9479" t="s">
        <v>4443</v>
      </c>
      <c r="B9479" t="s">
        <v>4443</v>
      </c>
      <c r="C9479" t="s">
        <v>16252</v>
      </c>
      <c r="D9479" t="s">
        <v>16252</v>
      </c>
      <c r="E9479" t="str">
        <f t="shared" si="592"/>
        <v>\94PastExFilesJan213DIVWUT\Shared\08DSG\WUT\02Day2MiniEx\05CAOSTNS\51TNS\01Int\3TSPossRXNAtoOCAI\RXNAtoOCAI78cgx0x05959B2FD3E93299D36F6C02B34CCE52680FB129</v>
      </c>
      <c r="F9479" t="str">
        <f t="shared" si="593"/>
        <v>\94PastExFilesJan213DIVWUT\Shared\08DSG\WUT\02Day2MiniEx\05CAOSTNS\51TNS\01Int\3TSPossRXNAtoOCAI\RXNAtoOCAI78cgx0x05959B2FD3E93299D36F6C02B34CCE52680FB129</v>
      </c>
      <c r="G9479" s="3" t="b">
        <f t="shared" si="594"/>
        <v>0</v>
      </c>
      <c r="H9479" s="3">
        <f t="shared" si="595"/>
        <v>154</v>
      </c>
    </row>
    <row r="9480" spans="1:8" x14ac:dyDescent="0.25">
      <c r="A9480" t="s">
        <v>4444</v>
      </c>
      <c r="B9480" t="s">
        <v>4444</v>
      </c>
      <c r="C9480" t="s">
        <v>16253</v>
      </c>
      <c r="D9480" t="s">
        <v>16253</v>
      </c>
      <c r="E9480" t="str">
        <f t="shared" si="592"/>
        <v>\94PastExFilesJan213DIVWUT\Shared\08DSG\WUT\02Day2MiniEx\05CAOSTNS\51TNS\01Int\3TSPossRXNAtoOCAI\RXNAtoOCAI9cgx0xFBCC70C936B4E85551F85953F97A925FBEF89248</v>
      </c>
      <c r="F9480" t="str">
        <f t="shared" si="593"/>
        <v>\94PastExFilesJan213DIVWUT\Shared\08DSG\WUT\02Day2MiniEx\05CAOSTNS\51TNS\01Int\3TSPossRXNAtoOCAI\RXNAtoOCAI9cgx0xFBCC70C936B4E85551F85953F97A925FBEF89248</v>
      </c>
      <c r="G9480" s="3" t="b">
        <f t="shared" si="594"/>
        <v>0</v>
      </c>
      <c r="H9480" s="3">
        <f t="shared" si="595"/>
        <v>153</v>
      </c>
    </row>
    <row r="9481" spans="1:8" x14ac:dyDescent="0.25">
      <c r="A9481" t="s">
        <v>4445</v>
      </c>
      <c r="B9481" t="s">
        <v>4445</v>
      </c>
      <c r="C9481" t="s">
        <v>16254</v>
      </c>
      <c r="D9481" t="s">
        <v>16254</v>
      </c>
      <c r="E9481" t="str">
        <f t="shared" si="592"/>
        <v>\94PastExFilesJan213DIVWUT\Shared\08DSG\WUT\02Day2MiniEx\05CAOSTNS\51TNS\01Int\4TSPossRXNAtoOCAII\RXNAtoOCAII12cgx0x52930CAED238AEBD11D2F0AE6BB05C1F22F5558D</v>
      </c>
      <c r="F9481" t="str">
        <f t="shared" si="593"/>
        <v>\94PastExFilesJan213DIVWUT\Shared\08DSG\WUT\02Day2MiniEx\05CAOSTNS\51TNS\01Int\4TSPossRXNAtoOCAII\RXNAtoOCAII12cgx0x52930CAED238AEBD11D2F0AE6BB05C1F22F5558D</v>
      </c>
      <c r="G9481" s="3" t="b">
        <f t="shared" si="594"/>
        <v>0</v>
      </c>
      <c r="H9481" s="3">
        <f t="shared" si="595"/>
        <v>156</v>
      </c>
    </row>
    <row r="9482" spans="1:8" x14ac:dyDescent="0.25">
      <c r="A9482" t="s">
        <v>4446</v>
      </c>
      <c r="B9482" t="s">
        <v>4446</v>
      </c>
      <c r="C9482" t="s">
        <v>16255</v>
      </c>
      <c r="D9482" t="s">
        <v>16255</v>
      </c>
      <c r="E9482" t="str">
        <f t="shared" si="592"/>
        <v>\94PastExFilesJan213DIVWUT\Shared\08DSG\WUT\02Day2MiniEx\05CAOSTNS\51TNS\01Int\4TSPossRXNAtoOCAII\RXNAtoOCAII10cgx0xECDC6CA6384E028DF7CC4C6483A49ACC8F0C4FEA</v>
      </c>
      <c r="F9482" t="str">
        <f t="shared" si="593"/>
        <v>\94PastExFilesJan213DIVWUT\Shared\08DSG\WUT\02Day2MiniEx\05CAOSTNS\51TNS\01Int\4TSPossRXNAtoOCAII\RXNAtoOCAII10cgx0xECDC6CA6384E028DF7CC4C6483A49ACC8F0C4FEA</v>
      </c>
      <c r="G9482" s="3" t="b">
        <f t="shared" si="594"/>
        <v>0</v>
      </c>
      <c r="H9482" s="3">
        <f t="shared" si="595"/>
        <v>156</v>
      </c>
    </row>
    <row r="9483" spans="1:8" x14ac:dyDescent="0.25">
      <c r="A9483" t="s">
        <v>4447</v>
      </c>
      <c r="B9483" t="s">
        <v>4447</v>
      </c>
      <c r="C9483" t="s">
        <v>16256</v>
      </c>
      <c r="D9483" t="s">
        <v>16256</v>
      </c>
      <c r="E9483" t="str">
        <f t="shared" si="592"/>
        <v>\94PastExFilesJan213DIVWUT\Shared\08DSG\WUT\02Day2MiniEx\05CAOSTNS\51TNS\01Int\4TSPossRXNAtoOCAII\RXNAtoOCAII1112cgx0x365FC1B23E2DBE2C2FB43F87B909DEE90B651789</v>
      </c>
      <c r="F9483" t="str">
        <f t="shared" si="593"/>
        <v>\94PastExFilesJan213DIVWUT\Shared\08DSG\WUT\02Day2MiniEx\05CAOSTNS\51TNS\01Int\4TSPossRXNAtoOCAII\RXNAtoOCAII1112cgx0x365FC1B23E2DBE2C2FB43F87B909DEE90B651789</v>
      </c>
      <c r="G9483" s="3" t="b">
        <f t="shared" si="594"/>
        <v>0</v>
      </c>
      <c r="H9483" s="3">
        <f t="shared" si="595"/>
        <v>158</v>
      </c>
    </row>
    <row r="9484" spans="1:8" x14ac:dyDescent="0.25">
      <c r="A9484" t="s">
        <v>4448</v>
      </c>
      <c r="B9484" t="s">
        <v>4448</v>
      </c>
      <c r="C9484" t="s">
        <v>16257</v>
      </c>
      <c r="D9484" t="s">
        <v>16257</v>
      </c>
      <c r="E9484" t="str">
        <f t="shared" si="592"/>
        <v>\94PastExFilesJan213DIVWUT\Shared\08DSG\WUT\02Day2MiniEx\05CAOSTNS\51TNS\01Int\4TSPossRXNAtoOCAII\RXNAtoOCAII3cgx0xAE1F4682B0A66AE41B03D6DAA04FD704F9044A82</v>
      </c>
      <c r="F9484" t="str">
        <f t="shared" si="593"/>
        <v>\94PastExFilesJan213DIVWUT\Shared\08DSG\WUT\02Day2MiniEx\05CAOSTNS\51TNS\01Int\4TSPossRXNAtoOCAII\RXNAtoOCAII3cgx0xAE1F4682B0A66AE41B03D6DAA04FD704F9044A82</v>
      </c>
      <c r="G9484" s="3" t="b">
        <f t="shared" si="594"/>
        <v>0</v>
      </c>
      <c r="H9484" s="3">
        <f t="shared" si="595"/>
        <v>155</v>
      </c>
    </row>
    <row r="9485" spans="1:8" x14ac:dyDescent="0.25">
      <c r="A9485" t="s">
        <v>4449</v>
      </c>
      <c r="B9485" t="s">
        <v>4449</v>
      </c>
      <c r="C9485" t="s">
        <v>16258</v>
      </c>
      <c r="D9485" t="s">
        <v>16258</v>
      </c>
      <c r="E9485" t="str">
        <f t="shared" si="592"/>
        <v>\94PastExFilesJan213DIVWUT\Shared\08DSG\WUT\02Day2MiniEx\05CAOSTNS\51TNS\01Int\4TSPossRXNAtoOCAII\RXNAtoOCAII4cgx0x717A6EC00728A4817DCB62BA25E237ADC14335BD</v>
      </c>
      <c r="F9485" t="str">
        <f t="shared" si="593"/>
        <v>\94PastExFilesJan213DIVWUT\Shared\08DSG\WUT\02Day2MiniEx\05CAOSTNS\51TNS\01Int\4TSPossRXNAtoOCAII\RXNAtoOCAII4cgx0x717A6EC00728A4817DCB62BA25E237ADC14335BD</v>
      </c>
      <c r="G9485" s="3" t="b">
        <f t="shared" si="594"/>
        <v>0</v>
      </c>
      <c r="H9485" s="3">
        <f t="shared" si="595"/>
        <v>155</v>
      </c>
    </row>
    <row r="9486" spans="1:8" x14ac:dyDescent="0.25">
      <c r="A9486" t="s">
        <v>4450</v>
      </c>
      <c r="B9486" t="s">
        <v>4450</v>
      </c>
      <c r="C9486" t="s">
        <v>16259</v>
      </c>
      <c r="D9486" t="s">
        <v>16259</v>
      </c>
      <c r="E9486" t="str">
        <f t="shared" si="592"/>
        <v>\94PastExFilesJan213DIVWUT\Shared\08DSG\WUT\02Day2MiniEx\05CAOSTNS\51TNS\01Int\4TSPossRXNAtoOCAII\RXNAtoOCAII56cgx0xBFA3414DEC3927CC40EE28AECF61F1108129448D</v>
      </c>
      <c r="F9486" t="str">
        <f t="shared" si="593"/>
        <v>\94PastExFilesJan213DIVWUT\Shared\08DSG\WUT\02Day2MiniEx\05CAOSTNS\51TNS\01Int\4TSPossRXNAtoOCAII\RXNAtoOCAII56cgx0xBFA3414DEC3927CC40EE28AECF61F1108129448D</v>
      </c>
      <c r="G9486" s="3" t="b">
        <f t="shared" si="594"/>
        <v>0</v>
      </c>
      <c r="H9486" s="3">
        <f t="shared" si="595"/>
        <v>156</v>
      </c>
    </row>
    <row r="9487" spans="1:8" x14ac:dyDescent="0.25">
      <c r="A9487" t="s">
        <v>4451</v>
      </c>
      <c r="B9487" t="s">
        <v>4451</v>
      </c>
      <c r="C9487" t="s">
        <v>16260</v>
      </c>
      <c r="D9487" t="s">
        <v>16260</v>
      </c>
      <c r="E9487" t="str">
        <f t="shared" si="592"/>
        <v>\94PastExFilesJan213DIVWUT\Shared\08DSG\WUT\02Day2MiniEx\05CAOSTNS\51TNS\01Int\4TSPossRXNAtoOCAII\RXNAtoOCAII78cgx0xDB9E1C5C528D58FE9A2DDE49E05A5F3E7EF3C2CE</v>
      </c>
      <c r="F9487" t="str">
        <f t="shared" si="593"/>
        <v>\94PastExFilesJan213DIVWUT\Shared\08DSG\WUT\02Day2MiniEx\05CAOSTNS\51TNS\01Int\4TSPossRXNAtoOCAII\RXNAtoOCAII78cgx0xDB9E1C5C528D58FE9A2DDE49E05A5F3E7EF3C2CE</v>
      </c>
      <c r="G9487" s="3" t="b">
        <f t="shared" si="594"/>
        <v>0</v>
      </c>
      <c r="H9487" s="3">
        <f t="shared" si="595"/>
        <v>156</v>
      </c>
    </row>
    <row r="9488" spans="1:8" x14ac:dyDescent="0.25">
      <c r="A9488" t="s">
        <v>4452</v>
      </c>
      <c r="B9488" t="s">
        <v>4452</v>
      </c>
      <c r="C9488" t="s">
        <v>16261</v>
      </c>
      <c r="D9488" t="s">
        <v>16261</v>
      </c>
      <c r="E9488" t="str">
        <f t="shared" si="592"/>
        <v>\94PastExFilesJan213DIVWUT\Shared\08DSG\WUT\02Day2MiniEx\05CAOSTNS\51TNS\01Int\4TSPossRXNAtoOCAII\RXNAtoOCAII9cgx0x06154AC0FE5FC3776566B50F73591377BFE7ED3B</v>
      </c>
      <c r="F9488" t="str">
        <f t="shared" si="593"/>
        <v>\94PastExFilesJan213DIVWUT\Shared\08DSG\WUT\02Day2MiniEx\05CAOSTNS\51TNS\01Int\4TSPossRXNAtoOCAII\RXNAtoOCAII9cgx0x06154AC0FE5FC3776566B50F73591377BFE7ED3B</v>
      </c>
      <c r="G9488" s="3" t="b">
        <f t="shared" si="594"/>
        <v>0</v>
      </c>
      <c r="H9488" s="3">
        <f t="shared" si="595"/>
        <v>155</v>
      </c>
    </row>
    <row r="9489" spans="1:8" x14ac:dyDescent="0.25">
      <c r="A9489" t="s">
        <v>4453</v>
      </c>
      <c r="B9489" t="s">
        <v>4453</v>
      </c>
      <c r="C9489" t="s">
        <v>16262</v>
      </c>
      <c r="D9489" t="s">
        <v>16262</v>
      </c>
      <c r="E9489" t="str">
        <f t="shared" si="592"/>
        <v>\94PastExFilesJan213DIVWUT\Shared\08DSG\WUT\02Day2MiniEx\05CAOSTNS\51TNS\01Int\5TSPossRXNBtoOCAI\RXNBtoOCAI12cgx0x240E3F86A455159F19D19D9B729A4AD3B352714A</v>
      </c>
      <c r="F9489" t="str">
        <f t="shared" si="593"/>
        <v>\94PastExFilesJan213DIVWUT\Shared\08DSG\WUT\02Day2MiniEx\05CAOSTNS\51TNS\01Int\5TSPossRXNBtoOCAI\RXNBtoOCAI12cgx0x240E3F86A455159F19D19D9B729A4AD3B352714A</v>
      </c>
      <c r="G9489" s="3" t="b">
        <f t="shared" si="594"/>
        <v>0</v>
      </c>
      <c r="H9489" s="3">
        <f t="shared" si="595"/>
        <v>154</v>
      </c>
    </row>
    <row r="9490" spans="1:8" x14ac:dyDescent="0.25">
      <c r="A9490" t="s">
        <v>4454</v>
      </c>
      <c r="B9490" t="s">
        <v>4454</v>
      </c>
      <c r="C9490" t="s">
        <v>16263</v>
      </c>
      <c r="D9490" t="s">
        <v>16263</v>
      </c>
      <c r="E9490" t="str">
        <f t="shared" si="592"/>
        <v>\94PastExFilesJan213DIVWUT\Shared\08DSG\WUT\02Day2MiniEx\05CAOSTNS\51TNS\01Int\5TSPossRXNBtoOCAI\RXNBtoOCAI3cgx0x9BA146E4C1754A5B3DCD8B13104221695F32968A</v>
      </c>
      <c r="F9490" t="str">
        <f t="shared" si="593"/>
        <v>\94PastExFilesJan213DIVWUT\Shared\08DSG\WUT\02Day2MiniEx\05CAOSTNS\51TNS\01Int\5TSPossRXNBtoOCAI\RXNBtoOCAI3cgx0x9BA146E4C1754A5B3DCD8B13104221695F32968A</v>
      </c>
      <c r="G9490" s="3" t="b">
        <f t="shared" si="594"/>
        <v>0</v>
      </c>
      <c r="H9490" s="3">
        <f t="shared" si="595"/>
        <v>153</v>
      </c>
    </row>
    <row r="9491" spans="1:8" x14ac:dyDescent="0.25">
      <c r="A9491" t="s">
        <v>4455</v>
      </c>
      <c r="B9491" t="s">
        <v>4455</v>
      </c>
      <c r="C9491" t="s">
        <v>16264</v>
      </c>
      <c r="D9491" t="s">
        <v>16264</v>
      </c>
      <c r="E9491" t="str">
        <f t="shared" si="592"/>
        <v>\94PastExFilesJan213DIVWUT\Shared\08DSG\WUT\02Day2MiniEx\05CAOSTNS\51TNS\01Int\5TSPossRXNBtoOCAI\RXNBtoOCAI4cgx0x3CD8CA205B1D7AE0420C262F7502644447E7F97F</v>
      </c>
      <c r="F9491" t="str">
        <f t="shared" si="593"/>
        <v>\94PastExFilesJan213DIVWUT\Shared\08DSG\WUT\02Day2MiniEx\05CAOSTNS\51TNS\01Int\5TSPossRXNBtoOCAI\RXNBtoOCAI4cgx0x3CD8CA205B1D7AE0420C262F7502644447E7F97F</v>
      </c>
      <c r="G9491" s="3" t="b">
        <f t="shared" si="594"/>
        <v>0</v>
      </c>
      <c r="H9491" s="3">
        <f t="shared" si="595"/>
        <v>153</v>
      </c>
    </row>
    <row r="9492" spans="1:8" x14ac:dyDescent="0.25">
      <c r="A9492" t="s">
        <v>4456</v>
      </c>
      <c r="B9492" t="s">
        <v>4456</v>
      </c>
      <c r="C9492" t="s">
        <v>16265</v>
      </c>
      <c r="D9492" t="s">
        <v>16265</v>
      </c>
      <c r="E9492" t="str">
        <f t="shared" si="592"/>
        <v>\94PastExFilesJan213DIVWUT\Shared\08DSG\WUT\02Day2MiniEx\05CAOSTNS\51TNS\01Int\5TSPossRXNBtoOCAI\RXNBtoOCAI56cgx0x89065F1969E5DA4427D6ADCBAB2092E83AC69B5A</v>
      </c>
      <c r="F9492" t="str">
        <f t="shared" si="593"/>
        <v>\94PastExFilesJan213DIVWUT\Shared\08DSG\WUT\02Day2MiniEx\05CAOSTNS\51TNS\01Int\5TSPossRXNBtoOCAI\RXNBtoOCAI56cgx0x89065F1969E5DA4427D6ADCBAB2092E83AC69B5A</v>
      </c>
      <c r="G9492" s="3" t="b">
        <f t="shared" si="594"/>
        <v>0</v>
      </c>
      <c r="H9492" s="3">
        <f t="shared" si="595"/>
        <v>154</v>
      </c>
    </row>
    <row r="9493" spans="1:8" x14ac:dyDescent="0.25">
      <c r="A9493" t="s">
        <v>4457</v>
      </c>
      <c r="B9493" t="s">
        <v>4457</v>
      </c>
      <c r="C9493" t="s">
        <v>16266</v>
      </c>
      <c r="D9493" t="s">
        <v>16266</v>
      </c>
      <c r="E9493" t="str">
        <f t="shared" si="592"/>
        <v>\94PastExFilesJan213DIVWUT\Shared\08DSG\WUT\02Day2MiniEx\05CAOSTNS\51TNS\01Int\5TSPossRXNBtoOCAI\RXNBtoOCAI78cgx0x766E3A2CEFFA4D0A524AAB5606C66D34A73FA643</v>
      </c>
      <c r="F9493" t="str">
        <f t="shared" si="593"/>
        <v>\94PastExFilesJan213DIVWUT\Shared\08DSG\WUT\02Day2MiniEx\05CAOSTNS\51TNS\01Int\5TSPossRXNBtoOCAI\RXNBtoOCAI78cgx0x766E3A2CEFFA4D0A524AAB5606C66D34A73FA643</v>
      </c>
      <c r="G9493" s="3" t="b">
        <f t="shared" si="594"/>
        <v>0</v>
      </c>
      <c r="H9493" s="3">
        <f t="shared" si="595"/>
        <v>154</v>
      </c>
    </row>
    <row r="9494" spans="1:8" x14ac:dyDescent="0.25">
      <c r="A9494" t="s">
        <v>4458</v>
      </c>
      <c r="B9494" t="s">
        <v>4458</v>
      </c>
      <c r="C9494" t="s">
        <v>16267</v>
      </c>
      <c r="D9494" t="s">
        <v>16267</v>
      </c>
      <c r="E9494" t="str">
        <f t="shared" si="592"/>
        <v>\94PastExFilesJan213DIVWUT\Shared\08DSG\WUT\02Day2MiniEx\05CAOSTNS\51TNS\01Int\5TSPossRXNBtoOCAI\RXNBtoOCAI9cgx0x6CD9C7E7064430810D110AE347D300CF67FDBC70</v>
      </c>
      <c r="F9494" t="str">
        <f t="shared" si="593"/>
        <v>\94PastExFilesJan213DIVWUT\Shared\08DSG\WUT\02Day2MiniEx\05CAOSTNS\51TNS\01Int\5TSPossRXNBtoOCAI\RXNBtoOCAI9cgx0x6CD9C7E7064430810D110AE347D300CF67FDBC70</v>
      </c>
      <c r="G9494" s="3" t="b">
        <f t="shared" si="594"/>
        <v>0</v>
      </c>
      <c r="H9494" s="3">
        <f t="shared" si="595"/>
        <v>153</v>
      </c>
    </row>
    <row r="9495" spans="1:8" x14ac:dyDescent="0.25">
      <c r="A9495" t="s">
        <v>4459</v>
      </c>
      <c r="B9495" t="s">
        <v>4459</v>
      </c>
      <c r="C9495" t="s">
        <v>16268</v>
      </c>
      <c r="D9495" t="s">
        <v>16268</v>
      </c>
      <c r="E9495" t="str">
        <f t="shared" si="592"/>
        <v>\94PastExFilesJan213DIVWUT\Shared\08DSG\WUT\02Day2MiniEx\05CAOSTNS\51TNS\01Int\6TSPossRXNBtoOCAII\RXNBtoOCAII12cgx0x0A77A86B27CAC83E50C127A32E96556EEFDD7839</v>
      </c>
      <c r="F9495" t="str">
        <f t="shared" si="593"/>
        <v>\94PastExFilesJan213DIVWUT\Shared\08DSG\WUT\02Day2MiniEx\05CAOSTNS\51TNS\01Int\6TSPossRXNBtoOCAII\RXNBtoOCAII12cgx0x0A77A86B27CAC83E50C127A32E96556EEFDD7839</v>
      </c>
      <c r="G9495" s="3" t="b">
        <f t="shared" si="594"/>
        <v>0</v>
      </c>
      <c r="H9495" s="3">
        <f t="shared" si="595"/>
        <v>156</v>
      </c>
    </row>
    <row r="9496" spans="1:8" x14ac:dyDescent="0.25">
      <c r="A9496" t="s">
        <v>4460</v>
      </c>
      <c r="B9496" t="s">
        <v>4460</v>
      </c>
      <c r="C9496" t="s">
        <v>16269</v>
      </c>
      <c r="D9496" t="s">
        <v>16269</v>
      </c>
      <c r="E9496" t="str">
        <f t="shared" si="592"/>
        <v>\94PastExFilesJan213DIVWUT\Shared\08DSG\WUT\02Day2MiniEx\05CAOSTNS\51TNS\01Int\6TSPossRXNBtoOCAII\RXNBtoOCAII3cgx0xED13F74CADB63BD9A41D5AAF303532749ADC6925</v>
      </c>
      <c r="F9496" t="str">
        <f t="shared" si="593"/>
        <v>\94PastExFilesJan213DIVWUT\Shared\08DSG\WUT\02Day2MiniEx\05CAOSTNS\51TNS\01Int\6TSPossRXNBtoOCAII\RXNBtoOCAII3cgx0xED13F74CADB63BD9A41D5AAF303532749ADC6925</v>
      </c>
      <c r="G9496" s="3" t="b">
        <f t="shared" si="594"/>
        <v>0</v>
      </c>
      <c r="H9496" s="3">
        <f t="shared" si="595"/>
        <v>155</v>
      </c>
    </row>
    <row r="9497" spans="1:8" x14ac:dyDescent="0.25">
      <c r="A9497" t="s">
        <v>4461</v>
      </c>
      <c r="B9497" t="s">
        <v>4461</v>
      </c>
      <c r="C9497" t="s">
        <v>16270</v>
      </c>
      <c r="D9497" t="s">
        <v>16270</v>
      </c>
      <c r="E9497" t="str">
        <f t="shared" si="592"/>
        <v>\94PastExFilesJan213DIVWUT\Shared\08DSG\WUT\02Day2MiniEx\05CAOSTNS\51TNS\01Int\6TSPossRXNBtoOCAII\RXNBtoOCAII4cgx0x8AE4FC372D7CFCC2C16016ECA0DDE5800E27FBB6</v>
      </c>
      <c r="F9497" t="str">
        <f t="shared" si="593"/>
        <v>\94PastExFilesJan213DIVWUT\Shared\08DSG\WUT\02Day2MiniEx\05CAOSTNS\51TNS\01Int\6TSPossRXNBtoOCAII\RXNBtoOCAII4cgx0x8AE4FC372D7CFCC2C16016ECA0DDE5800E27FBB6</v>
      </c>
      <c r="G9497" s="3" t="b">
        <f t="shared" si="594"/>
        <v>0</v>
      </c>
      <c r="H9497" s="3">
        <f t="shared" si="595"/>
        <v>155</v>
      </c>
    </row>
    <row r="9498" spans="1:8" x14ac:dyDescent="0.25">
      <c r="A9498" t="s">
        <v>4462</v>
      </c>
      <c r="B9498" t="s">
        <v>4462</v>
      </c>
      <c r="C9498" t="s">
        <v>16271</v>
      </c>
      <c r="D9498" t="s">
        <v>16271</v>
      </c>
      <c r="E9498" t="str">
        <f t="shared" si="592"/>
        <v>\94PastExFilesJan213DIVWUT\Shared\08DSG\WUT\02Day2MiniEx\05CAOSTNS\51TNS\01Int\6TSPossRXNBtoOCAII\RXNBtoOCAII56cgx0xB19D596203BEABEC526BC15915F5B49C7E8A0BBB</v>
      </c>
      <c r="F9498" t="str">
        <f t="shared" si="593"/>
        <v>\94PastExFilesJan213DIVWUT\Shared\08DSG\WUT\02Day2MiniEx\05CAOSTNS\51TNS\01Int\6TSPossRXNBtoOCAII\RXNBtoOCAII56cgx0xB19D596203BEABEC526BC15915F5B49C7E8A0BBB</v>
      </c>
      <c r="G9498" s="3" t="b">
        <f t="shared" si="594"/>
        <v>0</v>
      </c>
      <c r="H9498" s="3">
        <f t="shared" si="595"/>
        <v>156</v>
      </c>
    </row>
    <row r="9499" spans="1:8" x14ac:dyDescent="0.25">
      <c r="A9499" t="s">
        <v>4463</v>
      </c>
      <c r="B9499" t="s">
        <v>4463</v>
      </c>
      <c r="C9499" t="s">
        <v>16272</v>
      </c>
      <c r="D9499" t="s">
        <v>16272</v>
      </c>
      <c r="E9499" t="str">
        <f t="shared" si="592"/>
        <v>\94PastExFilesJan213DIVWUT\Shared\08DSG\WUT\02Day2MiniEx\05CAOSTNS\51TNS\01Int\6TSPossRXNBtoOCAII\RXNBtoOCAII78cgx0xD6F561A0084CBC2771DD94F85D38341AB414E42B</v>
      </c>
      <c r="F9499" t="str">
        <f t="shared" si="593"/>
        <v>\94PastExFilesJan213DIVWUT\Shared\08DSG\WUT\02Day2MiniEx\05CAOSTNS\51TNS\01Int\6TSPossRXNBtoOCAII\RXNBtoOCAII78cgx0xD6F561A0084CBC2771DD94F85D38341AB414E42B</v>
      </c>
      <c r="G9499" s="3" t="b">
        <f t="shared" si="594"/>
        <v>0</v>
      </c>
      <c r="H9499" s="3">
        <f t="shared" si="595"/>
        <v>156</v>
      </c>
    </row>
    <row r="9500" spans="1:8" x14ac:dyDescent="0.25">
      <c r="A9500" t="s">
        <v>4464</v>
      </c>
      <c r="B9500" t="s">
        <v>4464</v>
      </c>
      <c r="C9500" t="s">
        <v>16273</v>
      </c>
      <c r="D9500" t="s">
        <v>16273</v>
      </c>
      <c r="E9500" t="str">
        <f t="shared" si="592"/>
        <v>\94PastExFilesJan213DIVWUT\Shared\08DSG\WUT\02Day2MiniEx\05CAOSTNS\51TNS\01Int\6TSPossRXNBtoOCAII\RXNBtoOCAII9cgx0x2FD3085ED9FB8FEE9910391E6F35695C527B4752</v>
      </c>
      <c r="F9500" t="str">
        <f t="shared" si="593"/>
        <v>\94PastExFilesJan213DIVWUT\Shared\08DSG\WUT\02Day2MiniEx\05CAOSTNS\51TNS\01Int\6TSPossRXNBtoOCAII\RXNBtoOCAII9cgx0x2FD3085ED9FB8FEE9910391E6F35695C527B4752</v>
      </c>
      <c r="G9500" s="3" t="b">
        <f t="shared" si="594"/>
        <v>0</v>
      </c>
      <c r="H9500" s="3">
        <f t="shared" si="595"/>
        <v>155</v>
      </c>
    </row>
    <row r="9501" spans="1:8" x14ac:dyDescent="0.25">
      <c r="A9501" t="s">
        <v>4465</v>
      </c>
      <c r="B9501" t="s">
        <v>4465</v>
      </c>
      <c r="C9501" t="s">
        <v>16274</v>
      </c>
      <c r="D9501" t="s">
        <v>16274</v>
      </c>
      <c r="E9501" t="str">
        <f t="shared" si="592"/>
        <v>\94PastExFilesJan213DIVWUT\Shared\08DSG\WUT\02Day2MiniEx\05CAOSTNS\51TNS\01Int\IMPTGTIcgx0x9767C2809E7EFA78EA118B4DBEE30D720DE67B49</v>
      </c>
      <c r="F9501" t="str">
        <f t="shared" si="593"/>
        <v>\94PastExFilesJan213DIVWUT\Shared\08DSG\WUT\02Day2MiniEx\05CAOSTNS\51TNS\01Int\IMPTGTIcgx0x9767C2809E7EFA78EA118B4DBEE30D720DE67B49</v>
      </c>
      <c r="G9501" s="3" t="b">
        <f t="shared" si="594"/>
        <v>0</v>
      </c>
      <c r="H9501" s="3">
        <f t="shared" si="595"/>
        <v>131</v>
      </c>
    </row>
    <row r="9502" spans="1:8" x14ac:dyDescent="0.25">
      <c r="A9502" t="s">
        <v>4466</v>
      </c>
      <c r="B9502" t="s">
        <v>4466</v>
      </c>
      <c r="C9502" t="s">
        <v>16275</v>
      </c>
      <c r="D9502" t="s">
        <v>16275</v>
      </c>
      <c r="E9502" t="str">
        <f t="shared" si="592"/>
        <v>\94PastExFilesJan213DIVWUT\Shared\08DSG\WUT\02Day2MiniEx\05CAOSTNS\51TNS\01Int\RCPPossBasicEnemyDeploymentGREY_CAA_1710202000cgx0x480789AA2EB07C84479B26E5F11B70467AFA24AC</v>
      </c>
      <c r="F9502" t="str">
        <f t="shared" si="593"/>
        <v>\94PastExFilesJan213DIVWUT\Shared\08DSG\WUT\02Day2MiniEx\05CAOSTNS\51TNS\01Int\RCPPossBasicEnemyDeploymentGREY_CAA_1710202000cgx0x480789AA2EB07C84479B26E5F11B70467AFA24AC</v>
      </c>
      <c r="G9502" s="3" t="b">
        <f t="shared" si="594"/>
        <v>0</v>
      </c>
      <c r="H9502" s="3">
        <f t="shared" si="595"/>
        <v>170</v>
      </c>
    </row>
    <row r="9503" spans="1:8" x14ac:dyDescent="0.25">
      <c r="A9503" t="s">
        <v>4467</v>
      </c>
      <c r="B9503" t="s">
        <v>4467</v>
      </c>
      <c r="C9503" t="s">
        <v>16276</v>
      </c>
      <c r="D9503" t="s">
        <v>16276</v>
      </c>
      <c r="E9503" t="str">
        <f t="shared" si="592"/>
        <v>\94PastExFilesJan213DIVWUT\Shared\08DSG\WUT\02Day2MiniEx\05CAOSTNS\51TNS\01Int\RCPPossBasicEnemyDeployment_CAA_1710202000cgx0xD0D7803C4E9A828E688F0EDE2C82F19B31C21229</v>
      </c>
      <c r="F9503" t="str">
        <f t="shared" si="593"/>
        <v>\94PastExFilesJan213DIVWUT\Shared\08DSG\WUT\02Day2MiniEx\05CAOSTNS\51TNS\01Int\RCPPossBasicEnemyDeployment_CAA_1710202000cgx0xD0D7803C4E9A828E688F0EDE2C82F19B31C21229</v>
      </c>
      <c r="G9503" s="3" t="b">
        <f t="shared" si="594"/>
        <v>0</v>
      </c>
      <c r="H9503" s="3">
        <f t="shared" si="595"/>
        <v>166</v>
      </c>
    </row>
    <row r="9504" spans="1:8" x14ac:dyDescent="0.25">
      <c r="A9504" t="s">
        <v>4468</v>
      </c>
      <c r="B9504" t="s">
        <v>4468</v>
      </c>
      <c r="C9504" t="s">
        <v>16277</v>
      </c>
      <c r="D9504" t="s">
        <v>16277</v>
      </c>
      <c r="E9504" t="str">
        <f t="shared" si="592"/>
        <v>\94PastExFilesJan213DIVWUT\Shared\08DSG\WUT\02Day2MiniEx\05CAOSTNS\52HPTL\CGX\Archive\RxnA1cgx0xCCD82ECC318CD7CFF831F10579733E25F42A039D</v>
      </c>
      <c r="F9504" t="str">
        <f t="shared" si="593"/>
        <v>\94PastExFilesJan213DIVWUT\Shared\08DSG\WUT\02Day2MiniEx\05CAOSTNS\52HPTL\CGX\Archive\RxnA1cgx0xCCD82ECC318CD7CFF831F10579733E25F42A039D</v>
      </c>
      <c r="G9504" s="3" t="b">
        <f t="shared" si="594"/>
        <v>0</v>
      </c>
      <c r="H9504" s="3">
        <f t="shared" si="595"/>
        <v>136</v>
      </c>
    </row>
    <row r="9505" spans="1:8" x14ac:dyDescent="0.25">
      <c r="A9505" t="s">
        <v>4469</v>
      </c>
      <c r="B9505" t="s">
        <v>4469</v>
      </c>
      <c r="C9505" t="s">
        <v>16278</v>
      </c>
      <c r="D9505" t="s">
        <v>16278</v>
      </c>
      <c r="E9505" t="str">
        <f t="shared" si="592"/>
        <v>\94PastExFilesJan213DIVWUT\Shared\08DSG\WUT\02Day2MiniEx\05CAOSTNS\52HPTL\CGX\Archive\RxnA2cgx0x2463DA0E0452232465A692515983D60FE75395BF</v>
      </c>
      <c r="F9505" t="str">
        <f t="shared" si="593"/>
        <v>\94PastExFilesJan213DIVWUT\Shared\08DSG\WUT\02Day2MiniEx\05CAOSTNS\52HPTL\CGX\Archive\RxnA2cgx0x2463DA0E0452232465A692515983D60FE75395BF</v>
      </c>
      <c r="G9505" s="3" t="b">
        <f t="shared" si="594"/>
        <v>0</v>
      </c>
      <c r="H9505" s="3">
        <f t="shared" si="595"/>
        <v>136</v>
      </c>
    </row>
    <row r="9506" spans="1:8" x14ac:dyDescent="0.25">
      <c r="A9506" t="s">
        <v>4470</v>
      </c>
      <c r="B9506" t="s">
        <v>4470</v>
      </c>
      <c r="C9506" t="s">
        <v>16279</v>
      </c>
      <c r="D9506" t="s">
        <v>16279</v>
      </c>
      <c r="E9506" t="str">
        <f t="shared" si="592"/>
        <v>\94PastExFilesJan213DIVWUT\Shared\08DSG\WUT\02Day2MiniEx\05CAOSTNS\52HPTL\CGX\Archive\RxnB1cgx0xAABE686565A68CDB849ECFB87759BA6602A6B5CD</v>
      </c>
      <c r="F9506" t="str">
        <f t="shared" si="593"/>
        <v>\94PastExFilesJan213DIVWUT\Shared\08DSG\WUT\02Day2MiniEx\05CAOSTNS\52HPTL\CGX\Archive\RxnB1cgx0xAABE686565A68CDB849ECFB87759BA6602A6B5CD</v>
      </c>
      <c r="G9506" s="3" t="b">
        <f t="shared" si="594"/>
        <v>0</v>
      </c>
      <c r="H9506" s="3">
        <f t="shared" si="595"/>
        <v>136</v>
      </c>
    </row>
    <row r="9507" spans="1:8" x14ac:dyDescent="0.25">
      <c r="A9507" t="s">
        <v>4471</v>
      </c>
      <c r="B9507" t="s">
        <v>4471</v>
      </c>
      <c r="C9507" t="s">
        <v>16280</v>
      </c>
      <c r="D9507" t="s">
        <v>16280</v>
      </c>
      <c r="E9507" t="str">
        <f t="shared" si="592"/>
        <v>\94PastExFilesJan213DIVWUT\Shared\08DSG\WUT\02Day2MiniEx\05CAOSTNS\52HPTL\CGX\Archive\RxnB2cgx0x8163A81A3AF3D302BE64AEC1163F3DD214429487</v>
      </c>
      <c r="F9507" t="str">
        <f t="shared" si="593"/>
        <v>\94PastExFilesJan213DIVWUT\Shared\08DSG\WUT\02Day2MiniEx\05CAOSTNS\52HPTL\CGX\Archive\RxnB2cgx0x8163A81A3AF3D302BE64AEC1163F3DD214429487</v>
      </c>
      <c r="G9507" s="3" t="b">
        <f t="shared" si="594"/>
        <v>0</v>
      </c>
      <c r="H9507" s="3">
        <f t="shared" si="595"/>
        <v>136</v>
      </c>
    </row>
    <row r="9508" spans="1:8" x14ac:dyDescent="0.25">
      <c r="A9508" t="s">
        <v>4472</v>
      </c>
      <c r="B9508" t="s">
        <v>4472</v>
      </c>
      <c r="C9508" t="s">
        <v>16281</v>
      </c>
      <c r="D9508" t="s">
        <v>16281</v>
      </c>
      <c r="E9508" t="str">
        <f t="shared" si="592"/>
        <v>\94PastExFilesJan213DIVWUT\Shared\08DSG\WUT\02Day2MiniEx\05CAOSTNS\52HPTL\CGX\Archive\TEMP\RxnA1cgx0x970C3F6CB13A5BC1EA9D233928A6755BF03C0838</v>
      </c>
      <c r="F9508" t="str">
        <f t="shared" si="593"/>
        <v>\94PastExFilesJan213DIVWUT\Shared\08DSG\WUT\02Day2MiniEx\05CAOSTNS\52HPTL\CGX\Archive\TEMP\RxnA1cgx0x970C3F6CB13A5BC1EA9D233928A6755BF03C0838</v>
      </c>
      <c r="G9508" s="3" t="b">
        <f t="shared" si="594"/>
        <v>0</v>
      </c>
      <c r="H9508" s="3">
        <f t="shared" si="595"/>
        <v>141</v>
      </c>
    </row>
    <row r="9509" spans="1:8" x14ac:dyDescent="0.25">
      <c r="A9509" t="s">
        <v>4473</v>
      </c>
      <c r="B9509" t="s">
        <v>4473</v>
      </c>
      <c r="C9509" t="s">
        <v>16282</v>
      </c>
      <c r="D9509" t="s">
        <v>16282</v>
      </c>
      <c r="E9509" t="str">
        <f t="shared" si="592"/>
        <v>\94PastExFilesJan213DIVWUT\Shared\08DSG\WUT\02Day2MiniEx\05CAOSTNS\52HPTL\CGX\Archive\TEMP\RxnA2cgx0xA5F16E842CC61C296E3B6A9E6BCECE6B0D010F54</v>
      </c>
      <c r="F9509" t="str">
        <f t="shared" si="593"/>
        <v>\94PastExFilesJan213DIVWUT\Shared\08DSG\WUT\02Day2MiniEx\05CAOSTNS\52HPTL\CGX\Archive\TEMP\RxnA2cgx0xA5F16E842CC61C296E3B6A9E6BCECE6B0D010F54</v>
      </c>
      <c r="G9509" s="3" t="b">
        <f t="shared" si="594"/>
        <v>0</v>
      </c>
      <c r="H9509" s="3">
        <f t="shared" si="595"/>
        <v>141</v>
      </c>
    </row>
    <row r="9510" spans="1:8" x14ac:dyDescent="0.25">
      <c r="A9510" t="s">
        <v>4474</v>
      </c>
      <c r="B9510" t="s">
        <v>4474</v>
      </c>
      <c r="C9510" t="s">
        <v>16283</v>
      </c>
      <c r="D9510" t="s">
        <v>16283</v>
      </c>
      <c r="E9510" t="str">
        <f t="shared" si="592"/>
        <v>\94PastExFilesJan213DIVWUT\Shared\08DSG\WUT\02Day2MiniEx\05CAOSTNS\52HPTL\CGX\Archive\TEMP\RxnB1cgx0x59144AEEA774D8402C286A6E763E0616E07D0C55</v>
      </c>
      <c r="F9510" t="str">
        <f t="shared" si="593"/>
        <v>\94PastExFilesJan213DIVWUT\Shared\08DSG\WUT\02Day2MiniEx\05CAOSTNS\52HPTL\CGX\Archive\TEMP\RxnB1cgx0x59144AEEA774D8402C286A6E763E0616E07D0C55</v>
      </c>
      <c r="G9510" s="3" t="b">
        <f t="shared" si="594"/>
        <v>0</v>
      </c>
      <c r="H9510" s="3">
        <f t="shared" si="595"/>
        <v>141</v>
      </c>
    </row>
    <row r="9511" spans="1:8" x14ac:dyDescent="0.25">
      <c r="A9511" t="s">
        <v>4475</v>
      </c>
      <c r="B9511" t="s">
        <v>4475</v>
      </c>
      <c r="C9511" t="s">
        <v>16284</v>
      </c>
      <c r="D9511" t="s">
        <v>16284</v>
      </c>
      <c r="E9511" t="str">
        <f t="shared" si="592"/>
        <v>\94PastExFilesJan213DIVWUT\Shared\08DSG\WUT\02Day2MiniEx\05CAOSTNS\52HPTL\CGX\Archive\TEMP\RxnB2cgx0xD139FF688CA51D2D67F83D72051645E0FE24361E</v>
      </c>
      <c r="F9511" t="str">
        <f t="shared" si="593"/>
        <v>\94PastExFilesJan213DIVWUT\Shared\08DSG\WUT\02Day2MiniEx\05CAOSTNS\52HPTL\CGX\Archive\TEMP\RxnB2cgx0xD139FF688CA51D2D67F83D72051645E0FE24361E</v>
      </c>
      <c r="G9511" s="3" t="b">
        <f t="shared" si="594"/>
        <v>0</v>
      </c>
      <c r="H9511" s="3">
        <f t="shared" si="595"/>
        <v>141</v>
      </c>
    </row>
    <row r="9512" spans="1:8" x14ac:dyDescent="0.25">
      <c r="A9512" t="s">
        <v>4476</v>
      </c>
      <c r="B9512" t="s">
        <v>4476</v>
      </c>
      <c r="C9512" t="s">
        <v>16285</v>
      </c>
      <c r="D9512" t="s">
        <v>16285</v>
      </c>
      <c r="E9512" t="str">
        <f t="shared" si="592"/>
        <v>\94PastExFilesJan213DIVWUT\Shared\08DSG\WUT\02Day2MiniEx\05CAOSTNS\52HPTL\CGX\RxnA1cgx0xADABA4318C0F1DC58DF962A17875F736A9F0CD5A</v>
      </c>
      <c r="F9512" t="str">
        <f t="shared" si="593"/>
        <v>\94PastExFilesJan213DIVWUT\Shared\08DSG\WUT\02Day2MiniEx\05CAOSTNS\52HPTL\CGX\RxnA1cgx0xADABA4318C0F1DC58DF962A17875F736A9F0CD5A</v>
      </c>
      <c r="G9512" s="3" t="b">
        <f t="shared" si="594"/>
        <v>0</v>
      </c>
      <c r="H9512" s="3">
        <f t="shared" si="595"/>
        <v>128</v>
      </c>
    </row>
    <row r="9513" spans="1:8" x14ac:dyDescent="0.25">
      <c r="A9513" t="s">
        <v>4477</v>
      </c>
      <c r="B9513" t="s">
        <v>4477</v>
      </c>
      <c r="C9513" t="s">
        <v>16286</v>
      </c>
      <c r="D9513" t="s">
        <v>16286</v>
      </c>
      <c r="E9513" t="str">
        <f t="shared" si="592"/>
        <v>\94PastExFilesJan213DIVWUT\Shared\08DSG\WUT\02Day2MiniEx\05CAOSTNS\52HPTL\CGX\RxnA2cgx0x0BEE396238D989EEB8BCC04BFB09FB8D6831A374</v>
      </c>
      <c r="F9513" t="str">
        <f t="shared" si="593"/>
        <v>\94PastExFilesJan213DIVWUT\Shared\08DSG\WUT\02Day2MiniEx\05CAOSTNS\52HPTL\CGX\RxnA2cgx0x0BEE396238D989EEB8BCC04BFB09FB8D6831A374</v>
      </c>
      <c r="G9513" s="3" t="b">
        <f t="shared" si="594"/>
        <v>0</v>
      </c>
      <c r="H9513" s="3">
        <f t="shared" si="595"/>
        <v>128</v>
      </c>
    </row>
    <row r="9514" spans="1:8" x14ac:dyDescent="0.25">
      <c r="A9514" t="s">
        <v>4478</v>
      </c>
      <c r="B9514" t="s">
        <v>4478</v>
      </c>
      <c r="C9514" t="s">
        <v>16287</v>
      </c>
      <c r="D9514" t="s">
        <v>16287</v>
      </c>
      <c r="E9514" t="str">
        <f t="shared" si="592"/>
        <v>\94PastExFilesJan213DIVWUT\Shared\08DSG\WUT\02Day2MiniEx\05CAOSTNS\52HPTL\CGX\RxnB1cgx0x963287846BC730B8645CCF94C0E69CB3CA455329</v>
      </c>
      <c r="F9514" t="str">
        <f t="shared" si="593"/>
        <v>\94PastExFilesJan213DIVWUT\Shared\08DSG\WUT\02Day2MiniEx\05CAOSTNS\52HPTL\CGX\RxnB1cgx0x963287846BC730B8645CCF94C0E69CB3CA455329</v>
      </c>
      <c r="G9514" s="3" t="b">
        <f t="shared" si="594"/>
        <v>0</v>
      </c>
      <c r="H9514" s="3">
        <f t="shared" si="595"/>
        <v>128</v>
      </c>
    </row>
    <row r="9515" spans="1:8" x14ac:dyDescent="0.25">
      <c r="A9515" t="s">
        <v>4479</v>
      </c>
      <c r="B9515" t="s">
        <v>4479</v>
      </c>
      <c r="C9515" t="s">
        <v>16288</v>
      </c>
      <c r="D9515" t="s">
        <v>16288</v>
      </c>
      <c r="E9515" t="str">
        <f t="shared" si="592"/>
        <v>\94PastExFilesJan213DIVWUT\Shared\08DSG\WUT\02Day2MiniEx\05CAOSTNS\52HPTL\CGX\RxnB2cgx0x99624868E6E0A18E8941F7AD3AFE2E3E4D177FD1</v>
      </c>
      <c r="F9515" t="str">
        <f t="shared" si="593"/>
        <v>\94PastExFilesJan213DIVWUT\Shared\08DSG\WUT\02Day2MiniEx\05CAOSTNS\52HPTL\CGX\RxnB2cgx0x99624868E6E0A18E8941F7AD3AFE2E3E4D177FD1</v>
      </c>
      <c r="G9515" s="3" t="b">
        <f t="shared" si="594"/>
        <v>0</v>
      </c>
      <c r="H9515" s="3">
        <f t="shared" si="595"/>
        <v>128</v>
      </c>
    </row>
    <row r="9516" spans="1:8" x14ac:dyDescent="0.25">
      <c r="A9516" t="s">
        <v>4480</v>
      </c>
      <c r="B9516" t="s">
        <v>4480</v>
      </c>
      <c r="C9516" t="s">
        <v>16289</v>
      </c>
      <c r="D9516" t="s">
        <v>16289</v>
      </c>
      <c r="E9516" t="str">
        <f t="shared" si="592"/>
        <v>\94PastExFilesJan213DIVWUT\Shared\08DSG\WUT\02Day2MiniEx\05CAOSTNS\52HPTL\Slides\Archive\SS_DSG_HPTL_OCAIIcaa2010200830Hpptx0x33F2E8BD8688DDB767F359B9B5346F1436D49C3E</v>
      </c>
      <c r="F9516" t="str">
        <f t="shared" si="593"/>
        <v>\94PastExFilesJan213DIVWUT\Shared\08DSG\WUT\02Day2MiniEx\05CAOSTNS\52HPTL\Slides\Archive\SS_DSG_HPTL_OCAIIcaa2010200830Hpptx0x33F2E8BD8688DDB767F359B9B5346F1436D49C3E</v>
      </c>
      <c r="G9516" s="3" t="b">
        <f t="shared" si="594"/>
        <v>0</v>
      </c>
      <c r="H9516" s="3">
        <f t="shared" si="595"/>
        <v>166</v>
      </c>
    </row>
    <row r="9517" spans="1:8" x14ac:dyDescent="0.25">
      <c r="A9517" t="s">
        <v>4481</v>
      </c>
      <c r="B9517" t="s">
        <v>4481</v>
      </c>
      <c r="C9517" t="s">
        <v>16290</v>
      </c>
      <c r="D9517" t="s">
        <v>16290</v>
      </c>
      <c r="E9517" t="str">
        <f t="shared" si="592"/>
        <v>\94PastExFilesJan213DIVWUT\Shared\08DSG\WUT\02Day2MiniEx\05CAOSTNS\52HPTL\Slides\SS_DSG_HPTL_OCAI_IIcaa2010201300Hpptx0x733A9BB156CF02A3F26E3E4113D1876476F559A2</v>
      </c>
      <c r="F9517" t="str">
        <f t="shared" si="593"/>
        <v>\94PastExFilesJan213DIVWUT\Shared\08DSG\WUT\02Day2MiniEx\05CAOSTNS\52HPTL\Slides\SS_DSG_HPTL_OCAI_IIcaa2010201300Hpptx0x733A9BB156CF02A3F26E3E4113D1876476F559A2</v>
      </c>
      <c r="G9517" s="3" t="b">
        <f t="shared" si="594"/>
        <v>0</v>
      </c>
      <c r="H9517" s="3">
        <f t="shared" si="595"/>
        <v>160</v>
      </c>
    </row>
    <row r="9518" spans="1:8" x14ac:dyDescent="0.25">
      <c r="A9518" t="s">
        <v>4482</v>
      </c>
      <c r="B9518" t="s">
        <v>4482</v>
      </c>
      <c r="C9518" t="s">
        <v>16291</v>
      </c>
      <c r="D9518" t="s">
        <v>16291</v>
      </c>
      <c r="E9518" t="str">
        <f t="shared" si="592"/>
        <v>\94PastExFilesJan213DIVWUT\Shared\08DSG\WUT\02Day2MiniEx\05CAOSTNS\52HPTL\Slides\WorkingFolder\HPTL_OCAIcaa2010200825HFINALxlsx0xBD74F9A6E8EF83AA9AFB25BBAD8A8310A52E57FF</v>
      </c>
      <c r="F9518" t="str">
        <f t="shared" si="593"/>
        <v>\94PastExFilesJan213DIVWUT\Shared\08DSG\WUT\02Day2MiniEx\05CAOSTNS\52HPTL\Slides\WorkingFolder\HPTL_OCAIcaa2010200825HFINALxlsx0xBD74F9A6E8EF83AA9AFB25BBAD8A8310A52E57FF</v>
      </c>
      <c r="G9518" s="3" t="b">
        <f t="shared" si="594"/>
        <v>0</v>
      </c>
      <c r="H9518" s="3">
        <f t="shared" si="595"/>
        <v>169</v>
      </c>
    </row>
    <row r="9519" spans="1:8" x14ac:dyDescent="0.25">
      <c r="A9519" t="s">
        <v>4483</v>
      </c>
      <c r="B9519" t="s">
        <v>4483</v>
      </c>
      <c r="C9519" t="s">
        <v>16292</v>
      </c>
      <c r="D9519" t="s">
        <v>16292</v>
      </c>
      <c r="E9519" t="str">
        <f t="shared" si="592"/>
        <v>\94PastExFilesJan213DIVWUT\Shared\08DSG\WUT\02Day2MiniEx\05CAOSTNS\52HPTL\Slides\WorkingFolder\HPTL_OCAIIcaa2010200825HFINALxlsx0x0DCC3F976D99EA99190EC51766A970A6E323D9C7</v>
      </c>
      <c r="F9519" t="str">
        <f t="shared" si="593"/>
        <v>\94PastExFilesJan213DIVWUT\Shared\08DSG\WUT\02Day2MiniEx\05CAOSTNS\52HPTL\Slides\WorkingFolder\HPTL_OCAIIcaa2010200825HFINALxlsx0x0DCC3F976D99EA99190EC51766A970A6E323D9C7</v>
      </c>
      <c r="G9519" s="3" t="b">
        <f t="shared" si="594"/>
        <v>0</v>
      </c>
      <c r="H9519" s="3">
        <f t="shared" si="595"/>
        <v>170</v>
      </c>
    </row>
    <row r="9520" spans="1:8" x14ac:dyDescent="0.25">
      <c r="A9520" t="s">
        <v>4484</v>
      </c>
      <c r="B9520" t="s">
        <v>4484</v>
      </c>
      <c r="C9520" t="s">
        <v>16293</v>
      </c>
      <c r="D9520" t="s">
        <v>16293</v>
      </c>
      <c r="E9520" t="str">
        <f t="shared" si="592"/>
        <v>\94PastExFilesJan213DIVWUT\Shared\08DSG\WUT\02Day2MiniEx\05CAOSTNS\52HPTL\Slides\WorkingFolder\SS_DSG_HPTL_OCAIcaa2010200830Hpptx0xCB36F2BB27A8E05D834B18E5507D46C5FD802E81</v>
      </c>
      <c r="F9520" t="str">
        <f t="shared" si="593"/>
        <v>\94PastExFilesJan213DIVWUT\Shared\08DSG\WUT\02Day2MiniEx\05CAOSTNS\52HPTL\Slides\WorkingFolder\SS_DSG_HPTL_OCAIcaa2010200830Hpptx0xCB36F2BB27A8E05D834B18E5507D46C5FD802E81</v>
      </c>
      <c r="G9520" s="3" t="b">
        <f t="shared" si="594"/>
        <v>0</v>
      </c>
      <c r="H9520" s="3">
        <f t="shared" si="595"/>
        <v>171</v>
      </c>
    </row>
    <row r="9521" spans="1:8" x14ac:dyDescent="0.25">
      <c r="A9521" t="s">
        <v>4485</v>
      </c>
      <c r="B9521" t="s">
        <v>4485</v>
      </c>
      <c r="C9521" t="s">
        <v>16294</v>
      </c>
      <c r="D9521" t="s">
        <v>16294</v>
      </c>
      <c r="E9521" t="str">
        <f t="shared" si="592"/>
        <v>\94PastExFilesJan213DIVWUT\Shared\08DSG\WUT\02Day2MiniEx\05CAOSTNS\52HPTL\Slides\WorkingFolder\SS_DSG_HPTL_OCAIIcaa2010201030Hpptx0x6F9595DEDA328033D1436663BB2131D2C844D1C4</v>
      </c>
      <c r="F9521" t="str">
        <f t="shared" si="593"/>
        <v>\94PastExFilesJan213DIVWUT\Shared\08DSG\WUT\02Day2MiniEx\05CAOSTNS\52HPTL\Slides\WorkingFolder\SS_DSG_HPTL_OCAIIcaa2010201030Hpptx0x6F9595DEDA328033D1436663BB2131D2C844D1C4</v>
      </c>
      <c r="G9521" s="3" t="b">
        <f t="shared" si="594"/>
        <v>0</v>
      </c>
      <c r="H9521" s="3">
        <f t="shared" si="595"/>
        <v>172</v>
      </c>
    </row>
    <row r="9522" spans="1:8" x14ac:dyDescent="0.25">
      <c r="A9522" t="s">
        <v>4486</v>
      </c>
      <c r="B9522" t="s">
        <v>4486</v>
      </c>
      <c r="C9522" t="s">
        <v>16295</v>
      </c>
      <c r="D9522" t="s">
        <v>16295</v>
      </c>
      <c r="E9522" t="str">
        <f t="shared" si="592"/>
        <v>\94PastExFilesJan213DIVWUT\Shared\08DSG\WUT\02Day2MiniEx\06ECA\CGX\00CEnArtyDeployment_ForPresentationcaa2210200144Hcgx0x6F19241EA8F96BE7255537510E87A1441273F483</v>
      </c>
      <c r="F9522" t="str">
        <f t="shared" si="593"/>
        <v>\94PastExFilesJan213DIVWUT\Shared\08DSG\WUT\02Day2MiniEx\06ECA\CGX\00CEnArtyDeployment_ForPresentationcaa2210200144Hcgx0x6F19241EA8F96BE7255537510E87A1441273F483</v>
      </c>
      <c r="G9522" s="3" t="b">
        <f t="shared" si="594"/>
        <v>0</v>
      </c>
      <c r="H9522" s="3">
        <f t="shared" si="595"/>
        <v>161</v>
      </c>
    </row>
    <row r="9523" spans="1:8" x14ac:dyDescent="0.25">
      <c r="A9523" t="s">
        <v>4487</v>
      </c>
      <c r="B9523" t="s">
        <v>4487</v>
      </c>
      <c r="C9523" t="s">
        <v>16296</v>
      </c>
      <c r="D9523" t="s">
        <v>16296</v>
      </c>
      <c r="E9523" t="str">
        <f t="shared" si="592"/>
        <v>\94PastExFilesJan213DIVWUT\Shared\08DSG\WUT\02Day2MiniEx\06ECA\CGX\1ECACOBA\3Div_ECA_A_COB_K10_191020cgx0x514D034F4DDD0BFA3A444F17987A3720888F8B5C</v>
      </c>
      <c r="F9523" t="str">
        <f t="shared" si="593"/>
        <v>\94PastExFilesJan213DIVWUT\Shared\08DSG\WUT\02Day2MiniEx\06ECA\CGX\1ECACOBA\3Div_ECA_A_COB_K10_191020cgx0x514D034F4DDD0BFA3A444F17987A3720888F8B5C</v>
      </c>
      <c r="G9523" s="3" t="b">
        <f t="shared" si="594"/>
        <v>0</v>
      </c>
      <c r="H9523" s="3">
        <f t="shared" si="595"/>
        <v>146</v>
      </c>
    </row>
    <row r="9524" spans="1:8" x14ac:dyDescent="0.25">
      <c r="A9524" t="s">
        <v>4488</v>
      </c>
      <c r="B9524" t="s">
        <v>4488</v>
      </c>
      <c r="C9524" t="s">
        <v>16297</v>
      </c>
      <c r="D9524" t="s">
        <v>16297</v>
      </c>
      <c r="E9524" t="str">
        <f t="shared" si="592"/>
        <v>\94PastExFilesJan213DIVWUT\Shared\08DSG\WUT\02Day2MiniEx\06ECA\CGX\1ECACOBA\3Div_ECA_A_COB_K11_191020cgx0xFECD62347EC62866B2B641F31CA7CB5D2E913D01</v>
      </c>
      <c r="F9524" t="str">
        <f t="shared" si="593"/>
        <v>\94PastExFilesJan213DIVWUT\Shared\08DSG\WUT\02Day2MiniEx\06ECA\CGX\1ECACOBA\3Div_ECA_A_COB_K11_191020cgx0xFECD62347EC62866B2B641F31CA7CB5D2E913D01</v>
      </c>
      <c r="G9524" s="3" t="b">
        <f t="shared" si="594"/>
        <v>0</v>
      </c>
      <c r="H9524" s="3">
        <f t="shared" si="595"/>
        <v>146</v>
      </c>
    </row>
    <row r="9525" spans="1:8" x14ac:dyDescent="0.25">
      <c r="A9525" t="s">
        <v>4489</v>
      </c>
      <c r="B9525" t="s">
        <v>4489</v>
      </c>
      <c r="C9525" t="s">
        <v>16298</v>
      </c>
      <c r="D9525" t="s">
        <v>16298</v>
      </c>
      <c r="E9525" t="str">
        <f t="shared" si="592"/>
        <v>\94PastExFilesJan213DIVWUT\Shared\08DSG\WUT\02Day2MiniEx\06ECA\CGX\1ECACOBA\3Div_ECA_A_COB_K12_191020cgx0x10FE59F2E2DBC5A2A34D23EDDD9832A1F56ABB36</v>
      </c>
      <c r="F9525" t="str">
        <f t="shared" si="593"/>
        <v>\94PastExFilesJan213DIVWUT\Shared\08DSG\WUT\02Day2MiniEx\06ECA\CGX\1ECACOBA\3Div_ECA_A_COB_K12_191020cgx0x10FE59F2E2DBC5A2A34D23EDDD9832A1F56ABB36</v>
      </c>
      <c r="G9525" s="3" t="b">
        <f t="shared" si="594"/>
        <v>0</v>
      </c>
      <c r="H9525" s="3">
        <f t="shared" si="595"/>
        <v>146</v>
      </c>
    </row>
    <row r="9526" spans="1:8" x14ac:dyDescent="0.25">
      <c r="A9526" t="s">
        <v>4490</v>
      </c>
      <c r="B9526" t="s">
        <v>4490</v>
      </c>
      <c r="C9526" t="s">
        <v>16299</v>
      </c>
      <c r="D9526" t="s">
        <v>16299</v>
      </c>
      <c r="E9526" t="str">
        <f t="shared" si="592"/>
        <v>\94PastExFilesJan213DIVWUT\Shared\08DSG\WUT\02Day2MiniEx\06ECA\CGX\1ECACOBA\3Div_ECA_A_COB_K13_191020cgx0x29B0941A9A983BF84D4DEB9490ECA40E4DE32DE6</v>
      </c>
      <c r="F9526" t="str">
        <f t="shared" si="593"/>
        <v>\94PastExFilesJan213DIVWUT\Shared\08DSG\WUT\02Day2MiniEx\06ECA\CGX\1ECACOBA\3Div_ECA_A_COB_K13_191020cgx0x29B0941A9A983BF84D4DEB9490ECA40E4DE32DE6</v>
      </c>
      <c r="G9526" s="3" t="b">
        <f t="shared" si="594"/>
        <v>0</v>
      </c>
      <c r="H9526" s="3">
        <f t="shared" si="595"/>
        <v>146</v>
      </c>
    </row>
    <row r="9527" spans="1:8" x14ac:dyDescent="0.25">
      <c r="A9527" t="s">
        <v>4491</v>
      </c>
      <c r="B9527" t="s">
        <v>4491</v>
      </c>
      <c r="C9527" t="s">
        <v>16300</v>
      </c>
      <c r="D9527" t="s">
        <v>16300</v>
      </c>
      <c r="E9527" t="str">
        <f t="shared" si="592"/>
        <v>\94PastExFilesJan213DIVWUT\Shared\08DSG\WUT\02Day2MiniEx\06ECA\CGX\1ECACOBA\3Div_ECA_A_COB_K14_191020cgx0x82F9669E699D4703096722939805EB6B15B3E2CA</v>
      </c>
      <c r="F9527" t="str">
        <f t="shared" si="593"/>
        <v>\94PastExFilesJan213DIVWUT\Shared\08DSG\WUT\02Day2MiniEx\06ECA\CGX\1ECACOBA\3Div_ECA_A_COB_K14_191020cgx0x82F9669E699D4703096722939805EB6B15B3E2CA</v>
      </c>
      <c r="G9527" s="3" t="b">
        <f t="shared" si="594"/>
        <v>0</v>
      </c>
      <c r="H9527" s="3">
        <f t="shared" si="595"/>
        <v>146</v>
      </c>
    </row>
    <row r="9528" spans="1:8" x14ac:dyDescent="0.25">
      <c r="A9528" t="s">
        <v>4492</v>
      </c>
      <c r="B9528" t="s">
        <v>4492</v>
      </c>
      <c r="C9528" t="s">
        <v>16301</v>
      </c>
      <c r="D9528" t="s">
        <v>16301</v>
      </c>
      <c r="E9528" t="str">
        <f t="shared" si="592"/>
        <v>\94PastExFilesJan213DIVWUT\Shared\08DSG\WUT\02Day2MiniEx\06ECA\CGX\1ECACOBA\3Div_ECA_A_COB_K15_191020cgx0x3B6D94E7D385A2E3800D6BD752B284B9FBF7F8D8</v>
      </c>
      <c r="F9528" t="str">
        <f t="shared" si="593"/>
        <v>\94PastExFilesJan213DIVWUT\Shared\08DSG\WUT\02Day2MiniEx\06ECA\CGX\1ECACOBA\3Div_ECA_A_COB_K15_191020cgx0x3B6D94E7D385A2E3800D6BD752B284B9FBF7F8D8</v>
      </c>
      <c r="G9528" s="3" t="b">
        <f t="shared" si="594"/>
        <v>0</v>
      </c>
      <c r="H9528" s="3">
        <f t="shared" si="595"/>
        <v>146</v>
      </c>
    </row>
    <row r="9529" spans="1:8" x14ac:dyDescent="0.25">
      <c r="A9529" t="s">
        <v>4493</v>
      </c>
      <c r="B9529" t="s">
        <v>4493</v>
      </c>
      <c r="C9529" t="s">
        <v>16302</v>
      </c>
      <c r="D9529" t="s">
        <v>16302</v>
      </c>
      <c r="E9529" t="str">
        <f t="shared" si="592"/>
        <v>\94PastExFilesJan213DIVWUT\Shared\08DSG\WUT\02Day2MiniEx\06ECA\CGX\1ECACOBA\3Div_ECA_A_COB_K1_191020cgx0x5F79405F9ACAEF5F5CCA1FF78B8E5A0BDF0CC9D9</v>
      </c>
      <c r="F9529" t="str">
        <f t="shared" si="593"/>
        <v>\94PastExFilesJan213DIVWUT\Shared\08DSG\WUT\02Day2MiniEx\06ECA\CGX\1ECACOBA\3Div_ECA_A_COB_K1_191020cgx0x5F79405F9ACAEF5F5CCA1FF78B8E5A0BDF0CC9D9</v>
      </c>
      <c r="G9529" s="3" t="b">
        <f t="shared" si="594"/>
        <v>0</v>
      </c>
      <c r="H9529" s="3">
        <f t="shared" si="595"/>
        <v>145</v>
      </c>
    </row>
    <row r="9530" spans="1:8" x14ac:dyDescent="0.25">
      <c r="A9530" t="s">
        <v>4494</v>
      </c>
      <c r="B9530" t="s">
        <v>4494</v>
      </c>
      <c r="C9530" t="s">
        <v>16303</v>
      </c>
      <c r="D9530" t="s">
        <v>16303</v>
      </c>
      <c r="E9530" t="str">
        <f t="shared" si="592"/>
        <v>\94PastExFilesJan213DIVWUT\Shared\08DSG\WUT\02Day2MiniEx\06ECA\CGX\1ECACOBA\3Div_ECA_A_COB_K4_191020cgx0x7B85A1D475E0AF716593369A0DE3B2117A19DEF4</v>
      </c>
      <c r="F9530" t="str">
        <f t="shared" si="593"/>
        <v>\94PastExFilesJan213DIVWUT\Shared\08DSG\WUT\02Day2MiniEx\06ECA\CGX\1ECACOBA\3Div_ECA_A_COB_K4_191020cgx0x7B85A1D475E0AF716593369A0DE3B2117A19DEF4</v>
      </c>
      <c r="G9530" s="3" t="b">
        <f t="shared" si="594"/>
        <v>0</v>
      </c>
      <c r="H9530" s="3">
        <f t="shared" si="595"/>
        <v>145</v>
      </c>
    </row>
    <row r="9531" spans="1:8" x14ac:dyDescent="0.25">
      <c r="A9531" t="s">
        <v>4495</v>
      </c>
      <c r="B9531" t="s">
        <v>4495</v>
      </c>
      <c r="C9531" t="s">
        <v>16304</v>
      </c>
      <c r="D9531" t="s">
        <v>16304</v>
      </c>
      <c r="E9531" t="str">
        <f t="shared" si="592"/>
        <v>\94PastExFilesJan213DIVWUT\Shared\08DSG\WUT\02Day2MiniEx\06ECA\CGX\1ECACOBA\3Div_ECA_A_COB_K5_191020cgx0xDF959C21CFD7425AAE85CB179F3FB93FFCAA941B</v>
      </c>
      <c r="F9531" t="str">
        <f t="shared" si="593"/>
        <v>\94PastExFilesJan213DIVWUT\Shared\08DSG\WUT\02Day2MiniEx\06ECA\CGX\1ECACOBA\3Div_ECA_A_COB_K5_191020cgx0xDF959C21CFD7425AAE85CB179F3FB93FFCAA941B</v>
      </c>
      <c r="G9531" s="3" t="b">
        <f t="shared" si="594"/>
        <v>0</v>
      </c>
      <c r="H9531" s="3">
        <f t="shared" si="595"/>
        <v>145</v>
      </c>
    </row>
    <row r="9532" spans="1:8" x14ac:dyDescent="0.25">
      <c r="A9532" t="s">
        <v>4496</v>
      </c>
      <c r="B9532" t="s">
        <v>4496</v>
      </c>
      <c r="C9532" t="s">
        <v>16305</v>
      </c>
      <c r="D9532" t="s">
        <v>16305</v>
      </c>
      <c r="E9532" t="str">
        <f t="shared" si="592"/>
        <v>\94PastExFilesJan213DIVWUT\Shared\08DSG\WUT\02Day2MiniEx\06ECA\CGX\1ECACOBA\3Div_ECA_A_COB_K6_191020cgx0x3C46348D7FF5DD006C63F62AD93F5D787EA3907D</v>
      </c>
      <c r="F9532" t="str">
        <f t="shared" si="593"/>
        <v>\94PastExFilesJan213DIVWUT\Shared\08DSG\WUT\02Day2MiniEx\06ECA\CGX\1ECACOBA\3Div_ECA_A_COB_K6_191020cgx0x3C46348D7FF5DD006C63F62AD93F5D787EA3907D</v>
      </c>
      <c r="G9532" s="3" t="b">
        <f t="shared" si="594"/>
        <v>0</v>
      </c>
      <c r="H9532" s="3">
        <f t="shared" si="595"/>
        <v>145</v>
      </c>
    </row>
    <row r="9533" spans="1:8" x14ac:dyDescent="0.25">
      <c r="A9533" t="s">
        <v>4497</v>
      </c>
      <c r="B9533" t="s">
        <v>4497</v>
      </c>
      <c r="C9533" t="s">
        <v>16306</v>
      </c>
      <c r="D9533" t="s">
        <v>16306</v>
      </c>
      <c r="E9533" t="str">
        <f t="shared" si="592"/>
        <v>\94PastExFilesJan213DIVWUT\Shared\08DSG\WUT\02Day2MiniEx\06ECA\CGX\1ECACOBA\3Div_ECA_A_COB_K7_191020cgx0x0BAD64D0B00D5D5AFBB6866DA91F9664584101D4</v>
      </c>
      <c r="F9533" t="str">
        <f t="shared" si="593"/>
        <v>\94PastExFilesJan213DIVWUT\Shared\08DSG\WUT\02Day2MiniEx\06ECA\CGX\1ECACOBA\3Div_ECA_A_COB_K7_191020cgx0x0BAD64D0B00D5D5AFBB6866DA91F9664584101D4</v>
      </c>
      <c r="G9533" s="3" t="b">
        <f t="shared" si="594"/>
        <v>0</v>
      </c>
      <c r="H9533" s="3">
        <f t="shared" si="595"/>
        <v>145</v>
      </c>
    </row>
    <row r="9534" spans="1:8" x14ac:dyDescent="0.25">
      <c r="A9534" t="s">
        <v>4498</v>
      </c>
      <c r="B9534" t="s">
        <v>4498</v>
      </c>
      <c r="C9534" t="s">
        <v>16307</v>
      </c>
      <c r="D9534" t="s">
        <v>16307</v>
      </c>
      <c r="E9534" t="str">
        <f t="shared" si="592"/>
        <v>\94PastExFilesJan213DIVWUT\Shared\08DSG\WUT\02Day2MiniEx\06ECA\CGX\1ECACOBA\3Div_ECA_A_COB_K8_191020cgx0xBFE9E54102BA1CF51CBF71B82392D41062562543</v>
      </c>
      <c r="F9534" t="str">
        <f t="shared" si="593"/>
        <v>\94PastExFilesJan213DIVWUT\Shared\08DSG\WUT\02Day2MiniEx\06ECA\CGX\1ECACOBA\3Div_ECA_A_COB_K8_191020cgx0xBFE9E54102BA1CF51CBF71B82392D41062562543</v>
      </c>
      <c r="G9534" s="3" t="b">
        <f t="shared" si="594"/>
        <v>0</v>
      </c>
      <c r="H9534" s="3">
        <f t="shared" si="595"/>
        <v>145</v>
      </c>
    </row>
    <row r="9535" spans="1:8" x14ac:dyDescent="0.25">
      <c r="A9535" t="s">
        <v>4499</v>
      </c>
      <c r="B9535" t="s">
        <v>4499</v>
      </c>
      <c r="C9535" t="s">
        <v>16308</v>
      </c>
      <c r="D9535" t="s">
        <v>16308</v>
      </c>
      <c r="E9535" t="str">
        <f t="shared" si="592"/>
        <v>\94PastExFilesJan213DIVWUT\Shared\08DSG\WUT\02Day2MiniEx\06ECA\CGX\1ECACOBA\3Div_ECA_A_COB_K9_191020cgx0x1E6FD748E0A321158F0C3AC2B322A4536ECE13D4</v>
      </c>
      <c r="F9535" t="str">
        <f t="shared" si="593"/>
        <v>\94PastExFilesJan213DIVWUT\Shared\08DSG\WUT\02Day2MiniEx\06ECA\CGX\1ECACOBA\3Div_ECA_A_COB_K9_191020cgx0x1E6FD748E0A321158F0C3AC2B322A4536ECE13D4</v>
      </c>
      <c r="G9535" s="3" t="b">
        <f t="shared" si="594"/>
        <v>0</v>
      </c>
      <c r="H9535" s="3">
        <f t="shared" si="595"/>
        <v>145</v>
      </c>
    </row>
    <row r="9536" spans="1:8" x14ac:dyDescent="0.25">
      <c r="A9536" t="s">
        <v>4500</v>
      </c>
      <c r="B9536" t="s">
        <v>4500</v>
      </c>
      <c r="C9536" t="s">
        <v>16309</v>
      </c>
      <c r="D9536" t="s">
        <v>16309</v>
      </c>
      <c r="E9536" t="str">
        <f t="shared" si="592"/>
        <v>\94PastExFilesJan213DIVWUT\Shared\08DSG\WUT\02Day2MiniEx\06ECA\CGX\2ECACOBB\3Div_ECA_B_COB_K10_191020cgx0x02B8FF69B266FE07EFBA347DF7CDC5DCE3176663</v>
      </c>
      <c r="F9536" t="str">
        <f t="shared" si="593"/>
        <v>\94PastExFilesJan213DIVWUT\Shared\08DSG\WUT\02Day2MiniEx\06ECA\CGX\2ECACOBB\3Div_ECA_B_COB_K10_191020cgx0x02B8FF69B266FE07EFBA347DF7CDC5DCE3176663</v>
      </c>
      <c r="G9536" s="3" t="b">
        <f t="shared" si="594"/>
        <v>0</v>
      </c>
      <c r="H9536" s="3">
        <f t="shared" si="595"/>
        <v>146</v>
      </c>
    </row>
    <row r="9537" spans="1:8" x14ac:dyDescent="0.25">
      <c r="A9537" t="s">
        <v>4501</v>
      </c>
      <c r="B9537" t="s">
        <v>4501</v>
      </c>
      <c r="C9537" t="s">
        <v>16310</v>
      </c>
      <c r="D9537" t="s">
        <v>16310</v>
      </c>
      <c r="E9537" t="str">
        <f t="shared" si="592"/>
        <v>\94PastExFilesJan213DIVWUT\Shared\08DSG\WUT\02Day2MiniEx\06ECA\CGX\2ECACOBB\3Div_ECA_B_COB_K11_191020cgx0x9A458D24A21147D06A959BBED33009DD3106E56E</v>
      </c>
      <c r="F9537" t="str">
        <f t="shared" si="593"/>
        <v>\94PastExFilesJan213DIVWUT\Shared\08DSG\WUT\02Day2MiniEx\06ECA\CGX\2ECACOBB\3Div_ECA_B_COB_K11_191020cgx0x9A458D24A21147D06A959BBED33009DD3106E56E</v>
      </c>
      <c r="G9537" s="3" t="b">
        <f t="shared" si="594"/>
        <v>0</v>
      </c>
      <c r="H9537" s="3">
        <f t="shared" si="595"/>
        <v>146</v>
      </c>
    </row>
    <row r="9538" spans="1:8" x14ac:dyDescent="0.25">
      <c r="A9538" t="s">
        <v>4502</v>
      </c>
      <c r="B9538" t="s">
        <v>4502</v>
      </c>
      <c r="C9538" t="s">
        <v>16311</v>
      </c>
      <c r="D9538" t="s">
        <v>16311</v>
      </c>
      <c r="E9538" t="str">
        <f t="shared" si="592"/>
        <v>\94PastExFilesJan213DIVWUT\Shared\08DSG\WUT\02Day2MiniEx\06ECA\CGX\2ECACOBB\3Div_ECA_B_COB_K12_191020cgx0x904408F4FDA6A0FF8043E524BC6B408EBF77F298</v>
      </c>
      <c r="F9538" t="str">
        <f t="shared" si="593"/>
        <v>\94PastExFilesJan213DIVWUT\Shared\08DSG\WUT\02Day2MiniEx\06ECA\CGX\2ECACOBB\3Div_ECA_B_COB_K12_191020cgx0x904408F4FDA6A0FF8043E524BC6B408EBF77F298</v>
      </c>
      <c r="G9538" s="3" t="b">
        <f t="shared" si="594"/>
        <v>0</v>
      </c>
      <c r="H9538" s="3">
        <f t="shared" si="595"/>
        <v>146</v>
      </c>
    </row>
    <row r="9539" spans="1:8" x14ac:dyDescent="0.25">
      <c r="A9539" t="s">
        <v>4503</v>
      </c>
      <c r="B9539" t="s">
        <v>4503</v>
      </c>
      <c r="C9539" t="s">
        <v>16312</v>
      </c>
      <c r="D9539" t="s">
        <v>16312</v>
      </c>
      <c r="E9539" t="str">
        <f t="shared" ref="E9539:E9602" si="59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CONCATENATE(C9539,A9539),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\94PastExFilesJan213DIVWUT\Shared\08DSG\WUT\02Day2MiniEx\06ECA\CGX\2ECACOBB\3Div_ECA_B_COB_K13_191020cgx0xF9166D24BCF0C66FE1C602D19DFC6BD3F281694F</v>
      </c>
      <c r="F9539" t="str">
        <f t="shared" ref="F9539:F9602" si="59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CONCATENATE(D9539,B9539),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\94PastExFilesJan213DIVWUT\Shared\08DSG\WUT\02Day2MiniEx\06ECA\CGX\2ECACOBB\3Div_ECA_B_COB_K13_191020cgx0xF9166D24BCF0C66FE1C602D19DFC6BD3F281694F</v>
      </c>
      <c r="G9539" s="3" t="b">
        <f t="shared" ref="G9539:G9602" si="598">ISERROR(MATCH(E9539,$F:$F,0))</f>
        <v>0</v>
      </c>
      <c r="H9539" s="3">
        <f t="shared" ref="H9539:H9602" si="599">LEN(E9539)</f>
        <v>146</v>
      </c>
    </row>
    <row r="9540" spans="1:8" x14ac:dyDescent="0.25">
      <c r="A9540" t="s">
        <v>4504</v>
      </c>
      <c r="B9540" t="s">
        <v>4504</v>
      </c>
      <c r="C9540" t="s">
        <v>16313</v>
      </c>
      <c r="D9540" t="s">
        <v>16313</v>
      </c>
      <c r="E9540" t="str">
        <f t="shared" si="596"/>
        <v>\94PastExFilesJan213DIVWUT\Shared\08DSG\WUT\02Day2MiniEx\06ECA\CGX\2ECACOBB\3Div_ECA_B_COB_K14_191020cgx0x1A7557EAEA62F30F341FC4EE0DBE928500633818</v>
      </c>
      <c r="F9540" t="str">
        <f t="shared" si="597"/>
        <v>\94PastExFilesJan213DIVWUT\Shared\08DSG\WUT\02Day2MiniEx\06ECA\CGX\2ECACOBB\3Div_ECA_B_COB_K14_191020cgx0x1A7557EAEA62F30F341FC4EE0DBE928500633818</v>
      </c>
      <c r="G9540" s="3" t="b">
        <f t="shared" si="598"/>
        <v>0</v>
      </c>
      <c r="H9540" s="3">
        <f t="shared" si="599"/>
        <v>146</v>
      </c>
    </row>
    <row r="9541" spans="1:8" x14ac:dyDescent="0.25">
      <c r="A9541" t="s">
        <v>4505</v>
      </c>
      <c r="B9541" t="s">
        <v>4505</v>
      </c>
      <c r="C9541" t="s">
        <v>16314</v>
      </c>
      <c r="D9541" t="s">
        <v>16314</v>
      </c>
      <c r="E9541" t="str">
        <f t="shared" si="596"/>
        <v>\94PastExFilesJan213DIVWUT\Shared\08DSG\WUT\02Day2MiniEx\06ECA\CGX\2ECACOBB\3Div_ECA_B_COB_K15_191020cgx0x74879BCF5FAADC154E0F599DC799A353E575178C</v>
      </c>
      <c r="F9541" t="str">
        <f t="shared" si="597"/>
        <v>\94PastExFilesJan213DIVWUT\Shared\08DSG\WUT\02Day2MiniEx\06ECA\CGX\2ECACOBB\3Div_ECA_B_COB_K15_191020cgx0x74879BCF5FAADC154E0F599DC799A353E575178C</v>
      </c>
      <c r="G9541" s="3" t="b">
        <f t="shared" si="598"/>
        <v>0</v>
      </c>
      <c r="H9541" s="3">
        <f t="shared" si="599"/>
        <v>146</v>
      </c>
    </row>
    <row r="9542" spans="1:8" x14ac:dyDescent="0.25">
      <c r="A9542" t="s">
        <v>4506</v>
      </c>
      <c r="B9542" t="s">
        <v>4506</v>
      </c>
      <c r="C9542" t="s">
        <v>16315</v>
      </c>
      <c r="D9542" t="s">
        <v>16315</v>
      </c>
      <c r="E9542" t="str">
        <f t="shared" si="596"/>
        <v>\94PastExFilesJan213DIVWUT\Shared\08DSG\WUT\02Day2MiniEx\06ECA\CGX\2ECACOBB\3Div_ECA_B_COB_K1_191020cgx0xF5A847F11A61EF798DF0CE3B88BBA547E3F43097</v>
      </c>
      <c r="F9542" t="str">
        <f t="shared" si="597"/>
        <v>\94PastExFilesJan213DIVWUT\Shared\08DSG\WUT\02Day2MiniEx\06ECA\CGX\2ECACOBB\3Div_ECA_B_COB_K1_191020cgx0xF5A847F11A61EF798DF0CE3B88BBA547E3F43097</v>
      </c>
      <c r="G9542" s="3" t="b">
        <f t="shared" si="598"/>
        <v>0</v>
      </c>
      <c r="H9542" s="3">
        <f t="shared" si="599"/>
        <v>145</v>
      </c>
    </row>
    <row r="9543" spans="1:8" x14ac:dyDescent="0.25">
      <c r="A9543" t="s">
        <v>4507</v>
      </c>
      <c r="B9543" t="s">
        <v>4507</v>
      </c>
      <c r="C9543" t="s">
        <v>16316</v>
      </c>
      <c r="D9543" t="s">
        <v>16316</v>
      </c>
      <c r="E9543" t="str">
        <f t="shared" si="596"/>
        <v>\94PastExFilesJan213DIVWUT\Shared\08DSG\WUT\02Day2MiniEx\06ECA\CGX\2ECACOBB\3Div_ECA_B_COB_K3_191020cgx0xC198B54A31072EE590E4C397902141F5511AB6DE</v>
      </c>
      <c r="F9543" t="str">
        <f t="shared" si="597"/>
        <v>\94PastExFilesJan213DIVWUT\Shared\08DSG\WUT\02Day2MiniEx\06ECA\CGX\2ECACOBB\3Div_ECA_B_COB_K3_191020cgx0xC198B54A31072EE590E4C397902141F5511AB6DE</v>
      </c>
      <c r="G9543" s="3" t="b">
        <f t="shared" si="598"/>
        <v>0</v>
      </c>
      <c r="H9543" s="3">
        <f t="shared" si="599"/>
        <v>145</v>
      </c>
    </row>
    <row r="9544" spans="1:8" x14ac:dyDescent="0.25">
      <c r="A9544" t="s">
        <v>4508</v>
      </c>
      <c r="B9544" t="s">
        <v>4508</v>
      </c>
      <c r="C9544" t="s">
        <v>16317</v>
      </c>
      <c r="D9544" t="s">
        <v>16317</v>
      </c>
      <c r="E9544" t="str">
        <f t="shared" si="596"/>
        <v>\94PastExFilesJan213DIVWUT\Shared\08DSG\WUT\02Day2MiniEx\06ECA\CGX\2ECACOBB\3Div_ECA_B_COB_K4_191020cgx0xCDC59B17F04797955E8105632B7D1CA9964F7982</v>
      </c>
      <c r="F9544" t="str">
        <f t="shared" si="597"/>
        <v>\94PastExFilesJan213DIVWUT\Shared\08DSG\WUT\02Day2MiniEx\06ECA\CGX\2ECACOBB\3Div_ECA_B_COB_K4_191020cgx0xCDC59B17F04797955E8105632B7D1CA9964F7982</v>
      </c>
      <c r="G9544" s="3" t="b">
        <f t="shared" si="598"/>
        <v>0</v>
      </c>
      <c r="H9544" s="3">
        <f t="shared" si="599"/>
        <v>145</v>
      </c>
    </row>
    <row r="9545" spans="1:8" x14ac:dyDescent="0.25">
      <c r="A9545" t="s">
        <v>4509</v>
      </c>
      <c r="B9545" t="s">
        <v>4509</v>
      </c>
      <c r="C9545" t="s">
        <v>16318</v>
      </c>
      <c r="D9545" t="s">
        <v>16318</v>
      </c>
      <c r="E9545" t="str">
        <f t="shared" si="596"/>
        <v>\94PastExFilesJan213DIVWUT\Shared\08DSG\WUT\02Day2MiniEx\06ECA\CGX\2ECACOBB\3Div_ECA_B_COB_K5_191020cgx0x51832750130D530062B5AE4E079C721F881E66EC</v>
      </c>
      <c r="F9545" t="str">
        <f t="shared" si="597"/>
        <v>\94PastExFilesJan213DIVWUT\Shared\08DSG\WUT\02Day2MiniEx\06ECA\CGX\2ECACOBB\3Div_ECA_B_COB_K5_191020cgx0x51832750130D530062B5AE4E079C721F881E66EC</v>
      </c>
      <c r="G9545" s="3" t="b">
        <f t="shared" si="598"/>
        <v>0</v>
      </c>
      <c r="H9545" s="3">
        <f t="shared" si="599"/>
        <v>145</v>
      </c>
    </row>
    <row r="9546" spans="1:8" x14ac:dyDescent="0.25">
      <c r="A9546" t="s">
        <v>4510</v>
      </c>
      <c r="B9546" t="s">
        <v>4510</v>
      </c>
      <c r="C9546" t="s">
        <v>16319</v>
      </c>
      <c r="D9546" t="s">
        <v>16319</v>
      </c>
      <c r="E9546" t="str">
        <f t="shared" si="596"/>
        <v>\94PastExFilesJan213DIVWUT\Shared\08DSG\WUT\02Day2MiniEx\06ECA\CGX\2ECACOBB\3Div_ECA_B_COB_K6_191020cgx0x033E31DF5E1FE2F4DE5B600C67DC9EEAF85CA482</v>
      </c>
      <c r="F9546" t="str">
        <f t="shared" si="597"/>
        <v>\94PastExFilesJan213DIVWUT\Shared\08DSG\WUT\02Day2MiniEx\06ECA\CGX\2ECACOBB\3Div_ECA_B_COB_K6_191020cgx0x033E31DF5E1FE2F4DE5B600C67DC9EEAF85CA482</v>
      </c>
      <c r="G9546" s="3" t="b">
        <f t="shared" si="598"/>
        <v>0</v>
      </c>
      <c r="H9546" s="3">
        <f t="shared" si="599"/>
        <v>145</v>
      </c>
    </row>
    <row r="9547" spans="1:8" x14ac:dyDescent="0.25">
      <c r="A9547" t="s">
        <v>4511</v>
      </c>
      <c r="B9547" t="s">
        <v>4511</v>
      </c>
      <c r="C9547" t="s">
        <v>16320</v>
      </c>
      <c r="D9547" t="s">
        <v>16320</v>
      </c>
      <c r="E9547" t="str">
        <f t="shared" si="596"/>
        <v>\94PastExFilesJan213DIVWUT\Shared\08DSG\WUT\02Day2MiniEx\06ECA\CGX\2ECACOBB\3Div_ECA_B_COB_K7_191020cgx0xDFB97831F1539C7032F2E0B03F1F8A50855D4CDE</v>
      </c>
      <c r="F9547" t="str">
        <f t="shared" si="597"/>
        <v>\94PastExFilesJan213DIVWUT\Shared\08DSG\WUT\02Day2MiniEx\06ECA\CGX\2ECACOBB\3Div_ECA_B_COB_K7_191020cgx0xDFB97831F1539C7032F2E0B03F1F8A50855D4CDE</v>
      </c>
      <c r="G9547" s="3" t="b">
        <f t="shared" si="598"/>
        <v>0</v>
      </c>
      <c r="H9547" s="3">
        <f t="shared" si="599"/>
        <v>145</v>
      </c>
    </row>
    <row r="9548" spans="1:8" x14ac:dyDescent="0.25">
      <c r="A9548" t="s">
        <v>4512</v>
      </c>
      <c r="B9548" t="s">
        <v>4512</v>
      </c>
      <c r="C9548" t="s">
        <v>16321</v>
      </c>
      <c r="D9548" t="s">
        <v>16321</v>
      </c>
      <c r="E9548" t="str">
        <f t="shared" si="596"/>
        <v>\94PastExFilesJan213DIVWUT\Shared\08DSG\WUT\02Day2MiniEx\06ECA\CGX\2ECACOBB\3Div_ECA_B_COB_K8_191020cgx0x74936C497D432FEA21190F104C684A559BB2E2CB</v>
      </c>
      <c r="F9548" t="str">
        <f t="shared" si="597"/>
        <v>\94PastExFilesJan213DIVWUT\Shared\08DSG\WUT\02Day2MiniEx\06ECA\CGX\2ECACOBB\3Div_ECA_B_COB_K8_191020cgx0x74936C497D432FEA21190F104C684A559BB2E2CB</v>
      </c>
      <c r="G9548" s="3" t="b">
        <f t="shared" si="598"/>
        <v>0</v>
      </c>
      <c r="H9548" s="3">
        <f t="shared" si="599"/>
        <v>145</v>
      </c>
    </row>
    <row r="9549" spans="1:8" x14ac:dyDescent="0.25">
      <c r="A9549" t="s">
        <v>4513</v>
      </c>
      <c r="B9549" t="s">
        <v>4513</v>
      </c>
      <c r="C9549" t="s">
        <v>16322</v>
      </c>
      <c r="D9549" t="s">
        <v>16322</v>
      </c>
      <c r="E9549" t="str">
        <f t="shared" si="596"/>
        <v>\94PastExFilesJan213DIVWUT\Shared\08DSG\WUT\02Day2MiniEx\06ECA\CGX\2ECACOBB\3Div_ECA_B_COB_K9_191020cgx0x7B250A46B918CE0981F89A346090811345DF94A6</v>
      </c>
      <c r="F9549" t="str">
        <f t="shared" si="597"/>
        <v>\94PastExFilesJan213DIVWUT\Shared\08DSG\WUT\02Day2MiniEx\06ECA\CGX\2ECACOBB\3Div_ECA_B_COB_K9_191020cgx0x7B250A46B918CE0981F89A346090811345DF94A6</v>
      </c>
      <c r="G9549" s="3" t="b">
        <f t="shared" si="598"/>
        <v>0</v>
      </c>
      <c r="H9549" s="3">
        <f t="shared" si="599"/>
        <v>145</v>
      </c>
    </row>
    <row r="9550" spans="1:8" x14ac:dyDescent="0.25">
      <c r="A9550" t="s">
        <v>4514</v>
      </c>
      <c r="B9550" t="s">
        <v>4514</v>
      </c>
      <c r="C9550" t="s">
        <v>16323</v>
      </c>
      <c r="D9550" t="s">
        <v>16323</v>
      </c>
      <c r="E9550" t="str">
        <f t="shared" si="596"/>
        <v>\94PastExFilesJan213DIVWUT\Shared\08DSG\WUT\02Day2MiniEx\06ECA\CGX\3Div_En_GBAD_Deplyment_CAA_20201019cgx0x4402427D0C4AB6DB091BB01502672025901D3622</v>
      </c>
      <c r="F9550" t="str">
        <f t="shared" si="597"/>
        <v>\94PastExFilesJan213DIVWUT\Shared\08DSG\WUT\02Day2MiniEx\06ECA\CGX\3Div_En_GBAD_Deplyment_CAA_20201019cgx0x4402427D0C4AB6DB091BB01502672025901D3622</v>
      </c>
      <c r="G9550" s="3" t="b">
        <f t="shared" si="598"/>
        <v>0</v>
      </c>
      <c r="H9550" s="3">
        <f t="shared" si="599"/>
        <v>147</v>
      </c>
    </row>
    <row r="9551" spans="1:8" x14ac:dyDescent="0.25">
      <c r="A9551" t="s">
        <v>4515</v>
      </c>
      <c r="B9551" t="s">
        <v>4515</v>
      </c>
      <c r="C9551" t="s">
        <v>16324</v>
      </c>
      <c r="D9551" t="s">
        <v>16324</v>
      </c>
      <c r="E9551" t="str">
        <f t="shared" si="596"/>
        <v>\94PastExFilesJan213DIVWUT\Shared\08DSG\WUT\02Day2MiniEx\06ECA\CGX\3ECARXNAtoOCAII\RXNAtoOCAII12cgx0x057B57FB63AB6FCA6F5288CD46B890638E9DCFA8</v>
      </c>
      <c r="F9551" t="str">
        <f t="shared" si="597"/>
        <v>\94PastExFilesJan213DIVWUT\Shared\08DSG\WUT\02Day2MiniEx\06ECA\CGX\3ECARXNAtoOCAII\RXNAtoOCAII12cgx0x057B57FB63AB6FCA6F5288CD46B890638E9DCFA8</v>
      </c>
      <c r="G9551" s="3" t="b">
        <f t="shared" si="598"/>
        <v>0</v>
      </c>
      <c r="H9551" s="3">
        <f t="shared" si="599"/>
        <v>141</v>
      </c>
    </row>
    <row r="9552" spans="1:8" x14ac:dyDescent="0.25">
      <c r="A9552" t="s">
        <v>4516</v>
      </c>
      <c r="B9552" t="s">
        <v>4516</v>
      </c>
      <c r="C9552" t="s">
        <v>16325</v>
      </c>
      <c r="D9552" t="s">
        <v>16325</v>
      </c>
      <c r="E9552" t="str">
        <f t="shared" si="596"/>
        <v>\94PastExFilesJan213DIVWUT\Shared\08DSG\WUT\02Day2MiniEx\06ECA\CGX\3ECARXNAtoOCAII\RXNAtoOCAII1011cgx0x5ADD0469A26791FDA6033E9A616CE24160AA15C0</v>
      </c>
      <c r="F9552" t="str">
        <f t="shared" si="597"/>
        <v>\94PastExFilesJan213DIVWUT\Shared\08DSG\WUT\02Day2MiniEx\06ECA\CGX\3ECARXNAtoOCAII\RXNAtoOCAII1011cgx0x5ADD0469A26791FDA6033E9A616CE24160AA15C0</v>
      </c>
      <c r="G9552" s="3" t="b">
        <f t="shared" si="598"/>
        <v>0</v>
      </c>
      <c r="H9552" s="3">
        <f t="shared" si="599"/>
        <v>143</v>
      </c>
    </row>
    <row r="9553" spans="1:8" x14ac:dyDescent="0.25">
      <c r="A9553" t="s">
        <v>4517</v>
      </c>
      <c r="B9553" t="s">
        <v>4517</v>
      </c>
      <c r="C9553" t="s">
        <v>16326</v>
      </c>
      <c r="D9553" t="s">
        <v>16326</v>
      </c>
      <c r="E9553" t="str">
        <f t="shared" si="596"/>
        <v>\94PastExFilesJan213DIVWUT\Shared\08DSG\WUT\02Day2MiniEx\06ECA\CGX\3ECARXNAtoOCAII\RXNAtoOCAII1213cgx0xA398223B38C8328BA4668443509376A327FBCC3A</v>
      </c>
      <c r="F9553" t="str">
        <f t="shared" si="597"/>
        <v>\94PastExFilesJan213DIVWUT\Shared\08DSG\WUT\02Day2MiniEx\06ECA\CGX\3ECARXNAtoOCAII\RXNAtoOCAII1213cgx0xA398223B38C8328BA4668443509376A327FBCC3A</v>
      </c>
      <c r="G9553" s="3" t="b">
        <f t="shared" si="598"/>
        <v>0</v>
      </c>
      <c r="H9553" s="3">
        <f t="shared" si="599"/>
        <v>143</v>
      </c>
    </row>
    <row r="9554" spans="1:8" x14ac:dyDescent="0.25">
      <c r="A9554" t="s">
        <v>4518</v>
      </c>
      <c r="B9554" t="s">
        <v>4518</v>
      </c>
      <c r="C9554" t="s">
        <v>16327</v>
      </c>
      <c r="D9554" t="s">
        <v>16327</v>
      </c>
      <c r="E9554" t="str">
        <f t="shared" si="596"/>
        <v>\94PastExFilesJan213DIVWUT\Shared\08DSG\WUT\02Day2MiniEx\06ECA\CGX\3ECARXNAtoOCAII\RXNAtoOCAII14cgx0x06B01D20CE8EBC3A85D3D226939D5F473C5CA68C</v>
      </c>
      <c r="F9554" t="str">
        <f t="shared" si="597"/>
        <v>\94PastExFilesJan213DIVWUT\Shared\08DSG\WUT\02Day2MiniEx\06ECA\CGX\3ECARXNAtoOCAII\RXNAtoOCAII14cgx0x06B01D20CE8EBC3A85D3D226939D5F473C5CA68C</v>
      </c>
      <c r="G9554" s="3" t="b">
        <f t="shared" si="598"/>
        <v>0</v>
      </c>
      <c r="H9554" s="3">
        <f t="shared" si="599"/>
        <v>141</v>
      </c>
    </row>
    <row r="9555" spans="1:8" x14ac:dyDescent="0.25">
      <c r="A9555" t="s">
        <v>4519</v>
      </c>
      <c r="B9555" t="s">
        <v>4519</v>
      </c>
      <c r="C9555" t="s">
        <v>16328</v>
      </c>
      <c r="D9555" t="s">
        <v>16328</v>
      </c>
      <c r="E9555" t="str">
        <f t="shared" si="596"/>
        <v>\94PastExFilesJan213DIVWUT\Shared\08DSG\WUT\02Day2MiniEx\06ECA\CGX\3ECARXNAtoOCAII\RXNAtoOCAII15cgx0xC9CC86AD5E196F2F895235D272F1404A71A1BB89</v>
      </c>
      <c r="F9555" t="str">
        <f t="shared" si="597"/>
        <v>\94PastExFilesJan213DIVWUT\Shared\08DSG\WUT\02Day2MiniEx\06ECA\CGX\3ECARXNAtoOCAII\RXNAtoOCAII15cgx0xC9CC86AD5E196F2F895235D272F1404A71A1BB89</v>
      </c>
      <c r="G9555" s="3" t="b">
        <f t="shared" si="598"/>
        <v>0</v>
      </c>
      <c r="H9555" s="3">
        <f t="shared" si="599"/>
        <v>141</v>
      </c>
    </row>
    <row r="9556" spans="1:8" x14ac:dyDescent="0.25">
      <c r="A9556" t="s">
        <v>4520</v>
      </c>
      <c r="B9556" t="s">
        <v>4520</v>
      </c>
      <c r="C9556" t="s">
        <v>16329</v>
      </c>
      <c r="D9556" t="s">
        <v>16329</v>
      </c>
      <c r="E9556" t="str">
        <f t="shared" si="596"/>
        <v>\94PastExFilesJan213DIVWUT\Shared\08DSG\WUT\02Day2MiniEx\06ECA\CGX\3ECARXNAtoOCAII\RXNATOOCAII16cgx0xC7EC1B6389F48F984F8E2FE9D203749F8E3CB9F9</v>
      </c>
      <c r="F9556" t="str">
        <f t="shared" si="597"/>
        <v>\94PastExFilesJan213DIVWUT\Shared\08DSG\WUT\02Day2MiniEx\06ECA\CGX\3ECARXNAtoOCAII\RXNATOOCAII16cgx0xC7EC1B6389F48F984F8E2FE9D203749F8E3CB9F9</v>
      </c>
      <c r="G9556" s="3" t="b">
        <f t="shared" si="598"/>
        <v>0</v>
      </c>
      <c r="H9556" s="3">
        <f t="shared" si="599"/>
        <v>141</v>
      </c>
    </row>
    <row r="9557" spans="1:8" x14ac:dyDescent="0.25">
      <c r="A9557" t="s">
        <v>4521</v>
      </c>
      <c r="B9557" t="s">
        <v>4521</v>
      </c>
      <c r="C9557" t="s">
        <v>16330</v>
      </c>
      <c r="D9557" t="s">
        <v>16330</v>
      </c>
      <c r="E9557" t="str">
        <f t="shared" si="596"/>
        <v>\94PastExFilesJan213DIVWUT\Shared\08DSG\WUT\02Day2MiniEx\06ECA\CGX\3ECARXNAtoOCAII\RXNATOOCAII17cgx0x9460D7A193F5EDD0B41801DD37395273E6C15BF3</v>
      </c>
      <c r="F9557" t="str">
        <f t="shared" si="597"/>
        <v>\94PastExFilesJan213DIVWUT\Shared\08DSG\WUT\02Day2MiniEx\06ECA\CGX\3ECARXNAtoOCAII\RXNATOOCAII17cgx0x9460D7A193F5EDD0B41801DD37395273E6C15BF3</v>
      </c>
      <c r="G9557" s="3" t="b">
        <f t="shared" si="598"/>
        <v>0</v>
      </c>
      <c r="H9557" s="3">
        <f t="shared" si="599"/>
        <v>141</v>
      </c>
    </row>
    <row r="9558" spans="1:8" x14ac:dyDescent="0.25">
      <c r="A9558" t="s">
        <v>4522</v>
      </c>
      <c r="B9558" t="s">
        <v>4522</v>
      </c>
      <c r="C9558" t="s">
        <v>16331</v>
      </c>
      <c r="D9558" t="s">
        <v>16331</v>
      </c>
      <c r="E9558" t="str">
        <f t="shared" si="596"/>
        <v>\94PastExFilesJan213DIVWUT\Shared\08DSG\WUT\02Day2MiniEx\06ECA\CGX\3ECARXNAtoOCAII\RXNATOOCAII18cgx0xA6BE23C65516821E6006E59C0A3F7EC28623E362</v>
      </c>
      <c r="F9558" t="str">
        <f t="shared" si="597"/>
        <v>\94PastExFilesJan213DIVWUT\Shared\08DSG\WUT\02Day2MiniEx\06ECA\CGX\3ECARXNAtoOCAII\RXNATOOCAII18cgx0xA6BE23C65516821E6006E59C0A3F7EC28623E362</v>
      </c>
      <c r="G9558" s="3" t="b">
        <f t="shared" si="598"/>
        <v>0</v>
      </c>
      <c r="H9558" s="3">
        <f t="shared" si="599"/>
        <v>141</v>
      </c>
    </row>
    <row r="9559" spans="1:8" x14ac:dyDescent="0.25">
      <c r="A9559" t="s">
        <v>4523</v>
      </c>
      <c r="B9559" t="s">
        <v>4523</v>
      </c>
      <c r="C9559" t="s">
        <v>16332</v>
      </c>
      <c r="D9559" t="s">
        <v>16332</v>
      </c>
      <c r="E9559" t="str">
        <f t="shared" si="596"/>
        <v>\94PastExFilesJan213DIVWUT\Shared\08DSG\WUT\02Day2MiniEx\06ECA\CGX\3ECARXNAtoOCAII\RXNATOOCAII19cgx0x294E1C0CA771ECEB61D44303D3A3691B80E362BD</v>
      </c>
      <c r="F9559" t="str">
        <f t="shared" si="597"/>
        <v>\94PastExFilesJan213DIVWUT\Shared\08DSG\WUT\02Day2MiniEx\06ECA\CGX\3ECARXNAtoOCAII\RXNATOOCAII19cgx0x294E1C0CA771ECEB61D44303D3A3691B80E362BD</v>
      </c>
      <c r="G9559" s="3" t="b">
        <f t="shared" si="598"/>
        <v>0</v>
      </c>
      <c r="H9559" s="3">
        <f t="shared" si="599"/>
        <v>141</v>
      </c>
    </row>
    <row r="9560" spans="1:8" x14ac:dyDescent="0.25">
      <c r="A9560" t="s">
        <v>4524</v>
      </c>
      <c r="B9560" t="s">
        <v>4524</v>
      </c>
      <c r="C9560" t="s">
        <v>16333</v>
      </c>
      <c r="D9560" t="s">
        <v>16333</v>
      </c>
      <c r="E9560" t="str">
        <f t="shared" si="596"/>
        <v>\94PastExFilesJan213DIVWUT\Shared\08DSG\WUT\02Day2MiniEx\06ECA\CGX\3ECARXNAtoOCAII\RXNATOOCAII20cgx0x00595A20ED825450BC6E01A5E768CF47B722CD39</v>
      </c>
      <c r="F9560" t="str">
        <f t="shared" si="597"/>
        <v>\94PastExFilesJan213DIVWUT\Shared\08DSG\WUT\02Day2MiniEx\06ECA\CGX\3ECARXNAtoOCAII\RXNATOOCAII20cgx0x00595A20ED825450BC6E01A5E768CF47B722CD39</v>
      </c>
      <c r="G9560" s="3" t="b">
        <f t="shared" si="598"/>
        <v>0</v>
      </c>
      <c r="H9560" s="3">
        <f t="shared" si="599"/>
        <v>141</v>
      </c>
    </row>
    <row r="9561" spans="1:8" x14ac:dyDescent="0.25">
      <c r="A9561" t="s">
        <v>4525</v>
      </c>
      <c r="B9561" t="s">
        <v>4525</v>
      </c>
      <c r="C9561" t="s">
        <v>16334</v>
      </c>
      <c r="D9561" t="s">
        <v>16334</v>
      </c>
      <c r="E9561" t="str">
        <f t="shared" si="596"/>
        <v>\94PastExFilesJan213DIVWUT\Shared\08DSG\WUT\02Day2MiniEx\06ECA\CGX\3ECARXNAtoOCAII\RXNAtoOCAII3cgx0x08F0A8809B7209E4668C6EC867C9AABCDE91B562</v>
      </c>
      <c r="F9561" t="str">
        <f t="shared" si="597"/>
        <v>\94PastExFilesJan213DIVWUT\Shared\08DSG\WUT\02Day2MiniEx\06ECA\CGX\3ECARXNAtoOCAII\RXNAtoOCAII3cgx0x08F0A8809B7209E4668C6EC867C9AABCDE91B562</v>
      </c>
      <c r="G9561" s="3" t="b">
        <f t="shared" si="598"/>
        <v>0</v>
      </c>
      <c r="H9561" s="3">
        <f t="shared" si="599"/>
        <v>140</v>
      </c>
    </row>
    <row r="9562" spans="1:8" x14ac:dyDescent="0.25">
      <c r="A9562" t="s">
        <v>4526</v>
      </c>
      <c r="B9562" t="s">
        <v>4526</v>
      </c>
      <c r="C9562" t="s">
        <v>16335</v>
      </c>
      <c r="D9562" t="s">
        <v>16335</v>
      </c>
      <c r="E9562" t="str">
        <f t="shared" si="596"/>
        <v>\94PastExFilesJan213DIVWUT\Shared\08DSG\WUT\02Day2MiniEx\06ECA\CGX\3ECARXNAtoOCAII\RXNAtoOCAII4cgx0xE680344D5644A6F3429641DFBBBD63EBC6011D5B</v>
      </c>
      <c r="F9562" t="str">
        <f t="shared" si="597"/>
        <v>\94PastExFilesJan213DIVWUT\Shared\08DSG\WUT\02Day2MiniEx\06ECA\CGX\3ECARXNAtoOCAII\RXNAtoOCAII4cgx0xE680344D5644A6F3429641DFBBBD63EBC6011D5B</v>
      </c>
      <c r="G9562" s="3" t="b">
        <f t="shared" si="598"/>
        <v>0</v>
      </c>
      <c r="H9562" s="3">
        <f t="shared" si="599"/>
        <v>140</v>
      </c>
    </row>
    <row r="9563" spans="1:8" x14ac:dyDescent="0.25">
      <c r="A9563" t="s">
        <v>4527</v>
      </c>
      <c r="B9563" t="s">
        <v>4527</v>
      </c>
      <c r="C9563" t="s">
        <v>16336</v>
      </c>
      <c r="D9563" t="s">
        <v>16336</v>
      </c>
      <c r="E9563" t="str">
        <f t="shared" si="596"/>
        <v>\94PastExFilesJan213DIVWUT\Shared\08DSG\WUT\02Day2MiniEx\06ECA\CGX\3ECARXNAtoOCAII\RXNAtoOCAII56cgx0xDC3009846F9CEAC4DA1B9EE816605CA7BFA17236</v>
      </c>
      <c r="F9563" t="str">
        <f t="shared" si="597"/>
        <v>\94PastExFilesJan213DIVWUT\Shared\08DSG\WUT\02Day2MiniEx\06ECA\CGX\3ECARXNAtoOCAII\RXNAtoOCAII56cgx0xDC3009846F9CEAC4DA1B9EE816605CA7BFA17236</v>
      </c>
      <c r="G9563" s="3" t="b">
        <f t="shared" si="598"/>
        <v>0</v>
      </c>
      <c r="H9563" s="3">
        <f t="shared" si="599"/>
        <v>141</v>
      </c>
    </row>
    <row r="9564" spans="1:8" x14ac:dyDescent="0.25">
      <c r="A9564" t="s">
        <v>4528</v>
      </c>
      <c r="B9564" t="s">
        <v>4528</v>
      </c>
      <c r="C9564" t="s">
        <v>16337</v>
      </c>
      <c r="D9564" t="s">
        <v>16337</v>
      </c>
      <c r="E9564" t="str">
        <f t="shared" si="596"/>
        <v>\94PastExFilesJan213DIVWUT\Shared\08DSG\WUT\02Day2MiniEx\06ECA\CGX\3ECARXNAtoOCAII\RXNAtoOCAII78cgx0x9A8B6CD4B05382F3413BE4C10F51A41ED4CFD665</v>
      </c>
      <c r="F9564" t="str">
        <f t="shared" si="597"/>
        <v>\94PastExFilesJan213DIVWUT\Shared\08DSG\WUT\02Day2MiniEx\06ECA\CGX\3ECARXNAtoOCAII\RXNAtoOCAII78cgx0x9A8B6CD4B05382F3413BE4C10F51A41ED4CFD665</v>
      </c>
      <c r="G9564" s="3" t="b">
        <f t="shared" si="598"/>
        <v>0</v>
      </c>
      <c r="H9564" s="3">
        <f t="shared" si="599"/>
        <v>141</v>
      </c>
    </row>
    <row r="9565" spans="1:8" x14ac:dyDescent="0.25">
      <c r="A9565" t="s">
        <v>4529</v>
      </c>
      <c r="B9565" t="s">
        <v>4529</v>
      </c>
      <c r="C9565" t="s">
        <v>16338</v>
      </c>
      <c r="D9565" t="s">
        <v>16338</v>
      </c>
      <c r="E9565" t="str">
        <f t="shared" si="596"/>
        <v>\94PastExFilesJan213DIVWUT\Shared\08DSG\WUT\02Day2MiniEx\06ECA\CGX\3ECARXNAtoOCAII\RXNAtoOCAII9cgx0x52F03A599B984955F4A9BD20C7B922DCE9312747</v>
      </c>
      <c r="F9565" t="str">
        <f t="shared" si="597"/>
        <v>\94PastExFilesJan213DIVWUT\Shared\08DSG\WUT\02Day2MiniEx\06ECA\CGX\3ECARXNAtoOCAII\RXNAtoOCAII9cgx0x52F03A599B984955F4A9BD20C7B922DCE9312747</v>
      </c>
      <c r="G9565" s="3" t="b">
        <f t="shared" si="598"/>
        <v>0</v>
      </c>
      <c r="H9565" s="3">
        <f t="shared" si="599"/>
        <v>140</v>
      </c>
    </row>
    <row r="9566" spans="1:8" x14ac:dyDescent="0.25">
      <c r="A9566" t="s">
        <v>3685</v>
      </c>
      <c r="B9566" t="s">
        <v>3685</v>
      </c>
      <c r="C9566" t="s">
        <v>16339</v>
      </c>
      <c r="D9566" t="s">
        <v>16339</v>
      </c>
      <c r="E9566" t="str">
        <f t="shared" si="596"/>
        <v>\94PastExFilesJan213DIVWUT\Shared\08DSG\WUT\02Day2MiniEx\06ECA\CGX\3Div_MCM_DEF_OBSTGTLABELS_Caa211020_0900h_400kcgx0x10C6B23581D15B18791EC35127FBBC2E6E22403E</v>
      </c>
      <c r="F9566" t="str">
        <f t="shared" si="597"/>
        <v>\94PastExFilesJan213DIVWUT\Shared\08DSG\WUT\02Day2MiniEx\06ECA\CGX\3Div_MCM_DEF_OBSTGTLABELS_Caa211020_0900h_400kcgx0x10C6B23581D15B18791EC35127FBBC2E6E22403E</v>
      </c>
      <c r="G9566" s="3" t="b">
        <f t="shared" si="598"/>
        <v>0</v>
      </c>
      <c r="H9566" s="3">
        <f t="shared" si="599"/>
        <v>158</v>
      </c>
    </row>
    <row r="9567" spans="1:8" x14ac:dyDescent="0.25">
      <c r="A9567" t="s">
        <v>3686</v>
      </c>
      <c r="B9567" t="s">
        <v>3686</v>
      </c>
      <c r="C9567" t="s">
        <v>16340</v>
      </c>
      <c r="D9567" t="s">
        <v>16340</v>
      </c>
      <c r="E9567" t="str">
        <f t="shared" si="596"/>
        <v>\94PastExFilesJan213DIVWUT\Shared\08DSG\WUT\02Day2MiniEx\06ECA\CGX\3Div_MCM_DEF_OBSTGT_Caa191020_0900hrcgx0xD830BD9CE3A5830DD665A34FEF58593482F2E8BA</v>
      </c>
      <c r="F9567" t="str">
        <f t="shared" si="597"/>
        <v>\94PastExFilesJan213DIVWUT\Shared\08DSG\WUT\02Day2MiniEx\06ECA\CGX\3Div_MCM_DEF_OBSTGT_Caa191020_0900hrcgx0xD830BD9CE3A5830DD665A34FEF58593482F2E8BA</v>
      </c>
      <c r="G9567" s="3" t="b">
        <f t="shared" si="598"/>
        <v>0</v>
      </c>
      <c r="H9567" s="3">
        <f t="shared" si="599"/>
        <v>148</v>
      </c>
    </row>
    <row r="9568" spans="1:8" x14ac:dyDescent="0.25">
      <c r="A9568" t="s">
        <v>4530</v>
      </c>
      <c r="B9568" t="s">
        <v>4530</v>
      </c>
      <c r="C9568" t="s">
        <v>16341</v>
      </c>
      <c r="D9568" t="s">
        <v>16341</v>
      </c>
      <c r="E9568" t="str">
        <f t="shared" si="596"/>
        <v>\94PastExFilesJan213DIVWUT\Shared\08DSG\WUT\02Day2MiniEx\06ECA\CGX\4ECARXNBtoOCAII\RXNBtoOCAII12cgx0xBCEA579D82A249D8D93A02009CD568D5539C39A7</v>
      </c>
      <c r="F9568" t="str">
        <f t="shared" si="597"/>
        <v>\94PastExFilesJan213DIVWUT\Shared\08DSG\WUT\02Day2MiniEx\06ECA\CGX\4ECARXNBtoOCAII\RXNBtoOCAII12cgx0xBCEA579D82A249D8D93A02009CD568D5539C39A7</v>
      </c>
      <c r="G9568" s="3" t="b">
        <f t="shared" si="598"/>
        <v>0</v>
      </c>
      <c r="H9568" s="3">
        <f t="shared" si="599"/>
        <v>141</v>
      </c>
    </row>
    <row r="9569" spans="1:8" x14ac:dyDescent="0.25">
      <c r="A9569" t="s">
        <v>4531</v>
      </c>
      <c r="B9569" t="s">
        <v>4531</v>
      </c>
      <c r="C9569" t="s">
        <v>16342</v>
      </c>
      <c r="D9569" t="s">
        <v>16342</v>
      </c>
      <c r="E9569" t="str">
        <f t="shared" si="596"/>
        <v>\94PastExFilesJan213DIVWUT\Shared\08DSG\WUT\02Day2MiniEx\06ECA\CGX\4ECARXNBtoOCAII\RXNBTOOCAII12cgx0xB73B816B4597D7C0E07618B837D2A647D335D336</v>
      </c>
      <c r="F9569" t="str">
        <f t="shared" si="597"/>
        <v>\94PastExFilesJan213DIVWUT\Shared\08DSG\WUT\02Day2MiniEx\06ECA\CGX\4ECARXNBtoOCAII\RXNBTOOCAII12cgx0xB73B816B4597D7C0E07618B837D2A647D335D336</v>
      </c>
      <c r="G9569" s="3" t="b">
        <f t="shared" si="598"/>
        <v>0</v>
      </c>
      <c r="H9569" s="3">
        <f t="shared" si="599"/>
        <v>141</v>
      </c>
    </row>
    <row r="9570" spans="1:8" x14ac:dyDescent="0.25">
      <c r="A9570" t="s">
        <v>4532</v>
      </c>
      <c r="B9570" t="s">
        <v>4532</v>
      </c>
      <c r="C9570" t="s">
        <v>16343</v>
      </c>
      <c r="D9570" t="s">
        <v>16343</v>
      </c>
      <c r="E9570" t="str">
        <f t="shared" si="596"/>
        <v>\94PastExFilesJan213DIVWUT\Shared\08DSG\WUT\02Day2MiniEx\06ECA\CGX\4ECARXNBtoOCAII\RXNBTOOCAII13cgx0x89E15EC687686F52FECE782D707CA9FD68B8F5A1</v>
      </c>
      <c r="F9570" t="str">
        <f t="shared" si="597"/>
        <v>\94PastExFilesJan213DIVWUT\Shared\08DSG\WUT\02Day2MiniEx\06ECA\CGX\4ECARXNBtoOCAII\RXNBTOOCAII13cgx0x89E15EC687686F52FECE782D707CA9FD68B8F5A1</v>
      </c>
      <c r="G9570" s="3" t="b">
        <f t="shared" si="598"/>
        <v>0</v>
      </c>
      <c r="H9570" s="3">
        <f t="shared" si="599"/>
        <v>141</v>
      </c>
    </row>
    <row r="9571" spans="1:8" x14ac:dyDescent="0.25">
      <c r="A9571" t="s">
        <v>4533</v>
      </c>
      <c r="B9571" t="s">
        <v>4533</v>
      </c>
      <c r="C9571" t="s">
        <v>16344</v>
      </c>
      <c r="D9571" t="s">
        <v>16344</v>
      </c>
      <c r="E9571" t="str">
        <f t="shared" si="596"/>
        <v>\94PastExFilesJan213DIVWUT\Shared\08DSG\WUT\02Day2MiniEx\06ECA\CGX\4ECARXNBtoOCAII\RXNBTOOCAII14cgx0xD80FCA798C873D7C31D4D44461A08EE8F6F7B868</v>
      </c>
      <c r="F9571" t="str">
        <f t="shared" si="597"/>
        <v>\94PastExFilesJan213DIVWUT\Shared\08DSG\WUT\02Day2MiniEx\06ECA\CGX\4ECARXNBtoOCAII\RXNBTOOCAII14cgx0xD80FCA798C873D7C31D4D44461A08EE8F6F7B868</v>
      </c>
      <c r="G9571" s="3" t="b">
        <f t="shared" si="598"/>
        <v>0</v>
      </c>
      <c r="H9571" s="3">
        <f t="shared" si="599"/>
        <v>141</v>
      </c>
    </row>
    <row r="9572" spans="1:8" x14ac:dyDescent="0.25">
      <c r="A9572" t="s">
        <v>4534</v>
      </c>
      <c r="B9572" t="s">
        <v>4534</v>
      </c>
      <c r="C9572" t="s">
        <v>16345</v>
      </c>
      <c r="D9572" t="s">
        <v>16345</v>
      </c>
      <c r="E9572" t="str">
        <f t="shared" si="596"/>
        <v>\94PastExFilesJan213DIVWUT\Shared\08DSG\WUT\02Day2MiniEx\06ECA\CGX\4ECARXNBtoOCAII\RXNBTOOCAII1516cgx0xF01F0750F606A75F9A20F8FDAB03817E41B169D9</v>
      </c>
      <c r="F9572" t="str">
        <f t="shared" si="597"/>
        <v>\94PastExFilesJan213DIVWUT\Shared\08DSG\WUT\02Day2MiniEx\06ECA\CGX\4ECARXNBtoOCAII\RXNBTOOCAII1516cgx0xF01F0750F606A75F9A20F8FDAB03817E41B169D9</v>
      </c>
      <c r="G9572" s="3" t="b">
        <f t="shared" si="598"/>
        <v>0</v>
      </c>
      <c r="H9572" s="3">
        <f t="shared" si="599"/>
        <v>143</v>
      </c>
    </row>
    <row r="9573" spans="1:8" x14ac:dyDescent="0.25">
      <c r="A9573" t="s">
        <v>4535</v>
      </c>
      <c r="B9573" t="s">
        <v>4535</v>
      </c>
      <c r="C9573" t="s">
        <v>16346</v>
      </c>
      <c r="D9573" t="s">
        <v>16346</v>
      </c>
      <c r="E9573" t="str">
        <f t="shared" si="596"/>
        <v>\94PastExFilesJan213DIVWUT\Shared\08DSG\WUT\02Day2MiniEx\06ECA\CGX\4ECARXNBtoOCAII\RXNBTOOCAII17cgx0x498FC3A6ECF2C500E0D8CC4E326AF94CEC116B25</v>
      </c>
      <c r="F9573" t="str">
        <f t="shared" si="597"/>
        <v>\94PastExFilesJan213DIVWUT\Shared\08DSG\WUT\02Day2MiniEx\06ECA\CGX\4ECARXNBtoOCAII\RXNBTOOCAII17cgx0x498FC3A6ECF2C500E0D8CC4E326AF94CEC116B25</v>
      </c>
      <c r="G9573" s="3" t="b">
        <f t="shared" si="598"/>
        <v>0</v>
      </c>
      <c r="H9573" s="3">
        <f t="shared" si="599"/>
        <v>141</v>
      </c>
    </row>
    <row r="9574" spans="1:8" x14ac:dyDescent="0.25">
      <c r="A9574" t="s">
        <v>4536</v>
      </c>
      <c r="B9574" t="s">
        <v>4536</v>
      </c>
      <c r="C9574" t="s">
        <v>16347</v>
      </c>
      <c r="D9574" t="s">
        <v>16347</v>
      </c>
      <c r="E9574" t="str">
        <f t="shared" si="596"/>
        <v>\94PastExFilesJan213DIVWUT\Shared\08DSG\WUT\02Day2MiniEx\06ECA\CGX\4ECARXNBtoOCAII\RXNBtoOCAII3cgx0x0542D2DBF8693B17FD5CD0AB7A521A0DF75EC832</v>
      </c>
      <c r="F9574" t="str">
        <f t="shared" si="597"/>
        <v>\94PastExFilesJan213DIVWUT\Shared\08DSG\WUT\02Day2MiniEx\06ECA\CGX\4ECARXNBtoOCAII\RXNBtoOCAII3cgx0x0542D2DBF8693B17FD5CD0AB7A521A0DF75EC832</v>
      </c>
      <c r="G9574" s="3" t="b">
        <f t="shared" si="598"/>
        <v>0</v>
      </c>
      <c r="H9574" s="3">
        <f t="shared" si="599"/>
        <v>140</v>
      </c>
    </row>
    <row r="9575" spans="1:8" x14ac:dyDescent="0.25">
      <c r="A9575" t="s">
        <v>4537</v>
      </c>
      <c r="B9575" t="s">
        <v>4537</v>
      </c>
      <c r="C9575" t="s">
        <v>16348</v>
      </c>
      <c r="D9575" t="s">
        <v>16348</v>
      </c>
      <c r="E9575" t="str">
        <f t="shared" si="596"/>
        <v>\94PastExFilesJan213DIVWUT\Shared\08DSG\WUT\02Day2MiniEx\06ECA\CGX\4ECARXNBtoOCAII\RXNBtoOCAII4cgx0x3726512EC27BAB76273FC6BD01E75E3640D4D5F8</v>
      </c>
      <c r="F9575" t="str">
        <f t="shared" si="597"/>
        <v>\94PastExFilesJan213DIVWUT\Shared\08DSG\WUT\02Day2MiniEx\06ECA\CGX\4ECARXNBtoOCAII\RXNBtoOCAII4cgx0x3726512EC27BAB76273FC6BD01E75E3640D4D5F8</v>
      </c>
      <c r="G9575" s="3" t="b">
        <f t="shared" si="598"/>
        <v>0</v>
      </c>
      <c r="H9575" s="3">
        <f t="shared" si="599"/>
        <v>140</v>
      </c>
    </row>
    <row r="9576" spans="1:8" x14ac:dyDescent="0.25">
      <c r="A9576" t="s">
        <v>4538</v>
      </c>
      <c r="B9576" t="s">
        <v>4538</v>
      </c>
      <c r="C9576" t="s">
        <v>16349</v>
      </c>
      <c r="D9576" t="s">
        <v>16349</v>
      </c>
      <c r="E9576" t="str">
        <f t="shared" si="596"/>
        <v>\94PastExFilesJan213DIVWUT\Shared\08DSG\WUT\02Day2MiniEx\06ECA\CGX\4ECARXNBtoOCAII\RXNBtoOCAII56cgx0x6E7B5C8D5F7F1F831BC002AB01D8E42D178EDEC5</v>
      </c>
      <c r="F9576" t="str">
        <f t="shared" si="597"/>
        <v>\94PastExFilesJan213DIVWUT\Shared\08DSG\WUT\02Day2MiniEx\06ECA\CGX\4ECARXNBtoOCAII\RXNBtoOCAII56cgx0x6E7B5C8D5F7F1F831BC002AB01D8E42D178EDEC5</v>
      </c>
      <c r="G9576" s="3" t="b">
        <f t="shared" si="598"/>
        <v>0</v>
      </c>
      <c r="H9576" s="3">
        <f t="shared" si="599"/>
        <v>141</v>
      </c>
    </row>
    <row r="9577" spans="1:8" x14ac:dyDescent="0.25">
      <c r="A9577" t="s">
        <v>4539</v>
      </c>
      <c r="B9577" t="s">
        <v>4539</v>
      </c>
      <c r="C9577" t="s">
        <v>16350</v>
      </c>
      <c r="D9577" t="s">
        <v>16350</v>
      </c>
      <c r="E9577" t="str">
        <f t="shared" si="596"/>
        <v>\94PastExFilesJan213DIVWUT\Shared\08DSG\WUT\02Day2MiniEx\06ECA\CGX\4ECARXNBtoOCAII\RXNBtoOCAII78cgx0xAA9A760E7D04358BAAFF10C27242373C9E74920C</v>
      </c>
      <c r="F9577" t="str">
        <f t="shared" si="597"/>
        <v>\94PastExFilesJan213DIVWUT\Shared\08DSG\WUT\02Day2MiniEx\06ECA\CGX\4ECARXNBtoOCAII\RXNBtoOCAII78cgx0xAA9A760E7D04358BAAFF10C27242373C9E74920C</v>
      </c>
      <c r="G9577" s="3" t="b">
        <f t="shared" si="598"/>
        <v>0</v>
      </c>
      <c r="H9577" s="3">
        <f t="shared" si="599"/>
        <v>141</v>
      </c>
    </row>
    <row r="9578" spans="1:8" x14ac:dyDescent="0.25">
      <c r="A9578" t="s">
        <v>4540</v>
      </c>
      <c r="B9578" t="s">
        <v>4540</v>
      </c>
      <c r="C9578" t="s">
        <v>16351</v>
      </c>
      <c r="D9578" t="s">
        <v>16351</v>
      </c>
      <c r="E9578" t="str">
        <f t="shared" si="596"/>
        <v>\94PastExFilesJan213DIVWUT\Shared\08DSG\WUT\02Day2MiniEx\06ECA\CGX\4ECARXNBtoOCAII\RXNBtoOCAII91011cgx0x8428C99C2B6F716D6F9726444154B46AFA850D36</v>
      </c>
      <c r="F9578" t="str">
        <f t="shared" si="597"/>
        <v>\94PastExFilesJan213DIVWUT\Shared\08DSG\WUT\02Day2MiniEx\06ECA\CGX\4ECARXNBtoOCAII\RXNBtoOCAII91011cgx0x8428C99C2B6F716D6F9726444154B46AFA850D36</v>
      </c>
      <c r="G9578" s="3" t="b">
        <f t="shared" si="598"/>
        <v>0</v>
      </c>
      <c r="H9578" s="3">
        <f t="shared" si="599"/>
        <v>144</v>
      </c>
    </row>
    <row r="9579" spans="1:8" x14ac:dyDescent="0.25">
      <c r="A9579" t="s">
        <v>4541</v>
      </c>
      <c r="B9579" t="s">
        <v>4541</v>
      </c>
      <c r="C9579" t="s">
        <v>16352</v>
      </c>
      <c r="D9579" t="s">
        <v>16352</v>
      </c>
      <c r="E9579" t="str">
        <f t="shared" si="596"/>
        <v>\94PastExFilesJan213DIVWUT\Shared\08DSG\WUT\02Day2MiniEx\06ECA\CGX\ECA_BasicEnemyDeploymentGREY_CAA_211020cgx0x2B7B3203444B38E2AA56E1BAC1166FA4FA04325E</v>
      </c>
      <c r="F9579" t="str">
        <f t="shared" si="597"/>
        <v>\94PastExFilesJan213DIVWUT\Shared\08DSG\WUT\02Day2MiniEx\06ECA\CGX\ECA_BasicEnemyDeploymentGREY_CAA_211020cgx0x2B7B3203444B38E2AA56E1BAC1166FA4FA04325E</v>
      </c>
      <c r="G9579" s="3" t="b">
        <f t="shared" si="598"/>
        <v>0</v>
      </c>
      <c r="H9579" s="3">
        <f t="shared" si="599"/>
        <v>151</v>
      </c>
    </row>
    <row r="9580" spans="1:8" x14ac:dyDescent="0.25">
      <c r="A9580" t="s">
        <v>4542</v>
      </c>
      <c r="B9580" t="s">
        <v>4542</v>
      </c>
      <c r="C9580" t="s">
        <v>16353</v>
      </c>
      <c r="D9580" t="s">
        <v>16353</v>
      </c>
      <c r="E9580" t="str">
        <f t="shared" si="596"/>
        <v>\94PastExFilesJan213DIVWUT\Shared\08DSG\WUT\02Day2MiniEx\06ECA\CGX\ECA_BasicEnemyDeployment_CAA_211020cgx0xDC58043EABEE931DA504351F76CB3B9AEBEA78BA</v>
      </c>
      <c r="F9580" t="str">
        <f t="shared" si="597"/>
        <v>\94PastExFilesJan213DIVWUT\Shared\08DSG\WUT\02Day2MiniEx\06ECA\CGX\ECA_BasicEnemyDeployment_CAA_211020cgx0xDC58043EABEE931DA504351F76CB3B9AEBEA78BA</v>
      </c>
      <c r="G9580" s="3" t="b">
        <f t="shared" si="598"/>
        <v>0</v>
      </c>
      <c r="H9580" s="3">
        <f t="shared" si="599"/>
        <v>147</v>
      </c>
    </row>
    <row r="9581" spans="1:8" x14ac:dyDescent="0.25">
      <c r="A9581" t="s">
        <v>4039</v>
      </c>
      <c r="B9581" t="s">
        <v>4039</v>
      </c>
      <c r="C9581" t="s">
        <v>16354</v>
      </c>
      <c r="D9581" t="s">
        <v>16354</v>
      </c>
      <c r="E9581" t="str">
        <f t="shared" si="596"/>
        <v>\94PastExFilesJan213DIVWUT\Shared\08DSG\WUT\02Day2MiniEx\06ECA\XDP21_Int_ECAcaa221020_1930pptx0xACD8C723B7A6CA607D5E306F1D4DC542ABE87580</v>
      </c>
      <c r="F9581" t="str">
        <f t="shared" si="597"/>
        <v>\94PastExFilesJan213DIVWUT\Shared\08DSG\WUT\02Day2MiniEx\06ECA\XDP21_Int_ECAcaa221020_1930pptx0xACD8C723B7A6CA607D5E306F1D4DC542ABE87580</v>
      </c>
      <c r="G9581" s="3" t="b">
        <f t="shared" si="598"/>
        <v>0</v>
      </c>
      <c r="H9581" s="3">
        <f t="shared" si="599"/>
        <v>136</v>
      </c>
    </row>
    <row r="9582" spans="1:8" x14ac:dyDescent="0.25">
      <c r="A9582" t="s">
        <v>4543</v>
      </c>
      <c r="B9582" t="s">
        <v>4543</v>
      </c>
      <c r="C9582" t="s">
        <v>16355</v>
      </c>
      <c r="D9582" t="s">
        <v>16355</v>
      </c>
      <c r="E9582" t="str">
        <f t="shared" si="596"/>
        <v>\94PastExFilesJan213DIVWUT\Shared\08DSG\WUT\02Day2MiniEx\07OCA\71OCAI\01Ops\CGX\013DIV_OPS_OCAIS1_BDE_CAA20201111cgx0x6E7B61ED9027F3490E4A1C428BA8E0D57350B642</v>
      </c>
      <c r="F9582" t="str">
        <f t="shared" si="597"/>
        <v>\94PastExFilesJan213DIVWUT\Shared\08DSG\WUT\02Day2MiniEx\07OCA\71OCAI\01Ops\CGX\013DIV_OPS_OCAIS1_BDE_CAA20201111cgx0x6E7B61ED9027F3490E4A1C428BA8E0D57350B642</v>
      </c>
      <c r="G9582" s="3" t="b">
        <f t="shared" si="598"/>
        <v>0</v>
      </c>
      <c r="H9582" s="3">
        <f t="shared" si="599"/>
        <v>158</v>
      </c>
    </row>
    <row r="9583" spans="1:8" x14ac:dyDescent="0.25">
      <c r="A9583" t="s">
        <v>4544</v>
      </c>
      <c r="B9583" t="s">
        <v>4544</v>
      </c>
      <c r="C9583" t="s">
        <v>16356</v>
      </c>
      <c r="D9583" t="s">
        <v>16356</v>
      </c>
      <c r="E9583" t="str">
        <f t="shared" si="596"/>
        <v>\94PastExFilesJan213DIVWUT\Shared\08DSG\WUT\02Day2MiniEx\07OCA\71OCAI\01Ops\CGX\013DIV_OPS_OCAIS1_BLOCK_CAA20201229cgx0x90A13C7E3ECFB36D380B836D05A03BE0347F46D5</v>
      </c>
      <c r="F9583" t="str">
        <f t="shared" si="597"/>
        <v>\94PastExFilesJan213DIVWUT\Shared\08DSG\WUT\02Day2MiniEx\07OCA\71OCAI\01Ops\CGX\013DIV_OPS_OCAIS1_BLOCK_CAA20201229cgx0x90A13C7E3ECFB36D380B836D05A03BE0347F46D5</v>
      </c>
      <c r="G9583" s="3" t="b">
        <f t="shared" si="598"/>
        <v>0</v>
      </c>
      <c r="H9583" s="3">
        <f t="shared" si="599"/>
        <v>160</v>
      </c>
    </row>
    <row r="9584" spans="1:8" x14ac:dyDescent="0.25">
      <c r="A9584" t="s">
        <v>4545</v>
      </c>
      <c r="B9584" t="s">
        <v>4545</v>
      </c>
      <c r="C9584" t="s">
        <v>16357</v>
      </c>
      <c r="D9584" t="s">
        <v>16357</v>
      </c>
      <c r="E9584" t="str">
        <f t="shared" si="596"/>
        <v>\94PastExFilesJan213DIVWUT\Shared\08DSG\WUT\02Day2MiniEx\07OCA\71OCAI\01Ops\CGX\013DIV_OPS_OCAIS1_BN_CAA20201228cgx0xD48562B967A81FD3C8939ACCCFB9EAEE13325629</v>
      </c>
      <c r="F9584" t="str">
        <f t="shared" si="597"/>
        <v>\94PastExFilesJan213DIVWUT\Shared\08DSG\WUT\02Day2MiniEx\07OCA\71OCAI\01Ops\CGX\013DIV_OPS_OCAIS1_BN_CAA20201228cgx0xD48562B967A81FD3C8939ACCCFB9EAEE13325629</v>
      </c>
      <c r="G9584" s="3" t="b">
        <f t="shared" si="598"/>
        <v>0</v>
      </c>
      <c r="H9584" s="3">
        <f t="shared" si="599"/>
        <v>157</v>
      </c>
    </row>
    <row r="9585" spans="1:8" x14ac:dyDescent="0.25">
      <c r="A9585" t="s">
        <v>4546</v>
      </c>
      <c r="B9585" t="s">
        <v>4546</v>
      </c>
      <c r="C9585" t="s">
        <v>16358</v>
      </c>
      <c r="D9585" t="s">
        <v>16358</v>
      </c>
      <c r="E9585" t="str">
        <f t="shared" si="596"/>
        <v>\94PastExFilesJan213DIVWUT\Shared\08DSG\WUT\02Day2MiniEx\07OCA\71OCAI\01Ops\CGX\023DIV_OPS_OCAIS2_BDE_CAA20201111cgx0xD16FECBA77E6318D316B87244B3DE9237698C60B</v>
      </c>
      <c r="F9585" t="str">
        <f t="shared" si="597"/>
        <v>\94PastExFilesJan213DIVWUT\Shared\08DSG\WUT\02Day2MiniEx\07OCA\71OCAI\01Ops\CGX\023DIV_OPS_OCAIS2_BDE_CAA20201111cgx0xD16FECBA77E6318D316B87244B3DE9237698C60B</v>
      </c>
      <c r="G9585" s="3" t="b">
        <f t="shared" si="598"/>
        <v>0</v>
      </c>
      <c r="H9585" s="3">
        <f t="shared" si="599"/>
        <v>158</v>
      </c>
    </row>
    <row r="9586" spans="1:8" x14ac:dyDescent="0.25">
      <c r="A9586" t="s">
        <v>4547</v>
      </c>
      <c r="B9586" t="s">
        <v>4547</v>
      </c>
      <c r="C9586" t="s">
        <v>16359</v>
      </c>
      <c r="D9586" t="s">
        <v>16359</v>
      </c>
      <c r="E9586" t="str">
        <f t="shared" si="596"/>
        <v>\94PastExFilesJan213DIVWUT\Shared\08DSG\WUT\02Day2MiniEx\07OCA\71OCAI\01Ops\CGX\023DIV_OPS_OCAIS2_BN_CAA20201228cgx0xB67B635647655D897750AB58C45E0BAAD647F089</v>
      </c>
      <c r="F9586" t="str">
        <f t="shared" si="597"/>
        <v>\94PastExFilesJan213DIVWUT\Shared\08DSG\WUT\02Day2MiniEx\07OCA\71OCAI\01Ops\CGX\023DIV_OPS_OCAIS2_BN_CAA20201228cgx0xB67B635647655D897750AB58C45E0BAAD647F089</v>
      </c>
      <c r="G9586" s="3" t="b">
        <f t="shared" si="598"/>
        <v>0</v>
      </c>
      <c r="H9586" s="3">
        <f t="shared" si="599"/>
        <v>157</v>
      </c>
    </row>
    <row r="9587" spans="1:8" x14ac:dyDescent="0.25">
      <c r="A9587" t="s">
        <v>4548</v>
      </c>
      <c r="B9587" t="s">
        <v>4548</v>
      </c>
      <c r="C9587" t="s">
        <v>16360</v>
      </c>
      <c r="D9587" t="s">
        <v>16360</v>
      </c>
      <c r="E9587" t="str">
        <f t="shared" si="596"/>
        <v>\94PastExFilesJan213DIVWUT\Shared\08DSG\WUT\02Day2MiniEx\07OCA\71OCAI\01Ops\CGX\023DIV_OPS_OCAIS2_BLOCK_CAA20201229cgx0x6E89A5590A7BCC6532E3DDDA503913ABB7CE2D49</v>
      </c>
      <c r="F9587" t="str">
        <f t="shared" si="597"/>
        <v>\94PastExFilesJan213DIVWUT\Shared\08DSG\WUT\02Day2MiniEx\07OCA\71OCAI\01Ops\CGX\023DIV_OPS_OCAIS2_BLOCK_CAA20201229cgx0x6E89A5590A7BCC6532E3DDDA503913ABB7CE2D49</v>
      </c>
      <c r="G9587" s="3" t="b">
        <f t="shared" si="598"/>
        <v>0</v>
      </c>
      <c r="H9587" s="3">
        <f t="shared" si="599"/>
        <v>160</v>
      </c>
    </row>
    <row r="9588" spans="1:8" x14ac:dyDescent="0.25">
      <c r="A9588" t="s">
        <v>4549</v>
      </c>
      <c r="B9588" t="s">
        <v>4549</v>
      </c>
      <c r="C9588" t="s">
        <v>16361</v>
      </c>
      <c r="D9588" t="s">
        <v>16361</v>
      </c>
      <c r="E9588" t="str">
        <f t="shared" si="596"/>
        <v>\94PastExFilesJan213DIVWUT\Shared\08DSG\WUT\02Day2MiniEx\07OCA\71OCAI\01Ops\CGX\3DIV_OPS_OCAIS1_BOUNDARYII_CAA20201111EDITEDcgx0xF75A822C729757202935E9A128B609581D0B65DA</v>
      </c>
      <c r="F9588" t="str">
        <f t="shared" si="597"/>
        <v>\94PastExFilesJan213DIVWUT\Shared\08DSG\WUT\02Day2MiniEx\07OCA\71OCAI\01Ops\CGX\3DIV_OPS_OCAIS1_BOUNDARYII_CAA20201111EDITEDcgx0xF75A822C729757202935E9A128B609581D0B65DA</v>
      </c>
      <c r="G9588" s="3" t="b">
        <f t="shared" si="598"/>
        <v>0</v>
      </c>
      <c r="H9588" s="3">
        <f t="shared" si="599"/>
        <v>169</v>
      </c>
    </row>
    <row r="9589" spans="1:8" x14ac:dyDescent="0.25">
      <c r="A9589" t="s">
        <v>4550</v>
      </c>
      <c r="B9589" t="s">
        <v>4550</v>
      </c>
      <c r="C9589" t="s">
        <v>16362</v>
      </c>
      <c r="D9589" t="s">
        <v>16362</v>
      </c>
      <c r="E9589" t="str">
        <f t="shared" si="596"/>
        <v>\94PastExFilesJan213DIVWUT\Shared\08DSG\WUT\02Day2MiniEx\07OCA\71OCAI\01Ops\CGX\3DIV_OPS_OCAIS1_BOUNDARYII_CAA20201111cgx0xB7421B2748B91932C0086CCF69148419D037C884</v>
      </c>
      <c r="F9589" t="str">
        <f t="shared" si="597"/>
        <v>\94PastExFilesJan213DIVWUT\Shared\08DSG\WUT\02Day2MiniEx\07OCA\71OCAI\01Ops\CGX\3DIV_OPS_OCAIS1_BOUNDARYII_CAA20201111cgx0xB7421B2748B91932C0086CCF69148419D037C884</v>
      </c>
      <c r="G9589" s="3" t="b">
        <f t="shared" si="598"/>
        <v>0</v>
      </c>
      <c r="H9589" s="3">
        <f t="shared" si="599"/>
        <v>163</v>
      </c>
    </row>
    <row r="9590" spans="1:8" x14ac:dyDescent="0.25">
      <c r="A9590" t="s">
        <v>4551</v>
      </c>
      <c r="B9590" t="s">
        <v>4551</v>
      </c>
      <c r="C9590" t="s">
        <v>16363</v>
      </c>
      <c r="D9590" t="s">
        <v>16363</v>
      </c>
      <c r="E9590" t="str">
        <f t="shared" si="596"/>
        <v>\94PastExFilesJan213DIVWUT\Shared\08DSG\WUT\02Day2MiniEx\07OCA\71OCAI\01Ops\CGX\3DIV_OPS_OCAIS1_BOUNDARYII_CAA20201209EDITEDcgx0x3DA81CDCE25BCF14B622FD7B85D9711D73139B85</v>
      </c>
      <c r="F9590" t="str">
        <f t="shared" si="597"/>
        <v>\94PastExFilesJan213DIVWUT\Shared\08DSG\WUT\02Day2MiniEx\07OCA\71OCAI\01Ops\CGX\3DIV_OPS_OCAIS1_BOUNDARYII_CAA20201209EDITEDcgx0x3DA81CDCE25BCF14B622FD7B85D9711D73139B85</v>
      </c>
      <c r="G9590" s="3" t="b">
        <f t="shared" si="598"/>
        <v>0</v>
      </c>
      <c r="H9590" s="3">
        <f t="shared" si="599"/>
        <v>169</v>
      </c>
    </row>
    <row r="9591" spans="1:8" x14ac:dyDescent="0.25">
      <c r="A9591" t="s">
        <v>4552</v>
      </c>
      <c r="B9591" t="s">
        <v>4552</v>
      </c>
      <c r="C9591" t="s">
        <v>16364</v>
      </c>
      <c r="D9591" t="s">
        <v>16364</v>
      </c>
      <c r="E9591" t="str">
        <f t="shared" si="596"/>
        <v>\94PastExFilesJan213DIVWUT\Shared\08DSG\WUT\02Day2MiniEx\07OCA\71OCAI\01Ops\CGX\3DIV_OPS_OCAIS1_BOUNDARYI_CAA20201111EDITEDcgx0xB30AC1BC96A90E97FAFCAAE455A66511F9137750</v>
      </c>
      <c r="F9591" t="str">
        <f t="shared" si="597"/>
        <v>\94PastExFilesJan213DIVWUT\Shared\08DSG\WUT\02Day2MiniEx\07OCA\71OCAI\01Ops\CGX\3DIV_OPS_OCAIS1_BOUNDARYI_CAA20201111EDITEDcgx0xB30AC1BC96A90E97FAFCAAE455A66511F9137750</v>
      </c>
      <c r="G9591" s="3" t="b">
        <f t="shared" si="598"/>
        <v>0</v>
      </c>
      <c r="H9591" s="3">
        <f t="shared" si="599"/>
        <v>168</v>
      </c>
    </row>
    <row r="9592" spans="1:8" x14ac:dyDescent="0.25">
      <c r="A9592" t="s">
        <v>4553</v>
      </c>
      <c r="B9592" t="s">
        <v>4553</v>
      </c>
      <c r="C9592" t="s">
        <v>16365</v>
      </c>
      <c r="D9592" t="s">
        <v>16365</v>
      </c>
      <c r="E9592" t="str">
        <f t="shared" si="596"/>
        <v>\94PastExFilesJan213DIVWUT\Shared\08DSG\WUT\02Day2MiniEx\07OCA\71OCAI\01Ops\CGX\3DIV_OPS_OCAIS1_BOUNDARYI_CAA20201111cgx0xB641EF5C171C580BA8E53471805FC73DBE74DD4F</v>
      </c>
      <c r="F9592" t="str">
        <f t="shared" si="597"/>
        <v>\94PastExFilesJan213DIVWUT\Shared\08DSG\WUT\02Day2MiniEx\07OCA\71OCAI\01Ops\CGX\3DIV_OPS_OCAIS1_BOUNDARYI_CAA20201111cgx0xB641EF5C171C580BA8E53471805FC73DBE74DD4F</v>
      </c>
      <c r="G9592" s="3" t="b">
        <f t="shared" si="598"/>
        <v>0</v>
      </c>
      <c r="H9592" s="3">
        <f t="shared" si="599"/>
        <v>162</v>
      </c>
    </row>
    <row r="9593" spans="1:8" x14ac:dyDescent="0.25">
      <c r="A9593" t="s">
        <v>4554</v>
      </c>
      <c r="B9593" t="s">
        <v>4554</v>
      </c>
      <c r="C9593" t="s">
        <v>16366</v>
      </c>
      <c r="D9593" t="s">
        <v>16366</v>
      </c>
      <c r="E9593" t="str">
        <f t="shared" si="596"/>
        <v>\94PastExFilesJan213DIVWUT\Shared\08DSG\WUT\02Day2MiniEx\07OCA\71OCAI\01Ops\CGX\3DIV_OPS_OCAIS1_BOUNDARYI_CAA20201209EDITEDcgx0x4118A46BC50DB7AA3BED0B0D270D5D2FA8688EF6</v>
      </c>
      <c r="F9593" t="str">
        <f t="shared" si="597"/>
        <v>\94PastExFilesJan213DIVWUT\Shared\08DSG\WUT\02Day2MiniEx\07OCA\71OCAI\01Ops\CGX\3DIV_OPS_OCAIS1_BOUNDARYI_CAA20201209EDITEDcgx0x4118A46BC50DB7AA3BED0B0D270D5D2FA8688EF6</v>
      </c>
      <c r="G9593" s="3" t="b">
        <f t="shared" si="598"/>
        <v>0</v>
      </c>
      <c r="H9593" s="3">
        <f t="shared" si="599"/>
        <v>168</v>
      </c>
    </row>
    <row r="9594" spans="1:8" x14ac:dyDescent="0.25">
      <c r="A9594" t="s">
        <v>4555</v>
      </c>
      <c r="B9594" t="s">
        <v>4555</v>
      </c>
      <c r="C9594" t="s">
        <v>16367</v>
      </c>
      <c r="D9594" t="s">
        <v>16367</v>
      </c>
      <c r="E9594" t="str">
        <f t="shared" si="596"/>
        <v>\94PastExFilesJan213DIVWUT\Shared\08DSG\WUT\02Day2MiniEx\07OCA\71OCAI\01Ops\CGX\Archive\3DIV_OPS_POSS_IIa_BDE_20200205_1650_400Kcgx0x6D4B1E15680AF6AB6804AE1438277CC64D9EB087</v>
      </c>
      <c r="F9594" t="str">
        <f t="shared" si="597"/>
        <v>\94PastExFilesJan213DIVWUT\Shared\08DSG\WUT\02Day2MiniEx\07OCA\71OCAI\01Ops\CGX\Archive\3DIV_OPS_POSS_IIa_BDE_20200205_1650_400Kcgx0x6D4B1E15680AF6AB6804AE1438277CC64D9EB087</v>
      </c>
      <c r="G9594" s="3" t="b">
        <f t="shared" si="598"/>
        <v>0</v>
      </c>
      <c r="H9594" s="3">
        <f t="shared" si="599"/>
        <v>173</v>
      </c>
    </row>
    <row r="9595" spans="1:8" x14ac:dyDescent="0.25">
      <c r="A9595" t="s">
        <v>4556</v>
      </c>
      <c r="B9595" t="s">
        <v>4556</v>
      </c>
      <c r="C9595" t="s">
        <v>16368</v>
      </c>
      <c r="D9595" t="s">
        <v>16368</v>
      </c>
      <c r="E9595" t="str">
        <f t="shared" si="596"/>
        <v>\94PastExFilesJan213DIVWUT\Shared\08DSG\WUT\02Day2MiniEx\07OCA\71OCAI\01Ops\CGX\Archive\3DIV_OPS_POSS_IIa_BN_20200205_1650_400Kcgx0x540D33E85A35A0111DADFBFDDC67192602937BD4</v>
      </c>
      <c r="F9595" t="str">
        <f t="shared" si="597"/>
        <v>\94PastExFilesJan213DIVWUT\Shared\08DSG\WUT\02Day2MiniEx\07OCA\71OCAI\01Ops\CGX\Archive\3DIV_OPS_POSS_IIa_BN_20200205_1650_400Kcgx0x540D33E85A35A0111DADFBFDDC67192602937BD4</v>
      </c>
      <c r="G9595" s="3" t="b">
        <f t="shared" si="598"/>
        <v>0</v>
      </c>
      <c r="H9595" s="3">
        <f t="shared" si="599"/>
        <v>172</v>
      </c>
    </row>
    <row r="9596" spans="1:8" x14ac:dyDescent="0.25">
      <c r="A9596" t="s">
        <v>4557</v>
      </c>
      <c r="B9596" t="s">
        <v>4557</v>
      </c>
      <c r="C9596" t="s">
        <v>16369</v>
      </c>
      <c r="D9596" t="s">
        <v>16369</v>
      </c>
      <c r="E9596" t="str">
        <f t="shared" si="596"/>
        <v>\94PastExFilesJan213DIVWUT\Shared\08DSG\WUT\02Day2MiniEx\07OCA\71OCAI\01Ops\CGX\Archive\3DIV_OPS_POSS_I_BDE_20200205_1650_400Kcgx0x56DF25AEE880556CA72535E7A88F61CBB2D3FDB4</v>
      </c>
      <c r="F9596" t="str">
        <f t="shared" si="597"/>
        <v>\94PastExFilesJan213DIVWUT\Shared\08DSG\WUT\02Day2MiniEx\07OCA\71OCAI\01Ops\CGX\Archive\3DIV_OPS_POSS_I_BDE_20200205_1650_400Kcgx0x56DF25AEE880556CA72535E7A88F61CBB2D3FDB4</v>
      </c>
      <c r="G9596" s="3" t="b">
        <f t="shared" si="598"/>
        <v>0</v>
      </c>
      <c r="H9596" s="3">
        <f t="shared" si="599"/>
        <v>171</v>
      </c>
    </row>
    <row r="9597" spans="1:8" x14ac:dyDescent="0.25">
      <c r="A9597" t="s">
        <v>4558</v>
      </c>
      <c r="B9597" t="s">
        <v>4558</v>
      </c>
      <c r="C9597" t="s">
        <v>16370</v>
      </c>
      <c r="D9597" t="s">
        <v>16370</v>
      </c>
      <c r="E9597" t="str">
        <f t="shared" si="596"/>
        <v>\94PastExFilesJan213DIVWUT\Shared\08DSG\WUT\02Day2MiniEx\07OCA\71OCAI\01Ops\CGX\Archive\3DIV_OPS_POSS_I_BN_20200205_1650_400Kcgx0xC0658F41A86FB1E8F73130F08F913FDE239767EB</v>
      </c>
      <c r="F9597" t="str">
        <f t="shared" si="597"/>
        <v>\94PastExFilesJan213DIVWUT\Shared\08DSG\WUT\02Day2MiniEx\07OCA\71OCAI\01Ops\CGX\Archive\3DIV_OPS_POSS_I_BN_20200205_1650_400Kcgx0xC0658F41A86FB1E8F73130F08F913FDE239767EB</v>
      </c>
      <c r="G9597" s="3" t="b">
        <f t="shared" si="598"/>
        <v>0</v>
      </c>
      <c r="H9597" s="3">
        <f t="shared" si="599"/>
        <v>170</v>
      </c>
    </row>
    <row r="9598" spans="1:8" x14ac:dyDescent="0.25">
      <c r="A9598" t="s">
        <v>457</v>
      </c>
      <c r="B9598" t="s">
        <v>457</v>
      </c>
      <c r="C9598" t="s">
        <v>16371</v>
      </c>
      <c r="D9598" t="s">
        <v>16371</v>
      </c>
      <c r="E9598" t="str">
        <f t="shared" si="596"/>
        <v>\94PastExFilesJan213DIVWUT\Shared\08DSG\WUT\02Day2MiniEx\07OCA\71OCAI\01Ops\Slides\033Div_OCAISlides_CAA20201201pptx0x91AD95EC5F8243E3F637F676D7E8AE3A0B07A97F</v>
      </c>
      <c r="F9598" t="str">
        <f t="shared" si="597"/>
        <v>\94PastExFilesJan213DIVWUT\Shared\08DSG\WUT\02Day2MiniEx\07OCA\71OCAI\01Ops\Slides\033Div_OCAISlides_CAA20201201pptx0x91AD95EC5F8243E3F637F676D7E8AE3A0B07A97F</v>
      </c>
      <c r="G9598" s="3" t="b">
        <f t="shared" si="598"/>
        <v>0</v>
      </c>
      <c r="H9598" s="3">
        <f t="shared" si="599"/>
        <v>158</v>
      </c>
    </row>
    <row r="9599" spans="1:8" x14ac:dyDescent="0.25">
      <c r="A9599" t="s">
        <v>4559</v>
      </c>
      <c r="B9599" t="s">
        <v>4559</v>
      </c>
      <c r="C9599" t="s">
        <v>16372</v>
      </c>
      <c r="D9599" t="s">
        <v>16372</v>
      </c>
      <c r="E9599" t="str">
        <f t="shared" si="596"/>
        <v>\94PastExFilesJan213DIVWUT\Shared\08DSG\WUT\02Day2MiniEx\07OCA\71OCAI\01Ops\Slides\3DIV_OPS_TnS_POSS_20200115_1100_withFires_G3pptx0x0DD2BB3F8248221ADEF02C0933F6E0CCC90CFF53</v>
      </c>
      <c r="F9599" t="str">
        <f t="shared" si="597"/>
        <v>\94PastExFilesJan213DIVWUT\Shared\08DSG\WUT\02Day2MiniEx\07OCA\71OCAI\01Ops\Slides\3DIV_OPS_TnS_POSS_20200115_1100_withFires_G3pptx0x0DD2BB3F8248221ADEF02C0933F6E0CCC90CFF53</v>
      </c>
      <c r="G9599" s="3" t="b">
        <f t="shared" si="598"/>
        <v>0</v>
      </c>
      <c r="H9599" s="3">
        <f t="shared" si="599"/>
        <v>173</v>
      </c>
    </row>
    <row r="9600" spans="1:8" x14ac:dyDescent="0.25">
      <c r="A9600" t="s">
        <v>4560</v>
      </c>
      <c r="B9600" t="s">
        <v>4560</v>
      </c>
      <c r="C9600" t="s">
        <v>16373</v>
      </c>
      <c r="D9600" t="s">
        <v>16373</v>
      </c>
      <c r="E9600" t="str">
        <f t="shared" si="596"/>
        <v>\94PastExFilesJan213DIVWUT\Shared\08DSG\WUT\02Day2MiniEx\07OCA\71OCAI\02Int\RXNAvsI4Feb\RXNAvsI1cgx0x9035004FA3643129FE14772279C6E7848AF7C309</v>
      </c>
      <c r="F9600" t="str">
        <f t="shared" si="597"/>
        <v>\94PastExFilesJan213DIVWUT\Shared\08DSG\WUT\02Day2MiniEx\07OCA\71OCAI\02Int\RXNAvsI4Feb\RXNAvsI1cgx0x9035004FA3643129FE14772279C6E7848AF7C309</v>
      </c>
      <c r="G9600" s="3" t="b">
        <f t="shared" si="598"/>
        <v>0</v>
      </c>
      <c r="H9600" s="3">
        <f t="shared" si="599"/>
        <v>141</v>
      </c>
    </row>
    <row r="9601" spans="1:8" x14ac:dyDescent="0.25">
      <c r="A9601" t="s">
        <v>4561</v>
      </c>
      <c r="B9601" t="s">
        <v>4561</v>
      </c>
      <c r="C9601" t="s">
        <v>16374</v>
      </c>
      <c r="D9601" t="s">
        <v>16374</v>
      </c>
      <c r="E9601" t="str">
        <f t="shared" si="596"/>
        <v>\94PastExFilesJan213DIVWUT\Shared\08DSG\WUT\02Day2MiniEx\07OCA\71OCAI\02Int\RXNAvsI4Feb\RXNAvsI11cgx0x79C1E0DAFC2BD9BBD6CC29ECEBF17E6654CED470</v>
      </c>
      <c r="F9601" t="str">
        <f t="shared" si="597"/>
        <v>\94PastExFilesJan213DIVWUT\Shared\08DSG\WUT\02Day2MiniEx\07OCA\71OCAI\02Int\RXNAvsI4Feb\RXNAvsI11cgx0x79C1E0DAFC2BD9BBD6CC29ECEBF17E6654CED470</v>
      </c>
      <c r="G9601" s="3" t="b">
        <f t="shared" si="598"/>
        <v>0</v>
      </c>
      <c r="H9601" s="3">
        <f t="shared" si="599"/>
        <v>142</v>
      </c>
    </row>
    <row r="9602" spans="1:8" x14ac:dyDescent="0.25">
      <c r="A9602" t="s">
        <v>4562</v>
      </c>
      <c r="B9602" t="s">
        <v>4562</v>
      </c>
      <c r="C9602" t="s">
        <v>16375</v>
      </c>
      <c r="D9602" t="s">
        <v>16375</v>
      </c>
      <c r="E9602" t="str">
        <f t="shared" si="596"/>
        <v>\94PastExFilesJan213DIVWUT\Shared\08DSG\WUT\02Day2MiniEx\07OCA\71OCAI\02Int\RXNAvsI4Feb\RXNAvsI121314cgx0x930DAAC110F895DCE2A8B781C60084C4B45BF92B</v>
      </c>
      <c r="F9602" t="str">
        <f t="shared" si="597"/>
        <v>\94PastExFilesJan213DIVWUT\Shared\08DSG\WUT\02Day2MiniEx\07OCA\71OCAI\02Int\RXNAvsI4Feb\RXNAvsI121314cgx0x930DAAC110F895DCE2A8B781C60084C4B45BF92B</v>
      </c>
      <c r="G9602" s="3" t="b">
        <f t="shared" si="598"/>
        <v>0</v>
      </c>
      <c r="H9602" s="3">
        <f t="shared" si="599"/>
        <v>146</v>
      </c>
    </row>
    <row r="9603" spans="1:8" x14ac:dyDescent="0.25">
      <c r="A9603" t="s">
        <v>4563</v>
      </c>
      <c r="B9603" t="s">
        <v>4563</v>
      </c>
      <c r="C9603" t="s">
        <v>16376</v>
      </c>
      <c r="D9603" t="s">
        <v>16376</v>
      </c>
      <c r="E9603" t="str">
        <f t="shared" ref="E9603:E9666" si="60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CONCATENATE(C9603,A9603),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\94PastExFilesJan213DIVWUT\Shared\08DSG\WUT\02Day2MiniEx\07OCA\71OCAI\02Int\RXNAvsI4Feb\RXNAvsI2cgx0xA3FBDECD650D2E7342F04BFCC8C5BFFC5C3CB475</v>
      </c>
      <c r="F9603" t="str">
        <f t="shared" ref="F9603:F9666" si="60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CONCATENATE(D9603,B9603),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\94PastExFilesJan213DIVWUT\Shared\08DSG\WUT\02Day2MiniEx\07OCA\71OCAI\02Int\RXNAvsI4Feb\RXNAvsI2cgx0xA3FBDECD650D2E7342F04BFCC8C5BFFC5C3CB475</v>
      </c>
      <c r="G9603" s="3" t="b">
        <f t="shared" ref="G9603:G9666" si="602">ISERROR(MATCH(E9603,$F:$F,0))</f>
        <v>0</v>
      </c>
      <c r="H9603" s="3">
        <f t="shared" ref="H9603:H9666" si="603">LEN(E9603)</f>
        <v>141</v>
      </c>
    </row>
    <row r="9604" spans="1:8" x14ac:dyDescent="0.25">
      <c r="A9604" t="s">
        <v>4564</v>
      </c>
      <c r="B9604" t="s">
        <v>4564</v>
      </c>
      <c r="C9604" t="s">
        <v>16377</v>
      </c>
      <c r="D9604" t="s">
        <v>16377</v>
      </c>
      <c r="E9604" t="str">
        <f t="shared" si="600"/>
        <v>\94PastExFilesJan213DIVWUT\Shared\08DSG\WUT\02Day2MiniEx\07OCA\71OCAI\02Int\RXNAvsI4Feb\RXNAvsI34cgx0xDE361F0353824D3A2E9D3F7F0190CE8489D5EBEF</v>
      </c>
      <c r="F9604" t="str">
        <f t="shared" si="601"/>
        <v>\94PastExFilesJan213DIVWUT\Shared\08DSG\WUT\02Day2MiniEx\07OCA\71OCAI\02Int\RXNAvsI4Feb\RXNAvsI34cgx0xDE361F0353824D3A2E9D3F7F0190CE8489D5EBEF</v>
      </c>
      <c r="G9604" s="3" t="b">
        <f t="shared" si="602"/>
        <v>0</v>
      </c>
      <c r="H9604" s="3">
        <f t="shared" si="603"/>
        <v>142</v>
      </c>
    </row>
    <row r="9605" spans="1:8" x14ac:dyDescent="0.25">
      <c r="A9605" t="s">
        <v>4565</v>
      </c>
      <c r="B9605" t="s">
        <v>4565</v>
      </c>
      <c r="C9605" t="s">
        <v>16378</v>
      </c>
      <c r="D9605" t="s">
        <v>16378</v>
      </c>
      <c r="E9605" t="str">
        <f t="shared" si="600"/>
        <v>\94PastExFilesJan213DIVWUT\Shared\08DSG\WUT\02Day2MiniEx\07OCA\71OCAI\02Int\RXNAvsI4Feb\RXNAvsI567cgx0x07D3638C7544A16DC5734EF798FA0CF8CA7E1D27</v>
      </c>
      <c r="F9605" t="str">
        <f t="shared" si="601"/>
        <v>\94PastExFilesJan213DIVWUT\Shared\08DSG\WUT\02Day2MiniEx\07OCA\71OCAI\02Int\RXNAvsI4Feb\RXNAvsI567cgx0x07D3638C7544A16DC5734EF798FA0CF8CA7E1D27</v>
      </c>
      <c r="G9605" s="3" t="b">
        <f t="shared" si="602"/>
        <v>0</v>
      </c>
      <c r="H9605" s="3">
        <f t="shared" si="603"/>
        <v>143</v>
      </c>
    </row>
    <row r="9606" spans="1:8" x14ac:dyDescent="0.25">
      <c r="A9606" t="s">
        <v>4566</v>
      </c>
      <c r="B9606" t="s">
        <v>4566</v>
      </c>
      <c r="C9606" t="s">
        <v>16379</v>
      </c>
      <c r="D9606" t="s">
        <v>16379</v>
      </c>
      <c r="E9606" t="str">
        <f t="shared" si="600"/>
        <v>\94PastExFilesJan213DIVWUT\Shared\08DSG\WUT\02Day2MiniEx\07OCA\71OCAI\02Int\RXNAvsI4Feb\RXNAvsI8cgx0x6628BC60D8B90F445F2DAFA4F35533EF3432056E</v>
      </c>
      <c r="F9606" t="str">
        <f t="shared" si="601"/>
        <v>\94PastExFilesJan213DIVWUT\Shared\08DSG\WUT\02Day2MiniEx\07OCA\71OCAI\02Int\RXNAvsI4Feb\RXNAvsI8cgx0x6628BC60D8B90F445F2DAFA4F35533EF3432056E</v>
      </c>
      <c r="G9606" s="3" t="b">
        <f t="shared" si="602"/>
        <v>0</v>
      </c>
      <c r="H9606" s="3">
        <f t="shared" si="603"/>
        <v>141</v>
      </c>
    </row>
    <row r="9607" spans="1:8" x14ac:dyDescent="0.25">
      <c r="A9607" t="s">
        <v>4567</v>
      </c>
      <c r="B9607" t="s">
        <v>4567</v>
      </c>
      <c r="C9607" t="s">
        <v>16380</v>
      </c>
      <c r="D9607" t="s">
        <v>16380</v>
      </c>
      <c r="E9607" t="str">
        <f t="shared" si="600"/>
        <v>\94PastExFilesJan213DIVWUT\Shared\08DSG\WUT\02Day2MiniEx\07OCA\71OCAI\02Int\RXNAvsI4Feb\RXNAvsI910cgx0xC0032C287C04927842751C08249B8C699FCDEED6</v>
      </c>
      <c r="F9607" t="str">
        <f t="shared" si="601"/>
        <v>\94PastExFilesJan213DIVWUT\Shared\08DSG\WUT\02Day2MiniEx\07OCA\71OCAI\02Int\RXNAvsI4Feb\RXNAvsI910cgx0xC0032C287C04927842751C08249B8C699FCDEED6</v>
      </c>
      <c r="G9607" s="3" t="b">
        <f t="shared" si="602"/>
        <v>0</v>
      </c>
      <c r="H9607" s="3">
        <f t="shared" si="603"/>
        <v>143</v>
      </c>
    </row>
    <row r="9608" spans="1:8" x14ac:dyDescent="0.25">
      <c r="A9608" t="s">
        <v>4568</v>
      </c>
      <c r="B9608" t="s">
        <v>4568</v>
      </c>
      <c r="C9608" t="s">
        <v>16381</v>
      </c>
      <c r="D9608" t="s">
        <v>16381</v>
      </c>
      <c r="E9608" t="str">
        <f t="shared" si="600"/>
        <v>\94PastExFilesJan213DIVWUT\Shared\08DSG\WUT\02Day2MiniEx\07OCA\71OCAI\02Int\RXNBvsI4Feb\RXNBvsI1cgx0x3405BA25148E042D6AB0FD83D7B4DC80C87F59AC</v>
      </c>
      <c r="F9608" t="str">
        <f t="shared" si="601"/>
        <v>\94PastExFilesJan213DIVWUT\Shared\08DSG\WUT\02Day2MiniEx\07OCA\71OCAI\02Int\RXNBvsI4Feb\RXNBvsI1cgx0x3405BA25148E042D6AB0FD83D7B4DC80C87F59AC</v>
      </c>
      <c r="G9608" s="3" t="b">
        <f t="shared" si="602"/>
        <v>0</v>
      </c>
      <c r="H9608" s="3">
        <f t="shared" si="603"/>
        <v>141</v>
      </c>
    </row>
    <row r="9609" spans="1:8" x14ac:dyDescent="0.25">
      <c r="A9609" t="s">
        <v>4569</v>
      </c>
      <c r="B9609" t="s">
        <v>4569</v>
      </c>
      <c r="C9609" t="s">
        <v>16382</v>
      </c>
      <c r="D9609" t="s">
        <v>16382</v>
      </c>
      <c r="E9609" t="str">
        <f t="shared" si="600"/>
        <v>\94PastExFilesJan213DIVWUT\Shared\08DSG\WUT\02Day2MiniEx\07OCA\71OCAI\02Int\RXNBvsI4Feb\RXNBvsI10cgx0x45CD89CA379C82EB50354DE223A85ECCA5EDCD58</v>
      </c>
      <c r="F9609" t="str">
        <f t="shared" si="601"/>
        <v>\94PastExFilesJan213DIVWUT\Shared\08DSG\WUT\02Day2MiniEx\07OCA\71OCAI\02Int\RXNBvsI4Feb\RXNBvsI10cgx0x45CD89CA379C82EB50354DE223A85ECCA5EDCD58</v>
      </c>
      <c r="G9609" s="3" t="b">
        <f t="shared" si="602"/>
        <v>0</v>
      </c>
      <c r="H9609" s="3">
        <f t="shared" si="603"/>
        <v>142</v>
      </c>
    </row>
    <row r="9610" spans="1:8" x14ac:dyDescent="0.25">
      <c r="A9610" t="s">
        <v>4570</v>
      </c>
      <c r="B9610" t="s">
        <v>4570</v>
      </c>
      <c r="C9610" t="s">
        <v>16383</v>
      </c>
      <c r="D9610" t="s">
        <v>16383</v>
      </c>
      <c r="E9610" t="str">
        <f t="shared" si="600"/>
        <v>\94PastExFilesJan213DIVWUT\Shared\08DSG\WUT\02Day2MiniEx\07OCA\71OCAI\02Int\RXNBvsI4Feb\RXNBvsI111213cgx0xDADBB78543873383FCD21FD1D0A9BD98910C4E10</v>
      </c>
      <c r="F9610" t="str">
        <f t="shared" si="601"/>
        <v>\94PastExFilesJan213DIVWUT\Shared\08DSG\WUT\02Day2MiniEx\07OCA\71OCAI\02Int\RXNBvsI4Feb\RXNBvsI111213cgx0xDADBB78543873383FCD21FD1D0A9BD98910C4E10</v>
      </c>
      <c r="G9610" s="3" t="b">
        <f t="shared" si="602"/>
        <v>0</v>
      </c>
      <c r="H9610" s="3">
        <f t="shared" si="603"/>
        <v>146</v>
      </c>
    </row>
    <row r="9611" spans="1:8" x14ac:dyDescent="0.25">
      <c r="A9611" t="s">
        <v>4571</v>
      </c>
      <c r="B9611" t="s">
        <v>4571</v>
      </c>
      <c r="C9611" t="s">
        <v>16384</v>
      </c>
      <c r="D9611" t="s">
        <v>16384</v>
      </c>
      <c r="E9611" t="str">
        <f t="shared" si="600"/>
        <v>\94PastExFilesJan213DIVWUT\Shared\08DSG\WUT\02Day2MiniEx\07OCA\71OCAI\02Int\RXNBvsI4Feb\RXNBvsI2cgx0xBE93344E40C9508BDBD687FE2019078A05DCE099</v>
      </c>
      <c r="F9611" t="str">
        <f t="shared" si="601"/>
        <v>\94PastExFilesJan213DIVWUT\Shared\08DSG\WUT\02Day2MiniEx\07OCA\71OCAI\02Int\RXNBvsI4Feb\RXNBvsI2cgx0xBE93344E40C9508BDBD687FE2019078A05DCE099</v>
      </c>
      <c r="G9611" s="3" t="b">
        <f t="shared" si="602"/>
        <v>0</v>
      </c>
      <c r="H9611" s="3">
        <f t="shared" si="603"/>
        <v>141</v>
      </c>
    </row>
    <row r="9612" spans="1:8" x14ac:dyDescent="0.25">
      <c r="A9612" t="s">
        <v>4572</v>
      </c>
      <c r="B9612" t="s">
        <v>4572</v>
      </c>
      <c r="C9612" t="s">
        <v>16385</v>
      </c>
      <c r="D9612" t="s">
        <v>16385</v>
      </c>
      <c r="E9612" t="str">
        <f t="shared" si="600"/>
        <v>\94PastExFilesJan213DIVWUT\Shared\08DSG\WUT\02Day2MiniEx\07OCA\71OCAI\02Int\RXNBvsI4Feb\RXNBvsI34cgx0x7B9D3AAF686370E8793054FD60D76758523D5B91</v>
      </c>
      <c r="F9612" t="str">
        <f t="shared" si="601"/>
        <v>\94PastExFilesJan213DIVWUT\Shared\08DSG\WUT\02Day2MiniEx\07OCA\71OCAI\02Int\RXNBvsI4Feb\RXNBvsI34cgx0x7B9D3AAF686370E8793054FD60D76758523D5B91</v>
      </c>
      <c r="G9612" s="3" t="b">
        <f t="shared" si="602"/>
        <v>0</v>
      </c>
      <c r="H9612" s="3">
        <f t="shared" si="603"/>
        <v>142</v>
      </c>
    </row>
    <row r="9613" spans="1:8" x14ac:dyDescent="0.25">
      <c r="A9613" t="s">
        <v>4573</v>
      </c>
      <c r="B9613" t="s">
        <v>4573</v>
      </c>
      <c r="C9613" t="s">
        <v>16386</v>
      </c>
      <c r="D9613" t="s">
        <v>16386</v>
      </c>
      <c r="E9613" t="str">
        <f t="shared" si="600"/>
        <v>\94PastExFilesJan213DIVWUT\Shared\08DSG\WUT\02Day2MiniEx\07OCA\71OCAI\02Int\RXNBvsI4Feb\RXNBvsI567cgx0x9C46F28D98F29F3BAABC9A059EACD89226A6A0C5</v>
      </c>
      <c r="F9613" t="str">
        <f t="shared" si="601"/>
        <v>\94PastExFilesJan213DIVWUT\Shared\08DSG\WUT\02Day2MiniEx\07OCA\71OCAI\02Int\RXNBvsI4Feb\RXNBvsI567cgx0x9C46F28D98F29F3BAABC9A059EACD89226A6A0C5</v>
      </c>
      <c r="G9613" s="3" t="b">
        <f t="shared" si="602"/>
        <v>0</v>
      </c>
      <c r="H9613" s="3">
        <f t="shared" si="603"/>
        <v>143</v>
      </c>
    </row>
    <row r="9614" spans="1:8" x14ac:dyDescent="0.25">
      <c r="A9614" t="s">
        <v>4574</v>
      </c>
      <c r="B9614" t="s">
        <v>4574</v>
      </c>
      <c r="C9614" t="s">
        <v>16387</v>
      </c>
      <c r="D9614" t="s">
        <v>16387</v>
      </c>
      <c r="E9614" t="str">
        <f t="shared" si="600"/>
        <v>\94PastExFilesJan213DIVWUT\Shared\08DSG\WUT\02Day2MiniEx\07OCA\71OCAI\02Int\RXNBvsI4Feb\RXNBvsI8cgx0x08B984B54C76917B440195C10B91D7C4883850FC</v>
      </c>
      <c r="F9614" t="str">
        <f t="shared" si="601"/>
        <v>\94PastExFilesJan213DIVWUT\Shared\08DSG\WUT\02Day2MiniEx\07OCA\71OCAI\02Int\RXNBvsI4Feb\RXNBvsI8cgx0x08B984B54C76917B440195C10B91D7C4883850FC</v>
      </c>
      <c r="G9614" s="3" t="b">
        <f t="shared" si="602"/>
        <v>0</v>
      </c>
      <c r="H9614" s="3">
        <f t="shared" si="603"/>
        <v>141</v>
      </c>
    </row>
    <row r="9615" spans="1:8" x14ac:dyDescent="0.25">
      <c r="A9615" t="s">
        <v>4575</v>
      </c>
      <c r="B9615" t="s">
        <v>4575</v>
      </c>
      <c r="C9615" t="s">
        <v>16388</v>
      </c>
      <c r="D9615" t="s">
        <v>16388</v>
      </c>
      <c r="E9615" t="str">
        <f t="shared" si="600"/>
        <v>\94PastExFilesJan213DIVWUT\Shared\08DSG\WUT\02Day2MiniEx\07OCA\71OCAI\02Int\RXNBvsI4Feb\RXNBvsI9cgx0x040605784F9A9D46672BCD71F0D174A87BF476B6</v>
      </c>
      <c r="F9615" t="str">
        <f t="shared" si="601"/>
        <v>\94PastExFilesJan213DIVWUT\Shared\08DSG\WUT\02Day2MiniEx\07OCA\71OCAI\02Int\RXNBvsI4Feb\RXNBvsI9cgx0x040605784F9A9D46672BCD71F0D174A87BF476B6</v>
      </c>
      <c r="G9615" s="3" t="b">
        <f t="shared" si="602"/>
        <v>0</v>
      </c>
      <c r="H9615" s="3">
        <f t="shared" si="603"/>
        <v>141</v>
      </c>
    </row>
    <row r="9616" spans="1:8" x14ac:dyDescent="0.25">
      <c r="A9616" t="s">
        <v>4576</v>
      </c>
      <c r="B9616" t="s">
        <v>4576</v>
      </c>
      <c r="C9616" t="s">
        <v>16389</v>
      </c>
      <c r="D9616" t="s">
        <v>16389</v>
      </c>
      <c r="E9616" t="str">
        <f t="shared" si="600"/>
        <v>\94PastExFilesJan213DIVWUT\Shared\08DSG\WUT\02Day2MiniEx\07OCA\71OCAI\02Int\XDP21_BCT1B_Int_TerrainPossRCPTScaa050220_1206pptx0x99200F46C305E4D017AD8360268C1F40A6FD7703</v>
      </c>
      <c r="F9616" t="str">
        <f t="shared" si="601"/>
        <v>\94PastExFilesJan213DIVWUT\Shared\08DSG\WUT\02Day2MiniEx\07OCA\71OCAI\02Int\XDP21_BCT1B_Int_TerrainPossRCPTScaa050220_1206pptx0x99200F46C305E4D017AD8360268C1F40A6FD7703</v>
      </c>
      <c r="G9616" s="3" t="b">
        <f t="shared" si="602"/>
        <v>0</v>
      </c>
      <c r="H9616" s="3">
        <f t="shared" si="603"/>
        <v>168</v>
      </c>
    </row>
    <row r="9617" spans="1:8" x14ac:dyDescent="0.25">
      <c r="A9617" t="s">
        <v>4577</v>
      </c>
      <c r="B9617" t="s">
        <v>4577</v>
      </c>
      <c r="C9617" t="s">
        <v>16390</v>
      </c>
      <c r="D9617" t="s">
        <v>16390</v>
      </c>
      <c r="E9617" t="str">
        <f t="shared" si="600"/>
        <v>\94PastExFilesJan213DIVWUT\Shared\08DSG\WUT\02Day2MiniEx\07OCA\71OCAI\03DSGPlans\01FireSupport\01AOS\OCAI_AOS_caa1310201130Hxlsx0xA439254FAE5069E02693DA41422BEE78B85E93BA</v>
      </c>
      <c r="F9617" t="str">
        <f t="shared" si="601"/>
        <v>\94PastExFilesJan213DIVWUT\Shared\08DSG\WUT\02Day2MiniEx\07OCA\71OCAI\03DSGPlans\01FireSupport\01AOS\OCAI_AOS_caa1310201130Hxlsx0xA439254FAE5069E02693DA41422BEE78B85E93BA</v>
      </c>
      <c r="G9617" s="3" t="b">
        <f t="shared" si="602"/>
        <v>0</v>
      </c>
      <c r="H9617" s="3">
        <f t="shared" si="603"/>
        <v>170</v>
      </c>
    </row>
    <row r="9618" spans="1:8" x14ac:dyDescent="0.25">
      <c r="A9618" t="s">
        <v>4578</v>
      </c>
      <c r="B9618" t="s">
        <v>4578</v>
      </c>
      <c r="C9618" t="s">
        <v>16391</v>
      </c>
      <c r="D9618" t="s">
        <v>16391</v>
      </c>
      <c r="E9618" t="str">
        <f t="shared" si="600"/>
        <v>\94PastExFilesJan213DIVWUT\Shared\08DSG\WUT\02Day2MiniEx\07OCA\71OCAI\03DSGPlans\01FireSupport\03FSCM\01FSCL\103DIV_DIV_FSCL_1000Kcaa1310201500Hcgx0x85A05839421D936477E88BF062EDC42904950BC3</v>
      </c>
      <c r="F9618" t="str">
        <f t="shared" si="601"/>
        <v>\94PastExFilesJan213DIVWUT\Shared\08DSG\WUT\02Day2MiniEx\07OCA\71OCAI\03DSGPlans\01FireSupport\03FSCM\01FSCL\103DIV_DIV_FSCL_1000Kcaa1310201500Hcgx0x85A05839421D936477E88BF062EDC42904950BC3</v>
      </c>
      <c r="G9618" s="3" t="b">
        <f t="shared" si="602"/>
        <v>0</v>
      </c>
      <c r="H9618" s="3">
        <f t="shared" si="603"/>
        <v>189</v>
      </c>
    </row>
    <row r="9619" spans="1:8" x14ac:dyDescent="0.25">
      <c r="A9619" t="s">
        <v>4579</v>
      </c>
      <c r="B9619" t="s">
        <v>4579</v>
      </c>
      <c r="C9619" t="s">
        <v>16392</v>
      </c>
      <c r="D9619" t="s">
        <v>16392</v>
      </c>
      <c r="E9619" t="str">
        <f t="shared" si="600"/>
        <v>\94PastExFilesJan213DIVWUT\Shared\08DSG\WUT\02Day2MiniEx\07OCA\71OCAI\03DSGPlans\01FireSupport\03FSCM\02RFL\3DIV_DSG_RFL_250K_caa1410200900Hcgx0x47BFE0200C9D82F588343E050922C2D573F98506</v>
      </c>
      <c r="F9619" t="str">
        <f t="shared" si="601"/>
        <v>\94PastExFilesJan213DIVWUT\Shared\08DSG\WUT\02Day2MiniEx\07OCA\71OCAI\03DSGPlans\01FireSupport\03FSCM\02RFL\3DIV_DSG_RFL_250K_caa1410200900Hcgx0x47BFE0200C9D82F588343E050922C2D573F98506</v>
      </c>
      <c r="G9619" s="3" t="b">
        <f t="shared" si="602"/>
        <v>0</v>
      </c>
      <c r="H9619" s="3">
        <f t="shared" si="603"/>
        <v>185</v>
      </c>
    </row>
    <row r="9620" spans="1:8" x14ac:dyDescent="0.25">
      <c r="A9620" t="s">
        <v>4580</v>
      </c>
      <c r="B9620" t="s">
        <v>4580</v>
      </c>
      <c r="C9620" t="s">
        <v>16393</v>
      </c>
      <c r="D9620" t="s">
        <v>16393</v>
      </c>
      <c r="E9620" t="str">
        <f t="shared" si="600"/>
        <v>ilesJan213DIVWUT\Shared\08DSG\WUT\02Day2MiniEx\07OCA\71OCAI\03DSGPlans\02Targeting\09DetailedTargetingPlans\09BroadTgtingPlan_Sector1_forpresentationOCAIcaa13Octcaa1300cgx0xB209AC6729E811399896E7A0C1389286B071CF02</v>
      </c>
      <c r="F9620" t="str">
        <f t="shared" si="601"/>
        <v>ilesJan213DIVWUT\Shared\08DSG\WUT\02Day2MiniEx\07OCA\71OCAI\03DSGPlans\02Targeting\09DetailedTargetingPlans\09BroadTgtingPlan_Sector1_forpresentationOCAIcaa13Octcaa1300cgx0xB209AC6729E811399896E7A0C1389286B071CF02</v>
      </c>
      <c r="G9620" s="3" t="b">
        <f t="shared" si="602"/>
        <v>0</v>
      </c>
      <c r="H9620" s="3">
        <f t="shared" si="603"/>
        <v>213</v>
      </c>
    </row>
    <row r="9621" spans="1:8" x14ac:dyDescent="0.25">
      <c r="A9621" t="s">
        <v>4581</v>
      </c>
      <c r="B9621" t="s">
        <v>4581</v>
      </c>
      <c r="C9621" t="s">
        <v>16394</v>
      </c>
      <c r="D9621" t="s">
        <v>16394</v>
      </c>
      <c r="E9621" t="str">
        <f t="shared" si="600"/>
        <v>ilesJan213DIVWUT\Shared\08DSG\WUT\02Day2MiniEx\07OCA\71OCAI\03DSGPlans\02Targeting\09DetailedTargetingPlans\11BroadTgtingPlan_Sector2_forpresentationOCAIcaa13Octcaa1400cgx0x5A9CF8449B79A4B23E19507AD98E25A223019378</v>
      </c>
      <c r="F9621" t="str">
        <f t="shared" si="601"/>
        <v>ilesJan213DIVWUT\Shared\08DSG\WUT\02Day2MiniEx\07OCA\71OCAI\03DSGPlans\02Targeting\09DetailedTargetingPlans\11BroadTgtingPlan_Sector2_forpresentationOCAIcaa13Octcaa1400cgx0x5A9CF8449B79A4B23E19507AD98E25A223019378</v>
      </c>
      <c r="G9621" s="3" t="b">
        <f t="shared" si="602"/>
        <v>0</v>
      </c>
      <c r="H9621" s="3">
        <f t="shared" si="603"/>
        <v>213</v>
      </c>
    </row>
    <row r="9622" spans="1:8" x14ac:dyDescent="0.25">
      <c r="A9622" t="s">
        <v>4582</v>
      </c>
      <c r="B9622" t="s">
        <v>4582</v>
      </c>
      <c r="C9622" t="s">
        <v>16395</v>
      </c>
      <c r="D9622" t="s">
        <v>16395</v>
      </c>
      <c r="E9622" t="str">
        <f t="shared" si="600"/>
        <v>\94PastExFilesJan213DIVWUT\Shared\08DSG\WUT\02Day2MiniEx\07OCA\71OCAI\03DSGPlans\02Targeting\09DetailedTargetingPlans\99TAI_Overall_caa1310201500hrscgx0xA042CE39568FED3DA0F1447685F2912AB596D551</v>
      </c>
      <c r="F9622" t="str">
        <f t="shared" si="601"/>
        <v>\94PastExFilesJan213DIVWUT\Shared\08DSG\WUT\02Day2MiniEx\07OCA\71OCAI\03DSGPlans\02Targeting\09DetailedTargetingPlans\99TAI_Overall_caa1310201500hrscgx0xA042CE39568FED3DA0F1447685F2912AB596D551</v>
      </c>
      <c r="G9622" s="3" t="b">
        <f t="shared" si="602"/>
        <v>0</v>
      </c>
      <c r="H9622" s="3">
        <f t="shared" si="603"/>
        <v>193</v>
      </c>
    </row>
    <row r="9623" spans="1:8" x14ac:dyDescent="0.25">
      <c r="A9623" t="s">
        <v>4580</v>
      </c>
      <c r="B9623" t="s">
        <v>4580</v>
      </c>
      <c r="C9623" t="s">
        <v>16396</v>
      </c>
      <c r="D9623" t="s">
        <v>16396</v>
      </c>
      <c r="E9623" t="str">
        <f t="shared" si="600"/>
        <v>\94PastExFilesJan213DIVWUT\Shared\08DSG\WUT\02Day2MiniEx\07OCA\71OCAI\08DSGFOSP\CGX\09BroadTgtingPlan_Sector1_forpresentationOCAIcaa13Octcaa1300cgx0xB209AC6729E811399896E7A0C1389286B071CF02</v>
      </c>
      <c r="F9623" t="str">
        <f t="shared" si="601"/>
        <v>\94PastExFilesJan213DIVWUT\Shared\08DSG\WUT\02Day2MiniEx\07OCA\71OCAI\08DSGFOSP\CGX\09BroadTgtingPlan_Sector1_forpresentationOCAIcaa13Octcaa1300cgx0xB209AC6729E811399896E7A0C1389286B071CF02</v>
      </c>
      <c r="G9623" s="3" t="b">
        <f t="shared" si="602"/>
        <v>0</v>
      </c>
      <c r="H9623" s="3">
        <f t="shared" si="603"/>
        <v>189</v>
      </c>
    </row>
    <row r="9624" spans="1:8" x14ac:dyDescent="0.25">
      <c r="A9624" t="s">
        <v>4581</v>
      </c>
      <c r="B9624" t="s">
        <v>4581</v>
      </c>
      <c r="C9624" t="s">
        <v>16397</v>
      </c>
      <c r="D9624" t="s">
        <v>16397</v>
      </c>
      <c r="E9624" t="str">
        <f t="shared" si="600"/>
        <v>\94PastExFilesJan213DIVWUT\Shared\08DSG\WUT\02Day2MiniEx\07OCA\71OCAI\08DSGFOSP\CGX\11BroadTgtingPlan_Sector2_forpresentationOCAIcaa13Octcaa1400cgx0x5A9CF8449B79A4B23E19507AD98E25A223019378</v>
      </c>
      <c r="F9624" t="str">
        <f t="shared" si="601"/>
        <v>\94PastExFilesJan213DIVWUT\Shared\08DSG\WUT\02Day2MiniEx\07OCA\71OCAI\08DSGFOSP\CGX\11BroadTgtingPlan_Sector2_forpresentationOCAIcaa13Octcaa1400cgx0x5A9CF8449B79A4B23E19507AD98E25A223019378</v>
      </c>
      <c r="G9624" s="3" t="b">
        <f t="shared" si="602"/>
        <v>0</v>
      </c>
      <c r="H9624" s="3">
        <f t="shared" si="603"/>
        <v>189</v>
      </c>
    </row>
    <row r="9625" spans="1:8" x14ac:dyDescent="0.25">
      <c r="A9625" t="s">
        <v>4582</v>
      </c>
      <c r="B9625" t="s">
        <v>4582</v>
      </c>
      <c r="C9625" t="s">
        <v>16398</v>
      </c>
      <c r="D9625" t="s">
        <v>16398</v>
      </c>
      <c r="E9625" t="str">
        <f t="shared" si="600"/>
        <v>\94PastExFilesJan213DIVWUT\Shared\08DSG\WUT\02Day2MiniEx\07OCA\71OCAI\08DSGFOSP\CGX\99TAI_Overall_caa1310201500hrscgx0xA042CE39568FED3DA0F1447685F2912AB596D551</v>
      </c>
      <c r="F9625" t="str">
        <f t="shared" si="601"/>
        <v>\94PastExFilesJan213DIVWUT\Shared\08DSG\WUT\02Day2MiniEx\07OCA\71OCAI\08DSGFOSP\CGX\99TAI_Overall_caa1310201500hrscgx0xA042CE39568FED3DA0F1447685F2912AB596D551</v>
      </c>
      <c r="G9625" s="3" t="b">
        <f t="shared" si="602"/>
        <v>0</v>
      </c>
      <c r="H9625" s="3">
        <f t="shared" si="603"/>
        <v>159</v>
      </c>
    </row>
    <row r="9626" spans="1:8" x14ac:dyDescent="0.25">
      <c r="A9626" t="s">
        <v>4583</v>
      </c>
      <c r="B9626" t="s">
        <v>4583</v>
      </c>
      <c r="C9626" t="s">
        <v>16399</v>
      </c>
      <c r="D9626" t="s">
        <v>16399</v>
      </c>
      <c r="E9626" t="str">
        <f t="shared" si="600"/>
        <v>\94PastExFilesJan213DIVWUT\Shared\08DSG\WUT\02Day2MiniEx\07OCA\71OCAI\08DSGFOSP\Slides\SS_DSG_FOSP_FireSupport_caa1310201600Hpptx0x5FA9D1D7A3ED495C510A938E1A8DC3637415BB0F</v>
      </c>
      <c r="F9626" t="str">
        <f t="shared" si="601"/>
        <v>\94PastExFilesJan213DIVWUT\Shared\08DSG\WUT\02Day2MiniEx\07OCA\71OCAI\08DSGFOSP\Slides\SS_DSG_FOSP_FireSupport_caa1310201600Hpptx0x5FA9D1D7A3ED495C510A938E1A8DC3637415BB0F</v>
      </c>
      <c r="G9626" s="3" t="b">
        <f t="shared" si="602"/>
        <v>0</v>
      </c>
      <c r="H9626" s="3">
        <f t="shared" si="603"/>
        <v>171</v>
      </c>
    </row>
    <row r="9627" spans="1:8" x14ac:dyDescent="0.25">
      <c r="A9627" t="s">
        <v>4584</v>
      </c>
      <c r="B9627" t="s">
        <v>4584</v>
      </c>
      <c r="C9627" t="s">
        <v>16400</v>
      </c>
      <c r="D9627" t="s">
        <v>16400</v>
      </c>
      <c r="E9627" t="str">
        <f t="shared" si="600"/>
        <v>\94PastExFilesJan213DIVWUT\Shared\08DSG\WUT\02Day2MiniEx\07OCA\72OCAII\01Ops\CGX\013DIV_OPS_OCAIIS1_BDE_CAA20201228cgx0x2FD7BB7244A6BB4A2F16232DBA0E1A15A1B6243C</v>
      </c>
      <c r="F9627" t="str">
        <f t="shared" si="601"/>
        <v>\94PastExFilesJan213DIVWUT\Shared\08DSG\WUT\02Day2MiniEx\07OCA\72OCAII\01Ops\CGX\013DIV_OPS_OCAIIS1_BDE_CAA20201228cgx0x2FD7BB7244A6BB4A2F16232DBA0E1A15A1B6243C</v>
      </c>
      <c r="G9627" s="3" t="b">
        <f t="shared" si="602"/>
        <v>0</v>
      </c>
      <c r="H9627" s="3">
        <f t="shared" si="603"/>
        <v>160</v>
      </c>
    </row>
    <row r="9628" spans="1:8" x14ac:dyDescent="0.25">
      <c r="A9628" t="s">
        <v>4585</v>
      </c>
      <c r="B9628" t="s">
        <v>4585</v>
      </c>
      <c r="C9628" t="s">
        <v>16401</v>
      </c>
      <c r="D9628" t="s">
        <v>16401</v>
      </c>
      <c r="E9628" t="str">
        <f t="shared" si="600"/>
        <v>\94PastExFilesJan213DIVWUT\Shared\08DSG\WUT\02Day2MiniEx\07OCA\72OCAII\01Ops\CGX\013DIV_OPS_OCAIIS1_BLOCK_CAA20201229cgx0x6E8934A18825DB623742257831A80B80B3B7E622</v>
      </c>
      <c r="F9628" t="str">
        <f t="shared" si="601"/>
        <v>\94PastExFilesJan213DIVWUT\Shared\08DSG\WUT\02Day2MiniEx\07OCA\72OCAII\01Ops\CGX\013DIV_OPS_OCAIIS1_BLOCK_CAA20201229cgx0x6E8934A18825DB623742257831A80B80B3B7E622</v>
      </c>
      <c r="G9628" s="3" t="b">
        <f t="shared" si="602"/>
        <v>0</v>
      </c>
      <c r="H9628" s="3">
        <f t="shared" si="603"/>
        <v>162</v>
      </c>
    </row>
    <row r="9629" spans="1:8" x14ac:dyDescent="0.25">
      <c r="A9629" t="s">
        <v>4586</v>
      </c>
      <c r="B9629" t="s">
        <v>4586</v>
      </c>
      <c r="C9629" t="s">
        <v>16402</v>
      </c>
      <c r="D9629" t="s">
        <v>16402</v>
      </c>
      <c r="E9629" t="str">
        <f t="shared" si="600"/>
        <v>\94PastExFilesJan213DIVWUT\Shared\08DSG\WUT\02Day2MiniEx\07OCA\72OCAII\01Ops\CGX\013DIV_OPS_OCAIIS1_BN_CAA20201228cgx0xD4184FEB2426D5484E6BEFDA68DE0E7AAD919213</v>
      </c>
      <c r="F9629" t="str">
        <f t="shared" si="601"/>
        <v>\94PastExFilesJan213DIVWUT\Shared\08DSG\WUT\02Day2MiniEx\07OCA\72OCAII\01Ops\CGX\013DIV_OPS_OCAIIS1_BN_CAA20201228cgx0xD4184FEB2426D5484E6BEFDA68DE0E7AAD919213</v>
      </c>
      <c r="G9629" s="3" t="b">
        <f t="shared" si="602"/>
        <v>0</v>
      </c>
      <c r="H9629" s="3">
        <f t="shared" si="603"/>
        <v>159</v>
      </c>
    </row>
    <row r="9630" spans="1:8" x14ac:dyDescent="0.25">
      <c r="A9630" t="s">
        <v>454</v>
      </c>
      <c r="B9630" t="s">
        <v>454</v>
      </c>
      <c r="C9630" t="s">
        <v>16403</v>
      </c>
      <c r="D9630" t="s">
        <v>16403</v>
      </c>
      <c r="E9630" t="str">
        <f t="shared" si="600"/>
        <v>\94PastExFilesJan213DIVWUT\Shared\08DSG\WUT\02Day2MiniEx\07OCA\72OCAII\01Ops\CGX\023DIV_OPS_OCAIIS2_BDE_CAA20201111cgx0xFCB64E4B5933C84F6637F63D8BB283700124779F</v>
      </c>
      <c r="F9630" t="str">
        <f t="shared" si="601"/>
        <v>\94PastExFilesJan213DIVWUT\Shared\08DSG\WUT\02Day2MiniEx\07OCA\72OCAII\01Ops\CGX\023DIV_OPS_OCAIIS2_BDE_CAA20201111cgx0xFCB64E4B5933C84F6637F63D8BB283700124779F</v>
      </c>
      <c r="G9630" s="3" t="b">
        <f t="shared" si="602"/>
        <v>0</v>
      </c>
      <c r="H9630" s="3">
        <f t="shared" si="603"/>
        <v>160</v>
      </c>
    </row>
    <row r="9631" spans="1:8" x14ac:dyDescent="0.25">
      <c r="A9631" t="s">
        <v>1698</v>
      </c>
      <c r="B9631" t="s">
        <v>1698</v>
      </c>
      <c r="C9631" t="s">
        <v>16404</v>
      </c>
      <c r="D9631" t="s">
        <v>16404</v>
      </c>
      <c r="E9631" t="str">
        <f t="shared" si="600"/>
        <v>\94PastExFilesJan213DIVWUT\Shared\08DSG\WUT\02Day2MiniEx\07OCA\72OCAII\01Ops\CGX\023DIV_OPS_OCAIIS2_BLOCK_CAA20201229cgx0x0A21074CC513C5ED463301B352B34322BC3FBA8D</v>
      </c>
      <c r="F9631" t="str">
        <f t="shared" si="601"/>
        <v>\94PastExFilesJan213DIVWUT\Shared\08DSG\WUT\02Day2MiniEx\07OCA\72OCAII\01Ops\CGX\023DIV_OPS_OCAIIS2_BLOCK_CAA20201229cgx0x0A21074CC513C5ED463301B352B34322BC3FBA8D</v>
      </c>
      <c r="G9631" s="3" t="b">
        <f t="shared" si="602"/>
        <v>0</v>
      </c>
      <c r="H9631" s="3">
        <f t="shared" si="603"/>
        <v>162</v>
      </c>
    </row>
    <row r="9632" spans="1:8" x14ac:dyDescent="0.25">
      <c r="A9632" t="s">
        <v>1699</v>
      </c>
      <c r="B9632" t="s">
        <v>1699</v>
      </c>
      <c r="C9632" t="s">
        <v>16405</v>
      </c>
      <c r="D9632" t="s">
        <v>16405</v>
      </c>
      <c r="E9632" t="str">
        <f t="shared" si="600"/>
        <v>\94PastExFilesJan213DIVWUT\Shared\08DSG\WUT\02Day2MiniEx\07OCA\72OCAII\01Ops\CGX\023DIV_OPS_OCAIIS2_BN_CAA20201228cgx0x72830D73F59334D6AEB7D73C0BC7A6B78ED39FB0</v>
      </c>
      <c r="F9632" t="str">
        <f t="shared" si="601"/>
        <v>\94PastExFilesJan213DIVWUT\Shared\08DSG\WUT\02Day2MiniEx\07OCA\72OCAII\01Ops\CGX\023DIV_OPS_OCAIIS2_BN_CAA20201228cgx0x72830D73F59334D6AEB7D73C0BC7A6B78ED39FB0</v>
      </c>
      <c r="G9632" s="3" t="b">
        <f t="shared" si="602"/>
        <v>0</v>
      </c>
      <c r="H9632" s="3">
        <f t="shared" si="603"/>
        <v>159</v>
      </c>
    </row>
    <row r="9633" spans="1:8" x14ac:dyDescent="0.25">
      <c r="A9633" t="s">
        <v>4587</v>
      </c>
      <c r="B9633" t="s">
        <v>4587</v>
      </c>
      <c r="C9633" t="s">
        <v>16406</v>
      </c>
      <c r="D9633" t="s">
        <v>16406</v>
      </c>
      <c r="E9633" t="str">
        <f t="shared" si="600"/>
        <v>\94PastExFilesJan213DIVWUT\Shared\08DSG\WUT\02Day2MiniEx\07OCA\72OCAII\01Ops\CGX\3DIV_OPS_OCAII_BLOCK_20201022_2230cgx0x6699B7B276D0E8C53C2DCD9BBEAD18370EEF667F</v>
      </c>
      <c r="F9633" t="str">
        <f t="shared" si="601"/>
        <v>\94PastExFilesJan213DIVWUT\Shared\08DSG\WUT\02Day2MiniEx\07OCA\72OCAII\01Ops\CGX\3DIV_OPS_OCAII_BLOCK_20201022_2230cgx0x6699B7B276D0E8C53C2DCD9BBEAD18370EEF667F</v>
      </c>
      <c r="G9633" s="3" t="b">
        <f t="shared" si="602"/>
        <v>0</v>
      </c>
      <c r="H9633" s="3">
        <f t="shared" si="603"/>
        <v>160</v>
      </c>
    </row>
    <row r="9634" spans="1:8" x14ac:dyDescent="0.25">
      <c r="A9634" t="s">
        <v>4588</v>
      </c>
      <c r="B9634" t="s">
        <v>4588</v>
      </c>
      <c r="C9634" t="s">
        <v>16407</v>
      </c>
      <c r="D9634" t="s">
        <v>16407</v>
      </c>
      <c r="E9634" t="str">
        <f t="shared" si="600"/>
        <v>\94PastExFilesJan213DIVWUT\Shared\08DSG\WUT\02Day2MiniEx\07OCA\72OCAII\01Ops\CGX\3DIV_OPS_OCAII_BN_20201022_2230GREYcgx0x7D72C67E44CCDFA7143871744ECDED41644755DA</v>
      </c>
      <c r="F9634" t="str">
        <f t="shared" si="601"/>
        <v>\94PastExFilesJan213DIVWUT\Shared\08DSG\WUT\02Day2MiniEx\07OCA\72OCAII\01Ops\CGX\3DIV_OPS_OCAII_BN_20201022_2230GREYcgx0x7D72C67E44CCDFA7143871744ECDED41644755DA</v>
      </c>
      <c r="G9634" s="3" t="b">
        <f t="shared" si="602"/>
        <v>0</v>
      </c>
      <c r="H9634" s="3">
        <f t="shared" si="603"/>
        <v>161</v>
      </c>
    </row>
    <row r="9635" spans="1:8" x14ac:dyDescent="0.25">
      <c r="A9635" t="s">
        <v>4589</v>
      </c>
      <c r="B9635" t="s">
        <v>4589</v>
      </c>
      <c r="C9635" t="s">
        <v>16408</v>
      </c>
      <c r="D9635" t="s">
        <v>16408</v>
      </c>
      <c r="E9635" t="str">
        <f t="shared" si="600"/>
        <v>\94PastExFilesJan213DIVWUT\Shared\08DSG\WUT\02Day2MiniEx\07OCA\72OCAII\01Ops\CGX\3DIV_OPS_OCAII_BN_20201022_2230cgx0x74DADF859551790D57A86C0984BE0D6221B8A126</v>
      </c>
      <c r="F9635" t="str">
        <f t="shared" si="601"/>
        <v>\94PastExFilesJan213DIVWUT\Shared\08DSG\WUT\02Day2MiniEx\07OCA\72OCAII\01Ops\CGX\3DIV_OPS_OCAII_BN_20201022_2230cgx0x74DADF859551790D57A86C0984BE0D6221B8A126</v>
      </c>
      <c r="G9635" s="3" t="b">
        <f t="shared" si="602"/>
        <v>0</v>
      </c>
      <c r="H9635" s="3">
        <f t="shared" si="603"/>
        <v>157</v>
      </c>
    </row>
    <row r="9636" spans="1:8" x14ac:dyDescent="0.25">
      <c r="A9636" t="s">
        <v>460</v>
      </c>
      <c r="B9636" t="s">
        <v>460</v>
      </c>
      <c r="C9636" t="s">
        <v>16409</v>
      </c>
      <c r="D9636" t="s">
        <v>16409</v>
      </c>
      <c r="E9636" t="str">
        <f t="shared" si="600"/>
        <v>\94PastExFilesJan213DIVWUT\Shared\08DSG\WUT\02Day2MiniEx\07OCA\72OCAII\01Ops\CGX\3DIV_OPS_PH_III_BOUNDARY_CAA20201111cgx0xE03B245E79631C878F71AA0176008D92425D9725</v>
      </c>
      <c r="F9636" t="str">
        <f t="shared" si="601"/>
        <v>\94PastExFilesJan213DIVWUT\Shared\08DSG\WUT\02Day2MiniEx\07OCA\72OCAII\01Ops\CGX\3DIV_OPS_PH_III_BOUNDARY_CAA20201111cgx0xE03B245E79631C878F71AA0176008D92425D9725</v>
      </c>
      <c r="G9636" s="3" t="b">
        <f t="shared" si="602"/>
        <v>0</v>
      </c>
      <c r="H9636" s="3">
        <f t="shared" si="603"/>
        <v>162</v>
      </c>
    </row>
    <row r="9637" spans="1:8" x14ac:dyDescent="0.25">
      <c r="A9637" t="s">
        <v>4590</v>
      </c>
      <c r="B9637" t="s">
        <v>4590</v>
      </c>
      <c r="C9637" t="s">
        <v>16410</v>
      </c>
      <c r="D9637" t="s">
        <v>16410</v>
      </c>
      <c r="E9637" t="str">
        <f t="shared" si="600"/>
        <v>\94PastExFilesJan213DIVWUT\Shared\08DSG\WUT\02Day2MiniEx\07OCA\72OCAII\01Ops\CGX\3DIV_OPS_PH_II_BOUNDARY_CAA20201111cgx0x56134304BDC09C2527FD1F6D83C88F425FFC2CB9</v>
      </c>
      <c r="F9637" t="str">
        <f t="shared" si="601"/>
        <v>\94PastExFilesJan213DIVWUT\Shared\08DSG\WUT\02Day2MiniEx\07OCA\72OCAII\01Ops\CGX\3DIV_OPS_PH_II_BOUNDARY_CAA20201111cgx0x56134304BDC09C2527FD1F6D83C88F425FFC2CB9</v>
      </c>
      <c r="G9637" s="3" t="b">
        <f t="shared" si="602"/>
        <v>0</v>
      </c>
      <c r="H9637" s="3">
        <f t="shared" si="603"/>
        <v>161</v>
      </c>
    </row>
    <row r="9638" spans="1:8" x14ac:dyDescent="0.25">
      <c r="A9638" t="s">
        <v>462</v>
      </c>
      <c r="B9638" t="s">
        <v>462</v>
      </c>
      <c r="C9638" t="s">
        <v>16411</v>
      </c>
      <c r="D9638" t="s">
        <v>16411</v>
      </c>
      <c r="E9638" t="str">
        <f t="shared" si="600"/>
        <v>\94PastExFilesJan213DIVWUT\Shared\08DSG\WUT\02Day2MiniEx\07OCA\72OCAII\01Ops\CGX\3DIV_OPS_PH_IV_BOUNDARY_CAA20201111WIPcgx0xAFEC9E982DF65F356FAED11A41E765DE9FF329C6</v>
      </c>
      <c r="F9638" t="str">
        <f t="shared" si="601"/>
        <v>\94PastExFilesJan213DIVWUT\Shared\08DSG\WUT\02Day2MiniEx\07OCA\72OCAII\01Ops\CGX\3DIV_OPS_PH_IV_BOUNDARY_CAA20201111WIPcgx0xAFEC9E982DF65F356FAED11A41E765DE9FF329C6</v>
      </c>
      <c r="G9638" s="3" t="b">
        <f t="shared" si="602"/>
        <v>0</v>
      </c>
      <c r="H9638" s="3">
        <f t="shared" si="603"/>
        <v>164</v>
      </c>
    </row>
    <row r="9639" spans="1:8" x14ac:dyDescent="0.25">
      <c r="A9639" t="s">
        <v>4591</v>
      </c>
      <c r="B9639" t="s">
        <v>4591</v>
      </c>
      <c r="C9639" t="s">
        <v>16412</v>
      </c>
      <c r="D9639" t="s">
        <v>16412</v>
      </c>
      <c r="E9639" t="str">
        <f t="shared" si="600"/>
        <v>\94PastExFilesJan213DIVWUT\Shared\08DSG\WUT\02Day2MiniEx\07OCA\72OCAII\01Ops\CGX\3DIV_OPS_PH_I_BOUNDARY_CAA20201111cgx0xAD4DAF35DBD9ED4B0286EA429427AEEDED8D4D38</v>
      </c>
      <c r="F9639" t="str">
        <f t="shared" si="601"/>
        <v>\94PastExFilesJan213DIVWUT\Shared\08DSG\WUT\02Day2MiniEx\07OCA\72OCAII\01Ops\CGX\3DIV_OPS_PH_I_BOUNDARY_CAA20201111cgx0xAD4DAF35DBD9ED4B0286EA429427AEEDED8D4D38</v>
      </c>
      <c r="G9639" s="3" t="b">
        <f t="shared" si="602"/>
        <v>0</v>
      </c>
      <c r="H9639" s="3">
        <f t="shared" si="603"/>
        <v>160</v>
      </c>
    </row>
    <row r="9640" spans="1:8" x14ac:dyDescent="0.25">
      <c r="A9640" t="s">
        <v>4592</v>
      </c>
      <c r="B9640" t="s">
        <v>4592</v>
      </c>
      <c r="C9640" t="s">
        <v>16413</v>
      </c>
      <c r="D9640" t="s">
        <v>16413</v>
      </c>
      <c r="E9640" t="str">
        <f t="shared" si="600"/>
        <v>\94PastExFilesJan213DIVWUT\Shared\08DSG\WUT\02Day2MiniEx\07OCA\72OCAII\01Ops\CGX\Archive\3DIV_OPS_OCAIIS1_BDE_20201022_2230GREYcgx0xC40CA92B3624FA7E0DEF37EAF2D50039D7CBACCB</v>
      </c>
      <c r="F9640" t="str">
        <f t="shared" si="601"/>
        <v>\94PastExFilesJan213DIVWUT\Shared\08DSG\WUT\02Day2MiniEx\07OCA\72OCAII\01Ops\CGX\Archive\3DIV_OPS_OCAIIS1_BDE_20201022_2230GREYcgx0xC40CA92B3624FA7E0DEF37EAF2D50039D7CBACCB</v>
      </c>
      <c r="G9640" s="3" t="b">
        <f t="shared" si="602"/>
        <v>0</v>
      </c>
      <c r="H9640" s="3">
        <f t="shared" si="603"/>
        <v>172</v>
      </c>
    </row>
    <row r="9641" spans="1:8" x14ac:dyDescent="0.25">
      <c r="A9641" t="s">
        <v>4593</v>
      </c>
      <c r="B9641" t="s">
        <v>4593</v>
      </c>
      <c r="C9641" t="s">
        <v>16414</v>
      </c>
      <c r="D9641" t="s">
        <v>16414</v>
      </c>
      <c r="E9641" t="str">
        <f t="shared" si="600"/>
        <v>\94PastExFilesJan213DIVWUT\Shared\08DSG\WUT\02Day2MiniEx\07OCA\72OCAII\01Ops\CGX\Archive\3DIV_OPS_OCAIIS1_BDE_20201022_2230cgx0xCA910496C4EBE9B5DF486D9F7B02284F8DDD7975</v>
      </c>
      <c r="F9641" t="str">
        <f t="shared" si="601"/>
        <v>\94PastExFilesJan213DIVWUT\Shared\08DSG\WUT\02Day2MiniEx\07OCA\72OCAII\01Ops\CGX\Archive\3DIV_OPS_OCAIIS1_BDE_20201022_2230cgx0xCA910496C4EBE9B5DF486D9F7B02284F8DDD7975</v>
      </c>
      <c r="G9641" s="3" t="b">
        <f t="shared" si="602"/>
        <v>0</v>
      </c>
      <c r="H9641" s="3">
        <f t="shared" si="603"/>
        <v>168</v>
      </c>
    </row>
    <row r="9642" spans="1:8" x14ac:dyDescent="0.25">
      <c r="A9642" t="s">
        <v>4594</v>
      </c>
      <c r="B9642" t="s">
        <v>4594</v>
      </c>
      <c r="C9642" t="s">
        <v>16415</v>
      </c>
      <c r="D9642" t="s">
        <v>16415</v>
      </c>
      <c r="E9642" t="str">
        <f t="shared" si="600"/>
        <v>\94PastExFilesJan213DIVWUT\Shared\08DSG\WUT\02Day2MiniEx\07OCA\72OCAII\01Ops\CGX\Archive\3DIV_OPS_OCAIIS2_BDE_20201022_2230cgx0xCD6152142BB1B9D3506F4D2A132798C461B7ACE4</v>
      </c>
      <c r="F9642" t="str">
        <f t="shared" si="601"/>
        <v>\94PastExFilesJan213DIVWUT\Shared\08DSG\WUT\02Day2MiniEx\07OCA\72OCAII\01Ops\CGX\Archive\3DIV_OPS_OCAIIS2_BDE_20201022_2230cgx0xCD6152142BB1B9D3506F4D2A132798C461B7ACE4</v>
      </c>
      <c r="G9642" s="3" t="b">
        <f t="shared" si="602"/>
        <v>0</v>
      </c>
      <c r="H9642" s="3">
        <f t="shared" si="603"/>
        <v>168</v>
      </c>
    </row>
    <row r="9643" spans="1:8" x14ac:dyDescent="0.25">
      <c r="A9643" t="s">
        <v>4595</v>
      </c>
      <c r="B9643" t="s">
        <v>4595</v>
      </c>
      <c r="C9643" t="s">
        <v>16416</v>
      </c>
      <c r="D9643" t="s">
        <v>16416</v>
      </c>
      <c r="E9643" t="str">
        <f t="shared" si="600"/>
        <v>\94PastExFilesJan213DIVWUT\Shared\08DSG\WUT\02Day2MiniEx\07OCA\72OCAII\01Ops\ForceProtection\3DIV_ForceProtection1Overall_20201021_1215cgx0xF49006196400A03D90103A3C1140A585209C703F</v>
      </c>
      <c r="F9643" t="str">
        <f t="shared" si="601"/>
        <v>\94PastExFilesJan213DIVWUT\Shared\08DSG\WUT\02Day2MiniEx\07OCA\72OCAII\01Ops\ForceProtection\3DIV_ForceProtection1Overall_20201021_1215cgx0xF49006196400A03D90103A3C1140A585209C703F</v>
      </c>
      <c r="G9643" s="3" t="b">
        <f t="shared" si="602"/>
        <v>0</v>
      </c>
      <c r="H9643" s="3">
        <f t="shared" si="603"/>
        <v>180</v>
      </c>
    </row>
    <row r="9644" spans="1:8" x14ac:dyDescent="0.25">
      <c r="A9644" t="s">
        <v>4596</v>
      </c>
      <c r="B9644" t="s">
        <v>4596</v>
      </c>
      <c r="C9644" t="s">
        <v>16417</v>
      </c>
      <c r="D9644" t="s">
        <v>16417</v>
      </c>
      <c r="E9644" t="str">
        <f t="shared" si="600"/>
        <v>\94PastExFilesJan213DIVWUT\Shared\08DSG\WUT\02Day2MiniEx\07OCA\72OCAII\01Ops\ForceProtection\3DIV_ForceProtection2_RCO_20201021cgx0x6537BCA23CA42ED8692E6F041F850336C1D50B5D</v>
      </c>
      <c r="F9644" t="str">
        <f t="shared" si="601"/>
        <v>\94PastExFilesJan213DIVWUT\Shared\08DSG\WUT\02Day2MiniEx\07OCA\72OCAII\01Ops\ForceProtection\3DIV_ForceProtection2_RCO_20201021cgx0x6537BCA23CA42ED8692E6F041F850336C1D50B5D</v>
      </c>
      <c r="G9644" s="3" t="b">
        <f t="shared" si="602"/>
        <v>0</v>
      </c>
      <c r="H9644" s="3">
        <f t="shared" si="603"/>
        <v>172</v>
      </c>
    </row>
    <row r="9645" spans="1:8" x14ac:dyDescent="0.25">
      <c r="A9645" t="s">
        <v>4597</v>
      </c>
      <c r="B9645" t="s">
        <v>4597</v>
      </c>
      <c r="C9645" t="s">
        <v>16418</v>
      </c>
      <c r="D9645" t="s">
        <v>16418</v>
      </c>
      <c r="E9645" t="str">
        <f t="shared" si="600"/>
        <v>\94PastExFilesJan213DIVWUT\Shared\08DSG\WUT\02Day2MiniEx\07OCA\72OCAII\01Ops\ForceProtection\3DIV_ForceProtection3_FlankSecurity_20201021cgx0xF1A8FB3C5BE6983C9AF69A63AF2037A18ED0B424</v>
      </c>
      <c r="F9645" t="str">
        <f t="shared" si="601"/>
        <v>\94PastExFilesJan213DIVWUT\Shared\08DSG\WUT\02Day2MiniEx\07OCA\72OCAII\01Ops\ForceProtection\3DIV_ForceProtection3_FlankSecurity_20201021cgx0xF1A8FB3C5BE6983C9AF69A63AF2037A18ED0B424</v>
      </c>
      <c r="G9645" s="3" t="b">
        <f t="shared" si="602"/>
        <v>0</v>
      </c>
      <c r="H9645" s="3">
        <f t="shared" si="603"/>
        <v>182</v>
      </c>
    </row>
    <row r="9646" spans="1:8" x14ac:dyDescent="0.25">
      <c r="A9646" t="s">
        <v>4598</v>
      </c>
      <c r="B9646" t="s">
        <v>4598</v>
      </c>
      <c r="C9646" t="s">
        <v>16419</v>
      </c>
      <c r="D9646" t="s">
        <v>16419</v>
      </c>
      <c r="E9646" t="str">
        <f t="shared" si="600"/>
        <v>\94PastExFilesJan213DIVWUT\Shared\08DSG\WUT\02Day2MiniEx\07OCA\72OCAII\01Ops\ForceProtection\3DIV_OPS_OCAII_Force_Protectionpptx0xD1B222E7EEA1912A5CB32BD22B3D1BC955334B1F</v>
      </c>
      <c r="F9646" t="str">
        <f t="shared" si="601"/>
        <v>\94PastExFilesJan213DIVWUT\Shared\08DSG\WUT\02Day2MiniEx\07OCA\72OCAII\01Ops\ForceProtection\3DIV_OPS_OCAII_Force_Protectionpptx0xD1B222E7EEA1912A5CB32BD22B3D1BC955334B1F</v>
      </c>
      <c r="G9646" s="3" t="b">
        <f t="shared" si="602"/>
        <v>0</v>
      </c>
      <c r="H9646" s="3">
        <f t="shared" si="603"/>
        <v>170</v>
      </c>
    </row>
    <row r="9647" spans="1:8" x14ac:dyDescent="0.25">
      <c r="A9647" t="s">
        <v>450</v>
      </c>
      <c r="B9647" t="s">
        <v>450</v>
      </c>
      <c r="C9647" t="s">
        <v>16420</v>
      </c>
      <c r="D9647" t="s">
        <v>16420</v>
      </c>
      <c r="E9647" t="str">
        <f t="shared" si="600"/>
        <v>\94PastExFilesJan213DIVWUT\Shared\08DSG\WUT\02Day2MiniEx\07OCA\72OCAII\01Ops\Slides\3Div_OCAIISlides_CAA20201227pptx0x0FF1FAB85EE5F59629CFCA9BFB0DED7653DF3B73</v>
      </c>
      <c r="F9647" t="str">
        <f t="shared" si="601"/>
        <v>\94PastExFilesJan213DIVWUT\Shared\08DSG\WUT\02Day2MiniEx\07OCA\72OCAII\01Ops\Slides\3Div_OCAIISlides_CAA20201227pptx0x0FF1FAB85EE5F59629CFCA9BFB0DED7653DF3B73</v>
      </c>
      <c r="G9647" s="3" t="b">
        <f t="shared" si="602"/>
        <v>0</v>
      </c>
      <c r="H9647" s="3">
        <f t="shared" si="603"/>
        <v>158</v>
      </c>
    </row>
    <row r="9648" spans="1:8" x14ac:dyDescent="0.25">
      <c r="A9648" t="s">
        <v>4599</v>
      </c>
      <c r="B9648" t="s">
        <v>4599</v>
      </c>
      <c r="C9648" t="s">
        <v>16421</v>
      </c>
      <c r="D9648" t="s">
        <v>16421</v>
      </c>
      <c r="E9648" t="str">
        <f t="shared" si="600"/>
        <v>\94PastExFilesJan213DIVWUT\Shared\08DSG\WUT\02Day2MiniEx\07OCA\72OCAII\01Ops\Slides\3DIV_OPS_Poss_Frame_20201022_2200pptx0x4EB9EE08CB8CE72498D52301362060C433E2163F</v>
      </c>
      <c r="F9648" t="str">
        <f t="shared" si="601"/>
        <v>\94PastExFilesJan213DIVWUT\Shared\08DSG\WUT\02Day2MiniEx\07OCA\72OCAII\01Ops\Slides\3DIV_OPS_Poss_Frame_20201022_2200pptx0x4EB9EE08CB8CE72498D52301362060C433E2163F</v>
      </c>
      <c r="G9648" s="3" t="b">
        <f t="shared" si="602"/>
        <v>0</v>
      </c>
      <c r="H9648" s="3">
        <f t="shared" si="603"/>
        <v>163</v>
      </c>
    </row>
    <row r="9649" spans="1:8" x14ac:dyDescent="0.25">
      <c r="A9649" t="s">
        <v>4600</v>
      </c>
      <c r="B9649" t="s">
        <v>4600</v>
      </c>
      <c r="C9649" t="s">
        <v>16422</v>
      </c>
      <c r="D9649" t="s">
        <v>16422</v>
      </c>
      <c r="E9649" t="str">
        <f t="shared" si="600"/>
        <v>\94PastExFilesJan213DIVWUT\Shared\08DSG\WUT\02Day2MiniEx\07OCA\72OCAII\01Ops\Slides\Archive\3DIV_OPS_OCAII_20201022_2200pptx0x232034606F2A8D879DEE211C4992A7DCDF104441</v>
      </c>
      <c r="F9649" t="str">
        <f t="shared" si="601"/>
        <v>\94PastExFilesJan213DIVWUT\Shared\08DSG\WUT\02Day2MiniEx\07OCA\72OCAII\01Ops\Slides\Archive\3DIV_OPS_OCAII_20201022_2200pptx0x232034606F2A8D879DEE211C4992A7DCDF104441</v>
      </c>
      <c r="G9649" s="3" t="b">
        <f t="shared" si="602"/>
        <v>0</v>
      </c>
      <c r="H9649" s="3">
        <f t="shared" si="603"/>
        <v>166</v>
      </c>
    </row>
    <row r="9650" spans="1:8" x14ac:dyDescent="0.25">
      <c r="A9650" t="s">
        <v>4601</v>
      </c>
      <c r="B9650" t="s">
        <v>4601</v>
      </c>
      <c r="C9650" t="s">
        <v>16423</v>
      </c>
      <c r="D9650" t="s">
        <v>16423</v>
      </c>
      <c r="E9650" t="str">
        <f t="shared" si="600"/>
        <v>\94PastExFilesJan213DIVWUT\Shared\08DSG\WUT\02Day2MiniEx\07OCA\72OCAII\03SupportPlans\01FireSupport\01AOS\3DIV_AOS_OCAIII_caa2712201715Hxlsx0x103B2724A4162E5889798D1E5FF16B50E6AAB4A7</v>
      </c>
      <c r="F9650" t="str">
        <f t="shared" si="601"/>
        <v>\94PastExFilesJan213DIVWUT\Shared\08DSG\WUT\02Day2MiniEx\07OCA\72OCAII\03SupportPlans\01FireSupport\01AOS\3DIV_AOS_OCAIII_caa2712201715Hxlsx0x103B2724A4162E5889798D1E5FF16B50E6AAB4A7</v>
      </c>
      <c r="G9650" s="3" t="b">
        <f t="shared" si="602"/>
        <v>0</v>
      </c>
      <c r="H9650" s="3">
        <f t="shared" si="603"/>
        <v>182</v>
      </c>
    </row>
    <row r="9651" spans="1:8" x14ac:dyDescent="0.25">
      <c r="A9651" t="s">
        <v>4602</v>
      </c>
      <c r="B9651" t="s">
        <v>4602</v>
      </c>
      <c r="C9651" t="s">
        <v>16424</v>
      </c>
      <c r="D9651" t="s">
        <v>16424</v>
      </c>
      <c r="E9651" t="str">
        <f t="shared" si="600"/>
        <v>\94PastExFilesJan213DIVWUT\Shared\08DSG\WUT\02Day2MiniEx\07OCA\72OCAII\03SupportPlans\01FireSupport\01AOS\Archive\3DIV_AOS_OCAIII_caa0112201030Hxlsx0x6A1C4CB66682422F6EB23F8190ED47737B50FEBC</v>
      </c>
      <c r="F9651" t="str">
        <f t="shared" si="601"/>
        <v>\94PastExFilesJan213DIVWUT\Shared\08DSG\WUT\02Day2MiniEx\07OCA\72OCAII\03SupportPlans\01FireSupport\01AOS\Archive\3DIV_AOS_OCAIII_caa0112201030Hxlsx0x6A1C4CB66682422F6EB23F8190ED47737B50FEBC</v>
      </c>
      <c r="G9651" s="3" t="b">
        <f t="shared" si="602"/>
        <v>0</v>
      </c>
      <c r="H9651" s="3">
        <f t="shared" si="603"/>
        <v>190</v>
      </c>
    </row>
    <row r="9652" spans="1:8" x14ac:dyDescent="0.25">
      <c r="A9652" t="s">
        <v>4603</v>
      </c>
      <c r="B9652" t="s">
        <v>4603</v>
      </c>
      <c r="C9652" t="s">
        <v>16425</v>
      </c>
      <c r="D9652" t="s">
        <v>16425</v>
      </c>
      <c r="E9652" t="str">
        <f t="shared" si="600"/>
        <v>\94PastExFilesJan213DIVWUT\Shared\08DSG\WUT\02Day2MiniEx\07OCA\72OCAII\03SupportPlans\01FireSupport\02DND\01DSB\3DIV_DSB_DnD_750Kcaa0602201230Hcgx0x4986EDB9B86B0FCBC76FE89F6C5253E484D6C72E</v>
      </c>
      <c r="F9652" t="str">
        <f t="shared" si="601"/>
        <v>\94PastExFilesJan213DIVWUT\Shared\08DSG\WUT\02Day2MiniEx\07OCA\72OCAII\03SupportPlans\01FireSupport\02DND\01DSB\3DIV_DSB_DnD_750Kcaa0602201230Hcgx0x4986EDB9B86B0FCBC76FE89F6C5253E484D6C72E</v>
      </c>
      <c r="G9652" s="3" t="b">
        <f t="shared" si="602"/>
        <v>0</v>
      </c>
      <c r="H9652" s="3">
        <f t="shared" si="603"/>
        <v>188</v>
      </c>
    </row>
    <row r="9653" spans="1:8" x14ac:dyDescent="0.25">
      <c r="A9653" t="s">
        <v>4604</v>
      </c>
      <c r="B9653" t="s">
        <v>4604</v>
      </c>
      <c r="C9653" t="s">
        <v>16426</v>
      </c>
      <c r="D9653" t="s">
        <v>16426</v>
      </c>
      <c r="E9653" t="str">
        <f t="shared" si="600"/>
        <v>\94PastExFilesJan213DIVWUT\Shared\08DSG\WUT\02Day2MiniEx\07OCA\72OCAII\03SupportPlans\01FireSupport\02DND\01DSB\3DIV_DSB_MovementRoute_750Kcaa2812201600Hcgx0x7B1EC841761890847F3273504FE86E2C67DF3594</v>
      </c>
      <c r="F9653" t="str">
        <f t="shared" si="601"/>
        <v>\94PastExFilesJan213DIVWUT\Shared\08DSG\WUT\02Day2MiniEx\07OCA\72OCAII\03SupportPlans\01FireSupport\02DND\01DSB\3DIV_DSB_MovementRoute_750Kcaa2812201600Hcgx0x7B1EC841761890847F3273504FE86E2C67DF3594</v>
      </c>
      <c r="G9653" s="3" t="b">
        <f t="shared" si="602"/>
        <v>0</v>
      </c>
      <c r="H9653" s="3">
        <f t="shared" si="603"/>
        <v>198</v>
      </c>
    </row>
    <row r="9654" spans="1:8" x14ac:dyDescent="0.25">
      <c r="A9654" t="s">
        <v>4605</v>
      </c>
      <c r="B9654" t="s">
        <v>4605</v>
      </c>
      <c r="C9654" t="s">
        <v>16427</v>
      </c>
      <c r="D9654" t="s">
        <v>16427</v>
      </c>
      <c r="E9654" t="str">
        <f t="shared" si="600"/>
        <v>\94PastExFilesJan213DIVWUT\Shared\08DSG\WUT\02Day2MiniEx\07OCA\72OCAII\03SupportPlans\01FireSupport\02DND\01DSB\Folder\3DIV_DSB_DnD_750Kcaa0312201215Hcgx0x9EE01701DB73F0C08FDC1CE28B1A2284775DC37B</v>
      </c>
      <c r="F9654" t="str">
        <f t="shared" si="601"/>
        <v>\94PastExFilesJan213DIVWUT\Shared\08DSG\WUT\02Day2MiniEx\07OCA\72OCAII\03SupportPlans\01FireSupport\02DND\01DSB\Folder\3DIV_DSB_DnD_750Kcaa0312201215Hcgx0x9EE01701DB73F0C08FDC1CE28B1A2284775DC37B</v>
      </c>
      <c r="G9654" s="3" t="b">
        <f t="shared" si="602"/>
        <v>0</v>
      </c>
      <c r="H9654" s="3">
        <f t="shared" si="603"/>
        <v>195</v>
      </c>
    </row>
    <row r="9655" spans="1:8" x14ac:dyDescent="0.25">
      <c r="A9655" t="s">
        <v>4606</v>
      </c>
      <c r="B9655" t="s">
        <v>4606</v>
      </c>
      <c r="C9655" t="s">
        <v>16428</v>
      </c>
      <c r="D9655" t="s">
        <v>16428</v>
      </c>
      <c r="E9655" t="str">
        <f t="shared" si="600"/>
        <v>\94PastExFilesJan213DIVWUT\Shared\08DSG\WUT\02Day2MiniEx\07OCA\72OCAII\03SupportPlans\01FireSupport\02DND\02DASSE\3DIV_DASSE_DnD_750Kcaa03122011400Hcgx0x35005E861142F0663C6E65A576D2872A9739507A</v>
      </c>
      <c r="F9655" t="str">
        <f t="shared" si="601"/>
        <v>\94PastExFilesJan213DIVWUT\Shared\08DSG\WUT\02Day2MiniEx\07OCA\72OCAII\03SupportPlans\01FireSupport\02DND\02DASSE\3DIV_DASSE_DnD_750Kcaa03122011400Hcgx0x35005E861142F0663C6E65A576D2872A9739507A</v>
      </c>
      <c r="G9655" s="3" t="b">
        <f t="shared" si="602"/>
        <v>0</v>
      </c>
      <c r="H9655" s="3">
        <f t="shared" si="603"/>
        <v>193</v>
      </c>
    </row>
    <row r="9656" spans="1:8" x14ac:dyDescent="0.25">
      <c r="A9656" t="s">
        <v>4607</v>
      </c>
      <c r="B9656" t="s">
        <v>4607</v>
      </c>
      <c r="C9656" t="s">
        <v>16429</v>
      </c>
      <c r="D9656" t="s">
        <v>16429</v>
      </c>
      <c r="E9656" t="str">
        <f t="shared" si="600"/>
        <v>\94PastExFilesJan213DIVWUT\Shared\08DSG\WUT\02Day2MiniEx\07OCA\72OCAII\03SupportPlans\01FireSupport\02DND\02DASSE\3DIV_DASSE_MovementRotue_750Kcaa2812201600Hcgx0x3D583AB9B57CAC90CA2069A0BB8F5E980F7BE9C2</v>
      </c>
      <c r="F9656" t="str">
        <f t="shared" si="601"/>
        <v>\94PastExFilesJan213DIVWUT\Shared\08DSG\WUT\02Day2MiniEx\07OCA\72OCAII\03SupportPlans\01FireSupport\02DND\02DASSE\3DIV_DASSE_MovementRotue_750Kcaa2812201600Hcgx0x3D583AB9B57CAC90CA2069A0BB8F5E980F7BE9C2</v>
      </c>
      <c r="G9656" s="3" t="b">
        <f t="shared" si="602"/>
        <v>0</v>
      </c>
      <c r="H9656" s="3">
        <f t="shared" si="603"/>
        <v>202</v>
      </c>
    </row>
    <row r="9657" spans="1:8" x14ac:dyDescent="0.25">
      <c r="A9657" t="s">
        <v>550</v>
      </c>
      <c r="B9657" t="s">
        <v>550</v>
      </c>
      <c r="C9657" t="s">
        <v>16430</v>
      </c>
      <c r="D9657" t="s">
        <v>16430</v>
      </c>
      <c r="E9657" t="str">
        <f t="shared" si="600"/>
        <v>\94PastExFilesJan213DIVWUT\Shared\08DSG\WUT\02Day2MiniEx\07OCA\72OCAII\03SupportPlans\01FireSupport\02DND\02DASSE\Archive\3DIV_DASSE_DnD_750Kcaa0602201240Hcgx0x5816DDA3C77918770AA35B5E48C2093F219F6143</v>
      </c>
      <c r="F9657" t="str">
        <f t="shared" si="601"/>
        <v>\94PastExFilesJan213DIVWUT\Shared\08DSG\WUT\02Day2MiniEx\07OCA\72OCAII\03SupportPlans\01FireSupport\02DND\02DASSE\Archive\3DIV_DASSE_DnD_750Kcaa0602201240Hcgx0x5816DDA3C77918770AA35B5E48C2093F219F6143</v>
      </c>
      <c r="G9657" s="3" t="b">
        <f t="shared" si="602"/>
        <v>0</v>
      </c>
      <c r="H9657" s="3">
        <f t="shared" si="603"/>
        <v>200</v>
      </c>
    </row>
    <row r="9658" spans="1:8" x14ac:dyDescent="0.25">
      <c r="A9658" t="s">
        <v>4608</v>
      </c>
      <c r="B9658" t="s">
        <v>4608</v>
      </c>
      <c r="C9658" t="s">
        <v>16431</v>
      </c>
      <c r="D9658" t="s">
        <v>16431</v>
      </c>
      <c r="E9658" t="str">
        <f t="shared" si="600"/>
        <v>\94PastExFilesJan213DIVWUT\Shared\08DSG\WUT\02Day2MiniEx\07OCA\72OCAII\03SupportPlans\01FireSupport\02DND\03Shooters\01351ELA\3DIV_DSG_351_ELA_DnD_750Kcaa_0212201215Hcgx0x8E2F82F3EE9692741D9D8B104DD7DE0B5EE3A0EF</v>
      </c>
      <c r="F9658" t="str">
        <f t="shared" si="601"/>
        <v>\94PastExFilesJan213DIVWUT\Shared\08DSG\WUT\02Day2MiniEx\07OCA\72OCAII\03SupportPlans\01FireSupport\02DND\03Shooters\01351ELA\3DIV_DSG_351_ELA_DnD_750Kcaa_0212201215Hcgx0x8E2F82F3EE9692741D9D8B104DD7DE0B5EE3A0EF</v>
      </c>
      <c r="G9658" s="3" t="b">
        <f t="shared" si="602"/>
        <v>0</v>
      </c>
      <c r="H9658" s="3">
        <f t="shared" si="603"/>
        <v>211</v>
      </c>
    </row>
    <row r="9659" spans="1:8" x14ac:dyDescent="0.25">
      <c r="A9659" t="s">
        <v>4609</v>
      </c>
      <c r="B9659" t="s">
        <v>4609</v>
      </c>
      <c r="C9659" t="s">
        <v>16432</v>
      </c>
      <c r="D9659" t="s">
        <v>16432</v>
      </c>
      <c r="E9659" t="str">
        <f t="shared" si="600"/>
        <v>ExFilesJan213DIVWUT\Shared\08DSG\WUT\02Day2MiniEx\07OCA\72OCAII\03SupportPlans\01FireSupport\02DND\03Shooters\01351ELA\3DIV_DSG_351_ELA_MovementRoute_750Kcaa2812201600Hcgx0x58CD5BB5DE71C9FA02F9EE3E994B6ED88EAF13AF</v>
      </c>
      <c r="F9659" t="str">
        <f t="shared" si="601"/>
        <v>ExFilesJan213DIVWUT\Shared\08DSG\WUT\02Day2MiniEx\07OCA\72OCAII\03SupportPlans\01FireSupport\02DND\03Shooters\01351ELA\3DIV_DSG_351_ELA_MovementRoute_750Kcaa2812201600Hcgx0x58CD5BB5DE71C9FA02F9EE3E994B6ED88EAF13AF</v>
      </c>
      <c r="G9659" s="3" t="b">
        <f t="shared" si="602"/>
        <v>0</v>
      </c>
      <c r="H9659" s="3">
        <f t="shared" si="603"/>
        <v>213</v>
      </c>
    </row>
    <row r="9660" spans="1:8" x14ac:dyDescent="0.25">
      <c r="A9660" t="s">
        <v>552</v>
      </c>
      <c r="B9660" t="s">
        <v>552</v>
      </c>
      <c r="C9660" t="s">
        <v>16433</v>
      </c>
      <c r="D9660" t="s">
        <v>16433</v>
      </c>
      <c r="E9660" t="str">
        <f t="shared" si="600"/>
        <v>tExFilesJan213DIVWUT\Shared\08DSG\WUT\02Day2MiniEx\07OCA\72OCAII\03SupportPlans\01FireSupport\02DND\03Shooters\01351ELA\Sector1\3DIV_DSG_351_ELA_DnD_750Kcaa_2310221000Hcgx0x67B96388CFFA1A07E4432E2A43C60AF8B096E188</v>
      </c>
      <c r="F9660" t="str">
        <f t="shared" si="601"/>
        <v>tExFilesJan213DIVWUT\Shared\08DSG\WUT\02Day2MiniEx\07OCA\72OCAII\03SupportPlans\01FireSupport\02DND\03Shooters\01351ELA\Sector1\3DIV_DSG_351_ELA_DnD_750Kcaa_2310221000Hcgx0x67B96388CFFA1A07E4432E2A43C60AF8B096E188</v>
      </c>
      <c r="G9660" s="3" t="b">
        <f t="shared" si="602"/>
        <v>0</v>
      </c>
      <c r="H9660" s="3">
        <f t="shared" si="603"/>
        <v>213</v>
      </c>
    </row>
    <row r="9661" spans="1:8" x14ac:dyDescent="0.25">
      <c r="A9661" t="s">
        <v>4610</v>
      </c>
      <c r="B9661" t="s">
        <v>4610</v>
      </c>
      <c r="C9661" t="s">
        <v>16434</v>
      </c>
      <c r="D9661" t="s">
        <v>16434</v>
      </c>
      <c r="E9661" t="str">
        <f t="shared" si="600"/>
        <v>\94PastExFilesJan213DIVWUT\Shared\08DSG\WUT\02Day2MiniEx\07OCA\72OCAII\03SupportPlans\01FireSupport\02DND\03Shooters\02352ELA\3DIV_DSG_352_ELA_DnD_750Kcaa0312201125Hcgx0x8A094C10C9BB5C3DA0D406B41C45CD50A1104D01</v>
      </c>
      <c r="F9661" t="str">
        <f t="shared" si="601"/>
        <v>\94PastExFilesJan213DIVWUT\Shared\08DSG\WUT\02Day2MiniEx\07OCA\72OCAII\03SupportPlans\01FireSupport\02DND\03Shooters\02352ELA\3DIV_DSG_352_ELA_DnD_750Kcaa0312201125Hcgx0x8A094C10C9BB5C3DA0D406B41C45CD50A1104D01</v>
      </c>
      <c r="G9661" s="3" t="b">
        <f t="shared" si="602"/>
        <v>0</v>
      </c>
      <c r="H9661" s="3">
        <f t="shared" si="603"/>
        <v>210</v>
      </c>
    </row>
    <row r="9662" spans="1:8" x14ac:dyDescent="0.25">
      <c r="A9662" t="s">
        <v>4611</v>
      </c>
      <c r="B9662" t="s">
        <v>4611</v>
      </c>
      <c r="C9662" t="s">
        <v>16435</v>
      </c>
      <c r="D9662" t="s">
        <v>16435</v>
      </c>
      <c r="E9662" t="str">
        <f t="shared" si="600"/>
        <v>ExFilesJan213DIVWUT\Shared\08DSG\WUT\02Day2MiniEx\07OCA\72OCAII\03SupportPlans\01FireSupport\02DND\03Shooters\02352ELA\3DIV_DSG_352_ELA_MovementRoute_750Kcaa2812201600Hcgx0xBE71C634EBD4C621F46FECADD882EFBD352BF75E</v>
      </c>
      <c r="F9662" t="str">
        <f t="shared" si="601"/>
        <v>ExFilesJan213DIVWUT\Shared\08DSG\WUT\02Day2MiniEx\07OCA\72OCAII\03SupportPlans\01FireSupport\02DND\03Shooters\02352ELA\3DIV_DSG_352_ELA_MovementRoute_750Kcaa2812201600Hcgx0xBE71C634EBD4C621F46FECADD882EFBD352BF75E</v>
      </c>
      <c r="G9662" s="3" t="b">
        <f t="shared" si="602"/>
        <v>0</v>
      </c>
      <c r="H9662" s="3">
        <f t="shared" si="603"/>
        <v>213</v>
      </c>
    </row>
    <row r="9663" spans="1:8" x14ac:dyDescent="0.25">
      <c r="A9663" t="s">
        <v>4612</v>
      </c>
      <c r="B9663" t="s">
        <v>4612</v>
      </c>
      <c r="C9663" t="s">
        <v>16436</v>
      </c>
      <c r="D9663" t="s">
        <v>16436</v>
      </c>
      <c r="E9663" t="str">
        <f t="shared" si="600"/>
        <v>stExFilesJan213DIVWUT\Shared\08DSG\WUT\02Day2MiniEx\07OCA\72OCAII\03SupportPlans\01FireSupport\02DND\03Shooters\02352ELA\Archive\3DIV_DSG_352_ELA_DnD_750Kcaa0212201215Hcgx0x7923F798FA20D6B28EEC25C4F66BECC78243ECD9</v>
      </c>
      <c r="F9663" t="str">
        <f t="shared" si="601"/>
        <v>stExFilesJan213DIVWUT\Shared\08DSG\WUT\02Day2MiniEx\07OCA\72OCAII\03SupportPlans\01FireSupport\02DND\03Shooters\02352ELA\Archive\3DIV_DSG_352_ELA_DnD_750Kcaa0212201215Hcgx0x7923F798FA20D6B28EEC25C4F66BECC78243ECD9</v>
      </c>
      <c r="G9663" s="3" t="b">
        <f t="shared" si="602"/>
        <v>0</v>
      </c>
      <c r="H9663" s="3">
        <f t="shared" si="603"/>
        <v>213</v>
      </c>
    </row>
    <row r="9664" spans="1:8" x14ac:dyDescent="0.25">
      <c r="A9664" t="s">
        <v>554</v>
      </c>
      <c r="B9664" t="s">
        <v>554</v>
      </c>
      <c r="C9664" t="s">
        <v>16437</v>
      </c>
      <c r="D9664" t="s">
        <v>16437</v>
      </c>
      <c r="E9664" t="str">
        <f t="shared" si="600"/>
        <v>stExFilesJan213DIVWUT\Shared\08DSG\WUT\02Day2MiniEx\07OCA\72OCAII\03SupportPlans\01FireSupport\02DND\03Shooters\02352ELA\Sector1\3DIV_DSG_352_ELA_DnD_750Kcaa2010221700Hcgx0x4E77C735AC2A57F27431C32FD51B32E2E83C9EDA</v>
      </c>
      <c r="F9664" t="str">
        <f t="shared" si="601"/>
        <v>stExFilesJan213DIVWUT\Shared\08DSG\WUT\02Day2MiniEx\07OCA\72OCAII\03SupportPlans\01FireSupport\02DND\03Shooters\02352ELA\Sector1\3DIV_DSG_352_ELA_DnD_750Kcaa2010221700Hcgx0x4E77C735AC2A57F27431C32FD51B32E2E83C9EDA</v>
      </c>
      <c r="G9664" s="3" t="b">
        <f t="shared" si="602"/>
        <v>0</v>
      </c>
      <c r="H9664" s="3">
        <f t="shared" si="603"/>
        <v>213</v>
      </c>
    </row>
    <row r="9665" spans="1:8" x14ac:dyDescent="0.25">
      <c r="A9665" t="s">
        <v>4613</v>
      </c>
      <c r="B9665" t="s">
        <v>4613</v>
      </c>
      <c r="C9665" t="s">
        <v>16438</v>
      </c>
      <c r="D9665" t="s">
        <v>16438</v>
      </c>
      <c r="E9665" t="str">
        <f t="shared" si="600"/>
        <v>\94PastExFilesJan213DIVWUT\Shared\08DSG\WUT\02Day2MiniEx\07OCA\72OCAII\03SupportPlans\01FireSupport\02DND\03Shooters\03203ELA\3DIV_DSG_HIMARS_DnD_750Kcaa0212201215Hcgx0x86F2208969985466B17A3CEB938FAA2D4656E524</v>
      </c>
      <c r="F9665" t="str">
        <f t="shared" si="601"/>
        <v>\94PastExFilesJan213DIVWUT\Shared\08DSG\WUT\02Day2MiniEx\07OCA\72OCAII\03SupportPlans\01FireSupport\02DND\03Shooters\03203ELA\3DIV_DSG_HIMARS_DnD_750Kcaa0212201215Hcgx0x86F2208969985466B17A3CEB938FAA2D4656E524</v>
      </c>
      <c r="G9665" s="3" t="b">
        <f t="shared" si="602"/>
        <v>0</v>
      </c>
      <c r="H9665" s="3">
        <f t="shared" si="603"/>
        <v>209</v>
      </c>
    </row>
    <row r="9666" spans="1:8" x14ac:dyDescent="0.25">
      <c r="A9666" t="s">
        <v>4614</v>
      </c>
      <c r="B9666" t="s">
        <v>4614</v>
      </c>
      <c r="C9666" t="s">
        <v>16439</v>
      </c>
      <c r="D9666" t="s">
        <v>16439</v>
      </c>
      <c r="E9666" t="str">
        <f t="shared" si="600"/>
        <v>tExFilesJan213DIVWUT\Shared\08DSG\WUT\02Day2MiniEx\07OCA\72OCAII\03SupportPlans\01FireSupport\02DND\03Shooters\03203ELA\3DIV_DSG_HIMARS_MovementRoute_750Kcaa2812201900Hcgx0x5C6F3B3005DA1AD83C1C7B1BD7FAFD9414E20EBD</v>
      </c>
      <c r="F9666" t="str">
        <f t="shared" si="601"/>
        <v>tExFilesJan213DIVWUT\Shared\08DSG\WUT\02Day2MiniEx\07OCA\72OCAII\03SupportPlans\01FireSupport\02DND\03Shooters\03203ELA\3DIV_DSG_HIMARS_MovementRoute_750Kcaa2812201900Hcgx0x5C6F3B3005DA1AD83C1C7B1BD7FAFD9414E20EBD</v>
      </c>
      <c r="G9666" s="3" t="b">
        <f t="shared" si="602"/>
        <v>0</v>
      </c>
      <c r="H9666" s="3">
        <f t="shared" si="603"/>
        <v>213</v>
      </c>
    </row>
    <row r="9667" spans="1:8" x14ac:dyDescent="0.25">
      <c r="A9667" t="s">
        <v>556</v>
      </c>
      <c r="B9667" t="s">
        <v>556</v>
      </c>
      <c r="C9667" t="s">
        <v>16440</v>
      </c>
      <c r="D9667" t="s">
        <v>16440</v>
      </c>
      <c r="E9667" t="str">
        <f t="shared" ref="E9667:E9730" si="60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CONCATENATE(C9667,A9667),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astExFilesJan213DIVWUT\Shared\08DSG\WUT\02Day2MiniEx\07OCA\72OCAII\03SupportPlans\01FireSupport\02DND\03Shooters\03203ELA\Archive\3DIV_DSG_HIMARS_DnD_750Kcaa2010221700Hcgx0x10B1DE15EE34432F005E38F95452433A0125457D</v>
      </c>
      <c r="F9667" t="str">
        <f t="shared" ref="F9667:F9730" si="60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CONCATENATE(D9667,B9667),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astExFilesJan213DIVWUT\Shared\08DSG\WUT\02Day2MiniEx\07OCA\72OCAII\03SupportPlans\01FireSupport\02DND\03Shooters\03203ELA\Archive\3DIV_DSG_HIMARS_DnD_750Kcaa2010221700Hcgx0x10B1DE15EE34432F005E38F95452433A0125457D</v>
      </c>
      <c r="G9667" s="3" t="b">
        <f t="shared" ref="G9667:G9730" si="606">ISERROR(MATCH(E9667,$F:$F,0))</f>
        <v>0</v>
      </c>
      <c r="H9667" s="3">
        <f t="shared" ref="H9667:H9730" si="607">LEN(E9667)</f>
        <v>213</v>
      </c>
    </row>
    <row r="9668" spans="1:8" x14ac:dyDescent="0.25">
      <c r="A9668" t="s">
        <v>557</v>
      </c>
      <c r="B9668" t="s">
        <v>557</v>
      </c>
      <c r="C9668" t="s">
        <v>16441</v>
      </c>
      <c r="D9668" t="s">
        <v>16441</v>
      </c>
      <c r="E9668" t="str">
        <f t="shared" si="604"/>
        <v>astExFilesJan213DIVWUT\Shared\08DSG\WUT\02Day2MiniEx\07OCA\72OCAII\03SupportPlans\01FireSupport\02DND\03Shooters\03203ELA\Sector1\3DIV_DSG_HIMARS_DnD_750Kcaa2310221000Hcgx0xC048140EA398AC5BD632C31C9290901E8F083D12</v>
      </c>
      <c r="F9668" t="str">
        <f t="shared" si="605"/>
        <v>astExFilesJan213DIVWUT\Shared\08DSG\WUT\02Day2MiniEx\07OCA\72OCAII\03SupportPlans\01FireSupport\02DND\03Shooters\03203ELA\Sector1\3DIV_DSG_HIMARS_DnD_750Kcaa2310221000Hcgx0xC048140EA398AC5BD632C31C9290901E8F083D12</v>
      </c>
      <c r="G9668" s="3" t="b">
        <f t="shared" si="606"/>
        <v>0</v>
      </c>
      <c r="H9668" s="3">
        <f t="shared" si="607"/>
        <v>213</v>
      </c>
    </row>
    <row r="9669" spans="1:8" x14ac:dyDescent="0.25">
      <c r="A9669" t="s">
        <v>4615</v>
      </c>
      <c r="B9669" t="s">
        <v>4615</v>
      </c>
      <c r="C9669" t="s">
        <v>16442</v>
      </c>
      <c r="D9669" t="s">
        <v>16442</v>
      </c>
      <c r="E9669" t="str">
        <f t="shared" si="604"/>
        <v>\94PastExFilesJan213DIVWUT\Shared\08DSG\WUT\02Day2MiniEx\07OCA\72OCAII\03SupportPlans\01FireSupport\02DND\03Shooters\04551ELA\3DIV_DSG_551_ELA_DnD_750Kcaa0312201600Hcgx0x911F409EBBF79C5C554D2846C758C3FA4B8B5A32</v>
      </c>
      <c r="F9669" t="str">
        <f t="shared" si="605"/>
        <v>\94PastExFilesJan213DIVWUT\Shared\08DSG\WUT\02Day2MiniEx\07OCA\72OCAII\03SupportPlans\01FireSupport\02DND\03Shooters\04551ELA\3DIV_DSG_551_ELA_DnD_750Kcaa0312201600Hcgx0x911F409EBBF79C5C554D2846C758C3FA4B8B5A32</v>
      </c>
      <c r="G9669" s="3" t="b">
        <f t="shared" si="606"/>
        <v>0</v>
      </c>
      <c r="H9669" s="3">
        <f t="shared" si="607"/>
        <v>210</v>
      </c>
    </row>
    <row r="9670" spans="1:8" x14ac:dyDescent="0.25">
      <c r="A9670" t="s">
        <v>4616</v>
      </c>
      <c r="B9670" t="s">
        <v>4616</v>
      </c>
      <c r="C9670" t="s">
        <v>16443</v>
      </c>
      <c r="D9670" t="s">
        <v>16443</v>
      </c>
      <c r="E9670" t="str">
        <f t="shared" si="604"/>
        <v>ExFilesJan213DIVWUT\Shared\08DSG\WUT\02Day2MiniEx\07OCA\72OCAII\03SupportPlans\01FireSupport\02DND\03Shooters\04551ELA\3DIV_DSG_551_ELA_MovementRoute_750Kcaa2812201900Hcgx0x03A50ADF90056F9FA7839AF0F2098C9CFC21EF31</v>
      </c>
      <c r="F9670" t="str">
        <f t="shared" si="605"/>
        <v>ExFilesJan213DIVWUT\Shared\08DSG\WUT\02Day2MiniEx\07OCA\72OCAII\03SupportPlans\01FireSupport\02DND\03Shooters\04551ELA\3DIV_DSG_551_ELA_MovementRoute_750Kcaa2812201900Hcgx0x03A50ADF90056F9FA7839AF0F2098C9CFC21EF31</v>
      </c>
      <c r="G9670" s="3" t="b">
        <f t="shared" si="606"/>
        <v>0</v>
      </c>
      <c r="H9670" s="3">
        <f t="shared" si="607"/>
        <v>213</v>
      </c>
    </row>
    <row r="9671" spans="1:8" x14ac:dyDescent="0.25">
      <c r="A9671" t="s">
        <v>4617</v>
      </c>
      <c r="B9671" t="s">
        <v>4617</v>
      </c>
      <c r="C9671" t="s">
        <v>16444</v>
      </c>
      <c r="D9671" t="s">
        <v>16444</v>
      </c>
      <c r="E9671" t="str">
        <f t="shared" si="604"/>
        <v>stExFilesJan213DIVWUT\Shared\08DSG\WUT\02Day2MiniEx\07OCA\72OCAII\03SupportPlans\01FireSupport\02DND\03Shooters\04551ELA\Archive\3DIV_DSG_551_ELA_DnD_750Kcaa0212201215Hcgx0x4FAA1CC1CFB9363CB33FCDD5E15A2A08A5BF22EA</v>
      </c>
      <c r="F9671" t="str">
        <f t="shared" si="605"/>
        <v>stExFilesJan213DIVWUT\Shared\08DSG\WUT\02Day2MiniEx\07OCA\72OCAII\03SupportPlans\01FireSupport\02DND\03Shooters\04551ELA\Archive\3DIV_DSG_551_ELA_DnD_750Kcaa0212201215Hcgx0x4FAA1CC1CFB9363CB33FCDD5E15A2A08A5BF22EA</v>
      </c>
      <c r="G9671" s="3" t="b">
        <f t="shared" si="606"/>
        <v>0</v>
      </c>
      <c r="H9671" s="3">
        <f t="shared" si="607"/>
        <v>213</v>
      </c>
    </row>
    <row r="9672" spans="1:8" x14ac:dyDescent="0.25">
      <c r="A9672" t="s">
        <v>559</v>
      </c>
      <c r="B9672" t="s">
        <v>559</v>
      </c>
      <c r="C9672" t="s">
        <v>16445</v>
      </c>
      <c r="D9672" t="s">
        <v>16445</v>
      </c>
      <c r="E9672" t="str">
        <f t="shared" si="604"/>
        <v>stExFilesJan213DIVWUT\Shared\08DSG\WUT\02Day2MiniEx\07OCA\72OCAII\03SupportPlans\01FireSupport\02DND\03Shooters\04551ELA\Sector1\3DIV_DSG_551_ELA_DnD_750Kcaa2310221000Hcgx0xD2313852D124209C2A879923B4A3DA7309204555</v>
      </c>
      <c r="F9672" t="str">
        <f t="shared" si="605"/>
        <v>stExFilesJan213DIVWUT\Shared\08DSG\WUT\02Day2MiniEx\07OCA\72OCAII\03SupportPlans\01FireSupport\02DND\03Shooters\04551ELA\Sector1\3DIV_DSG_551_ELA_DnD_750Kcaa2310221000Hcgx0xD2313852D124209C2A879923B4A3DA7309204555</v>
      </c>
      <c r="G9672" s="3" t="b">
        <f t="shared" si="606"/>
        <v>0</v>
      </c>
      <c r="H9672" s="3">
        <f t="shared" si="607"/>
        <v>213</v>
      </c>
    </row>
    <row r="9673" spans="1:8" x14ac:dyDescent="0.25">
      <c r="A9673" t="s">
        <v>4618</v>
      </c>
      <c r="B9673" t="s">
        <v>4618</v>
      </c>
      <c r="C9673" t="s">
        <v>16446</v>
      </c>
      <c r="D9673" t="s">
        <v>16446</v>
      </c>
      <c r="E9673" t="str">
        <f t="shared" si="604"/>
        <v>\94PastExFilesJan213DIVWUT\Shared\08DSG\WUT\02Day2MiniEx\07OCA\72OCAII\03SupportPlans\01FireSupport\02DND\04Sensors\WLR\3DIV_TPQ53_DnD_750Kcaa1512202230Hcgx0xB3FCBF23F1DF7374700D007F2A00C22EC168EA00</v>
      </c>
      <c r="F9673" t="str">
        <f t="shared" si="605"/>
        <v>\94PastExFilesJan213DIVWUT\Shared\08DSG\WUT\02Day2MiniEx\07OCA\72OCAII\03SupportPlans\01FireSupport\02DND\04Sensors\WLR\3DIV_TPQ53_DnD_750Kcaa1512202230Hcgx0xB3FCBF23F1DF7374700D007F2A00C22EC168EA00</v>
      </c>
      <c r="G9673" s="3" t="b">
        <f t="shared" si="606"/>
        <v>0</v>
      </c>
      <c r="H9673" s="3">
        <f t="shared" si="607"/>
        <v>198</v>
      </c>
    </row>
    <row r="9674" spans="1:8" x14ac:dyDescent="0.25">
      <c r="A9674" t="s">
        <v>4619</v>
      </c>
      <c r="B9674" t="s">
        <v>4619</v>
      </c>
      <c r="C9674" t="s">
        <v>16447</v>
      </c>
      <c r="D9674" t="s">
        <v>16447</v>
      </c>
      <c r="E9674" t="str">
        <f t="shared" si="604"/>
        <v>\94PastExFilesJan213DIVWUT\Shared\08DSG\WUT\02Day2MiniEx\07OCA\72OCAII\03SupportPlans\01FireSupport\02DND\04Sensors\WLR\3DIV_TPQ53_RouteMovement_750Kcaa2812202000Hcgx0xF6130159F85EDB0BB58749A047D0DCF6A7ED2057</v>
      </c>
      <c r="F9674" t="str">
        <f t="shared" si="605"/>
        <v>\94PastExFilesJan213DIVWUT\Shared\08DSG\WUT\02Day2MiniEx\07OCA\72OCAII\03SupportPlans\01FireSupport\02DND\04Sensors\WLR\3DIV_TPQ53_RouteMovement_750Kcaa2812202000Hcgx0xF6130159F85EDB0BB58749A047D0DCF6A7ED2057</v>
      </c>
      <c r="G9674" s="3" t="b">
        <f t="shared" si="606"/>
        <v>0</v>
      </c>
      <c r="H9674" s="3">
        <f t="shared" si="607"/>
        <v>208</v>
      </c>
    </row>
    <row r="9675" spans="1:8" x14ac:dyDescent="0.25">
      <c r="A9675" t="s">
        <v>4620</v>
      </c>
      <c r="B9675" t="s">
        <v>4620</v>
      </c>
      <c r="C9675" t="s">
        <v>16448</v>
      </c>
      <c r="D9675" t="s">
        <v>16448</v>
      </c>
      <c r="E9675" t="str">
        <f t="shared" si="604"/>
        <v>\94PastExFilesJan213DIVWUT\Shared\08DSG\WUT\02Day2MiniEx\07OCA\72OCAII\03SupportPlans\01FireSupport\02DND\04Sensors\WLR\Archive\3DIV_TPQ53_DnD_750Kcaa0312201130Hcgx0x481297742AD81BDD81580FA9950292A803FC40D4</v>
      </c>
      <c r="F9675" t="str">
        <f t="shared" si="605"/>
        <v>\94PastExFilesJan213DIVWUT\Shared\08DSG\WUT\02Day2MiniEx\07OCA\72OCAII\03SupportPlans\01FireSupport\02DND\04Sensors\WLR\Archive\3DIV_TPQ53_DnD_750Kcaa0312201130Hcgx0x481297742AD81BDD81580FA9950292A803FC40D4</v>
      </c>
      <c r="G9675" s="3" t="b">
        <f t="shared" si="606"/>
        <v>0</v>
      </c>
      <c r="H9675" s="3">
        <f t="shared" si="607"/>
        <v>206</v>
      </c>
    </row>
    <row r="9676" spans="1:8" x14ac:dyDescent="0.25">
      <c r="A9676" t="s">
        <v>4621</v>
      </c>
      <c r="B9676" t="s">
        <v>4621</v>
      </c>
      <c r="C9676" t="s">
        <v>16449</v>
      </c>
      <c r="D9676" t="s">
        <v>16449</v>
      </c>
      <c r="E9676" t="str">
        <f t="shared" si="604"/>
        <v>\94PastExFilesJan213DIVWUT\Shared\08DSG\WUT\02Day2MiniEx\07OCA\72OCAII\03SupportPlans\01FireSupport\02DND\04Sensors\WLR\Archive\3DIV_TPQ53_DnD_750Kcaa2301201240Hcgx0xF1B429D87F104A167A98A3E2D85F14F40AE6C3E9</v>
      </c>
      <c r="F9676" t="str">
        <f t="shared" si="605"/>
        <v>\94PastExFilesJan213DIVWUT\Shared\08DSG\WUT\02Day2MiniEx\07OCA\72OCAII\03SupportPlans\01FireSupport\02DND\04Sensors\WLR\Archive\3DIV_TPQ53_DnD_750Kcaa2301201240Hcgx0xF1B429D87F104A167A98A3E2D85F14F40AE6C3E9</v>
      </c>
      <c r="G9676" s="3" t="b">
        <f t="shared" si="606"/>
        <v>0</v>
      </c>
      <c r="H9676" s="3">
        <f t="shared" si="607"/>
        <v>206</v>
      </c>
    </row>
    <row r="9677" spans="1:8" x14ac:dyDescent="0.25">
      <c r="A9677" t="s">
        <v>4622</v>
      </c>
      <c r="B9677" t="s">
        <v>4622</v>
      </c>
      <c r="C9677" t="s">
        <v>16450</v>
      </c>
      <c r="D9677" t="s">
        <v>16450</v>
      </c>
      <c r="E9677" t="str">
        <f t="shared" si="604"/>
        <v>\94PastExFilesJan213DIVWUT\Shared\08DSG\WUT\02Day2MiniEx\07OCA\72OCAII\03SupportPlans\01FireSupport\02DND\3Div_DSG_DND_Compiledcaa0312201850Hxlsx0x8FAB24308988390B0E71A30F59FB323239FE97A0</v>
      </c>
      <c r="F9677" t="str">
        <f t="shared" si="605"/>
        <v>\94PastExFilesJan213DIVWUT\Shared\08DSG\WUT\02Day2MiniEx\07OCA\72OCAII\03SupportPlans\01FireSupport\02DND\3Div_DSG_DND_Compiledcaa0312201850Hxlsx0x8FAB24308988390B0E71A30F59FB323239FE97A0</v>
      </c>
      <c r="G9677" s="3" t="b">
        <f t="shared" si="606"/>
        <v>0</v>
      </c>
      <c r="H9677" s="3">
        <f t="shared" si="607"/>
        <v>187</v>
      </c>
    </row>
    <row r="9678" spans="1:8" x14ac:dyDescent="0.25">
      <c r="A9678" t="s">
        <v>4623</v>
      </c>
      <c r="B9678" t="s">
        <v>4623</v>
      </c>
      <c r="C9678" t="s">
        <v>16451</v>
      </c>
      <c r="D9678" t="s">
        <v>16451</v>
      </c>
      <c r="E9678" t="str">
        <f t="shared" si="604"/>
        <v>\94PastExFilesJan213DIVWUT\Shared\08DSG\WUT\02Day2MiniEx\07OCA\72OCAII\03SupportPlans\01FireSupport\02DND\XDP_FSCC_DD_100K_210125_2101Hrscgx0xF509294EE02ADA979F9F82B2A469D3AB757F4D0E</v>
      </c>
      <c r="F9678" t="str">
        <f t="shared" si="605"/>
        <v>\94PastExFilesJan213DIVWUT\Shared\08DSG\WUT\02Day2MiniEx\07OCA\72OCAII\03SupportPlans\01FireSupport\02DND\XDP_FSCC_DD_100K_210125_2101Hrscgx0xF509294EE02ADA979F9F82B2A469D3AB757F4D0E</v>
      </c>
      <c r="G9678" s="3" t="b">
        <f t="shared" si="606"/>
        <v>0</v>
      </c>
      <c r="H9678" s="3">
        <f t="shared" si="607"/>
        <v>182</v>
      </c>
    </row>
    <row r="9679" spans="1:8" x14ac:dyDescent="0.25">
      <c r="A9679" t="s">
        <v>4624</v>
      </c>
      <c r="B9679" t="s">
        <v>4624</v>
      </c>
      <c r="C9679" t="s">
        <v>16452</v>
      </c>
      <c r="D9679" t="s">
        <v>16452</v>
      </c>
      <c r="E9679" t="str">
        <f t="shared" si="604"/>
        <v>\94PastExFilesJan213DIVWUT\Shared\08DSG\WUT\02Day2MiniEx\07OCA\72OCAII\03SupportPlans\01FireSupport\03FSCM\08Army_TCL_1000K_caa0912201430Hcgx0x454502AB59D80A154F2852E2E3298823A5C7E50B</v>
      </c>
      <c r="F9679" t="str">
        <f t="shared" si="605"/>
        <v>\94PastExFilesJan213DIVWUT\Shared\08DSG\WUT\02Day2MiniEx\07OCA\72OCAII\03SupportPlans\01FireSupport\03FSCM\08Army_TCL_1000K_caa0912201430Hcgx0x454502AB59D80A154F2852E2E3298823A5C7E50B</v>
      </c>
      <c r="G9679" s="3" t="b">
        <f t="shared" si="606"/>
        <v>0</v>
      </c>
      <c r="H9679" s="3">
        <f t="shared" si="607"/>
        <v>183</v>
      </c>
    </row>
    <row r="9680" spans="1:8" x14ac:dyDescent="0.25">
      <c r="A9680" t="s">
        <v>538</v>
      </c>
      <c r="B9680" t="s">
        <v>538</v>
      </c>
      <c r="C9680" t="s">
        <v>16453</v>
      </c>
      <c r="D9680" t="s">
        <v>16453</v>
      </c>
      <c r="E9680" t="str">
        <f t="shared" si="604"/>
        <v>\94PastExFilesJan213DIVWUT\Shared\08DSG\WUT\02Day2MiniEx\07OCA\72OCAII\03SupportPlans\01FireSupport\03FSCM\09Army_FSCL_1000K_caa200120_0800H_AdjustedBasedonDiv_Boundarycgx0xC86FADEBEB058AA106B7F6867BE229AF7240B0ED</v>
      </c>
      <c r="F9680" t="str">
        <f t="shared" si="605"/>
        <v>\94PastExFilesJan213DIVWUT\Shared\08DSG\WUT\02Day2MiniEx\07OCA\72OCAII\03SupportPlans\01FireSupport\03FSCM\09Army_FSCL_1000K_caa200120_0800H_AdjustedBasedonDiv_Boundarycgx0xC86FADEBEB058AA106B7F6867BE229AF7240B0ED</v>
      </c>
      <c r="G9680" s="3" t="b">
        <f t="shared" si="606"/>
        <v>0</v>
      </c>
      <c r="H9680" s="3">
        <f t="shared" si="607"/>
        <v>213</v>
      </c>
    </row>
    <row r="9681" spans="1:8" x14ac:dyDescent="0.25">
      <c r="A9681" t="s">
        <v>539</v>
      </c>
      <c r="B9681" t="s">
        <v>539</v>
      </c>
      <c r="C9681" t="s">
        <v>16454</v>
      </c>
      <c r="D9681" t="s">
        <v>16454</v>
      </c>
      <c r="E9681" t="str">
        <f t="shared" si="604"/>
        <v>\94PastExFilesJan213DIVWUT\Shared\08DSG\WUT\02Day2MiniEx\07OCA\72OCAII\03SupportPlans\01FireSupport\03FSCM\103DIV_DSG_FSCL_1000Kcaa2010221700Hcgx0xDC06246CE56E7A93DE5415209F58B228892A87E2</v>
      </c>
      <c r="F9681" t="str">
        <f t="shared" si="605"/>
        <v>\94PastExFilesJan213DIVWUT\Shared\08DSG\WUT\02Day2MiniEx\07OCA\72OCAII\03SupportPlans\01FireSupport\03FSCM\103DIV_DSG_FSCL_1000Kcaa2010221700Hcgx0xDC06246CE56E7A93DE5415209F58B228892A87E2</v>
      </c>
      <c r="G9681" s="3" t="b">
        <f t="shared" si="606"/>
        <v>0</v>
      </c>
      <c r="H9681" s="3">
        <f t="shared" si="607"/>
        <v>187</v>
      </c>
    </row>
    <row r="9682" spans="1:8" x14ac:dyDescent="0.25">
      <c r="A9682" t="s">
        <v>540</v>
      </c>
      <c r="B9682" t="s">
        <v>540</v>
      </c>
      <c r="C9682" t="s">
        <v>16455</v>
      </c>
      <c r="D9682" t="s">
        <v>16455</v>
      </c>
      <c r="E9682" t="str">
        <f t="shared" si="604"/>
        <v>\94PastExFilesJan213DIVWUT\Shared\08DSG\WUT\02Day2MiniEx\07OCA\72OCAII\03SupportPlans\01FireSupport\03FSCM\113DIV_DSG_RFL_250K_caa2110201500Hcgx0x4B19E822F98580CE2FF9EFFE96295AD8581401D4</v>
      </c>
      <c r="F9682" t="str">
        <f t="shared" si="605"/>
        <v>\94PastExFilesJan213DIVWUT\Shared\08DSG\WUT\02Day2MiniEx\07OCA\72OCAII\03SupportPlans\01FireSupport\03FSCM\113DIV_DSG_RFL_250K_caa2110201500Hcgx0x4B19E822F98580CE2FF9EFFE96295AD8581401D4</v>
      </c>
      <c r="G9682" s="3" t="b">
        <f t="shared" si="606"/>
        <v>0</v>
      </c>
      <c r="H9682" s="3">
        <f t="shared" si="607"/>
        <v>186</v>
      </c>
    </row>
    <row r="9683" spans="1:8" x14ac:dyDescent="0.25">
      <c r="A9683" t="s">
        <v>541</v>
      </c>
      <c r="B9683" t="s">
        <v>541</v>
      </c>
      <c r="C9683" t="s">
        <v>16456</v>
      </c>
      <c r="D9683" t="s">
        <v>16456</v>
      </c>
      <c r="E9683" t="str">
        <f t="shared" si="604"/>
        <v>\94PastExFilesJan213DIVWUT\Shared\08DSG\WUT\02Day2MiniEx\07OCA\72OCAII\03SupportPlans\01FireSupport\03FSCM\123DIV_DSG_RFA_250K_caa2110201500Hcgx0xBE30F4D49E3E9AB63D4C87E48A0E5D43B52CD916</v>
      </c>
      <c r="F9683" t="str">
        <f t="shared" si="605"/>
        <v>\94PastExFilesJan213DIVWUT\Shared\08DSG\WUT\02Day2MiniEx\07OCA\72OCAII\03SupportPlans\01FireSupport\03FSCM\123DIV_DSG_RFA_250K_caa2110201500Hcgx0xBE30F4D49E3E9AB63D4C87E48A0E5D43B52CD916</v>
      </c>
      <c r="G9683" s="3" t="b">
        <f t="shared" si="606"/>
        <v>0</v>
      </c>
      <c r="H9683" s="3">
        <f t="shared" si="607"/>
        <v>186</v>
      </c>
    </row>
    <row r="9684" spans="1:8" x14ac:dyDescent="0.25">
      <c r="A9684" t="s">
        <v>537</v>
      </c>
      <c r="B9684" t="s">
        <v>537</v>
      </c>
      <c r="C9684" t="s">
        <v>16457</v>
      </c>
      <c r="D9684" t="s">
        <v>16457</v>
      </c>
      <c r="E9684" t="str">
        <f t="shared" si="604"/>
        <v>stExFilesJan213DIVWUT\Shared\08DSG\WUT\02Day2MiniEx\07OCA\72OCAII\03SupportPlans\01FireSupport\03FSCM\Archive\08Army_TCL_1500K_caa2001200800H_AdjustedBasedonCOSCommentscgx0x569B69DEF8599B8EA1C08E58EB56FDB806EED251</v>
      </c>
      <c r="F9684" t="str">
        <f t="shared" si="605"/>
        <v>stExFilesJan213DIVWUT\Shared\08DSG\WUT\02Day2MiniEx\07OCA\72OCAII\03SupportPlans\01FireSupport\03FSCM\Archive\08Army_TCL_1500K_caa2001200800H_AdjustedBasedonCOSCommentscgx0x569B69DEF8599B8EA1C08E58EB56FDB806EED251</v>
      </c>
      <c r="G9684" s="3" t="b">
        <f t="shared" si="606"/>
        <v>0</v>
      </c>
      <c r="H9684" s="3">
        <f t="shared" si="607"/>
        <v>213</v>
      </c>
    </row>
    <row r="9685" spans="1:8" x14ac:dyDescent="0.25">
      <c r="A9685" t="s">
        <v>4625</v>
      </c>
      <c r="B9685" t="s">
        <v>4625</v>
      </c>
      <c r="C9685" t="s">
        <v>16458</v>
      </c>
      <c r="D9685" t="s">
        <v>16458</v>
      </c>
      <c r="E9685" t="str">
        <f t="shared" si="604"/>
        <v>\94PastExFilesJan213DIVWUT\Shared\08DSG\WUT\02Day2MiniEx\07OCA\72OCAII\03SupportPlans\01FireSupport\05RCO\DSG_RCOSchedulecaa2110201800Hxlsx0x7554A71A9A01B57A29AFFF6F8B2250CA638CCF92</v>
      </c>
      <c r="F9685" t="str">
        <f t="shared" si="605"/>
        <v>\94PastExFilesJan213DIVWUT\Shared\08DSG\WUT\02Day2MiniEx\07OCA\72OCAII\03SupportPlans\01FireSupport\05RCO\DSG_RCOSchedulecaa2110201800Hxlsx0x7554A71A9A01B57A29AFFF6F8B2250CA638CCF92</v>
      </c>
      <c r="G9685" s="3" t="b">
        <f t="shared" si="606"/>
        <v>0</v>
      </c>
      <c r="H9685" s="3">
        <f t="shared" si="607"/>
        <v>181</v>
      </c>
    </row>
    <row r="9686" spans="1:8" x14ac:dyDescent="0.25">
      <c r="A9686" t="s">
        <v>4626</v>
      </c>
      <c r="B9686" t="s">
        <v>4626</v>
      </c>
      <c r="C9686" t="s">
        <v>16459</v>
      </c>
      <c r="D9686" t="s">
        <v>16459</v>
      </c>
      <c r="E9686" t="str">
        <f t="shared" si="604"/>
        <v>\94PastExFilesJan213DIVWUT\Shared\08DSG\WUT\02Day2MiniEx\07OCA\72OCAII\03SupportPlans\01FireSupport\09CET\3DIV_DSG_CET_CAA2712201750Hxlsx0xC215E3DEFD5390994732BFDA60012DA0E8AB79FA</v>
      </c>
      <c r="F9686" t="str">
        <f t="shared" si="605"/>
        <v>\94PastExFilesJan213DIVWUT\Shared\08DSG\WUT\02Day2MiniEx\07OCA\72OCAII\03SupportPlans\01FireSupport\09CET\3DIV_DSG_CET_CAA2712201750Hxlsx0xC215E3DEFD5390994732BFDA60012DA0E8AB79FA</v>
      </c>
      <c r="G9686" s="3" t="b">
        <f t="shared" si="606"/>
        <v>0</v>
      </c>
      <c r="H9686" s="3">
        <f t="shared" si="607"/>
        <v>179</v>
      </c>
    </row>
    <row r="9687" spans="1:8" x14ac:dyDescent="0.25">
      <c r="A9687" t="s">
        <v>4627</v>
      </c>
      <c r="B9687" t="s">
        <v>4627</v>
      </c>
      <c r="C9687" t="s">
        <v>16460</v>
      </c>
      <c r="D9687" t="s">
        <v>16460</v>
      </c>
      <c r="E9687" t="str">
        <f t="shared" si="604"/>
        <v>\94PastExFilesJan213DIVWUT\Shared\08DSG\WUT\02Day2MiniEx\07OCA\72OCAII\03SupportPlans\01FireSupport\09CET\Archive\3DIV_DSG_CET_CAA0212201220HOLDxlsx0x6E27177647B97D5601279B513AB4B480C5262BFF</v>
      </c>
      <c r="F9687" t="str">
        <f t="shared" si="605"/>
        <v>\94PastExFilesJan213DIVWUT\Shared\08DSG\WUT\02Day2MiniEx\07OCA\72OCAII\03SupportPlans\01FireSupport\09CET\Archive\3DIV_DSG_CET_CAA0212201220HOLDxlsx0x6E27177647B97D5601279B513AB4B480C5262BFF</v>
      </c>
      <c r="G9687" s="3" t="b">
        <f t="shared" si="606"/>
        <v>0</v>
      </c>
      <c r="H9687" s="3">
        <f t="shared" si="607"/>
        <v>190</v>
      </c>
    </row>
    <row r="9688" spans="1:8" x14ac:dyDescent="0.25">
      <c r="A9688" t="s">
        <v>4628</v>
      </c>
      <c r="B9688" t="s">
        <v>4628</v>
      </c>
      <c r="C9688" t="s">
        <v>16461</v>
      </c>
      <c r="D9688" t="s">
        <v>16461</v>
      </c>
      <c r="E9688" t="str">
        <f t="shared" si="604"/>
        <v>\94PastExFilesJan213DIVWUT\Shared\08DSG\WUT\02Day2MiniEx\07OCA\72OCAII\03SupportPlans\01FireSupport\09CET\Archive\3DIV_DSG_CET_CAA1202201030Hxlsx0x709AE84806F44F9391F231B44F7F55270767829C</v>
      </c>
      <c r="F9688" t="str">
        <f t="shared" si="605"/>
        <v>\94PastExFilesJan213DIVWUT\Shared\08DSG\WUT\02Day2MiniEx\07OCA\72OCAII\03SupportPlans\01FireSupport\09CET\Archive\3DIV_DSG_CET_CAA1202201030Hxlsx0x709AE84806F44F9391F231B44F7F55270767829C</v>
      </c>
      <c r="G9688" s="3" t="b">
        <f t="shared" si="606"/>
        <v>0</v>
      </c>
      <c r="H9688" s="3">
        <f t="shared" si="607"/>
        <v>187</v>
      </c>
    </row>
    <row r="9689" spans="1:8" x14ac:dyDescent="0.25">
      <c r="A9689" t="s">
        <v>4629</v>
      </c>
      <c r="B9689" t="s">
        <v>4629</v>
      </c>
      <c r="C9689" t="s">
        <v>16462</v>
      </c>
      <c r="D9689" t="s">
        <v>16462</v>
      </c>
      <c r="E9689" t="str">
        <f t="shared" si="604"/>
        <v>\94PastExFilesJan213DIVWUT\Shared\08DSG\WUT\02Day2MiniEx\07OCA\72OCAII\03SupportPlans\01FireSupport\09CET\Archive\3DIV_DSG_CET_CAA1202201500hrsOLDxlsx0x0BD737AAD902AE2BD0B277CCCE6D4A1D17C69813</v>
      </c>
      <c r="F9689" t="str">
        <f t="shared" si="605"/>
        <v>\94PastExFilesJan213DIVWUT\Shared\08DSG\WUT\02Day2MiniEx\07OCA\72OCAII\03SupportPlans\01FireSupport\09CET\Archive\3DIV_DSG_CET_CAA1202201500hrsOLDxlsx0x0BD737AAD902AE2BD0B277CCCE6D4A1D17C69813</v>
      </c>
      <c r="G9689" s="3" t="b">
        <f t="shared" si="606"/>
        <v>0</v>
      </c>
      <c r="H9689" s="3">
        <f t="shared" si="607"/>
        <v>192</v>
      </c>
    </row>
    <row r="9690" spans="1:8" x14ac:dyDescent="0.25">
      <c r="A9690" t="s">
        <v>4630</v>
      </c>
      <c r="B9690" t="s">
        <v>4630</v>
      </c>
      <c r="C9690" t="s">
        <v>16463</v>
      </c>
      <c r="D9690" t="s">
        <v>16463</v>
      </c>
      <c r="E9690" t="str">
        <f t="shared" si="604"/>
        <v>\94PastExFilesJan213DIVWUT\Shared\08DSG\WUT\02Day2MiniEx\07OCA\72OCAII\03SupportPlans\02Targeting\01AGM\LRRPSxlsx0x7D0D88679D82CE029D694E90592BA82E1E5CE661</v>
      </c>
      <c r="F9690" t="str">
        <f t="shared" si="605"/>
        <v>\94PastExFilesJan213DIVWUT\Shared\08DSG\WUT\02Day2MiniEx\07OCA\72OCAII\03SupportPlans\02Targeting\01AGM\LRRPSxlsx0x7D0D88679D82CE029D694E90592BA82E1E5CE661</v>
      </c>
      <c r="G9690" s="3" t="b">
        <f t="shared" si="606"/>
        <v>0</v>
      </c>
      <c r="H9690" s="3">
        <f t="shared" si="607"/>
        <v>155</v>
      </c>
    </row>
    <row r="9691" spans="1:8" x14ac:dyDescent="0.25">
      <c r="A9691" t="s">
        <v>4631</v>
      </c>
      <c r="B9691" t="s">
        <v>4631</v>
      </c>
      <c r="C9691" t="s">
        <v>16464</v>
      </c>
      <c r="D9691" t="s">
        <v>16464</v>
      </c>
      <c r="E9691" t="str">
        <f t="shared" si="604"/>
        <v>\94PastExFilesJan213DIVWUT\Shared\08DSG\WUT\02Day2MiniEx\07OCA\72OCAII\03SupportPlans\03OtherCentresPlan\01ISTAR\07LPCT\3DIV_ISTAR_HUMINTDeployment_CAA2010201500cgx0xC14F5CD3E8E574EC1CA26A4AFFBA8601CAC0CF16</v>
      </c>
      <c r="F9691" t="str">
        <f t="shared" si="605"/>
        <v>\94PastExFilesJan213DIVWUT\Shared\08DSG\WUT\02Day2MiniEx\07OCA\72OCAII\03SupportPlans\03OtherCentresPlan\01ISTAR\07LPCT\3DIV_ISTAR_HUMINTDeployment_CAA2010201500cgx0xC14F5CD3E8E574EC1CA26A4AFFBA8601CAC0CF16</v>
      </c>
      <c r="G9691" s="3" t="b">
        <f t="shared" si="606"/>
        <v>0</v>
      </c>
      <c r="H9691" s="3">
        <f t="shared" si="607"/>
        <v>206</v>
      </c>
    </row>
    <row r="9692" spans="1:8" x14ac:dyDescent="0.25">
      <c r="A9692" t="s">
        <v>4632</v>
      </c>
      <c r="B9692" t="s">
        <v>4632</v>
      </c>
      <c r="C9692" t="s">
        <v>16465</v>
      </c>
      <c r="D9692" t="s">
        <v>16465</v>
      </c>
      <c r="E9692" t="str">
        <f t="shared" si="604"/>
        <v>\94PastExFilesJan213DIVWUT\Shared\08DSG\WUT\02Day2MiniEx\07OCA\72OCAII\03SupportPlans\03OtherCentresPlan\01ISTAR\07LPCT\3DIV_ISTAR_HUMINT_GLRRPDeployment_CAA2010201500cgx0xF2B0C2DB0CA176CE630453ACA711D046DAB83351</v>
      </c>
      <c r="F9692" t="str">
        <f t="shared" si="605"/>
        <v>\94PastExFilesJan213DIVWUT\Shared\08DSG\WUT\02Day2MiniEx\07OCA\72OCAII\03SupportPlans\03OtherCentresPlan\01ISTAR\07LPCT\3DIV_ISTAR_HUMINT_GLRRPDeployment_CAA2010201500cgx0xF2B0C2DB0CA176CE630453ACA711D046DAB83351</v>
      </c>
      <c r="G9692" s="3" t="b">
        <f t="shared" si="606"/>
        <v>0</v>
      </c>
      <c r="H9692" s="3">
        <f t="shared" si="607"/>
        <v>212</v>
      </c>
    </row>
    <row r="9693" spans="1:8" x14ac:dyDescent="0.25">
      <c r="A9693" t="s">
        <v>4633</v>
      </c>
      <c r="B9693" t="s">
        <v>4633</v>
      </c>
      <c r="C9693" t="s">
        <v>16466</v>
      </c>
      <c r="D9693" t="s">
        <v>16466</v>
      </c>
      <c r="E9693" t="str">
        <f t="shared" si="604"/>
        <v>94PastExFilesJan213DIVWUT\Shared\08DSG\WUT\02Day2MiniEx\07OCA\72OCAII\03SupportPlans\03OtherCentresPlan\01ISTAR\07LPCT\Archive\3DIV_ISTAR_HUMINTDeployment_CAA2010201500cgx0x544D361A80D88246413A1087599E13C64EE75A8E</v>
      </c>
      <c r="F9693" t="str">
        <f t="shared" si="605"/>
        <v>94PastExFilesJan213DIVWUT\Shared\08DSG\WUT\02Day2MiniEx\07OCA\72OCAII\03SupportPlans\03OtherCentresPlan\01ISTAR\07LPCT\Archive\3DIV_ISTAR_HUMINTDeployment_CAA2010201500cgx0x544D361A80D88246413A1087599E13C64EE75A8E</v>
      </c>
      <c r="G9693" s="3" t="b">
        <f t="shared" si="606"/>
        <v>0</v>
      </c>
      <c r="H9693" s="3">
        <f t="shared" si="607"/>
        <v>213</v>
      </c>
    </row>
    <row r="9694" spans="1:8" x14ac:dyDescent="0.25">
      <c r="A9694" t="s">
        <v>4634</v>
      </c>
      <c r="B9694" t="s">
        <v>4634</v>
      </c>
      <c r="C9694" t="s">
        <v>16467</v>
      </c>
      <c r="D9694" t="s">
        <v>16467</v>
      </c>
      <c r="E9694" t="str">
        <f t="shared" si="604"/>
        <v>FilesJan213DIVWUT\Shared\08DSG\WUT\02Day2MiniEx\07OCA\72OCAII\03SupportPlans\03OtherCentresPlan\01ISTAR\07LPCT\Archive\3DIV_ISTAR_HUMINT_BdeRSTADeployment_CAA2010201700cgx0x997AD77531873D91D308736A92215BD310E542E3</v>
      </c>
      <c r="F9694" t="str">
        <f t="shared" si="605"/>
        <v>FilesJan213DIVWUT\Shared\08DSG\WUT\02Day2MiniEx\07OCA\72OCAII\03SupportPlans\03OtherCentresPlan\01ISTAR\07LPCT\Archive\3DIV_ISTAR_HUMINT_BdeRSTADeployment_CAA2010201700cgx0x997AD77531873D91D308736A92215BD310E542E3</v>
      </c>
      <c r="G9694" s="3" t="b">
        <f t="shared" si="606"/>
        <v>0</v>
      </c>
      <c r="H9694" s="3">
        <f t="shared" si="607"/>
        <v>213</v>
      </c>
    </row>
    <row r="9695" spans="1:8" x14ac:dyDescent="0.25">
      <c r="A9695" t="s">
        <v>4635</v>
      </c>
      <c r="B9695" t="s">
        <v>4635</v>
      </c>
      <c r="C9695" t="s">
        <v>16468</v>
      </c>
      <c r="D9695" t="s">
        <v>16468</v>
      </c>
      <c r="E9695" t="str">
        <f t="shared" si="604"/>
        <v>ExFilesJan213DIVWUT\Shared\08DSG\WUT\02Day2MiniEx\07OCA\72OCAII\03SupportPlans\03OtherCentresPlan\01ISTAR\07LPCT\Archive\3DIV_ISTAR_HUMINT_DLRRPDeployment_CAA2010201500cgx0x9BDB4ED281DE1CF438F46549EF5A31219A81C7DA</v>
      </c>
      <c r="F9695" t="str">
        <f t="shared" si="605"/>
        <v>ExFilesJan213DIVWUT\Shared\08DSG\WUT\02Day2MiniEx\07OCA\72OCAII\03SupportPlans\03OtherCentresPlan\01ISTAR\07LPCT\Archive\3DIV_ISTAR_HUMINT_DLRRPDeployment_CAA2010201500cgx0x9BDB4ED281DE1CF438F46549EF5A31219A81C7DA</v>
      </c>
      <c r="G9695" s="3" t="b">
        <f t="shared" si="606"/>
        <v>0</v>
      </c>
      <c r="H9695" s="3">
        <f t="shared" si="607"/>
        <v>213</v>
      </c>
    </row>
    <row r="9696" spans="1:8" x14ac:dyDescent="0.25">
      <c r="A9696" t="s">
        <v>4636</v>
      </c>
      <c r="B9696" t="s">
        <v>4636</v>
      </c>
      <c r="C9696" t="s">
        <v>16469</v>
      </c>
      <c r="D9696" t="s">
        <v>16469</v>
      </c>
      <c r="E9696" t="str">
        <f t="shared" si="604"/>
        <v>sJan213DIVWUT\Shared\08DSG\WUT\02Day2MiniEx\07OCA\72OCAII\03SupportPlans\03OtherCentresPlan\01ISTAR\07LPCT\Archive\CGX\3DIV_ISTAR_HUMINT_BdeRSTADeployment_CAA2010201500cgx0x5BCD24E32A3C80344EF4F4677AE67A9551698609</v>
      </c>
      <c r="F9696" t="str">
        <f t="shared" si="605"/>
        <v>sJan213DIVWUT\Shared\08DSG\WUT\02Day2MiniEx\07OCA\72OCAII\03SupportPlans\03OtherCentresPlan\01ISTAR\07LPCT\Archive\CGX\3DIV_ISTAR_HUMINT_BdeRSTADeployment_CAA2010201500cgx0x5BCD24E32A3C80344EF4F4677AE67A9551698609</v>
      </c>
      <c r="G9696" s="3" t="b">
        <f t="shared" si="606"/>
        <v>0</v>
      </c>
      <c r="H9696" s="3">
        <f t="shared" si="607"/>
        <v>213</v>
      </c>
    </row>
    <row r="9697" spans="1:8" x14ac:dyDescent="0.25">
      <c r="A9697" t="s">
        <v>4637</v>
      </c>
      <c r="B9697" t="s">
        <v>4637</v>
      </c>
      <c r="C9697" t="s">
        <v>16470</v>
      </c>
      <c r="D9697" t="s">
        <v>16470</v>
      </c>
      <c r="E9697" t="str">
        <f t="shared" si="604"/>
        <v>ExFilesJan213DIVWUT\Shared\08DSG\WUT\02Day2MiniEx\07OCA\72OCAII\03SupportPlans\03OtherCentresPlan\01ISTAR\07LPCT\Final\3DIV_ISTAR_HUMINT_BdeRSTADeployment_CAA2110201930cgx0x74CD246DC9C83BD96BF429A2E6907A014CC8538F</v>
      </c>
      <c r="F9697" t="str">
        <f t="shared" si="605"/>
        <v>ExFilesJan213DIVWUT\Shared\08DSG\WUT\02Day2MiniEx\07OCA\72OCAII\03SupportPlans\03OtherCentresPlan\01ISTAR\07LPCT\Final\3DIV_ISTAR_HUMINT_BdeRSTADeployment_CAA2110201930cgx0x74CD246DC9C83BD96BF429A2E6907A014CC8538F</v>
      </c>
      <c r="G9697" s="3" t="b">
        <f t="shared" si="606"/>
        <v>0</v>
      </c>
      <c r="H9697" s="3">
        <f t="shared" si="607"/>
        <v>213</v>
      </c>
    </row>
    <row r="9698" spans="1:8" x14ac:dyDescent="0.25">
      <c r="A9698" t="s">
        <v>4638</v>
      </c>
      <c r="B9698" t="s">
        <v>4638</v>
      </c>
      <c r="C9698" t="s">
        <v>16471</v>
      </c>
      <c r="D9698" t="s">
        <v>16471</v>
      </c>
      <c r="E9698" t="str">
        <f t="shared" si="604"/>
        <v>stExFilesJan213DIVWUT\Shared\08DSG\WUT\02Day2MiniEx\07OCA\72OCAII\03SupportPlans\03OtherCentresPlan\01ISTAR\07LPCT\Final\3DIV_ISTAR_HUMINT_DLRRPDeployment_CAA2110201930cgx0x486E6C1B67D8D5F882C629698CF8D2F38B120016</v>
      </c>
      <c r="F9698" t="str">
        <f t="shared" si="605"/>
        <v>stExFilesJan213DIVWUT\Shared\08DSG\WUT\02Day2MiniEx\07OCA\72OCAII\03SupportPlans\03OtherCentresPlan\01ISTAR\07LPCT\Final\3DIV_ISTAR_HUMINT_DLRRPDeployment_CAA2110201930cgx0x486E6C1B67D8D5F882C629698CF8D2F38B120016</v>
      </c>
      <c r="G9698" s="3" t="b">
        <f t="shared" si="606"/>
        <v>0</v>
      </c>
      <c r="H9698" s="3">
        <f t="shared" si="607"/>
        <v>213</v>
      </c>
    </row>
    <row r="9699" spans="1:8" x14ac:dyDescent="0.25">
      <c r="A9699" t="s">
        <v>1878</v>
      </c>
      <c r="B9699" t="s">
        <v>1878</v>
      </c>
      <c r="C9699" t="s">
        <v>16472</v>
      </c>
      <c r="D9699" t="s">
        <v>16472</v>
      </c>
      <c r="E9699" t="str">
        <f t="shared" si="604"/>
        <v>stExFilesJan213DIVWUT\Shared\08DSG\WUT\02Day2MiniEx\07OCA\72OCAII\03SupportPlans\03OtherCentresPlan\01ISTAR\07LPCT\Final\3DIV_ISTAR_HUMINT_GLRRPDeployment_CAA2010201500cgx0x4990CC6C42A0F047B214D242A7A77B4523402CAE</v>
      </c>
      <c r="F9699" t="str">
        <f t="shared" si="605"/>
        <v>stExFilesJan213DIVWUT\Shared\08DSG\WUT\02Day2MiniEx\07OCA\72OCAII\03SupportPlans\03OtherCentresPlan\01ISTAR\07LPCT\Final\3DIV_ISTAR_HUMINT_GLRRPDeployment_CAA2010201500cgx0x4990CC6C42A0F047B214D242A7A77B4523402CAE</v>
      </c>
      <c r="G9699" s="3" t="b">
        <f t="shared" si="606"/>
        <v>0</v>
      </c>
      <c r="H9699" s="3">
        <f t="shared" si="607"/>
        <v>213</v>
      </c>
    </row>
    <row r="9700" spans="1:8" x14ac:dyDescent="0.25">
      <c r="A9700" t="s">
        <v>4639</v>
      </c>
      <c r="B9700" t="s">
        <v>4639</v>
      </c>
      <c r="C9700" t="s">
        <v>16473</v>
      </c>
      <c r="D9700" t="s">
        <v>16473</v>
      </c>
      <c r="E9700" t="str">
        <f t="shared" si="604"/>
        <v>\94PastExFilesJan213DIVWUT\Shared\08DSG\WUT\02Day2MiniEx\07OCA\72OCAII\03SupportPlans\03OtherCentresPlan\01ISTAR\08IPLT\3Div_MCM_InlandXingSchematic_Merge_030220_1600Hpptx0xF20F003A252366DA50C812324E7487B6A1E6B0E1</v>
      </c>
      <c r="F9700" t="str">
        <f t="shared" si="605"/>
        <v>\94PastExFilesJan213DIVWUT\Shared\08DSG\WUT\02Day2MiniEx\07OCA\72OCAII\03SupportPlans\03OtherCentresPlan\01ISTAR\08IPLT\3Div_MCM_InlandXingSchematic_Merge_030220_1600Hpptx0xF20F003A252366DA50C812324E7487B6A1E6B0E1</v>
      </c>
      <c r="G9700" s="3" t="b">
        <f t="shared" si="606"/>
        <v>0</v>
      </c>
      <c r="H9700" s="3">
        <f t="shared" si="607"/>
        <v>213</v>
      </c>
    </row>
    <row r="9701" spans="1:8" x14ac:dyDescent="0.25">
      <c r="A9701" t="s">
        <v>4640</v>
      </c>
      <c r="B9701" t="s">
        <v>4640</v>
      </c>
      <c r="C9701" t="s">
        <v>16474</v>
      </c>
      <c r="D9701" t="s">
        <v>16474</v>
      </c>
      <c r="E9701" t="str">
        <f t="shared" si="604"/>
        <v>\94PastExFilesJan213DIVWUT\Shared\08DSG\WUT\02Day2MiniEx\07OCA\72OCAII\03SupportPlans\03OtherCentresPlan\01ISTAR\08IPLT\Final\3Div_ISTAR_IPLT_P1_caa211020_1414Hcgx0x5B1A44647E7C4AEDA12642F12333CF57365DC8D2</v>
      </c>
      <c r="F9701" t="str">
        <f t="shared" si="605"/>
        <v>\94PastExFilesJan213DIVWUT\Shared\08DSG\WUT\02Day2MiniEx\07OCA\72OCAII\03SupportPlans\03OtherCentresPlan\01ISTAR\08IPLT\Final\3Div_ISTAR_IPLT_P1_caa211020_1414Hcgx0x5B1A44647E7C4AEDA12642F12333CF57365DC8D2</v>
      </c>
      <c r="G9701" s="3" t="b">
        <f t="shared" si="606"/>
        <v>0</v>
      </c>
      <c r="H9701" s="3">
        <f t="shared" si="607"/>
        <v>205</v>
      </c>
    </row>
    <row r="9702" spans="1:8" x14ac:dyDescent="0.25">
      <c r="A9702" t="s">
        <v>4641</v>
      </c>
      <c r="B9702" t="s">
        <v>4641</v>
      </c>
      <c r="C9702" t="s">
        <v>16475</v>
      </c>
      <c r="D9702" t="s">
        <v>16475</v>
      </c>
      <c r="E9702" t="str">
        <f t="shared" si="604"/>
        <v>\94PastExFilesJan213DIVWUT\Shared\08DSG\WUT\02Day2MiniEx\07OCA\72OCAII\03SupportPlans\03OtherCentresPlan\01ISTAR\08IPLT\Final\3Div_ISTAR_IPLT_P1_caa211020_1745Hcgx0x8AF366AE92269ABBD589AB3B214FCF477310A887</v>
      </c>
      <c r="F9702" t="str">
        <f t="shared" si="605"/>
        <v>\94PastExFilesJan213DIVWUT\Shared\08DSG\WUT\02Day2MiniEx\07OCA\72OCAII\03SupportPlans\03OtherCentresPlan\01ISTAR\08IPLT\Final\3Div_ISTAR_IPLT_P1_caa211020_1745Hcgx0x8AF366AE92269ABBD589AB3B214FCF477310A887</v>
      </c>
      <c r="G9702" s="3" t="b">
        <f t="shared" si="606"/>
        <v>0</v>
      </c>
      <c r="H9702" s="3">
        <f t="shared" si="607"/>
        <v>205</v>
      </c>
    </row>
    <row r="9703" spans="1:8" x14ac:dyDescent="0.25">
      <c r="A9703" t="s">
        <v>4642</v>
      </c>
      <c r="B9703" t="s">
        <v>4642</v>
      </c>
      <c r="C9703" t="s">
        <v>16476</v>
      </c>
      <c r="D9703" t="s">
        <v>16476</v>
      </c>
      <c r="E9703" t="str">
        <f t="shared" si="604"/>
        <v>\94PastExFilesJan213DIVWUT\Shared\08DSG\WUT\02Day2MiniEx\07OCA\72OCAII\03SupportPlans\03OtherCentresPlan\01ISTAR\08IPLT\Final\3Div_ISTAR_IPLT_PreOps_caa_211020_1310Hcgx0xFE7B0E966F6ED204216CA932190EBAF3EDEA430F</v>
      </c>
      <c r="F9703" t="str">
        <f t="shared" si="605"/>
        <v>\94PastExFilesJan213DIVWUT\Shared\08DSG\WUT\02Day2MiniEx\07OCA\72OCAII\03SupportPlans\03OtherCentresPlan\01ISTAR\08IPLT\Final\3Div_ISTAR_IPLT_PreOps_caa_211020_1310Hcgx0xFE7B0E966F6ED204216CA932190EBAF3EDEA430F</v>
      </c>
      <c r="G9703" s="3" t="b">
        <f t="shared" si="606"/>
        <v>0</v>
      </c>
      <c r="H9703" s="3">
        <f t="shared" si="607"/>
        <v>210</v>
      </c>
    </row>
    <row r="9704" spans="1:8" x14ac:dyDescent="0.25">
      <c r="A9704" t="s">
        <v>4643</v>
      </c>
      <c r="B9704" t="s">
        <v>4643</v>
      </c>
      <c r="C9704" t="s">
        <v>16477</v>
      </c>
      <c r="D9704" t="s">
        <v>16477</v>
      </c>
      <c r="E9704" t="str">
        <f t="shared" si="604"/>
        <v>\94PastExFilesJan213DIVWUT\Shared\08DSG\WUT\02Day2MiniEx\07OCA\72OCAII\03SupportPlans\03OtherCentresPlan\01ISTAR\08IPLT\Final\3Div_ISTAR_IPLT_PreOps_caa_211020_1745Hcgx0x86D2E1E7E5C266F0C5D2E28B7F25EDAEFF0AD328</v>
      </c>
      <c r="F9704" t="str">
        <f t="shared" si="605"/>
        <v>\94PastExFilesJan213DIVWUT\Shared\08DSG\WUT\02Day2MiniEx\07OCA\72OCAII\03SupportPlans\03OtherCentresPlan\01ISTAR\08IPLT\Final\3Div_ISTAR_IPLT_PreOps_caa_211020_1745Hcgx0x86D2E1E7E5C266F0C5D2E28B7F25EDAEFF0AD328</v>
      </c>
      <c r="G9704" s="3" t="b">
        <f t="shared" si="606"/>
        <v>0</v>
      </c>
      <c r="H9704" s="3">
        <f t="shared" si="607"/>
        <v>210</v>
      </c>
    </row>
    <row r="9705" spans="1:8" x14ac:dyDescent="0.25">
      <c r="A9705" t="s">
        <v>4644</v>
      </c>
      <c r="B9705" t="s">
        <v>4644</v>
      </c>
      <c r="C9705" t="s">
        <v>16478</v>
      </c>
      <c r="D9705" t="s">
        <v>16478</v>
      </c>
      <c r="E9705" t="str">
        <f t="shared" si="604"/>
        <v>\94PastExFilesJan213DIVWUT\Shared\08DSG\WUT\02Day2MiniEx\07OCA\72OCAII\03SupportPlans\03OtherCentresPlan\01ISTAR\08IPLT\TID_20200204_1200pptx0x6C13B8AC1A9268D6BEC36BC068FA719650AD9DD3</v>
      </c>
      <c r="F9705" t="str">
        <f t="shared" si="605"/>
        <v>\94PastExFilesJan213DIVWUT\Shared\08DSG\WUT\02Day2MiniEx\07OCA\72OCAII\03SupportPlans\03OtherCentresPlan\01ISTAR\08IPLT\TID_20200204_1200pptx0x6C13B8AC1A9268D6BEC36BC068FA719650AD9DD3</v>
      </c>
      <c r="G9705" s="3" t="b">
        <f t="shared" si="606"/>
        <v>0</v>
      </c>
      <c r="H9705" s="3">
        <f t="shared" si="607"/>
        <v>183</v>
      </c>
    </row>
    <row r="9706" spans="1:8" x14ac:dyDescent="0.25">
      <c r="A9706" t="s">
        <v>4645</v>
      </c>
      <c r="B9706" t="s">
        <v>4645</v>
      </c>
      <c r="C9706" t="s">
        <v>16479</v>
      </c>
      <c r="D9706" t="s">
        <v>16479</v>
      </c>
      <c r="E9706" t="str">
        <f t="shared" si="604"/>
        <v>\94PastExFilesJan213DIVWUT\Shared\08DSG\WUT\02Day2MiniEx\07OCA\72OCAII\03SupportPlans\03OtherCentresPlan\01ISTAR\08IPLT\Working\3Div_ISTAR_IPLT_P1_caa201020_1916Hcgx0x0E4F0673F8CCDA372B8EE580507370926C602161</v>
      </c>
      <c r="F9706" t="str">
        <f t="shared" si="605"/>
        <v>\94PastExFilesJan213DIVWUT\Shared\08DSG\WUT\02Day2MiniEx\07OCA\72OCAII\03SupportPlans\03OtherCentresPlan\01ISTAR\08IPLT\Working\3Div_ISTAR_IPLT_P1_caa201020_1916Hcgx0x0E4F0673F8CCDA372B8EE580507370926C602161</v>
      </c>
      <c r="G9706" s="3" t="b">
        <f t="shared" si="606"/>
        <v>0</v>
      </c>
      <c r="H9706" s="3">
        <f t="shared" si="607"/>
        <v>207</v>
      </c>
    </row>
    <row r="9707" spans="1:8" x14ac:dyDescent="0.25">
      <c r="A9707" t="s">
        <v>4646</v>
      </c>
      <c r="B9707" t="s">
        <v>4646</v>
      </c>
      <c r="C9707" t="s">
        <v>16480</v>
      </c>
      <c r="D9707" t="s">
        <v>16480</v>
      </c>
      <c r="E9707" t="str">
        <f t="shared" si="604"/>
        <v>\94PastExFilesJan213DIVWUT\Shared\08DSG\WUT\02Day2MiniEx\07OCA\72OCAII\03SupportPlans\03OtherCentresPlan\01ISTAR\08IPLT\Working\3Div_ISTAR_IPLT_P1_caa211020_1120Hcgx0xD05ADFC89EAF963675BBB710CCEC2F10E701E879</v>
      </c>
      <c r="F9707" t="str">
        <f t="shared" si="605"/>
        <v>\94PastExFilesJan213DIVWUT\Shared\08DSG\WUT\02Day2MiniEx\07OCA\72OCAII\03SupportPlans\03OtherCentresPlan\01ISTAR\08IPLT\Working\3Div_ISTAR_IPLT_P1_caa211020_1120Hcgx0xD05ADFC89EAF963675BBB710CCEC2F10E701E879</v>
      </c>
      <c r="G9707" s="3" t="b">
        <f t="shared" si="606"/>
        <v>0</v>
      </c>
      <c r="H9707" s="3">
        <f t="shared" si="607"/>
        <v>207</v>
      </c>
    </row>
    <row r="9708" spans="1:8" x14ac:dyDescent="0.25">
      <c r="A9708" t="s">
        <v>4647</v>
      </c>
      <c r="B9708" t="s">
        <v>4647</v>
      </c>
      <c r="C9708" t="s">
        <v>16481</v>
      </c>
      <c r="D9708" t="s">
        <v>16481</v>
      </c>
      <c r="E9708" t="str">
        <f t="shared" si="604"/>
        <v>\94PastExFilesJan213DIVWUT\Shared\08DSG\WUT\02Day2MiniEx\07OCA\72OCAII\03SupportPlans\03OtherCentresPlan\01ISTAR\08IPLT\Working\3Div_ISTAR_IPLT_P1_caa211020_1414Hcgx0x826A1C7C064DD8DDA973766026786B9B411EC4C4</v>
      </c>
      <c r="F9708" t="str">
        <f t="shared" si="605"/>
        <v>\94PastExFilesJan213DIVWUT\Shared\08DSG\WUT\02Day2MiniEx\07OCA\72OCAII\03SupportPlans\03OtherCentresPlan\01ISTAR\08IPLT\Working\3Div_ISTAR_IPLT_P1_caa211020_1414Hcgx0x826A1C7C064DD8DDA973766026786B9B411EC4C4</v>
      </c>
      <c r="G9708" s="3" t="b">
        <f t="shared" si="606"/>
        <v>0</v>
      </c>
      <c r="H9708" s="3">
        <f t="shared" si="607"/>
        <v>207</v>
      </c>
    </row>
    <row r="9709" spans="1:8" x14ac:dyDescent="0.25">
      <c r="A9709" t="s">
        <v>4648</v>
      </c>
      <c r="B9709" t="s">
        <v>4648</v>
      </c>
      <c r="C9709" t="s">
        <v>16482</v>
      </c>
      <c r="D9709" t="s">
        <v>16482</v>
      </c>
      <c r="E9709" t="str">
        <f t="shared" si="604"/>
        <v>\94PastExFilesJan213DIVWUT\Shared\08DSG\WUT\02Day2MiniEx\07OCA\72OCAII\03SupportPlans\03OtherCentresPlan\01ISTAR\08IPLT\Working\3Div_ISTAR_IPLT_P2_3_caa211020_1414Hcgx0xF7081158D845BE8A47AFB6D19D60472764198DFA</v>
      </c>
      <c r="F9709" t="str">
        <f t="shared" si="605"/>
        <v>\94PastExFilesJan213DIVWUT\Shared\08DSG\WUT\02Day2MiniEx\07OCA\72OCAII\03SupportPlans\03OtherCentresPlan\01ISTAR\08IPLT\Working\3Div_ISTAR_IPLT_P2_3_caa211020_1414Hcgx0xF7081158D845BE8A47AFB6D19D60472764198DFA</v>
      </c>
      <c r="G9709" s="3" t="b">
        <f t="shared" si="606"/>
        <v>0</v>
      </c>
      <c r="H9709" s="3">
        <f t="shared" si="607"/>
        <v>209</v>
      </c>
    </row>
    <row r="9710" spans="1:8" x14ac:dyDescent="0.25">
      <c r="A9710" t="s">
        <v>4649</v>
      </c>
      <c r="B9710" t="s">
        <v>4649</v>
      </c>
      <c r="C9710" t="s">
        <v>16483</v>
      </c>
      <c r="D9710" t="s">
        <v>16483</v>
      </c>
      <c r="E9710" t="str">
        <f t="shared" si="604"/>
        <v>\94PastExFilesJan213DIVWUT\Shared\08DSG\WUT\02Day2MiniEx\07OCA\72OCAII\03SupportPlans\03OtherCentresPlan\01ISTAR\08IPLT\Working\3Div_ISTAR_IPLT_P2_caa201020_1540Hcgx0xFAFF83F73EB95B249E4E46E15F51103D2AA0A77C</v>
      </c>
      <c r="F9710" t="str">
        <f t="shared" si="605"/>
        <v>\94PastExFilesJan213DIVWUT\Shared\08DSG\WUT\02Day2MiniEx\07OCA\72OCAII\03SupportPlans\03OtherCentresPlan\01ISTAR\08IPLT\Working\3Div_ISTAR_IPLT_P2_caa201020_1540Hcgx0xFAFF83F73EB95B249E4E46E15F51103D2AA0A77C</v>
      </c>
      <c r="G9710" s="3" t="b">
        <f t="shared" si="606"/>
        <v>0</v>
      </c>
      <c r="H9710" s="3">
        <f t="shared" si="607"/>
        <v>207</v>
      </c>
    </row>
    <row r="9711" spans="1:8" x14ac:dyDescent="0.25">
      <c r="A9711" t="s">
        <v>4650</v>
      </c>
      <c r="B9711" t="s">
        <v>4650</v>
      </c>
      <c r="C9711" t="s">
        <v>16484</v>
      </c>
      <c r="D9711" t="s">
        <v>16484</v>
      </c>
      <c r="E9711" t="str">
        <f t="shared" si="604"/>
        <v>\94PastExFilesJan213DIVWUT\Shared\08DSG\WUT\02Day2MiniEx\07OCA\72OCAII\03SupportPlans\03OtherCentresPlan\01ISTAR\08IPLT\Working\3Div_ISTAR_IPLT_P2_caa211020_1140Hcgx0x5E8099A96B6C43B928D2CAB1122C7D5546EFB05D</v>
      </c>
      <c r="F9711" t="str">
        <f t="shared" si="605"/>
        <v>\94PastExFilesJan213DIVWUT\Shared\08DSG\WUT\02Day2MiniEx\07OCA\72OCAII\03SupportPlans\03OtherCentresPlan\01ISTAR\08IPLT\Working\3Div_ISTAR_IPLT_P2_caa211020_1140Hcgx0x5E8099A96B6C43B928D2CAB1122C7D5546EFB05D</v>
      </c>
      <c r="G9711" s="3" t="b">
        <f t="shared" si="606"/>
        <v>0</v>
      </c>
      <c r="H9711" s="3">
        <f t="shared" si="607"/>
        <v>207</v>
      </c>
    </row>
    <row r="9712" spans="1:8" x14ac:dyDescent="0.25">
      <c r="A9712" t="s">
        <v>4651</v>
      </c>
      <c r="B9712" t="s">
        <v>4651</v>
      </c>
      <c r="C9712" t="s">
        <v>16485</v>
      </c>
      <c r="D9712" t="s">
        <v>16485</v>
      </c>
      <c r="E9712" t="str">
        <f t="shared" si="604"/>
        <v>\94PastExFilesJan213DIVWUT\Shared\08DSG\WUT\02Day2MiniEx\07OCA\72OCAII\03SupportPlans\03OtherCentresPlan\01ISTAR\08IPLT\Working\3Div_ISTAR_IPLT_P3_caa201020_1640Hcgx0x0E408F67BAD356BE9D94F07636D2EC3E2015C6B6</v>
      </c>
      <c r="F9712" t="str">
        <f t="shared" si="605"/>
        <v>\94PastExFilesJan213DIVWUT\Shared\08DSG\WUT\02Day2MiniEx\07OCA\72OCAII\03SupportPlans\03OtherCentresPlan\01ISTAR\08IPLT\Working\3Div_ISTAR_IPLT_P3_caa201020_1640Hcgx0x0E408F67BAD356BE9D94F07636D2EC3E2015C6B6</v>
      </c>
      <c r="G9712" s="3" t="b">
        <f t="shared" si="606"/>
        <v>0</v>
      </c>
      <c r="H9712" s="3">
        <f t="shared" si="607"/>
        <v>207</v>
      </c>
    </row>
    <row r="9713" spans="1:8" x14ac:dyDescent="0.25">
      <c r="A9713" t="s">
        <v>4652</v>
      </c>
      <c r="B9713" t="s">
        <v>4652</v>
      </c>
      <c r="C9713" t="s">
        <v>16486</v>
      </c>
      <c r="D9713" t="s">
        <v>16486</v>
      </c>
      <c r="E9713" t="str">
        <f t="shared" si="604"/>
        <v>\94PastExFilesJan213DIVWUT\Shared\08DSG\WUT\02Day2MiniEx\07OCA\72OCAII\03SupportPlans\03OtherCentresPlan\01ISTAR\08IPLT\Working\3Div_ISTAR_IPLT_PreOps_caa_201020_1444Hcgx0x1021598157D162485CD5668101E4D8D992AD4AD3</v>
      </c>
      <c r="F9713" t="str">
        <f t="shared" si="605"/>
        <v>\94PastExFilesJan213DIVWUT\Shared\08DSG\WUT\02Day2MiniEx\07OCA\72OCAII\03SupportPlans\03OtherCentresPlan\01ISTAR\08IPLT\Working\3Div_ISTAR_IPLT_PreOps_caa_201020_1444Hcgx0x1021598157D162485CD5668101E4D8D992AD4AD3</v>
      </c>
      <c r="G9713" s="3" t="b">
        <f t="shared" si="606"/>
        <v>0</v>
      </c>
      <c r="H9713" s="3">
        <f t="shared" si="607"/>
        <v>212</v>
      </c>
    </row>
    <row r="9714" spans="1:8" x14ac:dyDescent="0.25">
      <c r="A9714" t="s">
        <v>4653</v>
      </c>
      <c r="B9714" t="s">
        <v>4653</v>
      </c>
      <c r="C9714" t="s">
        <v>16487</v>
      </c>
      <c r="D9714" t="s">
        <v>16487</v>
      </c>
      <c r="E9714" t="str">
        <f t="shared" si="604"/>
        <v>\94PastExFilesJan213DIVWUT\Shared\08DSG\WUT\02Day2MiniEx\07OCA\72OCAII\03SupportPlans\03OtherCentresPlan\01ISTAR\08IPLT\Working\3Div_ISTAR_IPLT_PreOps_caa_211020_1121Hcgx0x20E42C9BFE6637BC40140E5CC1448D4A08418B64</v>
      </c>
      <c r="F9714" t="str">
        <f t="shared" si="605"/>
        <v>\94PastExFilesJan213DIVWUT\Shared\08DSG\WUT\02Day2MiniEx\07OCA\72OCAII\03SupportPlans\03OtherCentresPlan\01ISTAR\08IPLT\Working\3Div_ISTAR_IPLT_PreOps_caa_211020_1121Hcgx0x20E42C9BFE6637BC40140E5CC1448D4A08418B64</v>
      </c>
      <c r="G9714" s="3" t="b">
        <f t="shared" si="606"/>
        <v>0</v>
      </c>
      <c r="H9714" s="3">
        <f t="shared" si="607"/>
        <v>212</v>
      </c>
    </row>
    <row r="9715" spans="1:8" x14ac:dyDescent="0.25">
      <c r="A9715" t="s">
        <v>4654</v>
      </c>
      <c r="B9715" t="s">
        <v>4654</v>
      </c>
      <c r="C9715" t="s">
        <v>16488</v>
      </c>
      <c r="D9715" t="s">
        <v>16488</v>
      </c>
      <c r="E9715" t="str">
        <f t="shared" si="604"/>
        <v>\94PastExFilesJan213DIVWUT\Shared\08DSG\WUT\02Day2MiniEx\07OCA\72OCAII\03SupportPlans\03OtherCentresPlan\01ISTAR\08IPLT\Working\3Div_ISTAR_IPLT_PreOps_caa_211020_1310Hcgx0x27F9754D58E746926312F5036E00A7CBF34BA1FC</v>
      </c>
      <c r="F9715" t="str">
        <f t="shared" si="605"/>
        <v>\94PastExFilesJan213DIVWUT\Shared\08DSG\WUT\02Day2MiniEx\07OCA\72OCAII\03SupportPlans\03OtherCentresPlan\01ISTAR\08IPLT\Working\3Div_ISTAR_IPLT_PreOps_caa_211020_1310Hcgx0x27F9754D58E746926312F5036E00A7CBF34BA1FC</v>
      </c>
      <c r="G9715" s="3" t="b">
        <f t="shared" si="606"/>
        <v>0</v>
      </c>
      <c r="H9715" s="3">
        <f t="shared" si="607"/>
        <v>212</v>
      </c>
    </row>
    <row r="9716" spans="1:8" x14ac:dyDescent="0.25">
      <c r="A9716" t="s">
        <v>4655</v>
      </c>
      <c r="B9716" t="s">
        <v>4655</v>
      </c>
      <c r="C9716" t="s">
        <v>16489</v>
      </c>
      <c r="D9716" t="s">
        <v>16489</v>
      </c>
      <c r="E9716" t="str">
        <f t="shared" si="604"/>
        <v>\94PastExFilesJan213DIVWUT\Shared\08DSG\WUT\02Day2MiniEx\07OCA\72OCAII\03SupportPlans\03OtherCentresPlan\01ISTAR\09DSD\Final\3Div_ISTAR_DSD_S1_Phase2Acaa211020cgx0x1BDA40B2BDB178630B3B0B03EF21A6F78D564777</v>
      </c>
      <c r="F9716" t="str">
        <f t="shared" si="605"/>
        <v>\94PastExFilesJan213DIVWUT\Shared\08DSG\WUT\02Day2MiniEx\07OCA\72OCAII\03SupportPlans\03OtherCentresPlan\01ISTAR\09DSD\Final\3Div_ISTAR_DSD_S1_Phase2Acaa211020cgx0x1BDA40B2BDB178630B3B0B03EF21A6F78D564777</v>
      </c>
      <c r="G9716" s="3" t="b">
        <f t="shared" si="606"/>
        <v>0</v>
      </c>
      <c r="H9716" s="3">
        <f t="shared" si="607"/>
        <v>204</v>
      </c>
    </row>
    <row r="9717" spans="1:8" x14ac:dyDescent="0.25">
      <c r="A9717" t="s">
        <v>4656</v>
      </c>
      <c r="B9717" t="s">
        <v>4656</v>
      </c>
      <c r="C9717" t="s">
        <v>16490</v>
      </c>
      <c r="D9717" t="s">
        <v>16490</v>
      </c>
      <c r="E9717" t="str">
        <f t="shared" si="604"/>
        <v>\94PastExFilesJan213DIVWUT\Shared\08DSG\WUT\02Day2MiniEx\07OCA\72OCAII\03SupportPlans\03OtherCentresPlan\01ISTAR\09DSD\Final\3Div_ISTAR_DSD_S1_PreOps_caa211020cgx0xF663ABD7C2594FB618C93A88625EDF59BEED7CBB</v>
      </c>
      <c r="F9717" t="str">
        <f t="shared" si="605"/>
        <v>\94PastExFilesJan213DIVWUT\Shared\08DSG\WUT\02Day2MiniEx\07OCA\72OCAII\03SupportPlans\03OtherCentresPlan\01ISTAR\09DSD\Final\3Div_ISTAR_DSD_S1_PreOps_caa211020cgx0xF663ABD7C2594FB618C93A88625EDF59BEED7CBB</v>
      </c>
      <c r="G9717" s="3" t="b">
        <f t="shared" si="606"/>
        <v>0</v>
      </c>
      <c r="H9717" s="3">
        <f t="shared" si="607"/>
        <v>204</v>
      </c>
    </row>
    <row r="9718" spans="1:8" x14ac:dyDescent="0.25">
      <c r="A9718" t="s">
        <v>4657</v>
      </c>
      <c r="B9718" t="s">
        <v>4657</v>
      </c>
      <c r="C9718" t="s">
        <v>16491</v>
      </c>
      <c r="D9718" t="s">
        <v>16491</v>
      </c>
      <c r="E9718" t="str">
        <f t="shared" si="604"/>
        <v>\94PastExFilesJan213DIVWUT\Shared\08DSG\WUT\02Day2MiniEx\07OCA\72OCAII\03SupportPlans\03OtherCentresPlan\01ISTAR\3Div_DAPG_FOSP_20201021pptx0x2ABA91509BB660D173AD103AD24DE308D00041A1</v>
      </c>
      <c r="F9718" t="str">
        <f t="shared" si="605"/>
        <v>\94PastExFilesJan213DIVWUT\Shared\08DSG\WUT\02Day2MiniEx\07OCA\72OCAII\03SupportPlans\03OtherCentresPlan\01ISTAR\3Div_DAPG_FOSP_20201021pptx0x2ABA91509BB660D173AD103AD24DE308D00041A1</v>
      </c>
      <c r="G9718" s="3" t="b">
        <f t="shared" si="606"/>
        <v>0</v>
      </c>
      <c r="H9718" s="3">
        <f t="shared" si="607"/>
        <v>182</v>
      </c>
    </row>
    <row r="9719" spans="1:8" x14ac:dyDescent="0.25">
      <c r="A9719" t="s">
        <v>4658</v>
      </c>
      <c r="B9719" t="s">
        <v>4658</v>
      </c>
      <c r="C9719" t="s">
        <v>16492</v>
      </c>
      <c r="D9719" t="s">
        <v>16492</v>
      </c>
      <c r="E9719" t="str">
        <f t="shared" si="604"/>
        <v>\94PastExFilesJan213DIVWUT\Shared\08DSG\WUT\02Day2MiniEx\07OCA\72OCAII\03SupportPlans\03OtherCentresPlan\01ISTAR\3DIV_ISTAR_CollSupPlan_caa2210200930pptx0x6C7678F56496F36D1893BE4E41FFE1501BCA8069</v>
      </c>
      <c r="F9719" t="str">
        <f t="shared" si="605"/>
        <v>\94PastExFilesJan213DIVWUT\Shared\08DSG\WUT\02Day2MiniEx\07OCA\72OCAII\03SupportPlans\03OtherCentresPlan\01ISTAR\3DIV_ISTAR_CollSupPlan_caa2210200930pptx0x6C7678F56496F36D1893BE4E41FFE1501BCA8069</v>
      </c>
      <c r="G9719" s="3" t="b">
        <f t="shared" si="606"/>
        <v>0</v>
      </c>
      <c r="H9719" s="3">
        <f t="shared" si="607"/>
        <v>195</v>
      </c>
    </row>
    <row r="9720" spans="1:8" x14ac:dyDescent="0.25">
      <c r="A9720" t="s">
        <v>4659</v>
      </c>
      <c r="B9720" t="s">
        <v>4659</v>
      </c>
      <c r="C9720" t="s">
        <v>16493</v>
      </c>
      <c r="D9720" t="s">
        <v>16493</v>
      </c>
      <c r="E9720" t="str">
        <f t="shared" si="604"/>
        <v>\94PastExFilesJan213DIVWUT\Shared\08DSG\WUT\02Day2MiniEx\07OCA\72OCAII\03SupportPlans\03OtherCentresPlan\01ISTAR\3DIV_ISTAR_HUMINT_DLRRPDeployment_CAA2110201930cgx0xF00C8AC8AA212A17B887ABC6945093DB329688F2</v>
      </c>
      <c r="F9720" t="str">
        <f t="shared" si="605"/>
        <v>\94PastExFilesJan213DIVWUT\Shared\08DSG\WUT\02Day2MiniEx\07OCA\72OCAII\03SupportPlans\03OtherCentresPlan\01ISTAR\3DIV_ISTAR_HUMINT_DLRRPDeployment_CAA2110201930cgx0xF00C8AC8AA212A17B887ABC6945093DB329688F2</v>
      </c>
      <c r="G9720" s="3" t="b">
        <f t="shared" si="606"/>
        <v>0</v>
      </c>
      <c r="H9720" s="3">
        <f t="shared" si="607"/>
        <v>205</v>
      </c>
    </row>
    <row r="9721" spans="1:8" x14ac:dyDescent="0.25">
      <c r="A9721" t="s">
        <v>4660</v>
      </c>
      <c r="B9721" t="s">
        <v>4660</v>
      </c>
      <c r="C9721" t="s">
        <v>16494</v>
      </c>
      <c r="D9721" t="s">
        <v>16494</v>
      </c>
      <c r="E9721" t="str">
        <f t="shared" si="604"/>
        <v>\94PastExFilesJan213DIVWUT\Shared\08DSG\WUT\02Day2MiniEx\07OCA\72OCAII\03SupportPlans\03OtherCentresPlan\01ISTAR\DIVCCLcgx0xB38BB8AC44E6AF3444A87F7849862CD10F861A86</v>
      </c>
      <c r="F9721" t="str">
        <f t="shared" si="605"/>
        <v>\94PastExFilesJan213DIVWUT\Shared\08DSG\WUT\02Day2MiniEx\07OCA\72OCAII\03SupportPlans\03OtherCentresPlan\01ISTAR\DIVCCLcgx0xB38BB8AC44E6AF3444A87F7849862CD10F861A86</v>
      </c>
      <c r="G9721" s="3" t="b">
        <f t="shared" si="606"/>
        <v>0</v>
      </c>
      <c r="H9721" s="3">
        <f t="shared" si="607"/>
        <v>164</v>
      </c>
    </row>
    <row r="9722" spans="1:8" x14ac:dyDescent="0.25">
      <c r="A9722" t="s">
        <v>4661</v>
      </c>
      <c r="B9722" t="s">
        <v>4661</v>
      </c>
      <c r="C9722" t="s">
        <v>16495</v>
      </c>
      <c r="D9722" t="s">
        <v>16495</v>
      </c>
      <c r="E9722" t="str">
        <f t="shared" si="604"/>
        <v>\94PastExFilesJan213DIVWUT\Shared\08DSG\WUT\02Day2MiniEx\07OCA\72OCAII\03SupportPlans\03OtherCentresPlan\02DAPG\3Div_DAPG_FOSP_20201021pptx0xE38DC0627F696077960F0D6837AB2CCB5D4D7368</v>
      </c>
      <c r="F9722" t="str">
        <f t="shared" si="605"/>
        <v>\94PastExFilesJan213DIVWUT\Shared\08DSG\WUT\02Day2MiniEx\07OCA\72OCAII\03SupportPlans\03OtherCentresPlan\02DAPG\3Div_DAPG_FOSP_20201021pptx0xE38DC0627F696077960F0D6837AB2CCB5D4D7368</v>
      </c>
      <c r="G9722" s="3" t="b">
        <f t="shared" si="606"/>
        <v>0</v>
      </c>
      <c r="H9722" s="3">
        <f t="shared" si="607"/>
        <v>181</v>
      </c>
    </row>
    <row r="9723" spans="1:8" x14ac:dyDescent="0.25">
      <c r="A9723" t="s">
        <v>4662</v>
      </c>
      <c r="B9723" t="s">
        <v>4662</v>
      </c>
      <c r="C9723" t="s">
        <v>16496</v>
      </c>
      <c r="D9723" t="s">
        <v>16496</v>
      </c>
      <c r="E9723" t="str">
        <f t="shared" si="604"/>
        <v>\94PastExFilesJan213DIVWUT\Shared\08DSG\WUT\02Day2MiniEx\07OCA\72OCAII\03SupportPlans\03OtherCentresPlan\03DCSSG\3Div_CSS_CSSPlanFOSP_caa202010221730pptx0x80ACFFD631E67E645459A3AC976BDA2B40BDB738</v>
      </c>
      <c r="F9723" t="str">
        <f t="shared" si="605"/>
        <v>\94PastExFilesJan213DIVWUT\Shared\08DSG\WUT\02Day2MiniEx\07OCA\72OCAII\03SupportPlans\03OtherCentresPlan\03DCSSG\3Div_CSS_CSSPlanFOSP_caa202010221730pptx0x80ACFFD631E67E645459A3AC976BDA2B40BDB738</v>
      </c>
      <c r="G9723" s="3" t="b">
        <f t="shared" si="606"/>
        <v>0</v>
      </c>
      <c r="H9723" s="3">
        <f t="shared" si="607"/>
        <v>195</v>
      </c>
    </row>
    <row r="9724" spans="1:8" x14ac:dyDescent="0.25">
      <c r="A9724" t="s">
        <v>361</v>
      </c>
      <c r="B9724" t="s">
        <v>361</v>
      </c>
      <c r="C9724" t="s">
        <v>16497</v>
      </c>
      <c r="D9724" t="s">
        <v>16497</v>
      </c>
      <c r="E9724" t="str">
        <f t="shared" si="604"/>
        <v>\94PastExFilesJan213DIVWUT\Shared\08DSG\WUT\02Day2MiniEx\07OCA\72OCAII\03SupportPlans\03OtherCentresPlan\03DCSSG\CGX\3DIV_CSSPlan_caa202010212100_400Kcgx0x99DD1A55410161E72E2B08E3AACFBF24D01DD400</v>
      </c>
      <c r="F9724" t="str">
        <f t="shared" si="605"/>
        <v>\94PastExFilesJan213DIVWUT\Shared\08DSG\WUT\02Day2MiniEx\07OCA\72OCAII\03SupportPlans\03OtherCentresPlan\03DCSSG\CGX\3DIV_CSSPlan_caa202010212100_400Kcgx0x99DD1A55410161E72E2B08E3AACFBF24D01DD400</v>
      </c>
      <c r="G9724" s="3" t="b">
        <f t="shared" si="606"/>
        <v>0</v>
      </c>
      <c r="H9724" s="3">
        <f t="shared" si="607"/>
        <v>195</v>
      </c>
    </row>
    <row r="9725" spans="1:8" x14ac:dyDescent="0.25">
      <c r="A9725" t="s">
        <v>362</v>
      </c>
      <c r="B9725" t="s">
        <v>362</v>
      </c>
      <c r="C9725" t="s">
        <v>16498</v>
      </c>
      <c r="D9725" t="s">
        <v>16498</v>
      </c>
      <c r="E9725" t="str">
        <f t="shared" si="604"/>
        <v>\94PastExFilesJan213DIVWUT\Shared\08DSG\WUT\02Day2MiniEx\07OCA\72OCAII\03SupportPlans\03OtherCentresPlan\03DCSSG\CGX\3DIV_CSSPlan_MSERcaa202010212130_550Kcgx0xE2F1441A0CACC2FA87D8CBCEE9AE0AE074C42284</v>
      </c>
      <c r="F9725" t="str">
        <f t="shared" si="605"/>
        <v>\94PastExFilesJan213DIVWUT\Shared\08DSG\WUT\02Day2MiniEx\07OCA\72OCAII\03SupportPlans\03OtherCentresPlan\03DCSSG\CGX\3DIV_CSSPlan_MSERcaa202010212130_550Kcgx0xE2F1441A0CACC2FA87D8CBCEE9AE0AE074C42284</v>
      </c>
      <c r="G9725" s="3" t="b">
        <f t="shared" si="606"/>
        <v>0</v>
      </c>
      <c r="H9725" s="3">
        <f t="shared" si="607"/>
        <v>199</v>
      </c>
    </row>
    <row r="9726" spans="1:8" x14ac:dyDescent="0.25">
      <c r="A9726" t="s">
        <v>4663</v>
      </c>
      <c r="B9726" t="s">
        <v>4663</v>
      </c>
      <c r="C9726" t="s">
        <v>16499</v>
      </c>
      <c r="D9726" t="s">
        <v>16499</v>
      </c>
      <c r="E9726" t="str">
        <f t="shared" si="604"/>
        <v>\94PastExFilesJan213DIVWUT\Shared\08DSG\WUT\02Day2MiniEx\07OCA\72OCAII\03SupportPlans\03OtherCentresPlan\03DCSSG\CGX\3Div_CSS_MSA_20201021_1100_250Kcgx0x96E2654B6CDE08654FF028414724710EEFA6F379</v>
      </c>
      <c r="F9726" t="str">
        <f t="shared" si="605"/>
        <v>\94PastExFilesJan213DIVWUT\Shared\08DSG\WUT\02Day2MiniEx\07OCA\72OCAII\03SupportPlans\03OtherCentresPlan\03DCSSG\CGX\3Div_CSS_MSA_20201021_1100_250Kcgx0x96E2654B6CDE08654FF028414724710EEFA6F379</v>
      </c>
      <c r="G9726" s="3" t="b">
        <f t="shared" si="606"/>
        <v>0</v>
      </c>
      <c r="H9726" s="3">
        <f t="shared" si="607"/>
        <v>193</v>
      </c>
    </row>
    <row r="9727" spans="1:8" x14ac:dyDescent="0.25">
      <c r="A9727" t="s">
        <v>4664</v>
      </c>
      <c r="B9727" t="s">
        <v>4664</v>
      </c>
      <c r="C9727" t="s">
        <v>16500</v>
      </c>
      <c r="D9727" t="s">
        <v>16500</v>
      </c>
      <c r="E9727" t="str">
        <f t="shared" si="604"/>
        <v>\94PastExFilesJan213DIVWUT\Shared\08DSG\WUT\02Day2MiniEx\07OCA\72OCAII\03SupportPlans\03OtherCentresPlan\04MCM\3Div_MCM_EngrSupportPlan__20201022_1745pptx0x39F53B210E01C08F0D2097F88530FBCB92186A6B</v>
      </c>
      <c r="F9727" t="str">
        <f t="shared" si="605"/>
        <v>\94PastExFilesJan213DIVWUT\Shared\08DSG\WUT\02Day2MiniEx\07OCA\72OCAII\03SupportPlans\03OtherCentresPlan\04MCM\3Div_MCM_EngrSupportPlan__20201022_1745pptx0x39F53B210E01C08F0D2097F88530FBCB92186A6B</v>
      </c>
      <c r="G9727" s="3" t="b">
        <f t="shared" si="606"/>
        <v>0</v>
      </c>
      <c r="H9727" s="3">
        <f t="shared" si="607"/>
        <v>196</v>
      </c>
    </row>
    <row r="9728" spans="1:8" x14ac:dyDescent="0.25">
      <c r="A9728" t="s">
        <v>4665</v>
      </c>
      <c r="B9728" t="s">
        <v>4665</v>
      </c>
      <c r="C9728" t="s">
        <v>16501</v>
      </c>
      <c r="D9728" t="s">
        <v>16501</v>
      </c>
      <c r="E9728" t="str">
        <f t="shared" si="604"/>
        <v>\94PastExFilesJan213DIVWUT\Shared\08DSG\WUT\02Day2MiniEx\07OCA\72OCAII\03SupportPlans\03OtherCentresPlan\04MCM\Archive\3Div_MCM_EngrSupportPlan_caa221020_0945pptx0x53FFCB0FFAE838B13E41759086923329D88C43CF</v>
      </c>
      <c r="F9728" t="str">
        <f t="shared" si="605"/>
        <v>\94PastExFilesJan213DIVWUT\Shared\08DSG\WUT\02Day2MiniEx\07OCA\72OCAII\03SupportPlans\03OtherCentresPlan\04MCM\Archive\3Div_MCM_EngrSupportPlan_caa221020_0945pptx0x53FFCB0FFAE838B13E41759086923329D88C43CF</v>
      </c>
      <c r="G9728" s="3" t="b">
        <f t="shared" si="606"/>
        <v>0</v>
      </c>
      <c r="H9728" s="3">
        <f t="shared" si="607"/>
        <v>204</v>
      </c>
    </row>
    <row r="9729" spans="1:8" x14ac:dyDescent="0.25">
      <c r="A9729" t="s">
        <v>4666</v>
      </c>
      <c r="B9729" t="s">
        <v>4666</v>
      </c>
      <c r="C9729" t="s">
        <v>16502</v>
      </c>
      <c r="D9729" t="s">
        <v>16502</v>
      </c>
      <c r="E9729" t="str">
        <f t="shared" si="604"/>
        <v>\94PastExFilesJan213DIVWUT\Shared\08DSG\WUT\02Day2MiniEx\07OCA\72OCAII\03SupportPlans\03OtherCentresPlan\04MCM\CGX\3Div_MCM_ASLAMSLocation_211020_1555cgx0x29C324E76BE05F3D01168C0D51B1B68E89BE5A14</v>
      </c>
      <c r="F9729" t="str">
        <f t="shared" si="605"/>
        <v>\94PastExFilesJan213DIVWUT\Shared\08DSG\WUT\02Day2MiniEx\07OCA\72OCAII\03SupportPlans\03OtherCentresPlan\04MCM\CGX\3Div_MCM_ASLAMSLocation_211020_1555cgx0x29C324E76BE05F3D01168C0D51B1B68E89BE5A14</v>
      </c>
      <c r="G9729" s="3" t="b">
        <f t="shared" si="606"/>
        <v>0</v>
      </c>
      <c r="H9729" s="3">
        <f t="shared" si="607"/>
        <v>195</v>
      </c>
    </row>
    <row r="9730" spans="1:8" x14ac:dyDescent="0.25">
      <c r="A9730" t="s">
        <v>4667</v>
      </c>
      <c r="B9730" t="s">
        <v>4667</v>
      </c>
      <c r="C9730" t="s">
        <v>16503</v>
      </c>
      <c r="D9730" t="s">
        <v>16503</v>
      </c>
      <c r="E9730" t="str">
        <f t="shared" si="604"/>
        <v>94PastExFilesJan213DIVWUT\Shared\08DSG\WUT\02Day2MiniEx\07OCA\72OCAII\03SupportPlans\03OtherCentresPlan\04MCM\CGX\3Div_MCM_CAOrganisation_FULL_55K_20201022_0900COMPLETEcgx0xCA671AC930C5BADE210ABC4D832F6958838B09B7</v>
      </c>
      <c r="F9730" t="str">
        <f t="shared" si="605"/>
        <v>94PastExFilesJan213DIVWUT\Shared\08DSG\WUT\02Day2MiniEx\07OCA\72OCAII\03SupportPlans\03OtherCentresPlan\04MCM\CGX\3Div_MCM_CAOrganisation_FULL_55K_20201022_0900COMPLETEcgx0xCA671AC930C5BADE210ABC4D832F6958838B09B7</v>
      </c>
      <c r="G9730" s="3" t="b">
        <f t="shared" si="606"/>
        <v>0</v>
      </c>
      <c r="H9730" s="3">
        <f t="shared" si="607"/>
        <v>213</v>
      </c>
    </row>
    <row r="9731" spans="1:8" x14ac:dyDescent="0.25">
      <c r="A9731" t="s">
        <v>124</v>
      </c>
      <c r="B9731" t="s">
        <v>124</v>
      </c>
      <c r="C9731" t="s">
        <v>16504</v>
      </c>
      <c r="D9731" t="s">
        <v>16504</v>
      </c>
      <c r="E9731" t="str">
        <f t="shared" ref="E9731:E9794" si="60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CONCATENATE(C9731,A9731),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\94PastExFilesJan213DIVWUT\Shared\08DSG\WUT\02Day2MiniEx\07OCA\72OCAII\03SupportPlans\03OtherCentresPlan\04MCM\CGX\3Div_MCM_EngrSupportPlan_caa221020_1000cgx0x7FD9493A6FA9D08DA40F0C185E31D96165617432</v>
      </c>
      <c r="F9731" t="str">
        <f t="shared" ref="F9731:F9794" si="60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CONCATENATE(D9731,B9731),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\94PastExFilesJan213DIVWUT\Shared\08DSG\WUT\02Day2MiniEx\07OCA\72OCAII\03SupportPlans\03OtherCentresPlan\04MCM\CGX\3Div_MCM_EngrSupportPlan_caa221020_1000cgx0x7FD9493A6FA9D08DA40F0C185E31D96165617432</v>
      </c>
      <c r="G9731" s="3" t="b">
        <f t="shared" ref="G9731:G9794" si="610">ISERROR(MATCH(E9731,$F:$F,0))</f>
        <v>0</v>
      </c>
      <c r="H9731" s="3">
        <f t="shared" ref="H9731:H9794" si="611">LEN(E9731)</f>
        <v>199</v>
      </c>
    </row>
    <row r="9732" spans="1:8" x14ac:dyDescent="0.25">
      <c r="A9732" t="s">
        <v>125</v>
      </c>
      <c r="B9732" t="s">
        <v>125</v>
      </c>
      <c r="C9732" t="s">
        <v>16505</v>
      </c>
      <c r="D9732" t="s">
        <v>16505</v>
      </c>
      <c r="E9732" t="str">
        <f t="shared" si="608"/>
        <v>\94PastExFilesJan213DIVWUT\Shared\08DSG\WUT\02Day2MiniEx\07OCA\72OCAII\03SupportPlans\03OtherCentresPlan\04MCM\CGX\3Div_MCM_MECMovementRoute_200K_20202110_1500COMPLETEcgx0x1E84F7CC250319201496E9E05BB8163583448BA9</v>
      </c>
      <c r="F9732" t="str">
        <f t="shared" si="609"/>
        <v>\94PastExFilesJan213DIVWUT\Shared\08DSG\WUT\02Day2MiniEx\07OCA\72OCAII\03SupportPlans\03OtherCentresPlan\04MCM\CGX\3Div_MCM_MECMovementRoute_200K_20202110_1500COMPLETEcgx0x1E84F7CC250319201496E9E05BB8163583448BA9</v>
      </c>
      <c r="G9732" s="3" t="b">
        <f t="shared" si="610"/>
        <v>0</v>
      </c>
      <c r="H9732" s="3">
        <f t="shared" si="611"/>
        <v>212</v>
      </c>
    </row>
    <row r="9733" spans="1:8" x14ac:dyDescent="0.25">
      <c r="A9733" t="s">
        <v>122</v>
      </c>
      <c r="B9733" t="s">
        <v>122</v>
      </c>
      <c r="C9733" t="s">
        <v>16506</v>
      </c>
      <c r="D9733" t="s">
        <v>16506</v>
      </c>
      <c r="E9733" t="str">
        <f t="shared" si="608"/>
        <v>\94PastExFilesJan213DIVWUT\Shared\08DSG\WUT\02Day2MiniEx\07OCA\72OCAII\03SupportPlans\03OtherCentresPlan\04MCM\CGX\Archive\3Div_MCM_ASLAMSLocation_211020_1555cgx0xC25A2DB72504BCF8B31E495FDA9FDB0E23382252</v>
      </c>
      <c r="F9733" t="str">
        <f t="shared" si="609"/>
        <v>\94PastExFilesJan213DIVWUT\Shared\08DSG\WUT\02Day2MiniEx\07OCA\72OCAII\03SupportPlans\03OtherCentresPlan\04MCM\CGX\Archive\3Div_MCM_ASLAMSLocation_211020_1555cgx0xC25A2DB72504BCF8B31E495FDA9FDB0E23382252</v>
      </c>
      <c r="G9733" s="3" t="b">
        <f t="shared" si="610"/>
        <v>0</v>
      </c>
      <c r="H9733" s="3">
        <f t="shared" si="611"/>
        <v>203</v>
      </c>
    </row>
    <row r="9734" spans="1:8" x14ac:dyDescent="0.25">
      <c r="A9734" t="s">
        <v>4668</v>
      </c>
      <c r="B9734" t="s">
        <v>4668</v>
      </c>
      <c r="C9734" t="s">
        <v>16507</v>
      </c>
      <c r="D9734" t="s">
        <v>16507</v>
      </c>
      <c r="E9734" t="str">
        <f t="shared" si="608"/>
        <v>\94PastExFilesJan213DIVWUT\Shared\08DSG\WUT\02Day2MiniEx\07OCA\72OCAII\03SupportPlans\03OtherCentresPlan\05C4\3Div_C4_OCA3_Support_plans_FINAL_caa_20201022_0945hppt0xB4D4F2230C1D7DBB1C9DDB07BF057AFB354F532B</v>
      </c>
      <c r="F9734" t="str">
        <f t="shared" si="609"/>
        <v>\94PastExFilesJan213DIVWUT\Shared\08DSG\WUT\02Day2MiniEx\07OCA\72OCAII\03SupportPlans\03OtherCentresPlan\05C4\3Div_C4_OCA3_Support_plans_FINAL_caa_20201022_0945hppt0xB4D4F2230C1D7DBB1C9DDB07BF057AFB354F532B</v>
      </c>
      <c r="G9734" s="3" t="b">
        <f t="shared" si="610"/>
        <v>0</v>
      </c>
      <c r="H9734" s="3">
        <f t="shared" si="611"/>
        <v>206</v>
      </c>
    </row>
    <row r="9735" spans="1:8" x14ac:dyDescent="0.25">
      <c r="A9735" t="s">
        <v>4669</v>
      </c>
      <c r="B9735" t="s">
        <v>4669</v>
      </c>
      <c r="C9735" t="s">
        <v>16508</v>
      </c>
      <c r="D9735" t="s">
        <v>16508</v>
      </c>
      <c r="E9735" t="str">
        <f t="shared" si="608"/>
        <v>\94PastExFilesJan213DIVWUT\Shared\08DSG\WUT\02Day2MiniEx\07OCA\72OCAII\08DSGFOSP\CGX\03ForPresentation\13DIV_DSG_TargetingPreOps_400K_caa2210200135Hcgx0x02E58FE0A693BBBE4B794E7B3BE1C3373C84F3A9</v>
      </c>
      <c r="F9735" t="str">
        <f t="shared" si="609"/>
        <v>\94PastExFilesJan213DIVWUT\Shared\08DSG\WUT\02Day2MiniEx\07OCA\72OCAII\08DSGFOSP\CGX\03ForPresentation\13DIV_DSG_TargetingPreOps_400K_caa2210200135Hcgx0x02E58FE0A693BBBE4B794E7B3BE1C3373C84F3A9</v>
      </c>
      <c r="G9735" s="3" t="b">
        <f t="shared" si="610"/>
        <v>0</v>
      </c>
      <c r="H9735" s="3">
        <f t="shared" si="611"/>
        <v>193</v>
      </c>
    </row>
    <row r="9736" spans="1:8" x14ac:dyDescent="0.25">
      <c r="A9736" t="s">
        <v>4670</v>
      </c>
      <c r="B9736" t="s">
        <v>4670</v>
      </c>
      <c r="C9736" t="s">
        <v>16509</v>
      </c>
      <c r="D9736" t="s">
        <v>16509</v>
      </c>
      <c r="E9736" t="str">
        <f t="shared" si="608"/>
        <v>\94PastExFilesJan213DIVWUT\Shared\08DSG\WUT\02Day2MiniEx\07OCA\72OCAII\08DSGFOSP\CGX\03ForPresentation\2a3DIV_DSG_TargetingPhase1Sense_750Kcgx0xC5DEE649A0D6A1200A81E9BA730E06A07781C2B5</v>
      </c>
      <c r="F9736" t="str">
        <f t="shared" si="609"/>
        <v>\94PastExFilesJan213DIVWUT\Shared\08DSG\WUT\02Day2MiniEx\07OCA\72OCAII\08DSGFOSP\CGX\03ForPresentation\2a3DIV_DSG_TargetingPhase1Sense_750Kcgx0xC5DEE649A0D6A1200A81E9BA730E06A07781C2B5</v>
      </c>
      <c r="G9736" s="3" t="b">
        <f t="shared" si="610"/>
        <v>0</v>
      </c>
      <c r="H9736" s="3">
        <f t="shared" si="611"/>
        <v>184</v>
      </c>
    </row>
    <row r="9737" spans="1:8" x14ac:dyDescent="0.25">
      <c r="A9737" t="s">
        <v>4671</v>
      </c>
      <c r="B9737" t="s">
        <v>4671</v>
      </c>
      <c r="C9737" t="s">
        <v>16510</v>
      </c>
      <c r="D9737" t="s">
        <v>16510</v>
      </c>
      <c r="E9737" t="str">
        <f t="shared" si="608"/>
        <v>\94PastExFilesJan213DIVWUT\Shared\08DSG\WUT\02Day2MiniEx\07OCA\72OCAII\08DSGFOSP\CGX\03ForPresentation\2b3DIV_DSG_TargetingPhase1Strike_750Kcaa201122cgx0x79FEBEB6EA14D2602738AD7EAD02183D93E21AD9</v>
      </c>
      <c r="F9737" t="str">
        <f t="shared" si="609"/>
        <v>\94PastExFilesJan213DIVWUT\Shared\08DSG\WUT\02Day2MiniEx\07OCA\72OCAII\08DSGFOSP\CGX\03ForPresentation\2b3DIV_DSG_TargetingPhase1Strike_750Kcaa201122cgx0x79FEBEB6EA14D2602738AD7EAD02183D93E21AD9</v>
      </c>
      <c r="G9737" s="3" t="b">
        <f t="shared" si="610"/>
        <v>0</v>
      </c>
      <c r="H9737" s="3">
        <f t="shared" si="611"/>
        <v>194</v>
      </c>
    </row>
    <row r="9738" spans="1:8" x14ac:dyDescent="0.25">
      <c r="A9738" t="s">
        <v>4672</v>
      </c>
      <c r="B9738" t="s">
        <v>4672</v>
      </c>
      <c r="C9738" t="s">
        <v>16511</v>
      </c>
      <c r="D9738" t="s">
        <v>16511</v>
      </c>
      <c r="E9738" t="str">
        <f t="shared" si="608"/>
        <v>\94PastExFilesJan213DIVWUT\Shared\08DSG\WUT\02Day2MiniEx\07OCA\72OCAII\08DSGFOSP\CGX\03ForPresentation\3a3DIV_DSG_TargetingPhase2Sense_750Kcgx0x0329C3A0D993BC86D588A527D01459ED584CAEE2</v>
      </c>
      <c r="F9738" t="str">
        <f t="shared" si="609"/>
        <v>\94PastExFilesJan213DIVWUT\Shared\08DSG\WUT\02Day2MiniEx\07OCA\72OCAII\08DSGFOSP\CGX\03ForPresentation\3a3DIV_DSG_TargetingPhase2Sense_750Kcgx0x0329C3A0D993BC86D588A527D01459ED584CAEE2</v>
      </c>
      <c r="G9738" s="3" t="b">
        <f t="shared" si="610"/>
        <v>0</v>
      </c>
      <c r="H9738" s="3">
        <f t="shared" si="611"/>
        <v>184</v>
      </c>
    </row>
    <row r="9739" spans="1:8" x14ac:dyDescent="0.25">
      <c r="A9739" t="s">
        <v>4673</v>
      </c>
      <c r="B9739" t="s">
        <v>4673</v>
      </c>
      <c r="C9739" t="s">
        <v>16512</v>
      </c>
      <c r="D9739" t="s">
        <v>16512</v>
      </c>
      <c r="E9739" t="str">
        <f t="shared" si="608"/>
        <v>\94PastExFilesJan213DIVWUT\Shared\08DSG\WUT\02Day2MiniEx\07OCA\72OCAII\08DSGFOSP\CGX\03ForPresentation\3b3DIV_DSG_TargetingPhase2Strike_750K_CAA2210201830hrscgx0x5375B775C3397AD8C4FB032748C4D747E5DF7667</v>
      </c>
      <c r="F9739" t="str">
        <f t="shared" si="609"/>
        <v>\94PastExFilesJan213DIVWUT\Shared\08DSG\WUT\02Day2MiniEx\07OCA\72OCAII\08DSGFOSP\CGX\03ForPresentation\3b3DIV_DSG_TargetingPhase2Strike_750K_CAA2210201830hrscgx0x5375B775C3397AD8C4FB032748C4D747E5DF7667</v>
      </c>
      <c r="G9739" s="3" t="b">
        <f t="shared" si="610"/>
        <v>0</v>
      </c>
      <c r="H9739" s="3">
        <f t="shared" si="611"/>
        <v>202</v>
      </c>
    </row>
    <row r="9740" spans="1:8" x14ac:dyDescent="0.25">
      <c r="A9740" t="s">
        <v>4674</v>
      </c>
      <c r="B9740" t="s">
        <v>4674</v>
      </c>
      <c r="C9740" t="s">
        <v>16513</v>
      </c>
      <c r="D9740" t="s">
        <v>16513</v>
      </c>
      <c r="E9740" t="str">
        <f t="shared" si="608"/>
        <v>\94PastExFilesJan213DIVWUT\Shared\08DSG\WUT\02Day2MiniEx\07OCA\72OCAII\08DSGFOSP\CGX\03ForPresentation\3c3DIV_DSG_FiresPhaseII_750K_caa221020cgx0x2882A82638A1F7AFB85DACD8556864ED3E1FED90</v>
      </c>
      <c r="F9740" t="str">
        <f t="shared" si="609"/>
        <v>\94PastExFilesJan213DIVWUT\Shared\08DSG\WUT\02Day2MiniEx\07OCA\72OCAII\08DSGFOSP\CGX\03ForPresentation\3c3DIV_DSG_FiresPhaseII_750K_caa221020cgx0x2882A82638A1F7AFB85DACD8556864ED3E1FED90</v>
      </c>
      <c r="G9740" s="3" t="b">
        <f t="shared" si="610"/>
        <v>0</v>
      </c>
      <c r="H9740" s="3">
        <f t="shared" si="611"/>
        <v>186</v>
      </c>
    </row>
    <row r="9741" spans="1:8" x14ac:dyDescent="0.25">
      <c r="A9741" t="s">
        <v>4675</v>
      </c>
      <c r="B9741" t="s">
        <v>4675</v>
      </c>
      <c r="C9741" t="s">
        <v>16514</v>
      </c>
      <c r="D9741" t="s">
        <v>16514</v>
      </c>
      <c r="E9741" t="str">
        <f t="shared" si="608"/>
        <v>\94PastExFilesJan213DIVWUT\Shared\08DSG\WUT\02Day2MiniEx\07OCA\72OCAII\08DSGFOSP\CGX\03ForPresentation\3d3DIV_DSG_Killbox_caa_2010221840Hcgx0x0D17C05235B7E494647664F59212559D8BA6F8E5</v>
      </c>
      <c r="F9741" t="str">
        <f t="shared" si="609"/>
        <v>\94PastExFilesJan213DIVWUT\Shared\08DSG\WUT\02Day2MiniEx\07OCA\72OCAII\08DSGFOSP\CGX\03ForPresentation\3d3DIV_DSG_Killbox_caa_2010221840Hcgx0x0D17C05235B7E494647664F59212559D8BA6F8E5</v>
      </c>
      <c r="G9741" s="3" t="b">
        <f t="shared" si="610"/>
        <v>0</v>
      </c>
      <c r="H9741" s="3">
        <f t="shared" si="611"/>
        <v>182</v>
      </c>
    </row>
    <row r="9742" spans="1:8" x14ac:dyDescent="0.25">
      <c r="A9742" t="s">
        <v>4676</v>
      </c>
      <c r="B9742" t="s">
        <v>4676</v>
      </c>
      <c r="C9742" t="s">
        <v>16515</v>
      </c>
      <c r="D9742" t="s">
        <v>16515</v>
      </c>
      <c r="E9742" t="str">
        <f t="shared" si="608"/>
        <v>\94PastExFilesJan213DIVWUT\Shared\08DSG\WUT\02Day2MiniEx\07OCA\72OCAII\08DSGFOSP\CGX\03ForPresentation\4a3DIV_DIV_FSCL_1000Kcaa2110202300Hcgx0x3DFBECF2B4716DFD51EDB8487C000179DA8754F9</v>
      </c>
      <c r="F9742" t="str">
        <f t="shared" si="609"/>
        <v>\94PastExFilesJan213DIVWUT\Shared\08DSG\WUT\02Day2MiniEx\07OCA\72OCAII\08DSGFOSP\CGX\03ForPresentation\4a3DIV_DIV_FSCL_1000Kcaa2110202300Hcgx0x3DFBECF2B4716DFD51EDB8487C000179DA8754F9</v>
      </c>
      <c r="G9742" s="3" t="b">
        <f t="shared" si="610"/>
        <v>0</v>
      </c>
      <c r="H9742" s="3">
        <f t="shared" si="611"/>
        <v>183</v>
      </c>
    </row>
    <row r="9743" spans="1:8" x14ac:dyDescent="0.25">
      <c r="A9743" t="s">
        <v>4677</v>
      </c>
      <c r="B9743" t="s">
        <v>4677</v>
      </c>
      <c r="C9743" t="s">
        <v>16516</v>
      </c>
      <c r="D9743" t="s">
        <v>16516</v>
      </c>
      <c r="E9743" t="str">
        <f t="shared" si="608"/>
        <v>\94PastExFilesJan213DIVWUT\Shared\08DSG\WUT\02Day2MiniEx\07OCA\72OCAII\08DSGFOSP\CGX\03ForPresentation\4b3DIV_DSG_RFL_250K_caa2110201500Hcgx0x6B2F11E93720B400898378E86C72B7ABE06D71F8</v>
      </c>
      <c r="F9743" t="str">
        <f t="shared" si="609"/>
        <v>\94PastExFilesJan213DIVWUT\Shared\08DSG\WUT\02Day2MiniEx\07OCA\72OCAII\08DSGFOSP\CGX\03ForPresentation\4b3DIV_DSG_RFL_250K_caa2110201500Hcgx0x6B2F11E93720B400898378E86C72B7ABE06D71F8</v>
      </c>
      <c r="G9743" s="3" t="b">
        <f t="shared" si="610"/>
        <v>0</v>
      </c>
      <c r="H9743" s="3">
        <f t="shared" si="611"/>
        <v>182</v>
      </c>
    </row>
    <row r="9744" spans="1:8" x14ac:dyDescent="0.25">
      <c r="A9744" t="s">
        <v>4678</v>
      </c>
      <c r="B9744" t="s">
        <v>4678</v>
      </c>
      <c r="C9744" t="s">
        <v>16517</v>
      </c>
      <c r="D9744" t="s">
        <v>16517</v>
      </c>
      <c r="E9744" t="str">
        <f t="shared" si="608"/>
        <v>\94PastExFilesJan213DIVWUT\Shared\08DSG\WUT\02Day2MiniEx\07OCA\72OCAII\08DSGFOSP\CGX\03ForPresentation\4cArmy_TCL_1500K_caa2001200800H_AdjustedBasedonCOSCommentscgx0x4E29E72196725299B8D8413D0CB42197BBC69248</v>
      </c>
      <c r="F9744" t="str">
        <f t="shared" si="609"/>
        <v>\94PastExFilesJan213DIVWUT\Shared\08DSG\WUT\02Day2MiniEx\07OCA\72OCAII\08DSGFOSP\CGX\03ForPresentation\4cArmy_TCL_1500K_caa2001200800H_AdjustedBasedonCOSCommentscgx0x4E29E72196725299B8D8413D0CB42197BBC69248</v>
      </c>
      <c r="G9744" s="3" t="b">
        <f t="shared" si="610"/>
        <v>0</v>
      </c>
      <c r="H9744" s="3">
        <f t="shared" si="611"/>
        <v>206</v>
      </c>
    </row>
    <row r="9745" spans="1:8" x14ac:dyDescent="0.25">
      <c r="A9745" t="s">
        <v>4679</v>
      </c>
      <c r="B9745" t="s">
        <v>4679</v>
      </c>
      <c r="C9745" t="s">
        <v>16518</v>
      </c>
      <c r="D9745" t="s">
        <v>16518</v>
      </c>
      <c r="E9745" t="str">
        <f t="shared" si="608"/>
        <v>\94PastExFilesJan213DIVWUT\Shared\08DSG\WUT\02Day2MiniEx\07OCA\72OCAII\08DSGFOSP\CGX\03ForPresentation\4dArmy_FSCL_1000K_caa200120_0800Hcgx0x9B4FB90B558D5EA06FF16408FB6C177D35EC15AE</v>
      </c>
      <c r="F9745" t="str">
        <f t="shared" si="609"/>
        <v>\94PastExFilesJan213DIVWUT\Shared\08DSG\WUT\02Day2MiniEx\07OCA\72OCAII\08DSGFOSP\CGX\03ForPresentation\4dArmy_FSCL_1000K_caa200120_0800Hcgx0x9B4FB90B558D5EA06FF16408FB6C177D35EC15AE</v>
      </c>
      <c r="G9745" s="3" t="b">
        <f t="shared" si="610"/>
        <v>0</v>
      </c>
      <c r="H9745" s="3">
        <f t="shared" si="611"/>
        <v>181</v>
      </c>
    </row>
    <row r="9746" spans="1:8" x14ac:dyDescent="0.25">
      <c r="A9746" t="s">
        <v>4680</v>
      </c>
      <c r="B9746" t="s">
        <v>4680</v>
      </c>
      <c r="C9746" t="s">
        <v>16519</v>
      </c>
      <c r="D9746" t="s">
        <v>16519</v>
      </c>
      <c r="E9746" t="str">
        <f t="shared" si="608"/>
        <v>\94PastExFilesJan213DIVWUT\Shared\08DSG\WUT\02Day2MiniEx\07OCA\72OCAII\08DSGFOSP\CGX\03ForPresentation\4e3DIV_DSG_RFA_250K_caa2110201500Hcgx0x06F6253FA8C1FA8628D343040A7BF1551B44DDD3</v>
      </c>
      <c r="F9746" t="str">
        <f t="shared" si="609"/>
        <v>\94PastExFilesJan213DIVWUT\Shared\08DSG\WUT\02Day2MiniEx\07OCA\72OCAII\08DSGFOSP\CGX\03ForPresentation\4e3DIV_DSG_RFA_250K_caa2110201500Hcgx0x06F6253FA8C1FA8628D343040A7BF1551B44DDD3</v>
      </c>
      <c r="G9746" s="3" t="b">
        <f t="shared" si="610"/>
        <v>0</v>
      </c>
      <c r="H9746" s="3">
        <f t="shared" si="611"/>
        <v>182</v>
      </c>
    </row>
    <row r="9747" spans="1:8" x14ac:dyDescent="0.25">
      <c r="A9747" t="s">
        <v>1631</v>
      </c>
      <c r="B9747" t="s">
        <v>1631</v>
      </c>
      <c r="C9747" t="s">
        <v>16520</v>
      </c>
      <c r="D9747" t="s">
        <v>16520</v>
      </c>
      <c r="E9747" t="str">
        <f t="shared" si="608"/>
        <v>\94PastExFilesJan213DIVWUT\Shared\08DSG\WUT\02Day2MiniEx\07OCA\72OCAII\08DSGFOSP\CGX\03ForPresentation\99TAI_Overall_caa2110201500hrscgx0x3D6C92B08FFB078FFB61B6ACEC2BB9766A7D8D7E</v>
      </c>
      <c r="F9747" t="str">
        <f t="shared" si="609"/>
        <v>\94PastExFilesJan213DIVWUT\Shared\08DSG\WUT\02Day2MiniEx\07OCA\72OCAII\08DSGFOSP\CGX\03ForPresentation\99TAI_Overall_caa2110201500hrscgx0x3D6C92B08FFB078FFB61B6ACEC2BB9766A7D8D7E</v>
      </c>
      <c r="G9747" s="3" t="b">
        <f t="shared" si="610"/>
        <v>0</v>
      </c>
      <c r="H9747" s="3">
        <f t="shared" si="611"/>
        <v>178</v>
      </c>
    </row>
    <row r="9748" spans="1:8" x14ac:dyDescent="0.25">
      <c r="A9748" t="s">
        <v>4681</v>
      </c>
      <c r="B9748" t="s">
        <v>4681</v>
      </c>
      <c r="C9748" t="s">
        <v>16521</v>
      </c>
      <c r="D9748" t="s">
        <v>16521</v>
      </c>
      <c r="E9748" t="str">
        <f t="shared" si="608"/>
        <v>PastExFilesJan213DIVWUT\Shared\08DSG\WUT\02Day2MiniEx\07OCA\72OCAII\08DSGFOSP\CGX\03ForPresentation\TargetingFullOverlays\FullOverlaysPH1\3Div_DSG_DSD_Ph1_caa2110202111cgx0x48BBC90FDB70F641140B7F7B8D783645F5CCA279</v>
      </c>
      <c r="F9748" t="str">
        <f t="shared" si="609"/>
        <v>PastExFilesJan213DIVWUT\Shared\08DSG\WUT\02Day2MiniEx\07OCA\72OCAII\08DSGFOSP\CGX\03ForPresentation\TargetingFullOverlays\FullOverlaysPH1\3Div_DSG_DSD_Ph1_caa2110202111cgx0x48BBC90FDB70F641140B7F7B8D783645F5CCA279</v>
      </c>
      <c r="G9748" s="3" t="b">
        <f t="shared" si="610"/>
        <v>0</v>
      </c>
      <c r="H9748" s="3">
        <f t="shared" si="611"/>
        <v>213</v>
      </c>
    </row>
    <row r="9749" spans="1:8" x14ac:dyDescent="0.25">
      <c r="A9749" t="s">
        <v>4682</v>
      </c>
      <c r="B9749" t="s">
        <v>4682</v>
      </c>
      <c r="C9749" t="s">
        <v>16522</v>
      </c>
      <c r="D9749" t="s">
        <v>16522</v>
      </c>
      <c r="E9749" t="str">
        <f t="shared" si="608"/>
        <v>tExFilesJan213DIVWUT\Shared\08DSG\WUT\02Day2MiniEx\07OCA\72OCAII\08DSGFOSP\CGX\03ForPresentation\TargetingFullOverlays\FullOverlaysPH1\3Div_DSG_HUMINT_Ph1_caa2110202111cgx0xD6D641FED7C2DC871ED943956889398E33F6A9C5</v>
      </c>
      <c r="F9749" t="str">
        <f t="shared" si="609"/>
        <v>tExFilesJan213DIVWUT\Shared\08DSG\WUT\02Day2MiniEx\07OCA\72OCAII\08DSGFOSP\CGX\03ForPresentation\TargetingFullOverlays\FullOverlaysPH1\3Div_DSG_HUMINT_Ph1_caa2110202111cgx0xD6D641FED7C2DC871ED943956889398E33F6A9C5</v>
      </c>
      <c r="G9749" s="3" t="b">
        <f t="shared" si="610"/>
        <v>0</v>
      </c>
      <c r="H9749" s="3">
        <f t="shared" si="611"/>
        <v>213</v>
      </c>
    </row>
    <row r="9750" spans="1:8" x14ac:dyDescent="0.25">
      <c r="A9750" t="s">
        <v>4683</v>
      </c>
      <c r="B9750" t="s">
        <v>4683</v>
      </c>
      <c r="C9750" t="s">
        <v>16523</v>
      </c>
      <c r="D9750" t="s">
        <v>16523</v>
      </c>
      <c r="E9750" t="str">
        <f t="shared" si="608"/>
        <v>stExFilesJan213DIVWUT\Shared\08DSG\WUT\02Day2MiniEx\07OCA\72OCAII\08DSGFOSP\CGX\03ForPresentation\TargetingFullOverlays\FullOverlaysPH1\3Div_DSG_IMINT_Ph1_caa2110202111cgx0x5A6EDDC14B4C023C913541E981A7C3EBAA92DC23</v>
      </c>
      <c r="F9750" t="str">
        <f t="shared" si="609"/>
        <v>stExFilesJan213DIVWUT\Shared\08DSG\WUT\02Day2MiniEx\07OCA\72OCAII\08DSGFOSP\CGX\03ForPresentation\TargetingFullOverlays\FullOverlaysPH1\3Div_DSG_IMINT_Ph1_caa2110202111cgx0x5A6EDDC14B4C023C913541E981A7C3EBAA92DC23</v>
      </c>
      <c r="G9750" s="3" t="b">
        <f t="shared" si="610"/>
        <v>0</v>
      </c>
      <c r="H9750" s="3">
        <f t="shared" si="611"/>
        <v>213</v>
      </c>
    </row>
    <row r="9751" spans="1:8" x14ac:dyDescent="0.25">
      <c r="A9751" t="s">
        <v>4684</v>
      </c>
      <c r="B9751" t="s">
        <v>4684</v>
      </c>
      <c r="C9751" t="s">
        <v>16524</v>
      </c>
      <c r="D9751" t="s">
        <v>16524</v>
      </c>
      <c r="E9751" t="str">
        <f t="shared" si="608"/>
        <v>\94PastExFilesJan213DIVWUT\Shared\08DSG\WUT\02Day2MiniEx\07OCA\72OCAII\08DSGFOSP\CGX\03ForPresentation\TargetingFullOverlays\FullOverlaysPH1\FiresPhaseIcaa2110201839hrscgx0xBF450D338D5AA3FF37505CFF66AC5A4CF0BAB788</v>
      </c>
      <c r="F9751" t="str">
        <f t="shared" si="609"/>
        <v>\94PastExFilesJan213DIVWUT\Shared\08DSG\WUT\02Day2MiniEx\07OCA\72OCAII\08DSGFOSP\CGX\03ForPresentation\TargetingFullOverlays\FullOverlaysPH1\FiresPhaseIcaa2110201839hrscgx0xBF450D338D5AA3FF37505CFF66AC5A4CF0BAB788</v>
      </c>
      <c r="G9751" s="3" t="b">
        <f t="shared" si="610"/>
        <v>0</v>
      </c>
      <c r="H9751" s="3">
        <f t="shared" si="611"/>
        <v>213</v>
      </c>
    </row>
    <row r="9752" spans="1:8" x14ac:dyDescent="0.25">
      <c r="A9752" t="s">
        <v>4685</v>
      </c>
      <c r="B9752" t="s">
        <v>4685</v>
      </c>
      <c r="C9752" t="s">
        <v>16525</v>
      </c>
      <c r="D9752" t="s">
        <v>16525</v>
      </c>
      <c r="E9752" t="str">
        <f t="shared" si="608"/>
        <v>\94PastExFilesJan213DIVWUT\Shared\08DSG\WUT\02Day2MiniEx\07OCA\72OCAII\08DSGFOSP\CGX\03ForPresentation\TargetingFullOverlays\FullOverlaysPH1\PH1cgx0x9F9C698F9672BD508C5E6BD358E64FB8E266C8F3</v>
      </c>
      <c r="F9752" t="str">
        <f t="shared" si="609"/>
        <v>\94PastExFilesJan213DIVWUT\Shared\08DSG\WUT\02Day2MiniEx\07OCA\72OCAII\08DSGFOSP\CGX\03ForPresentation\TargetingFullOverlays\FullOverlaysPH1\PH1cgx0x9F9C698F9672BD508C5E6BD358E64FB8E266C8F3</v>
      </c>
      <c r="G9752" s="3" t="b">
        <f t="shared" si="610"/>
        <v>0</v>
      </c>
      <c r="H9752" s="3">
        <f t="shared" si="611"/>
        <v>189</v>
      </c>
    </row>
    <row r="9753" spans="1:8" x14ac:dyDescent="0.25">
      <c r="A9753" t="s">
        <v>4686</v>
      </c>
      <c r="B9753" t="s">
        <v>4686</v>
      </c>
      <c r="C9753" t="s">
        <v>16526</v>
      </c>
      <c r="D9753" t="s">
        <v>16526</v>
      </c>
      <c r="E9753" t="str">
        <f t="shared" si="608"/>
        <v>\94PastExFilesJan213DIVWUT\Shared\08DSG\WUT\02Day2MiniEx\07OCA\72OCAII\08DSGFOSP\CGX\03ForPresentation\TargetingFullOverlays\FullOverlaysPH1\RXNAtoOCAII12cgx0x47F635D745496D4A16661AC53D5051B0150E7997</v>
      </c>
      <c r="F9753" t="str">
        <f t="shared" si="609"/>
        <v>\94PastExFilesJan213DIVWUT\Shared\08DSG\WUT\02Day2MiniEx\07OCA\72OCAII\08DSGFOSP\CGX\03ForPresentation\TargetingFullOverlays\FullOverlaysPH1\RXNAtoOCAII12cgx0x47F635D745496D4A16661AC53D5051B0150E7997</v>
      </c>
      <c r="G9753" s="3" t="b">
        <f t="shared" si="610"/>
        <v>0</v>
      </c>
      <c r="H9753" s="3">
        <f t="shared" si="611"/>
        <v>199</v>
      </c>
    </row>
    <row r="9754" spans="1:8" x14ac:dyDescent="0.25">
      <c r="A9754" t="s">
        <v>4687</v>
      </c>
      <c r="B9754" t="s">
        <v>4687</v>
      </c>
      <c r="C9754" t="s">
        <v>16527</v>
      </c>
      <c r="D9754" t="s">
        <v>16527</v>
      </c>
      <c r="E9754" t="str">
        <f t="shared" si="608"/>
        <v>\94PastExFilesJan213DIVWUT\Shared\08DSG\WUT\02Day2MiniEx\07OCA\72OCAII\08DSGFOSP\CGX\03ForPresentation\TargetingFullOverlays\FullOverlaysPH1\RXNAtoOCAII4cgx0xD2969A3035AD5B01BFB04B797FF010BC102AA5D5</v>
      </c>
      <c r="F9754" t="str">
        <f t="shared" si="609"/>
        <v>\94PastExFilesJan213DIVWUT\Shared\08DSG\WUT\02Day2MiniEx\07OCA\72OCAII\08DSGFOSP\CGX\03ForPresentation\TargetingFullOverlays\FullOverlaysPH1\RXNAtoOCAII4cgx0xD2969A3035AD5B01BFB04B797FF010BC102AA5D5</v>
      </c>
      <c r="G9754" s="3" t="b">
        <f t="shared" si="610"/>
        <v>0</v>
      </c>
      <c r="H9754" s="3">
        <f t="shared" si="611"/>
        <v>198</v>
      </c>
    </row>
    <row r="9755" spans="1:8" x14ac:dyDescent="0.25">
      <c r="A9755" t="s">
        <v>4688</v>
      </c>
      <c r="B9755" t="s">
        <v>4688</v>
      </c>
      <c r="C9755" t="s">
        <v>16528</v>
      </c>
      <c r="D9755" t="s">
        <v>16528</v>
      </c>
      <c r="E9755" t="str">
        <f t="shared" si="608"/>
        <v>\94PastExFilesJan213DIVWUT\Shared\08DSG\WUT\02Day2MiniEx\07OCA\72OCAII\08DSGFOSP\CGX\03ForPresentation\TargetingFullOverlays\FullOverlaysPH1\RXNBtoOCAII3cgx0xE4E7238D6477382957D63270B955FB527A1742AD</v>
      </c>
      <c r="F9755" t="str">
        <f t="shared" si="609"/>
        <v>\94PastExFilesJan213DIVWUT\Shared\08DSG\WUT\02Day2MiniEx\07OCA\72OCAII\08DSGFOSP\CGX\03ForPresentation\TargetingFullOverlays\FullOverlaysPH1\RXNBtoOCAII3cgx0xE4E7238D6477382957D63270B955FB527A1742AD</v>
      </c>
      <c r="G9755" s="3" t="b">
        <f t="shared" si="610"/>
        <v>0</v>
      </c>
      <c r="H9755" s="3">
        <f t="shared" si="611"/>
        <v>198</v>
      </c>
    </row>
    <row r="9756" spans="1:8" x14ac:dyDescent="0.25">
      <c r="A9756" t="s">
        <v>4689</v>
      </c>
      <c r="B9756" t="s">
        <v>4689</v>
      </c>
      <c r="C9756" t="s">
        <v>16529</v>
      </c>
      <c r="D9756" t="s">
        <v>16529</v>
      </c>
      <c r="E9756" t="str">
        <f t="shared" si="608"/>
        <v>PastExFilesJan213DIVWUT\Shared\08DSG\WUT\02Day2MiniEx\07OCA\72OCAII\08DSGFOSP\CGX\03ForPresentation\TargetingFullOverlays\FullOverlaysPH2\3Div_DSG_DSD_Ph2_caa2110202111cgx0x45C61A19EBAD570722438773014FA84C9D4C952A</v>
      </c>
      <c r="F9756" t="str">
        <f t="shared" si="609"/>
        <v>PastExFilesJan213DIVWUT\Shared\08DSG\WUT\02Day2MiniEx\07OCA\72OCAII\08DSGFOSP\CGX\03ForPresentation\TargetingFullOverlays\FullOverlaysPH2\3Div_DSG_DSD_Ph2_caa2110202111cgx0x45C61A19EBAD570722438773014FA84C9D4C952A</v>
      </c>
      <c r="G9756" s="3" t="b">
        <f t="shared" si="610"/>
        <v>0</v>
      </c>
      <c r="H9756" s="3">
        <f t="shared" si="611"/>
        <v>213</v>
      </c>
    </row>
    <row r="9757" spans="1:8" x14ac:dyDescent="0.25">
      <c r="A9757" t="s">
        <v>4690</v>
      </c>
      <c r="B9757" t="s">
        <v>4690</v>
      </c>
      <c r="C9757" t="s">
        <v>16530</v>
      </c>
      <c r="D9757" t="s">
        <v>16530</v>
      </c>
      <c r="E9757" t="str">
        <f t="shared" si="608"/>
        <v>tExFilesJan213DIVWUT\Shared\08DSG\WUT\02Day2MiniEx\07OCA\72OCAII\08DSGFOSP\CGX\03ForPresentation\TargetingFullOverlays\FullOverlaysPH2\3Div_DSG_HUMINT_Ph2_caa2110202205cgx0x65E9CAE299853111EACBF3B5EB4C5E267A70B5E0</v>
      </c>
      <c r="F9757" t="str">
        <f t="shared" si="609"/>
        <v>tExFilesJan213DIVWUT\Shared\08DSG\WUT\02Day2MiniEx\07OCA\72OCAII\08DSGFOSP\CGX\03ForPresentation\TargetingFullOverlays\FullOverlaysPH2\3Div_DSG_HUMINT_Ph2_caa2110202205cgx0x65E9CAE299853111EACBF3B5EB4C5E267A70B5E0</v>
      </c>
      <c r="G9757" s="3" t="b">
        <f t="shared" si="610"/>
        <v>0</v>
      </c>
      <c r="H9757" s="3">
        <f t="shared" si="611"/>
        <v>213</v>
      </c>
    </row>
    <row r="9758" spans="1:8" x14ac:dyDescent="0.25">
      <c r="A9758" t="s">
        <v>4691</v>
      </c>
      <c r="B9758" t="s">
        <v>4691</v>
      </c>
      <c r="C9758" t="s">
        <v>16531</v>
      </c>
      <c r="D9758" t="s">
        <v>16531</v>
      </c>
      <c r="E9758" t="str">
        <f t="shared" si="608"/>
        <v>stExFilesJan213DIVWUT\Shared\08DSG\WUT\02Day2MiniEx\07OCA\72OCAII\08DSGFOSP\CGX\03ForPresentation\TargetingFullOverlays\FullOverlaysPH2\3Div_DSG_IMINT_Ph2_caa2110202111cgx0xEB4709B4C094697C183DFE2AD28F570649CACDCD</v>
      </c>
      <c r="F9758" t="str">
        <f t="shared" si="609"/>
        <v>stExFilesJan213DIVWUT\Shared\08DSG\WUT\02Day2MiniEx\07OCA\72OCAII\08DSGFOSP\CGX\03ForPresentation\TargetingFullOverlays\FullOverlaysPH2\3Div_DSG_IMINT_Ph2_caa2110202111cgx0xEB4709B4C094697C183DFE2AD28F570649CACDCD</v>
      </c>
      <c r="G9758" s="3" t="b">
        <f t="shared" si="610"/>
        <v>0</v>
      </c>
      <c r="H9758" s="3">
        <f t="shared" si="611"/>
        <v>213</v>
      </c>
    </row>
    <row r="9759" spans="1:8" x14ac:dyDescent="0.25">
      <c r="A9759" t="s">
        <v>570</v>
      </c>
      <c r="B9759" t="s">
        <v>570</v>
      </c>
      <c r="C9759" t="s">
        <v>16532</v>
      </c>
      <c r="D9759" t="s">
        <v>16532</v>
      </c>
      <c r="E9759" t="str">
        <f t="shared" si="608"/>
        <v>94PastExFilesJan213DIVWUT\Shared\08DSG\WUT\02Day2MiniEx\07OCA\72OCAII\08DSGFOSP\CGX\03ForPresentation\TargetingFullOverlays\FullOverlaysPH2\FiresPhaseIIcaa2110201839hrscgx0xB0CDF17D6E62C886F5F95AB4C21F3EE815011389</v>
      </c>
      <c r="F9759" t="str">
        <f t="shared" si="609"/>
        <v>94PastExFilesJan213DIVWUT\Shared\08DSG\WUT\02Day2MiniEx\07OCA\72OCAII\08DSGFOSP\CGX\03ForPresentation\TargetingFullOverlays\FullOverlaysPH2\FiresPhaseIIcaa2110201839hrscgx0xB0CDF17D6E62C886F5F95AB4C21F3EE815011389</v>
      </c>
      <c r="G9759" s="3" t="b">
        <f t="shared" si="610"/>
        <v>0</v>
      </c>
      <c r="H9759" s="3">
        <f t="shared" si="611"/>
        <v>213</v>
      </c>
    </row>
    <row r="9760" spans="1:8" x14ac:dyDescent="0.25">
      <c r="A9760" t="s">
        <v>4692</v>
      </c>
      <c r="B9760" t="s">
        <v>4692</v>
      </c>
      <c r="C9760" t="s">
        <v>16533</v>
      </c>
      <c r="D9760" t="s">
        <v>16533</v>
      </c>
      <c r="E9760" t="str">
        <f t="shared" si="608"/>
        <v>\94PastExFilesJan213DIVWUT\Shared\08DSG\WUT\02Day2MiniEx\07OCA\72OCAII\08DSGFOSP\CGX\03ForPresentation\TargetingFullOverlays\FullOverlaysPH2\PH2cgx0x178C3A3E7785ECCCED6428E0CA8A7819E6190B19</v>
      </c>
      <c r="F9760" t="str">
        <f t="shared" si="609"/>
        <v>\94PastExFilesJan213DIVWUT\Shared\08DSG\WUT\02Day2MiniEx\07OCA\72OCAII\08DSGFOSP\CGX\03ForPresentation\TargetingFullOverlays\FullOverlaysPH2\PH2cgx0x178C3A3E7785ECCCED6428E0CA8A7819E6190B19</v>
      </c>
      <c r="G9760" s="3" t="b">
        <f t="shared" si="610"/>
        <v>0</v>
      </c>
      <c r="H9760" s="3">
        <f t="shared" si="611"/>
        <v>189</v>
      </c>
    </row>
    <row r="9761" spans="1:8" x14ac:dyDescent="0.25">
      <c r="A9761" t="s">
        <v>4693</v>
      </c>
      <c r="B9761" t="s">
        <v>4693</v>
      </c>
      <c r="C9761" t="s">
        <v>16534</v>
      </c>
      <c r="D9761" t="s">
        <v>16534</v>
      </c>
      <c r="E9761" t="str">
        <f t="shared" si="608"/>
        <v>\94PastExFilesJan213DIVWUT\Shared\08DSG\WUT\02Day2MiniEx\07OCA\72OCAII\08DSGFOSP\CGX\03ForPresentation\TargetingFullOverlays\FullOverlaysPH2\Phase2Sensecgx0xF6C14C3ED3BF2DAAB68C9CB8B5E0648EFA720D30</v>
      </c>
      <c r="F9761" t="str">
        <f t="shared" si="609"/>
        <v>\94PastExFilesJan213DIVWUT\Shared\08DSG\WUT\02Day2MiniEx\07OCA\72OCAII\08DSGFOSP\CGX\03ForPresentation\TargetingFullOverlays\FullOverlaysPH2\Phase2Sensecgx0xF6C14C3ED3BF2DAAB68C9CB8B5E0648EFA720D30</v>
      </c>
      <c r="G9761" s="3" t="b">
        <f t="shared" si="610"/>
        <v>0</v>
      </c>
      <c r="H9761" s="3">
        <f t="shared" si="611"/>
        <v>197</v>
      </c>
    </row>
    <row r="9762" spans="1:8" x14ac:dyDescent="0.25">
      <c r="A9762" t="s">
        <v>4694</v>
      </c>
      <c r="B9762" t="s">
        <v>4694</v>
      </c>
      <c r="C9762" t="s">
        <v>16535</v>
      </c>
      <c r="D9762" t="s">
        <v>16535</v>
      </c>
      <c r="E9762" t="str">
        <f t="shared" si="608"/>
        <v>\94PastExFilesJan213DIVWUT\Shared\08DSG\WUT\02Day2MiniEx\07OCA\72OCAII\08DSGFOSP\CGX\03ForPresentation\TargetingFullOverlays\FullOverlaysPH2\Phase2Strikecgx0xE442A901992258A1CAA717F25028117C81B1BA10</v>
      </c>
      <c r="F9762" t="str">
        <f t="shared" si="609"/>
        <v>\94PastExFilesJan213DIVWUT\Shared\08DSG\WUT\02Day2MiniEx\07OCA\72OCAII\08DSGFOSP\CGX\03ForPresentation\TargetingFullOverlays\FullOverlaysPH2\Phase2Strikecgx0xE442A901992258A1CAA717F25028117C81B1BA10</v>
      </c>
      <c r="G9762" s="3" t="b">
        <f t="shared" si="610"/>
        <v>0</v>
      </c>
      <c r="H9762" s="3">
        <f t="shared" si="611"/>
        <v>198</v>
      </c>
    </row>
    <row r="9763" spans="1:8" x14ac:dyDescent="0.25">
      <c r="A9763" t="s">
        <v>4695</v>
      </c>
      <c r="B9763" t="s">
        <v>4695</v>
      </c>
      <c r="C9763" t="s">
        <v>16536</v>
      </c>
      <c r="D9763" t="s">
        <v>16536</v>
      </c>
      <c r="E9763" t="str">
        <f t="shared" si="608"/>
        <v>\94PastExFilesJan213DIVWUT\Shared\08DSG\WUT\02Day2MiniEx\07OCA\72OCAII\08DSGFOSP\CGX\03ForPresentation\TargetingFullOverlays\FullOverlaysPH2\RXNAtoOCAII1011cgx0x248BB98FE434FED5F37F0D52B47E2B0326185D44</v>
      </c>
      <c r="F9763" t="str">
        <f t="shared" si="609"/>
        <v>\94PastExFilesJan213DIVWUT\Shared\08DSG\WUT\02Day2MiniEx\07OCA\72OCAII\08DSGFOSP\CGX\03ForPresentation\TargetingFullOverlays\FullOverlaysPH2\RXNAtoOCAII1011cgx0x248BB98FE434FED5F37F0D52B47E2B0326185D44</v>
      </c>
      <c r="G9763" s="3" t="b">
        <f t="shared" si="610"/>
        <v>0</v>
      </c>
      <c r="H9763" s="3">
        <f t="shared" si="611"/>
        <v>201</v>
      </c>
    </row>
    <row r="9764" spans="1:8" x14ac:dyDescent="0.25">
      <c r="A9764" t="s">
        <v>4696</v>
      </c>
      <c r="B9764" t="s">
        <v>4696</v>
      </c>
      <c r="C9764" t="s">
        <v>16537</v>
      </c>
      <c r="D9764" t="s">
        <v>16537</v>
      </c>
      <c r="E9764" t="str">
        <f t="shared" si="608"/>
        <v>\94PastExFilesJan213DIVWUT\Shared\08DSG\WUT\02Day2MiniEx\07OCA\72OCAII\08DSGFOSP\CGX\03ForPresentation\TargetingFullOverlays\FullOverlaysPH2\RXNAtoOCAII1213cgx0x6E140F283AC99079CD8E10D5AD2FBD1F276D2EC7</v>
      </c>
      <c r="F9764" t="str">
        <f t="shared" si="609"/>
        <v>\94PastExFilesJan213DIVWUT\Shared\08DSG\WUT\02Day2MiniEx\07OCA\72OCAII\08DSGFOSP\CGX\03ForPresentation\TargetingFullOverlays\FullOverlaysPH2\RXNAtoOCAII1213cgx0x6E140F283AC99079CD8E10D5AD2FBD1F276D2EC7</v>
      </c>
      <c r="G9764" s="3" t="b">
        <f t="shared" si="610"/>
        <v>0</v>
      </c>
      <c r="H9764" s="3">
        <f t="shared" si="611"/>
        <v>201</v>
      </c>
    </row>
    <row r="9765" spans="1:8" x14ac:dyDescent="0.25">
      <c r="A9765" t="s">
        <v>4697</v>
      </c>
      <c r="B9765" t="s">
        <v>4697</v>
      </c>
      <c r="C9765" t="s">
        <v>16538</v>
      </c>
      <c r="D9765" t="s">
        <v>16538</v>
      </c>
      <c r="E9765" t="str">
        <f t="shared" si="608"/>
        <v>\94PastExFilesJan213DIVWUT\Shared\08DSG\WUT\02Day2MiniEx\07OCA\72OCAII\08DSGFOSP\CGX\03ForPresentation\TargetingFullOverlays\FullOverlaysPH2\RXNAtoOCAII9cgx0x5368BB4AC371D379D1DBD93534E585DAA0060AAD</v>
      </c>
      <c r="F9765" t="str">
        <f t="shared" si="609"/>
        <v>\94PastExFilesJan213DIVWUT\Shared\08DSG\WUT\02Day2MiniEx\07OCA\72OCAII\08DSGFOSP\CGX\03ForPresentation\TargetingFullOverlays\FullOverlaysPH2\RXNAtoOCAII9cgx0x5368BB4AC371D379D1DBD93534E585DAA0060AAD</v>
      </c>
      <c r="G9765" s="3" t="b">
        <f t="shared" si="610"/>
        <v>0</v>
      </c>
      <c r="H9765" s="3">
        <f t="shared" si="611"/>
        <v>198</v>
      </c>
    </row>
    <row r="9766" spans="1:8" x14ac:dyDescent="0.25">
      <c r="A9766" t="s">
        <v>4698</v>
      </c>
      <c r="B9766" t="s">
        <v>4698</v>
      </c>
      <c r="C9766" t="s">
        <v>16539</v>
      </c>
      <c r="D9766" t="s">
        <v>16539</v>
      </c>
      <c r="E9766" t="str">
        <f t="shared" si="608"/>
        <v>\94PastExFilesJan213DIVWUT\Shared\08DSG\WUT\02Day2MiniEx\07OCA\72OCAII\08DSGFOSP\CGX\03ForPresentation\TargetingFullOverlays\FullOverlaysPH2\RXNBtoOCAII56cgx0xD46DE62A9E4888D522644D3F19AC38967E607E17</v>
      </c>
      <c r="F9766" t="str">
        <f t="shared" si="609"/>
        <v>\94PastExFilesJan213DIVWUT\Shared\08DSG\WUT\02Day2MiniEx\07OCA\72OCAII\08DSGFOSP\CGX\03ForPresentation\TargetingFullOverlays\FullOverlaysPH2\RXNBtoOCAII56cgx0xD46DE62A9E4888D522644D3F19AC38967E607E17</v>
      </c>
      <c r="G9766" s="3" t="b">
        <f t="shared" si="610"/>
        <v>0</v>
      </c>
      <c r="H9766" s="3">
        <f t="shared" si="611"/>
        <v>199</v>
      </c>
    </row>
    <row r="9767" spans="1:8" x14ac:dyDescent="0.25">
      <c r="A9767" t="s">
        <v>4699</v>
      </c>
      <c r="B9767" t="s">
        <v>4699</v>
      </c>
      <c r="C9767" t="s">
        <v>16540</v>
      </c>
      <c r="D9767" t="s">
        <v>16540</v>
      </c>
      <c r="E9767" t="str">
        <f t="shared" si="608"/>
        <v>\94PastExFilesJan213DIVWUT\Shared\08DSG\WUT\02Day2MiniEx\07OCA\72OCAII\08DSGFOSP\CGX\FireSupport\DND\01DSB\Sector1\3DIV_DSB_DnD_750Kcaa0602201230Hcgx0x7A1508A7CEBEE2849D9C4CE4BDB29EB588CE0085</v>
      </c>
      <c r="F9767" t="str">
        <f t="shared" si="609"/>
        <v>\94PastExFilesJan213DIVWUT\Shared\08DSG\WUT\02Day2MiniEx\07OCA\72OCAII\08DSGFOSP\CGX\FireSupport\DND\01DSB\Sector1\3DIV_DSB_DnD_750Kcaa0602201230Hcgx0x7A1508A7CEBEE2849D9C4CE4BDB29EB588CE0085</v>
      </c>
      <c r="G9767" s="3" t="b">
        <f t="shared" si="610"/>
        <v>0</v>
      </c>
      <c r="H9767" s="3">
        <f t="shared" si="611"/>
        <v>191</v>
      </c>
    </row>
    <row r="9768" spans="1:8" x14ac:dyDescent="0.25">
      <c r="A9768" t="s">
        <v>4700</v>
      </c>
      <c r="B9768" t="s">
        <v>4700</v>
      </c>
      <c r="C9768" t="s">
        <v>16541</v>
      </c>
      <c r="D9768" t="s">
        <v>16541</v>
      </c>
      <c r="E9768" t="str">
        <f t="shared" si="608"/>
        <v>\94PastExFilesJan213DIVWUT\Shared\08DSG\WUT\02Day2MiniEx\07OCA\72OCAII\08DSGFOSP\CGX\FireSupport\DND\02DASSE\3DIV_DASSE_DnD_750Kcaa0602201240Hcgx0x5261E4A891BF4FDBDBC4094524FE20CFBF797CDF</v>
      </c>
      <c r="F9768" t="str">
        <f t="shared" si="609"/>
        <v>\94PastExFilesJan213DIVWUT\Shared\08DSG\WUT\02Day2MiniEx\07OCA\72OCAII\08DSGFOSP\CGX\FireSupport\DND\02DASSE\3DIV_DASSE_DnD_750Kcaa0602201240Hcgx0x5261E4A891BF4FDBDBC4094524FE20CFBF797CDF</v>
      </c>
      <c r="G9768" s="3" t="b">
        <f t="shared" si="610"/>
        <v>0</v>
      </c>
      <c r="H9768" s="3">
        <f t="shared" si="611"/>
        <v>187</v>
      </c>
    </row>
    <row r="9769" spans="1:8" x14ac:dyDescent="0.25">
      <c r="A9769" t="s">
        <v>4701</v>
      </c>
      <c r="B9769" t="s">
        <v>4701</v>
      </c>
      <c r="C9769" t="s">
        <v>16542</v>
      </c>
      <c r="D9769" t="s">
        <v>16542</v>
      </c>
      <c r="E9769" t="str">
        <f t="shared" si="608"/>
        <v>\94PastExFilesJan213DIVWUT\Shared\08DSG\WUT\02Day2MiniEx\07OCA\72OCAII\08DSGFOSP\CGX\FireSupport\DND\03Shooters\01351ELA\3DIV_DSG_351_ELA_DnD_750Kcaa_2010221700Hcgx0xBBB366F863B85834DC317E1EC379EEB0544E5301</v>
      </c>
      <c r="F9769" t="str">
        <f t="shared" si="609"/>
        <v>\94PastExFilesJan213DIVWUT\Shared\08DSG\WUT\02Day2MiniEx\07OCA\72OCAII\08DSGFOSP\CGX\FireSupport\DND\03Shooters\01351ELA\3DIV_DSG_351_ELA_DnD_750Kcaa_2010221700Hcgx0xBBB366F863B85834DC317E1EC379EEB0544E5301</v>
      </c>
      <c r="G9769" s="3" t="b">
        <f t="shared" si="610"/>
        <v>0</v>
      </c>
      <c r="H9769" s="3">
        <f t="shared" si="611"/>
        <v>206</v>
      </c>
    </row>
    <row r="9770" spans="1:8" x14ac:dyDescent="0.25">
      <c r="A9770" t="s">
        <v>552</v>
      </c>
      <c r="B9770" t="s">
        <v>552</v>
      </c>
      <c r="C9770" t="s">
        <v>16543</v>
      </c>
      <c r="D9770" t="s">
        <v>16543</v>
      </c>
      <c r="E9770" t="str">
        <f t="shared" si="608"/>
        <v>94PastExFilesJan213DIVWUT\Shared\08DSG\WUT\02Day2MiniEx\07OCA\72OCAII\08DSGFOSP\CGX\FireSupport\DND\03Shooters\01351ELA\Sector1\3DIV_DSG_351_ELA_DnD_750Kcaa_2310221000Hcgx0x67B96388CFFA1A07E4432E2A43C60AF8B096E188</v>
      </c>
      <c r="F9770" t="str">
        <f t="shared" si="609"/>
        <v>94PastExFilesJan213DIVWUT\Shared\08DSG\WUT\02Day2MiniEx\07OCA\72OCAII\08DSGFOSP\CGX\FireSupport\DND\03Shooters\01351ELA\Sector1\3DIV_DSG_351_ELA_DnD_750Kcaa_2310221000Hcgx0x67B96388CFFA1A07E4432E2A43C60AF8B096E188</v>
      </c>
      <c r="G9770" s="3" t="b">
        <f t="shared" si="610"/>
        <v>0</v>
      </c>
      <c r="H9770" s="3">
        <f t="shared" si="611"/>
        <v>213</v>
      </c>
    </row>
    <row r="9771" spans="1:8" x14ac:dyDescent="0.25">
      <c r="A9771" t="s">
        <v>4702</v>
      </c>
      <c r="B9771" t="s">
        <v>4702</v>
      </c>
      <c r="C9771" t="s">
        <v>16544</v>
      </c>
      <c r="D9771" t="s">
        <v>16544</v>
      </c>
      <c r="E9771" t="str">
        <f t="shared" si="608"/>
        <v>\94PastExFilesJan213DIVWUT\Shared\08DSG\WUT\02Day2MiniEx\07OCA\72OCAII\08DSGFOSP\CGX\FireSupport\DND\03Shooters\02352ELA\3DIV_DSG_352_ELA_DnD_750Kcaa2010221700Hcgx0x4C87251C0D6AFCAC237446DDADCE4E5782683C31</v>
      </c>
      <c r="F9771" t="str">
        <f t="shared" si="609"/>
        <v>\94PastExFilesJan213DIVWUT\Shared\08DSG\WUT\02Day2MiniEx\07OCA\72OCAII\08DSGFOSP\CGX\FireSupport\DND\03Shooters\02352ELA\3DIV_DSG_352_ELA_DnD_750Kcaa2010221700Hcgx0x4C87251C0D6AFCAC237446DDADCE4E5782683C31</v>
      </c>
      <c r="G9771" s="3" t="b">
        <f t="shared" si="610"/>
        <v>0</v>
      </c>
      <c r="H9771" s="3">
        <f t="shared" si="611"/>
        <v>205</v>
      </c>
    </row>
    <row r="9772" spans="1:8" x14ac:dyDescent="0.25">
      <c r="A9772" t="s">
        <v>554</v>
      </c>
      <c r="B9772" t="s">
        <v>554</v>
      </c>
      <c r="C9772" t="s">
        <v>16545</v>
      </c>
      <c r="D9772" t="s">
        <v>16545</v>
      </c>
      <c r="E9772" t="str">
        <f t="shared" si="608"/>
        <v>\94PastExFilesJan213DIVWUT\Shared\08DSG\WUT\02Day2MiniEx\07OCA\72OCAII\08DSGFOSP\CGX\FireSupport\DND\03Shooters\02352ELA\Sector1\3DIV_DSG_352_ELA_DnD_750Kcaa2010221700Hcgx0x4E77C735AC2A57F27431C32FD51B32E2E83C9EDA</v>
      </c>
      <c r="F9772" t="str">
        <f t="shared" si="609"/>
        <v>\94PastExFilesJan213DIVWUT\Shared\08DSG\WUT\02Day2MiniEx\07OCA\72OCAII\08DSGFOSP\CGX\FireSupport\DND\03Shooters\02352ELA\Sector1\3DIV_DSG_352_ELA_DnD_750Kcaa2010221700Hcgx0x4E77C735AC2A57F27431C32FD51B32E2E83C9EDA</v>
      </c>
      <c r="G9772" s="3" t="b">
        <f t="shared" si="610"/>
        <v>0</v>
      </c>
      <c r="H9772" s="3">
        <f t="shared" si="611"/>
        <v>213</v>
      </c>
    </row>
    <row r="9773" spans="1:8" x14ac:dyDescent="0.25">
      <c r="A9773" t="s">
        <v>4703</v>
      </c>
      <c r="B9773" t="s">
        <v>4703</v>
      </c>
      <c r="C9773" t="s">
        <v>16546</v>
      </c>
      <c r="D9773" t="s">
        <v>16546</v>
      </c>
      <c r="E9773" t="str">
        <f t="shared" si="608"/>
        <v>\94PastExFilesJan213DIVWUT\Shared\08DSG\WUT\02Day2MiniEx\07OCA\72OCAII\08DSGFOSP\CGX\FireSupport\DND\03Shooters\03203ELA\3DIV_DSG_HIMARS_DnD_750Kcaa0311221100Hcgx0xD78A9226F8829BA41C48A995064A1B2CE31EA891</v>
      </c>
      <c r="F9773" t="str">
        <f t="shared" si="609"/>
        <v>\94PastExFilesJan213DIVWUT\Shared\08DSG\WUT\02Day2MiniEx\07OCA\72OCAII\08DSGFOSP\CGX\FireSupport\DND\03Shooters\03203ELA\3DIV_DSG_HIMARS_DnD_750Kcaa0311221100Hcgx0xD78A9226F8829BA41C48A995064A1B2CE31EA891</v>
      </c>
      <c r="G9773" s="3" t="b">
        <f t="shared" si="610"/>
        <v>0</v>
      </c>
      <c r="H9773" s="3">
        <f t="shared" si="611"/>
        <v>204</v>
      </c>
    </row>
    <row r="9774" spans="1:8" x14ac:dyDescent="0.25">
      <c r="A9774" t="s">
        <v>556</v>
      </c>
      <c r="B9774" t="s">
        <v>556</v>
      </c>
      <c r="C9774" t="s">
        <v>16547</v>
      </c>
      <c r="D9774" t="s">
        <v>16547</v>
      </c>
      <c r="E9774" t="str">
        <f t="shared" si="608"/>
        <v>\94PastExFilesJan213DIVWUT\Shared\08DSG\WUT\02Day2MiniEx\07OCA\72OCAII\08DSGFOSP\CGX\FireSupport\DND\03Shooters\03203ELA\Archive\3DIV_DSG_HIMARS_DnD_750Kcaa2010221700Hcgx0x10B1DE15EE34432F005E38F95452433A0125457D</v>
      </c>
      <c r="F9774" t="str">
        <f t="shared" si="609"/>
        <v>\94PastExFilesJan213DIVWUT\Shared\08DSG\WUT\02Day2MiniEx\07OCA\72OCAII\08DSGFOSP\CGX\FireSupport\DND\03Shooters\03203ELA\Archive\3DIV_DSG_HIMARS_DnD_750Kcaa2010221700Hcgx0x10B1DE15EE34432F005E38F95452433A0125457D</v>
      </c>
      <c r="G9774" s="3" t="b">
        <f t="shared" si="610"/>
        <v>0</v>
      </c>
      <c r="H9774" s="3">
        <f t="shared" si="611"/>
        <v>212</v>
      </c>
    </row>
    <row r="9775" spans="1:8" x14ac:dyDescent="0.25">
      <c r="A9775" t="s">
        <v>557</v>
      </c>
      <c r="B9775" t="s">
        <v>557</v>
      </c>
      <c r="C9775" t="s">
        <v>16548</v>
      </c>
      <c r="D9775" t="s">
        <v>16548</v>
      </c>
      <c r="E9775" t="str">
        <f t="shared" si="608"/>
        <v>\94PastExFilesJan213DIVWUT\Shared\08DSG\WUT\02Day2MiniEx\07OCA\72OCAII\08DSGFOSP\CGX\FireSupport\DND\03Shooters\03203ELA\Sector1\3DIV_DSG_HIMARS_DnD_750Kcaa2310221000Hcgx0xC048140EA398AC5BD632C31C9290901E8F083D12</v>
      </c>
      <c r="F9775" t="str">
        <f t="shared" si="609"/>
        <v>\94PastExFilesJan213DIVWUT\Shared\08DSG\WUT\02Day2MiniEx\07OCA\72OCAII\08DSGFOSP\CGX\FireSupport\DND\03Shooters\03203ELA\Sector1\3DIV_DSG_HIMARS_DnD_750Kcaa2310221000Hcgx0xC048140EA398AC5BD632C31C9290901E8F083D12</v>
      </c>
      <c r="G9775" s="3" t="b">
        <f t="shared" si="610"/>
        <v>0</v>
      </c>
      <c r="H9775" s="3">
        <f t="shared" si="611"/>
        <v>212</v>
      </c>
    </row>
    <row r="9776" spans="1:8" x14ac:dyDescent="0.25">
      <c r="A9776" t="s">
        <v>4704</v>
      </c>
      <c r="B9776" t="s">
        <v>4704</v>
      </c>
      <c r="C9776" t="s">
        <v>16549</v>
      </c>
      <c r="D9776" t="s">
        <v>16549</v>
      </c>
      <c r="E9776" t="str">
        <f t="shared" si="608"/>
        <v>\94PastExFilesJan213DIVWUT\Shared\08DSG\WUT\02Day2MiniEx\07OCA\72OCAII\08DSGFOSP\CGX\FireSupport\DND\03Shooters\04551ELA\3DIV_DSG_551_ELA_DnD_750Kcaa2010221700Hcgx0x9E3D7000C1B091BE59FF181F02F9063D79E8A745</v>
      </c>
      <c r="F9776" t="str">
        <f t="shared" si="609"/>
        <v>\94PastExFilesJan213DIVWUT\Shared\08DSG\WUT\02Day2MiniEx\07OCA\72OCAII\08DSGFOSP\CGX\FireSupport\DND\03Shooters\04551ELA\3DIV_DSG_551_ELA_DnD_750Kcaa2010221700Hcgx0x9E3D7000C1B091BE59FF181F02F9063D79E8A745</v>
      </c>
      <c r="G9776" s="3" t="b">
        <f t="shared" si="610"/>
        <v>0</v>
      </c>
      <c r="H9776" s="3">
        <f t="shared" si="611"/>
        <v>205</v>
      </c>
    </row>
    <row r="9777" spans="1:8" x14ac:dyDescent="0.25">
      <c r="A9777" t="s">
        <v>559</v>
      </c>
      <c r="B9777" t="s">
        <v>559</v>
      </c>
      <c r="C9777" t="s">
        <v>16550</v>
      </c>
      <c r="D9777" t="s">
        <v>16550</v>
      </c>
      <c r="E9777" t="str">
        <f t="shared" si="608"/>
        <v>\94PastExFilesJan213DIVWUT\Shared\08DSG\WUT\02Day2MiniEx\07OCA\72OCAII\08DSGFOSP\CGX\FireSupport\DND\03Shooters\04551ELA\Sector1\3DIV_DSG_551_ELA_DnD_750Kcaa2310221000Hcgx0xD2313852D124209C2A879923B4A3DA7309204555</v>
      </c>
      <c r="F9777" t="str">
        <f t="shared" si="609"/>
        <v>\94PastExFilesJan213DIVWUT\Shared\08DSG\WUT\02Day2MiniEx\07OCA\72OCAII\08DSGFOSP\CGX\FireSupport\DND\03Shooters\04551ELA\Sector1\3DIV_DSG_551_ELA_DnD_750Kcaa2310221000Hcgx0xD2313852D124209C2A879923B4A3DA7309204555</v>
      </c>
      <c r="G9777" s="3" t="b">
        <f t="shared" si="610"/>
        <v>0</v>
      </c>
      <c r="H9777" s="3">
        <f t="shared" si="611"/>
        <v>213</v>
      </c>
    </row>
    <row r="9778" spans="1:8" x14ac:dyDescent="0.25">
      <c r="A9778" t="s">
        <v>563</v>
      </c>
      <c r="B9778" t="s">
        <v>563</v>
      </c>
      <c r="C9778" t="s">
        <v>16551</v>
      </c>
      <c r="D9778" t="s">
        <v>16551</v>
      </c>
      <c r="E9778" t="str">
        <f t="shared" si="608"/>
        <v>\94PastExFilesJan213DIVWUT\Shared\08DSG\WUT\02Day2MiniEx\07OCA\72OCAII\08DSGFOSP\CGX\FireSupport\DND\3Div_DSG_DND_Compiledcaa2210201700Hxlsx0xA7779CF75FABFC9DD4F8DC1F96792424745BB614</v>
      </c>
      <c r="F9778" t="str">
        <f t="shared" si="609"/>
        <v>\94PastExFilesJan213DIVWUT\Shared\08DSG\WUT\02Day2MiniEx\07OCA\72OCAII\08DSGFOSP\CGX\FireSupport\DND\3Div_DSG_DND_Compiledcaa2210201700Hxlsx0xA7779CF75FABFC9DD4F8DC1F96792424745BB614</v>
      </c>
      <c r="G9778" s="3" t="b">
        <f t="shared" si="610"/>
        <v>0</v>
      </c>
      <c r="H9778" s="3">
        <f t="shared" si="611"/>
        <v>182</v>
      </c>
    </row>
    <row r="9779" spans="1:8" x14ac:dyDescent="0.25">
      <c r="A9779" t="s">
        <v>537</v>
      </c>
      <c r="B9779" t="s">
        <v>537</v>
      </c>
      <c r="C9779" t="s">
        <v>16552</v>
      </c>
      <c r="D9779" t="s">
        <v>16552</v>
      </c>
      <c r="E9779" t="str">
        <f t="shared" si="608"/>
        <v>\94PastExFilesJan213DIVWUT\Shared\08DSG\WUT\02Day2MiniEx\07OCA\72OCAII\08DSGFOSP\CGX\FireSupport\FSCM\08Army_TCL_1500K_caa2001200800H_AdjustedBasedonCOSCommentscgx0x569B69DEF8599B8EA1C08E58EB56FDB806EED251</v>
      </c>
      <c r="F9779" t="str">
        <f t="shared" si="609"/>
        <v>\94PastExFilesJan213DIVWUT\Shared\08DSG\WUT\02Day2MiniEx\07OCA\72OCAII\08DSGFOSP\CGX\FireSupport\FSCM\08Army_TCL_1500K_caa2001200800H_AdjustedBasedonCOSCommentscgx0x569B69DEF8599B8EA1C08E58EB56FDB806EED251</v>
      </c>
      <c r="G9779" s="3" t="b">
        <f t="shared" si="610"/>
        <v>0</v>
      </c>
      <c r="H9779" s="3">
        <f t="shared" si="611"/>
        <v>205</v>
      </c>
    </row>
    <row r="9780" spans="1:8" x14ac:dyDescent="0.25">
      <c r="A9780" t="s">
        <v>538</v>
      </c>
      <c r="B9780" t="s">
        <v>538</v>
      </c>
      <c r="C9780" t="s">
        <v>16553</v>
      </c>
      <c r="D9780" t="s">
        <v>16553</v>
      </c>
      <c r="E9780" t="str">
        <f t="shared" si="608"/>
        <v>\94PastExFilesJan213DIVWUT\Shared\08DSG\WUT\02Day2MiniEx\07OCA\72OCAII\08DSGFOSP\CGX\FireSupport\FSCM\09Army_FSCL_1000K_caa200120_0800H_AdjustedBasedonDiv_Boundarycgx0xC86FADEBEB058AA106B7F6867BE229AF7240B0ED</v>
      </c>
      <c r="F9780" t="str">
        <f t="shared" si="609"/>
        <v>\94PastExFilesJan213DIVWUT\Shared\08DSG\WUT\02Day2MiniEx\07OCA\72OCAII\08DSGFOSP\CGX\FireSupport\FSCM\09Army_FSCL_1000K_caa200120_0800H_AdjustedBasedonDiv_Boundarycgx0xC86FADEBEB058AA106B7F6867BE229AF7240B0ED</v>
      </c>
      <c r="G9780" s="3" t="b">
        <f t="shared" si="610"/>
        <v>0</v>
      </c>
      <c r="H9780" s="3">
        <f t="shared" si="611"/>
        <v>208</v>
      </c>
    </row>
    <row r="9781" spans="1:8" x14ac:dyDescent="0.25">
      <c r="A9781" t="s">
        <v>539</v>
      </c>
      <c r="B9781" t="s">
        <v>539</v>
      </c>
      <c r="C9781" t="s">
        <v>16554</v>
      </c>
      <c r="D9781" t="s">
        <v>16554</v>
      </c>
      <c r="E9781" t="str">
        <f t="shared" si="608"/>
        <v>\94PastExFilesJan213DIVWUT\Shared\08DSG\WUT\02Day2MiniEx\07OCA\72OCAII\08DSGFOSP\CGX\FireSupport\FSCM\103DIV_DSG_FSCL_1000Kcaa2010221700Hcgx0xDC06246CE56E7A93DE5415209F58B228892A87E2</v>
      </c>
      <c r="F9781" t="str">
        <f t="shared" si="609"/>
        <v>\94PastExFilesJan213DIVWUT\Shared\08DSG\WUT\02Day2MiniEx\07OCA\72OCAII\08DSGFOSP\CGX\FireSupport\FSCM\103DIV_DSG_FSCL_1000Kcaa2010221700Hcgx0xDC06246CE56E7A93DE5415209F58B228892A87E2</v>
      </c>
      <c r="G9781" s="3" t="b">
        <f t="shared" si="610"/>
        <v>0</v>
      </c>
      <c r="H9781" s="3">
        <f t="shared" si="611"/>
        <v>182</v>
      </c>
    </row>
    <row r="9782" spans="1:8" x14ac:dyDescent="0.25">
      <c r="A9782" t="s">
        <v>540</v>
      </c>
      <c r="B9782" t="s">
        <v>540</v>
      </c>
      <c r="C9782" t="s">
        <v>16555</v>
      </c>
      <c r="D9782" t="s">
        <v>16555</v>
      </c>
      <c r="E9782" t="str">
        <f t="shared" si="608"/>
        <v>\94PastExFilesJan213DIVWUT\Shared\08DSG\WUT\02Day2MiniEx\07OCA\72OCAII\08DSGFOSP\CGX\FireSupport\FSCM\113DIV_DSG_RFL_250K_caa2110201500Hcgx0x4B19E822F98580CE2FF9EFFE96295AD8581401D4</v>
      </c>
      <c r="F9782" t="str">
        <f t="shared" si="609"/>
        <v>\94PastExFilesJan213DIVWUT\Shared\08DSG\WUT\02Day2MiniEx\07OCA\72OCAII\08DSGFOSP\CGX\FireSupport\FSCM\113DIV_DSG_RFL_250K_caa2110201500Hcgx0x4B19E822F98580CE2FF9EFFE96295AD8581401D4</v>
      </c>
      <c r="G9782" s="3" t="b">
        <f t="shared" si="610"/>
        <v>0</v>
      </c>
      <c r="H9782" s="3">
        <f t="shared" si="611"/>
        <v>181</v>
      </c>
    </row>
    <row r="9783" spans="1:8" x14ac:dyDescent="0.25">
      <c r="A9783" t="s">
        <v>541</v>
      </c>
      <c r="B9783" t="s">
        <v>541</v>
      </c>
      <c r="C9783" t="s">
        <v>16556</v>
      </c>
      <c r="D9783" t="s">
        <v>16556</v>
      </c>
      <c r="E9783" t="str">
        <f t="shared" si="608"/>
        <v>\94PastExFilesJan213DIVWUT\Shared\08DSG\WUT\02Day2MiniEx\07OCA\72OCAII\08DSGFOSP\CGX\FireSupport\FSCM\123DIV_DSG_RFA_250K_caa2110201500Hcgx0xBE30F4D49E3E9AB63D4C87E48A0E5D43B52CD916</v>
      </c>
      <c r="F9783" t="str">
        <f t="shared" si="609"/>
        <v>\94PastExFilesJan213DIVWUT\Shared\08DSG\WUT\02Day2MiniEx\07OCA\72OCAII\08DSGFOSP\CGX\FireSupport\FSCM\123DIV_DSG_RFA_250K_caa2110201500Hcgx0xBE30F4D49E3E9AB63D4C87E48A0E5D43B52CD916</v>
      </c>
      <c r="G9783" s="3" t="b">
        <f t="shared" si="610"/>
        <v>0</v>
      </c>
      <c r="H9783" s="3">
        <f t="shared" si="611"/>
        <v>181</v>
      </c>
    </row>
    <row r="9784" spans="1:8" x14ac:dyDescent="0.25">
      <c r="A9784" t="s">
        <v>4705</v>
      </c>
      <c r="B9784" t="s">
        <v>4705</v>
      </c>
      <c r="C9784" t="s">
        <v>16557</v>
      </c>
      <c r="D9784" t="s">
        <v>16557</v>
      </c>
      <c r="E9784" t="str">
        <f t="shared" si="608"/>
        <v>\94PastExFilesJan213DIVWUT\Shared\08DSG\WUT\02Day2MiniEx\07OCA\72OCAII\08DSGFOSP\CGX\Targeting\Sense\Phase1\3Div_DSG_DSD_Ph1_caa2110202111cgx0xA8835B849018084C5B844B2765A2E47E6D586CA6</v>
      </c>
      <c r="F9784" t="str">
        <f t="shared" si="609"/>
        <v>\94PastExFilesJan213DIVWUT\Shared\08DSG\WUT\02Day2MiniEx\07OCA\72OCAII\08DSGFOSP\CGX\Targeting\Sense\Phase1\3Div_DSG_DSD_Ph1_caa2110202111cgx0xA8835B849018084C5B844B2765A2E47E6D586CA6</v>
      </c>
      <c r="G9784" s="3" t="b">
        <f t="shared" si="610"/>
        <v>0</v>
      </c>
      <c r="H9784" s="3">
        <f t="shared" si="611"/>
        <v>183</v>
      </c>
    </row>
    <row r="9785" spans="1:8" x14ac:dyDescent="0.25">
      <c r="A9785" t="s">
        <v>4706</v>
      </c>
      <c r="B9785" t="s">
        <v>4706</v>
      </c>
      <c r="C9785" t="s">
        <v>16558</v>
      </c>
      <c r="D9785" t="s">
        <v>16558</v>
      </c>
      <c r="E9785" t="str">
        <f t="shared" si="608"/>
        <v>\94PastExFilesJan213DIVWUT\Shared\08DSG\WUT\02Day2MiniEx\07OCA\72OCAII\08DSGFOSP\CGX\Targeting\Sense\Phase1\3Div_DSG_HUMINT_Ph1_caa2110202111cgx0xC20E7D5F99E7DD6596A86647E1661385BEA791B2</v>
      </c>
      <c r="F9785" t="str">
        <f t="shared" si="609"/>
        <v>\94PastExFilesJan213DIVWUT\Shared\08DSG\WUT\02Day2MiniEx\07OCA\72OCAII\08DSGFOSP\CGX\Targeting\Sense\Phase1\3Div_DSG_HUMINT_Ph1_caa2110202111cgx0xC20E7D5F99E7DD6596A86647E1661385BEA791B2</v>
      </c>
      <c r="G9785" s="3" t="b">
        <f t="shared" si="610"/>
        <v>0</v>
      </c>
      <c r="H9785" s="3">
        <f t="shared" si="611"/>
        <v>186</v>
      </c>
    </row>
    <row r="9786" spans="1:8" x14ac:dyDescent="0.25">
      <c r="A9786" t="s">
        <v>4707</v>
      </c>
      <c r="B9786" t="s">
        <v>4707</v>
      </c>
      <c r="C9786" t="s">
        <v>16559</v>
      </c>
      <c r="D9786" t="s">
        <v>16559</v>
      </c>
      <c r="E9786" t="str">
        <f t="shared" si="608"/>
        <v>\94PastExFilesJan213DIVWUT\Shared\08DSG\WUT\02Day2MiniEx\07OCA\72OCAII\08DSGFOSP\CGX\Targeting\Sense\Phase1\3Div_DSG_IMINT_Ph1_caa2110202111cgx0x37A0326CE9FF8762AEC7096FC8F187649A8E0527</v>
      </c>
      <c r="F9786" t="str">
        <f t="shared" si="609"/>
        <v>\94PastExFilesJan213DIVWUT\Shared\08DSG\WUT\02Day2MiniEx\07OCA\72OCAII\08DSGFOSP\CGX\Targeting\Sense\Phase1\3Div_DSG_IMINT_Ph1_caa2110202111cgx0x37A0326CE9FF8762AEC7096FC8F187649A8E0527</v>
      </c>
      <c r="G9786" s="3" t="b">
        <f t="shared" si="610"/>
        <v>0</v>
      </c>
      <c r="H9786" s="3">
        <f t="shared" si="611"/>
        <v>185</v>
      </c>
    </row>
    <row r="9787" spans="1:8" x14ac:dyDescent="0.25">
      <c r="A9787" t="s">
        <v>4708</v>
      </c>
      <c r="B9787" t="s">
        <v>4708</v>
      </c>
      <c r="C9787" t="s">
        <v>16560</v>
      </c>
      <c r="D9787" t="s">
        <v>16560</v>
      </c>
      <c r="E9787" t="str">
        <f t="shared" si="608"/>
        <v>\94PastExFilesJan213DIVWUT\Shared\08DSG\WUT\02Day2MiniEx\07OCA\72OCAII\08DSGFOSP\CGX\Targeting\Sense\Phase2\3Div_DSG_DSD_Ph2_caa2110202111cgx0xD8E88E354F4CBF5A8C0757A45668EB50F6A75D7D</v>
      </c>
      <c r="F9787" t="str">
        <f t="shared" si="609"/>
        <v>\94PastExFilesJan213DIVWUT\Shared\08DSG\WUT\02Day2MiniEx\07OCA\72OCAII\08DSGFOSP\CGX\Targeting\Sense\Phase2\3Div_DSG_DSD_Ph2_caa2110202111cgx0xD8E88E354F4CBF5A8C0757A45668EB50F6A75D7D</v>
      </c>
      <c r="G9787" s="3" t="b">
        <f t="shared" si="610"/>
        <v>0</v>
      </c>
      <c r="H9787" s="3">
        <f t="shared" si="611"/>
        <v>183</v>
      </c>
    </row>
    <row r="9788" spans="1:8" x14ac:dyDescent="0.25">
      <c r="A9788" t="s">
        <v>4709</v>
      </c>
      <c r="B9788" t="s">
        <v>4709</v>
      </c>
      <c r="C9788" t="s">
        <v>16561</v>
      </c>
      <c r="D9788" t="s">
        <v>16561</v>
      </c>
      <c r="E9788" t="str">
        <f t="shared" si="608"/>
        <v>\94PastExFilesJan213DIVWUT\Shared\08DSG\WUT\02Day2MiniEx\07OCA\72OCAII\08DSGFOSP\CGX\Targeting\Sense\Phase2\3Div_DSG_HUMINT_Ph2_caa2110202111cgx0x23DECFA755D8A12EA520E89790F0F0135A46B375</v>
      </c>
      <c r="F9788" t="str">
        <f t="shared" si="609"/>
        <v>\94PastExFilesJan213DIVWUT\Shared\08DSG\WUT\02Day2MiniEx\07OCA\72OCAII\08DSGFOSP\CGX\Targeting\Sense\Phase2\3Div_DSG_HUMINT_Ph2_caa2110202111cgx0x23DECFA755D8A12EA520E89790F0F0135A46B375</v>
      </c>
      <c r="G9788" s="3" t="b">
        <f t="shared" si="610"/>
        <v>0</v>
      </c>
      <c r="H9788" s="3">
        <f t="shared" si="611"/>
        <v>186</v>
      </c>
    </row>
    <row r="9789" spans="1:8" x14ac:dyDescent="0.25">
      <c r="A9789" t="s">
        <v>4710</v>
      </c>
      <c r="B9789" t="s">
        <v>4710</v>
      </c>
      <c r="C9789" t="s">
        <v>16562</v>
      </c>
      <c r="D9789" t="s">
        <v>16562</v>
      </c>
      <c r="E9789" t="str">
        <f t="shared" si="608"/>
        <v>\94PastExFilesJan213DIVWUT\Shared\08DSG\WUT\02Day2MiniEx\07OCA\72OCAII\08DSGFOSP\CGX\Targeting\Sense\Phase2\3Div_DSG_HUMINT_Ph2_caa2110202205cgx0x76610F18C242CD63A627F3129044AC32F23BD721</v>
      </c>
      <c r="F9789" t="str">
        <f t="shared" si="609"/>
        <v>\94PastExFilesJan213DIVWUT\Shared\08DSG\WUT\02Day2MiniEx\07OCA\72OCAII\08DSGFOSP\CGX\Targeting\Sense\Phase2\3Div_DSG_HUMINT_Ph2_caa2110202205cgx0x76610F18C242CD63A627F3129044AC32F23BD721</v>
      </c>
      <c r="G9789" s="3" t="b">
        <f t="shared" si="610"/>
        <v>0</v>
      </c>
      <c r="H9789" s="3">
        <f t="shared" si="611"/>
        <v>186</v>
      </c>
    </row>
    <row r="9790" spans="1:8" x14ac:dyDescent="0.25">
      <c r="A9790" t="s">
        <v>4711</v>
      </c>
      <c r="B9790" t="s">
        <v>4711</v>
      </c>
      <c r="C9790" t="s">
        <v>16563</v>
      </c>
      <c r="D9790" t="s">
        <v>16563</v>
      </c>
      <c r="E9790" t="str">
        <f t="shared" si="608"/>
        <v>\94PastExFilesJan213DIVWUT\Shared\08DSG\WUT\02Day2MiniEx\07OCA\72OCAII\08DSGFOSP\CGX\Targeting\Sense\Phase2\3Div_DSG_IMINT_Ph2_caa2110202111cgx0xE031CFD4E0997D313374A917BE0CF3CCC4B2244A</v>
      </c>
      <c r="F9790" t="str">
        <f t="shared" si="609"/>
        <v>\94PastExFilesJan213DIVWUT\Shared\08DSG\WUT\02Day2MiniEx\07OCA\72OCAII\08DSGFOSP\CGX\Targeting\Sense\Phase2\3Div_DSG_IMINT_Ph2_caa2110202111cgx0xE031CFD4E0997D313374A917BE0CF3CCC4B2244A</v>
      </c>
      <c r="G9790" s="3" t="b">
        <f t="shared" si="610"/>
        <v>0</v>
      </c>
      <c r="H9790" s="3">
        <f t="shared" si="611"/>
        <v>185</v>
      </c>
    </row>
    <row r="9791" spans="1:8" x14ac:dyDescent="0.25">
      <c r="A9791" t="s">
        <v>4712</v>
      </c>
      <c r="B9791" t="s">
        <v>4712</v>
      </c>
      <c r="C9791" t="s">
        <v>16564</v>
      </c>
      <c r="D9791" t="s">
        <v>16564</v>
      </c>
      <c r="E9791" t="str">
        <f t="shared" si="608"/>
        <v>\94PastExFilesJan213DIVWUT\Shared\08DSG\WUT\02Day2MiniEx\07OCA\72OCAII\08DSGFOSP\CGX\Targeting\Strike\99TAI_Overall_caa2110201500hrscgx0x7151C1898436B4A220F047FBA4060615942FB2BB</v>
      </c>
      <c r="F9791" t="str">
        <f t="shared" si="609"/>
        <v>\94PastExFilesJan213DIVWUT\Shared\08DSG\WUT\02Day2MiniEx\07OCA\72OCAII\08DSGFOSP\CGX\Targeting\Strike\99TAI_Overall_caa2110201500hrscgx0x7151C1898436B4A220F047FBA4060615942FB2BB</v>
      </c>
      <c r="G9791" s="3" t="b">
        <f t="shared" si="610"/>
        <v>0</v>
      </c>
      <c r="H9791" s="3">
        <f t="shared" si="611"/>
        <v>177</v>
      </c>
    </row>
    <row r="9792" spans="1:8" x14ac:dyDescent="0.25">
      <c r="A9792" t="s">
        <v>4681</v>
      </c>
      <c r="B9792" t="s">
        <v>4681</v>
      </c>
      <c r="C9792" t="s">
        <v>16565</v>
      </c>
      <c r="D9792" t="s">
        <v>16565</v>
      </c>
      <c r="E9792" t="str">
        <f t="shared" si="608"/>
        <v>\94PastExFilesJan213DIVWUT\Shared\08DSG\WUT\02Day2MiniEx\07OCA\72OCAII\08DSGFOSP\CGX\Targeting\Strike\TargetingPhase1\FullOverlays\3Div_DSG_DSD_Ph1_caa2110202111cgx0x48BBC90FDB70F641140B7F7B8D783645F5CCA279</v>
      </c>
      <c r="F9792" t="str">
        <f t="shared" si="609"/>
        <v>\94PastExFilesJan213DIVWUT\Shared\08DSG\WUT\02Day2MiniEx\07OCA\72OCAII\08DSGFOSP\CGX\Targeting\Strike\TargetingPhase1\FullOverlays\3Div_DSG_DSD_Ph1_caa2110202111cgx0x48BBC90FDB70F641140B7F7B8D783645F5CCA279</v>
      </c>
      <c r="G9792" s="3" t="b">
        <f t="shared" si="610"/>
        <v>0</v>
      </c>
      <c r="H9792" s="3">
        <f t="shared" si="611"/>
        <v>206</v>
      </c>
    </row>
    <row r="9793" spans="1:8" x14ac:dyDescent="0.25">
      <c r="A9793" t="s">
        <v>4682</v>
      </c>
      <c r="B9793" t="s">
        <v>4682</v>
      </c>
      <c r="C9793" t="s">
        <v>16566</v>
      </c>
      <c r="D9793" t="s">
        <v>16566</v>
      </c>
      <c r="E9793" t="str">
        <f t="shared" si="608"/>
        <v>\94PastExFilesJan213DIVWUT\Shared\08DSG\WUT\02Day2MiniEx\07OCA\72OCAII\08DSGFOSP\CGX\Targeting\Strike\TargetingPhase1\FullOverlays\3Div_DSG_HUMINT_Ph1_caa2110202111cgx0xD6D641FED7C2DC871ED943956889398E33F6A9C5</v>
      </c>
      <c r="F9793" t="str">
        <f t="shared" si="609"/>
        <v>\94PastExFilesJan213DIVWUT\Shared\08DSG\WUT\02Day2MiniEx\07OCA\72OCAII\08DSGFOSP\CGX\Targeting\Strike\TargetingPhase1\FullOverlays\3Div_DSG_HUMINT_Ph1_caa2110202111cgx0xD6D641FED7C2DC871ED943956889398E33F6A9C5</v>
      </c>
      <c r="G9793" s="3" t="b">
        <f t="shared" si="610"/>
        <v>0</v>
      </c>
      <c r="H9793" s="3">
        <f t="shared" si="611"/>
        <v>209</v>
      </c>
    </row>
    <row r="9794" spans="1:8" x14ac:dyDescent="0.25">
      <c r="A9794" t="s">
        <v>4683</v>
      </c>
      <c r="B9794" t="s">
        <v>4683</v>
      </c>
      <c r="C9794" t="s">
        <v>16567</v>
      </c>
      <c r="D9794" t="s">
        <v>16567</v>
      </c>
      <c r="E9794" t="str">
        <f t="shared" si="608"/>
        <v>\94PastExFilesJan213DIVWUT\Shared\08DSG\WUT\02Day2MiniEx\07OCA\72OCAII\08DSGFOSP\CGX\Targeting\Strike\TargetingPhase1\FullOverlays\3Div_DSG_IMINT_Ph1_caa2110202111cgx0x5A6EDDC14B4C023C913541E981A7C3EBAA92DC23</v>
      </c>
      <c r="F9794" t="str">
        <f t="shared" si="609"/>
        <v>\94PastExFilesJan213DIVWUT\Shared\08DSG\WUT\02Day2MiniEx\07OCA\72OCAII\08DSGFOSP\CGX\Targeting\Strike\TargetingPhase1\FullOverlays\3Div_DSG_IMINT_Ph1_caa2110202111cgx0x5A6EDDC14B4C023C913541E981A7C3EBAA92DC23</v>
      </c>
      <c r="G9794" s="3" t="b">
        <f t="shared" si="610"/>
        <v>0</v>
      </c>
      <c r="H9794" s="3">
        <f t="shared" si="611"/>
        <v>208</v>
      </c>
    </row>
    <row r="9795" spans="1:8" x14ac:dyDescent="0.25">
      <c r="A9795" t="s">
        <v>4684</v>
      </c>
      <c r="B9795" t="s">
        <v>4684</v>
      </c>
      <c r="C9795" t="s">
        <v>16568</v>
      </c>
      <c r="D9795" t="s">
        <v>16568</v>
      </c>
      <c r="E9795" t="str">
        <f t="shared" ref="E9795:E9858" si="61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CONCATENATE(C9795,A9795),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\94PastExFilesJan213DIVWUT\Shared\08DSG\WUT\02Day2MiniEx\07OCA\72OCAII\08DSGFOSP\CGX\Targeting\Strike\TargetingPhase1\FullOverlays\FiresPhaseIcaa2110201839hrscgx0xBF450D338D5AA3FF37505CFF66AC5A4CF0BAB788</v>
      </c>
      <c r="F9795" t="str">
        <f t="shared" ref="F9795:F9858" si="61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CONCATENATE(D9795,B9795),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\94PastExFilesJan213DIVWUT\Shared\08DSG\WUT\02Day2MiniEx\07OCA\72OCAII\08DSGFOSP\CGX\Targeting\Strike\TargetingPhase1\FullOverlays\FiresPhaseIcaa2110201839hrscgx0xBF450D338D5AA3FF37505CFF66AC5A4CF0BAB788</v>
      </c>
      <c r="G9795" s="3" t="b">
        <f t="shared" ref="G9795:G9858" si="614">ISERROR(MATCH(E9795,$F:$F,0))</f>
        <v>0</v>
      </c>
      <c r="H9795" s="3">
        <f t="shared" ref="H9795:H9858" si="615">LEN(E9795)</f>
        <v>203</v>
      </c>
    </row>
    <row r="9796" spans="1:8" x14ac:dyDescent="0.25">
      <c r="A9796" t="s">
        <v>4685</v>
      </c>
      <c r="B9796" t="s">
        <v>4685</v>
      </c>
      <c r="C9796" t="s">
        <v>16569</v>
      </c>
      <c r="D9796" t="s">
        <v>16569</v>
      </c>
      <c r="E9796" t="str">
        <f t="shared" si="612"/>
        <v>\94PastExFilesJan213DIVWUT\Shared\08DSG\WUT\02Day2MiniEx\07OCA\72OCAII\08DSGFOSP\CGX\Targeting\Strike\TargetingPhase1\FullOverlays\PH1cgx0x9F9C698F9672BD508C5E6BD358E64FB8E266C8F3</v>
      </c>
      <c r="F9796" t="str">
        <f t="shared" si="613"/>
        <v>\94PastExFilesJan213DIVWUT\Shared\08DSG\WUT\02Day2MiniEx\07OCA\72OCAII\08DSGFOSP\CGX\Targeting\Strike\TargetingPhase1\FullOverlays\PH1cgx0x9F9C698F9672BD508C5E6BD358E64FB8E266C8F3</v>
      </c>
      <c r="G9796" s="3" t="b">
        <f t="shared" si="614"/>
        <v>0</v>
      </c>
      <c r="H9796" s="3">
        <f t="shared" si="615"/>
        <v>179</v>
      </c>
    </row>
    <row r="9797" spans="1:8" x14ac:dyDescent="0.25">
      <c r="A9797" t="s">
        <v>4686</v>
      </c>
      <c r="B9797" t="s">
        <v>4686</v>
      </c>
      <c r="C9797" t="s">
        <v>16570</v>
      </c>
      <c r="D9797" t="s">
        <v>16570</v>
      </c>
      <c r="E9797" t="str">
        <f t="shared" si="612"/>
        <v>\94PastExFilesJan213DIVWUT\Shared\08DSG\WUT\02Day2MiniEx\07OCA\72OCAII\08DSGFOSP\CGX\Targeting\Strike\TargetingPhase1\FullOverlays\RXNAtoOCAII12cgx0x47F635D745496D4A16661AC53D5051B0150E7997</v>
      </c>
      <c r="F9797" t="str">
        <f t="shared" si="613"/>
        <v>\94PastExFilesJan213DIVWUT\Shared\08DSG\WUT\02Day2MiniEx\07OCA\72OCAII\08DSGFOSP\CGX\Targeting\Strike\TargetingPhase1\FullOverlays\RXNAtoOCAII12cgx0x47F635D745496D4A16661AC53D5051B0150E7997</v>
      </c>
      <c r="G9797" s="3" t="b">
        <f t="shared" si="614"/>
        <v>0</v>
      </c>
      <c r="H9797" s="3">
        <f t="shared" si="615"/>
        <v>189</v>
      </c>
    </row>
    <row r="9798" spans="1:8" x14ac:dyDescent="0.25">
      <c r="A9798" t="s">
        <v>4687</v>
      </c>
      <c r="B9798" t="s">
        <v>4687</v>
      </c>
      <c r="C9798" t="s">
        <v>16571</v>
      </c>
      <c r="D9798" t="s">
        <v>16571</v>
      </c>
      <c r="E9798" t="str">
        <f t="shared" si="612"/>
        <v>\94PastExFilesJan213DIVWUT\Shared\08DSG\WUT\02Day2MiniEx\07OCA\72OCAII\08DSGFOSP\CGX\Targeting\Strike\TargetingPhase1\FullOverlays\RXNAtoOCAII4cgx0xD2969A3035AD5B01BFB04B797FF010BC102AA5D5</v>
      </c>
      <c r="F9798" t="str">
        <f t="shared" si="613"/>
        <v>\94PastExFilesJan213DIVWUT\Shared\08DSG\WUT\02Day2MiniEx\07OCA\72OCAII\08DSGFOSP\CGX\Targeting\Strike\TargetingPhase1\FullOverlays\RXNAtoOCAII4cgx0xD2969A3035AD5B01BFB04B797FF010BC102AA5D5</v>
      </c>
      <c r="G9798" s="3" t="b">
        <f t="shared" si="614"/>
        <v>0</v>
      </c>
      <c r="H9798" s="3">
        <f t="shared" si="615"/>
        <v>188</v>
      </c>
    </row>
    <row r="9799" spans="1:8" x14ac:dyDescent="0.25">
      <c r="A9799" t="s">
        <v>4688</v>
      </c>
      <c r="B9799" t="s">
        <v>4688</v>
      </c>
      <c r="C9799" t="s">
        <v>16572</v>
      </c>
      <c r="D9799" t="s">
        <v>16572</v>
      </c>
      <c r="E9799" t="str">
        <f t="shared" si="612"/>
        <v>\94PastExFilesJan213DIVWUT\Shared\08DSG\WUT\02Day2MiniEx\07OCA\72OCAII\08DSGFOSP\CGX\Targeting\Strike\TargetingPhase1\FullOverlays\RXNBtoOCAII3cgx0xE4E7238D6477382957D63270B955FB527A1742AD</v>
      </c>
      <c r="F9799" t="str">
        <f t="shared" si="613"/>
        <v>\94PastExFilesJan213DIVWUT\Shared\08DSG\WUT\02Day2MiniEx\07OCA\72OCAII\08DSGFOSP\CGX\Targeting\Strike\TargetingPhase1\FullOverlays\RXNBtoOCAII3cgx0xE4E7238D6477382957D63270B955FB527A1742AD</v>
      </c>
      <c r="G9799" s="3" t="b">
        <f t="shared" si="614"/>
        <v>0</v>
      </c>
      <c r="H9799" s="3">
        <f t="shared" si="615"/>
        <v>188</v>
      </c>
    </row>
    <row r="9800" spans="1:8" x14ac:dyDescent="0.25">
      <c r="A9800" t="s">
        <v>4713</v>
      </c>
      <c r="B9800" t="s">
        <v>4713</v>
      </c>
      <c r="C9800" t="s">
        <v>16573</v>
      </c>
      <c r="D9800" t="s">
        <v>16573</v>
      </c>
      <c r="E9800" t="str">
        <f t="shared" si="612"/>
        <v>\94PastExFilesJan213DIVWUT\Shared\08DSG\WUT\02Day2MiniEx\07OCA\72OCAII\08DSGFOSP\CGX\Targeting\Strike\TargetingPhase1\TargetingPhase1Sensecgx0x048D4A83ED34C41D2D071E0AEBD22F75FAFD6503</v>
      </c>
      <c r="F9800" t="str">
        <f t="shared" si="613"/>
        <v>\94PastExFilesJan213DIVWUT\Shared\08DSG\WUT\02Day2MiniEx\07OCA\72OCAII\08DSGFOSP\CGX\Targeting\Strike\TargetingPhase1\TargetingPhase1Sensecgx0x048D4A83ED34C41D2D071E0AEBD22F75FAFD6503</v>
      </c>
      <c r="G9800" s="3" t="b">
        <f t="shared" si="614"/>
        <v>0</v>
      </c>
      <c r="H9800" s="3">
        <f t="shared" si="615"/>
        <v>183</v>
      </c>
    </row>
    <row r="9801" spans="1:8" x14ac:dyDescent="0.25">
      <c r="A9801" t="s">
        <v>4714</v>
      </c>
      <c r="B9801" t="s">
        <v>4714</v>
      </c>
      <c r="C9801" t="s">
        <v>16574</v>
      </c>
      <c r="D9801" t="s">
        <v>16574</v>
      </c>
      <c r="E9801" t="str">
        <f t="shared" si="612"/>
        <v>\94PastExFilesJan213DIVWUT\Shared\08DSG\WUT\02Day2MiniEx\07OCA\72OCAII\08DSGFOSP\CGX\Targeting\Strike\TargetingPhase1\TargetingPhase1Strikecgx0x758AA5424E1471F24888C8AD5DC7B81F2197AC5F</v>
      </c>
      <c r="F9801" t="str">
        <f t="shared" si="613"/>
        <v>\94PastExFilesJan213DIVWUT\Shared\08DSG\WUT\02Day2MiniEx\07OCA\72OCAII\08DSGFOSP\CGX\Targeting\Strike\TargetingPhase1\TargetingPhase1Strikecgx0x758AA5424E1471F24888C8AD5DC7B81F2197AC5F</v>
      </c>
      <c r="G9801" s="3" t="b">
        <f t="shared" si="614"/>
        <v>0</v>
      </c>
      <c r="H9801" s="3">
        <f t="shared" si="615"/>
        <v>184</v>
      </c>
    </row>
    <row r="9802" spans="1:8" x14ac:dyDescent="0.25">
      <c r="A9802" t="s">
        <v>569</v>
      </c>
      <c r="B9802" t="s">
        <v>569</v>
      </c>
      <c r="C9802" t="s">
        <v>16575</v>
      </c>
      <c r="D9802" t="s">
        <v>16575</v>
      </c>
      <c r="E9802" t="str">
        <f t="shared" si="612"/>
        <v>astExFilesJan213DIVWUT\Shared\08DSG\WUT\02Day2MiniEx\07OCA\72OCAII\08DSGFOSP\CGX\Targeting\Strike\TargetingPhase2\3b3DIV_DSG_TargetingPhase2Strike_750K_CAA2210201830hrscgx0xFDA01746B542C89F8645CF06DBEA1A7C6C5CDF7C</v>
      </c>
      <c r="F9802" t="str">
        <f t="shared" si="613"/>
        <v>astExFilesJan213DIVWUT\Shared\08DSG\WUT\02Day2MiniEx\07OCA\72OCAII\08DSGFOSP\CGX\Targeting\Strike\TargetingPhase2\3b3DIV_DSG_TargetingPhase2Strike_750K_CAA2210201830hrscgx0xFDA01746B542C89F8645CF06DBEA1A7C6C5CDF7C</v>
      </c>
      <c r="G9802" s="3" t="b">
        <f t="shared" si="614"/>
        <v>0</v>
      </c>
      <c r="H9802" s="3">
        <f t="shared" si="615"/>
        <v>213</v>
      </c>
    </row>
    <row r="9803" spans="1:8" x14ac:dyDescent="0.25">
      <c r="A9803" t="s">
        <v>571</v>
      </c>
      <c r="B9803" t="s">
        <v>571</v>
      </c>
      <c r="C9803" t="s">
        <v>16576</v>
      </c>
      <c r="D9803" t="s">
        <v>16576</v>
      </c>
      <c r="E9803" t="str">
        <f t="shared" si="612"/>
        <v>\94PastExFilesJan213DIVWUT\Shared\08DSG\WUT\02Day2MiniEx\07OCA\72OCAII\08DSGFOSP\CGX\Targeting\Strike\TargetingPhase2\3d3DIV_DSG_Killbox_caa_2010221840Hcgx0x232842AEDE36981AFC64BD993909C0979E0447B0</v>
      </c>
      <c r="F9803" t="str">
        <f t="shared" si="613"/>
        <v>\94PastExFilesJan213DIVWUT\Shared\08DSG\WUT\02Day2MiniEx\07OCA\72OCAII\08DSGFOSP\CGX\Targeting\Strike\TargetingPhase2\3d3DIV_DSG_Killbox_caa_2010221840Hcgx0x232842AEDE36981AFC64BD993909C0979E0447B0</v>
      </c>
      <c r="G9803" s="3" t="b">
        <f t="shared" si="614"/>
        <v>0</v>
      </c>
      <c r="H9803" s="3">
        <f t="shared" si="615"/>
        <v>197</v>
      </c>
    </row>
    <row r="9804" spans="1:8" x14ac:dyDescent="0.25">
      <c r="A9804" t="s">
        <v>570</v>
      </c>
      <c r="B9804" t="s">
        <v>570</v>
      </c>
      <c r="C9804" t="s">
        <v>16577</v>
      </c>
      <c r="D9804" t="s">
        <v>16577</v>
      </c>
      <c r="E9804" t="str">
        <f t="shared" si="612"/>
        <v>\94PastExFilesJan213DIVWUT\Shared\08DSG\WUT\02Day2MiniEx\07OCA\72OCAII\08DSGFOSP\CGX\Targeting\Strike\TargetingPhase2\FiresPhaseIIcaa2110201839hrscgx0xB0CDF17D6E62C886F5F95AB4C21F3EE815011389</v>
      </c>
      <c r="F9804" t="str">
        <f t="shared" si="613"/>
        <v>\94PastExFilesJan213DIVWUT\Shared\08DSG\WUT\02Day2MiniEx\07OCA\72OCAII\08DSGFOSP\CGX\Targeting\Strike\TargetingPhase2\FiresPhaseIIcaa2110201839hrscgx0xB0CDF17D6E62C886F5F95AB4C21F3EE815011389</v>
      </c>
      <c r="G9804" s="3" t="b">
        <f t="shared" si="614"/>
        <v>0</v>
      </c>
      <c r="H9804" s="3">
        <f t="shared" si="615"/>
        <v>191</v>
      </c>
    </row>
    <row r="9805" spans="1:8" x14ac:dyDescent="0.25">
      <c r="A9805" t="s">
        <v>4689</v>
      </c>
      <c r="B9805" t="s">
        <v>4689</v>
      </c>
      <c r="C9805" t="s">
        <v>16578</v>
      </c>
      <c r="D9805" t="s">
        <v>16578</v>
      </c>
      <c r="E9805" t="str">
        <f t="shared" si="612"/>
        <v>\94PastExFilesJan213DIVWUT\Shared\08DSG\WUT\02Day2MiniEx\07OCA\72OCAII\08DSGFOSP\CGX\Targeting\Strike\TargetingPhase2\FullOverlays\3Div_DSG_DSD_Ph2_caa2110202111cgx0x45C61A19EBAD570722438773014FA84C9D4C952A</v>
      </c>
      <c r="F9805" t="str">
        <f t="shared" si="613"/>
        <v>\94PastExFilesJan213DIVWUT\Shared\08DSG\WUT\02Day2MiniEx\07OCA\72OCAII\08DSGFOSP\CGX\Targeting\Strike\TargetingPhase2\FullOverlays\3Div_DSG_DSD_Ph2_caa2110202111cgx0x45C61A19EBAD570722438773014FA84C9D4C952A</v>
      </c>
      <c r="G9805" s="3" t="b">
        <f t="shared" si="614"/>
        <v>0</v>
      </c>
      <c r="H9805" s="3">
        <f t="shared" si="615"/>
        <v>206</v>
      </c>
    </row>
    <row r="9806" spans="1:8" x14ac:dyDescent="0.25">
      <c r="A9806" t="s">
        <v>4690</v>
      </c>
      <c r="B9806" t="s">
        <v>4690</v>
      </c>
      <c r="C9806" t="s">
        <v>16579</v>
      </c>
      <c r="D9806" t="s">
        <v>16579</v>
      </c>
      <c r="E9806" t="str">
        <f t="shared" si="612"/>
        <v>\94PastExFilesJan213DIVWUT\Shared\08DSG\WUT\02Day2MiniEx\07OCA\72OCAII\08DSGFOSP\CGX\Targeting\Strike\TargetingPhase2\FullOverlays\3Div_DSG_HUMINT_Ph2_caa2110202205cgx0x65E9CAE299853111EACBF3B5EB4C5E267A70B5E0</v>
      </c>
      <c r="F9806" t="str">
        <f t="shared" si="613"/>
        <v>\94PastExFilesJan213DIVWUT\Shared\08DSG\WUT\02Day2MiniEx\07OCA\72OCAII\08DSGFOSP\CGX\Targeting\Strike\TargetingPhase2\FullOverlays\3Div_DSG_HUMINT_Ph2_caa2110202205cgx0x65E9CAE299853111EACBF3B5EB4C5E267A70B5E0</v>
      </c>
      <c r="G9806" s="3" t="b">
        <f t="shared" si="614"/>
        <v>0</v>
      </c>
      <c r="H9806" s="3">
        <f t="shared" si="615"/>
        <v>209</v>
      </c>
    </row>
    <row r="9807" spans="1:8" x14ac:dyDescent="0.25">
      <c r="A9807" t="s">
        <v>4691</v>
      </c>
      <c r="B9807" t="s">
        <v>4691</v>
      </c>
      <c r="C9807" t="s">
        <v>16580</v>
      </c>
      <c r="D9807" t="s">
        <v>16580</v>
      </c>
      <c r="E9807" t="str">
        <f t="shared" si="612"/>
        <v>\94PastExFilesJan213DIVWUT\Shared\08DSG\WUT\02Day2MiniEx\07OCA\72OCAII\08DSGFOSP\CGX\Targeting\Strike\TargetingPhase2\FullOverlays\3Div_DSG_IMINT_Ph2_caa2110202111cgx0xEB4709B4C094697C183DFE2AD28F570649CACDCD</v>
      </c>
      <c r="F9807" t="str">
        <f t="shared" si="613"/>
        <v>\94PastExFilesJan213DIVWUT\Shared\08DSG\WUT\02Day2MiniEx\07OCA\72OCAII\08DSGFOSP\CGX\Targeting\Strike\TargetingPhase2\FullOverlays\3Div_DSG_IMINT_Ph2_caa2110202111cgx0xEB4709B4C094697C183DFE2AD28F570649CACDCD</v>
      </c>
      <c r="G9807" s="3" t="b">
        <f t="shared" si="614"/>
        <v>0</v>
      </c>
      <c r="H9807" s="3">
        <f t="shared" si="615"/>
        <v>208</v>
      </c>
    </row>
    <row r="9808" spans="1:8" x14ac:dyDescent="0.25">
      <c r="A9808" t="s">
        <v>570</v>
      </c>
      <c r="B9808" t="s">
        <v>570</v>
      </c>
      <c r="C9808" t="s">
        <v>16581</v>
      </c>
      <c r="D9808" t="s">
        <v>16581</v>
      </c>
      <c r="E9808" t="str">
        <f t="shared" si="612"/>
        <v>\94PastExFilesJan213DIVWUT\Shared\08DSG\WUT\02Day2MiniEx\07OCA\72OCAII\08DSGFOSP\CGX\Targeting\Strike\TargetingPhase2\FullOverlays\FiresPhaseIIcaa2110201839hrscgx0xB0CDF17D6E62C886F5F95AB4C21F3EE815011389</v>
      </c>
      <c r="F9808" t="str">
        <f t="shared" si="613"/>
        <v>\94PastExFilesJan213DIVWUT\Shared\08DSG\WUT\02Day2MiniEx\07OCA\72OCAII\08DSGFOSP\CGX\Targeting\Strike\TargetingPhase2\FullOverlays\FiresPhaseIIcaa2110201839hrscgx0xB0CDF17D6E62C886F5F95AB4C21F3EE815011389</v>
      </c>
      <c r="G9808" s="3" t="b">
        <f t="shared" si="614"/>
        <v>0</v>
      </c>
      <c r="H9808" s="3">
        <f t="shared" si="615"/>
        <v>204</v>
      </c>
    </row>
    <row r="9809" spans="1:8" x14ac:dyDescent="0.25">
      <c r="A9809" t="s">
        <v>4692</v>
      </c>
      <c r="B9809" t="s">
        <v>4692</v>
      </c>
      <c r="C9809" t="s">
        <v>16582</v>
      </c>
      <c r="D9809" t="s">
        <v>16582</v>
      </c>
      <c r="E9809" t="str">
        <f t="shared" si="612"/>
        <v>\94PastExFilesJan213DIVWUT\Shared\08DSG\WUT\02Day2MiniEx\07OCA\72OCAII\08DSGFOSP\CGX\Targeting\Strike\TargetingPhase2\FullOverlays\PH2cgx0x178C3A3E7785ECCCED6428E0CA8A7819E6190B19</v>
      </c>
      <c r="F9809" t="str">
        <f t="shared" si="613"/>
        <v>\94PastExFilesJan213DIVWUT\Shared\08DSG\WUT\02Day2MiniEx\07OCA\72OCAII\08DSGFOSP\CGX\Targeting\Strike\TargetingPhase2\FullOverlays\PH2cgx0x178C3A3E7785ECCCED6428E0CA8A7819E6190B19</v>
      </c>
      <c r="G9809" s="3" t="b">
        <f t="shared" si="614"/>
        <v>0</v>
      </c>
      <c r="H9809" s="3">
        <f t="shared" si="615"/>
        <v>179</v>
      </c>
    </row>
    <row r="9810" spans="1:8" x14ac:dyDescent="0.25">
      <c r="A9810" t="s">
        <v>4693</v>
      </c>
      <c r="B9810" t="s">
        <v>4693</v>
      </c>
      <c r="C9810" t="s">
        <v>16583</v>
      </c>
      <c r="D9810" t="s">
        <v>16583</v>
      </c>
      <c r="E9810" t="str">
        <f t="shared" si="612"/>
        <v>\94PastExFilesJan213DIVWUT\Shared\08DSG\WUT\02Day2MiniEx\07OCA\72OCAII\08DSGFOSP\CGX\Targeting\Strike\TargetingPhase2\FullOverlays\Phase2Sensecgx0xF6C14C3ED3BF2DAAB68C9CB8B5E0648EFA720D30</v>
      </c>
      <c r="F9810" t="str">
        <f t="shared" si="613"/>
        <v>\94PastExFilesJan213DIVWUT\Shared\08DSG\WUT\02Day2MiniEx\07OCA\72OCAII\08DSGFOSP\CGX\Targeting\Strike\TargetingPhase2\FullOverlays\Phase2Sensecgx0xF6C14C3ED3BF2DAAB68C9CB8B5E0648EFA720D30</v>
      </c>
      <c r="G9810" s="3" t="b">
        <f t="shared" si="614"/>
        <v>0</v>
      </c>
      <c r="H9810" s="3">
        <f t="shared" si="615"/>
        <v>187</v>
      </c>
    </row>
    <row r="9811" spans="1:8" x14ac:dyDescent="0.25">
      <c r="A9811" t="s">
        <v>4694</v>
      </c>
      <c r="B9811" t="s">
        <v>4694</v>
      </c>
      <c r="C9811" t="s">
        <v>16584</v>
      </c>
      <c r="D9811" t="s">
        <v>16584</v>
      </c>
      <c r="E9811" t="str">
        <f t="shared" si="612"/>
        <v>\94PastExFilesJan213DIVWUT\Shared\08DSG\WUT\02Day2MiniEx\07OCA\72OCAII\08DSGFOSP\CGX\Targeting\Strike\TargetingPhase2\FullOverlays\Phase2Strikecgx0xE442A901992258A1CAA717F25028117C81B1BA10</v>
      </c>
      <c r="F9811" t="str">
        <f t="shared" si="613"/>
        <v>\94PastExFilesJan213DIVWUT\Shared\08DSG\WUT\02Day2MiniEx\07OCA\72OCAII\08DSGFOSP\CGX\Targeting\Strike\TargetingPhase2\FullOverlays\Phase2Strikecgx0xE442A901992258A1CAA717F25028117C81B1BA10</v>
      </c>
      <c r="G9811" s="3" t="b">
        <f t="shared" si="614"/>
        <v>0</v>
      </c>
      <c r="H9811" s="3">
        <f t="shared" si="615"/>
        <v>188</v>
      </c>
    </row>
    <row r="9812" spans="1:8" x14ac:dyDescent="0.25">
      <c r="A9812" t="s">
        <v>4695</v>
      </c>
      <c r="B9812" t="s">
        <v>4695</v>
      </c>
      <c r="C9812" t="s">
        <v>16585</v>
      </c>
      <c r="D9812" t="s">
        <v>16585</v>
      </c>
      <c r="E9812" t="str">
        <f t="shared" si="612"/>
        <v>\94PastExFilesJan213DIVWUT\Shared\08DSG\WUT\02Day2MiniEx\07OCA\72OCAII\08DSGFOSP\CGX\Targeting\Strike\TargetingPhase2\FullOverlays\RXNAtoOCAII1011cgx0x248BB98FE434FED5F37F0D52B47E2B0326185D44</v>
      </c>
      <c r="F9812" t="str">
        <f t="shared" si="613"/>
        <v>\94PastExFilesJan213DIVWUT\Shared\08DSG\WUT\02Day2MiniEx\07OCA\72OCAII\08DSGFOSP\CGX\Targeting\Strike\TargetingPhase2\FullOverlays\RXNAtoOCAII1011cgx0x248BB98FE434FED5F37F0D52B47E2B0326185D44</v>
      </c>
      <c r="G9812" s="3" t="b">
        <f t="shared" si="614"/>
        <v>0</v>
      </c>
      <c r="H9812" s="3">
        <f t="shared" si="615"/>
        <v>191</v>
      </c>
    </row>
    <row r="9813" spans="1:8" x14ac:dyDescent="0.25">
      <c r="A9813" t="s">
        <v>4696</v>
      </c>
      <c r="B9813" t="s">
        <v>4696</v>
      </c>
      <c r="C9813" t="s">
        <v>16586</v>
      </c>
      <c r="D9813" t="s">
        <v>16586</v>
      </c>
      <c r="E9813" t="str">
        <f t="shared" si="612"/>
        <v>\94PastExFilesJan213DIVWUT\Shared\08DSG\WUT\02Day2MiniEx\07OCA\72OCAII\08DSGFOSP\CGX\Targeting\Strike\TargetingPhase2\FullOverlays\RXNAtoOCAII1213cgx0x6E140F283AC99079CD8E10D5AD2FBD1F276D2EC7</v>
      </c>
      <c r="F9813" t="str">
        <f t="shared" si="613"/>
        <v>\94PastExFilesJan213DIVWUT\Shared\08DSG\WUT\02Day2MiniEx\07OCA\72OCAII\08DSGFOSP\CGX\Targeting\Strike\TargetingPhase2\FullOverlays\RXNAtoOCAII1213cgx0x6E140F283AC99079CD8E10D5AD2FBD1F276D2EC7</v>
      </c>
      <c r="G9813" s="3" t="b">
        <f t="shared" si="614"/>
        <v>0</v>
      </c>
      <c r="H9813" s="3">
        <f t="shared" si="615"/>
        <v>191</v>
      </c>
    </row>
    <row r="9814" spans="1:8" x14ac:dyDescent="0.25">
      <c r="A9814" t="s">
        <v>4697</v>
      </c>
      <c r="B9814" t="s">
        <v>4697</v>
      </c>
      <c r="C9814" t="s">
        <v>16587</v>
      </c>
      <c r="D9814" t="s">
        <v>16587</v>
      </c>
      <c r="E9814" t="str">
        <f t="shared" si="612"/>
        <v>\94PastExFilesJan213DIVWUT\Shared\08DSG\WUT\02Day2MiniEx\07OCA\72OCAII\08DSGFOSP\CGX\Targeting\Strike\TargetingPhase2\FullOverlays\RXNAtoOCAII9cgx0x5368BB4AC371D379D1DBD93534E585DAA0060AAD</v>
      </c>
      <c r="F9814" t="str">
        <f t="shared" si="613"/>
        <v>\94PastExFilesJan213DIVWUT\Shared\08DSG\WUT\02Day2MiniEx\07OCA\72OCAII\08DSGFOSP\CGX\Targeting\Strike\TargetingPhase2\FullOverlays\RXNAtoOCAII9cgx0x5368BB4AC371D379D1DBD93534E585DAA0060AAD</v>
      </c>
      <c r="G9814" s="3" t="b">
        <f t="shared" si="614"/>
        <v>0</v>
      </c>
      <c r="H9814" s="3">
        <f t="shared" si="615"/>
        <v>188</v>
      </c>
    </row>
    <row r="9815" spans="1:8" x14ac:dyDescent="0.25">
      <c r="A9815" t="s">
        <v>4698</v>
      </c>
      <c r="B9815" t="s">
        <v>4698</v>
      </c>
      <c r="C9815" t="s">
        <v>16588</v>
      </c>
      <c r="D9815" t="s">
        <v>16588</v>
      </c>
      <c r="E9815" t="str">
        <f t="shared" si="612"/>
        <v>\94PastExFilesJan213DIVWUT\Shared\08DSG\WUT\02Day2MiniEx\07OCA\72OCAII\08DSGFOSP\CGX\Targeting\Strike\TargetingPhase2\FullOverlays\RXNBtoOCAII56cgx0xD46DE62A9E4888D522644D3F19AC38967E607E17</v>
      </c>
      <c r="F9815" t="str">
        <f t="shared" si="613"/>
        <v>\94PastExFilesJan213DIVWUT\Shared\08DSG\WUT\02Day2MiniEx\07OCA\72OCAII\08DSGFOSP\CGX\Targeting\Strike\TargetingPhase2\FullOverlays\RXNBtoOCAII56cgx0xD46DE62A9E4888D522644D3F19AC38967E607E17</v>
      </c>
      <c r="G9815" s="3" t="b">
        <f t="shared" si="614"/>
        <v>0</v>
      </c>
      <c r="H9815" s="3">
        <f t="shared" si="615"/>
        <v>189</v>
      </c>
    </row>
    <row r="9816" spans="1:8" x14ac:dyDescent="0.25">
      <c r="A9816" t="s">
        <v>4715</v>
      </c>
      <c r="B9816" t="s">
        <v>4715</v>
      </c>
      <c r="C9816" t="s">
        <v>16589</v>
      </c>
      <c r="D9816" t="s">
        <v>16589</v>
      </c>
      <c r="E9816" t="str">
        <f t="shared" si="612"/>
        <v>\94PastExFilesJan213DIVWUT\Shared\08DSG\WUT\02Day2MiniEx\07OCA\72OCAII\08DSGFOSP\CGX\Targeting\Strike\TargetingPhase2\TargetingPhase2Sensecgx0xF7D962C283FFB883F2CAC200C419FE4DD83151C0</v>
      </c>
      <c r="F9816" t="str">
        <f t="shared" si="613"/>
        <v>\94PastExFilesJan213DIVWUT\Shared\08DSG\WUT\02Day2MiniEx\07OCA\72OCAII\08DSGFOSP\CGX\Targeting\Strike\TargetingPhase2\TargetingPhase2Sensecgx0xF7D962C283FFB883F2CAC200C419FE4DD83151C0</v>
      </c>
      <c r="G9816" s="3" t="b">
        <f t="shared" si="614"/>
        <v>0</v>
      </c>
      <c r="H9816" s="3">
        <f t="shared" si="615"/>
        <v>183</v>
      </c>
    </row>
    <row r="9817" spans="1:8" x14ac:dyDescent="0.25">
      <c r="A9817" t="s">
        <v>4716</v>
      </c>
      <c r="B9817" t="s">
        <v>4716</v>
      </c>
      <c r="C9817" t="s">
        <v>16590</v>
      </c>
      <c r="D9817" t="s">
        <v>16590</v>
      </c>
      <c r="E9817" t="str">
        <f t="shared" si="612"/>
        <v>\94PastExFilesJan213DIVWUT\Shared\08DSG\WUT\02Day2MiniEx\07OCA\72OCAII\08DSGFOSP\CGX\Targeting\Strike\TargetingPhase2\TargetingPhase2Strikecgx0x2739B822011914CC09BEAD2C980F0B50FD7B9E8D</v>
      </c>
      <c r="F9817" t="str">
        <f t="shared" si="613"/>
        <v>\94PastExFilesJan213DIVWUT\Shared\08DSG\WUT\02Day2MiniEx\07OCA\72OCAII\08DSGFOSP\CGX\Targeting\Strike\TargetingPhase2\TargetingPhase2Strikecgx0x2739B822011914CC09BEAD2C980F0B50FD7B9E8D</v>
      </c>
      <c r="G9817" s="3" t="b">
        <f t="shared" si="614"/>
        <v>0</v>
      </c>
      <c r="H9817" s="3">
        <f t="shared" si="615"/>
        <v>184</v>
      </c>
    </row>
    <row r="9818" spans="1:8" x14ac:dyDescent="0.25">
      <c r="A9818" t="s">
        <v>4717</v>
      </c>
      <c r="B9818" t="s">
        <v>4717</v>
      </c>
      <c r="C9818" t="s">
        <v>16591</v>
      </c>
      <c r="D9818" t="s">
        <v>16591</v>
      </c>
      <c r="E9818" t="str">
        <f t="shared" si="612"/>
        <v>\94PastExFilesJan213DIVWUT\Shared\08DSG\WUT\02Day2MiniEx\07OCA\72OCAII\08DSGFOSP\Slides\3DIV_DSG_SS_FOSP_OCAII_caa250121pptx0xFEC1C4E2B1B284E5F4B777A85D9274F386B31D9B</v>
      </c>
      <c r="F9818" t="str">
        <f t="shared" si="613"/>
        <v>\94PastExFilesJan213DIVWUT\Shared\08DSG\WUT\02Day2MiniEx\07OCA\72OCAII\08DSGFOSP\Slides\3DIV_DSG_SS_FOSP_OCAII_caa250121pptx0xFEC1C4E2B1B284E5F4B777A85D9274F386B31D9B</v>
      </c>
      <c r="G9818" s="3" t="b">
        <f t="shared" si="614"/>
        <v>0</v>
      </c>
      <c r="H9818" s="3">
        <f t="shared" si="615"/>
        <v>166</v>
      </c>
    </row>
    <row r="9819" spans="1:8" x14ac:dyDescent="0.25">
      <c r="A9819" t="s">
        <v>1630</v>
      </c>
      <c r="B9819" t="s">
        <v>1630</v>
      </c>
      <c r="C9819" t="s">
        <v>16592</v>
      </c>
      <c r="D9819" t="s">
        <v>16592</v>
      </c>
      <c r="E9819" t="str">
        <f t="shared" si="612"/>
        <v>\94PastExFilesJan213DIVWUT\Shared\08DSG\WUT\02Day2MiniEx\07OCA\72OCAII\08DSGFOSP\Slides\Archive\3DIV_DSG_SS_FOSP_OCAII_caa2010221830HFULLpptx0x797CCD3B40985E79CFEFF9EB89CE5746060B8A05</v>
      </c>
      <c r="F9819" t="str">
        <f t="shared" si="613"/>
        <v>\94PastExFilesJan213DIVWUT\Shared\08DSG\WUT\02Day2MiniEx\07OCA\72OCAII\08DSGFOSP\Slides\Archive\3DIV_DSG_SS_FOSP_OCAII_caa2010221830HFULLpptx0x797CCD3B40985E79CFEFF9EB89CE5746060B8A05</v>
      </c>
      <c r="G9819" s="3" t="b">
        <f t="shared" si="614"/>
        <v>0</v>
      </c>
      <c r="H9819" s="3">
        <f t="shared" si="615"/>
        <v>183</v>
      </c>
    </row>
    <row r="9820" spans="1:8" x14ac:dyDescent="0.25">
      <c r="A9820" t="s">
        <v>4718</v>
      </c>
      <c r="B9820" t="s">
        <v>4718</v>
      </c>
      <c r="C9820" t="s">
        <v>16593</v>
      </c>
      <c r="D9820" t="s">
        <v>16593</v>
      </c>
      <c r="E9820" t="str">
        <f t="shared" si="612"/>
        <v>\94PastExFilesJan213DIVWUT\Shared\08DSG\WUT\02Day2MiniEx\07OCA\72OCAII\08DSGFOSP\Slides\SS_DSG_AGMOnly_caa2110202200Hpptx0xC4CED4676139C0D39C10EEAD9F10E23E394744E0</v>
      </c>
      <c r="F9820" t="str">
        <f t="shared" si="613"/>
        <v>\94PastExFilesJan213DIVWUT\Shared\08DSG\WUT\02Day2MiniEx\07OCA\72OCAII\08DSGFOSP\Slides\SS_DSG_AGMOnly_caa2110202200Hpptx0xC4CED4676139C0D39C10EEAD9F10E23E394744E0</v>
      </c>
      <c r="G9820" s="3" t="b">
        <f t="shared" si="614"/>
        <v>0</v>
      </c>
      <c r="H9820" s="3">
        <f t="shared" si="615"/>
        <v>163</v>
      </c>
    </row>
    <row r="9821" spans="1:8" x14ac:dyDescent="0.25">
      <c r="A9821" t="s">
        <v>4719</v>
      </c>
      <c r="B9821" t="s">
        <v>4719</v>
      </c>
      <c r="C9821" t="s">
        <v>16594</v>
      </c>
      <c r="D9821" t="s">
        <v>16594</v>
      </c>
      <c r="E9821" t="str">
        <f t="shared" si="612"/>
        <v>\94PastExFilesJan213DIVWUT\Shared\08DSG\WUT\02Day2MiniEx\07OCA\72OCAII\08DSGFOSP\Slides\SS_DSG_FOSP_OCA3B_caa1910202200Hpptx0x09F665189E1692F1119A5A8ED638B608ACED20B2</v>
      </c>
      <c r="F9821" t="str">
        <f t="shared" si="613"/>
        <v>\94PastExFilesJan213DIVWUT\Shared\08DSG\WUT\02Day2MiniEx\07OCA\72OCAII\08DSGFOSP\Slides\SS_DSG_FOSP_OCA3B_caa1910202200Hpptx0x09F665189E1692F1119A5A8ED638B608ACED20B2</v>
      </c>
      <c r="G9821" s="3" t="b">
        <f t="shared" si="614"/>
        <v>0</v>
      </c>
      <c r="H9821" s="3">
        <f t="shared" si="615"/>
        <v>166</v>
      </c>
    </row>
    <row r="9822" spans="1:8" x14ac:dyDescent="0.25">
      <c r="A9822" t="s">
        <v>4720</v>
      </c>
      <c r="B9822" t="s">
        <v>4720</v>
      </c>
      <c r="C9822" t="s">
        <v>16595</v>
      </c>
      <c r="D9822" t="s">
        <v>16595</v>
      </c>
      <c r="E9822" t="str">
        <f t="shared" si="612"/>
        <v>\94PastExFilesJan213DIVWUT\Shared\08DSG\WUT\02Day2MiniEx\07OCA\72OCAII\11ReviewofSector2ECAOCA\01Ops\01Slides\3DIV_OPS_OCAII_20201022_1415pptx0xAA92E0929ED9CF46C638BC9C42C963689AF2AFDB</v>
      </c>
      <c r="F9822" t="str">
        <f t="shared" si="613"/>
        <v>\94PastExFilesJan213DIVWUT\Shared\08DSG\WUT\02Day2MiniEx\07OCA\72OCAII\11ReviewofSector2ECAOCA\01Ops\01Slides\3DIV_OPS_OCAII_20201022_1415pptx0xAA92E0929ED9CF46C638BC9C42C963689AF2AFDB</v>
      </c>
      <c r="G9822" s="3" t="b">
        <f t="shared" si="614"/>
        <v>0</v>
      </c>
      <c r="H9822" s="3">
        <f t="shared" si="615"/>
        <v>184</v>
      </c>
    </row>
    <row r="9823" spans="1:8" x14ac:dyDescent="0.25">
      <c r="A9823" t="s">
        <v>4721</v>
      </c>
      <c r="B9823" t="s">
        <v>4721</v>
      </c>
      <c r="C9823" t="s">
        <v>16596</v>
      </c>
      <c r="D9823" t="s">
        <v>16596</v>
      </c>
      <c r="E9823" t="str">
        <f t="shared" si="612"/>
        <v>\94PastExFilesJan213DIVWUT\Shared\08DSG\WUT\02Day2MiniEx\07OCA\72OCAII\11ReviewofSector2ECAOCA\01Ops\01Slides\3DIV_OPS_OCAII_20201022_1415pptx0x2387731ADCCC64FC25598E918C2AB10CBD568F82</v>
      </c>
      <c r="F9823" t="str">
        <f t="shared" si="613"/>
        <v>\94PastExFilesJan213DIVWUT\Shared\08DSG\WUT\02Day2MiniEx\07OCA\72OCAII\11ReviewofSector2ECAOCA\01Ops\01Slides\3DIV_OPS_OCAII_20201022_1415pptx0x2387731ADCCC64FC25598E918C2AB10CBD568F82</v>
      </c>
      <c r="G9823" s="3" t="b">
        <f t="shared" si="614"/>
        <v>0</v>
      </c>
      <c r="H9823" s="3">
        <f t="shared" si="615"/>
        <v>184</v>
      </c>
    </row>
    <row r="9824" spans="1:8" x14ac:dyDescent="0.25">
      <c r="A9824" t="s">
        <v>4722</v>
      </c>
      <c r="B9824" t="s">
        <v>4722</v>
      </c>
      <c r="C9824" t="s">
        <v>16597</v>
      </c>
      <c r="D9824" t="s">
        <v>16597</v>
      </c>
      <c r="E9824" t="str">
        <f t="shared" si="612"/>
        <v>\94PastExFilesJan213DIVWUT\Shared\08DSG\WUT\02Day2MiniEx\07OCA\72OCAII\11ReviewofSector2ECAOCA\01Ops\02Graphics\3DIV_OPS_OCAII_BN_20201022_1430GREYcgx0xE777A4F7A28DF22B6F09F5FB0651426235DF1BCF</v>
      </c>
      <c r="F9824" t="str">
        <f t="shared" si="613"/>
        <v>\94PastExFilesJan213DIVWUT\Shared\08DSG\WUT\02Day2MiniEx\07OCA\72OCAII\11ReviewofSector2ECAOCA\01Ops\02Graphics\3DIV_OPS_OCAII_BN_20201022_1430GREYcgx0xE777A4F7A28DF22B6F09F5FB0651426235DF1BCF</v>
      </c>
      <c r="G9824" s="3" t="b">
        <f t="shared" si="614"/>
        <v>0</v>
      </c>
      <c r="H9824" s="3">
        <f t="shared" si="615"/>
        <v>192</v>
      </c>
    </row>
    <row r="9825" spans="1:8" x14ac:dyDescent="0.25">
      <c r="A9825" t="s">
        <v>4723</v>
      </c>
      <c r="B9825" t="s">
        <v>4723</v>
      </c>
      <c r="C9825" t="s">
        <v>16598</v>
      </c>
      <c r="D9825" t="s">
        <v>16598</v>
      </c>
      <c r="E9825" t="str">
        <f t="shared" si="612"/>
        <v>\94PastExFilesJan213DIVWUT\Shared\08DSG\WUT\02Day2MiniEx\07OCA\72OCAII\11ReviewofSector2ECAOCA\01Ops\02Graphics\3DIV_OPS_OCAII_BN_20201022_1430cgx0x47787F43314477F1D8DEA8888CFC189197E728BB</v>
      </c>
      <c r="F9825" t="str">
        <f t="shared" si="613"/>
        <v>\94PastExFilesJan213DIVWUT\Shared\08DSG\WUT\02Day2MiniEx\07OCA\72OCAII\11ReviewofSector2ECAOCA\01Ops\02Graphics\3DIV_OPS_OCAII_BN_20201022_1430cgx0x47787F43314477F1D8DEA8888CFC189197E728BB</v>
      </c>
      <c r="G9825" s="3" t="b">
        <f t="shared" si="614"/>
        <v>0</v>
      </c>
      <c r="H9825" s="3">
        <f t="shared" si="615"/>
        <v>188</v>
      </c>
    </row>
    <row r="9826" spans="1:8" x14ac:dyDescent="0.25">
      <c r="A9826" t="s">
        <v>1804</v>
      </c>
      <c r="B9826" t="s">
        <v>1804</v>
      </c>
      <c r="C9826" t="s">
        <v>16599</v>
      </c>
      <c r="D9826" t="s">
        <v>16599</v>
      </c>
      <c r="E9826" t="str">
        <f t="shared" si="612"/>
        <v>\94PastExFilesJan213DIVWUT\Shared\08DSG\WUT\02Day2MiniEx\07OCA\72OCAII\11ReviewofSector2ECAOCA\02Int\01Slides\3Div_MCM_OBS_TGT_LIST_201020_1800Hods0xE2F362C5E3A4B6317E76471781043CFFE1552636</v>
      </c>
      <c r="F9826" t="str">
        <f t="shared" si="613"/>
        <v>\94PastExFilesJan213DIVWUT\Shared\08DSG\WUT\02Day2MiniEx\07OCA\72OCAII\11ReviewofSector2ECAOCA\02Int\01Slides\3Div_MCM_OBS_TGT_LIST_201020_1800Hods0xE2F362C5E3A4B6317E76471781043CFFE1552636</v>
      </c>
      <c r="G9826" s="3" t="b">
        <f t="shared" si="614"/>
        <v>0</v>
      </c>
      <c r="H9826" s="3">
        <f t="shared" si="615"/>
        <v>189</v>
      </c>
    </row>
    <row r="9827" spans="1:8" x14ac:dyDescent="0.25">
      <c r="A9827" t="s">
        <v>4414</v>
      </c>
      <c r="B9827" t="s">
        <v>4414</v>
      </c>
      <c r="C9827" t="s">
        <v>16600</v>
      </c>
      <c r="D9827" t="s">
        <v>16600</v>
      </c>
      <c r="E9827" t="str">
        <f t="shared" si="612"/>
        <v>\94PastExFilesJan213DIVWUT\Shared\08DSG\WUT\02Day2MiniEx\07OCA\72OCAII\11ReviewofSector2ECAOCA\02Int\01Slides\XDP21_Int_ECAcaa221020_1330pptx0xB500230776F5BB5B3A5B5EC23A4CC6F06BD8F669</v>
      </c>
      <c r="F9827" t="str">
        <f t="shared" si="613"/>
        <v>\94PastExFilesJan213DIVWUT\Shared\08DSG\WUT\02Day2MiniEx\07OCA\72OCAII\11ReviewofSector2ECAOCA\02Int\01Slides\XDP21_Int_ECAcaa221020_1330pptx0xB500230776F5BB5B3A5B5EC23A4CC6F06BD8F669</v>
      </c>
      <c r="G9827" s="3" t="b">
        <f t="shared" si="614"/>
        <v>0</v>
      </c>
      <c r="H9827" s="3">
        <f t="shared" si="615"/>
        <v>183</v>
      </c>
    </row>
    <row r="9828" spans="1:8" x14ac:dyDescent="0.25">
      <c r="A9828" t="s">
        <v>1613</v>
      </c>
      <c r="B9828" t="s">
        <v>1613</v>
      </c>
      <c r="C9828" t="s">
        <v>16601</v>
      </c>
      <c r="D9828" t="s">
        <v>16601</v>
      </c>
      <c r="E9828" t="str">
        <f t="shared" si="612"/>
        <v>\94PastExFilesJan213DIVWUT\Shared\08DSG\WUT\02Day2MiniEx\07OCA\72OCAII\11ReviewofSector2ECAOCA\02Int\02Graphics\ECA_BasicEnemyDeploymentGREY_CAA_211020cgx0xD7E98602B572ABF1FA190E094EA73A7B00948260</v>
      </c>
      <c r="F9828" t="str">
        <f t="shared" si="613"/>
        <v>\94PastExFilesJan213DIVWUT\Shared\08DSG\WUT\02Day2MiniEx\07OCA\72OCAII\11ReviewofSector2ECAOCA\02Int\02Graphics\ECA_BasicEnemyDeploymentGREY_CAA_211020cgx0xD7E98602B572ABF1FA190E094EA73A7B00948260</v>
      </c>
      <c r="G9828" s="3" t="b">
        <f t="shared" si="614"/>
        <v>0</v>
      </c>
      <c r="H9828" s="3">
        <f t="shared" si="615"/>
        <v>196</v>
      </c>
    </row>
    <row r="9829" spans="1:8" x14ac:dyDescent="0.25">
      <c r="A9829" t="s">
        <v>4724</v>
      </c>
      <c r="B9829" t="s">
        <v>4724</v>
      </c>
      <c r="C9829" t="s">
        <v>16602</v>
      </c>
      <c r="D9829" t="s">
        <v>16602</v>
      </c>
      <c r="E9829" t="str">
        <f t="shared" si="612"/>
        <v>\94PastExFilesJan213DIVWUT\Shared\08DSG\WUT\02Day2MiniEx\07OCA\72OCAII\11ReviewofSector2ECAOCA\06DCSSG\01Slides\SubTaskStudyDSApptx0xA33725DA0BA349798DEEA4B3FD310C865091FCEE</v>
      </c>
      <c r="F9829" t="str">
        <f t="shared" si="613"/>
        <v>\94PastExFilesJan213DIVWUT\Shared\08DSG\WUT\02Day2MiniEx\07OCA\72OCAII\11ReviewofSector2ECAOCA\06DCSSG\01Slides\SubTaskStudyDSApptx0xA33725DA0BA349798DEEA4B3FD310C865091FCEE</v>
      </c>
      <c r="G9829" s="3" t="b">
        <f t="shared" si="614"/>
        <v>0</v>
      </c>
      <c r="H9829" s="3">
        <f t="shared" si="615"/>
        <v>173</v>
      </c>
    </row>
    <row r="9830" spans="1:8" x14ac:dyDescent="0.25">
      <c r="A9830" t="s">
        <v>4725</v>
      </c>
      <c r="B9830" t="s">
        <v>4725</v>
      </c>
      <c r="C9830" t="s">
        <v>16603</v>
      </c>
      <c r="D9830" t="s">
        <v>16603</v>
      </c>
      <c r="E9830" t="str">
        <f t="shared" si="612"/>
        <v>\94PastExFilesJan213DIVWUT\Shared\08DSG\WUT\02Day2MiniEx\96MiniEx\01Orders\11ArmyOrders\00GSWWngO\03WarningOrder3\ROT3_ArmyWngOrder3doc0x2E48E78D0904A67605527180470CFDD7A62A64F2</v>
      </c>
      <c r="F9830" t="str">
        <f t="shared" si="613"/>
        <v>\94PastExFilesJan213DIVWUT\Shared\08DSG\WUT\02Day2MiniEx\96MiniEx\01Orders\11ArmyOrders\00GSWWngO\03WarningOrder3\ROT3_ArmyWngOrder3doc0x2E48E78D0904A67605527180470CFDD7A62A64F2</v>
      </c>
      <c r="G9830" s="3" t="b">
        <f t="shared" si="614"/>
        <v>0</v>
      </c>
      <c r="H9830" s="3">
        <f t="shared" si="615"/>
        <v>177</v>
      </c>
    </row>
    <row r="9831" spans="1:8" x14ac:dyDescent="0.25">
      <c r="A9831" t="s">
        <v>1939</v>
      </c>
      <c r="B9831" t="s">
        <v>1939</v>
      </c>
      <c r="C9831" t="s">
        <v>16604</v>
      </c>
      <c r="D9831" t="s">
        <v>16604</v>
      </c>
      <c r="E9831" t="str">
        <f t="shared" si="612"/>
        <v>\94PastExFilesJan213DIVWUT\Shared\08DSG\WUT\02Day2MiniEx\96MiniEx\01Orders\11ArmyOrders\01GSWOPO\00WarningOrders\ComputerShortcutlnk0x83979418F0DC083D96472FF23EC0EA11F2AD962D</v>
      </c>
      <c r="F9831" t="str">
        <f t="shared" si="613"/>
        <v>\94PastExFilesJan213DIVWUT\Shared\08DSG\WUT\02Day2MiniEx\96MiniEx\01Orders\11ArmyOrders\01GSWOPO\00WarningOrders\ComputerShortcutlnk0x83979418F0DC083D96472FF23EC0EA11F2AD962D</v>
      </c>
      <c r="G9831" s="3" t="b">
        <f t="shared" si="614"/>
        <v>0</v>
      </c>
      <c r="H9831" s="3">
        <f t="shared" si="615"/>
        <v>174</v>
      </c>
    </row>
    <row r="9832" spans="1:8" x14ac:dyDescent="0.25">
      <c r="A9832" t="s">
        <v>1940</v>
      </c>
      <c r="B9832" t="s">
        <v>1940</v>
      </c>
      <c r="C9832" t="s">
        <v>16605</v>
      </c>
      <c r="D9832" t="s">
        <v>16605</v>
      </c>
      <c r="E9832" t="str">
        <f t="shared" si="612"/>
        <v>\94PastExFilesJan213DIVWUT\Shared\08DSG\WUT\02Day2MiniEx\96MiniEx\01Orders\11ArmyOrders\01GSWOPO\00WarningOrders\JMS_ErrorLoglog0xEAF93CBDC5ED1BA48B3EE4941285B01395AB913A</v>
      </c>
      <c r="F9832" t="str">
        <f t="shared" si="613"/>
        <v>\94PastExFilesJan213DIVWUT\Shared\08DSG\WUT\02Day2MiniEx\96MiniEx\01Orders\11ArmyOrders\01GSWOPO\00WarningOrders\JMS_ErrorLoglog0xEAF93CBDC5ED1BA48B3EE4941285B01395AB913A</v>
      </c>
      <c r="G9832" s="3" t="b">
        <f t="shared" si="614"/>
        <v>0</v>
      </c>
      <c r="H9832" s="3">
        <f t="shared" si="615"/>
        <v>170</v>
      </c>
    </row>
    <row r="9833" spans="1:8" x14ac:dyDescent="0.25">
      <c r="A9833" t="s">
        <v>1941</v>
      </c>
      <c r="B9833" t="s">
        <v>1941</v>
      </c>
      <c r="C9833" t="s">
        <v>16606</v>
      </c>
      <c r="D9833" t="s">
        <v>16606</v>
      </c>
      <c r="E9833" t="str">
        <f t="shared" si="612"/>
        <v>\94PastExFilesJan213DIVWUT\Shared\08DSG\WUT\02Day2MiniEx\96MiniEx\01Orders\11ArmyOrders\01GSWOPO\00WarningOrders\landsit0log0xE4552D6B8F9DDA940DCD8CAD3B0D154DEC7C736B</v>
      </c>
      <c r="F9833" t="str">
        <f t="shared" si="613"/>
        <v>\94PastExFilesJan213DIVWUT\Shared\08DSG\WUT\02Day2MiniEx\96MiniEx\01Orders\11ArmyOrders\01GSWOPO\00WarningOrders\landsit0log0xE4552D6B8F9DDA940DCD8CAD3B0D154DEC7C736B</v>
      </c>
      <c r="G9833" s="3" t="b">
        <f t="shared" si="614"/>
        <v>0</v>
      </c>
      <c r="H9833" s="3">
        <f t="shared" si="615"/>
        <v>166</v>
      </c>
    </row>
    <row r="9834" spans="1:8" x14ac:dyDescent="0.25">
      <c r="A9834" t="s">
        <v>1942</v>
      </c>
      <c r="B9834" t="s">
        <v>1942</v>
      </c>
      <c r="C9834" t="s">
        <v>16607</v>
      </c>
      <c r="D9834" t="s">
        <v>16607</v>
      </c>
      <c r="E9834" t="str">
        <f t="shared" si="612"/>
        <v>\94PastExFilesJan213DIVWUT\Shared\08DSG\WUT\02Day2MiniEx\96MiniEx\01Orders\11ArmyOrders\01GSWOPO\00WarningOrders\ModErrorLoglog0xFFAC2E50EDEF6C34316646BBCF48FD3FAEE0E3B5</v>
      </c>
      <c r="F9834" t="str">
        <f t="shared" si="613"/>
        <v>\94PastExFilesJan213DIVWUT\Shared\08DSG\WUT\02Day2MiniEx\96MiniEx\01Orders\11ArmyOrders\01GSWOPO\00WarningOrders\ModErrorLoglog0xFFAC2E50EDEF6C34316646BBCF48FD3FAEE0E3B5</v>
      </c>
      <c r="G9834" s="3" t="b">
        <f t="shared" si="614"/>
        <v>0</v>
      </c>
      <c r="H9834" s="3">
        <f t="shared" si="615"/>
        <v>169</v>
      </c>
    </row>
    <row r="9835" spans="1:8" x14ac:dyDescent="0.25">
      <c r="A9835" t="s">
        <v>1943</v>
      </c>
      <c r="B9835" t="s">
        <v>1943</v>
      </c>
      <c r="C9835" t="s">
        <v>16608</v>
      </c>
      <c r="D9835" t="s">
        <v>16608</v>
      </c>
      <c r="E9835" t="str">
        <f t="shared" si="612"/>
        <v>\94PastExFilesJan213DIVWUT\Shared\08DSG\WUT\02Day2MiniEx\96MiniEx\01Orders\11ArmyOrders\01GSWOPO\00WarningOrders\PluginUsageMonitorlog0x350AF2B15EEE98808228F44952B501C02E60BEDF</v>
      </c>
      <c r="F9835" t="str">
        <f t="shared" si="613"/>
        <v>\94PastExFilesJan213DIVWUT\Shared\08DSG\WUT\02Day2MiniEx\96MiniEx\01Orders\11ArmyOrders\01GSWOPO\00WarningOrders\PluginUsageMonitorlog0x350AF2B15EEE98808228F44952B501C02E60BEDF</v>
      </c>
      <c r="G9835" s="3" t="b">
        <f t="shared" si="614"/>
        <v>0</v>
      </c>
      <c r="H9835" s="3">
        <f t="shared" si="615"/>
        <v>176</v>
      </c>
    </row>
    <row r="9836" spans="1:8" x14ac:dyDescent="0.25">
      <c r="A9836" t="s">
        <v>1944</v>
      </c>
      <c r="B9836" t="s">
        <v>1944</v>
      </c>
      <c r="C9836" t="s">
        <v>16609</v>
      </c>
      <c r="D9836" t="s">
        <v>16609</v>
      </c>
      <c r="E9836" t="str">
        <f t="shared" si="612"/>
        <v>\94PastExFilesJan213DIVWUT\Shared\08DSG\WUT\02Day2MiniEx\96MiniEx\01Orders\11ArmyOrders\01GSWOPO\00WarningOrders\ROT3_Appendices_INTSUM01ppt0x3C076D29BFED5104F0D71B4CB94A47B7B9C91F2B</v>
      </c>
      <c r="F9836" t="str">
        <f t="shared" si="613"/>
        <v>\94PastExFilesJan213DIVWUT\Shared\08DSG\WUT\02Day2MiniEx\96MiniEx\01Orders\11ArmyOrders\01GSWOPO\00WarningOrders\ROT3_Appendices_INTSUM01ppt0x3C076D29BFED5104F0D71B4CB94A47B7B9C91F2B</v>
      </c>
      <c r="G9836" s="3" t="b">
        <f t="shared" si="614"/>
        <v>0</v>
      </c>
      <c r="H9836" s="3">
        <f t="shared" si="615"/>
        <v>182</v>
      </c>
    </row>
    <row r="9837" spans="1:8" x14ac:dyDescent="0.25">
      <c r="A9837" t="s">
        <v>1945</v>
      </c>
      <c r="B9837" t="s">
        <v>1945</v>
      </c>
      <c r="C9837" t="s">
        <v>16610</v>
      </c>
      <c r="D9837" t="s">
        <v>16610</v>
      </c>
      <c r="E9837" t="str">
        <f t="shared" si="612"/>
        <v>\94PastExFilesJan213DIVWUT\Shared\08DSG\WUT\02Day2MiniEx\96MiniEx\01Orders\11ArmyOrders\01GSWOPO\00WarningOrders\ROT3_Appendices_INTSUM02ppt0x2E7698C066583F080A844C50953F4EA6B40A5680</v>
      </c>
      <c r="F9837" t="str">
        <f t="shared" si="613"/>
        <v>\94PastExFilesJan213DIVWUT\Shared\08DSG\WUT\02Day2MiniEx\96MiniEx\01Orders\11ArmyOrders\01GSWOPO\00WarningOrders\ROT3_Appendices_INTSUM02ppt0x2E7698C066583F080A844C50953F4EA6B40A5680</v>
      </c>
      <c r="G9837" s="3" t="b">
        <f t="shared" si="614"/>
        <v>0</v>
      </c>
      <c r="H9837" s="3">
        <f t="shared" si="615"/>
        <v>182</v>
      </c>
    </row>
    <row r="9838" spans="1:8" x14ac:dyDescent="0.25">
      <c r="A9838" t="s">
        <v>1946</v>
      </c>
      <c r="B9838" t="s">
        <v>1946</v>
      </c>
      <c r="C9838" t="s">
        <v>16611</v>
      </c>
      <c r="D9838" t="s">
        <v>16611</v>
      </c>
      <c r="E9838" t="str">
        <f t="shared" si="612"/>
        <v>\94PastExFilesJan213DIVWUT\Shared\08DSG\WUT\02Day2MiniEx\96MiniEx\01Orders\11ArmyOrders\01GSWOPO\00WarningOrders\ROT3_Appendices_INTSUM02pptx0x01EBF5743E8D4E78F2E3C1E0AFA5818E8A522871</v>
      </c>
      <c r="F9838" t="str">
        <f t="shared" si="613"/>
        <v>\94PastExFilesJan213DIVWUT\Shared\08DSG\WUT\02Day2MiniEx\96MiniEx\01Orders\11ArmyOrders\01GSWOPO\00WarningOrders\ROT3_Appendices_INTSUM02pptx0x01EBF5743E8D4E78F2E3C1E0AFA5818E8A522871</v>
      </c>
      <c r="G9838" s="3" t="b">
        <f t="shared" si="614"/>
        <v>0</v>
      </c>
      <c r="H9838" s="3">
        <f t="shared" si="615"/>
        <v>183</v>
      </c>
    </row>
    <row r="9839" spans="1:8" x14ac:dyDescent="0.25">
      <c r="A9839" t="s">
        <v>1947</v>
      </c>
      <c r="B9839" t="s">
        <v>1947</v>
      </c>
      <c r="C9839" t="s">
        <v>16612</v>
      </c>
      <c r="D9839" t="s">
        <v>16612</v>
      </c>
      <c r="E9839" t="str">
        <f t="shared" si="612"/>
        <v>\94PastExFilesJan213DIVWUT\Shared\08DSG\WUT\02Day2MiniEx\96MiniEx\01Orders\11ArmyOrders\01GSWOPO\00WarningOrders\ROT3_APPIII_INTSUM1_CMRIDPcgx0x722B40EC8BA28F8F8EC81DC120FE5CDAF671399F</v>
      </c>
      <c r="F9839" t="str">
        <f t="shared" si="613"/>
        <v>\94PastExFilesJan213DIVWUT\Shared\08DSG\WUT\02Day2MiniEx\96MiniEx\01Orders\11ArmyOrders\01GSWOPO\00WarningOrders\ROT3_APPIII_INTSUM1_CMRIDPcgx0x722B40EC8BA28F8F8EC81DC120FE5CDAF671399F</v>
      </c>
      <c r="G9839" s="3" t="b">
        <f t="shared" si="614"/>
        <v>0</v>
      </c>
      <c r="H9839" s="3">
        <f t="shared" si="615"/>
        <v>184</v>
      </c>
    </row>
    <row r="9840" spans="1:8" x14ac:dyDescent="0.25">
      <c r="A9840" t="s">
        <v>1948</v>
      </c>
      <c r="B9840" t="s">
        <v>1948</v>
      </c>
      <c r="C9840" t="s">
        <v>16613</v>
      </c>
      <c r="D9840" t="s">
        <v>16613</v>
      </c>
      <c r="E9840" t="str">
        <f t="shared" si="612"/>
        <v>\94PastExFilesJan213DIVWUT\Shared\08DSG\WUT\02Day2MiniEx\96MiniEx\01Orders\11ArmyOrders\01GSWOPO\00WarningOrders\ROT3_APPII_INTSUM2_CMRIDPcgx0xEB5C6C02581B45B08CCA48968EBCD7DD608C908E</v>
      </c>
      <c r="F9840" t="str">
        <f t="shared" si="613"/>
        <v>\94PastExFilesJan213DIVWUT\Shared\08DSG\WUT\02Day2MiniEx\96MiniEx\01Orders\11ArmyOrders\01GSWOPO\00WarningOrders\ROT3_APPII_INTSUM2_CMRIDPcgx0xEB5C6C02581B45B08CCA48968EBCD7DD608C908E</v>
      </c>
      <c r="G9840" s="3" t="b">
        <f t="shared" si="614"/>
        <v>0</v>
      </c>
      <c r="H9840" s="3">
        <f t="shared" si="615"/>
        <v>183</v>
      </c>
    </row>
    <row r="9841" spans="1:8" x14ac:dyDescent="0.25">
      <c r="A9841" t="s">
        <v>1949</v>
      </c>
      <c r="B9841" t="s">
        <v>1949</v>
      </c>
      <c r="C9841" t="s">
        <v>16614</v>
      </c>
      <c r="D9841" t="s">
        <v>16614</v>
      </c>
      <c r="E9841" t="str">
        <f t="shared" si="612"/>
        <v>\94PastExFilesJan213DIVWUT\Shared\08DSG\WUT\02Day2MiniEx\96MiniEx\01Orders\11ArmyOrders\01GSWOPO\00WarningOrders\ROT3_APPI_INTSUM1_Ter_Updcgx0x4430B926CD9184D26F47D42E158F91A25D90AB0F</v>
      </c>
      <c r="F9841" t="str">
        <f t="shared" si="613"/>
        <v>\94PastExFilesJan213DIVWUT\Shared\08DSG\WUT\02Day2MiniEx\96MiniEx\01Orders\11ArmyOrders\01GSWOPO\00WarningOrders\ROT3_APPI_INTSUM1_Ter_Updcgx0x4430B926CD9184D26F47D42E158F91A25D90AB0F</v>
      </c>
      <c r="G9841" s="3" t="b">
        <f t="shared" si="614"/>
        <v>0</v>
      </c>
      <c r="H9841" s="3">
        <f t="shared" si="615"/>
        <v>183</v>
      </c>
    </row>
    <row r="9842" spans="1:8" x14ac:dyDescent="0.25">
      <c r="A9842" t="s">
        <v>1950</v>
      </c>
      <c r="B9842" t="s">
        <v>1950</v>
      </c>
      <c r="C9842" t="s">
        <v>16615</v>
      </c>
      <c r="D9842" t="s">
        <v>16615</v>
      </c>
      <c r="E9842" t="str">
        <f t="shared" si="612"/>
        <v>\94PastExFilesJan213DIVWUT\Shared\08DSG\WUT\02Day2MiniEx\96MiniEx\01Orders\11ArmyOrders\01GSWOPO\00WarningOrders\ROT3_ArmyWngOrder1doc0xED8B4A69B3C93AD0111E538661B5049FDAC09863</v>
      </c>
      <c r="F9842" t="str">
        <f t="shared" si="613"/>
        <v>\94PastExFilesJan213DIVWUT\Shared\08DSG\WUT\02Day2MiniEx\96MiniEx\01Orders\11ArmyOrders\01GSWOPO\00WarningOrders\ROT3_ArmyWngOrder1doc0xED8B4A69B3C93AD0111E538661B5049FDAC09863</v>
      </c>
      <c r="G9842" s="3" t="b">
        <f t="shared" si="614"/>
        <v>0</v>
      </c>
      <c r="H9842" s="3">
        <f t="shared" si="615"/>
        <v>176</v>
      </c>
    </row>
    <row r="9843" spans="1:8" x14ac:dyDescent="0.25">
      <c r="A9843" t="s">
        <v>1951</v>
      </c>
      <c r="B9843" t="s">
        <v>1951</v>
      </c>
      <c r="C9843" t="s">
        <v>16616</v>
      </c>
      <c r="D9843" t="s">
        <v>16616</v>
      </c>
      <c r="E9843" t="str">
        <f t="shared" si="612"/>
        <v>\94PastExFilesJan213DIVWUT\Shared\08DSG\WUT\02Day2MiniEx\96MiniEx\01Orders\11ArmyOrders\01GSWOPO\00WarningOrders\ROT3_ArmyWngOrder2doc0x7177DD8CB693557B80F3702A4EE3B1F0E3DBA201</v>
      </c>
      <c r="F9843" t="str">
        <f t="shared" si="613"/>
        <v>\94PastExFilesJan213DIVWUT\Shared\08DSG\WUT\02Day2MiniEx\96MiniEx\01Orders\11ArmyOrders\01GSWOPO\00WarningOrders\ROT3_ArmyWngOrder2doc0x7177DD8CB693557B80F3702A4EE3B1F0E3DBA201</v>
      </c>
      <c r="G9843" s="3" t="b">
        <f t="shared" si="614"/>
        <v>0</v>
      </c>
      <c r="H9843" s="3">
        <f t="shared" si="615"/>
        <v>176</v>
      </c>
    </row>
    <row r="9844" spans="1:8" x14ac:dyDescent="0.25">
      <c r="A9844" t="s">
        <v>1952</v>
      </c>
      <c r="B9844" t="s">
        <v>1952</v>
      </c>
      <c r="C9844" t="s">
        <v>16617</v>
      </c>
      <c r="D9844" t="s">
        <v>16617</v>
      </c>
      <c r="E9844" t="str">
        <f t="shared" si="612"/>
        <v>\94PastExFilesJan213DIVWUT\Shared\08DSG\WUT\02Day2MiniEx\96MiniEx\01Orders\11ArmyOrders\01GSWOPO\00WarningOrders\ROT3_ArmyWngOrder_AnnexA_INTSUM01doc0x9FD159E5E0621FAA16498E7A3B0B7785FB1D6AA0</v>
      </c>
      <c r="F9844" t="str">
        <f t="shared" si="613"/>
        <v>\94PastExFilesJan213DIVWUT\Shared\08DSG\WUT\02Day2MiniEx\96MiniEx\01Orders\11ArmyOrders\01GSWOPO\00WarningOrders\ROT3_ArmyWngOrder_AnnexA_INTSUM01doc0x9FD159E5E0621FAA16498E7A3B0B7785FB1D6AA0</v>
      </c>
      <c r="G9844" s="3" t="b">
        <f t="shared" si="614"/>
        <v>0</v>
      </c>
      <c r="H9844" s="3">
        <f t="shared" si="615"/>
        <v>191</v>
      </c>
    </row>
    <row r="9845" spans="1:8" x14ac:dyDescent="0.25">
      <c r="A9845" t="s">
        <v>1953</v>
      </c>
      <c r="B9845" t="s">
        <v>1953</v>
      </c>
      <c r="C9845" t="s">
        <v>16618</v>
      </c>
      <c r="D9845" t="s">
        <v>16618</v>
      </c>
      <c r="E9845" t="str">
        <f t="shared" si="612"/>
        <v>\94PastExFilesJan213DIVWUT\Shared\08DSG\WUT\02Day2MiniEx\96MiniEx\01Orders\11ArmyOrders\01GSWOPO\00WarningOrders\ROT3_ArmyWngOrder_AnnexA_INTSUM02doc0x2FBC909C66F7A4A4D69B8243B51C6F9AE9A477D1</v>
      </c>
      <c r="F9845" t="str">
        <f t="shared" si="613"/>
        <v>\94PastExFilesJan213DIVWUT\Shared\08DSG\WUT\02Day2MiniEx\96MiniEx\01Orders\11ArmyOrders\01GSWOPO\00WarningOrders\ROT3_ArmyWngOrder_AnnexA_INTSUM02doc0x2FBC909C66F7A4A4D69B8243B51C6F9AE9A477D1</v>
      </c>
      <c r="G9845" s="3" t="b">
        <f t="shared" si="614"/>
        <v>0</v>
      </c>
      <c r="H9845" s="3">
        <f t="shared" si="615"/>
        <v>191</v>
      </c>
    </row>
    <row r="9846" spans="1:8" x14ac:dyDescent="0.25">
      <c r="A9846" t="s">
        <v>1954</v>
      </c>
      <c r="B9846" t="s">
        <v>1954</v>
      </c>
      <c r="C9846" t="s">
        <v>16619</v>
      </c>
      <c r="D9846" t="s">
        <v>16619</v>
      </c>
      <c r="E9846" t="str">
        <f t="shared" si="612"/>
        <v>\94PastExFilesJan213DIVWUT\Shared\08DSG\WUT\02Day2MiniEx\96MiniEx\01Orders\11ArmyOrders\01GSWOPO\00WarningOrders\ROT3_ArmyWngOrder_AnnexA_INTSUM02docx0x80815E025681F75D0ED1921046F0392896413237</v>
      </c>
      <c r="F9846" t="str">
        <f t="shared" si="613"/>
        <v>\94PastExFilesJan213DIVWUT\Shared\08DSG\WUT\02Day2MiniEx\96MiniEx\01Orders\11ArmyOrders\01GSWOPO\00WarningOrders\ROT3_ArmyWngOrder_AnnexA_INTSUM02docx0x80815E025681F75D0ED1921046F0392896413237</v>
      </c>
      <c r="G9846" s="3" t="b">
        <f t="shared" si="614"/>
        <v>0</v>
      </c>
      <c r="H9846" s="3">
        <f t="shared" si="615"/>
        <v>192</v>
      </c>
    </row>
    <row r="9847" spans="1:8" x14ac:dyDescent="0.25">
      <c r="A9847" t="s">
        <v>1955</v>
      </c>
      <c r="B9847" t="s">
        <v>1955</v>
      </c>
      <c r="C9847" t="s">
        <v>16620</v>
      </c>
      <c r="D9847" t="s">
        <v>16620</v>
      </c>
      <c r="E9847" t="str">
        <f t="shared" si="612"/>
        <v>\94PastExFilesJan213DIVWUT\Shared\08DSG\WUT\02Day2MiniEx\96MiniEx\01Orders\11ArmyOrders\01GSWOPO\00WarningOrders\L19_WLAFHQ_OPO_OpenNarrative_08Jandoc0xF59BB90102F1267E2058C5272C8A019D86BF9422</v>
      </c>
      <c r="F9847" t="str">
        <f t="shared" si="613"/>
        <v>\94PastExFilesJan213DIVWUT\Shared\08DSG\WUT\02Day2MiniEx\96MiniEx\01Orders\11ArmyOrders\01GSWOPO\00WarningOrders\L19_WLAFHQ_OPO_OpenNarrative_08Jandoc0xF59BB90102F1267E2058C5272C8A019D86BF9422</v>
      </c>
      <c r="G9847" s="3" t="b">
        <f t="shared" si="614"/>
        <v>0</v>
      </c>
      <c r="H9847" s="3">
        <f t="shared" si="615"/>
        <v>192</v>
      </c>
    </row>
    <row r="9848" spans="1:8" x14ac:dyDescent="0.25">
      <c r="A9848" t="s">
        <v>1955</v>
      </c>
      <c r="B9848" t="s">
        <v>1955</v>
      </c>
      <c r="C9848" t="s">
        <v>16621</v>
      </c>
      <c r="D9848" t="s">
        <v>16621</v>
      </c>
      <c r="E9848" t="str">
        <f t="shared" si="612"/>
        <v>\94PastExFilesJan213DIVWUT\Shared\08DSG\WUT\02Day2MiniEx\96MiniEx\01Orders\11ArmyOrders\01GSWOPO\00WarningOrders\L19_WLAFHQ_OPO_OpenNarrative_Oct30doc0xF59BB90102F1267E2058C5272C8A019D86BF9422</v>
      </c>
      <c r="F9848" t="str">
        <f t="shared" si="613"/>
        <v>\94PastExFilesJan213DIVWUT\Shared\08DSG\WUT\02Day2MiniEx\96MiniEx\01Orders\11ArmyOrders\01GSWOPO\00WarningOrders\L19_WLAFHQ_OPO_OpenNarrative_Oct30doc0xF59BB90102F1267E2058C5272C8A019D86BF9422</v>
      </c>
      <c r="G9848" s="3" t="b">
        <f t="shared" si="614"/>
        <v>0</v>
      </c>
      <c r="H9848" s="3">
        <f t="shared" si="615"/>
        <v>192</v>
      </c>
    </row>
    <row r="9849" spans="1:8" x14ac:dyDescent="0.25">
      <c r="A9849" t="s">
        <v>1955</v>
      </c>
      <c r="B9849" t="s">
        <v>1955</v>
      </c>
      <c r="C9849" t="s">
        <v>16622</v>
      </c>
      <c r="D9849" t="s">
        <v>16622</v>
      </c>
      <c r="E9849" t="str">
        <f t="shared" si="612"/>
        <v>\94PastExFilesJan213DIVWUT\Shared\08DSG\WUT\02Day2MiniEx\96MiniEx\01Orders\11ArmyOrders\01GSWOPO\00WarningOrders\L19_WLAFHQ_PBH_OpenNarrative_Oct30doc0xF59BB90102F1267E2058C5272C8A019D86BF9422</v>
      </c>
      <c r="F9849" t="str">
        <f t="shared" si="613"/>
        <v>\94PastExFilesJan213DIVWUT\Shared\08DSG\WUT\02Day2MiniEx\96MiniEx\01Orders\11ArmyOrders\01GSWOPO\00WarningOrders\L19_WLAFHQ_PBH_OpenNarrative_Oct30doc0xF59BB90102F1267E2058C5272C8A019D86BF9422</v>
      </c>
      <c r="G9849" s="3" t="b">
        <f t="shared" si="614"/>
        <v>0</v>
      </c>
      <c r="H9849" s="3">
        <f t="shared" si="615"/>
        <v>192</v>
      </c>
    </row>
    <row r="9850" spans="1:8" x14ac:dyDescent="0.25">
      <c r="A9850" t="s">
        <v>1956</v>
      </c>
      <c r="B9850" t="s">
        <v>1956</v>
      </c>
      <c r="C9850" t="s">
        <v>16623</v>
      </c>
      <c r="D9850" t="s">
        <v>16623</v>
      </c>
      <c r="E9850" t="str">
        <f t="shared" si="612"/>
        <v>\94PastExFilesJan213DIVWUT\Shared\08DSG\WUT\02Day2MiniEx\96MiniEx\01Orders\11ArmyOrders\01GSWOPO\00WarningOrders\T3_ArmyWngOrder1doc0x8411B2CBD4E3A422D56973D8E4309FA02B2E79B5</v>
      </c>
      <c r="F9850" t="str">
        <f t="shared" si="613"/>
        <v>\94PastExFilesJan213DIVWUT\Shared\08DSG\WUT\02Day2MiniEx\96MiniEx\01Orders\11ArmyOrders\01GSWOPO\00WarningOrders\T3_ArmyWngOrder1doc0x8411B2CBD4E3A422D56973D8E4309FA02B2E79B5</v>
      </c>
      <c r="G9850" s="3" t="b">
        <f t="shared" si="614"/>
        <v>0</v>
      </c>
      <c r="H9850" s="3">
        <f t="shared" si="615"/>
        <v>174</v>
      </c>
    </row>
    <row r="9851" spans="1:8" x14ac:dyDescent="0.25">
      <c r="A9851" t="s">
        <v>1957</v>
      </c>
      <c r="B9851" t="s">
        <v>1957</v>
      </c>
      <c r="C9851" t="s">
        <v>16624</v>
      </c>
      <c r="D9851" t="s">
        <v>16624</v>
      </c>
      <c r="E9851" t="str">
        <f t="shared" si="612"/>
        <v>\94PastExFilesJan213DIVWUT\Shared\08DSG\WUT\02Day2MiniEx\96MiniEx\01Orders\11ArmyOrders\01GSWOPO\00WarningOrders\T3_ArmyWngOrder2doc0xC67FAAAB25025B36FAA91FA346CCF7F91AFFDA0A</v>
      </c>
      <c r="F9851" t="str">
        <f t="shared" si="613"/>
        <v>\94PastExFilesJan213DIVWUT\Shared\08DSG\WUT\02Day2MiniEx\96MiniEx\01Orders\11ArmyOrders\01GSWOPO\00WarningOrders\T3_ArmyWngOrder2doc0xC67FAAAB25025B36FAA91FA346CCF7F91AFFDA0A</v>
      </c>
      <c r="G9851" s="3" t="b">
        <f t="shared" si="614"/>
        <v>0</v>
      </c>
      <c r="H9851" s="3">
        <f t="shared" si="615"/>
        <v>174</v>
      </c>
    </row>
    <row r="9852" spans="1:8" x14ac:dyDescent="0.25">
      <c r="A9852" t="s">
        <v>1957</v>
      </c>
      <c r="B9852" t="s">
        <v>1957</v>
      </c>
      <c r="C9852" t="s">
        <v>16625</v>
      </c>
      <c r="D9852" t="s">
        <v>16625</v>
      </c>
      <c r="E9852" t="str">
        <f t="shared" si="612"/>
        <v>\94PastExFilesJan213DIVWUT\Shared\08DSG\WUT\02Day2MiniEx\96MiniEx\01Orders\11ArmyOrders\01GSWOPO\00WarningOrders\T3_ArmyWngOrder_AnnexA_INTSUM01doc0xC67FAAAB25025B36FAA91FA346CCF7F91AFFDA0A</v>
      </c>
      <c r="F9852" t="str">
        <f t="shared" si="613"/>
        <v>\94PastExFilesJan213DIVWUT\Shared\08DSG\WUT\02Day2MiniEx\96MiniEx\01Orders\11ArmyOrders\01GSWOPO\00WarningOrders\T3_ArmyWngOrder_AnnexA_INTSUM01doc0xC67FAAAB25025B36FAA91FA346CCF7F91AFFDA0A</v>
      </c>
      <c r="G9852" s="3" t="b">
        <f t="shared" si="614"/>
        <v>0</v>
      </c>
      <c r="H9852" s="3">
        <f t="shared" si="615"/>
        <v>189</v>
      </c>
    </row>
    <row r="9853" spans="1:8" x14ac:dyDescent="0.25">
      <c r="A9853" t="s">
        <v>1957</v>
      </c>
      <c r="B9853" t="s">
        <v>1957</v>
      </c>
      <c r="C9853" t="s">
        <v>16626</v>
      </c>
      <c r="D9853" t="s">
        <v>16626</v>
      </c>
      <c r="E9853" t="str">
        <f t="shared" si="612"/>
        <v>\94PastExFilesJan213DIVWUT\Shared\08DSG\WUT\02Day2MiniEx\96MiniEx\01Orders\11ArmyOrders\01GSWOPO\00WarningOrders\T3_ArmyWngOrder_AnnexA_INTSUM02docx0xC67FAAAB25025B36FAA91FA346CCF7F91AFFDA0A</v>
      </c>
      <c r="F9853" t="str">
        <f t="shared" si="613"/>
        <v>\94PastExFilesJan213DIVWUT\Shared\08DSG\WUT\02Day2MiniEx\96MiniEx\01Orders\11ArmyOrders\01GSWOPO\00WarningOrders\T3_ArmyWngOrder_AnnexA_INTSUM02docx0xC67FAAAB25025B36FAA91FA346CCF7F91AFFDA0A</v>
      </c>
      <c r="G9853" s="3" t="b">
        <f t="shared" si="614"/>
        <v>0</v>
      </c>
      <c r="H9853" s="3">
        <f t="shared" si="615"/>
        <v>190</v>
      </c>
    </row>
    <row r="9854" spans="1:8" x14ac:dyDescent="0.25">
      <c r="A9854" t="s">
        <v>1956</v>
      </c>
      <c r="B9854" t="s">
        <v>1956</v>
      </c>
      <c r="C9854" t="s">
        <v>16627</v>
      </c>
      <c r="D9854" t="s">
        <v>16627</v>
      </c>
      <c r="E9854" t="str">
        <f t="shared" si="612"/>
        <v>\94PastExFilesJan213DIVWUT\Shared\08DSG\WUT\02Day2MiniEx\96MiniEx\01Orders\11ArmyOrders\01GSWOPO\00WarningOrders\T3_ArmyWngOrder_AnnexA_Intsum01doc0x8411B2CBD4E3A422D56973D8E4309FA02B2E79B5</v>
      </c>
      <c r="F9854" t="str">
        <f t="shared" si="613"/>
        <v>\94PastExFilesJan213DIVWUT\Shared\08DSG\WUT\02Day2MiniEx\96MiniEx\01Orders\11ArmyOrders\01GSWOPO\00WarningOrders\T3_ArmyWngOrder_AnnexA_Intsum01doc0x8411B2CBD4E3A422D56973D8E4309FA02B2E79B5</v>
      </c>
      <c r="G9854" s="3" t="b">
        <f t="shared" si="614"/>
        <v>0</v>
      </c>
      <c r="H9854" s="3">
        <f t="shared" si="615"/>
        <v>189</v>
      </c>
    </row>
    <row r="9855" spans="1:8" x14ac:dyDescent="0.25">
      <c r="A9855" t="s">
        <v>1956</v>
      </c>
      <c r="B9855" t="s">
        <v>1956</v>
      </c>
      <c r="C9855" t="s">
        <v>16628</v>
      </c>
      <c r="D9855" t="s">
        <v>16628</v>
      </c>
      <c r="E9855" t="str">
        <f t="shared" si="612"/>
        <v>\94PastExFilesJan213DIVWUT\Shared\08DSG\WUT\02Day2MiniEx\96MiniEx\01Orders\11ArmyOrders\01GSWOPO\00WarningOrders\T5_ArmyWngOrder_AnnexA_Intsum01doc0x8411B2CBD4E3A422D56973D8E4309FA02B2E79B5</v>
      </c>
      <c r="F9855" t="str">
        <f t="shared" si="613"/>
        <v>\94PastExFilesJan213DIVWUT\Shared\08DSG\WUT\02Day2MiniEx\96MiniEx\01Orders\11ArmyOrders\01GSWOPO\00WarningOrders\T5_ArmyWngOrder_AnnexA_Intsum01doc0x8411B2CBD4E3A422D56973D8E4309FA02B2E79B5</v>
      </c>
      <c r="G9855" s="3" t="b">
        <f t="shared" si="614"/>
        <v>0</v>
      </c>
      <c r="H9855" s="3">
        <f t="shared" si="615"/>
        <v>189</v>
      </c>
    </row>
    <row r="9856" spans="1:8" x14ac:dyDescent="0.25">
      <c r="A9856" t="s">
        <v>1955</v>
      </c>
      <c r="B9856" t="s">
        <v>1955</v>
      </c>
      <c r="C9856" t="s">
        <v>16629</v>
      </c>
      <c r="D9856" t="s">
        <v>16629</v>
      </c>
      <c r="E9856" t="str">
        <f t="shared" si="612"/>
        <v>\94PastExFilesJan213DIVWUT\Shared\08DSG\WUT\02Day2MiniEx\96MiniEx\01Orders\11ArmyOrders\01GSWOPO\00WarningOrders\TM_PBH_OpenNarrativedoc0xF59BB90102F1267E2058C5272C8A019D86BF9422</v>
      </c>
      <c r="F9856" t="str">
        <f t="shared" si="613"/>
        <v>\94PastExFilesJan213DIVWUT\Shared\08DSG\WUT\02Day2MiniEx\96MiniEx\01Orders\11ArmyOrders\01GSWOPO\00WarningOrders\TM_PBH_OpenNarrativedoc0xF59BB90102F1267E2058C5272C8A019D86BF9422</v>
      </c>
      <c r="G9856" s="3" t="b">
        <f t="shared" si="614"/>
        <v>0</v>
      </c>
      <c r="H9856" s="3">
        <f t="shared" si="615"/>
        <v>178</v>
      </c>
    </row>
    <row r="9857" spans="1:8" x14ac:dyDescent="0.25">
      <c r="A9857" t="s">
        <v>1958</v>
      </c>
      <c r="B9857" t="s">
        <v>1958</v>
      </c>
      <c r="C9857" t="s">
        <v>16630</v>
      </c>
      <c r="D9857" t="s">
        <v>16630</v>
      </c>
      <c r="E9857" t="str">
        <f t="shared" si="612"/>
        <v>\94PastExFilesJan213DIVWUT\Shared\08DSG\WUT\02Day2MiniEx\96MiniEx\01Orders\11ArmyOrders\01GSWOPO\01MainOrders\ROT3_MainOrdersdoc0x15F522E2BB47BE31E446F5181692EDF1BDD3BAE1</v>
      </c>
      <c r="F9857" t="str">
        <f t="shared" si="613"/>
        <v>\94PastExFilesJan213DIVWUT\Shared\08DSG\WUT\02Day2MiniEx\96MiniEx\01Orders\11ArmyOrders\01GSWOPO\01MainOrders\ROT3_MainOrdersdoc0x15F522E2BB47BE31E446F5181692EDF1BDD3BAE1</v>
      </c>
      <c r="G9857" s="3" t="b">
        <f t="shared" si="614"/>
        <v>0</v>
      </c>
      <c r="H9857" s="3">
        <f t="shared" si="615"/>
        <v>170</v>
      </c>
    </row>
    <row r="9858" spans="1:8" x14ac:dyDescent="0.25">
      <c r="A9858" t="s">
        <v>1959</v>
      </c>
      <c r="B9858" t="s">
        <v>1959</v>
      </c>
      <c r="C9858" t="s">
        <v>16631</v>
      </c>
      <c r="D9858" t="s">
        <v>16631</v>
      </c>
      <c r="E9858" t="str">
        <f t="shared" si="612"/>
        <v>\94PastExFilesJan213DIVWUT\Shared\08DSG\WUT\02Day2MiniEx\96MiniEx\01Orders\11ArmyOrders\01GSWOPO\01MainOrders\L19_WLAFHQ_OPO_AnnexB_GTcaa_28Nov18doc0x77FA3ABC88446A0C90EC322EB8070B8338453A60</v>
      </c>
      <c r="F9858" t="str">
        <f t="shared" si="613"/>
        <v>\94PastExFilesJan213DIVWUT\Shared\08DSG\WUT\02Day2MiniEx\96MiniEx\01Orders\11ArmyOrders\01GSWOPO\01MainOrders\L19_WLAFHQ_OPO_AnnexB_GTcaa_28Nov18doc0x77FA3ABC88446A0C90EC322EB8070B8338453A60</v>
      </c>
      <c r="G9858" s="3" t="b">
        <f t="shared" si="614"/>
        <v>0</v>
      </c>
      <c r="H9858" s="3">
        <f t="shared" si="615"/>
        <v>190</v>
      </c>
    </row>
    <row r="9859" spans="1:8" x14ac:dyDescent="0.25">
      <c r="A9859" t="s">
        <v>1960</v>
      </c>
      <c r="B9859" t="s">
        <v>1960</v>
      </c>
      <c r="C9859" t="s">
        <v>16632</v>
      </c>
      <c r="D9859" t="s">
        <v>16632</v>
      </c>
      <c r="E9859" t="str">
        <f t="shared" ref="E9859:E9922" si="61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CONCATENATE(C9859,A9859),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\94PastExFilesJan213DIVWUT\Shared\08DSG\WUT\02Day2MiniEx\96MiniEx\01Orders\11ArmyOrders\01GSWOPO\01MainOrders\L19_WLAFOrders_Main_14Dec18doc0x421879E472F573A149C8D63AE87C4421840B1A87</v>
      </c>
      <c r="F9859" t="str">
        <f t="shared" ref="F9859:F9922" si="61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CONCATENATE(D9859,B9859),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\94PastExFilesJan213DIVWUT\Shared\08DSG\WUT\02Day2MiniEx\96MiniEx\01Orders\11ArmyOrders\01GSWOPO\01MainOrders\L19_WLAFOrders_Main_14Dec18doc0x421879E472F573A149C8D63AE87C4421840B1A87</v>
      </c>
      <c r="G9859" s="3" t="b">
        <f t="shared" ref="G9859:G9922" si="618">ISERROR(MATCH(E9859,$F:$F,0))</f>
        <v>0</v>
      </c>
      <c r="H9859" s="3">
        <f t="shared" ref="H9859:H9922" si="619">LEN(E9859)</f>
        <v>182</v>
      </c>
    </row>
    <row r="9860" spans="1:8" x14ac:dyDescent="0.25">
      <c r="A9860" t="s">
        <v>1961</v>
      </c>
      <c r="B9860" t="s">
        <v>1961</v>
      </c>
      <c r="C9860" t="s">
        <v>16633</v>
      </c>
      <c r="D9860" t="s">
        <v>16633</v>
      </c>
      <c r="E9860" t="str">
        <f t="shared" si="616"/>
        <v>\94PastExFilesJan213DIVWUT\Shared\08DSG\WUT\02Day2MiniEx\96MiniEx\01Orders\11ArmyOrders\01GSWOPO\01MainOrders\L19_WLAFOrders_Main_22Feb19doc0x30CBFEA03A5CF10CCB010093D7D9A74CA21DF49E</v>
      </c>
      <c r="F9860" t="str">
        <f t="shared" si="617"/>
        <v>\94PastExFilesJan213DIVWUT\Shared\08DSG\WUT\02Day2MiniEx\96MiniEx\01Orders\11ArmyOrders\01GSWOPO\01MainOrders\L19_WLAFOrders_Main_22Feb19doc0x30CBFEA03A5CF10CCB010093D7D9A74CA21DF49E</v>
      </c>
      <c r="G9860" s="3" t="b">
        <f t="shared" si="618"/>
        <v>0</v>
      </c>
      <c r="H9860" s="3">
        <f t="shared" si="619"/>
        <v>182</v>
      </c>
    </row>
    <row r="9861" spans="1:8" x14ac:dyDescent="0.25">
      <c r="A9861" t="s">
        <v>1961</v>
      </c>
      <c r="B9861" t="s">
        <v>1961</v>
      </c>
      <c r="C9861" t="s">
        <v>16634</v>
      </c>
      <c r="D9861" t="s">
        <v>16634</v>
      </c>
      <c r="E9861" t="str">
        <f t="shared" si="616"/>
        <v>\94PastExFilesJan213DIVWUT\Shared\08DSG\WUT\02Day2MiniEx\96MiniEx\01Orders\11ArmyOrders\01GSWOPO\01MainOrders\L19_WLAFOrders_Main_25Feb19doc0x30CBFEA03A5CF10CCB010093D7D9A74CA21DF49E</v>
      </c>
      <c r="F9861" t="str">
        <f t="shared" si="617"/>
        <v>\94PastExFilesJan213DIVWUT\Shared\08DSG\WUT\02Day2MiniEx\96MiniEx\01Orders\11ArmyOrders\01GSWOPO\01MainOrders\L19_WLAFOrders_Main_25Feb19doc0x30CBFEA03A5CF10CCB010093D7D9A74CA21DF49E</v>
      </c>
      <c r="G9861" s="3" t="b">
        <f t="shared" si="618"/>
        <v>0</v>
      </c>
      <c r="H9861" s="3">
        <f t="shared" si="619"/>
        <v>182</v>
      </c>
    </row>
    <row r="9862" spans="1:8" x14ac:dyDescent="0.25">
      <c r="A9862" t="s">
        <v>1955</v>
      </c>
      <c r="B9862" t="s">
        <v>1955</v>
      </c>
      <c r="C9862" t="s">
        <v>16635</v>
      </c>
      <c r="D9862" t="s">
        <v>16635</v>
      </c>
      <c r="E9862" t="str">
        <f t="shared" si="616"/>
        <v>\94PastExFilesJan213DIVWUT\Shared\08DSG\WUT\02Day2MiniEx\96MiniEx\01Orders\11ArmyOrders\01GSWOPO\01MainOrders\L19_WLAFOrders_Main_27Feb19doc0xF59BB90102F1267E2058C5272C8A019D86BF9422</v>
      </c>
      <c r="F9862" t="str">
        <f t="shared" si="617"/>
        <v>\94PastExFilesJan213DIVWUT\Shared\08DSG\WUT\02Day2MiniEx\96MiniEx\01Orders\11ArmyOrders\01GSWOPO\01MainOrders\L19_WLAFOrders_Main_27Feb19doc0xF59BB90102F1267E2058C5272C8A019D86BF9422</v>
      </c>
      <c r="G9862" s="3" t="b">
        <f t="shared" si="618"/>
        <v>0</v>
      </c>
      <c r="H9862" s="3">
        <f t="shared" si="619"/>
        <v>182</v>
      </c>
    </row>
    <row r="9863" spans="1:8" x14ac:dyDescent="0.25">
      <c r="A9863" t="s">
        <v>1955</v>
      </c>
      <c r="B9863" t="s">
        <v>1955</v>
      </c>
      <c r="C9863" t="s">
        <v>16636</v>
      </c>
      <c r="D9863" t="s">
        <v>16636</v>
      </c>
      <c r="E9863" t="str">
        <f t="shared" si="616"/>
        <v>\94PastExFilesJan213DIVWUT\Shared\08DSG\WUT\02Day2MiniEx\96MiniEx\01Orders\11ArmyOrders\01GSWOPO\01MainOrders\L19_WLAFOrders_Main_27Nov18doc0xF59BB90102F1267E2058C5272C8A019D86BF9422</v>
      </c>
      <c r="F9863" t="str">
        <f t="shared" si="617"/>
        <v>\94PastExFilesJan213DIVWUT\Shared\08DSG\WUT\02Day2MiniEx\96MiniEx\01Orders\11ArmyOrders\01GSWOPO\01MainOrders\L19_WLAFOrders_Main_27Nov18doc0xF59BB90102F1267E2058C5272C8A019D86BF9422</v>
      </c>
      <c r="G9863" s="3" t="b">
        <f t="shared" si="618"/>
        <v>0</v>
      </c>
      <c r="H9863" s="3">
        <f t="shared" si="619"/>
        <v>182</v>
      </c>
    </row>
    <row r="9864" spans="1:8" x14ac:dyDescent="0.25">
      <c r="A9864" t="s">
        <v>1955</v>
      </c>
      <c r="B9864" t="s">
        <v>1955</v>
      </c>
      <c r="C9864" t="s">
        <v>16637</v>
      </c>
      <c r="D9864" t="s">
        <v>16637</v>
      </c>
      <c r="E9864" t="str">
        <f t="shared" si="616"/>
        <v>\94PastExFilesJan213DIVWUT\Shared\08DSG\WUT\02Day2MiniEx\96MiniEx\01Orders\11ArmyOrders\01GSWOPO\01MainOrders\L19_WLAFOrders_Main_31Jan19doc0xF59BB90102F1267E2058C5272C8A019D86BF9422</v>
      </c>
      <c r="F9864" t="str">
        <f t="shared" si="617"/>
        <v>\94PastExFilesJan213DIVWUT\Shared\08DSG\WUT\02Day2MiniEx\96MiniEx\01Orders\11ArmyOrders\01GSWOPO\01MainOrders\L19_WLAFOrders_Main_31Jan19doc0xF59BB90102F1267E2058C5272C8A019D86BF9422</v>
      </c>
      <c r="G9864" s="3" t="b">
        <f t="shared" si="618"/>
        <v>0</v>
      </c>
      <c r="H9864" s="3">
        <f t="shared" si="619"/>
        <v>182</v>
      </c>
    </row>
    <row r="9865" spans="1:8" x14ac:dyDescent="0.25">
      <c r="A9865" t="s">
        <v>1955</v>
      </c>
      <c r="B9865" t="s">
        <v>1955</v>
      </c>
      <c r="C9865" t="s">
        <v>16638</v>
      </c>
      <c r="D9865" t="s">
        <v>16638</v>
      </c>
      <c r="E9865" t="str">
        <f t="shared" si="616"/>
        <v>\94PastExFilesJan213DIVWUT\Shared\08DSG\WUT\02Day2MiniEx\96MiniEx\01Orders\11ArmyOrders\01GSWOPO\01MainOrders\T3_MainOrdersdoc0xF59BB90102F1267E2058C5272C8A019D86BF9422</v>
      </c>
      <c r="F9865" t="str">
        <f t="shared" si="617"/>
        <v>\94PastExFilesJan213DIVWUT\Shared\08DSG\WUT\02Day2MiniEx\96MiniEx\01Orders\11ArmyOrders\01GSWOPO\01MainOrders\T3_MainOrdersdoc0xF59BB90102F1267E2058C5272C8A019D86BF9422</v>
      </c>
      <c r="G9865" s="3" t="b">
        <f t="shared" si="618"/>
        <v>0</v>
      </c>
      <c r="H9865" s="3">
        <f t="shared" si="619"/>
        <v>168</v>
      </c>
    </row>
    <row r="9866" spans="1:8" x14ac:dyDescent="0.25">
      <c r="A9866" t="s">
        <v>1955</v>
      </c>
      <c r="B9866" t="s">
        <v>1955</v>
      </c>
      <c r="C9866" t="s">
        <v>16639</v>
      </c>
      <c r="D9866" t="s">
        <v>16639</v>
      </c>
      <c r="E9866" t="str">
        <f t="shared" si="616"/>
        <v>\94PastExFilesJan213DIVWUT\Shared\08DSG\WUT\02Day2MiniEx\96MiniEx\01Orders\11ArmyOrders\01GSWOPO\01MainOrders\TBCT18_WLAFPBHOrders_Main_6Nov17doc0xF59BB90102F1267E2058C5272C8A019D86BF9422</v>
      </c>
      <c r="F9866" t="str">
        <f t="shared" si="617"/>
        <v>\94PastExFilesJan213DIVWUT\Shared\08DSG\WUT\02Day2MiniEx\96MiniEx\01Orders\11ArmyOrders\01GSWOPO\01MainOrders\TBCT18_WLAFPBHOrders_Main_6Nov17doc0xF59BB90102F1267E2058C5272C8A019D86BF9422</v>
      </c>
      <c r="G9866" s="3" t="b">
        <f t="shared" si="618"/>
        <v>0</v>
      </c>
      <c r="H9866" s="3">
        <f t="shared" si="619"/>
        <v>187</v>
      </c>
    </row>
    <row r="9867" spans="1:8" x14ac:dyDescent="0.25">
      <c r="A9867" t="s">
        <v>1955</v>
      </c>
      <c r="B9867" t="s">
        <v>1955</v>
      </c>
      <c r="C9867" t="s">
        <v>16640</v>
      </c>
      <c r="D9867" t="s">
        <v>16640</v>
      </c>
      <c r="E9867" t="str">
        <f t="shared" si="616"/>
        <v>\94PastExFilesJan213DIVWUT\Shared\08DSG\WUT\02Day2MiniEx\96MiniEx\01Orders\11ArmyOrders\01GSWOPO\01MainOrders\TM_PBH_MainOrdersdoc0xF59BB90102F1267E2058C5272C8A019D86BF9422</v>
      </c>
      <c r="F9867" t="str">
        <f t="shared" si="617"/>
        <v>\94PastExFilesJan213DIVWUT\Shared\08DSG\WUT\02Day2MiniEx\96MiniEx\01Orders\11ArmyOrders\01GSWOPO\01MainOrders\TM_PBH_MainOrdersdoc0xF59BB90102F1267E2058C5272C8A019D86BF9422</v>
      </c>
      <c r="G9867" s="3" t="b">
        <f t="shared" si="618"/>
        <v>0</v>
      </c>
      <c r="H9867" s="3">
        <f t="shared" si="619"/>
        <v>172</v>
      </c>
    </row>
    <row r="9868" spans="1:8" x14ac:dyDescent="0.25">
      <c r="A9868" t="s">
        <v>1955</v>
      </c>
      <c r="B9868" t="s">
        <v>1955</v>
      </c>
      <c r="C9868" t="s">
        <v>16641</v>
      </c>
      <c r="D9868" t="s">
        <v>16641</v>
      </c>
      <c r="E9868" t="str">
        <f t="shared" si="616"/>
        <v>\94PastExFilesJan213DIVWUT\Shared\08DSG\WUT\02Day2MiniEx\96MiniEx\01Orders\11ArmyOrders\01GSWOPO\01MainOrders\TM_PBH_MainOrders_11Oct19doc0xF59BB90102F1267E2058C5272C8A019D86BF9422</v>
      </c>
      <c r="F9868" t="str">
        <f t="shared" si="617"/>
        <v>\94PastExFilesJan213DIVWUT\Shared\08DSG\WUT\02Day2MiniEx\96MiniEx\01Orders\11ArmyOrders\01GSWOPO\01MainOrders\TM_PBH_MainOrders_11Oct19doc0xF59BB90102F1267E2058C5272C8A019D86BF9422</v>
      </c>
      <c r="G9868" s="3" t="b">
        <f t="shared" si="618"/>
        <v>0</v>
      </c>
      <c r="H9868" s="3">
        <f t="shared" si="619"/>
        <v>180</v>
      </c>
    </row>
    <row r="9869" spans="1:8" x14ac:dyDescent="0.25">
      <c r="A9869" t="s">
        <v>1962</v>
      </c>
      <c r="B9869" t="s">
        <v>1962</v>
      </c>
      <c r="C9869" t="s">
        <v>16642</v>
      </c>
      <c r="D9869" t="s">
        <v>16642</v>
      </c>
      <c r="E9869" t="str">
        <f t="shared" si="616"/>
        <v>\94PastExFilesJan213DIVWUT\Shared\08DSG\WUT\02Day2MiniEx\96MiniEx\01Orders\11ArmyOrders\01GSWOPO\01MainOrders\WRL0001tmp0xD2C5DFA68709A8802253B9087348AEF4C2CCD2A8</v>
      </c>
      <c r="F9869" t="str">
        <f t="shared" si="617"/>
        <v>\94PastExFilesJan213DIVWUT\Shared\08DSG\WUT\02Day2MiniEx\96MiniEx\01Orders\11ArmyOrders\01GSWOPO\01MainOrders\WRL0001tmp0xD2C5DFA68709A8802253B9087348AEF4C2CCD2A8</v>
      </c>
      <c r="G9869" s="3" t="b">
        <f t="shared" si="618"/>
        <v>0</v>
      </c>
      <c r="H9869" s="3">
        <f t="shared" si="619"/>
        <v>162</v>
      </c>
    </row>
    <row r="9870" spans="1:8" x14ac:dyDescent="0.25">
      <c r="A9870" t="s">
        <v>4726</v>
      </c>
      <c r="B9870" t="s">
        <v>4726</v>
      </c>
      <c r="C9870" t="s">
        <v>16643</v>
      </c>
      <c r="D9870" t="s">
        <v>16643</v>
      </c>
      <c r="E9870" t="str">
        <f t="shared" si="616"/>
        <v>\94PastExFilesJan213DIVWUT\Shared\08DSG\WUT\02Day2MiniEx\96MiniEx\01Orders\11ArmyOrders\01GSWOPO\AnnexAINTSUM\1ATM_BCT1B_L48H_CAA2001202300Hcgx0x1CA7581A8B2B43245A92DC960CBB0F78A610BE21</v>
      </c>
      <c r="F9870" t="str">
        <f t="shared" si="617"/>
        <v>\94PastExFilesJan213DIVWUT\Shared\08DSG\WUT\02Day2MiniEx\96MiniEx\01Orders\11ArmyOrders\01GSWOPO\AnnexAINTSUM\1ATM_BCT1B_L48H_CAA2001202300Hcgx0x1CA7581A8B2B43245A92DC960CBB0F78A610BE21</v>
      </c>
      <c r="G9870" s="3" t="b">
        <f t="shared" si="618"/>
        <v>0</v>
      </c>
      <c r="H9870" s="3">
        <f t="shared" si="619"/>
        <v>185</v>
      </c>
    </row>
    <row r="9871" spans="1:8" x14ac:dyDescent="0.25">
      <c r="A9871" t="s">
        <v>1964</v>
      </c>
      <c r="B9871" t="s">
        <v>1964</v>
      </c>
      <c r="C9871" t="s">
        <v>16644</v>
      </c>
      <c r="D9871" t="s">
        <v>16644</v>
      </c>
      <c r="E9871" t="str">
        <f t="shared" si="616"/>
        <v>\94PastExFilesJan213DIVWUT\Shared\08DSG\WUT\02Day2MiniEx\96MiniEx\01Orders\11ArmyOrders\01GSWOPO\AnnexAINTSUM\EOT\ROT3_AnnexA_EOTAttacker_Fires_FATAcgx0xAC8207C180FC2FB6C1285A6754934EA497169696</v>
      </c>
      <c r="F9871" t="str">
        <f t="shared" si="617"/>
        <v>\94PastExFilesJan213DIVWUT\Shared\08DSG\WUT\02Day2MiniEx\96MiniEx\01Orders\11ArmyOrders\01GSWOPO\AnnexAINTSUM\EOT\ROT3_AnnexA_EOTAttacker_Fires_FATAcgx0xAC8207C180FC2FB6C1285A6754934EA497169696</v>
      </c>
      <c r="G9871" s="3" t="b">
        <f t="shared" si="618"/>
        <v>0</v>
      </c>
      <c r="H9871" s="3">
        <f t="shared" si="619"/>
        <v>193</v>
      </c>
    </row>
    <row r="9872" spans="1:8" x14ac:dyDescent="0.25">
      <c r="A9872" t="s">
        <v>1965</v>
      </c>
      <c r="B9872" t="s">
        <v>1965</v>
      </c>
      <c r="C9872" t="s">
        <v>16645</v>
      </c>
      <c r="D9872" t="s">
        <v>16645</v>
      </c>
      <c r="E9872" t="str">
        <f t="shared" si="616"/>
        <v>\94PastExFilesJan213DIVWUT\Shared\08DSG\WUT\02Day2MiniEx\96MiniEx\01Orders\11ArmyOrders\01GSWOPO\AnnexAINTSUM\EOT\ROT3_AnnexA_EOTDefender_Fires_FHcgx0xCA7F3ABC14029D18A0B1A8AD9CACC88FA5E5173C</v>
      </c>
      <c r="F9872" t="str">
        <f t="shared" si="617"/>
        <v>\94PastExFilesJan213DIVWUT\Shared\08DSG\WUT\02Day2MiniEx\96MiniEx\01Orders\11ArmyOrders\01GSWOPO\AnnexAINTSUM\EOT\ROT3_AnnexA_EOTDefender_Fires_FHcgx0xCA7F3ABC14029D18A0B1A8AD9CACC88FA5E5173C</v>
      </c>
      <c r="G9872" s="3" t="b">
        <f t="shared" si="618"/>
        <v>0</v>
      </c>
      <c r="H9872" s="3">
        <f t="shared" si="619"/>
        <v>191</v>
      </c>
    </row>
    <row r="9873" spans="1:8" x14ac:dyDescent="0.25">
      <c r="A9873" t="s">
        <v>1966</v>
      </c>
      <c r="B9873" t="s">
        <v>1966</v>
      </c>
      <c r="C9873" t="s">
        <v>16646</v>
      </c>
      <c r="D9873" t="s">
        <v>16646</v>
      </c>
      <c r="E9873" t="str">
        <f t="shared" si="616"/>
        <v>\94PastExFilesJan213DIVWUT\Shared\08DSG\WUT\02Day2MiniEx\96MiniEx\01Orders\11ArmyOrders\01GSWOPO\AnnexAINTSUM\EOT\ROT3_AnnexA_EOTAttacker_Fires_HIMARScgx0x7F767849FDD5E232D723FA73CB2E2EAFF5D00FD6</v>
      </c>
      <c r="F9873" t="str">
        <f t="shared" si="617"/>
        <v>\94PastExFilesJan213DIVWUT\Shared\08DSG\WUT\02Day2MiniEx\96MiniEx\01Orders\11ArmyOrders\01GSWOPO\AnnexAINTSUM\EOT\ROT3_AnnexA_EOTAttacker_Fires_HIMARScgx0x7F767849FDD5E232D723FA73CB2E2EAFF5D00FD6</v>
      </c>
      <c r="G9873" s="3" t="b">
        <f t="shared" si="618"/>
        <v>0</v>
      </c>
      <c r="H9873" s="3">
        <f t="shared" si="619"/>
        <v>195</v>
      </c>
    </row>
    <row r="9874" spans="1:8" x14ac:dyDescent="0.25">
      <c r="A9874" t="s">
        <v>1967</v>
      </c>
      <c r="B9874" t="s">
        <v>1967</v>
      </c>
      <c r="C9874" t="s">
        <v>16647</v>
      </c>
      <c r="D9874" t="s">
        <v>16647</v>
      </c>
      <c r="E9874" t="str">
        <f t="shared" si="616"/>
        <v>\94PastExFilesJan213DIVWUT\Shared\08DSG\WUT\02Day2MiniEx\96MiniEx\01Orders\11ArmyOrders\01GSWOPO\AnnexAINTSUM\EOT\Rot3_AnnexA_EOTAttacker_Fires_TAISectorisationcgx0xE51DB70D4C5F35F27EF6B3711637EF8017030E4B</v>
      </c>
      <c r="F9874" t="str">
        <f t="shared" si="617"/>
        <v>\94PastExFilesJan213DIVWUT\Shared\08DSG\WUT\02Day2MiniEx\96MiniEx\01Orders\11ArmyOrders\01GSWOPO\AnnexAINTSUM\EOT\Rot3_AnnexA_EOTAttacker_Fires_TAISectorisationcgx0xE51DB70D4C5F35F27EF6B3711637EF8017030E4B</v>
      </c>
      <c r="G9874" s="3" t="b">
        <f t="shared" si="618"/>
        <v>0</v>
      </c>
      <c r="H9874" s="3">
        <f t="shared" si="619"/>
        <v>205</v>
      </c>
    </row>
    <row r="9875" spans="1:8" x14ac:dyDescent="0.25">
      <c r="A9875" t="s">
        <v>1968</v>
      </c>
      <c r="B9875" t="s">
        <v>1968</v>
      </c>
      <c r="C9875" t="s">
        <v>16648</v>
      </c>
      <c r="D9875" t="s">
        <v>16648</v>
      </c>
      <c r="E9875" t="str">
        <f t="shared" si="616"/>
        <v>\94PastExFilesJan213DIVWUT\Shared\08DSG\WUT\02Day2MiniEx\96MiniEx\01Orders\11ArmyOrders\01GSWOPO\AnnexAINTSUM\EOT\ROT3_AnnexA_EOTDefender_Fires_155cgx0xB611AA113A42895007A969D899036984AE9380DB</v>
      </c>
      <c r="F9875" t="str">
        <f t="shared" si="617"/>
        <v>\94PastExFilesJan213DIVWUT\Shared\08DSG\WUT\02Day2MiniEx\96MiniEx\01Orders\11ArmyOrders\01GSWOPO\AnnexAINTSUM\EOT\ROT3_AnnexA_EOTDefender_Fires_155cgx0xB611AA113A42895007A969D899036984AE9380DB</v>
      </c>
      <c r="G9875" s="3" t="b">
        <f t="shared" si="618"/>
        <v>0</v>
      </c>
      <c r="H9875" s="3">
        <f t="shared" si="619"/>
        <v>192</v>
      </c>
    </row>
    <row r="9876" spans="1:8" x14ac:dyDescent="0.25">
      <c r="A9876" t="s">
        <v>1969</v>
      </c>
      <c r="B9876" t="s">
        <v>1969</v>
      </c>
      <c r="C9876" t="s">
        <v>16649</v>
      </c>
      <c r="D9876" t="s">
        <v>16649</v>
      </c>
      <c r="E9876" t="str">
        <f t="shared" si="616"/>
        <v>\94PastExFilesJan213DIVWUT\Shared\08DSG\WUT\02Day2MiniEx\96MiniEx\01Orders\11ArmyOrders\01GSWOPO\AnnexAINTSUM\EOT\ROT3_AnnexA_EOTDefender_Fires_FATAcgx0xF3AA2D59286476C0B8A87EC613A406AC1066971E</v>
      </c>
      <c r="F9876" t="str">
        <f t="shared" si="617"/>
        <v>\94PastExFilesJan213DIVWUT\Shared\08DSG\WUT\02Day2MiniEx\96MiniEx\01Orders\11ArmyOrders\01GSWOPO\AnnexAINTSUM\EOT\ROT3_AnnexA_EOTDefender_Fires_FATAcgx0xF3AA2D59286476C0B8A87EC613A406AC1066971E</v>
      </c>
      <c r="G9876" s="3" t="b">
        <f t="shared" si="618"/>
        <v>0</v>
      </c>
      <c r="H9876" s="3">
        <f t="shared" si="619"/>
        <v>193</v>
      </c>
    </row>
    <row r="9877" spans="1:8" x14ac:dyDescent="0.25">
      <c r="A9877" t="s">
        <v>1970</v>
      </c>
      <c r="B9877" t="s">
        <v>1970</v>
      </c>
      <c r="C9877" t="s">
        <v>16650</v>
      </c>
      <c r="D9877" t="s">
        <v>16650</v>
      </c>
      <c r="E9877" t="str">
        <f t="shared" si="616"/>
        <v>\94PastExFilesJan213DIVWUT\Shared\08DSG\WUT\02Day2MiniEx\96MiniEx\01Orders\11ArmyOrders\01GSWOPO\AnnexAINTSUM\EOT\ROT3_AnnexA_EOTDefender_Fires_HIMARScgx0x9BF9A31FB43699891D7D2F8E7015D54DBCDC6F8A</v>
      </c>
      <c r="F9877" t="str">
        <f t="shared" si="617"/>
        <v>\94PastExFilesJan213DIVWUT\Shared\08DSG\WUT\02Day2MiniEx\96MiniEx\01Orders\11ArmyOrders\01GSWOPO\AnnexAINTSUM\EOT\ROT3_AnnexA_EOTDefender_Fires_HIMARScgx0x9BF9A31FB43699891D7D2F8E7015D54DBCDC6F8A</v>
      </c>
      <c r="G9877" s="3" t="b">
        <f t="shared" si="618"/>
        <v>0</v>
      </c>
      <c r="H9877" s="3">
        <f t="shared" si="619"/>
        <v>195</v>
      </c>
    </row>
    <row r="9878" spans="1:8" x14ac:dyDescent="0.25">
      <c r="A9878" t="s">
        <v>1971</v>
      </c>
      <c r="B9878" t="s">
        <v>1971</v>
      </c>
      <c r="C9878" t="s">
        <v>16651</v>
      </c>
      <c r="D9878" t="s">
        <v>16651</v>
      </c>
      <c r="E9878" t="str">
        <f t="shared" si="616"/>
        <v>\94PastExFilesJan213DIVWUT\Shared\08DSG\WUT\02Day2MiniEx\96MiniEx\01Orders\11ArmyOrders\01GSWOPO\AnnexAINTSUM\EOT\Rot3_AnnexA_EOTDefender_Fires_TAISectorisationcgx0x8713D8AE37AB8C974E280A5F0B9F94E0143FD4D7</v>
      </c>
      <c r="F9878" t="str">
        <f t="shared" si="617"/>
        <v>\94PastExFilesJan213DIVWUT\Shared\08DSG\WUT\02Day2MiniEx\96MiniEx\01Orders\11ArmyOrders\01GSWOPO\AnnexAINTSUM\EOT\Rot3_AnnexA_EOTDefender_Fires_TAISectorisationcgx0x8713D8AE37AB8C974E280A5F0B9F94E0143FD4D7</v>
      </c>
      <c r="G9878" s="3" t="b">
        <f t="shared" si="618"/>
        <v>0</v>
      </c>
      <c r="H9878" s="3">
        <f t="shared" si="619"/>
        <v>205</v>
      </c>
    </row>
    <row r="9879" spans="1:8" x14ac:dyDescent="0.25">
      <c r="A9879" t="s">
        <v>1972</v>
      </c>
      <c r="B9879" t="s">
        <v>1972</v>
      </c>
      <c r="C9879" t="s">
        <v>16652</v>
      </c>
      <c r="D9879" t="s">
        <v>16652</v>
      </c>
      <c r="E9879" t="str">
        <f t="shared" si="616"/>
        <v>\94PastExFilesJan213DIVWUT\Shared\08DSG\WUT\02Day2MiniEx\96MiniEx\01Orders\11ArmyOrders\01GSWOPO\AnnexAINTSUM\EOT\ROT3_AnnexA_EOTAttacker_Fires_FHcgx0xF278BADC7EF48E67D4D2C3C6C33905536F668969</v>
      </c>
      <c r="F9879" t="str">
        <f t="shared" si="617"/>
        <v>\94PastExFilesJan213DIVWUT\Shared\08DSG\WUT\02Day2MiniEx\96MiniEx\01Orders\11ArmyOrders\01GSWOPO\AnnexAINTSUM\EOT\ROT3_AnnexA_EOTAttacker_Fires_FHcgx0xF278BADC7EF48E67D4D2C3C6C33905536F668969</v>
      </c>
      <c r="G9879" s="3" t="b">
        <f t="shared" si="618"/>
        <v>0</v>
      </c>
      <c r="H9879" s="3">
        <f t="shared" si="619"/>
        <v>191</v>
      </c>
    </row>
    <row r="9880" spans="1:8" x14ac:dyDescent="0.25">
      <c r="A9880" t="s">
        <v>1973</v>
      </c>
      <c r="B9880" t="s">
        <v>1973</v>
      </c>
      <c r="C9880" t="s">
        <v>16653</v>
      </c>
      <c r="D9880" t="s">
        <v>16653</v>
      </c>
      <c r="E9880" t="str">
        <f t="shared" si="616"/>
        <v>\94PastExFilesJan213DIVWUT\Shared\08DSG\WUT\02Day2MiniEx\96MiniEx\01Orders\11ArmyOrders\01GSWOPO\AnnexAINTSUM\ROT3_AnnexA_APPIIcgx0xDCBB1DD4E6D4A7377D22A0E0ADBE0E480A050AC4</v>
      </c>
      <c r="F9880" t="str">
        <f t="shared" si="617"/>
        <v>\94PastExFilesJan213DIVWUT\Shared\08DSG\WUT\02Day2MiniEx\96MiniEx\01Orders\11ArmyOrders\01GSWOPO\AnnexAINTSUM\ROT3_AnnexA_APPIIcgx0xDCBB1DD4E6D4A7377D22A0E0ADBE0E480A050AC4</v>
      </c>
      <c r="G9880" s="3" t="b">
        <f t="shared" si="618"/>
        <v>0</v>
      </c>
      <c r="H9880" s="3">
        <f t="shared" si="619"/>
        <v>172</v>
      </c>
    </row>
    <row r="9881" spans="1:8" x14ac:dyDescent="0.25">
      <c r="A9881" t="s">
        <v>1974</v>
      </c>
      <c r="B9881" t="s">
        <v>1974</v>
      </c>
      <c r="C9881" t="s">
        <v>16654</v>
      </c>
      <c r="D9881" t="s">
        <v>16654</v>
      </c>
      <c r="E9881" t="str">
        <f t="shared" si="616"/>
        <v>\94PastExFilesJan213DIVWUT\Shared\08DSG\WUT\02Day2MiniEx\96MiniEx\01Orders\11ArmyOrders\01GSWOPO\AnnexAINTSUM\ROT3_AnnexA_COBAADJcgx0x92791006392BEFE9697E392095761B4F32EDD1E6</v>
      </c>
      <c r="F9881" t="str">
        <f t="shared" si="617"/>
        <v>\94PastExFilesJan213DIVWUT\Shared\08DSG\WUT\02Day2MiniEx\96MiniEx\01Orders\11ArmyOrders\01GSWOPO\AnnexAINTSUM\ROT3_AnnexA_COBAADJcgx0x92791006392BEFE9697E392095761B4F32EDD1E6</v>
      </c>
      <c r="G9881" s="3" t="b">
        <f t="shared" si="618"/>
        <v>0</v>
      </c>
      <c r="H9881" s="3">
        <f t="shared" si="619"/>
        <v>174</v>
      </c>
    </row>
    <row r="9882" spans="1:8" x14ac:dyDescent="0.25">
      <c r="A9882" t="s">
        <v>1975</v>
      </c>
      <c r="B9882" t="s">
        <v>1975</v>
      </c>
      <c r="C9882" t="s">
        <v>16655</v>
      </c>
      <c r="D9882" t="s">
        <v>16655</v>
      </c>
      <c r="E9882" t="str">
        <f t="shared" si="616"/>
        <v>\94PastExFilesJan213DIVWUT\Shared\08DSG\WUT\02Day2MiniEx\96MiniEx\01Orders\11ArmyOrders\01GSWOPO\AnnexAINTSUM\ROT3_AnnexA_COBBADJcgx0x1550F140DE897B8C30CFCF2D2E0755F14584C030</v>
      </c>
      <c r="F9882" t="str">
        <f t="shared" si="617"/>
        <v>\94PastExFilesJan213DIVWUT\Shared\08DSG\WUT\02Day2MiniEx\96MiniEx\01Orders\11ArmyOrders\01GSWOPO\AnnexAINTSUM\ROT3_AnnexA_COBBADJcgx0x1550F140DE897B8C30CFCF2D2E0755F14584C030</v>
      </c>
      <c r="G9882" s="3" t="b">
        <f t="shared" si="618"/>
        <v>0</v>
      </c>
      <c r="H9882" s="3">
        <f t="shared" si="619"/>
        <v>174</v>
      </c>
    </row>
    <row r="9883" spans="1:8" x14ac:dyDescent="0.25">
      <c r="A9883" t="s">
        <v>1976</v>
      </c>
      <c r="B9883" t="s">
        <v>1976</v>
      </c>
      <c r="C9883" t="s">
        <v>16656</v>
      </c>
      <c r="D9883" t="s">
        <v>16656</v>
      </c>
      <c r="E9883" t="str">
        <f t="shared" si="616"/>
        <v>\94PastExFilesJan213DIVWUT\Shared\08DSG\WUT\02Day2MiniEx\96MiniEx\01Orders\11ArmyOrders\01GSWOPO\AnnexAINTSUM\ROT3_AnnexA_INTSUM03doc0xEBB8540D2911B4B9A9610941FAC526673F0A1A07</v>
      </c>
      <c r="F9883" t="str">
        <f t="shared" si="617"/>
        <v>\94PastExFilesJan213DIVWUT\Shared\08DSG\WUT\02Day2MiniEx\96MiniEx\01Orders\11ArmyOrders\01GSWOPO\AnnexAINTSUM\ROT3_AnnexA_INTSUM03doc0xEBB8540D2911B4B9A9610941FAC526673F0A1A07</v>
      </c>
      <c r="G9883" s="3" t="b">
        <f t="shared" si="618"/>
        <v>0</v>
      </c>
      <c r="H9883" s="3">
        <f t="shared" si="619"/>
        <v>175</v>
      </c>
    </row>
    <row r="9884" spans="1:8" x14ac:dyDescent="0.25">
      <c r="A9884" t="s">
        <v>1977</v>
      </c>
      <c r="B9884" t="s">
        <v>1977</v>
      </c>
      <c r="C9884" t="s">
        <v>16657</v>
      </c>
      <c r="D9884" t="s">
        <v>16657</v>
      </c>
      <c r="E9884" t="str">
        <f t="shared" si="616"/>
        <v>\94PastExFilesJan213DIVWUT\Shared\08DSG\WUT\02Day2MiniEx\96MiniEx\01Orders\11ArmyOrders\01GSWOPO\AnnexAINTSUM\ROT3_AnnexA_RXNAADJcgx0xFD921202A69BAA320D4B6F05DCD1A88EF037ED10</v>
      </c>
      <c r="F9884" t="str">
        <f t="shared" si="617"/>
        <v>\94PastExFilesJan213DIVWUT\Shared\08DSG\WUT\02Day2MiniEx\96MiniEx\01Orders\11ArmyOrders\01GSWOPO\AnnexAINTSUM\ROT3_AnnexA_RXNAADJcgx0xFD921202A69BAA320D4B6F05DCD1A88EF037ED10</v>
      </c>
      <c r="G9884" s="3" t="b">
        <f t="shared" si="618"/>
        <v>0</v>
      </c>
      <c r="H9884" s="3">
        <f t="shared" si="619"/>
        <v>174</v>
      </c>
    </row>
    <row r="9885" spans="1:8" x14ac:dyDescent="0.25">
      <c r="A9885" t="s">
        <v>1978</v>
      </c>
      <c r="B9885" t="s">
        <v>1978</v>
      </c>
      <c r="C9885" t="s">
        <v>16658</v>
      </c>
      <c r="D9885" t="s">
        <v>16658</v>
      </c>
      <c r="E9885" t="str">
        <f t="shared" si="616"/>
        <v>\94PastExFilesJan213DIVWUT\Shared\08DSG\WUT\02Day2MiniEx\96MiniEx\01Orders\11ArmyOrders\01GSWOPO\AnnexAINTSUM\ROT3_AnnexA_RXNBADJcgx0xCEB1379188CD54A22099976B0B27E687C87CFCA8</v>
      </c>
      <c r="F9885" t="str">
        <f t="shared" si="617"/>
        <v>\94PastExFilesJan213DIVWUT\Shared\08DSG\WUT\02Day2MiniEx\96MiniEx\01Orders\11ArmyOrders\01GSWOPO\AnnexAINTSUM\ROT3_AnnexA_RXNBADJcgx0xCEB1379188CD54A22099976B0B27E687C87CFCA8</v>
      </c>
      <c r="G9885" s="3" t="b">
        <f t="shared" si="618"/>
        <v>0</v>
      </c>
      <c r="H9885" s="3">
        <f t="shared" si="619"/>
        <v>174</v>
      </c>
    </row>
    <row r="9886" spans="1:8" x14ac:dyDescent="0.25">
      <c r="A9886" t="s">
        <v>4727</v>
      </c>
      <c r="B9886" t="s">
        <v>4727</v>
      </c>
      <c r="C9886" t="s">
        <v>16659</v>
      </c>
      <c r="D9886" t="s">
        <v>16659</v>
      </c>
      <c r="E9886" t="str">
        <f t="shared" si="616"/>
        <v>\94PastExFilesJan213DIVWUT\Shared\08DSG\WUT\02Day2MiniEx\96MiniEx\01Orders\11ArmyOrders\01GSWOPO\AnnexAINTSUM\ROT3_INTSUM03ppt0xA812FE241A488D02E9B15A05C301D3B5CBB601FF</v>
      </c>
      <c r="F9886" t="str">
        <f t="shared" si="617"/>
        <v>\94PastExFilesJan213DIVWUT\Shared\08DSG\WUT\02Day2MiniEx\96MiniEx\01Orders\11ArmyOrders\01GSWOPO\AnnexAINTSUM\ROT3_INTSUM03ppt0xA812FE241A488D02E9B15A05C301D3B5CBB601FF</v>
      </c>
      <c r="G9886" s="3" t="b">
        <f t="shared" si="618"/>
        <v>0</v>
      </c>
      <c r="H9886" s="3">
        <f t="shared" si="619"/>
        <v>168</v>
      </c>
    </row>
    <row r="9887" spans="1:8" x14ac:dyDescent="0.25">
      <c r="A9887" t="s">
        <v>1980</v>
      </c>
      <c r="B9887" t="s">
        <v>1980</v>
      </c>
      <c r="C9887" t="s">
        <v>16660</v>
      </c>
      <c r="D9887" t="s">
        <v>16660</v>
      </c>
      <c r="E9887" t="str">
        <f t="shared" si="616"/>
        <v>\94PastExFilesJan213DIVWUT\Shared\08DSG\WUT\02Day2MiniEx\96MiniEx\01Orders\11ArmyOrders\01GSWOPO\AnnexAINTSUM\ROT3_INTSUM03pptx0xFAA5E67FCD8E8369F6ACAF88549282A46362D095</v>
      </c>
      <c r="F9887" t="str">
        <f t="shared" si="617"/>
        <v>\94PastExFilesJan213DIVWUT\Shared\08DSG\WUT\02Day2MiniEx\96MiniEx\01Orders\11ArmyOrders\01GSWOPO\AnnexAINTSUM\ROT3_INTSUM03pptx0xFAA5E67FCD8E8369F6ACAF88549282A46362D095</v>
      </c>
      <c r="G9887" s="3" t="b">
        <f t="shared" si="618"/>
        <v>0</v>
      </c>
      <c r="H9887" s="3">
        <f t="shared" si="619"/>
        <v>169</v>
      </c>
    </row>
    <row r="9888" spans="1:8" x14ac:dyDescent="0.25">
      <c r="A9888" t="s">
        <v>1981</v>
      </c>
      <c r="B9888" t="s">
        <v>1981</v>
      </c>
      <c r="C9888" t="s">
        <v>16661</v>
      </c>
      <c r="D9888" t="s">
        <v>16661</v>
      </c>
      <c r="E9888" t="str">
        <f t="shared" si="616"/>
        <v>\94PastExFilesJan213DIVWUT\Shared\08DSG\WUT\02Day2MiniEx\96MiniEx\01Orders\11ArmyOrders\01GSWOPO\AnnexAINTSUM\ROT3__AnnexA_APPIL48Hcgx0xA24A9277174A06675984A606394B7ED79C250AF0</v>
      </c>
      <c r="F9888" t="str">
        <f t="shared" si="617"/>
        <v>\94PastExFilesJan213DIVWUT\Shared\08DSG\WUT\02Day2MiniEx\96MiniEx\01Orders\11ArmyOrders\01GSWOPO\AnnexAINTSUM\ROT3__AnnexA_APPIL48Hcgx0xA24A9277174A06675984A606394B7ED79C250AF0</v>
      </c>
      <c r="G9888" s="3" t="b">
        <f t="shared" si="618"/>
        <v>0</v>
      </c>
      <c r="H9888" s="3">
        <f t="shared" si="619"/>
        <v>176</v>
      </c>
    </row>
    <row r="9889" spans="1:8" x14ac:dyDescent="0.25">
      <c r="A9889" t="s">
        <v>1955</v>
      </c>
      <c r="B9889" t="s">
        <v>1955</v>
      </c>
      <c r="C9889" t="s">
        <v>16662</v>
      </c>
      <c r="D9889" t="s">
        <v>16662</v>
      </c>
      <c r="E9889" t="str">
        <f t="shared" si="616"/>
        <v>\94PastExFilesJan213DIVWUT\Shared\08DSG\WUT\02Day2MiniEx\96MiniEx\01Orders\11ArmyOrders\01GSWOPO\AnnexAINTSUM\AF_TideDatacurrentdoc0xF59BB90102F1267E2058C5272C8A019D86BF9422</v>
      </c>
      <c r="F9889" t="str">
        <f t="shared" si="617"/>
        <v>\94PastExFilesJan213DIVWUT\Shared\08DSG\WUT\02Day2MiniEx\96MiniEx\01Orders\11ArmyOrders\01GSWOPO\AnnexAINTSUM\AF_TideDatacurrentdoc0xF59BB90102F1267E2058C5272C8A019D86BF9422</v>
      </c>
      <c r="G9889" s="3" t="b">
        <f t="shared" si="618"/>
        <v>0</v>
      </c>
      <c r="H9889" s="3">
        <f t="shared" si="619"/>
        <v>173</v>
      </c>
    </row>
    <row r="9890" spans="1:8" x14ac:dyDescent="0.25">
      <c r="A9890" t="s">
        <v>1961</v>
      </c>
      <c r="B9890" t="s">
        <v>1961</v>
      </c>
      <c r="C9890" t="s">
        <v>16663</v>
      </c>
      <c r="D9890" t="s">
        <v>16663</v>
      </c>
      <c r="E9890" t="str">
        <f t="shared" si="616"/>
        <v>\94PastExFilesJan213DIVWUT\Shared\08DSG\WUT\02Day2MiniEx\96MiniEx\01Orders\11ArmyOrders\01GSWOPO\AnnexAINTSUM\AF_TideDataproposeddoc0x30CBFEA03A5CF10CCB010093D7D9A74CA21DF49E</v>
      </c>
      <c r="F9890" t="str">
        <f t="shared" si="617"/>
        <v>\94PastExFilesJan213DIVWUT\Shared\08DSG\WUT\02Day2MiniEx\96MiniEx\01Orders\11ArmyOrders\01GSWOPO\AnnexAINTSUM\AF_TideDataproposeddoc0x30CBFEA03A5CF10CCB010093D7D9A74CA21DF49E</v>
      </c>
      <c r="G9890" s="3" t="b">
        <f t="shared" si="618"/>
        <v>0</v>
      </c>
      <c r="H9890" s="3">
        <f t="shared" si="619"/>
        <v>174</v>
      </c>
    </row>
    <row r="9891" spans="1:8" x14ac:dyDescent="0.25">
      <c r="A9891" t="s">
        <v>1961</v>
      </c>
      <c r="B9891" t="s">
        <v>1961</v>
      </c>
      <c r="C9891" t="s">
        <v>16664</v>
      </c>
      <c r="D9891" t="s">
        <v>16664</v>
      </c>
      <c r="E9891" t="str">
        <f t="shared" si="616"/>
        <v>\94PastExFilesJan213DIVWUT\Shared\08DSG\WUT\02Day2MiniEx\96MiniEx\01Orders\11ArmyOrders\01GSWOPO\AnnexAINTSUM\AF_TideDatadoc0x30CBFEA03A5CF10CCB010093D7D9A74CA21DF49E</v>
      </c>
      <c r="F9891" t="str">
        <f t="shared" si="617"/>
        <v>\94PastExFilesJan213DIVWUT\Shared\08DSG\WUT\02Day2MiniEx\96MiniEx\01Orders\11ArmyOrders\01GSWOPO\AnnexAINTSUM\AF_TideDatadoc0x30CBFEA03A5CF10CCB010093D7D9A74CA21DF49E</v>
      </c>
      <c r="G9891" s="3" t="b">
        <f t="shared" si="618"/>
        <v>0</v>
      </c>
      <c r="H9891" s="3">
        <f t="shared" si="619"/>
        <v>166</v>
      </c>
    </row>
    <row r="9892" spans="1:8" x14ac:dyDescent="0.25">
      <c r="A9892" t="s">
        <v>1955</v>
      </c>
      <c r="B9892" t="s">
        <v>1955</v>
      </c>
      <c r="C9892" t="s">
        <v>16665</v>
      </c>
      <c r="D9892" t="s">
        <v>16665</v>
      </c>
      <c r="E9892" t="str">
        <f t="shared" si="616"/>
        <v>\94PastExFilesJan213DIVWUT\Shared\08DSG\WUT\02Day2MiniEx\96MiniEx\01Orders\11ArmyOrders\01GSWOPO\AnnexAINTSUM\L19_WLAFHQ_AnnexA_Intapsumdoc0xF59BB90102F1267E2058C5272C8A019D86BF9422</v>
      </c>
      <c r="F9892" t="str">
        <f t="shared" si="617"/>
        <v>\94PastExFilesJan213DIVWUT\Shared\08DSG\WUT\02Day2MiniEx\96MiniEx\01Orders\11ArmyOrders\01GSWOPO\AnnexAINTSUM\L19_WLAFHQ_AnnexA_Intapsumdoc0xF59BB90102F1267E2058C5272C8A019D86BF9422</v>
      </c>
      <c r="G9892" s="3" t="b">
        <f t="shared" si="618"/>
        <v>0</v>
      </c>
      <c r="H9892" s="3">
        <f t="shared" si="619"/>
        <v>181</v>
      </c>
    </row>
    <row r="9893" spans="1:8" x14ac:dyDescent="0.25">
      <c r="A9893" t="s">
        <v>1955</v>
      </c>
      <c r="B9893" t="s">
        <v>1955</v>
      </c>
      <c r="C9893" t="s">
        <v>16666</v>
      </c>
      <c r="D9893" t="s">
        <v>16666</v>
      </c>
      <c r="E9893" t="str">
        <f t="shared" si="616"/>
        <v>\94PastExFilesJan213DIVWUT\Shared\08DSG\WUT\02Day2MiniEx\96MiniEx\01Orders\11ArmyOrders\01GSWOPO\AnnexAINTSUM\pendix1_WLAF_TideDatacurrentdoc0xF59BB90102F1267E2058C5272C8A019D86BF9422</v>
      </c>
      <c r="F9893" t="str">
        <f t="shared" si="617"/>
        <v>\94PastExFilesJan213DIVWUT\Shared\08DSG\WUT\02Day2MiniEx\96MiniEx\01Orders\11ArmyOrders\01GSWOPO\AnnexAINTSUM\pendix1_WLAF_TideDatacurrentdoc0xF59BB90102F1267E2058C5272C8A019D86BF9422</v>
      </c>
      <c r="G9893" s="3" t="b">
        <f t="shared" si="618"/>
        <v>0</v>
      </c>
      <c r="H9893" s="3">
        <f t="shared" si="619"/>
        <v>183</v>
      </c>
    </row>
    <row r="9894" spans="1:8" x14ac:dyDescent="0.25">
      <c r="A9894" t="s">
        <v>1956</v>
      </c>
      <c r="B9894" t="s">
        <v>1956</v>
      </c>
      <c r="C9894" t="s">
        <v>16667</v>
      </c>
      <c r="D9894" t="s">
        <v>16667</v>
      </c>
      <c r="E9894" t="str">
        <f t="shared" si="616"/>
        <v>\94PastExFilesJan213DIVWUT\Shared\08DSG\WUT\02Day2MiniEx\96MiniEx\01Orders\11ArmyOrders\01GSWOPO\AnnexAINTSUM\T3_ArmyOpsOrders_AnnexA_Intsum03doc0x8411B2CBD4E3A422D56973D8E4309FA02B2E79B5</v>
      </c>
      <c r="F9894" t="str">
        <f t="shared" si="617"/>
        <v>\94PastExFilesJan213DIVWUT\Shared\08DSG\WUT\02Day2MiniEx\96MiniEx\01Orders\11ArmyOrders\01GSWOPO\AnnexAINTSUM\T3_ArmyOpsOrders_AnnexA_Intsum03doc0x8411B2CBD4E3A422D56973D8E4309FA02B2E79B5</v>
      </c>
      <c r="G9894" s="3" t="b">
        <f t="shared" si="618"/>
        <v>0</v>
      </c>
      <c r="H9894" s="3">
        <f t="shared" si="619"/>
        <v>187</v>
      </c>
    </row>
    <row r="9895" spans="1:8" x14ac:dyDescent="0.25">
      <c r="A9895" t="s">
        <v>1955</v>
      </c>
      <c r="B9895" t="s">
        <v>1955</v>
      </c>
      <c r="C9895" t="s">
        <v>16668</v>
      </c>
      <c r="D9895" t="s">
        <v>16668</v>
      </c>
      <c r="E9895" t="str">
        <f t="shared" si="616"/>
        <v>\94PastExFilesJan213DIVWUT\Shared\08DSG\WUT\02Day2MiniEx\96MiniEx\01Orders\11ArmyOrders\01GSWOPO\AnnexAINTSUM\TM_PBH_AnnexA_Intapsum_vettedbyDyComdCAA111130Hdoc0xF59BB90102F1267E2058C5272C8A019D86BF9422</v>
      </c>
      <c r="F9895" t="str">
        <f t="shared" si="617"/>
        <v>\94PastExFilesJan213DIVWUT\Shared\08DSG\WUT\02Day2MiniEx\96MiniEx\01Orders\11ArmyOrders\01GSWOPO\AnnexAINTSUM\TM_PBH_AnnexA_Intapsum_vettedbyDyComdCAA111130Hdoc0xF59BB90102F1267E2058C5272C8A019D86BF9422</v>
      </c>
      <c r="G9895" s="3" t="b">
        <f t="shared" si="618"/>
        <v>0</v>
      </c>
      <c r="H9895" s="3">
        <f t="shared" si="619"/>
        <v>202</v>
      </c>
    </row>
    <row r="9896" spans="1:8" x14ac:dyDescent="0.25">
      <c r="A9896" t="s">
        <v>1955</v>
      </c>
      <c r="B9896" t="s">
        <v>1955</v>
      </c>
      <c r="C9896" t="s">
        <v>16669</v>
      </c>
      <c r="D9896" t="s">
        <v>16669</v>
      </c>
      <c r="E9896" t="str">
        <f t="shared" si="616"/>
        <v>\94PastExFilesJan213DIVWUT\Shared\08DSG\WUT\02Day2MiniEx\96MiniEx\01Orders\11ArmyOrders\01GSWOPO\AnnexAINTSUM\TM_PBH_AnnexA_Intapsum_CAA031530Hdoc0xF59BB90102F1267E2058C5272C8A019D86BF9422</v>
      </c>
      <c r="F9896" t="str">
        <f t="shared" si="617"/>
        <v>\94PastExFilesJan213DIVWUT\Shared\08DSG\WUT\02Day2MiniEx\96MiniEx\01Orders\11ArmyOrders\01GSWOPO\AnnexAINTSUM\TM_PBH_AnnexA_Intapsum_CAA031530Hdoc0xF59BB90102F1267E2058C5272C8A019D86BF9422</v>
      </c>
      <c r="G9896" s="3" t="b">
        <f t="shared" si="618"/>
        <v>0</v>
      </c>
      <c r="H9896" s="3">
        <f t="shared" si="619"/>
        <v>188</v>
      </c>
    </row>
    <row r="9897" spans="1:8" x14ac:dyDescent="0.25">
      <c r="A9897" t="s">
        <v>1955</v>
      </c>
      <c r="B9897" t="s">
        <v>1955</v>
      </c>
      <c r="C9897" t="s">
        <v>16670</v>
      </c>
      <c r="D9897" t="s">
        <v>16670</v>
      </c>
      <c r="E9897" t="str">
        <f t="shared" si="616"/>
        <v>\94PastExFilesJan213DIVWUT\Shared\08DSG\WUT\02Day2MiniEx\96MiniEx\01Orders\11ArmyOrders\01GSWOPO\AnnexAINTSUM\TM_PBH_AnnexA_Intapsum_CAA251530Hdoc0xF59BB90102F1267E2058C5272C8A019D86BF9422</v>
      </c>
      <c r="F9897" t="str">
        <f t="shared" si="617"/>
        <v>\94PastExFilesJan213DIVWUT\Shared\08DSG\WUT\02Day2MiniEx\96MiniEx\01Orders\11ArmyOrders\01GSWOPO\AnnexAINTSUM\TM_PBH_AnnexA_Intapsum_CAA251530Hdoc0xF59BB90102F1267E2058C5272C8A019D86BF9422</v>
      </c>
      <c r="G9897" s="3" t="b">
        <f t="shared" si="618"/>
        <v>0</v>
      </c>
      <c r="H9897" s="3">
        <f t="shared" si="619"/>
        <v>188</v>
      </c>
    </row>
    <row r="9898" spans="1:8" x14ac:dyDescent="0.25">
      <c r="A9898" t="s">
        <v>1982</v>
      </c>
      <c r="B9898" t="s">
        <v>1982</v>
      </c>
      <c r="C9898" t="s">
        <v>16671</v>
      </c>
      <c r="D9898" t="s">
        <v>16671</v>
      </c>
      <c r="E9898" t="str">
        <f t="shared" si="616"/>
        <v>\94PastExFilesJan213DIVWUT\Shared\08DSG\WUT\02Day2MiniEx\96MiniEx\01Orders\11ArmyOrders\01GSWOPO\AnnexBGTTable\ROT3_ANNEXB_GTdocx0x3385BBF291E02C4CA9E4201F52B37B39D61E2EA0</v>
      </c>
      <c r="F9898" t="str">
        <f t="shared" si="617"/>
        <v>\94PastExFilesJan213DIVWUT\Shared\08DSG\WUT\02Day2MiniEx\96MiniEx\01Orders\11ArmyOrders\01GSWOPO\AnnexBGTTable\ROT3_ANNEXB_GTdocx0x3385BBF291E02C4CA9E4201F52B37B39D61E2EA0</v>
      </c>
      <c r="G9898" s="3" t="b">
        <f t="shared" si="618"/>
        <v>0</v>
      </c>
      <c r="H9898" s="3">
        <f t="shared" si="619"/>
        <v>171</v>
      </c>
    </row>
    <row r="9899" spans="1:8" x14ac:dyDescent="0.25">
      <c r="A9899" t="s">
        <v>1960</v>
      </c>
      <c r="B9899" t="s">
        <v>1960</v>
      </c>
      <c r="C9899" t="s">
        <v>16672</v>
      </c>
      <c r="D9899" t="s">
        <v>16672</v>
      </c>
      <c r="E9899" t="str">
        <f t="shared" si="616"/>
        <v>\94PastExFilesJan213DIVWUT\Shared\08DSG\WUT\02Day2MiniEx\96MiniEx\01Orders\11ArmyOrders\01GSWOPO\AnnexBGTTable\L19_WLAFHQ_ANNEXB_GTcaa131218docx0x421879E472F573A149C8D63AE87C4421840B1A87</v>
      </c>
      <c r="F9899" t="str">
        <f t="shared" si="617"/>
        <v>\94PastExFilesJan213DIVWUT\Shared\08DSG\WUT\02Day2MiniEx\96MiniEx\01Orders\11ArmyOrders\01GSWOPO\AnnexBGTTable\L19_WLAFHQ_ANNEXB_GTcaa131218docx0x421879E472F573A149C8D63AE87C4421840B1A87</v>
      </c>
      <c r="G9899" s="3" t="b">
        <f t="shared" si="618"/>
        <v>0</v>
      </c>
      <c r="H9899" s="3">
        <f t="shared" si="619"/>
        <v>186</v>
      </c>
    </row>
    <row r="9900" spans="1:8" x14ac:dyDescent="0.25">
      <c r="A9900" t="s">
        <v>1955</v>
      </c>
      <c r="B9900" t="s">
        <v>1955</v>
      </c>
      <c r="C9900" t="s">
        <v>16673</v>
      </c>
      <c r="D9900" t="s">
        <v>16673</v>
      </c>
      <c r="E9900" t="str">
        <f t="shared" si="616"/>
        <v>\94PastExFilesJan213DIVWUT\Shared\08DSG\WUT\02Day2MiniEx\96MiniEx\01Orders\11ArmyOrders\01GSWOPO\AnnexBGTTable\L19_WLAFHQ_ANNEXB_GTcaa220219docx0xF59BB90102F1267E2058C5272C8A019D86BF9422</v>
      </c>
      <c r="F9900" t="str">
        <f t="shared" si="617"/>
        <v>\94PastExFilesJan213DIVWUT\Shared\08DSG\WUT\02Day2MiniEx\96MiniEx\01Orders\11ArmyOrders\01GSWOPO\AnnexBGTTable\L19_WLAFHQ_ANNEXB_GTcaa220219docx0xF59BB90102F1267E2058C5272C8A019D86BF9422</v>
      </c>
      <c r="G9900" s="3" t="b">
        <f t="shared" si="618"/>
        <v>0</v>
      </c>
      <c r="H9900" s="3">
        <f t="shared" si="619"/>
        <v>186</v>
      </c>
    </row>
    <row r="9901" spans="1:8" x14ac:dyDescent="0.25">
      <c r="A9901" t="s">
        <v>1961</v>
      </c>
      <c r="B9901" t="s">
        <v>1961</v>
      </c>
      <c r="C9901" t="s">
        <v>16674</v>
      </c>
      <c r="D9901" t="s">
        <v>16674</v>
      </c>
      <c r="E9901" t="str">
        <f t="shared" si="616"/>
        <v>\94PastExFilesJan213DIVWUT\Shared\08DSG\WUT\02Day2MiniEx\96MiniEx\01Orders\11ArmyOrders\01GSWOPO\AnnexBGTTable\L19_WLAFHQ_ANNEXB_GTcaa250219docx0x30CBFEA03A5CF10CCB010093D7D9A74CA21DF49E</v>
      </c>
      <c r="F9901" t="str">
        <f t="shared" si="617"/>
        <v>\94PastExFilesJan213DIVWUT\Shared\08DSG\WUT\02Day2MiniEx\96MiniEx\01Orders\11ArmyOrders\01GSWOPO\AnnexBGTTable\L19_WLAFHQ_ANNEXB_GTcaa250219docx0x30CBFEA03A5CF10CCB010093D7D9A74CA21DF49E</v>
      </c>
      <c r="G9901" s="3" t="b">
        <f t="shared" si="618"/>
        <v>0</v>
      </c>
      <c r="H9901" s="3">
        <f t="shared" si="619"/>
        <v>186</v>
      </c>
    </row>
    <row r="9902" spans="1:8" x14ac:dyDescent="0.25">
      <c r="A9902" t="s">
        <v>1961</v>
      </c>
      <c r="B9902" t="s">
        <v>1961</v>
      </c>
      <c r="C9902" t="s">
        <v>16675</v>
      </c>
      <c r="D9902" t="s">
        <v>16675</v>
      </c>
      <c r="E9902" t="str">
        <f t="shared" si="616"/>
        <v>\94PastExFilesJan213DIVWUT\Shared\08DSG\WUT\02Day2MiniEx\96MiniEx\01Orders\11ArmyOrders\01GSWOPO\AnnexBGTTable\L19_WLAFHQ_ANNEXB_GTcaa270219docx0x30CBFEA03A5CF10CCB010093D7D9A74CA21DF49E</v>
      </c>
      <c r="F9902" t="str">
        <f t="shared" si="617"/>
        <v>\94PastExFilesJan213DIVWUT\Shared\08DSG\WUT\02Day2MiniEx\96MiniEx\01Orders\11ArmyOrders\01GSWOPO\AnnexBGTTable\L19_WLAFHQ_ANNEXB_GTcaa270219docx0x30CBFEA03A5CF10CCB010093D7D9A74CA21DF49E</v>
      </c>
      <c r="G9902" s="3" t="b">
        <f t="shared" si="618"/>
        <v>0</v>
      </c>
      <c r="H9902" s="3">
        <f t="shared" si="619"/>
        <v>186</v>
      </c>
    </row>
    <row r="9903" spans="1:8" x14ac:dyDescent="0.25">
      <c r="A9903" t="s">
        <v>1955</v>
      </c>
      <c r="B9903" t="s">
        <v>1955</v>
      </c>
      <c r="C9903" t="s">
        <v>16676</v>
      </c>
      <c r="D9903" t="s">
        <v>16676</v>
      </c>
      <c r="E9903" t="str">
        <f t="shared" si="616"/>
        <v>\94PastExFilesJan213DIVWUT\Shared\08DSG\WUT\02Day2MiniEx\96MiniEx\01Orders\11ArmyOrders\01GSWOPO\AnnexBGTTable\L19_WLAFHQ_ANNEXB_GTcaa301118docx0xF59BB90102F1267E2058C5272C8A019D86BF9422</v>
      </c>
      <c r="F9903" t="str">
        <f t="shared" si="617"/>
        <v>\94PastExFilesJan213DIVWUT\Shared\08DSG\WUT\02Day2MiniEx\96MiniEx\01Orders\11ArmyOrders\01GSWOPO\AnnexBGTTable\L19_WLAFHQ_ANNEXB_GTcaa301118docx0xF59BB90102F1267E2058C5272C8A019D86BF9422</v>
      </c>
      <c r="G9903" s="3" t="b">
        <f t="shared" si="618"/>
        <v>0</v>
      </c>
      <c r="H9903" s="3">
        <f t="shared" si="619"/>
        <v>186</v>
      </c>
    </row>
    <row r="9904" spans="1:8" x14ac:dyDescent="0.25">
      <c r="A9904" t="s">
        <v>1959</v>
      </c>
      <c r="B9904" t="s">
        <v>1959</v>
      </c>
      <c r="C9904" t="s">
        <v>16677</v>
      </c>
      <c r="D9904" t="s">
        <v>16677</v>
      </c>
      <c r="E9904" t="str">
        <f t="shared" si="616"/>
        <v>\94PastExFilesJan213DIVWUT\Shared\08DSG\WUT\02Day2MiniEx\96MiniEx\01Orders\11ArmyOrders\01GSWOPO\AnnexBGTTable\T3_ANNEXB_GTAutosaveddocx0x77FA3ABC88446A0C90EC322EB8070B8338453A60</v>
      </c>
      <c r="F9904" t="str">
        <f t="shared" si="617"/>
        <v>\94PastExFilesJan213DIVWUT\Shared\08DSG\WUT\02Day2MiniEx\96MiniEx\01Orders\11ArmyOrders\01GSWOPO\AnnexBGTTable\T3_ANNEXB_GTAutosaveddocx0x77FA3ABC88446A0C90EC322EB8070B8338453A60</v>
      </c>
      <c r="G9904" s="3" t="b">
        <f t="shared" si="618"/>
        <v>0</v>
      </c>
      <c r="H9904" s="3">
        <f t="shared" si="619"/>
        <v>178</v>
      </c>
    </row>
    <row r="9905" spans="1:8" x14ac:dyDescent="0.25">
      <c r="A9905" t="s">
        <v>1955</v>
      </c>
      <c r="B9905" t="s">
        <v>1955</v>
      </c>
      <c r="C9905" t="s">
        <v>16678</v>
      </c>
      <c r="D9905" t="s">
        <v>16678</v>
      </c>
      <c r="E9905" t="str">
        <f t="shared" si="616"/>
        <v>\94PastExFilesJan213DIVWUT\Shared\08DSG\WUT\02Day2MiniEx\96MiniEx\01Orders\11ArmyOrders\01GSWOPO\AnnexBGTTable\T3_ANNEXB_GTdocx0xF59BB90102F1267E2058C5272C8A019D86BF9422</v>
      </c>
      <c r="F9905" t="str">
        <f t="shared" si="617"/>
        <v>\94PastExFilesJan213DIVWUT\Shared\08DSG\WUT\02Day2MiniEx\96MiniEx\01Orders\11ArmyOrders\01GSWOPO\AnnexBGTTable\T3_ANNEXB_GTdocx0xF59BB90102F1267E2058C5272C8A019D86BF9422</v>
      </c>
      <c r="G9905" s="3" t="b">
        <f t="shared" si="618"/>
        <v>0</v>
      </c>
      <c r="H9905" s="3">
        <f t="shared" si="619"/>
        <v>169</v>
      </c>
    </row>
    <row r="9906" spans="1:8" x14ac:dyDescent="0.25">
      <c r="A9906" t="s">
        <v>1955</v>
      </c>
      <c r="B9906" t="s">
        <v>1955</v>
      </c>
      <c r="C9906" t="s">
        <v>16679</v>
      </c>
      <c r="D9906" t="s">
        <v>16679</v>
      </c>
      <c r="E9906" t="str">
        <f t="shared" si="616"/>
        <v>\94PastExFilesJan213DIVWUT\Shared\08DSG\WUT\02Day2MiniEx\96MiniEx\01Orders\11ArmyOrders\01GSWOPO\AnnexBGTTable\TBCT18_WLAFHQ_PBH_AnnexB_GTcaa250118odt0xF59BB90102F1267E2058C5272C8A019D86BF9422</v>
      </c>
      <c r="F9906" t="str">
        <f t="shared" si="617"/>
        <v>\94PastExFilesJan213DIVWUT\Shared\08DSG\WUT\02Day2MiniEx\96MiniEx\01Orders\11ArmyOrders\01GSWOPO\AnnexBGTTable\TBCT18_WLAFHQ_PBH_AnnexB_GTcaa250118odt0xF59BB90102F1267E2058C5272C8A019D86BF9422</v>
      </c>
      <c r="G9906" s="3" t="b">
        <f t="shared" si="618"/>
        <v>0</v>
      </c>
      <c r="H9906" s="3">
        <f t="shared" si="619"/>
        <v>192</v>
      </c>
    </row>
    <row r="9907" spans="1:8" x14ac:dyDescent="0.25">
      <c r="A9907" t="s">
        <v>1983</v>
      </c>
      <c r="B9907" t="s">
        <v>1983</v>
      </c>
      <c r="C9907" t="s">
        <v>16680</v>
      </c>
      <c r="D9907" t="s">
        <v>16680</v>
      </c>
      <c r="E9907" t="str">
        <f t="shared" si="616"/>
        <v>\94PastExFilesJan213DIVWUT\Shared\08DSG\WUT\02Day2MiniEx\96MiniEx\01Orders\11ArmyOrders\01GSWOPO\AnnexBGTTable\TM_PBH_ANNEXB_GT14Octdocx0x8F622A6C159473924A24D9108720FF10E6D96DBB</v>
      </c>
      <c r="F9907" t="str">
        <f t="shared" si="617"/>
        <v>\94PastExFilesJan213DIVWUT\Shared\08DSG\WUT\02Day2MiniEx\96MiniEx\01Orders\11ArmyOrders\01GSWOPO\AnnexBGTTable\TM_PBH_ANNEXB_GT14Octdocx0x8F622A6C159473924A24D9108720FF10E6D96DBB</v>
      </c>
      <c r="G9907" s="3" t="b">
        <f t="shared" si="618"/>
        <v>0</v>
      </c>
      <c r="H9907" s="3">
        <f t="shared" si="619"/>
        <v>178</v>
      </c>
    </row>
    <row r="9908" spans="1:8" x14ac:dyDescent="0.25">
      <c r="A9908" t="s">
        <v>1983</v>
      </c>
      <c r="B9908" t="s">
        <v>1983</v>
      </c>
      <c r="C9908" t="s">
        <v>16681</v>
      </c>
      <c r="D9908" t="s">
        <v>16681</v>
      </c>
      <c r="E9908" t="str">
        <f t="shared" si="616"/>
        <v>\94PastExFilesJan213DIVWUT\Shared\08DSG\WUT\02Day2MiniEx\96MiniEx\01Orders\11ArmyOrders\01GSWOPO\AnnexBGTTable\TM_PBH_ANNEXB_GT18sepdocx0x8F622A6C159473924A24D9108720FF10E6D96DBB</v>
      </c>
      <c r="F9908" t="str">
        <f t="shared" si="617"/>
        <v>\94PastExFilesJan213DIVWUT\Shared\08DSG\WUT\02Day2MiniEx\96MiniEx\01Orders\11ArmyOrders\01GSWOPO\AnnexBGTTable\TM_PBH_ANNEXB_GT18sepdocx0x8F622A6C159473924A24D9108720FF10E6D96DBB</v>
      </c>
      <c r="G9908" s="3" t="b">
        <f t="shared" si="618"/>
        <v>0</v>
      </c>
      <c r="H9908" s="3">
        <f t="shared" si="619"/>
        <v>178</v>
      </c>
    </row>
    <row r="9909" spans="1:8" x14ac:dyDescent="0.25">
      <c r="A9909" t="s">
        <v>1983</v>
      </c>
      <c r="B9909" t="s">
        <v>1983</v>
      </c>
      <c r="C9909" t="s">
        <v>16682</v>
      </c>
      <c r="D9909" t="s">
        <v>16682</v>
      </c>
      <c r="E9909" t="str">
        <f t="shared" si="616"/>
        <v>\94PastExFilesJan213DIVWUT\Shared\08DSG\WUT\02Day2MiniEx\96MiniEx\01Orders\11ArmyOrders\01GSWOPO\AnnexBGTTable\TM_PBH_ANNEXB_GT25sepWithCMRInputsdocx0x8F622A6C159473924A24D9108720FF10E6D96DBB</v>
      </c>
      <c r="F9909" t="str">
        <f t="shared" si="617"/>
        <v>\94PastExFilesJan213DIVWUT\Shared\08DSG\WUT\02Day2MiniEx\96MiniEx\01Orders\11ArmyOrders\01GSWOPO\AnnexBGTTable\TM_PBH_ANNEXB_GT25sepWithCMRInputsdocx0x8F622A6C159473924A24D9108720FF10E6D96DBB</v>
      </c>
      <c r="G9909" s="3" t="b">
        <f t="shared" si="618"/>
        <v>0</v>
      </c>
      <c r="H9909" s="3">
        <f t="shared" si="619"/>
        <v>191</v>
      </c>
    </row>
    <row r="9910" spans="1:8" x14ac:dyDescent="0.25">
      <c r="A9910" t="s">
        <v>1984</v>
      </c>
      <c r="B9910" t="s">
        <v>1984</v>
      </c>
      <c r="C9910" t="s">
        <v>16683</v>
      </c>
      <c r="D9910" t="s">
        <v>16683</v>
      </c>
      <c r="E9910" t="str">
        <f t="shared" si="616"/>
        <v>\94PastExFilesJan213DIVWUT\Shared\08DSG\WUT\02Day2MiniEx\96MiniEx\01Orders\11ArmyOrders\01GSWOPO\AnnexBGTTable\TM_PBH_ANNEXB_GTdocx0xE5708A40961C028BCA7B53BECE9C12A7AD84F351</v>
      </c>
      <c r="F9910" t="str">
        <f t="shared" si="617"/>
        <v>\94PastExFilesJan213DIVWUT\Shared\08DSG\WUT\02Day2MiniEx\96MiniEx\01Orders\11ArmyOrders\01GSWOPO\AnnexBGTTable\TM_PBH_ANNEXB_GTdocx0xE5708A40961C028BCA7B53BECE9C12A7AD84F351</v>
      </c>
      <c r="G9910" s="3" t="b">
        <f t="shared" si="618"/>
        <v>0</v>
      </c>
      <c r="H9910" s="3">
        <f t="shared" si="619"/>
        <v>173</v>
      </c>
    </row>
    <row r="9911" spans="1:8" x14ac:dyDescent="0.25">
      <c r="A9911" t="s">
        <v>4</v>
      </c>
      <c r="B9911" t="s">
        <v>4</v>
      </c>
      <c r="C9911" t="s">
        <v>16684</v>
      </c>
      <c r="D9911" t="s">
        <v>16684</v>
      </c>
      <c r="E9911" t="str">
        <f t="shared" si="616"/>
        <v>\94PastExFilesJan213DIVWUT\Shared\08DSG\WUT\02Day2MiniEx\96MiniEx\01Orders\11ArmyOrders\01GSWOPO\AnnexCFireSupport\ROT3_AnnexC_DnDcgx0xDA39A3EE5E6B4B0D3255BFEF95601890AFD80709</v>
      </c>
      <c r="F9911" t="str">
        <f t="shared" si="617"/>
        <v>\94PastExFilesJan213DIVWUT\Shared\08DSG\WUT\02Day2MiniEx\96MiniEx\01Orders\11ArmyOrders\01GSWOPO\AnnexCFireSupport\ROT3_AnnexC_DnDcgx0xDA39A3EE5E6B4B0D3255BFEF95601890AFD80709</v>
      </c>
      <c r="G9911" s="3" t="b">
        <f t="shared" si="618"/>
        <v>0</v>
      </c>
      <c r="H9911" s="3">
        <f t="shared" si="619"/>
        <v>175</v>
      </c>
    </row>
    <row r="9912" spans="1:8" x14ac:dyDescent="0.25">
      <c r="A9912" t="s">
        <v>4</v>
      </c>
      <c r="B9912" t="s">
        <v>4</v>
      </c>
      <c r="C9912" t="s">
        <v>16685</v>
      </c>
      <c r="D9912" t="s">
        <v>16685</v>
      </c>
      <c r="E9912" t="str">
        <f t="shared" si="616"/>
        <v>\94PastExFilesJan213DIVWUT\Shared\08DSG\WUT\02Day2MiniEx\96MiniEx\01Orders\11ArmyOrders\01GSWOPO\AnnexCFireSupport\ROT3_AnnexC_BroadTargetingPlan_1000kcgx0xDA39A3EE5E6B4B0D3255BFEF95601890AFD80709</v>
      </c>
      <c r="F9912" t="str">
        <f t="shared" si="617"/>
        <v>\94PastExFilesJan213DIVWUT\Shared\08DSG\WUT\02Day2MiniEx\96MiniEx\01Orders\11ArmyOrders\01GSWOPO\AnnexCFireSupport\ROT3_AnnexC_BroadTargetingPlan_1000kcgx0xDA39A3EE5E6B4B0D3255BFEF95601890AFD80709</v>
      </c>
      <c r="G9912" s="3" t="b">
        <f t="shared" si="618"/>
        <v>0</v>
      </c>
      <c r="H9912" s="3">
        <f t="shared" si="619"/>
        <v>196</v>
      </c>
    </row>
    <row r="9913" spans="1:8" x14ac:dyDescent="0.25">
      <c r="A9913" t="s">
        <v>1985</v>
      </c>
      <c r="B9913" t="s">
        <v>1985</v>
      </c>
      <c r="C9913" t="s">
        <v>16686</v>
      </c>
      <c r="D9913" t="s">
        <v>16686</v>
      </c>
      <c r="E9913" t="str">
        <f t="shared" si="616"/>
        <v>\94PastExFilesJan213DIVWUT\Shared\08DSG\WUT\02Day2MiniEx\96MiniEx\01Orders\11ArmyOrders\01GSWOPO\AnnexCFireSupport\ROT3_AnnexC_FSTdocx0xC2D8667154698FCFEDCF1064AD482F2E8A945472</v>
      </c>
      <c r="F9913" t="str">
        <f t="shared" si="617"/>
        <v>\94PastExFilesJan213DIVWUT\Shared\08DSG\WUT\02Day2MiniEx\96MiniEx\01Orders\11ArmyOrders\01GSWOPO\AnnexCFireSupport\ROT3_AnnexC_FSTdocx0xC2D8667154698FCFEDCF1064AD482F2E8A945472</v>
      </c>
      <c r="G9913" s="3" t="b">
        <f t="shared" si="618"/>
        <v>0</v>
      </c>
      <c r="H9913" s="3">
        <f t="shared" si="619"/>
        <v>176</v>
      </c>
    </row>
    <row r="9914" spans="1:8" x14ac:dyDescent="0.25">
      <c r="A9914" t="s">
        <v>4</v>
      </c>
      <c r="B9914" t="s">
        <v>4</v>
      </c>
      <c r="C9914" t="s">
        <v>16687</v>
      </c>
      <c r="D9914" t="s">
        <v>16687</v>
      </c>
      <c r="E9914" t="str">
        <f t="shared" si="616"/>
        <v>\94PastExFilesJan213DIVWUT\Shared\08DSG\WUT\02Day2MiniEx\96MiniEx\01Orders\11ArmyOrders\01GSWOPO\AnnexCFireSupport\ROT3_AnnexC_FSCMcgx0xDA39A3EE5E6B4B0D3255BFEF95601890AFD80709</v>
      </c>
      <c r="F9914" t="str">
        <f t="shared" si="617"/>
        <v>\94PastExFilesJan213DIVWUT\Shared\08DSG\WUT\02Day2MiniEx\96MiniEx\01Orders\11ArmyOrders\01GSWOPO\AnnexCFireSupport\ROT3_AnnexC_FSCMcgx0xDA39A3EE5E6B4B0D3255BFEF95601890AFD80709</v>
      </c>
      <c r="G9914" s="3" t="b">
        <f t="shared" si="618"/>
        <v>0</v>
      </c>
      <c r="H9914" s="3">
        <f t="shared" si="619"/>
        <v>176</v>
      </c>
    </row>
    <row r="9915" spans="1:8" x14ac:dyDescent="0.25">
      <c r="A9915" t="s">
        <v>4</v>
      </c>
      <c r="B9915" t="s">
        <v>4</v>
      </c>
      <c r="C9915" t="s">
        <v>16688</v>
      </c>
      <c r="D9915" t="s">
        <v>16688</v>
      </c>
      <c r="E9915" t="str">
        <f t="shared" si="616"/>
        <v>\94PastExFilesJan213DIVWUT\Shared\08DSG\WUT\02Day2MiniEx\96MiniEx\01Orders\11ArmyOrders\01GSWOPO\AnnexCFireSupport\ROT3_AnnexC_PDGcgx0xDA39A3EE5E6B4B0D3255BFEF95601890AFD80709</v>
      </c>
      <c r="F9915" t="str">
        <f t="shared" si="617"/>
        <v>\94PastExFilesJan213DIVWUT\Shared\08DSG\WUT\02Day2MiniEx\96MiniEx\01Orders\11ArmyOrders\01GSWOPO\AnnexCFireSupport\ROT3_AnnexC_PDGcgx0xDA39A3EE5E6B4B0D3255BFEF95601890AFD80709</v>
      </c>
      <c r="G9915" s="3" t="b">
        <f t="shared" si="618"/>
        <v>0</v>
      </c>
      <c r="H9915" s="3">
        <f t="shared" si="619"/>
        <v>175</v>
      </c>
    </row>
    <row r="9916" spans="1:8" x14ac:dyDescent="0.25">
      <c r="A9916" t="s">
        <v>4</v>
      </c>
      <c r="B9916" t="s">
        <v>4</v>
      </c>
      <c r="C9916" t="s">
        <v>16689</v>
      </c>
      <c r="D9916" t="s">
        <v>16689</v>
      </c>
      <c r="E9916" t="str">
        <f t="shared" si="616"/>
        <v>\94PastExFilesJan213DIVWUT\Shared\08DSG\WUT\02Day2MiniEx\96MiniEx\01Orders\11ArmyOrders\01GSWOPO\AnnexCFireSupport\ROT3_AnnexC_TAIcgx0xDA39A3EE5E6B4B0D3255BFEF95601890AFD80709</v>
      </c>
      <c r="F9916" t="str">
        <f t="shared" si="617"/>
        <v>\94PastExFilesJan213DIVWUT\Shared\08DSG\WUT\02Day2MiniEx\96MiniEx\01Orders\11ArmyOrders\01GSWOPO\AnnexCFireSupport\ROT3_AnnexC_TAIcgx0xDA39A3EE5E6B4B0D3255BFEF95601890AFD80709</v>
      </c>
      <c r="G9916" s="3" t="b">
        <f t="shared" si="618"/>
        <v>0</v>
      </c>
      <c r="H9916" s="3">
        <f t="shared" si="619"/>
        <v>175</v>
      </c>
    </row>
    <row r="9917" spans="1:8" x14ac:dyDescent="0.25">
      <c r="A9917" t="s">
        <v>4</v>
      </c>
      <c r="B9917" t="s">
        <v>4</v>
      </c>
      <c r="C9917" t="s">
        <v>16690</v>
      </c>
      <c r="D9917" t="s">
        <v>16690</v>
      </c>
      <c r="E9917" t="str">
        <f t="shared" si="616"/>
        <v>\94PastExFilesJan213DIVWUT\Shared\08DSG\WUT\02Day2MiniEx\96MiniEx\01Orders\11ArmyOrders\01GSWOPO\AnnexCFireSupport\ROT3_AnnexC_TCLcgx0xDA39A3EE5E6B4B0D3255BFEF95601890AFD80709</v>
      </c>
      <c r="F9917" t="str">
        <f t="shared" si="617"/>
        <v>\94PastExFilesJan213DIVWUT\Shared\08DSG\WUT\02Day2MiniEx\96MiniEx\01Orders\11ArmyOrders\01GSWOPO\AnnexCFireSupport\ROT3_AnnexC_TCLcgx0xDA39A3EE5E6B4B0D3255BFEF95601890AFD80709</v>
      </c>
      <c r="G9917" s="3" t="b">
        <f t="shared" si="618"/>
        <v>0</v>
      </c>
      <c r="H9917" s="3">
        <f t="shared" si="619"/>
        <v>175</v>
      </c>
    </row>
    <row r="9918" spans="1:8" x14ac:dyDescent="0.25">
      <c r="A9918" t="s">
        <v>1955</v>
      </c>
      <c r="B9918" t="s">
        <v>1955</v>
      </c>
      <c r="C9918" t="s">
        <v>16691</v>
      </c>
      <c r="D9918" t="s">
        <v>16691</v>
      </c>
      <c r="E9918" t="str">
        <f t="shared" si="616"/>
        <v>\94PastExFilesJan213DIVWUT\Shared\08DSG\WUT\02Day2MiniEx\96MiniEx\01Orders\11ArmyOrders\01GSWOPO\AnnexCFireSupport\L_WLAFHQ_OPO_AnnexC_FST_caa061218doc0xF59BB90102F1267E2058C5272C8A019D86BF9422</v>
      </c>
      <c r="F9918" t="str">
        <f t="shared" si="617"/>
        <v>\94PastExFilesJan213DIVWUT\Shared\08DSG\WUT\02Day2MiniEx\96MiniEx\01Orders\11ArmyOrders\01GSWOPO\AnnexCFireSupport\L_WLAFHQ_OPO_AnnexC_FST_caa061218doc0xF59BB90102F1267E2058C5272C8A019D86BF9422</v>
      </c>
      <c r="G9918" s="3" t="b">
        <f t="shared" si="618"/>
        <v>0</v>
      </c>
      <c r="H9918" s="3">
        <f t="shared" si="619"/>
        <v>193</v>
      </c>
    </row>
    <row r="9919" spans="1:8" x14ac:dyDescent="0.25">
      <c r="A9919" t="s">
        <v>1961</v>
      </c>
      <c r="B9919" t="s">
        <v>1961</v>
      </c>
      <c r="C9919" t="s">
        <v>16692</v>
      </c>
      <c r="D9919" t="s">
        <v>16692</v>
      </c>
      <c r="E9919" t="str">
        <f t="shared" si="616"/>
        <v>\94PastExFilesJan213DIVWUT\Shared\08DSG\WUT\02Day2MiniEx\96MiniEx\01Orders\11ArmyOrders\01GSWOPO\AnnexCFireSupport\L_WLAFHQ_OPO_AnnexC_FST_caa130219doc0x30CBFEA03A5CF10CCB010093D7D9A74CA21DF49E</v>
      </c>
      <c r="F9919" t="str">
        <f t="shared" si="617"/>
        <v>\94PastExFilesJan213DIVWUT\Shared\08DSG\WUT\02Day2MiniEx\96MiniEx\01Orders\11ArmyOrders\01GSWOPO\AnnexCFireSupport\L_WLAFHQ_OPO_AnnexC_FST_caa130219doc0x30CBFEA03A5CF10CCB010093D7D9A74CA21DF49E</v>
      </c>
      <c r="G9919" s="3" t="b">
        <f t="shared" si="618"/>
        <v>0</v>
      </c>
      <c r="H9919" s="3">
        <f t="shared" si="619"/>
        <v>193</v>
      </c>
    </row>
    <row r="9920" spans="1:8" x14ac:dyDescent="0.25">
      <c r="A9920" t="s">
        <v>1955</v>
      </c>
      <c r="B9920" t="s">
        <v>1955</v>
      </c>
      <c r="C9920" t="s">
        <v>16693</v>
      </c>
      <c r="D9920" t="s">
        <v>16693</v>
      </c>
      <c r="E9920" t="str">
        <f t="shared" si="616"/>
        <v>\94PastExFilesJan213DIVWUT\Shared\08DSG\WUT\02Day2MiniEx\96MiniEx\01Orders\11ArmyOrders\01GSWOPO\AnnexCFireSupport\L_WLAFHQ_PBH_AnnexC_FST_caa061218doc0xF59BB90102F1267E2058C5272C8A019D86BF9422</v>
      </c>
      <c r="F9920" t="str">
        <f t="shared" si="617"/>
        <v>\94PastExFilesJan213DIVWUT\Shared\08DSG\WUT\02Day2MiniEx\96MiniEx\01Orders\11ArmyOrders\01GSWOPO\AnnexCFireSupport\L_WLAFHQ_PBH_AnnexC_FST_caa061218doc0xF59BB90102F1267E2058C5272C8A019D86BF9422</v>
      </c>
      <c r="G9920" s="3" t="b">
        <f t="shared" si="618"/>
        <v>0</v>
      </c>
      <c r="H9920" s="3">
        <f t="shared" si="619"/>
        <v>193</v>
      </c>
    </row>
    <row r="9921" spans="1:8" x14ac:dyDescent="0.25">
      <c r="A9921" t="s">
        <v>1955</v>
      </c>
      <c r="B9921" t="s">
        <v>1955</v>
      </c>
      <c r="C9921" t="s">
        <v>16694</v>
      </c>
      <c r="D9921" t="s">
        <v>16694</v>
      </c>
      <c r="E9921" t="str">
        <f t="shared" si="616"/>
        <v>\94PastExFilesJan213DIVWUT\Shared\08DSG\WUT\02Day2MiniEx\96MiniEx\01Orders\11ArmyOrders\01GSWOPO\AnnexCFireSupport\L_WLAFHQ_PBH_AnnexC_FST_caa291118doc0xF59BB90102F1267E2058C5272C8A019D86BF9422</v>
      </c>
      <c r="F9921" t="str">
        <f t="shared" si="617"/>
        <v>\94PastExFilesJan213DIVWUT\Shared\08DSG\WUT\02Day2MiniEx\96MiniEx\01Orders\11ArmyOrders\01GSWOPO\AnnexCFireSupport\L_WLAFHQ_PBH_AnnexC_FST_caa291118doc0xF59BB90102F1267E2058C5272C8A019D86BF9422</v>
      </c>
      <c r="G9921" s="3" t="b">
        <f t="shared" si="618"/>
        <v>0</v>
      </c>
      <c r="H9921" s="3">
        <f t="shared" si="619"/>
        <v>193</v>
      </c>
    </row>
    <row r="9922" spans="1:8" x14ac:dyDescent="0.25">
      <c r="A9922" t="s">
        <v>1957</v>
      </c>
      <c r="B9922" t="s">
        <v>1957</v>
      </c>
      <c r="C9922" t="s">
        <v>16695</v>
      </c>
      <c r="D9922" t="s">
        <v>16695</v>
      </c>
      <c r="E9922" t="str">
        <f t="shared" si="616"/>
        <v>\94PastExFilesJan213DIVWUT\Shared\08DSG\WUT\02Day2MiniEx\96MiniEx\01Orders\11ArmyOrders\01GSWOPO\AnnexCFireSupport\T3_AnnexC_FSTdocx0xC67FAAAB25025B36FAA91FA346CCF7F91AFFDA0A</v>
      </c>
      <c r="F9922" t="str">
        <f t="shared" si="617"/>
        <v>\94PastExFilesJan213DIVWUT\Shared\08DSG\WUT\02Day2MiniEx\96MiniEx\01Orders\11ArmyOrders\01GSWOPO\AnnexCFireSupport\T3_AnnexC_FSTdocx0xC67FAAAB25025B36FAA91FA346CCF7F91AFFDA0A</v>
      </c>
      <c r="G9922" s="3" t="b">
        <f t="shared" si="618"/>
        <v>0</v>
      </c>
      <c r="H9922" s="3">
        <f t="shared" si="619"/>
        <v>174</v>
      </c>
    </row>
    <row r="9923" spans="1:8" x14ac:dyDescent="0.25">
      <c r="A9923" t="s">
        <v>1955</v>
      </c>
      <c r="B9923" t="s">
        <v>1955</v>
      </c>
      <c r="C9923" t="s">
        <v>16696</v>
      </c>
      <c r="D9923" t="s">
        <v>16696</v>
      </c>
      <c r="E9923" t="str">
        <f t="shared" ref="E9923:E9986" si="62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CONCATENATE(C9923,A9923),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\94PastExFilesJan213DIVWUT\Shared\08DSG\WUT\02Day2MiniEx\96MiniEx\01Orders\11ArmyOrders\01GSWOPO\AnnexCFireSupport\TM_PBH_AnnexC_FSTcaa040919doc0xF59BB90102F1267E2058C5272C8A019D86BF9422</v>
      </c>
      <c r="F9923" t="str">
        <f t="shared" ref="F9923:F9986" si="62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CONCATENATE(D9923,B9923),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\94PastExFilesJan213DIVWUT\Shared\08DSG\WUT\02Day2MiniEx\96MiniEx\01Orders\11ArmyOrders\01GSWOPO\AnnexCFireSupport\TM_PBH_AnnexC_FSTcaa040919doc0xF59BB90102F1267E2058C5272C8A019D86BF9422</v>
      </c>
      <c r="G9923" s="3" t="b">
        <f t="shared" ref="G9923:G9986" si="622">ISERROR(MATCH(E9923,$F:$F,0))</f>
        <v>0</v>
      </c>
      <c r="H9923" s="3">
        <f t="shared" ref="H9923:H9986" si="623">LEN(E9923)</f>
        <v>186</v>
      </c>
    </row>
    <row r="9924" spans="1:8" x14ac:dyDescent="0.25">
      <c r="A9924" t="s">
        <v>1983</v>
      </c>
      <c r="B9924" t="s">
        <v>1983</v>
      </c>
      <c r="C9924" t="s">
        <v>16697</v>
      </c>
      <c r="D9924" t="s">
        <v>16697</v>
      </c>
      <c r="E9924" t="str">
        <f t="shared" si="620"/>
        <v>\94PastExFilesJan213DIVWUT\Shared\08DSG\WUT\02Day2MiniEx\96MiniEx\01Orders\11ArmyOrders\01GSWOPO\AnnexCFireSupport\TM_PBH_AnnexC_FSTcaa240919docx0x8F622A6C159473924A24D9108720FF10E6D96DBB</v>
      </c>
      <c r="F9924" t="str">
        <f t="shared" si="621"/>
        <v>\94PastExFilesJan213DIVWUT\Shared\08DSG\WUT\02Day2MiniEx\96MiniEx\01Orders\11ArmyOrders\01GSWOPO\AnnexCFireSupport\TM_PBH_AnnexC_FSTcaa240919docx0x8F622A6C159473924A24D9108720FF10E6D96DBB</v>
      </c>
      <c r="G9924" s="3" t="b">
        <f t="shared" si="622"/>
        <v>0</v>
      </c>
      <c r="H9924" s="3">
        <f t="shared" si="623"/>
        <v>187</v>
      </c>
    </row>
    <row r="9925" spans="1:8" x14ac:dyDescent="0.25">
      <c r="A9925" t="s">
        <v>1986</v>
      </c>
      <c r="B9925" t="s">
        <v>1986</v>
      </c>
      <c r="C9925" t="s">
        <v>16698</v>
      </c>
      <c r="D9925" t="s">
        <v>16698</v>
      </c>
      <c r="E9925" t="str">
        <f t="shared" si="620"/>
        <v>\94PastExFilesJan213DIVWUT\Shared\08DSG\WUT\02Day2MiniEx\96MiniEx\01Orders\11ArmyOrders\01GSWOPO\AnnexDAirSupport\ROT3_AnnexD_Airdocx0x18762A93AC7FD66D4E9BF126C7D8799FA15157BC</v>
      </c>
      <c r="F9925" t="str">
        <f t="shared" si="621"/>
        <v>\94PastExFilesJan213DIVWUT\Shared\08DSG\WUT\02Day2MiniEx\96MiniEx\01Orders\11ArmyOrders\01GSWOPO\AnnexDAirSupport\ROT3_AnnexD_Airdocx0x18762A93AC7FD66D4E9BF126C7D8799FA15157BC</v>
      </c>
      <c r="G9925" s="3" t="b">
        <f t="shared" si="622"/>
        <v>0</v>
      </c>
      <c r="H9925" s="3">
        <f t="shared" si="623"/>
        <v>175</v>
      </c>
    </row>
    <row r="9926" spans="1:8" x14ac:dyDescent="0.25">
      <c r="A9926" t="s">
        <v>1984</v>
      </c>
      <c r="B9926" t="s">
        <v>1984</v>
      </c>
      <c r="C9926" t="s">
        <v>16699</v>
      </c>
      <c r="D9926" t="s">
        <v>16699</v>
      </c>
      <c r="E9926" t="str">
        <f t="shared" si="620"/>
        <v>\94PastExFilesJan213DIVWUT\Shared\08DSG\WUT\02Day2MiniEx\96MiniEx\01Orders\11ArmyOrders\01GSWOPO\AnnexDAirSupport\DivJITBCT_WLAFHQPBH_AnnexD_Air_06Novodt0xE5708A40961C028BCA7B53BECE9C12A7AD84F351</v>
      </c>
      <c r="F9926" t="str">
        <f t="shared" si="621"/>
        <v>\94PastExFilesJan213DIVWUT\Shared\08DSG\WUT\02Day2MiniEx\96MiniEx\01Orders\11ArmyOrders\01GSWOPO\AnnexDAirSupport\DivJITBCT_WLAFHQPBH_AnnexD_Air_06Novodt0xE5708A40961C028BCA7B53BECE9C12A7AD84F351</v>
      </c>
      <c r="G9926" s="3" t="b">
        <f t="shared" si="622"/>
        <v>0</v>
      </c>
      <c r="H9926" s="3">
        <f t="shared" si="623"/>
        <v>195</v>
      </c>
    </row>
    <row r="9927" spans="1:8" x14ac:dyDescent="0.25">
      <c r="A9927" t="s">
        <v>1987</v>
      </c>
      <c r="B9927" t="s">
        <v>1987</v>
      </c>
      <c r="C9927" t="s">
        <v>16700</v>
      </c>
      <c r="D9927" t="s">
        <v>16700</v>
      </c>
      <c r="E9927" t="str">
        <f t="shared" si="620"/>
        <v>\94PastExFilesJan213DIVWUT\Shared\08DSG\WUT\02Day2MiniEx\96MiniEx\01Orders\11ArmyOrders\01GSWOPO\AnnexDAirSupport\EATM_WLAFHQOPO_AnnexD_AirDraft1docx0x23734BB52692B730A79279C9858A159EF9F7B05D</v>
      </c>
      <c r="F9927" t="str">
        <f t="shared" si="621"/>
        <v>\94PastExFilesJan213DIVWUT\Shared\08DSG\WUT\02Day2MiniEx\96MiniEx\01Orders\11ArmyOrders\01GSWOPO\AnnexDAirSupport\EATM_WLAFHQOPO_AnnexD_AirDraft1docx0x23734BB52692B730A79279C9858A159EF9F7B05D</v>
      </c>
      <c r="G9927" s="3" t="b">
        <f t="shared" si="622"/>
        <v>0</v>
      </c>
      <c r="H9927" s="3">
        <f t="shared" si="623"/>
        <v>191</v>
      </c>
    </row>
    <row r="9928" spans="1:8" x14ac:dyDescent="0.25">
      <c r="A9928" t="s">
        <v>1960</v>
      </c>
      <c r="B9928" t="s">
        <v>1960</v>
      </c>
      <c r="C9928" t="s">
        <v>16701</v>
      </c>
      <c r="D9928" t="s">
        <v>16701</v>
      </c>
      <c r="E9928" t="str">
        <f t="shared" si="620"/>
        <v>\94PastExFilesJan213DIVWUT\Shared\08DSG\WUT\02Day2MiniEx\96MiniEx\01Orders\11ArmyOrders\01GSWOPO\AnnexDAirSupport\EATM_WLAFHQOPO_AnnexD_Airtobevetteddocx0x421879E472F573A149C8D63AE87C4421840B1A87</v>
      </c>
      <c r="F9928" t="str">
        <f t="shared" si="621"/>
        <v>\94PastExFilesJan213DIVWUT\Shared\08DSG\WUT\02Day2MiniEx\96MiniEx\01Orders\11ArmyOrders\01GSWOPO\AnnexDAirSupport\EATM_WLAFHQOPO_AnnexD_Airtobevetteddocx0x421879E472F573A149C8D63AE87C4421840B1A87</v>
      </c>
      <c r="G9928" s="3" t="b">
        <f t="shared" si="622"/>
        <v>0</v>
      </c>
      <c r="H9928" s="3">
        <f t="shared" si="623"/>
        <v>195</v>
      </c>
    </row>
    <row r="9929" spans="1:8" x14ac:dyDescent="0.25">
      <c r="A9929" t="s">
        <v>1956</v>
      </c>
      <c r="B9929" t="s">
        <v>1956</v>
      </c>
      <c r="C9929" t="s">
        <v>16702</v>
      </c>
      <c r="D9929" t="s">
        <v>16702</v>
      </c>
      <c r="E9929" t="str">
        <f t="shared" si="620"/>
        <v>\94PastExFilesJan213DIVWUT\Shared\08DSG\WUT\02Day2MiniEx\96MiniEx\01Orders\11ArmyOrders\01GSWOPO\AnnexDAirSupport\EATM_WLAFHQOPO_AnnexD_Aircaa24SePChangestrackeddocx0x8411B2CBD4E3A422D56973D8E4309FA02B2E79B5</v>
      </c>
      <c r="F9929" t="str">
        <f t="shared" si="621"/>
        <v>\94PastExFilesJan213DIVWUT\Shared\08DSG\WUT\02Day2MiniEx\96MiniEx\01Orders\11ArmyOrders\01GSWOPO\AnnexDAirSupport\EATM_WLAFHQOPO_AnnexD_Aircaa24SePChangestrackeddocx0x8411B2CBD4E3A422D56973D8E4309FA02B2E79B5</v>
      </c>
      <c r="G9929" s="3" t="b">
        <f t="shared" si="622"/>
        <v>0</v>
      </c>
      <c r="H9929" s="3">
        <f t="shared" si="623"/>
        <v>207</v>
      </c>
    </row>
    <row r="9930" spans="1:8" x14ac:dyDescent="0.25">
      <c r="A9930" t="s">
        <v>1956</v>
      </c>
      <c r="B9930" t="s">
        <v>1956</v>
      </c>
      <c r="C9930" t="s">
        <v>16703</v>
      </c>
      <c r="D9930" t="s">
        <v>16703</v>
      </c>
      <c r="E9930" t="str">
        <f t="shared" si="620"/>
        <v>\94PastExFilesJan213DIVWUT\Shared\08DSG\WUT\02Day2MiniEx\96MiniEx\01Orders\11ArmyOrders\01GSWOPO\AnnexDAirSupport\EATM_WLAFHQOPO_AnnexD_Aircaa24SepLatestv2docx0x8411B2CBD4E3A422D56973D8E4309FA02B2E79B5</v>
      </c>
      <c r="F9930" t="str">
        <f t="shared" si="621"/>
        <v>\94PastExFilesJan213DIVWUT\Shared\08DSG\WUT\02Day2MiniEx\96MiniEx\01Orders\11ArmyOrders\01GSWOPO\AnnexDAirSupport\EATM_WLAFHQOPO_AnnexD_Aircaa24SepLatestv2docx0x8411B2CBD4E3A422D56973D8E4309FA02B2E79B5</v>
      </c>
      <c r="G9930" s="3" t="b">
        <f t="shared" si="622"/>
        <v>0</v>
      </c>
      <c r="H9930" s="3">
        <f t="shared" si="623"/>
        <v>201</v>
      </c>
    </row>
    <row r="9931" spans="1:8" x14ac:dyDescent="0.25">
      <c r="A9931" t="s">
        <v>1987</v>
      </c>
      <c r="B9931" t="s">
        <v>1987</v>
      </c>
      <c r="C9931" t="s">
        <v>16704</v>
      </c>
      <c r="D9931" t="s">
        <v>16704</v>
      </c>
      <c r="E9931" t="str">
        <f t="shared" si="620"/>
        <v>\94PastExFilesJan213DIVWUT\Shared\08DSG\WUT\02Day2MiniEx\96MiniEx\01Orders\11ArmyOrders\01GSWOPO\AnnexDAirSupport\EATM_WLAFHQOPO_AnnexD_Aircaa24SepLatestdocx0x23734BB52692B730A79279C9858A159EF9F7B05D</v>
      </c>
      <c r="F9931" t="str">
        <f t="shared" si="621"/>
        <v>\94PastExFilesJan213DIVWUT\Shared\08DSG\WUT\02Day2MiniEx\96MiniEx\01Orders\11ArmyOrders\01GSWOPO\AnnexDAirSupport\EATM_WLAFHQOPO_AnnexD_Aircaa24SepLatestdocx0x23734BB52692B730A79279C9858A159EF9F7B05D</v>
      </c>
      <c r="G9931" s="3" t="b">
        <f t="shared" si="622"/>
        <v>0</v>
      </c>
      <c r="H9931" s="3">
        <f t="shared" si="623"/>
        <v>199</v>
      </c>
    </row>
    <row r="9932" spans="1:8" x14ac:dyDescent="0.25">
      <c r="A9932" t="s">
        <v>1988</v>
      </c>
      <c r="B9932" t="s">
        <v>1988</v>
      </c>
      <c r="C9932" t="s">
        <v>16705</v>
      </c>
      <c r="D9932" t="s">
        <v>16705</v>
      </c>
      <c r="E9932" t="str">
        <f t="shared" si="620"/>
        <v>\94PastExFilesJan213DIVWUT\Shared\08DSG\WUT\02Day2MiniEx\96MiniEx\01Orders\11ArmyOrders\01GSWOPO\AnnexDAirSupport\EATM_WLAFHQOPO_AnnexD_Aircaa24Sepdocx0x97C36D3F9A3D2C79C656B353878DC9F8F5FD9745</v>
      </c>
      <c r="F9932" t="str">
        <f t="shared" si="621"/>
        <v>\94PastExFilesJan213DIVWUT\Shared\08DSG\WUT\02Day2MiniEx\96MiniEx\01Orders\11ArmyOrders\01GSWOPO\AnnexDAirSupport\EATM_WLAFHQOPO_AnnexD_Aircaa24Sepdocx0x97C36D3F9A3D2C79C656B353878DC9F8F5FD9745</v>
      </c>
      <c r="G9932" s="3" t="b">
        <f t="shared" si="622"/>
        <v>0</v>
      </c>
      <c r="H9932" s="3">
        <f t="shared" si="623"/>
        <v>193</v>
      </c>
    </row>
    <row r="9933" spans="1:8" x14ac:dyDescent="0.25">
      <c r="A9933" t="s">
        <v>1955</v>
      </c>
      <c r="B9933" t="s">
        <v>1955</v>
      </c>
      <c r="C9933" t="s">
        <v>16706</v>
      </c>
      <c r="D9933" t="s">
        <v>16706</v>
      </c>
      <c r="E9933" t="str">
        <f t="shared" si="620"/>
        <v>\94PastExFilesJan213DIVWUT\Shared\08DSG\WUT\02Day2MiniEx\96MiniEx\01Orders\11ArmyOrders\01GSWOPO\AnnexDAirSupport\EATM_WLAFHQOPO_AnnexD_Aircaa27Sep19HdALIBVetteddocx0xF59BB90102F1267E2058C5272C8A019D86BF9422</v>
      </c>
      <c r="F9933" t="str">
        <f t="shared" si="621"/>
        <v>\94PastExFilesJan213DIVWUT\Shared\08DSG\WUT\02Day2MiniEx\96MiniEx\01Orders\11ArmyOrders\01GSWOPO\AnnexDAirSupport\EATM_WLAFHQOPO_AnnexD_Aircaa27Sep19HdALIBVetteddocx0xF59BB90102F1267E2058C5272C8A019D86BF9422</v>
      </c>
      <c r="G9933" s="3" t="b">
        <f t="shared" si="622"/>
        <v>0</v>
      </c>
      <c r="H9933" s="3">
        <f t="shared" si="623"/>
        <v>207</v>
      </c>
    </row>
    <row r="9934" spans="1:8" x14ac:dyDescent="0.25">
      <c r="A9934" t="s">
        <v>1955</v>
      </c>
      <c r="B9934" t="s">
        <v>1955</v>
      </c>
      <c r="C9934" t="s">
        <v>16707</v>
      </c>
      <c r="D9934" t="s">
        <v>16707</v>
      </c>
      <c r="E9934" t="str">
        <f t="shared" si="620"/>
        <v>\94PastExFilesJan213DIVWUT\Shared\08DSG\WUT\02Day2MiniEx\96MiniEx\01Orders\11ArmyOrders\01GSWOPO\AnnexDAirSupport\EATM_WLAFHQOPO_AnnexD_Aircaa8Oct19HdALIBVetteddocx0xF59BB90102F1267E2058C5272C8A019D86BF9422</v>
      </c>
      <c r="F9934" t="str">
        <f t="shared" si="621"/>
        <v>\94PastExFilesJan213DIVWUT\Shared\08DSG\WUT\02Day2MiniEx\96MiniEx\01Orders\11ArmyOrders\01GSWOPO\AnnexDAirSupport\EATM_WLAFHQOPO_AnnexD_Aircaa8Oct19HdALIBVetteddocx0xF59BB90102F1267E2058C5272C8A019D86BF9422</v>
      </c>
      <c r="G9934" s="3" t="b">
        <f t="shared" si="622"/>
        <v>0</v>
      </c>
      <c r="H9934" s="3">
        <f t="shared" si="623"/>
        <v>206</v>
      </c>
    </row>
    <row r="9935" spans="1:8" x14ac:dyDescent="0.25">
      <c r="A9935" t="s">
        <v>1955</v>
      </c>
      <c r="B9935" t="s">
        <v>1955</v>
      </c>
      <c r="C9935" t="s">
        <v>16708</v>
      </c>
      <c r="D9935" t="s">
        <v>16708</v>
      </c>
      <c r="E9935" t="str">
        <f t="shared" si="620"/>
        <v>\94PastExFilesJan213DIVWUT\Shared\08DSG\WUT\02Day2MiniEx\96MiniEx\01Orders\11ArmyOrders\01GSWOPO\AnnexDAirSupport\EATM_WLAFHQOPO_AnnexD_Aircaa8Oct19docx0xF59BB90102F1267E2058C5272C8A019D86BF9422</v>
      </c>
      <c r="F9935" t="str">
        <f t="shared" si="621"/>
        <v>\94PastExFilesJan213DIVWUT\Shared\08DSG\WUT\02Day2MiniEx\96MiniEx\01Orders\11ArmyOrders\01GSWOPO\AnnexDAirSupport\EATM_WLAFHQOPO_AnnexD_Aircaa8Oct19docx0xF59BB90102F1267E2058C5272C8A019D86BF9422</v>
      </c>
      <c r="G9935" s="3" t="b">
        <f t="shared" si="622"/>
        <v>0</v>
      </c>
      <c r="H9935" s="3">
        <f t="shared" si="623"/>
        <v>194</v>
      </c>
    </row>
    <row r="9936" spans="1:8" x14ac:dyDescent="0.25">
      <c r="A9936" t="s">
        <v>1955</v>
      </c>
      <c r="B9936" t="s">
        <v>1955</v>
      </c>
      <c r="C9936" t="s">
        <v>16709</v>
      </c>
      <c r="D9936" t="s">
        <v>16709</v>
      </c>
      <c r="E9936" t="str">
        <f t="shared" si="620"/>
        <v>\94PastExFilesJan213DIVWUT\Shared\08DSG\WUT\02Day2MiniEx\96MiniEx\01Orders\11ArmyOrders\01GSWOPO\AnnexDAirSupport\L19_WLAFHQOPO_AnnexD_Aircaa27Nov2018docx0xF59BB90102F1267E2058C5272C8A019D86BF9422</v>
      </c>
      <c r="F9936" t="str">
        <f t="shared" si="621"/>
        <v>\94PastExFilesJan213DIVWUT\Shared\08DSG\WUT\02Day2MiniEx\96MiniEx\01Orders\11ArmyOrders\01GSWOPO\AnnexDAirSupport\L19_WLAFHQOPO_AnnexD_Aircaa27Nov2018docx0xF59BB90102F1267E2058C5272C8A019D86BF9422</v>
      </c>
      <c r="G9936" s="3" t="b">
        <f t="shared" si="622"/>
        <v>0</v>
      </c>
      <c r="H9936" s="3">
        <f t="shared" si="623"/>
        <v>196</v>
      </c>
    </row>
    <row r="9937" spans="1:8" x14ac:dyDescent="0.25">
      <c r="A9937" t="s">
        <v>1955</v>
      </c>
      <c r="B9937" t="s">
        <v>1955</v>
      </c>
      <c r="C9937" t="s">
        <v>16710</v>
      </c>
      <c r="D9937" t="s">
        <v>16710</v>
      </c>
      <c r="E9937" t="str">
        <f t="shared" si="620"/>
        <v>\94PastExFilesJan213DIVWUT\Shared\08DSG\WUT\02Day2MiniEx\96MiniEx\01Orders\11ArmyOrders\01GSWOPO\AnnexDAirSupport\L19_WLAFHQOPO_AnnexD_Airdocx0xF59BB90102F1267E2058C5272C8A019D86BF9422</v>
      </c>
      <c r="F9937" t="str">
        <f t="shared" si="621"/>
        <v>\94PastExFilesJan213DIVWUT\Shared\08DSG\WUT\02Day2MiniEx\96MiniEx\01Orders\11ArmyOrders\01GSWOPO\AnnexDAirSupport\L19_WLAFHQOPO_AnnexD_Airdocx0xF59BB90102F1267E2058C5272C8A019D86BF9422</v>
      </c>
      <c r="G9937" s="3" t="b">
        <f t="shared" si="622"/>
        <v>0</v>
      </c>
      <c r="H9937" s="3">
        <f t="shared" si="623"/>
        <v>184</v>
      </c>
    </row>
    <row r="9938" spans="1:8" x14ac:dyDescent="0.25">
      <c r="A9938" t="s">
        <v>1957</v>
      </c>
      <c r="B9938" t="s">
        <v>1957</v>
      </c>
      <c r="C9938" t="s">
        <v>16711</v>
      </c>
      <c r="D9938" t="s">
        <v>16711</v>
      </c>
      <c r="E9938" t="str">
        <f t="shared" si="620"/>
        <v>\94PastExFilesJan213DIVWUT\Shared\08DSG\WUT\02Day2MiniEx\96MiniEx\01Orders\11ArmyOrders\01GSWOPO\AnnexDAirSupport\T3_AnnexD_Airdocx0xC67FAAAB25025B36FAA91FA346CCF7F91AFFDA0A</v>
      </c>
      <c r="F9938" t="str">
        <f t="shared" si="621"/>
        <v>\94PastExFilesJan213DIVWUT\Shared\08DSG\WUT\02Day2MiniEx\96MiniEx\01Orders\11ArmyOrders\01GSWOPO\AnnexDAirSupport\T3_AnnexD_Airdocx0xC67FAAAB25025B36FAA91FA346CCF7F91AFFDA0A</v>
      </c>
      <c r="G9938" s="3" t="b">
        <f t="shared" si="622"/>
        <v>0</v>
      </c>
      <c r="H9938" s="3">
        <f t="shared" si="623"/>
        <v>173</v>
      </c>
    </row>
    <row r="9939" spans="1:8" x14ac:dyDescent="0.25">
      <c r="A9939" t="s">
        <v>1989</v>
      </c>
      <c r="B9939" t="s">
        <v>1989</v>
      </c>
      <c r="C9939" t="s">
        <v>16712</v>
      </c>
      <c r="D9939" t="s">
        <v>16712</v>
      </c>
      <c r="E9939" t="str">
        <f t="shared" si="620"/>
        <v>\94PastExFilesJan213DIVWUT\Shared\08DSG\WUT\02Day2MiniEx\96MiniEx\01Orders\11ArmyOrders\01GSWOPO\AnnexEMCMSupport\ROT3_AnnexE_BroadXingSchedulepptx0xD3F38B06E655CC687DB76668E5387FB8E6409081</v>
      </c>
      <c r="F9939" t="str">
        <f t="shared" si="621"/>
        <v>\94PastExFilesJan213DIVWUT\Shared\08DSG\WUT\02Day2MiniEx\96MiniEx\01Orders\11ArmyOrders\01GSWOPO\AnnexEMCMSupport\ROT3_AnnexE_BroadXingSchedulepptx0xD3F38B06E655CC687DB76668E5387FB8E6409081</v>
      </c>
      <c r="G9939" s="3" t="b">
        <f t="shared" si="622"/>
        <v>0</v>
      </c>
      <c r="H9939" s="3">
        <f t="shared" si="623"/>
        <v>189</v>
      </c>
    </row>
    <row r="9940" spans="1:8" x14ac:dyDescent="0.25">
      <c r="A9940" t="s">
        <v>1990</v>
      </c>
      <c r="B9940" t="s">
        <v>1990</v>
      </c>
      <c r="C9940" t="s">
        <v>16713</v>
      </c>
      <c r="D9940" t="s">
        <v>16713</v>
      </c>
      <c r="E9940" t="str">
        <f t="shared" si="620"/>
        <v>\94PastExFilesJan213DIVWUT\Shared\08DSG\WUT\02Day2MiniEx\96MiniEx\01Orders\11ArmyOrders\01GSWOPO\AnnexEMCMSupport\ROT3_AnnexE_EngineerSupportPlandocx0xC650756F5439D7A114CB5ABF590F8B15158B66D0</v>
      </c>
      <c r="F9940" t="str">
        <f t="shared" si="621"/>
        <v>\94PastExFilesJan213DIVWUT\Shared\08DSG\WUT\02Day2MiniEx\96MiniEx\01Orders\11ArmyOrders\01GSWOPO\AnnexEMCMSupport\ROT3_AnnexE_EngineerSupportPlandocx0xC650756F5439D7A114CB5ABF590F8B15158B66D0</v>
      </c>
      <c r="G9940" s="3" t="b">
        <f t="shared" si="622"/>
        <v>0</v>
      </c>
      <c r="H9940" s="3">
        <f t="shared" si="623"/>
        <v>191</v>
      </c>
    </row>
    <row r="9941" spans="1:8" x14ac:dyDescent="0.25">
      <c r="A9941" t="s">
        <v>4</v>
      </c>
      <c r="B9941" t="s">
        <v>4</v>
      </c>
      <c r="C9941" t="s">
        <v>16714</v>
      </c>
      <c r="D9941" t="s">
        <v>16714</v>
      </c>
      <c r="E9941" t="str">
        <f t="shared" si="620"/>
        <v>\94PastExFilesJan213DIVWUT\Shared\08DSG\WUT\02Day2MiniEx\96MiniEx\01Orders\11ArmyOrders\01GSWOPO\AnnexEMCMSupport\ROT3_AnnexE_EngrSupportPlanOverlaycgx0xDA39A3EE5E6B4B0D3255BFEF95601890AFD80709</v>
      </c>
      <c r="F9941" t="str">
        <f t="shared" si="621"/>
        <v>\94PastExFilesJan213DIVWUT\Shared\08DSG\WUT\02Day2MiniEx\96MiniEx\01Orders\11ArmyOrders\01GSWOPO\AnnexEMCMSupport\ROT3_AnnexE_EngrSupportPlanOverlaycgx0xDA39A3EE5E6B4B0D3255BFEF95601890AFD80709</v>
      </c>
      <c r="G9941" s="3" t="b">
        <f t="shared" si="622"/>
        <v>0</v>
      </c>
      <c r="H9941" s="3">
        <f t="shared" si="623"/>
        <v>193</v>
      </c>
    </row>
    <row r="9942" spans="1:8" x14ac:dyDescent="0.25">
      <c r="A9942" t="s">
        <v>4</v>
      </c>
      <c r="B9942" t="s">
        <v>4</v>
      </c>
      <c r="C9942" t="s">
        <v>16715</v>
      </c>
      <c r="D9942" t="s">
        <v>16715</v>
      </c>
      <c r="E9942" t="str">
        <f t="shared" si="620"/>
        <v>\94PastExFilesJan213DIVWUT\Shared\08DSG\WUT\02Day2MiniEx\96MiniEx\01Orders\11ArmyOrders\01GSWOPO\AnnexEMCMSupport\ROT3_AnnexE_ObsTargetListcgx0xDA39A3EE5E6B4B0D3255BFEF95601890AFD80709</v>
      </c>
      <c r="F9942" t="str">
        <f t="shared" si="621"/>
        <v>\94PastExFilesJan213DIVWUT\Shared\08DSG\WUT\02Day2MiniEx\96MiniEx\01Orders\11ArmyOrders\01GSWOPO\AnnexEMCMSupport\ROT3_AnnexE_ObsTargetListcgx0xDA39A3EE5E6B4B0D3255BFEF95601890AFD80709</v>
      </c>
      <c r="G9942" s="3" t="b">
        <f t="shared" si="622"/>
        <v>0</v>
      </c>
      <c r="H9942" s="3">
        <f t="shared" si="623"/>
        <v>184</v>
      </c>
    </row>
    <row r="9943" spans="1:8" x14ac:dyDescent="0.25">
      <c r="A9943" t="s">
        <v>1955</v>
      </c>
      <c r="B9943" t="s">
        <v>1955</v>
      </c>
      <c r="C9943" t="s">
        <v>16716</v>
      </c>
      <c r="D9943" t="s">
        <v>16716</v>
      </c>
      <c r="E9943" t="str">
        <f t="shared" si="620"/>
        <v>\94PastExFilesJan213DIVWUT\Shared\08DSG\WUT\02Day2MiniEx\96MiniEx\01Orders\11ArmyOrders\01GSWOPO\AnnexEMCMSupport\L19_WLAFHQ_OPO_AnnexE_MCMFinaldoc0xF59BB90102F1267E2058C5272C8A019D86BF9422</v>
      </c>
      <c r="F9943" t="str">
        <f t="shared" si="621"/>
        <v>\94PastExFilesJan213DIVWUT\Shared\08DSG\WUT\02Day2MiniEx\96MiniEx\01Orders\11ArmyOrders\01GSWOPO\AnnexEMCMSupport\L19_WLAFHQ_OPO_AnnexE_MCMFinaldoc0xF59BB90102F1267E2058C5272C8A019D86BF9422</v>
      </c>
      <c r="G9943" s="3" t="b">
        <f t="shared" si="622"/>
        <v>0</v>
      </c>
      <c r="H9943" s="3">
        <f t="shared" si="623"/>
        <v>189</v>
      </c>
    </row>
    <row r="9944" spans="1:8" x14ac:dyDescent="0.25">
      <c r="A9944" t="s">
        <v>1959</v>
      </c>
      <c r="B9944" t="s">
        <v>1959</v>
      </c>
      <c r="C9944" t="s">
        <v>16717</v>
      </c>
      <c r="D9944" t="s">
        <v>16717</v>
      </c>
      <c r="E9944" t="str">
        <f t="shared" si="620"/>
        <v>\94PastExFilesJan213DIVWUT\Shared\08DSG\WUT\02Day2MiniEx\96MiniEx\01Orders\11ArmyOrders\01GSWOPO\AnnexEMCMSupport\L19_WLAFHQ_OPO_AppItoAnneEGTdoc0x77FA3ABC88446A0C90EC322EB8070B8338453A60</v>
      </c>
      <c r="F9944" t="str">
        <f t="shared" si="621"/>
        <v>\94PastExFilesJan213DIVWUT\Shared\08DSG\WUT\02Day2MiniEx\96MiniEx\01Orders\11ArmyOrders\01GSWOPO\AnnexEMCMSupport\L19_WLAFHQ_OPO_AppItoAnneEGTdoc0x77FA3ABC88446A0C90EC322EB8070B8338453A60</v>
      </c>
      <c r="G9944" s="3" t="b">
        <f t="shared" si="622"/>
        <v>0</v>
      </c>
      <c r="H9944" s="3">
        <f t="shared" si="623"/>
        <v>187</v>
      </c>
    </row>
    <row r="9945" spans="1:8" x14ac:dyDescent="0.25">
      <c r="A9945" t="s">
        <v>1957</v>
      </c>
      <c r="B9945" t="s">
        <v>1957</v>
      </c>
      <c r="C9945" t="s">
        <v>16718</v>
      </c>
      <c r="D9945" t="s">
        <v>16718</v>
      </c>
      <c r="E9945" t="str">
        <f t="shared" si="620"/>
        <v>\94PastExFilesJan213DIVWUT\Shared\08DSG\WUT\02Day2MiniEx\96MiniEx\01Orders\11ArmyOrders\01GSWOPO\AnnexEMCMSupport\T3_AnnexE_EngineerSupportPlandocx0xC67FAAAB25025B36FAA91FA346CCF7F91AFFDA0A</v>
      </c>
      <c r="F9945" t="str">
        <f t="shared" si="621"/>
        <v>\94PastExFilesJan213DIVWUT\Shared\08DSG\WUT\02Day2MiniEx\96MiniEx\01Orders\11ArmyOrders\01GSWOPO\AnnexEMCMSupport\T3_AnnexE_EngineerSupportPlandocx0xC67FAAAB25025B36FAA91FA346CCF7F91AFFDA0A</v>
      </c>
      <c r="G9945" s="3" t="b">
        <f t="shared" si="622"/>
        <v>0</v>
      </c>
      <c r="H9945" s="3">
        <f t="shared" si="623"/>
        <v>189</v>
      </c>
    </row>
    <row r="9946" spans="1:8" x14ac:dyDescent="0.25">
      <c r="A9946" t="s">
        <v>1983</v>
      </c>
      <c r="B9946" t="s">
        <v>1983</v>
      </c>
      <c r="C9946" t="s">
        <v>16719</v>
      </c>
      <c r="D9946" t="s">
        <v>16719</v>
      </c>
      <c r="E9946" t="str">
        <f t="shared" si="620"/>
        <v>\94PastExFilesJan213DIVWUT\Shared\08DSG\WUT\02Day2MiniEx\96MiniEx\01Orders\11ArmyOrders\01GSWOPO\AnnexEMCMSupport\TMANNEXEEngineerSupportPlancaa240919docx0x8F622A6C159473924A24D9108720FF10E6D96DBB</v>
      </c>
      <c r="F9946" t="str">
        <f t="shared" si="621"/>
        <v>\94PastExFilesJan213DIVWUT\Shared\08DSG\WUT\02Day2MiniEx\96MiniEx\01Orders\11ArmyOrders\01GSWOPO\AnnexEMCMSupport\TMANNEXEEngineerSupportPlancaa240919docx0x8F622A6C159473924A24D9108720FF10E6D96DBB</v>
      </c>
      <c r="G9946" s="3" t="b">
        <f t="shared" si="622"/>
        <v>0</v>
      </c>
      <c r="H9946" s="3">
        <f t="shared" si="623"/>
        <v>196</v>
      </c>
    </row>
    <row r="9947" spans="1:8" x14ac:dyDescent="0.25">
      <c r="A9947" t="s">
        <v>1991</v>
      </c>
      <c r="B9947" t="s">
        <v>1991</v>
      </c>
      <c r="C9947" t="s">
        <v>16720</v>
      </c>
      <c r="D9947" t="s">
        <v>16720</v>
      </c>
      <c r="E9947" t="str">
        <f t="shared" si="620"/>
        <v>ared\08DSG\WUT\02Day2MiniEx\96MiniEx\01Orders\11ArmyOrders\01GSWOPO\AnnexFCMRSupport\ANNEXGCIVILDIMENSIONTOTERRAINSUPPLEMENTUPDATEDJAN2020\ASCOPEProduct_BELLPARK_8JAN20ppt0xCD7FA3500C1DF5F5ADD706ADE4A74602D40DC0C3</v>
      </c>
      <c r="F9947" t="str">
        <f t="shared" si="621"/>
        <v>ared\08DSG\WUT\02Day2MiniEx\96MiniEx\01Orders\11ArmyOrders\01GSWOPO\AnnexFCMRSupport\ANNEXGCIVILDIMENSIONTOTERRAINSUPPLEMENTUPDATEDJAN2020\ASCOPEProduct_BELLPARK_8JAN20ppt0xCD7FA3500C1DF5F5ADD706ADE4A74602D40DC0C3</v>
      </c>
      <c r="G9947" s="3" t="b">
        <f t="shared" si="622"/>
        <v>0</v>
      </c>
      <c r="H9947" s="3">
        <f t="shared" si="623"/>
        <v>213</v>
      </c>
    </row>
    <row r="9948" spans="1:8" x14ac:dyDescent="0.25">
      <c r="A9948" t="s">
        <v>1992</v>
      </c>
      <c r="B9948" t="s">
        <v>1992</v>
      </c>
      <c r="C9948" t="s">
        <v>16721</v>
      </c>
      <c r="D9948" t="s">
        <v>16721</v>
      </c>
      <c r="E9948" t="str">
        <f t="shared" si="620"/>
        <v>red\08DSG\WUT\02Day2MiniEx\96MiniEx\01Orders\11ArmyOrders\01GSWOPO\AnnexFCMRSupport\ANNEXGCIVILDIMENSIONTOTERRAINSUPPLEMENTUPDATEDJAN2020\ASCOPEProduct_CLARISTAY_8JAN20ppt0xC12A10EC42DA1ADD71022ADEEA5D4C1A773E81D2</v>
      </c>
      <c r="F9948" t="str">
        <f t="shared" si="621"/>
        <v>red\08DSG\WUT\02Day2MiniEx\96MiniEx\01Orders\11ArmyOrders\01GSWOPO\AnnexFCMRSupport\ANNEXGCIVILDIMENSIONTOTERRAINSUPPLEMENTUPDATEDJAN2020\ASCOPEProduct_CLARISTAY_8JAN20ppt0xC12A10EC42DA1ADD71022ADEEA5D4C1A773E81D2</v>
      </c>
      <c r="G9948" s="3" t="b">
        <f t="shared" si="622"/>
        <v>0</v>
      </c>
      <c r="H9948" s="3">
        <f t="shared" si="623"/>
        <v>213</v>
      </c>
    </row>
    <row r="9949" spans="1:8" x14ac:dyDescent="0.25">
      <c r="A9949" t="s">
        <v>1993</v>
      </c>
      <c r="B9949" t="s">
        <v>1993</v>
      </c>
      <c r="C9949" t="s">
        <v>16722</v>
      </c>
      <c r="D9949" t="s">
        <v>16722</v>
      </c>
      <c r="E9949" t="str">
        <f t="shared" si="620"/>
        <v>Shared\08DSG\WUT\02Day2MiniEx\96MiniEx\01Orders\11ArmyOrders\01GSWOPO\AnnexFCMRSupport\ANNEXGCIVILDIMENSIONTOTERRAINSUPPLEMENTUPDATEDJAN2020\ASCOPEProduct_DOMION_8JAN20ppt0xC3BB6F9D2B00B9F0CAE93285DEA3D3303D60C45C</v>
      </c>
      <c r="F9949" t="str">
        <f t="shared" si="621"/>
        <v>Shared\08DSG\WUT\02Day2MiniEx\96MiniEx\01Orders\11ArmyOrders\01GSWOPO\AnnexFCMRSupport\ANNEXGCIVILDIMENSIONTOTERRAINSUPPLEMENTUPDATEDJAN2020\ASCOPEProduct_DOMION_8JAN20ppt0xC3BB6F9D2B00B9F0CAE93285DEA3D3303D60C45C</v>
      </c>
      <c r="G9949" s="3" t="b">
        <f t="shared" si="622"/>
        <v>0</v>
      </c>
      <c r="H9949" s="3">
        <f t="shared" si="623"/>
        <v>213</v>
      </c>
    </row>
    <row r="9950" spans="1:8" x14ac:dyDescent="0.25">
      <c r="A9950" t="s">
        <v>1994</v>
      </c>
      <c r="B9950" t="s">
        <v>1994</v>
      </c>
      <c r="C9950" t="s">
        <v>16723</v>
      </c>
      <c r="D9950" t="s">
        <v>16723</v>
      </c>
      <c r="E9950" t="str">
        <f t="shared" si="620"/>
        <v>T\Shared\08DSG\WUT\02Day2MiniEx\96MiniEx\01Orders\11ArmyOrders\01GSWOPO\AnnexFCMRSupport\ANNEXGCIVILDIMENSIONTOTERRAINSUPPLEMENTUPDATEDJAN2020\Chapter1OVERVIEWCAA8Jan20ppt0x2EA2D4DBD253B0A718B5DEA80D35CE68AC2AF95C</v>
      </c>
      <c r="F9950" t="str">
        <f t="shared" si="621"/>
        <v>T\Shared\08DSG\WUT\02Day2MiniEx\96MiniEx\01Orders\11ArmyOrders\01GSWOPO\AnnexFCMRSupport\ANNEXGCIVILDIMENSIONTOTERRAINSUPPLEMENTUPDATEDJAN2020\Chapter1OVERVIEWCAA8Jan20ppt0x2EA2D4DBD253B0A718B5DEA80D35CE68AC2AF95C</v>
      </c>
      <c r="G9950" s="3" t="b">
        <f t="shared" si="622"/>
        <v>0</v>
      </c>
      <c r="H9950" s="3">
        <f t="shared" si="623"/>
        <v>213</v>
      </c>
    </row>
    <row r="9951" spans="1:8" x14ac:dyDescent="0.25">
      <c r="A9951" t="s">
        <v>629</v>
      </c>
      <c r="B9951" t="s">
        <v>629</v>
      </c>
      <c r="C9951" t="s">
        <v>16724</v>
      </c>
      <c r="D9951" t="s">
        <v>16724</v>
      </c>
      <c r="E9951" t="str">
        <f t="shared" si="620"/>
        <v>\94PastExFilesJan213DIVWUT\Shared\08DSG\WUT\02Day2MiniEx\96MiniEx\01Orders\11ArmyOrders\01GSWOPO\AnnexFCMRSupport\CivilInformationonKINs\BELLPARKGH_20Nov19pdf0x691B60175B56DF052AB69854DFC37F6959803E09</v>
      </c>
      <c r="F9951" t="str">
        <f t="shared" si="621"/>
        <v>\94PastExFilesJan213DIVWUT\Shared\08DSG\WUT\02Day2MiniEx\96MiniEx\01Orders\11ArmyOrders\01GSWOPO\AnnexFCMRSupport\CivilInformationonKINs\BELLPARKGH_20Nov19pdf0x691B60175B56DF052AB69854DFC37F6959803E09</v>
      </c>
      <c r="G9951" s="3" t="b">
        <f t="shared" si="622"/>
        <v>0</v>
      </c>
      <c r="H9951" s="3">
        <f t="shared" si="623"/>
        <v>200</v>
      </c>
    </row>
    <row r="9952" spans="1:8" x14ac:dyDescent="0.25">
      <c r="A9952" t="s">
        <v>630</v>
      </c>
      <c r="B9952" t="s">
        <v>630</v>
      </c>
      <c r="C9952" t="s">
        <v>16725</v>
      </c>
      <c r="D9952" t="s">
        <v>16725</v>
      </c>
      <c r="E9952" t="str">
        <f t="shared" si="620"/>
        <v>\94PastExFilesJan213DIVWUT\Shared\08DSG\WUT\02Day2MiniEx\96MiniEx\01Orders\11ArmyOrders\01GSWOPO\AnnexFCMRSupport\CivilInformationonKINs\BOLINARW_Finalpdf0xB1E7BAAB0062DC8CEE0C083256E26C4E3DECC9D0</v>
      </c>
      <c r="F9952" t="str">
        <f t="shared" si="621"/>
        <v>\94PastExFilesJan213DIVWUT\Shared\08DSG\WUT\02Day2MiniEx\96MiniEx\01Orders\11ArmyOrders\01GSWOPO\AnnexFCMRSupport\CivilInformationonKINs\BOLINARW_Finalpdf0xB1E7BAAB0062DC8CEE0C083256E26C4E3DECC9D0</v>
      </c>
      <c r="G9952" s="3" t="b">
        <f t="shared" si="622"/>
        <v>0</v>
      </c>
      <c r="H9952" s="3">
        <f t="shared" si="623"/>
        <v>196</v>
      </c>
    </row>
    <row r="9953" spans="1:8" x14ac:dyDescent="0.25">
      <c r="A9953" t="s">
        <v>631</v>
      </c>
      <c r="B9953" t="s">
        <v>631</v>
      </c>
      <c r="C9953" t="s">
        <v>16726</v>
      </c>
      <c r="D9953" t="s">
        <v>16726</v>
      </c>
      <c r="E9953" t="str">
        <f t="shared" si="620"/>
        <v>\94PastExFilesJan213DIVWUT\Shared\08DSG\WUT\02Day2MiniEx\96MiniEx\01Orders\11ArmyOrders\01GSWOPO\AnnexFCMRSupport\CivilInformationonKINs\DOMIONDISTRICTCOUNCIL_Finalpdf0xB9B92A37634E3F7BE7D634337D658A6881E7CF76</v>
      </c>
      <c r="F9953" t="str">
        <f t="shared" si="621"/>
        <v>\94PastExFilesJan213DIVWUT\Shared\08DSG\WUT\02Day2MiniEx\96MiniEx\01Orders\11ArmyOrders\01GSWOPO\AnnexFCMRSupport\CivilInformationonKINs\DOMIONDISTRICTCOUNCIL_Finalpdf0xB9B92A37634E3F7BE7D634337D658A6881E7CF76</v>
      </c>
      <c r="G9953" s="3" t="b">
        <f t="shared" si="622"/>
        <v>0</v>
      </c>
      <c r="H9953" s="3">
        <f t="shared" si="623"/>
        <v>209</v>
      </c>
    </row>
    <row r="9954" spans="1:8" x14ac:dyDescent="0.25">
      <c r="A9954" t="s">
        <v>632</v>
      </c>
      <c r="B9954" t="s">
        <v>632</v>
      </c>
      <c r="C9954" t="s">
        <v>16727</v>
      </c>
      <c r="D9954" t="s">
        <v>16727</v>
      </c>
      <c r="E9954" t="str">
        <f t="shared" si="620"/>
        <v>\94PastExFilesJan213DIVWUT\Shared\08DSG\WUT\02Day2MiniEx\96MiniEx\01Orders\11ArmyOrders\01GSWOPO\AnnexFCMRSupport\CivilInformationonKINs\DOMIONINDOORSTADIUM_Finalpdf0x458FCF1434B9406A84098AF195AB244AB9EE8745</v>
      </c>
      <c r="F9954" t="str">
        <f t="shared" si="621"/>
        <v>\94PastExFilesJan213DIVWUT\Shared\08DSG\WUT\02Day2MiniEx\96MiniEx\01Orders\11ArmyOrders\01GSWOPO\AnnexFCMRSupport\CivilInformationonKINs\DOMIONINDOORSTADIUM_Finalpdf0x458FCF1434B9406A84098AF195AB244AB9EE8745</v>
      </c>
      <c r="G9954" s="3" t="b">
        <f t="shared" si="622"/>
        <v>0</v>
      </c>
      <c r="H9954" s="3">
        <f t="shared" si="623"/>
        <v>207</v>
      </c>
    </row>
    <row r="9955" spans="1:8" x14ac:dyDescent="0.25">
      <c r="A9955" t="s">
        <v>633</v>
      </c>
      <c r="B9955" t="s">
        <v>633</v>
      </c>
      <c r="C9955" t="s">
        <v>16728</v>
      </c>
      <c r="D9955" t="s">
        <v>16728</v>
      </c>
      <c r="E9955" t="str">
        <f t="shared" si="620"/>
        <v>\94PastExFilesJan213DIVWUT\Shared\08DSG\WUT\02Day2MiniEx\96MiniEx\01Orders\11ArmyOrders\01GSWOPO\AnnexFCMRSupport\CivilInformationonKINs\DOMIONPOWERSTN20Nov19pdf0x4B2BB3D516988A332C093FF82745F36444E0BCD7</v>
      </c>
      <c r="F9955" t="str">
        <f t="shared" si="621"/>
        <v>\94PastExFilesJan213DIVWUT\Shared\08DSG\WUT\02Day2MiniEx\96MiniEx\01Orders\11ArmyOrders\01GSWOPO\AnnexFCMRSupport\CivilInformationonKINs\DOMIONPOWERSTN20Nov19pdf0x4B2BB3D516988A332C093FF82745F36444E0BCD7</v>
      </c>
      <c r="G9955" s="3" t="b">
        <f t="shared" si="622"/>
        <v>0</v>
      </c>
      <c r="H9955" s="3">
        <f t="shared" si="623"/>
        <v>203</v>
      </c>
    </row>
    <row r="9956" spans="1:8" x14ac:dyDescent="0.25">
      <c r="A9956" t="s">
        <v>634</v>
      </c>
      <c r="B9956" t="s">
        <v>634</v>
      </c>
      <c r="C9956" t="s">
        <v>16729</v>
      </c>
      <c r="D9956" t="s">
        <v>16729</v>
      </c>
      <c r="E9956" t="str">
        <f t="shared" si="620"/>
        <v>\94PastExFilesJan213DIVWUT\Shared\08DSG\WUT\02Day2MiniEx\96MiniEx\01Orders\11ArmyOrders\01GSWOPO\AnnexFCMRSupport\CivilInformationonKINs\FBCBROADCASTCORP_Finalpdf0x9919CA91C6C1F62B725A4A555F25FF3A6C645C0E</v>
      </c>
      <c r="F9956" t="str">
        <f t="shared" si="621"/>
        <v>\94PastExFilesJan213DIVWUT\Shared\08DSG\WUT\02Day2MiniEx\96MiniEx\01Orders\11ArmyOrders\01GSWOPO\AnnexFCMRSupport\CivilInformationonKINs\FBCBROADCASTCORP_Finalpdf0x9919CA91C6C1F62B725A4A555F25FF3A6C645C0E</v>
      </c>
      <c r="G9956" s="3" t="b">
        <f t="shared" si="622"/>
        <v>0</v>
      </c>
      <c r="H9956" s="3">
        <f t="shared" si="623"/>
        <v>204</v>
      </c>
    </row>
    <row r="9957" spans="1:8" x14ac:dyDescent="0.25">
      <c r="A9957" t="s">
        <v>635</v>
      </c>
      <c r="B9957" t="s">
        <v>635</v>
      </c>
      <c r="C9957" t="s">
        <v>16730</v>
      </c>
      <c r="D9957" t="s">
        <v>16730</v>
      </c>
      <c r="E9957" t="str">
        <f t="shared" si="620"/>
        <v>\94PastExFilesJan213DIVWUT\Shared\08DSG\WUT\02Day2MiniEx\96MiniEx\01Orders\11ArmyOrders\01GSWOPO\AnnexFCMRSupport\CivilInformationonKINs\FREDDYINTLAIRPORT20Nov19pdf0xE87DD678DA76D6EE1DF13ED952ECAB3C2F88C21B</v>
      </c>
      <c r="F9957" t="str">
        <f t="shared" si="621"/>
        <v>\94PastExFilesJan213DIVWUT\Shared\08DSG\WUT\02Day2MiniEx\96MiniEx\01Orders\11ArmyOrders\01GSWOPO\AnnexFCMRSupport\CivilInformationonKINs\FREDDYINTLAIRPORT20Nov19pdf0xE87DD678DA76D6EE1DF13ED952ECAB3C2F88C21B</v>
      </c>
      <c r="G9957" s="3" t="b">
        <f t="shared" si="622"/>
        <v>0</v>
      </c>
      <c r="H9957" s="3">
        <f t="shared" si="623"/>
        <v>206</v>
      </c>
    </row>
    <row r="9958" spans="1:8" x14ac:dyDescent="0.25">
      <c r="A9958" t="s">
        <v>636</v>
      </c>
      <c r="B9958" t="s">
        <v>636</v>
      </c>
      <c r="C9958" t="s">
        <v>16731</v>
      </c>
      <c r="D9958" t="s">
        <v>16731</v>
      </c>
      <c r="E9958" t="str">
        <f t="shared" si="620"/>
        <v>\94PastExFilesJan213DIVWUT\Shared\08DSG\WUT\02Day2MiniEx\96MiniEx\01Orders\11ArmyOrders\01GSWOPO\AnnexFCMRSupport\CivilInformationonKINs\HORNSPRINGSTADIUM_Finalpdf0x2CF7DC3523592C920F8D5558E76C6700F11129D7</v>
      </c>
      <c r="F9958" t="str">
        <f t="shared" si="621"/>
        <v>\94PastExFilesJan213DIVWUT\Shared\08DSG\WUT\02Day2MiniEx\96MiniEx\01Orders\11ArmyOrders\01GSWOPO\AnnexFCMRSupport\CivilInformationonKINs\HORNSPRINGSTADIUM_Finalpdf0x2CF7DC3523592C920F8D5558E76C6700F11129D7</v>
      </c>
      <c r="G9958" s="3" t="b">
        <f t="shared" si="622"/>
        <v>0</v>
      </c>
      <c r="H9958" s="3">
        <f t="shared" si="623"/>
        <v>205</v>
      </c>
    </row>
    <row r="9959" spans="1:8" x14ac:dyDescent="0.25">
      <c r="A9959" t="s">
        <v>637</v>
      </c>
      <c r="B9959" t="s">
        <v>637</v>
      </c>
      <c r="C9959" t="s">
        <v>16732</v>
      </c>
      <c r="D9959" t="s">
        <v>16732</v>
      </c>
      <c r="E9959" t="str">
        <f t="shared" si="620"/>
        <v>\94PastExFilesJan213DIVWUT\Shared\08DSG\WUT\02Day2MiniEx\96MiniEx\01Orders\11ArmyOrders\01GSWOPO\AnnexFCMRSupport\CivilInformationonKINs\MILLPONDWATERWORK_20Nov19pdf0x5F1EEDEAC2F99BCC6959750D04E7896A5E3C57F1</v>
      </c>
      <c r="F9959" t="str">
        <f t="shared" si="621"/>
        <v>\94PastExFilesJan213DIVWUT\Shared\08DSG\WUT\02Day2MiniEx\96MiniEx\01Orders\11ArmyOrders\01GSWOPO\AnnexFCMRSupport\CivilInformationonKINs\MILLPONDWATERWORK_20Nov19pdf0x5F1EEDEAC2F99BCC6959750D04E7896A5E3C57F1</v>
      </c>
      <c r="G9959" s="3" t="b">
        <f t="shared" si="622"/>
        <v>0</v>
      </c>
      <c r="H9959" s="3">
        <f t="shared" si="623"/>
        <v>207</v>
      </c>
    </row>
    <row r="9960" spans="1:8" x14ac:dyDescent="0.25">
      <c r="A9960" t="s">
        <v>638</v>
      </c>
      <c r="B9960" t="s">
        <v>638</v>
      </c>
      <c r="C9960" t="s">
        <v>16733</v>
      </c>
      <c r="D9960" t="s">
        <v>16733</v>
      </c>
      <c r="E9960" t="str">
        <f t="shared" si="620"/>
        <v>\94PastExFilesJan213DIVWUT\Shared\08DSG\WUT\02Day2MiniEx\96MiniEx\01Orders\11ArmyOrders\01GSWOPO\AnnexFCMRSupport\CivilInformationonKINs\NORTHSTARUNI_Finalpdf0x13FDC6EED83DB3B4131F9C9A76E5B1B54B18864E</v>
      </c>
      <c r="F9960" t="str">
        <f t="shared" si="621"/>
        <v>\94PastExFilesJan213DIVWUT\Shared\08DSG\WUT\02Day2MiniEx\96MiniEx\01Orders\11ArmyOrders\01GSWOPO\AnnexFCMRSupport\CivilInformationonKINs\NORTHSTARUNI_Finalpdf0x13FDC6EED83DB3B4131F9C9A76E5B1B54B18864E</v>
      </c>
      <c r="G9960" s="3" t="b">
        <f t="shared" si="622"/>
        <v>0</v>
      </c>
      <c r="H9960" s="3">
        <f t="shared" si="623"/>
        <v>200</v>
      </c>
    </row>
    <row r="9961" spans="1:8" x14ac:dyDescent="0.25">
      <c r="A9961" t="s">
        <v>639</v>
      </c>
      <c r="B9961" t="s">
        <v>639</v>
      </c>
      <c r="C9961" t="s">
        <v>16734</v>
      </c>
      <c r="D9961" t="s">
        <v>16734</v>
      </c>
      <c r="E9961" t="str">
        <f t="shared" si="620"/>
        <v>\94PastExFilesJan213DIVWUT\Shared\08DSG\WUT\02Day2MiniEx\96MiniEx\01Orders\11ArmyOrders\01GSWOPO\AnnexFCMRSupport\CivilInformationonKINs\POLLARDPOWERSTN20Nov19pdf0x97769543EDC80CD489DB209D28ADE37D12D12ABC</v>
      </c>
      <c r="F9961" t="str">
        <f t="shared" si="621"/>
        <v>\94PastExFilesJan213DIVWUT\Shared\08DSG\WUT\02Day2MiniEx\96MiniEx\01Orders\11ArmyOrders\01GSWOPO\AnnexFCMRSupport\CivilInformationonKINs\POLLARDPOWERSTN20Nov19pdf0x97769543EDC80CD489DB209D28ADE37D12D12ABC</v>
      </c>
      <c r="G9961" s="3" t="b">
        <f t="shared" si="622"/>
        <v>0</v>
      </c>
      <c r="H9961" s="3">
        <f t="shared" si="623"/>
        <v>204</v>
      </c>
    </row>
    <row r="9962" spans="1:8" x14ac:dyDescent="0.25">
      <c r="A9962" t="s">
        <v>640</v>
      </c>
      <c r="B9962" t="s">
        <v>640</v>
      </c>
      <c r="C9962" t="s">
        <v>16735</v>
      </c>
      <c r="D9962" t="s">
        <v>16735</v>
      </c>
      <c r="E9962" t="str">
        <f t="shared" si="620"/>
        <v>\94PastExFilesJan213DIVWUT\Shared\08DSG\WUT\02Day2MiniEx\96MiniEx\01Orders\11ArmyOrders\01GSWOPO\AnnexFCMRSupport\CivilInformationonKINs\REDWINGDH_Finalpdf0xB867CF823D9752C3AEA7381B88899AC4FE65C517</v>
      </c>
      <c r="F9962" t="str">
        <f t="shared" si="621"/>
        <v>\94PastExFilesJan213DIVWUT\Shared\08DSG\WUT\02Day2MiniEx\96MiniEx\01Orders\11ArmyOrders\01GSWOPO\AnnexFCMRSupport\CivilInformationonKINs\REDWINGDH_Finalpdf0xB867CF823D9752C3AEA7381B88899AC4FE65C517</v>
      </c>
      <c r="G9962" s="3" t="b">
        <f t="shared" si="622"/>
        <v>0</v>
      </c>
      <c r="H9962" s="3">
        <f t="shared" si="623"/>
        <v>197</v>
      </c>
    </row>
    <row r="9963" spans="1:8" x14ac:dyDescent="0.25">
      <c r="A9963" t="s">
        <v>641</v>
      </c>
      <c r="B9963" t="s">
        <v>641</v>
      </c>
      <c r="C9963" t="s">
        <v>16736</v>
      </c>
      <c r="D9963" t="s">
        <v>16736</v>
      </c>
      <c r="E9963" t="str">
        <f t="shared" si="620"/>
        <v>\94PastExFilesJan213DIVWUT\Shared\08DSG\WUT\02Day2MiniEx\96MiniEx\01Orders\11ArmyOrders\01GSWOPO\AnnexFCMRSupport\CivilInformationonKINs\REDWINGSUBDISTRICTCOUNCIL_Finalpdf0xB35AD78BF63106094276B1A025063B137380BB1B</v>
      </c>
      <c r="F9963" t="str">
        <f t="shared" si="621"/>
        <v>\94PastExFilesJan213DIVWUT\Shared\08DSG\WUT\02Day2MiniEx\96MiniEx\01Orders\11ArmyOrders\01GSWOPO\AnnexFCMRSupport\CivilInformationonKINs\REDWINGSUBDISTRICTCOUNCIL_Finalpdf0xB35AD78BF63106094276B1A025063B137380BB1B</v>
      </c>
      <c r="G9963" s="3" t="b">
        <f t="shared" si="622"/>
        <v>0</v>
      </c>
      <c r="H9963" s="3">
        <f t="shared" si="623"/>
        <v>213</v>
      </c>
    </row>
    <row r="9964" spans="1:8" x14ac:dyDescent="0.25">
      <c r="A9964" t="s">
        <v>642</v>
      </c>
      <c r="B9964" t="s">
        <v>642</v>
      </c>
      <c r="C9964" t="s">
        <v>16737</v>
      </c>
      <c r="D9964" t="s">
        <v>16737</v>
      </c>
      <c r="E9964" t="str">
        <f t="shared" si="620"/>
        <v>\94PastExFilesJan213DIVWUT\Shared\08DSG\WUT\02Day2MiniEx\96MiniEx\01Orders\11ArmyOrders\01GSWOPO\AnnexFCMRSupport\CivilInformationonKINs\STONEPOINTWATERWORK_20Nov19pdf0xFE32FB9D9CF36638D5C3B2ED16C2789489FFEA11</v>
      </c>
      <c r="F9964" t="str">
        <f t="shared" si="621"/>
        <v>\94PastExFilesJan213DIVWUT\Shared\08DSG\WUT\02Day2MiniEx\96MiniEx\01Orders\11ArmyOrders\01GSWOPO\AnnexFCMRSupport\CivilInformationonKINs\STONEPOINTWATERWORK_20Nov19pdf0xFE32FB9D9CF36638D5C3B2ED16C2789489FFEA11</v>
      </c>
      <c r="G9964" s="3" t="b">
        <f t="shared" si="622"/>
        <v>0</v>
      </c>
      <c r="H9964" s="3">
        <f t="shared" si="623"/>
        <v>209</v>
      </c>
    </row>
    <row r="9965" spans="1:8" x14ac:dyDescent="0.25">
      <c r="A9965" t="s">
        <v>644</v>
      </c>
      <c r="B9965" t="s">
        <v>644</v>
      </c>
      <c r="C9965" t="s">
        <v>16738</v>
      </c>
      <c r="D9965" t="s">
        <v>16738</v>
      </c>
      <c r="E9965" t="str">
        <f t="shared" si="620"/>
        <v>\94PastExFilesJan213DIVWUT\Shared\08DSG\WUT\02Day2MiniEx\96MiniEx\01Orders\11ArmyOrders\01GSWOPO\AnnexFCMRSupport\CivilInformationonKINs\UNNBROADCASTSTATION_Finalpdf0x7EF51C23168CEE4A9659B09339FE61B0F4BC027C</v>
      </c>
      <c r="F9965" t="str">
        <f t="shared" si="621"/>
        <v>\94PastExFilesJan213DIVWUT\Shared\08DSG\WUT\02Day2MiniEx\96MiniEx\01Orders\11ArmyOrders\01GSWOPO\AnnexFCMRSupport\CivilInformationonKINs\UNNBROADCASTSTATION_Finalpdf0x7EF51C23168CEE4A9659B09339FE61B0F4BC027C</v>
      </c>
      <c r="G9965" s="3" t="b">
        <f t="shared" si="622"/>
        <v>0</v>
      </c>
      <c r="H9965" s="3">
        <f t="shared" si="623"/>
        <v>207</v>
      </c>
    </row>
    <row r="9966" spans="1:8" x14ac:dyDescent="0.25">
      <c r="A9966" t="s">
        <v>645</v>
      </c>
      <c r="B9966" t="s">
        <v>645</v>
      </c>
      <c r="C9966" t="s">
        <v>16739</v>
      </c>
      <c r="D9966" t="s">
        <v>16739</v>
      </c>
      <c r="E9966" t="str">
        <f t="shared" si="620"/>
        <v>\94PastExFilesJan213DIVWUT\Shared\08DSG\WUT\02Day2MiniEx\96MiniEx\01Orders\11ArmyOrders\01GSWOPO\AnnexFCMRSupport\CivilInformationonKINs\WINFIELDWATERWORK_20Nov19pdf0x634D6E07918AC544715FBAD453156B83308489EA</v>
      </c>
      <c r="F9966" t="str">
        <f t="shared" si="621"/>
        <v>\94PastExFilesJan213DIVWUT\Shared\08DSG\WUT\02Day2MiniEx\96MiniEx\01Orders\11ArmyOrders\01GSWOPO\AnnexFCMRSupport\CivilInformationonKINs\WINFIELDWATERWORK_20Nov19pdf0x634D6E07918AC544715FBAD453156B83308489EA</v>
      </c>
      <c r="G9966" s="3" t="b">
        <f t="shared" si="622"/>
        <v>0</v>
      </c>
      <c r="H9966" s="3">
        <f t="shared" si="623"/>
        <v>207</v>
      </c>
    </row>
    <row r="9967" spans="1:8" x14ac:dyDescent="0.25">
      <c r="A9967" t="s">
        <v>1995</v>
      </c>
      <c r="B9967" t="s">
        <v>1995</v>
      </c>
      <c r="C9967" t="s">
        <v>16740</v>
      </c>
      <c r="D9967" t="s">
        <v>16740</v>
      </c>
      <c r="E9967" t="str">
        <f t="shared" si="620"/>
        <v>\94PastExFilesJan213DIVWUT\Shared\08DSG\WUT\02Day2MiniEx\96MiniEx\01Orders\11ArmyOrders\01GSWOPO\AnnexFCMRSupport\CivilInformationonKINszip0x0BA966477A6504DA190ED9CEA02BB8F79347948A</v>
      </c>
      <c r="F9967" t="str">
        <f t="shared" si="621"/>
        <v>\94PastExFilesJan213DIVWUT\Shared\08DSG\WUT\02Day2MiniEx\96MiniEx\01Orders\11ArmyOrders\01GSWOPO\AnnexFCMRSupport\CivilInformationonKINszip0x0BA966477A6504DA190ED9CEA02BB8F79347948A</v>
      </c>
      <c r="G9967" s="3" t="b">
        <f t="shared" si="622"/>
        <v>0</v>
      </c>
      <c r="H9967" s="3">
        <f t="shared" si="623"/>
        <v>181</v>
      </c>
    </row>
    <row r="9968" spans="1:8" x14ac:dyDescent="0.25">
      <c r="A9968" t="s">
        <v>1996</v>
      </c>
      <c r="B9968" t="s">
        <v>1996</v>
      </c>
      <c r="C9968" t="s">
        <v>16741</v>
      </c>
      <c r="D9968" t="s">
        <v>16741</v>
      </c>
      <c r="E9968" t="str">
        <f t="shared" si="620"/>
        <v>\94PastExFilesJan213DIVWUT\Shared\08DSG\WUT\02Day2MiniEx\96MiniEx\01Orders\11ArmyOrders\01GSWOPO\AnnexFCMRSupport\ROT3_AnnexF_CMRdoc0x47A792D798038514E384B384457C88F0AC2FA8AD</v>
      </c>
      <c r="F9968" t="str">
        <f t="shared" si="621"/>
        <v>\94PastExFilesJan213DIVWUT\Shared\08DSG\WUT\02Day2MiniEx\96MiniEx\01Orders\11ArmyOrders\01GSWOPO\AnnexFCMRSupport\ROT3_AnnexF_CMRdoc0x47A792D798038514E384B384457C88F0AC2FA8AD</v>
      </c>
      <c r="G9968" s="3" t="b">
        <f t="shared" si="622"/>
        <v>0</v>
      </c>
      <c r="H9968" s="3">
        <f t="shared" si="623"/>
        <v>174</v>
      </c>
    </row>
    <row r="9969" spans="1:8" x14ac:dyDescent="0.25">
      <c r="A9969" t="s">
        <v>1955</v>
      </c>
      <c r="B9969" t="s">
        <v>1955</v>
      </c>
      <c r="C9969" t="s">
        <v>16742</v>
      </c>
      <c r="D9969" t="s">
        <v>16742</v>
      </c>
      <c r="E9969" t="str">
        <f t="shared" si="620"/>
        <v>\94PastExFilesJan213DIVWUT\Shared\08DSG\WUT\02Day2MiniEx\96MiniEx\01Orders\11ArmyOrders\01GSWOPO\AnnexFCMRSupport\L19_CMRData_30Oct17doc0xF59BB90102F1267E2058C5272C8A019D86BF9422</v>
      </c>
      <c r="F9969" t="str">
        <f t="shared" si="621"/>
        <v>\94PastExFilesJan213DIVWUT\Shared\08DSG\WUT\02Day2MiniEx\96MiniEx\01Orders\11ArmyOrders\01GSWOPO\AnnexFCMRSupport\L19_CMRData_30Oct17doc0xF59BB90102F1267E2058C5272C8A019D86BF9422</v>
      </c>
      <c r="G9969" s="3" t="b">
        <f t="shared" si="622"/>
        <v>0</v>
      </c>
      <c r="H9969" s="3">
        <f t="shared" si="623"/>
        <v>178</v>
      </c>
    </row>
    <row r="9970" spans="1:8" x14ac:dyDescent="0.25">
      <c r="A9970" t="s">
        <v>1955</v>
      </c>
      <c r="B9970" t="s">
        <v>1955</v>
      </c>
      <c r="C9970" t="s">
        <v>16743</v>
      </c>
      <c r="D9970" t="s">
        <v>16743</v>
      </c>
      <c r="E9970" t="str">
        <f t="shared" si="620"/>
        <v>\94PastExFilesJan213DIVWUT\Shared\08DSG\WUT\02Day2MiniEx\96MiniEx\01Orders\11ArmyOrders\01GSWOPO\AnnexFCMRSupport\L19_WLAF_AnnexF_CMRdoc0xF59BB90102F1267E2058C5272C8A019D86BF9422</v>
      </c>
      <c r="F9970" t="str">
        <f t="shared" si="621"/>
        <v>\94PastExFilesJan213DIVWUT\Shared\08DSG\WUT\02Day2MiniEx\96MiniEx\01Orders\11ArmyOrders\01GSWOPO\AnnexFCMRSupport\L19_WLAF_AnnexF_CMRdoc0xF59BB90102F1267E2058C5272C8A019D86BF9422</v>
      </c>
      <c r="G9970" s="3" t="b">
        <f t="shared" si="622"/>
        <v>0</v>
      </c>
      <c r="H9970" s="3">
        <f t="shared" si="623"/>
        <v>178</v>
      </c>
    </row>
    <row r="9971" spans="1:8" x14ac:dyDescent="0.25">
      <c r="A9971" t="s">
        <v>1983</v>
      </c>
      <c r="B9971" t="s">
        <v>1983</v>
      </c>
      <c r="C9971" t="s">
        <v>16744</v>
      </c>
      <c r="D9971" t="s">
        <v>16744</v>
      </c>
      <c r="E9971" t="str">
        <f t="shared" si="620"/>
        <v>\94PastExFilesJan213DIVWUT\Shared\08DSG\WUT\02Day2MiniEx\96MiniEx\01Orders\11ArmyOrders\01GSWOPO\AnnexFCMRSupport\myOPO_AnnexF_CMR_updated1Oct191200doc0x8F622A6C159473924A24D9108720FF10E6D96DBB</v>
      </c>
      <c r="F9971" t="str">
        <f t="shared" si="621"/>
        <v>\94PastExFilesJan213DIVWUT\Shared\08DSG\WUT\02Day2MiniEx\96MiniEx\01Orders\11ArmyOrders\01GSWOPO\AnnexFCMRSupport\myOPO_AnnexF_CMR_updated1Oct191200doc0x8F622A6C159473924A24D9108720FF10E6D96DBB</v>
      </c>
      <c r="G9971" s="3" t="b">
        <f t="shared" si="622"/>
        <v>0</v>
      </c>
      <c r="H9971" s="3">
        <f t="shared" si="623"/>
        <v>193</v>
      </c>
    </row>
    <row r="9972" spans="1:8" x14ac:dyDescent="0.25">
      <c r="A9972" t="s">
        <v>1955</v>
      </c>
      <c r="B9972" t="s">
        <v>1955</v>
      </c>
      <c r="C9972" t="s">
        <v>16745</v>
      </c>
      <c r="D9972" t="s">
        <v>16745</v>
      </c>
      <c r="E9972" t="str">
        <f t="shared" si="620"/>
        <v>\94PastExFilesJan213DIVWUT\Shared\08DSG\WUT\02Day2MiniEx\96MiniEx\01Orders\11ArmyOrders\01GSWOPO\AnnexFCMRSupport\myOPO_AnnexF_CMR_updated9Oct191200doc0xF59BB90102F1267E2058C5272C8A019D86BF9422</v>
      </c>
      <c r="F9972" t="str">
        <f t="shared" si="621"/>
        <v>\94PastExFilesJan213DIVWUT\Shared\08DSG\WUT\02Day2MiniEx\96MiniEx\01Orders\11ArmyOrders\01GSWOPO\AnnexFCMRSupport\myOPO_AnnexF_CMR_updated9Oct191200doc0xF59BB90102F1267E2058C5272C8A019D86BF9422</v>
      </c>
      <c r="G9972" s="3" t="b">
        <f t="shared" si="622"/>
        <v>0</v>
      </c>
      <c r="H9972" s="3">
        <f t="shared" si="623"/>
        <v>193</v>
      </c>
    </row>
    <row r="9973" spans="1:8" x14ac:dyDescent="0.25">
      <c r="A9973" t="s">
        <v>1957</v>
      </c>
      <c r="B9973" t="s">
        <v>1957</v>
      </c>
      <c r="C9973" t="s">
        <v>16746</v>
      </c>
      <c r="D9973" t="s">
        <v>16746</v>
      </c>
      <c r="E9973" t="str">
        <f t="shared" si="620"/>
        <v>\94PastExFilesJan213DIVWUT\Shared\08DSG\WUT\02Day2MiniEx\96MiniEx\01Orders\11ArmyOrders\01GSWOPO\AnnexFCMRSupport\T3_AnnexF_CMRdoc0xC67FAAAB25025B36FAA91FA346CCF7F91AFFDA0A</v>
      </c>
      <c r="F9973" t="str">
        <f t="shared" si="621"/>
        <v>\94PastExFilesJan213DIVWUT\Shared\08DSG\WUT\02Day2MiniEx\96MiniEx\01Orders\11ArmyOrders\01GSWOPO\AnnexFCMRSupport\T3_AnnexF_CMRdoc0xC67FAAAB25025B36FAA91FA346CCF7F91AFFDA0A</v>
      </c>
      <c r="G9973" s="3" t="b">
        <f t="shared" si="622"/>
        <v>0</v>
      </c>
      <c r="H9973" s="3">
        <f t="shared" si="623"/>
        <v>172</v>
      </c>
    </row>
    <row r="9974" spans="1:8" x14ac:dyDescent="0.25">
      <c r="A9974" t="s">
        <v>1997</v>
      </c>
      <c r="B9974" t="s">
        <v>1997</v>
      </c>
      <c r="C9974" t="s">
        <v>16747</v>
      </c>
      <c r="D9974" t="s">
        <v>16747</v>
      </c>
      <c r="E9974" t="str">
        <f t="shared" si="620"/>
        <v>\94PastExFilesJan213DIVWUT\Shared\08DSG\WUT\02Day2MiniEx\96MiniEx\01Orders\11ArmyOrders\01GSWOPO\AnnexGIOSupport\ROT3_AnnexG_APPENDIXIdoc0x0AC9FD0374BC2B23887F69566C7C0949DFBDE527</v>
      </c>
      <c r="F9974" t="str">
        <f t="shared" si="621"/>
        <v>\94PastExFilesJan213DIVWUT\Shared\08DSG\WUT\02Day2MiniEx\96MiniEx\01Orders\11ArmyOrders\01GSWOPO\AnnexGIOSupport\ROT3_AnnexG_APPENDIXIdoc0x0AC9FD0374BC2B23887F69566C7C0949DFBDE527</v>
      </c>
      <c r="G9974" s="3" t="b">
        <f t="shared" si="622"/>
        <v>0</v>
      </c>
      <c r="H9974" s="3">
        <f t="shared" si="623"/>
        <v>179</v>
      </c>
    </row>
    <row r="9975" spans="1:8" x14ac:dyDescent="0.25">
      <c r="A9975" t="s">
        <v>1998</v>
      </c>
      <c r="B9975" t="s">
        <v>1998</v>
      </c>
      <c r="C9975" t="s">
        <v>16748</v>
      </c>
      <c r="D9975" t="s">
        <v>16748</v>
      </c>
      <c r="E9975" t="str">
        <f t="shared" si="620"/>
        <v>\94PastExFilesJan213DIVWUT\Shared\08DSG\WUT\02Day2MiniEx\96MiniEx\01Orders\11ArmyOrders\01GSWOPO\AnnexGIOSupport\ROT3_AnnexG_APPENDIXIIdoc0xFF1F81F49C6C6E625D19BC920A387DCB973404C8</v>
      </c>
      <c r="F9975" t="str">
        <f t="shared" si="621"/>
        <v>\94PastExFilesJan213DIVWUT\Shared\08DSG\WUT\02Day2MiniEx\96MiniEx\01Orders\11ArmyOrders\01GSWOPO\AnnexGIOSupport\ROT3_AnnexG_APPENDIXIIdoc0xFF1F81F49C6C6E625D19BC920A387DCB973404C8</v>
      </c>
      <c r="G9975" s="3" t="b">
        <f t="shared" si="622"/>
        <v>0</v>
      </c>
      <c r="H9975" s="3">
        <f t="shared" si="623"/>
        <v>180</v>
      </c>
    </row>
    <row r="9976" spans="1:8" x14ac:dyDescent="0.25">
      <c r="A9976" t="s">
        <v>1999</v>
      </c>
      <c r="B9976" t="s">
        <v>1999</v>
      </c>
      <c r="C9976" t="s">
        <v>16749</v>
      </c>
      <c r="D9976" t="s">
        <v>16749</v>
      </c>
      <c r="E9976" t="str">
        <f t="shared" si="620"/>
        <v>\94PastExFilesJan213DIVWUT\Shared\08DSG\WUT\02Day2MiniEx\96MiniEx\01Orders\11ArmyOrders\01GSWOPO\AnnexGIOSupport\ROT3_AnnexG_IOdoc0xCF5257F0FCD57EA52D68E58784B6F140D26FF00B</v>
      </c>
      <c r="F9976" t="str">
        <f t="shared" si="621"/>
        <v>\94PastExFilesJan213DIVWUT\Shared\08DSG\WUT\02Day2MiniEx\96MiniEx\01Orders\11ArmyOrders\01GSWOPO\AnnexGIOSupport\ROT3_AnnexG_IOdoc0xCF5257F0FCD57EA52D68E58784B6F140D26FF00B</v>
      </c>
      <c r="G9976" s="3" t="b">
        <f t="shared" si="622"/>
        <v>0</v>
      </c>
      <c r="H9976" s="3">
        <f t="shared" si="623"/>
        <v>172</v>
      </c>
    </row>
    <row r="9977" spans="1:8" x14ac:dyDescent="0.25">
      <c r="A9977" t="s">
        <v>1955</v>
      </c>
      <c r="B9977" t="s">
        <v>1955</v>
      </c>
      <c r="C9977" t="s">
        <v>16750</v>
      </c>
      <c r="D9977" t="s">
        <v>16750</v>
      </c>
      <c r="E9977" t="str">
        <f t="shared" si="620"/>
        <v>\94PastExFilesJan213DIVWUT\Shared\08DSG\WUT\02Day2MiniEx\96MiniEx\01Orders\11ArmyOrders\01GSWOPO\AnnexGIOSupport\DIVBCT_AnnexG_APPENDIX1_IO_25OCT17doc0xF59BB90102F1267E2058C5272C8A019D86BF9422</v>
      </c>
      <c r="F9977" t="str">
        <f t="shared" si="621"/>
        <v>\94PastExFilesJan213DIVWUT\Shared\08DSG\WUT\02Day2MiniEx\96MiniEx\01Orders\11ArmyOrders\01GSWOPO\AnnexGIOSupport\DIVBCT_AnnexG_APPENDIX1_IO_25OCT17doc0xF59BB90102F1267E2058C5272C8A019D86BF9422</v>
      </c>
      <c r="G9977" s="3" t="b">
        <f t="shared" si="622"/>
        <v>0</v>
      </c>
      <c r="H9977" s="3">
        <f t="shared" si="623"/>
        <v>192</v>
      </c>
    </row>
    <row r="9978" spans="1:8" x14ac:dyDescent="0.25">
      <c r="A9978" t="s">
        <v>1955</v>
      </c>
      <c r="B9978" t="s">
        <v>1955</v>
      </c>
      <c r="C9978" t="s">
        <v>16751</v>
      </c>
      <c r="D9978" t="s">
        <v>16751</v>
      </c>
      <c r="E9978" t="str">
        <f t="shared" si="620"/>
        <v>\94PastExFilesJan213DIVWUT\Shared\08DSG\WUT\02Day2MiniEx\96MiniEx\01Orders\11ArmyOrders\01GSWOPO\AnnexGIOSupport\DIVBCT_AnnexG_APPENDIXI_IO_25OCT17doc0xF59BB90102F1267E2058C5272C8A019D86BF9422</v>
      </c>
      <c r="F9978" t="str">
        <f t="shared" si="621"/>
        <v>\94PastExFilesJan213DIVWUT\Shared\08DSG\WUT\02Day2MiniEx\96MiniEx\01Orders\11ArmyOrders\01GSWOPO\AnnexGIOSupport\DIVBCT_AnnexG_APPENDIXI_IO_25OCT17doc0xF59BB90102F1267E2058C5272C8A019D86BF9422</v>
      </c>
      <c r="G9978" s="3" t="b">
        <f t="shared" si="622"/>
        <v>0</v>
      </c>
      <c r="H9978" s="3">
        <f t="shared" si="623"/>
        <v>192</v>
      </c>
    </row>
    <row r="9979" spans="1:8" x14ac:dyDescent="0.25">
      <c r="A9979" t="s">
        <v>1955</v>
      </c>
      <c r="B9979" t="s">
        <v>1955</v>
      </c>
      <c r="C9979" t="s">
        <v>16752</v>
      </c>
      <c r="D9979" t="s">
        <v>16752</v>
      </c>
      <c r="E9979" t="str">
        <f t="shared" si="620"/>
        <v>\94PastExFilesJan213DIVWUT\Shared\08DSG\WUT\02Day2MiniEx\96MiniEx\01Orders\11ArmyOrders\01GSWOPO\AnnexGIOSupport\IVBCT_AnnexG_APPENDIX2_IO_25OCT17doc0xF59BB90102F1267E2058C5272C8A019D86BF9422</v>
      </c>
      <c r="F9979" t="str">
        <f t="shared" si="621"/>
        <v>\94PastExFilesJan213DIVWUT\Shared\08DSG\WUT\02Day2MiniEx\96MiniEx\01Orders\11ArmyOrders\01GSWOPO\AnnexGIOSupport\IVBCT_AnnexG_APPENDIX2_IO_25OCT17doc0xF59BB90102F1267E2058C5272C8A019D86BF9422</v>
      </c>
      <c r="G9979" s="3" t="b">
        <f t="shared" si="622"/>
        <v>0</v>
      </c>
      <c r="H9979" s="3">
        <f t="shared" si="623"/>
        <v>191</v>
      </c>
    </row>
    <row r="9980" spans="1:8" x14ac:dyDescent="0.25">
      <c r="A9980" t="s">
        <v>1955</v>
      </c>
      <c r="B9980" t="s">
        <v>1955</v>
      </c>
      <c r="C9980" t="s">
        <v>16753</v>
      </c>
      <c r="D9980" t="s">
        <v>16753</v>
      </c>
      <c r="E9980" t="str">
        <f t="shared" si="620"/>
        <v>\94PastExFilesJan213DIVWUT\Shared\08DSG\WUT\02Day2MiniEx\96MiniEx\01Orders\11ArmyOrders\01GSWOPO\AnnexGIOSupport\IVBCT_AnnexG_APPENDIXIII_IO_14FEB19doc0xF59BB90102F1267E2058C5272C8A019D86BF9422</v>
      </c>
      <c r="F9980" t="str">
        <f t="shared" si="621"/>
        <v>\94PastExFilesJan213DIVWUT\Shared\08DSG\WUT\02Day2MiniEx\96MiniEx\01Orders\11ArmyOrders\01GSWOPO\AnnexGIOSupport\IVBCT_AnnexG_APPENDIXIII_IO_14FEB19doc0xF59BB90102F1267E2058C5272C8A019D86BF9422</v>
      </c>
      <c r="G9980" s="3" t="b">
        <f t="shared" si="622"/>
        <v>0</v>
      </c>
      <c r="H9980" s="3">
        <f t="shared" si="623"/>
        <v>193</v>
      </c>
    </row>
    <row r="9981" spans="1:8" x14ac:dyDescent="0.25">
      <c r="A9981" t="s">
        <v>1955</v>
      </c>
      <c r="B9981" t="s">
        <v>1955</v>
      </c>
      <c r="C9981" t="s">
        <v>16754</v>
      </c>
      <c r="D9981" t="s">
        <v>16754</v>
      </c>
      <c r="E9981" t="str">
        <f t="shared" si="620"/>
        <v>\94PastExFilesJan213DIVWUT\Shared\08DSG\WUT\02Day2MiniEx\96MiniEx\01Orders\11ArmyOrders\01GSWOPO\AnnexGIOSupport\IVBCT_AnnexG_APPENDIXIII_IO_25OCT17doc0xF59BB90102F1267E2058C5272C8A019D86BF9422</v>
      </c>
      <c r="F9981" t="str">
        <f t="shared" si="621"/>
        <v>\94PastExFilesJan213DIVWUT\Shared\08DSG\WUT\02Day2MiniEx\96MiniEx\01Orders\11ArmyOrders\01GSWOPO\AnnexGIOSupport\IVBCT_AnnexG_APPENDIXIII_IO_25OCT17doc0xF59BB90102F1267E2058C5272C8A019D86BF9422</v>
      </c>
      <c r="G9981" s="3" t="b">
        <f t="shared" si="622"/>
        <v>0</v>
      </c>
      <c r="H9981" s="3">
        <f t="shared" si="623"/>
        <v>193</v>
      </c>
    </row>
    <row r="9982" spans="1:8" x14ac:dyDescent="0.25">
      <c r="A9982" t="s">
        <v>1961</v>
      </c>
      <c r="B9982" t="s">
        <v>1961</v>
      </c>
      <c r="C9982" t="s">
        <v>16755</v>
      </c>
      <c r="D9982" t="s">
        <v>16755</v>
      </c>
      <c r="E9982" t="str">
        <f t="shared" si="620"/>
        <v>\94PastExFilesJan213DIVWUT\Shared\08DSG\WUT\02Day2MiniEx\96MiniEx\01Orders\11ArmyOrders\01GSWOPO\AnnexGIOSupport\IVBCT_AnnexG_APPENDIXII_IO_14FEB19doc0x30CBFEA03A5CF10CCB010093D7D9A74CA21DF49E</v>
      </c>
      <c r="F9982" t="str">
        <f t="shared" si="621"/>
        <v>\94PastExFilesJan213DIVWUT\Shared\08DSG\WUT\02Day2MiniEx\96MiniEx\01Orders\11ArmyOrders\01GSWOPO\AnnexGIOSupport\IVBCT_AnnexG_APPENDIXII_IO_14FEB19doc0x30CBFEA03A5CF10CCB010093D7D9A74CA21DF49E</v>
      </c>
      <c r="G9982" s="3" t="b">
        <f t="shared" si="622"/>
        <v>0</v>
      </c>
      <c r="H9982" s="3">
        <f t="shared" si="623"/>
        <v>192</v>
      </c>
    </row>
    <row r="9983" spans="1:8" x14ac:dyDescent="0.25">
      <c r="A9983" t="s">
        <v>1984</v>
      </c>
      <c r="B9983" t="s">
        <v>1984</v>
      </c>
      <c r="C9983" t="s">
        <v>16756</v>
      </c>
      <c r="D9983" t="s">
        <v>16756</v>
      </c>
      <c r="E9983" t="str">
        <f t="shared" si="620"/>
        <v>\94PastExFilesJan213DIVWUT\Shared\08DSG\WUT\02Day2MiniEx\96MiniEx\01Orders\11ArmyOrders\01GSWOPO\AnnexGIOSupport\IVBCT_AnnexG_APPENDIXII_IO_17DEC18doc0xE5708A40961C028BCA7B53BECE9C12A7AD84F351</v>
      </c>
      <c r="F9983" t="str">
        <f t="shared" si="621"/>
        <v>\94PastExFilesJan213DIVWUT\Shared\08DSG\WUT\02Day2MiniEx\96MiniEx\01Orders\11ArmyOrders\01GSWOPO\AnnexGIOSupport\IVBCT_AnnexG_APPENDIXII_IO_17DEC18doc0xE5708A40961C028BCA7B53BECE9C12A7AD84F351</v>
      </c>
      <c r="G9983" s="3" t="b">
        <f t="shared" si="622"/>
        <v>0</v>
      </c>
      <c r="H9983" s="3">
        <f t="shared" si="623"/>
        <v>192</v>
      </c>
    </row>
    <row r="9984" spans="1:8" x14ac:dyDescent="0.25">
      <c r="A9984" t="s">
        <v>1955</v>
      </c>
      <c r="B9984" t="s">
        <v>1955</v>
      </c>
      <c r="C9984" t="s">
        <v>16757</v>
      </c>
      <c r="D9984" t="s">
        <v>16757</v>
      </c>
      <c r="E9984" t="str">
        <f t="shared" si="620"/>
        <v>\94PastExFilesJan213DIVWUT\Shared\08DSG\WUT\02Day2MiniEx\96MiniEx\01Orders\11ArmyOrders\01GSWOPO\AnnexGIOSupport\IVBCT_AnnexG_APPENDIXII_IO_25OCT17doc0xF59BB90102F1267E2058C5272C8A019D86BF9422</v>
      </c>
      <c r="F9984" t="str">
        <f t="shared" si="621"/>
        <v>\94PastExFilesJan213DIVWUT\Shared\08DSG\WUT\02Day2MiniEx\96MiniEx\01Orders\11ArmyOrders\01GSWOPO\AnnexGIOSupport\IVBCT_AnnexG_APPENDIXII_IO_25OCT17doc0xF59BB90102F1267E2058C5272C8A019D86BF9422</v>
      </c>
      <c r="G9984" s="3" t="b">
        <f t="shared" si="622"/>
        <v>0</v>
      </c>
      <c r="H9984" s="3">
        <f t="shared" si="623"/>
        <v>192</v>
      </c>
    </row>
    <row r="9985" spans="1:8" x14ac:dyDescent="0.25">
      <c r="A9985" t="s">
        <v>1955</v>
      </c>
      <c r="B9985" t="s">
        <v>1955</v>
      </c>
      <c r="C9985" t="s">
        <v>16758</v>
      </c>
      <c r="D9985" t="s">
        <v>16758</v>
      </c>
      <c r="E9985" t="str">
        <f t="shared" si="620"/>
        <v>\94PastExFilesJan213DIVWUT\Shared\08DSG\WUT\02Day2MiniEx\96MiniEx\01Orders\11ArmyOrders\01GSWOPO\AnnexGIOSupport\IV_WLAFHQOrders_AnnexG_IO_14FEB19doc0xF59BB90102F1267E2058C5272C8A019D86BF9422</v>
      </c>
      <c r="F9985" t="str">
        <f t="shared" si="621"/>
        <v>\94PastExFilesJan213DIVWUT\Shared\08DSG\WUT\02Day2MiniEx\96MiniEx\01Orders\11ArmyOrders\01GSWOPO\AnnexGIOSupport\IV_WLAFHQOrders_AnnexG_IO_14FEB19doc0xF59BB90102F1267E2058C5272C8A019D86BF9422</v>
      </c>
      <c r="G9985" s="3" t="b">
        <f t="shared" si="622"/>
        <v>0</v>
      </c>
      <c r="H9985" s="3">
        <f t="shared" si="623"/>
        <v>191</v>
      </c>
    </row>
    <row r="9986" spans="1:8" x14ac:dyDescent="0.25">
      <c r="A9986" t="s">
        <v>1955</v>
      </c>
      <c r="B9986" t="s">
        <v>1955</v>
      </c>
      <c r="C9986" t="s">
        <v>16759</v>
      </c>
      <c r="D9986" t="s">
        <v>16759</v>
      </c>
      <c r="E9986" t="str">
        <f t="shared" si="620"/>
        <v>\94PastExFilesJan213DIVWUT\Shared\08DSG\WUT\02Day2MiniEx\96MiniEx\01Orders\11ArmyOrders\01GSWOPO\AnnexGIOSupport\IV_WLAFHQOrders_AnnexG_IO_17DEC18doc0xF59BB90102F1267E2058C5272C8A019D86BF9422</v>
      </c>
      <c r="F9986" t="str">
        <f t="shared" si="621"/>
        <v>\94PastExFilesJan213DIVWUT\Shared\08DSG\WUT\02Day2MiniEx\96MiniEx\01Orders\11ArmyOrders\01GSWOPO\AnnexGIOSupport\IV_WLAFHQOrders_AnnexG_IO_17DEC18doc0xF59BB90102F1267E2058C5272C8A019D86BF9422</v>
      </c>
      <c r="G9986" s="3" t="b">
        <f t="shared" si="622"/>
        <v>0</v>
      </c>
      <c r="H9986" s="3">
        <f t="shared" si="623"/>
        <v>191</v>
      </c>
    </row>
    <row r="9987" spans="1:8" x14ac:dyDescent="0.25">
      <c r="A9987" t="s">
        <v>1955</v>
      </c>
      <c r="B9987" t="s">
        <v>1955</v>
      </c>
      <c r="C9987" t="s">
        <v>16760</v>
      </c>
      <c r="D9987" t="s">
        <v>16760</v>
      </c>
      <c r="E9987" t="str">
        <f t="shared" ref="E9987:E10050" si="62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CONCATENATE(C9987,A9987),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\94PastExFilesJan213DIVWUT\Shared\08DSG\WUT\02Day2MiniEx\96MiniEx\01Orders\11ArmyOrders\01GSWOPO\AnnexGIOSupport\L19_WLAFHQOrders_AnnexG_APPENDIXIII_IO_14FEB19doc0xF59BB90102F1267E2058C5272C8A019D86BF9422</v>
      </c>
      <c r="F9987" t="str">
        <f t="shared" ref="F9987:F10050" si="62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CONCATENATE(D9987,B9987),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\94PastExFilesJan213DIVWUT\Shared\08DSG\WUT\02Day2MiniEx\96MiniEx\01Orders\11ArmyOrders\01GSWOPO\AnnexGIOSupport\L19_WLAFHQOrders_AnnexG_APPENDIXIII_IO_14FEB19doc0xF59BB90102F1267E2058C5272C8A019D86BF9422</v>
      </c>
      <c r="G9987" s="3" t="b">
        <f t="shared" ref="G9987:G10050" si="626">ISERROR(MATCH(E9987,$F:$F,0))</f>
        <v>0</v>
      </c>
      <c r="H9987" s="3">
        <f t="shared" ref="H9987:H10050" si="627">LEN(E9987)</f>
        <v>204</v>
      </c>
    </row>
    <row r="9988" spans="1:8" x14ac:dyDescent="0.25">
      <c r="A9988" t="s">
        <v>1955</v>
      </c>
      <c r="B9988" t="s">
        <v>1955</v>
      </c>
      <c r="C9988" t="s">
        <v>16761</v>
      </c>
      <c r="D9988" t="s">
        <v>16761</v>
      </c>
      <c r="E9988" t="str">
        <f t="shared" si="624"/>
        <v>\94PastExFilesJan213DIVWUT\Shared\08DSG\WUT\02Day2MiniEx\96MiniEx\01Orders\11ArmyOrders\01GSWOPO\AnnexGIOSupport\L19_WLAFHQOrders_AnnexG_APPENDIXII_IO_14FEB19doc0xF59BB90102F1267E2058C5272C8A019D86BF9422</v>
      </c>
      <c r="F9988" t="str">
        <f t="shared" si="625"/>
        <v>\94PastExFilesJan213DIVWUT\Shared\08DSG\WUT\02Day2MiniEx\96MiniEx\01Orders\11ArmyOrders\01GSWOPO\AnnexGIOSupport\L19_WLAFHQOrders_AnnexG_APPENDIXII_IO_14FEB19doc0xF59BB90102F1267E2058C5272C8A019D86BF9422</v>
      </c>
      <c r="G9988" s="3" t="b">
        <f t="shared" si="626"/>
        <v>0</v>
      </c>
      <c r="H9988" s="3">
        <f t="shared" si="627"/>
        <v>203</v>
      </c>
    </row>
    <row r="9989" spans="1:8" x14ac:dyDescent="0.25">
      <c r="A9989" t="s">
        <v>1955</v>
      </c>
      <c r="B9989" t="s">
        <v>1955</v>
      </c>
      <c r="C9989" t="s">
        <v>16762</v>
      </c>
      <c r="D9989" t="s">
        <v>16762</v>
      </c>
      <c r="E9989" t="str">
        <f t="shared" si="624"/>
        <v>\94PastExFilesJan213DIVWUT\Shared\08DSG\WUT\02Day2MiniEx\96MiniEx\01Orders\11ArmyOrders\01GSWOPO\AnnexGIOSupport\L19_WLAFHQOrders_AnnexG_APPENDIXI_IO_14FEB19doc0xF59BB90102F1267E2058C5272C8A019D86BF9422</v>
      </c>
      <c r="F9989" t="str">
        <f t="shared" si="625"/>
        <v>\94PastExFilesJan213DIVWUT\Shared\08DSG\WUT\02Day2MiniEx\96MiniEx\01Orders\11ArmyOrders\01GSWOPO\AnnexGIOSupport\L19_WLAFHQOrders_AnnexG_APPENDIXI_IO_14FEB19doc0xF59BB90102F1267E2058C5272C8A019D86BF9422</v>
      </c>
      <c r="G9989" s="3" t="b">
        <f t="shared" si="626"/>
        <v>0</v>
      </c>
      <c r="H9989" s="3">
        <f t="shared" si="627"/>
        <v>202</v>
      </c>
    </row>
    <row r="9990" spans="1:8" x14ac:dyDescent="0.25">
      <c r="A9990" t="s">
        <v>1960</v>
      </c>
      <c r="B9990" t="s">
        <v>1960</v>
      </c>
      <c r="C9990" t="s">
        <v>16763</v>
      </c>
      <c r="D9990" t="s">
        <v>16763</v>
      </c>
      <c r="E9990" t="str">
        <f t="shared" si="624"/>
        <v>\94PastExFilesJan213DIVWUT\Shared\08DSG\WUT\02Day2MiniEx\96MiniEx\01Orders\11ArmyOrders\01GSWOPO\AnnexGIOSupport\L19_WLAFHQOrders_AnnexG_IO_14FEB19doc0x421879E472F573A149C8D63AE87C4421840B1A87</v>
      </c>
      <c r="F9990" t="str">
        <f t="shared" si="625"/>
        <v>\94PastExFilesJan213DIVWUT\Shared\08DSG\WUT\02Day2MiniEx\96MiniEx\01Orders\11ArmyOrders\01GSWOPO\AnnexGIOSupport\L19_WLAFHQOrders_AnnexG_IO_14FEB19doc0x421879E472F573A149C8D63AE87C4421840B1A87</v>
      </c>
      <c r="G9990" s="3" t="b">
        <f t="shared" si="626"/>
        <v>0</v>
      </c>
      <c r="H9990" s="3">
        <f t="shared" si="627"/>
        <v>192</v>
      </c>
    </row>
    <row r="9991" spans="1:8" x14ac:dyDescent="0.25">
      <c r="A9991" t="s">
        <v>1957</v>
      </c>
      <c r="B9991" t="s">
        <v>1957</v>
      </c>
      <c r="C9991" t="s">
        <v>16764</v>
      </c>
      <c r="D9991" t="s">
        <v>16764</v>
      </c>
      <c r="E9991" t="str">
        <f t="shared" si="624"/>
        <v>\94PastExFilesJan213DIVWUT\Shared\08DSG\WUT\02Day2MiniEx\96MiniEx\01Orders\11ArmyOrders\01GSWOPO\AnnexGIOSupport\T3_AnnexG_APPENDIXIdoc0xC67FAAAB25025B36FAA91FA346CCF7F91AFFDA0A</v>
      </c>
      <c r="F9991" t="str">
        <f t="shared" si="625"/>
        <v>\94PastExFilesJan213DIVWUT\Shared\08DSG\WUT\02Day2MiniEx\96MiniEx\01Orders\11ArmyOrders\01GSWOPO\AnnexGIOSupport\T3_AnnexG_APPENDIXIdoc0xC67FAAAB25025B36FAA91FA346CCF7F91AFFDA0A</v>
      </c>
      <c r="G9991" s="3" t="b">
        <f t="shared" si="626"/>
        <v>0</v>
      </c>
      <c r="H9991" s="3">
        <f t="shared" si="627"/>
        <v>177</v>
      </c>
    </row>
    <row r="9992" spans="1:8" x14ac:dyDescent="0.25">
      <c r="A9992" t="s">
        <v>1983</v>
      </c>
      <c r="B9992" t="s">
        <v>1983</v>
      </c>
      <c r="C9992" t="s">
        <v>16765</v>
      </c>
      <c r="D9992" t="s">
        <v>16765</v>
      </c>
      <c r="E9992" t="str">
        <f t="shared" si="624"/>
        <v>\94PastExFilesJan213DIVWUT\Shared\08DSG\WUT\02Day2MiniEx\96MiniEx\01Orders\11ArmyOrders\01GSWOPO\AnnexGIOSupport\T3_AnnexG_APPENDIXIIdoc0x8F622A6C159473924A24D9108720FF10E6D96DBB</v>
      </c>
      <c r="F9992" t="str">
        <f t="shared" si="625"/>
        <v>\94PastExFilesJan213DIVWUT\Shared\08DSG\WUT\02Day2MiniEx\96MiniEx\01Orders\11ArmyOrders\01GSWOPO\AnnexGIOSupport\T3_AnnexG_APPENDIXIIdoc0x8F622A6C159473924A24D9108720FF10E6D96DBB</v>
      </c>
      <c r="G9992" s="3" t="b">
        <f t="shared" si="626"/>
        <v>0</v>
      </c>
      <c r="H9992" s="3">
        <f t="shared" si="627"/>
        <v>178</v>
      </c>
    </row>
    <row r="9993" spans="1:8" x14ac:dyDescent="0.25">
      <c r="A9993" t="s">
        <v>1983</v>
      </c>
      <c r="B9993" t="s">
        <v>1983</v>
      </c>
      <c r="C9993" t="s">
        <v>16766</v>
      </c>
      <c r="D9993" t="s">
        <v>16766</v>
      </c>
      <c r="E9993" t="str">
        <f t="shared" si="624"/>
        <v>\94PastExFilesJan213DIVWUT\Shared\08DSG\WUT\02Day2MiniEx\96MiniEx\01Orders\11ArmyOrders\01GSWOPO\AnnexGIOSupport\T3_AnnexG_IOdoc0x8F622A6C159473924A24D9108720FF10E6D96DBB</v>
      </c>
      <c r="F9993" t="str">
        <f t="shared" si="625"/>
        <v>\94PastExFilesJan213DIVWUT\Shared\08DSG\WUT\02Day2MiniEx\96MiniEx\01Orders\11ArmyOrders\01GSWOPO\AnnexGIOSupport\T3_AnnexG_IOdoc0x8F622A6C159473924A24D9108720FF10E6D96DBB</v>
      </c>
      <c r="G9993" s="3" t="b">
        <f t="shared" si="626"/>
        <v>0</v>
      </c>
      <c r="H9993" s="3">
        <f t="shared" si="627"/>
        <v>170</v>
      </c>
    </row>
    <row r="9994" spans="1:8" x14ac:dyDescent="0.25">
      <c r="A9994" t="s">
        <v>1957</v>
      </c>
      <c r="B9994" t="s">
        <v>1957</v>
      </c>
      <c r="C9994" t="s">
        <v>16767</v>
      </c>
      <c r="D9994" t="s">
        <v>16767</v>
      </c>
      <c r="E9994" t="str">
        <f t="shared" si="624"/>
        <v>\94PastExFilesJan213DIVWUT\Shared\08DSG\WUT\02Day2MiniEx\96MiniEx\01Orders\11ArmyOrders\01GSWOPO\AnnexGIOSupport\TM_PBH_AnnexG_APPENDIXIII_CAA19SEP19doc0xC67FAAAB25025B36FAA91FA346CCF7F91AFFDA0A</v>
      </c>
      <c r="F9994" t="str">
        <f t="shared" si="625"/>
        <v>\94PastExFilesJan213DIVWUT\Shared\08DSG\WUT\02Day2MiniEx\96MiniEx\01Orders\11ArmyOrders\01GSWOPO\AnnexGIOSupport\TM_PBH_AnnexG_APPENDIXIII_CAA19SEP19doc0xC67FAAAB25025B36FAA91FA346CCF7F91AFFDA0A</v>
      </c>
      <c r="G9994" s="3" t="b">
        <f t="shared" si="626"/>
        <v>0</v>
      </c>
      <c r="H9994" s="3">
        <f t="shared" si="627"/>
        <v>194</v>
      </c>
    </row>
    <row r="9995" spans="1:8" x14ac:dyDescent="0.25">
      <c r="A9995" t="s">
        <v>1983</v>
      </c>
      <c r="B9995" t="s">
        <v>1983</v>
      </c>
      <c r="C9995" t="s">
        <v>16768</v>
      </c>
      <c r="D9995" t="s">
        <v>16768</v>
      </c>
      <c r="E9995" t="str">
        <f t="shared" si="624"/>
        <v>\94PastExFilesJan213DIVWUT\Shared\08DSG\WUT\02Day2MiniEx\96MiniEx\01Orders\11ArmyOrders\01GSWOPO\AnnexGIOSupport\TM_PBH_AnnexG_APPENDIXIII_IO_11SEP19doc0x8F622A6C159473924A24D9108720FF10E6D96DBB</v>
      </c>
      <c r="F9995" t="str">
        <f t="shared" si="625"/>
        <v>\94PastExFilesJan213DIVWUT\Shared\08DSG\WUT\02Day2MiniEx\96MiniEx\01Orders\11ArmyOrders\01GSWOPO\AnnexGIOSupport\TM_PBH_AnnexG_APPENDIXIII_IO_11SEP19doc0x8F622A6C159473924A24D9108720FF10E6D96DBB</v>
      </c>
      <c r="G9995" s="3" t="b">
        <f t="shared" si="626"/>
        <v>0</v>
      </c>
      <c r="H9995" s="3">
        <f t="shared" si="627"/>
        <v>194</v>
      </c>
    </row>
    <row r="9996" spans="1:8" x14ac:dyDescent="0.25">
      <c r="A9996" t="s">
        <v>1957</v>
      </c>
      <c r="B9996" t="s">
        <v>1957</v>
      </c>
      <c r="C9996" t="s">
        <v>16769</v>
      </c>
      <c r="D9996" t="s">
        <v>16769</v>
      </c>
      <c r="E9996" t="str">
        <f t="shared" si="624"/>
        <v>\94PastExFilesJan213DIVWUT\Shared\08DSG\WUT\02Day2MiniEx\96MiniEx\01Orders\11ArmyOrders\01GSWOPO\AnnexGIOSupport\TM_PBH_AnnexG_APPENDIXII_CAA19SEP19doc0xC67FAAAB25025B36FAA91FA346CCF7F91AFFDA0A</v>
      </c>
      <c r="F9996" t="str">
        <f t="shared" si="625"/>
        <v>\94PastExFilesJan213DIVWUT\Shared\08DSG\WUT\02Day2MiniEx\96MiniEx\01Orders\11ArmyOrders\01GSWOPO\AnnexGIOSupport\TM_PBH_AnnexG_APPENDIXII_CAA19SEP19doc0xC67FAAAB25025B36FAA91FA346CCF7F91AFFDA0A</v>
      </c>
      <c r="G9996" s="3" t="b">
        <f t="shared" si="626"/>
        <v>0</v>
      </c>
      <c r="H9996" s="3">
        <f t="shared" si="627"/>
        <v>193</v>
      </c>
    </row>
    <row r="9997" spans="1:8" x14ac:dyDescent="0.25">
      <c r="A9997" t="s">
        <v>1955</v>
      </c>
      <c r="B9997" t="s">
        <v>1955</v>
      </c>
      <c r="C9997" t="s">
        <v>16770</v>
      </c>
      <c r="D9997" t="s">
        <v>16770</v>
      </c>
      <c r="E9997" t="str">
        <f t="shared" si="624"/>
        <v>\94PastExFilesJan213DIVWUT\Shared\08DSG\WUT\02Day2MiniEx\96MiniEx\01Orders\11ArmyOrders\01GSWOPO\AnnexGIOSupport\TM_PBH_AnnexG_APPENDIXII_CAA24SEP19doc0xF59BB90102F1267E2058C5272C8A019D86BF9422</v>
      </c>
      <c r="F9997" t="str">
        <f t="shared" si="625"/>
        <v>\94PastExFilesJan213DIVWUT\Shared\08DSG\WUT\02Day2MiniEx\96MiniEx\01Orders\11ArmyOrders\01GSWOPO\AnnexGIOSupport\TM_PBH_AnnexG_APPENDIXII_CAA24SEP19doc0xF59BB90102F1267E2058C5272C8A019D86BF9422</v>
      </c>
      <c r="G9997" s="3" t="b">
        <f t="shared" si="626"/>
        <v>0</v>
      </c>
      <c r="H9997" s="3">
        <f t="shared" si="627"/>
        <v>193</v>
      </c>
    </row>
    <row r="9998" spans="1:8" x14ac:dyDescent="0.25">
      <c r="A9998" t="s">
        <v>1983</v>
      </c>
      <c r="B9998" t="s">
        <v>1983</v>
      </c>
      <c r="C9998" t="s">
        <v>16771</v>
      </c>
      <c r="D9998" t="s">
        <v>16771</v>
      </c>
      <c r="E9998" t="str">
        <f t="shared" si="624"/>
        <v>\94PastExFilesJan213DIVWUT\Shared\08DSG\WUT\02Day2MiniEx\96MiniEx\01Orders\11ArmyOrders\01GSWOPO\AnnexGIOSupport\TM_PBH_AnnexG_APPENDIXII_IO_11SEP19doc0x8F622A6C159473924A24D9108720FF10E6D96DBB</v>
      </c>
      <c r="F9998" t="str">
        <f t="shared" si="625"/>
        <v>\94PastExFilesJan213DIVWUT\Shared\08DSG\WUT\02Day2MiniEx\96MiniEx\01Orders\11ArmyOrders\01GSWOPO\AnnexGIOSupport\TM_PBH_AnnexG_APPENDIXII_IO_11SEP19doc0x8F622A6C159473924A24D9108720FF10E6D96DBB</v>
      </c>
      <c r="G9998" s="3" t="b">
        <f t="shared" si="626"/>
        <v>0</v>
      </c>
      <c r="H9998" s="3">
        <f t="shared" si="627"/>
        <v>193</v>
      </c>
    </row>
    <row r="9999" spans="1:8" x14ac:dyDescent="0.25">
      <c r="A9999" t="s">
        <v>1983</v>
      </c>
      <c r="B9999" t="s">
        <v>1983</v>
      </c>
      <c r="C9999" t="s">
        <v>16772</v>
      </c>
      <c r="D9999" t="s">
        <v>16772</v>
      </c>
      <c r="E9999" t="str">
        <f t="shared" si="624"/>
        <v>\94PastExFilesJan213DIVWUT\Shared\08DSG\WUT\02Day2MiniEx\96MiniEx\01Orders\11ArmyOrders\01GSWOPO\AnnexGIOSupport\TM_PBH_AnnexG_APPENDIXI_CAA24SEP19doc0x8F622A6C159473924A24D9108720FF10E6D96DBB</v>
      </c>
      <c r="F9999" t="str">
        <f t="shared" si="625"/>
        <v>\94PastExFilesJan213DIVWUT\Shared\08DSG\WUT\02Day2MiniEx\96MiniEx\01Orders\11ArmyOrders\01GSWOPO\AnnexGIOSupport\TM_PBH_AnnexG_APPENDIXI_CAA24SEP19doc0x8F622A6C159473924A24D9108720FF10E6D96DBB</v>
      </c>
      <c r="G9999" s="3" t="b">
        <f t="shared" si="626"/>
        <v>0</v>
      </c>
      <c r="H9999" s="3">
        <f t="shared" si="627"/>
        <v>192</v>
      </c>
    </row>
    <row r="10000" spans="1:8" x14ac:dyDescent="0.25">
      <c r="A10000" t="s">
        <v>1983</v>
      </c>
      <c r="B10000" t="s">
        <v>1983</v>
      </c>
      <c r="C10000" t="s">
        <v>16773</v>
      </c>
      <c r="D10000" t="s">
        <v>16773</v>
      </c>
      <c r="E10000" t="str">
        <f t="shared" si="624"/>
        <v>\94PastExFilesJan213DIVWUT\Shared\08DSG\WUT\02Day2MiniEx\96MiniEx\01Orders\11ArmyOrders\01GSWOPO\AnnexGIOSupport\TM_PBH_AnnexG_APPENDIXI_IO_11SEP19doc0x8F622A6C159473924A24D9108720FF10E6D96DBB</v>
      </c>
      <c r="F10000" t="str">
        <f t="shared" si="625"/>
        <v>\94PastExFilesJan213DIVWUT\Shared\08DSG\WUT\02Day2MiniEx\96MiniEx\01Orders\11ArmyOrders\01GSWOPO\AnnexGIOSupport\TM_PBH_AnnexG_APPENDIXI_IO_11SEP19doc0x8F622A6C159473924A24D9108720FF10E6D96DBB</v>
      </c>
      <c r="G10000" s="3" t="b">
        <f t="shared" si="626"/>
        <v>0</v>
      </c>
      <c r="H10000" s="3">
        <f t="shared" si="627"/>
        <v>192</v>
      </c>
    </row>
    <row r="10001" spans="1:8" x14ac:dyDescent="0.25">
      <c r="A10001" t="s">
        <v>1957</v>
      </c>
      <c r="B10001" t="s">
        <v>1957</v>
      </c>
      <c r="C10001" t="s">
        <v>16774</v>
      </c>
      <c r="D10001" t="s">
        <v>16774</v>
      </c>
      <c r="E10001" t="str">
        <f t="shared" si="624"/>
        <v>\94PastExFilesJan213DIVWUT\Shared\08DSG\WUT\02Day2MiniEx\96MiniEx\01Orders\11ArmyOrders\01GSWOPO\AnnexGIOSupport\TM_PBH_AnnexG_CAA11SEP19doc0xC67FAAAB25025B36FAA91FA346CCF7F91AFFDA0A</v>
      </c>
      <c r="F10001" t="str">
        <f t="shared" si="625"/>
        <v>\94PastExFilesJan213DIVWUT\Shared\08DSG\WUT\02Day2MiniEx\96MiniEx\01Orders\11ArmyOrders\01GSWOPO\AnnexGIOSupport\TM_PBH_AnnexG_CAA11SEP19doc0xC67FAAAB25025B36FAA91FA346CCF7F91AFFDA0A</v>
      </c>
      <c r="G10001" s="3" t="b">
        <f t="shared" si="626"/>
        <v>0</v>
      </c>
      <c r="H10001" s="3">
        <f t="shared" si="627"/>
        <v>182</v>
      </c>
    </row>
    <row r="10002" spans="1:8" x14ac:dyDescent="0.25">
      <c r="A10002" t="s">
        <v>1957</v>
      </c>
      <c r="B10002" t="s">
        <v>1957</v>
      </c>
      <c r="C10002" t="s">
        <v>16775</v>
      </c>
      <c r="D10002" t="s">
        <v>16775</v>
      </c>
      <c r="E10002" t="str">
        <f t="shared" si="624"/>
        <v>\94PastExFilesJan213DIVWUT\Shared\08DSG\WUT\02Day2MiniEx\96MiniEx\01Orders\11ArmyOrders\01GSWOPO\AnnexGIOSupport\TM_PBH_AnnexG_CAA19SEP19doc0xC67FAAAB25025B36FAA91FA346CCF7F91AFFDA0A</v>
      </c>
      <c r="F10002" t="str">
        <f t="shared" si="625"/>
        <v>\94PastExFilesJan213DIVWUT\Shared\08DSG\WUT\02Day2MiniEx\96MiniEx\01Orders\11ArmyOrders\01GSWOPO\AnnexGIOSupport\TM_PBH_AnnexG_CAA19SEP19doc0xC67FAAAB25025B36FAA91FA346CCF7F91AFFDA0A</v>
      </c>
      <c r="G10002" s="3" t="b">
        <f t="shared" si="626"/>
        <v>0</v>
      </c>
      <c r="H10002" s="3">
        <f t="shared" si="627"/>
        <v>182</v>
      </c>
    </row>
    <row r="10003" spans="1:8" x14ac:dyDescent="0.25">
      <c r="A10003" t="s">
        <v>1983</v>
      </c>
      <c r="B10003" t="s">
        <v>1983</v>
      </c>
      <c r="C10003" t="s">
        <v>16776</v>
      </c>
      <c r="D10003" t="s">
        <v>16776</v>
      </c>
      <c r="E10003" t="str">
        <f t="shared" si="624"/>
        <v>\94PastExFilesJan213DIVWUT\Shared\08DSG\WUT\02Day2MiniEx\96MiniEx\01Orders\11ArmyOrders\01GSWOPO\AnnexGIOSupport\TM_PBH_AnnexG_CAA24SEP19doc0x8F622A6C159473924A24D9108720FF10E6D96DBB</v>
      </c>
      <c r="F10003" t="str">
        <f t="shared" si="625"/>
        <v>\94PastExFilesJan213DIVWUT\Shared\08DSG\WUT\02Day2MiniEx\96MiniEx\01Orders\11ArmyOrders\01GSWOPO\AnnexGIOSupport\TM_PBH_AnnexG_CAA24SEP19doc0x8F622A6C159473924A24D9108720FF10E6D96DBB</v>
      </c>
      <c r="G10003" s="3" t="b">
        <f t="shared" si="626"/>
        <v>0</v>
      </c>
      <c r="H10003" s="3">
        <f t="shared" si="627"/>
        <v>182</v>
      </c>
    </row>
    <row r="10004" spans="1:8" x14ac:dyDescent="0.25">
      <c r="A10004" t="s">
        <v>4</v>
      </c>
      <c r="B10004" t="s">
        <v>4</v>
      </c>
      <c r="C10004" t="s">
        <v>16777</v>
      </c>
      <c r="D10004" t="s">
        <v>16777</v>
      </c>
      <c r="E10004" t="str">
        <f t="shared" si="624"/>
        <v>\94PastExFilesJan213DIVWUT\Shared\08DSG\WUT\02Day2MiniEx\96MiniEx\01Orders\11ArmyOrders\01GSWOPO\AnnexHCollectionSupport\cgxfolder\ROT3_ANNEXH_App1_01_CTPL_PreOpscgx0xDA39A3EE5E6B4B0D3255BFEF95601890AFD80709</v>
      </c>
      <c r="F10004" t="str">
        <f t="shared" si="625"/>
        <v>\94PastExFilesJan213DIVWUT\Shared\08DSG\WUT\02Day2MiniEx\96MiniEx\01Orders\11ArmyOrders\01GSWOPO\AnnexHCollectionSupport\cgxfolder\ROT3_ANNEXH_App1_01_CTPL_PreOpscgx0xDA39A3EE5E6B4B0D3255BFEF95601890AFD80709</v>
      </c>
      <c r="G10004" s="3" t="b">
        <f t="shared" si="626"/>
        <v>0</v>
      </c>
      <c r="H10004" s="3">
        <f t="shared" si="627"/>
        <v>207</v>
      </c>
    </row>
    <row r="10005" spans="1:8" x14ac:dyDescent="0.25">
      <c r="A10005" t="s">
        <v>4</v>
      </c>
      <c r="B10005" t="s">
        <v>4</v>
      </c>
      <c r="C10005" t="s">
        <v>16778</v>
      </c>
      <c r="D10005" t="s">
        <v>16778</v>
      </c>
      <c r="E10005" t="str">
        <f t="shared" si="624"/>
        <v>\94PastExFilesJan213DIVWUT\Shared\08DSG\WUT\02Day2MiniEx\96MiniEx\01Orders\11ArmyOrders\01GSWOPO\AnnexHCollectionSupport\cgxfolder\ROT3_ANNEXH_App1_02_CTPL_LtoL48cgx0xDA39A3EE5E6B4B0D3255BFEF95601890AFD80709</v>
      </c>
      <c r="F10005" t="str">
        <f t="shared" si="625"/>
        <v>\94PastExFilesJan213DIVWUT\Shared\08DSG\WUT\02Day2MiniEx\96MiniEx\01Orders\11ArmyOrders\01GSWOPO\AnnexHCollectionSupport\cgxfolder\ROT3_ANNEXH_App1_02_CTPL_LtoL48cgx0xDA39A3EE5E6B4B0D3255BFEF95601890AFD80709</v>
      </c>
      <c r="G10005" s="3" t="b">
        <f t="shared" si="626"/>
        <v>0</v>
      </c>
      <c r="H10005" s="3">
        <f t="shared" si="627"/>
        <v>207</v>
      </c>
    </row>
    <row r="10006" spans="1:8" x14ac:dyDescent="0.25">
      <c r="A10006" t="s">
        <v>4</v>
      </c>
      <c r="B10006" t="s">
        <v>4</v>
      </c>
      <c r="C10006" t="s">
        <v>16779</v>
      </c>
      <c r="D10006" t="s">
        <v>16779</v>
      </c>
      <c r="E10006" t="str">
        <f t="shared" si="624"/>
        <v>\94PastExFilesJan213DIVWUT\Shared\08DSG\WUT\02Day2MiniEx\96MiniEx\01Orders\11ArmyOrders\01GSWOPO\AnnexHCollectionSupport\cgxfolder\ROT3_ANNEXH_App5_CCLcgx0xDA39A3EE5E6B4B0D3255BFEF95601890AFD80709</v>
      </c>
      <c r="F10006" t="str">
        <f t="shared" si="625"/>
        <v>\94PastExFilesJan213DIVWUT\Shared\08DSG\WUT\02Day2MiniEx\96MiniEx\01Orders\11ArmyOrders\01GSWOPO\AnnexHCollectionSupport\cgxfolder\ROT3_ANNEXH_App5_CCLcgx0xDA39A3EE5E6B4B0D3255BFEF95601890AFD80709</v>
      </c>
      <c r="G10006" s="3" t="b">
        <f t="shared" si="626"/>
        <v>0</v>
      </c>
      <c r="H10006" s="3">
        <f t="shared" si="627"/>
        <v>196</v>
      </c>
    </row>
    <row r="10007" spans="1:8" x14ac:dyDescent="0.25">
      <c r="A10007" t="s">
        <v>4</v>
      </c>
      <c r="B10007" t="s">
        <v>4</v>
      </c>
      <c r="C10007" t="s">
        <v>16780</v>
      </c>
      <c r="D10007" t="s">
        <v>16780</v>
      </c>
      <c r="E10007" t="str">
        <f t="shared" si="624"/>
        <v>\94PastExFilesJan213DIVWUT\Shared\08DSG\WUT\02Day2MiniEx\96MiniEx\01Orders\11ArmyOrders\01GSWOPO\AnnexHCollectionSupport\cgxfolder\ROT3_ANNEXH_App1_03_CTPL_LtoL48108cgx0xDA39A3EE5E6B4B0D3255BFEF95601890AFD80709</v>
      </c>
      <c r="F10007" t="str">
        <f t="shared" si="625"/>
        <v>\94PastExFilesJan213DIVWUT\Shared\08DSG\WUT\02Day2MiniEx\96MiniEx\01Orders\11ArmyOrders\01GSWOPO\AnnexHCollectionSupport\cgxfolder\ROT3_ANNEXH_App1_03_CTPL_LtoL48108cgx0xDA39A3EE5E6B4B0D3255BFEF95601890AFD80709</v>
      </c>
      <c r="G10007" s="3" t="b">
        <f t="shared" si="626"/>
        <v>0</v>
      </c>
      <c r="H10007" s="3">
        <f t="shared" si="627"/>
        <v>210</v>
      </c>
    </row>
    <row r="10008" spans="1:8" x14ac:dyDescent="0.25">
      <c r="A10008" t="s">
        <v>4</v>
      </c>
      <c r="B10008" t="s">
        <v>4</v>
      </c>
      <c r="C10008" t="s">
        <v>16781</v>
      </c>
      <c r="D10008" t="s">
        <v>16781</v>
      </c>
      <c r="E10008" t="str">
        <f t="shared" si="624"/>
        <v>\94PastExFilesJan213DIVWUT\Shared\08DSG\WUT\02Day2MiniEx\96MiniEx\01Orders\11ArmyOrders\01GSWOPO\AnnexHCollectionSupport\cgxfolder\ROT3_ANNEXH_App1_04_CTPL_L120cgx0xDA39A3EE5E6B4B0D3255BFEF95601890AFD80709</v>
      </c>
      <c r="F10008" t="str">
        <f t="shared" si="625"/>
        <v>\94PastExFilesJan213DIVWUT\Shared\08DSG\WUT\02Day2MiniEx\96MiniEx\01Orders\11ArmyOrders\01GSWOPO\AnnexHCollectionSupport\cgxfolder\ROT3_ANNEXH_App1_04_CTPL_L120cgx0xDA39A3EE5E6B4B0D3255BFEF95601890AFD80709</v>
      </c>
      <c r="G10008" s="3" t="b">
        <f t="shared" si="626"/>
        <v>0</v>
      </c>
      <c r="H10008" s="3">
        <f t="shared" si="627"/>
        <v>205</v>
      </c>
    </row>
    <row r="10009" spans="1:8" x14ac:dyDescent="0.25">
      <c r="A10009" t="s">
        <v>4</v>
      </c>
      <c r="B10009" t="s">
        <v>4</v>
      </c>
      <c r="C10009" t="s">
        <v>16782</v>
      </c>
      <c r="D10009" t="s">
        <v>16782</v>
      </c>
      <c r="E10009" t="str">
        <f t="shared" si="624"/>
        <v>\94PastExFilesJan213DIVWUT\Shared\08DSG\WUT\02Day2MiniEx\96MiniEx\01Orders\11ArmyOrders\01GSWOPO\AnnexHCollectionSupport\cgxfolder\ROT3_ANNEXH_COLL_RSTAcgx0xDA39A3EE5E6B4B0D3255BFEF95601890AFD80709</v>
      </c>
      <c r="F10009" t="str">
        <f t="shared" si="625"/>
        <v>\94PastExFilesJan213DIVWUT\Shared\08DSG\WUT\02Day2MiniEx\96MiniEx\01Orders\11ArmyOrders\01GSWOPO\AnnexHCollectionSupport\cgxfolder\ROT3_ANNEXH_COLL_RSTAcgx0xDA39A3EE5E6B4B0D3255BFEF95601890AFD80709</v>
      </c>
      <c r="G10009" s="3" t="b">
        <f t="shared" si="626"/>
        <v>0</v>
      </c>
      <c r="H10009" s="3">
        <f t="shared" si="627"/>
        <v>197</v>
      </c>
    </row>
    <row r="10010" spans="1:8" x14ac:dyDescent="0.25">
      <c r="A10010" t="s">
        <v>4</v>
      </c>
      <c r="B10010" t="s">
        <v>4</v>
      </c>
      <c r="C10010" t="s">
        <v>16783</v>
      </c>
      <c r="D10010" t="s">
        <v>16783</v>
      </c>
      <c r="E10010" t="str">
        <f t="shared" si="624"/>
        <v>\94PastExFilesJan213DIVWUT\Shared\08DSG\WUT\02Day2MiniEx\96MiniEx\01Orders\11ArmyOrders\01GSWOPO\AnnexHCollectionSupport\cgxfolder\ROT3_ANNEXH_COLL_SIGINTcgx0xDA39A3EE5E6B4B0D3255BFEF95601890AFD80709</v>
      </c>
      <c r="F10010" t="str">
        <f t="shared" si="625"/>
        <v>\94PastExFilesJan213DIVWUT\Shared\08DSG\WUT\02Day2MiniEx\96MiniEx\01Orders\11ArmyOrders\01GSWOPO\AnnexHCollectionSupport\cgxfolder\ROT3_ANNEXH_COLL_SIGINTcgx0xDA39A3EE5E6B4B0D3255BFEF95601890AFD80709</v>
      </c>
      <c r="G10010" s="3" t="b">
        <f t="shared" si="626"/>
        <v>0</v>
      </c>
      <c r="H10010" s="3">
        <f t="shared" si="627"/>
        <v>199</v>
      </c>
    </row>
    <row r="10011" spans="1:8" x14ac:dyDescent="0.25">
      <c r="A10011" t="s">
        <v>4</v>
      </c>
      <c r="B10011" t="s">
        <v>4</v>
      </c>
      <c r="C10011" t="s">
        <v>16784</v>
      </c>
      <c r="D10011" t="s">
        <v>16784</v>
      </c>
      <c r="E10011" t="str">
        <f t="shared" si="624"/>
        <v>\94PastExFilesJan213DIVWUT\Shared\08DSG\WUT\02Day2MiniEx\96MiniEx\01Orders\11ArmyOrders\01GSWOPO\AnnexHCollectionSupport\cgxfolder\ROT3_ANNEXH_UAVcgx0xDA39A3EE5E6B4B0D3255BFEF95601890AFD80709</v>
      </c>
      <c r="F10011" t="str">
        <f t="shared" si="625"/>
        <v>\94PastExFilesJan213DIVWUT\Shared\08DSG\WUT\02Day2MiniEx\96MiniEx\01Orders\11ArmyOrders\01GSWOPO\AnnexHCollectionSupport\cgxfolder\ROT3_ANNEXH_UAVcgx0xDA39A3EE5E6B4B0D3255BFEF95601890AFD80709</v>
      </c>
      <c r="G10011" s="3" t="b">
        <f t="shared" si="626"/>
        <v>0</v>
      </c>
      <c r="H10011" s="3">
        <f t="shared" si="627"/>
        <v>191</v>
      </c>
    </row>
    <row r="10012" spans="1:8" x14ac:dyDescent="0.25">
      <c r="A10012" t="s">
        <v>2000</v>
      </c>
      <c r="B10012" t="s">
        <v>2000</v>
      </c>
      <c r="C10012" t="s">
        <v>16785</v>
      </c>
      <c r="D10012" t="s">
        <v>16785</v>
      </c>
      <c r="E10012" t="str">
        <f t="shared" si="624"/>
        <v>\94PastExFilesJan213DIVWUT\Shared\08DSG\WUT\02Day2MiniEx\96MiniEx\01Orders\11ArmyOrders\01GSWOPO\AnnexHCollectionSupport\ROT3_AnnexH_CollectionPlandoc0xD7EE3D68073AB82AD1DED6A5747DB122F8496291</v>
      </c>
      <c r="F10012" t="str">
        <f t="shared" si="625"/>
        <v>\94PastExFilesJan213DIVWUT\Shared\08DSG\WUT\02Day2MiniEx\96MiniEx\01Orders\11ArmyOrders\01GSWOPO\AnnexHCollectionSupport\ROT3_AnnexH_CollectionPlandoc0xD7EE3D68073AB82AD1DED6A5747DB122F8496291</v>
      </c>
      <c r="G10012" s="3" t="b">
        <f t="shared" si="626"/>
        <v>0</v>
      </c>
      <c r="H10012" s="3">
        <f t="shared" si="627"/>
        <v>192</v>
      </c>
    </row>
    <row r="10013" spans="1:8" x14ac:dyDescent="0.25">
      <c r="A10013" t="s">
        <v>2001</v>
      </c>
      <c r="B10013" t="s">
        <v>2001</v>
      </c>
      <c r="C10013" t="s">
        <v>16786</v>
      </c>
      <c r="D10013" t="s">
        <v>16786</v>
      </c>
      <c r="E10013" t="str">
        <f t="shared" si="624"/>
        <v>\94PastExFilesJan213DIVWUT\Shared\08DSG\WUT\02Day2MiniEx\96MiniEx\01Orders\11ArmyOrders\01GSWOPO\AnnexHCollectionSupport\ROT3_AnnexH_Collectiondoc0x187F1AAC83B86ACF4F09D243879E1EC98DA51EA7</v>
      </c>
      <c r="F10013" t="str">
        <f t="shared" si="625"/>
        <v>\94PastExFilesJan213DIVWUT\Shared\08DSG\WUT\02Day2MiniEx\96MiniEx\01Orders\11ArmyOrders\01GSWOPO\AnnexHCollectionSupport\ROT3_AnnexH_Collectiondoc0x187F1AAC83B86ACF4F09D243879E1EC98DA51EA7</v>
      </c>
      <c r="G10013" s="3" t="b">
        <f t="shared" si="626"/>
        <v>0</v>
      </c>
      <c r="H10013" s="3">
        <f t="shared" si="627"/>
        <v>188</v>
      </c>
    </row>
    <row r="10014" spans="1:8" x14ac:dyDescent="0.25">
      <c r="A10014" t="s">
        <v>2002</v>
      </c>
      <c r="B10014" t="s">
        <v>2002</v>
      </c>
      <c r="C10014" t="s">
        <v>16787</v>
      </c>
      <c r="D10014" t="s">
        <v>16787</v>
      </c>
      <c r="E10014" t="str">
        <f t="shared" si="624"/>
        <v>\94PastExFilesJan213DIVWUT\Shared\08DSG\WUT\02Day2MiniEx\96MiniEx\01Orders\11ArmyOrders\01GSWOPO\AnnexHCollectionSupport\ROT3_AnnexH_App12pptx0x384D05B5B82A6504440D6854B7D4EE9BED9FAF88</v>
      </c>
      <c r="F10014" t="str">
        <f t="shared" si="625"/>
        <v>\94PastExFilesJan213DIVWUT\Shared\08DSG\WUT\02Day2MiniEx\96MiniEx\01Orders\11ArmyOrders\01GSWOPO\AnnexHCollectionSupport\ROT3_AnnexH_App12pptx0x384D05B5B82A6504440D6854B7D4EE9BED9FAF88</v>
      </c>
      <c r="G10014" s="3" t="b">
        <f t="shared" si="626"/>
        <v>0</v>
      </c>
      <c r="H10014" s="3">
        <f t="shared" si="627"/>
        <v>184</v>
      </c>
    </row>
    <row r="10015" spans="1:8" x14ac:dyDescent="0.25">
      <c r="A10015" t="s">
        <v>2003</v>
      </c>
      <c r="B10015" t="s">
        <v>2003</v>
      </c>
      <c r="C10015" t="s">
        <v>16788</v>
      </c>
      <c r="D10015" t="s">
        <v>16788</v>
      </c>
      <c r="E10015" t="str">
        <f t="shared" si="624"/>
        <v>\94PastExFilesJan213DIVWUT\Shared\08DSG\WUT\02Day2MiniEx\96MiniEx\01Orders\11ArmyOrders\01GSWOPO\AnnexHCollectionSupport\ROT3_AnnexH_App1ppt0xC62B2A7DEF57AC0227E36C7568088590D8876684</v>
      </c>
      <c r="F10015" t="str">
        <f t="shared" si="625"/>
        <v>\94PastExFilesJan213DIVWUT\Shared\08DSG\WUT\02Day2MiniEx\96MiniEx\01Orders\11ArmyOrders\01GSWOPO\AnnexHCollectionSupport\ROT3_AnnexH_App1ppt0xC62B2A7DEF57AC0227E36C7568088590D8876684</v>
      </c>
      <c r="G10015" s="3" t="b">
        <f t="shared" si="626"/>
        <v>0</v>
      </c>
      <c r="H10015" s="3">
        <f t="shared" si="627"/>
        <v>182</v>
      </c>
    </row>
    <row r="10016" spans="1:8" x14ac:dyDescent="0.25">
      <c r="A10016" t="s">
        <v>2004</v>
      </c>
      <c r="B10016" t="s">
        <v>2004</v>
      </c>
      <c r="C10016" t="s">
        <v>16789</v>
      </c>
      <c r="D10016" t="s">
        <v>16789</v>
      </c>
      <c r="E10016" t="str">
        <f t="shared" si="624"/>
        <v>\94PastExFilesJan213DIVWUT\Shared\08DSG\WUT\02Day2MiniEx\96MiniEx\01Orders\11ArmyOrders\01GSWOPO\AnnexHCollectionSupport\ROT3_AnnexH_App2doc0x7EC9CCFB33CB4C201E5CFF997935019F61021BF7</v>
      </c>
      <c r="F10016" t="str">
        <f t="shared" si="625"/>
        <v>\94PastExFilesJan213DIVWUT\Shared\08DSG\WUT\02Day2MiniEx\96MiniEx\01Orders\11ArmyOrders\01GSWOPO\AnnexHCollectionSupport\ROT3_AnnexH_App2doc0x7EC9CCFB33CB4C201E5CFF997935019F61021BF7</v>
      </c>
      <c r="G10016" s="3" t="b">
        <f t="shared" si="626"/>
        <v>0</v>
      </c>
      <c r="H10016" s="3">
        <f t="shared" si="627"/>
        <v>182</v>
      </c>
    </row>
    <row r="10017" spans="1:8" x14ac:dyDescent="0.25">
      <c r="A10017" t="s">
        <v>2005</v>
      </c>
      <c r="B10017" t="s">
        <v>2005</v>
      </c>
      <c r="C10017" t="s">
        <v>16790</v>
      </c>
      <c r="D10017" t="s">
        <v>16790</v>
      </c>
      <c r="E10017" t="str">
        <f t="shared" si="624"/>
        <v>\94PastExFilesJan213DIVWUT\Shared\08DSG\WUT\02Day2MiniEx\96MiniEx\01Orders\11ArmyOrders\01GSWOPO\AnnexHCollectionSupport\ROT3_AnnexH_App3doc0xA487E46CE1949FBA01AC6F9696C790612C83086B</v>
      </c>
      <c r="F10017" t="str">
        <f t="shared" si="625"/>
        <v>\94PastExFilesJan213DIVWUT\Shared\08DSG\WUT\02Day2MiniEx\96MiniEx\01Orders\11ArmyOrders\01GSWOPO\AnnexHCollectionSupport\ROT3_AnnexH_App3doc0xA487E46CE1949FBA01AC6F9696C790612C83086B</v>
      </c>
      <c r="G10017" s="3" t="b">
        <f t="shared" si="626"/>
        <v>0</v>
      </c>
      <c r="H10017" s="3">
        <f t="shared" si="627"/>
        <v>182</v>
      </c>
    </row>
    <row r="10018" spans="1:8" x14ac:dyDescent="0.25">
      <c r="A10018" t="s">
        <v>2006</v>
      </c>
      <c r="B10018" t="s">
        <v>2006</v>
      </c>
      <c r="C10018" t="s">
        <v>16791</v>
      </c>
      <c r="D10018" t="s">
        <v>16791</v>
      </c>
      <c r="E10018" t="str">
        <f t="shared" si="624"/>
        <v>\94PastExFilesJan213DIVWUT\Shared\08DSG\WUT\02Day2MiniEx\96MiniEx\01Orders\11ArmyOrders\01GSWOPO\AnnexHCollectionSupport\ROT3_AnnexH_App4doc0x3DEA39A20B4B7BFA943199EFD8C3948AE69C47C4</v>
      </c>
      <c r="F10018" t="str">
        <f t="shared" si="625"/>
        <v>\94PastExFilesJan213DIVWUT\Shared\08DSG\WUT\02Day2MiniEx\96MiniEx\01Orders\11ArmyOrders\01GSWOPO\AnnexHCollectionSupport\ROT3_AnnexH_App4doc0x3DEA39A20B4B7BFA943199EFD8C3948AE69C47C4</v>
      </c>
      <c r="G10018" s="3" t="b">
        <f t="shared" si="626"/>
        <v>0</v>
      </c>
      <c r="H10018" s="3">
        <f t="shared" si="627"/>
        <v>182</v>
      </c>
    </row>
    <row r="10019" spans="1:8" x14ac:dyDescent="0.25">
      <c r="A10019" t="s">
        <v>2007</v>
      </c>
      <c r="B10019" t="s">
        <v>2007</v>
      </c>
      <c r="C10019" t="s">
        <v>16792</v>
      </c>
      <c r="D10019" t="s">
        <v>16792</v>
      </c>
      <c r="E10019" t="str">
        <f t="shared" si="624"/>
        <v>\94PastExFilesJan213DIVWUT\Shared\08DSG\WUT\02Day2MiniEx\96MiniEx\01Orders\11ArmyOrders\01GSWOPO\AnnexHCollectionSupport\ROT3_AnnexH_App5ppt0xF718799D027A46312BA76AD8718FDDA48048703C</v>
      </c>
      <c r="F10019" t="str">
        <f t="shared" si="625"/>
        <v>\94PastExFilesJan213DIVWUT\Shared\08DSG\WUT\02Day2MiniEx\96MiniEx\01Orders\11ArmyOrders\01GSWOPO\AnnexHCollectionSupport\ROT3_AnnexH_App5ppt0xF718799D027A46312BA76AD8718FDDA48048703C</v>
      </c>
      <c r="G10019" s="3" t="b">
        <f t="shared" si="626"/>
        <v>0</v>
      </c>
      <c r="H10019" s="3">
        <f t="shared" si="627"/>
        <v>182</v>
      </c>
    </row>
    <row r="10020" spans="1:8" x14ac:dyDescent="0.25">
      <c r="A10020" t="s">
        <v>1955</v>
      </c>
      <c r="B10020" t="s">
        <v>1955</v>
      </c>
      <c r="C10020" t="s">
        <v>16793</v>
      </c>
      <c r="D10020" t="s">
        <v>16793</v>
      </c>
      <c r="E10020" t="str">
        <f t="shared" si="624"/>
        <v>\94PastExFilesJan213DIVWUT\Shared\08DSG\WUT\02Day2MiniEx\96MiniEx\01Orders\11ArmyOrders\01GSWOPO\AnnexHCollectionSupport\1ATM_PBH_AnnexH_CollectionCAA241400Hdoc0xF59BB90102F1267E2058C5272C8A019D86BF9422</v>
      </c>
      <c r="F10020" t="str">
        <f t="shared" si="625"/>
        <v>\94PastExFilesJan213DIVWUT\Shared\08DSG\WUT\02Day2MiniEx\96MiniEx\01Orders\11ArmyOrders\01GSWOPO\AnnexHCollectionSupport\1ATM_PBH_AnnexH_CollectionCAA241400Hdoc0xF59BB90102F1267E2058C5272C8A019D86BF9422</v>
      </c>
      <c r="G10020" s="3" t="b">
        <f t="shared" si="626"/>
        <v>0</v>
      </c>
      <c r="H10020" s="3">
        <f t="shared" si="627"/>
        <v>202</v>
      </c>
    </row>
    <row r="10021" spans="1:8" x14ac:dyDescent="0.25">
      <c r="A10021" t="s">
        <v>1955</v>
      </c>
      <c r="B10021" t="s">
        <v>1955</v>
      </c>
      <c r="C10021" t="s">
        <v>16794</v>
      </c>
      <c r="D10021" t="s">
        <v>16794</v>
      </c>
      <c r="E10021" t="str">
        <f t="shared" si="624"/>
        <v>\94PastExFilesJan213DIVWUT\Shared\08DSG\WUT\02Day2MiniEx\96MiniEx\01Orders\11ArmyOrders\01GSWOPO\AnnexHCollectionSupport\1ATM_PBH_AnnexH_App2_24Sep2019doc0xF59BB90102F1267E2058C5272C8A019D86BF9422</v>
      </c>
      <c r="F10021" t="str">
        <f t="shared" si="625"/>
        <v>\94PastExFilesJan213DIVWUT\Shared\08DSG\WUT\02Day2MiniEx\96MiniEx\01Orders\11ArmyOrders\01GSWOPO\AnnexHCollectionSupport\1ATM_PBH_AnnexH_App2_24Sep2019doc0xF59BB90102F1267E2058C5272C8A019D86BF9422</v>
      </c>
      <c r="G10021" s="3" t="b">
        <f t="shared" si="626"/>
        <v>0</v>
      </c>
      <c r="H10021" s="3">
        <f t="shared" si="627"/>
        <v>196</v>
      </c>
    </row>
    <row r="10022" spans="1:8" x14ac:dyDescent="0.25">
      <c r="A10022" t="s">
        <v>1955</v>
      </c>
      <c r="B10022" t="s">
        <v>1955</v>
      </c>
      <c r="C10022" t="s">
        <v>16795</v>
      </c>
      <c r="D10022" t="s">
        <v>16795</v>
      </c>
      <c r="E10022" t="str">
        <f t="shared" si="624"/>
        <v>\94PastExFilesJan213DIVWUT\Shared\08DSG\WUT\02Day2MiniEx\96MiniEx\01Orders\11ArmyOrders\01GSWOPO\AnnexHCollectionSupport\1ATM_PBH_AnnexH_App3_25Sep20191530Hdoc0xF59BB90102F1267E2058C5272C8A019D86BF9422</v>
      </c>
      <c r="F10022" t="str">
        <f t="shared" si="625"/>
        <v>\94PastExFilesJan213DIVWUT\Shared\08DSG\WUT\02Day2MiniEx\96MiniEx\01Orders\11ArmyOrders\01GSWOPO\AnnexHCollectionSupport\1ATM_PBH_AnnexH_App3_25Sep20191530Hdoc0xF59BB90102F1267E2058C5272C8A019D86BF9422</v>
      </c>
      <c r="G10022" s="3" t="b">
        <f t="shared" si="626"/>
        <v>0</v>
      </c>
      <c r="H10022" s="3">
        <f t="shared" si="627"/>
        <v>201</v>
      </c>
    </row>
    <row r="10023" spans="1:8" x14ac:dyDescent="0.25">
      <c r="A10023" t="s">
        <v>1955</v>
      </c>
      <c r="B10023" t="s">
        <v>1955</v>
      </c>
      <c r="C10023" t="s">
        <v>16796</v>
      </c>
      <c r="D10023" t="s">
        <v>16796</v>
      </c>
      <c r="E10023" t="str">
        <f t="shared" si="624"/>
        <v>\94PastExFilesJan213DIVWUT\Shared\08DSG\WUT\02Day2MiniEx\96MiniEx\01Orders\11ArmyOrders\01GSWOPO\AnnexHCollectionSupport\1ATM_PBH_AnnexH_App4_24Sep2019doc0xF59BB90102F1267E2058C5272C8A019D86BF9422</v>
      </c>
      <c r="F10023" t="str">
        <f t="shared" si="625"/>
        <v>\94PastExFilesJan213DIVWUT\Shared\08DSG\WUT\02Day2MiniEx\96MiniEx\01Orders\11ArmyOrders\01GSWOPO\AnnexHCollectionSupport\1ATM_PBH_AnnexH_App4_24Sep2019doc0xF59BB90102F1267E2058C5272C8A019D86BF9422</v>
      </c>
      <c r="G10023" s="3" t="b">
        <f t="shared" si="626"/>
        <v>0</v>
      </c>
      <c r="H10023" s="3">
        <f t="shared" si="627"/>
        <v>196</v>
      </c>
    </row>
    <row r="10024" spans="1:8" x14ac:dyDescent="0.25">
      <c r="A10024" t="s">
        <v>1961</v>
      </c>
      <c r="B10024" t="s">
        <v>1961</v>
      </c>
      <c r="C10024" t="s">
        <v>16797</v>
      </c>
      <c r="D10024" t="s">
        <v>16797</v>
      </c>
      <c r="E10024" t="str">
        <f t="shared" si="624"/>
        <v>\94PastExFilesJan213DIVWUT\Shared\08DSG\WUT\02Day2MiniEx\96MiniEx\01Orders\11ArmyOrders\01GSWOPO\AnnexHCollectionSupport\L19_WLAFHQ_AnnexH_Collectiondoc0x30CBFEA03A5CF10CCB010093D7D9A74CA21DF49E</v>
      </c>
      <c r="F10024" t="str">
        <f t="shared" si="625"/>
        <v>\94PastExFilesJan213DIVWUT\Shared\08DSG\WUT\02Day2MiniEx\96MiniEx\01Orders\11ArmyOrders\01GSWOPO\AnnexHCollectionSupport\L19_WLAFHQ_AnnexH_Collectiondoc0x30CBFEA03A5CF10CCB010093D7D9A74CA21DF49E</v>
      </c>
      <c r="G10024" s="3" t="b">
        <f t="shared" si="626"/>
        <v>0</v>
      </c>
      <c r="H10024" s="3">
        <f t="shared" si="627"/>
        <v>194</v>
      </c>
    </row>
    <row r="10025" spans="1:8" x14ac:dyDescent="0.25">
      <c r="A10025" t="s">
        <v>1955</v>
      </c>
      <c r="B10025" t="s">
        <v>1955</v>
      </c>
      <c r="C10025" t="s">
        <v>16798</v>
      </c>
      <c r="D10025" t="s">
        <v>16798</v>
      </c>
      <c r="E10025" t="str">
        <f t="shared" si="624"/>
        <v>\94PastExFilesJan213DIVWUT\Shared\08DSG\WUT\02Day2MiniEx\96MiniEx\01Orders\11ArmyOrders\01GSWOPO\AnnexHCollectionSupport\L19_WLAFHQ_AnnexH_Collection_caa12Decdoc0xF59BB90102F1267E2058C5272C8A019D86BF9422</v>
      </c>
      <c r="F10025" t="str">
        <f t="shared" si="625"/>
        <v>\94PastExFilesJan213DIVWUT\Shared\08DSG\WUT\02Day2MiniEx\96MiniEx\01Orders\11ArmyOrders\01GSWOPO\AnnexHCollectionSupport\L19_WLAFHQ_AnnexH_Collection_caa12Decdoc0xF59BB90102F1267E2058C5272C8A019D86BF9422</v>
      </c>
      <c r="G10025" s="3" t="b">
        <f t="shared" si="626"/>
        <v>0</v>
      </c>
      <c r="H10025" s="3">
        <f t="shared" si="627"/>
        <v>203</v>
      </c>
    </row>
    <row r="10026" spans="1:8" x14ac:dyDescent="0.25">
      <c r="A10026" t="s">
        <v>1955</v>
      </c>
      <c r="B10026" t="s">
        <v>1955</v>
      </c>
      <c r="C10026" t="s">
        <v>16799</v>
      </c>
      <c r="D10026" t="s">
        <v>16799</v>
      </c>
      <c r="E10026" t="str">
        <f t="shared" si="624"/>
        <v>\94PastExFilesJan213DIVWUT\Shared\08DSG\WUT\02Day2MiniEx\96MiniEx\01Orders\11ArmyOrders\01GSWOPO\AnnexHCollectionSupport\nexH_Appendix2_BroadConceptofWLAandTasksxml0xF59BB90102F1267E2058C5272C8A019D86BF9422</v>
      </c>
      <c r="F10026" t="str">
        <f t="shared" si="625"/>
        <v>\94PastExFilesJan213DIVWUT\Shared\08DSG\WUT\02Day2MiniEx\96MiniEx\01Orders\11ArmyOrders\01GSWOPO\AnnexHCollectionSupport\nexH_Appendix2_BroadConceptofWLAandTasksxml0xF59BB90102F1267E2058C5272C8A019D86BF9422</v>
      </c>
      <c r="G10026" s="3" t="b">
        <f t="shared" si="626"/>
        <v>0</v>
      </c>
      <c r="H10026" s="3">
        <f t="shared" si="627"/>
        <v>206</v>
      </c>
    </row>
    <row r="10027" spans="1:8" x14ac:dyDescent="0.25">
      <c r="A10027" t="s">
        <v>1955</v>
      </c>
      <c r="B10027" t="s">
        <v>1955</v>
      </c>
      <c r="C10027" t="s">
        <v>16800</v>
      </c>
      <c r="D10027" t="s">
        <v>16800</v>
      </c>
      <c r="E10027" t="str">
        <f t="shared" si="624"/>
        <v>\94PastExFilesJan213DIVWUT\Shared\08DSG\WUT\02Day2MiniEx\96MiniEx\01Orders\11ArmyOrders\01GSWOPO\AnnexHCollectionSupport\nexH_Appendix3_CollectionGandTxml0xF59BB90102F1267E2058C5272C8A019D86BF9422</v>
      </c>
      <c r="F10027" t="str">
        <f t="shared" si="625"/>
        <v>\94PastExFilesJan213DIVWUT\Shared\08DSG\WUT\02Day2MiniEx\96MiniEx\01Orders\11ArmyOrders\01GSWOPO\AnnexHCollectionSupport\nexH_Appendix3_CollectionGandTxml0xF59BB90102F1267E2058C5272C8A019D86BF9422</v>
      </c>
      <c r="G10027" s="3" t="b">
        <f t="shared" si="626"/>
        <v>0</v>
      </c>
      <c r="H10027" s="3">
        <f t="shared" si="627"/>
        <v>196</v>
      </c>
    </row>
    <row r="10028" spans="1:8" x14ac:dyDescent="0.25">
      <c r="A10028" t="s">
        <v>1955</v>
      </c>
      <c r="B10028" t="s">
        <v>1955</v>
      </c>
      <c r="C10028" t="s">
        <v>16801</v>
      </c>
      <c r="D10028" t="s">
        <v>16801</v>
      </c>
      <c r="E10028" t="str">
        <f t="shared" si="624"/>
        <v>\94PastExFilesJan213DIVWUT\Shared\08DSG\WUT\02Day2MiniEx\96MiniEx\01Orders\11ArmyOrders\01GSWOPO\AnnexHCollectionSupport\nexH_Appendix5_ArmyLRRPMissionTablexml0xF59BB90102F1267E2058C5272C8A019D86BF9422</v>
      </c>
      <c r="F10028" t="str">
        <f t="shared" si="625"/>
        <v>\94PastExFilesJan213DIVWUT\Shared\08DSG\WUT\02Day2MiniEx\96MiniEx\01Orders\11ArmyOrders\01GSWOPO\AnnexHCollectionSupport\nexH_Appendix5_ArmyLRRPMissionTablexml0xF59BB90102F1267E2058C5272C8A019D86BF9422</v>
      </c>
      <c r="G10028" s="3" t="b">
        <f t="shared" si="626"/>
        <v>0</v>
      </c>
      <c r="H10028" s="3">
        <f t="shared" si="627"/>
        <v>201</v>
      </c>
    </row>
    <row r="10029" spans="1:8" x14ac:dyDescent="0.25">
      <c r="A10029" t="s">
        <v>1955</v>
      </c>
      <c r="B10029" t="s">
        <v>1955</v>
      </c>
      <c r="C10029" t="s">
        <v>16802</v>
      </c>
      <c r="D10029" t="s">
        <v>16802</v>
      </c>
      <c r="E10029" t="str">
        <f t="shared" si="624"/>
        <v>\94PastExFilesJan213DIVWUT\Shared\08DSG\WUT\02Day2MiniEx\96MiniEx\01Orders\11ArmyOrders\01GSWOPO\AnnexHCollectionSupport\nexH_Appendix5_ArmyLRSTAMissionTablexml0xF59BB90102F1267E2058C5272C8A019D86BF9422</v>
      </c>
      <c r="F10029" t="str">
        <f t="shared" si="625"/>
        <v>\94PastExFilesJan213DIVWUT\Shared\08DSG\WUT\02Day2MiniEx\96MiniEx\01Orders\11ArmyOrders\01GSWOPO\AnnexHCollectionSupport\nexH_Appendix5_ArmyLRSTAMissionTablexml0xF59BB90102F1267E2058C5272C8A019D86BF9422</v>
      </c>
      <c r="G10029" s="3" t="b">
        <f t="shared" si="626"/>
        <v>0</v>
      </c>
      <c r="H10029" s="3">
        <f t="shared" si="627"/>
        <v>202</v>
      </c>
    </row>
    <row r="10030" spans="1:8" x14ac:dyDescent="0.25">
      <c r="A10030" t="s">
        <v>1957</v>
      </c>
      <c r="B10030" t="s">
        <v>1957</v>
      </c>
      <c r="C10030" t="s">
        <v>16803</v>
      </c>
      <c r="D10030" t="s">
        <v>16803</v>
      </c>
      <c r="E10030" t="str">
        <f t="shared" si="624"/>
        <v>\94PastExFilesJan213DIVWUT\Shared\08DSG\WUT\02Day2MiniEx\96MiniEx\01Orders\11ArmyOrders\01GSWOPO\AnnexHCollectionSupport\T3_AnnexH_CollectionPlandoc0xC67FAAAB25025B36FAA91FA346CCF7F91AFFDA0A</v>
      </c>
      <c r="F10030" t="str">
        <f t="shared" si="625"/>
        <v>\94PastExFilesJan213DIVWUT\Shared\08DSG\WUT\02Day2MiniEx\96MiniEx\01Orders\11ArmyOrders\01GSWOPO\AnnexHCollectionSupport\T3_AnnexH_CollectionPlandoc0xC67FAAAB25025B36FAA91FA346CCF7F91AFFDA0A</v>
      </c>
      <c r="G10030" s="3" t="b">
        <f t="shared" si="626"/>
        <v>0</v>
      </c>
      <c r="H10030" s="3">
        <f t="shared" si="627"/>
        <v>190</v>
      </c>
    </row>
    <row r="10031" spans="1:8" x14ac:dyDescent="0.25">
      <c r="A10031" t="s">
        <v>1983</v>
      </c>
      <c r="B10031" t="s">
        <v>1983</v>
      </c>
      <c r="C10031" t="s">
        <v>16804</v>
      </c>
      <c r="D10031" t="s">
        <v>16804</v>
      </c>
      <c r="E10031" t="str">
        <f t="shared" si="624"/>
        <v>\94PastExFilesJan213DIVWUT\Shared\08DSG\WUT\02Day2MiniEx\96MiniEx\01Orders\11ArmyOrders\01GSWOPO\AnnexHCollectionSupport\T3_AnnexH_Collectiondoc0x8F622A6C159473924A24D9108720FF10E6D96DBB</v>
      </c>
      <c r="F10031" t="str">
        <f t="shared" si="625"/>
        <v>\94PastExFilesJan213DIVWUT\Shared\08DSG\WUT\02Day2MiniEx\96MiniEx\01Orders\11ArmyOrders\01GSWOPO\AnnexHCollectionSupport\T3_AnnexH_Collectiondoc0x8F622A6C159473924A24D9108720FF10E6D96DBB</v>
      </c>
      <c r="G10031" s="3" t="b">
        <f t="shared" si="626"/>
        <v>0</v>
      </c>
      <c r="H10031" s="3">
        <f t="shared" si="627"/>
        <v>186</v>
      </c>
    </row>
    <row r="10032" spans="1:8" x14ac:dyDescent="0.25">
      <c r="A10032" t="s">
        <v>1983</v>
      </c>
      <c r="B10032" t="s">
        <v>1983</v>
      </c>
      <c r="C10032" t="s">
        <v>16805</v>
      </c>
      <c r="D10032" t="s">
        <v>16805</v>
      </c>
      <c r="E10032" t="str">
        <f t="shared" si="624"/>
        <v>\94PastExFilesJan213DIVWUT\Shared\08DSG\WUT\02Day2MiniEx\96MiniEx\01Orders\11ArmyOrders\01GSWOPO\AnnexHCollectionSupport\T3_AnnexH_App2doc0x8F622A6C159473924A24D9108720FF10E6D96DBB</v>
      </c>
      <c r="F10032" t="str">
        <f t="shared" si="625"/>
        <v>\94PastExFilesJan213DIVWUT\Shared\08DSG\WUT\02Day2MiniEx\96MiniEx\01Orders\11ArmyOrders\01GSWOPO\AnnexHCollectionSupport\T3_AnnexH_App2doc0x8F622A6C159473924A24D9108720FF10E6D96DBB</v>
      </c>
      <c r="G10032" s="3" t="b">
        <f t="shared" si="626"/>
        <v>0</v>
      </c>
      <c r="H10032" s="3">
        <f t="shared" si="627"/>
        <v>180</v>
      </c>
    </row>
    <row r="10033" spans="1:8" x14ac:dyDescent="0.25">
      <c r="A10033" t="s">
        <v>1983</v>
      </c>
      <c r="B10033" t="s">
        <v>1983</v>
      </c>
      <c r="C10033" t="s">
        <v>16806</v>
      </c>
      <c r="D10033" t="s">
        <v>16806</v>
      </c>
      <c r="E10033" t="str">
        <f t="shared" si="624"/>
        <v>\94PastExFilesJan213DIVWUT\Shared\08DSG\WUT\02Day2MiniEx\96MiniEx\01Orders\11ArmyOrders\01GSWOPO\AnnexHCollectionSupport\T3_AnnexH_App3doc0x8F622A6C159473924A24D9108720FF10E6D96DBB</v>
      </c>
      <c r="F10033" t="str">
        <f t="shared" si="625"/>
        <v>\94PastExFilesJan213DIVWUT\Shared\08DSG\WUT\02Day2MiniEx\96MiniEx\01Orders\11ArmyOrders\01GSWOPO\AnnexHCollectionSupport\T3_AnnexH_App3doc0x8F622A6C159473924A24D9108720FF10E6D96DBB</v>
      </c>
      <c r="G10033" s="3" t="b">
        <f t="shared" si="626"/>
        <v>0</v>
      </c>
      <c r="H10033" s="3">
        <f t="shared" si="627"/>
        <v>180</v>
      </c>
    </row>
    <row r="10034" spans="1:8" x14ac:dyDescent="0.25">
      <c r="A10034" t="s">
        <v>1983</v>
      </c>
      <c r="B10034" t="s">
        <v>1983</v>
      </c>
      <c r="C10034" t="s">
        <v>16807</v>
      </c>
      <c r="D10034" t="s">
        <v>16807</v>
      </c>
      <c r="E10034" t="str">
        <f t="shared" si="624"/>
        <v>\94PastExFilesJan213DIVWUT\Shared\08DSG\WUT\02Day2MiniEx\96MiniEx\01Orders\11ArmyOrders\01GSWOPO\AnnexHCollectionSupport\T3_AnnexH_App4doc0x8F622A6C159473924A24D9108720FF10E6D96DBB</v>
      </c>
      <c r="F10034" t="str">
        <f t="shared" si="625"/>
        <v>\94PastExFilesJan213DIVWUT\Shared\08DSG\WUT\02Day2MiniEx\96MiniEx\01Orders\11ArmyOrders\01GSWOPO\AnnexHCollectionSupport\T3_AnnexH_App4doc0x8F622A6C159473924A24D9108720FF10E6D96DBB</v>
      </c>
      <c r="G10034" s="3" t="b">
        <f t="shared" si="626"/>
        <v>0</v>
      </c>
      <c r="H10034" s="3">
        <f t="shared" si="627"/>
        <v>180</v>
      </c>
    </row>
    <row r="10035" spans="1:8" x14ac:dyDescent="0.25">
      <c r="A10035" t="s">
        <v>2008</v>
      </c>
      <c r="B10035" t="s">
        <v>2008</v>
      </c>
      <c r="C10035" t="s">
        <v>16808</v>
      </c>
      <c r="D10035" t="s">
        <v>16808</v>
      </c>
      <c r="E10035" t="str">
        <f t="shared" si="624"/>
        <v>\94PastExFilesJan213DIVWUT\Shared\08DSG\WUT\02Day2MiniEx\96MiniEx\01Orders\11ArmyOrders\01GSWOPO\AnnexHCollectionSupport\T3_AnnexH_App4_doc0x1F64C41A10E13858B2B79D779E1B3DAAE0923788</v>
      </c>
      <c r="F10035" t="str">
        <f t="shared" si="625"/>
        <v>\94PastExFilesJan213DIVWUT\Shared\08DSG\WUT\02Day2MiniEx\96MiniEx\01Orders\11ArmyOrders\01GSWOPO\AnnexHCollectionSupport\T3_AnnexH_App4_doc0x1F64C41A10E13858B2B79D779E1B3DAAE0923788</v>
      </c>
      <c r="G10035" s="3" t="b">
        <f t="shared" si="626"/>
        <v>0</v>
      </c>
      <c r="H10035" s="3">
        <f t="shared" si="627"/>
        <v>181</v>
      </c>
    </row>
    <row r="10036" spans="1:8" x14ac:dyDescent="0.25">
      <c r="A10036" t="s">
        <v>1955</v>
      </c>
      <c r="B10036" t="s">
        <v>1955</v>
      </c>
      <c r="C10036" t="s">
        <v>16809</v>
      </c>
      <c r="D10036" t="s">
        <v>16809</v>
      </c>
      <c r="E10036" t="str">
        <f t="shared" si="624"/>
        <v>\94PastExFilesJan213DIVWUT\Shared\08DSG\WUT\02Day2MiniEx\96MiniEx\01Orders\11ArmyOrders\01GSWOPO\AnnexHCollectionSupport\TBCT18_WLAFHQPBH_AnnexH_Collectionxml0xF59BB90102F1267E2058C5272C8A019D86BF9422</v>
      </c>
      <c r="F10036" t="str">
        <f t="shared" si="625"/>
        <v>\94PastExFilesJan213DIVWUT\Shared\08DSG\WUT\02Day2MiniEx\96MiniEx\01Orders\11ArmyOrders\01GSWOPO\AnnexHCollectionSupport\TBCT18_WLAFHQPBH_AnnexH_Collectionxml0xF59BB90102F1267E2058C5272C8A019D86BF9422</v>
      </c>
      <c r="G10036" s="3" t="b">
        <f t="shared" si="626"/>
        <v>0</v>
      </c>
      <c r="H10036" s="3">
        <f t="shared" si="627"/>
        <v>200</v>
      </c>
    </row>
    <row r="10037" spans="1:8" x14ac:dyDescent="0.25">
      <c r="A10037" t="s">
        <v>1957</v>
      </c>
      <c r="B10037" t="s">
        <v>1957</v>
      </c>
      <c r="C10037" t="s">
        <v>16810</v>
      </c>
      <c r="D10037" t="s">
        <v>16810</v>
      </c>
      <c r="E10037" t="str">
        <f t="shared" si="624"/>
        <v>\94PastExFilesJan213DIVWUT\Shared\08DSG\WUT\02Day2MiniEx\96MiniEx\01Orders\11ArmyOrders\01GSWOPO\AnnexHCollectionSupport\TM_PBH_AnnexH_CollectionCAA241400Hdoc0xC67FAAAB25025B36FAA91FA346CCF7F91AFFDA0A</v>
      </c>
      <c r="F10037" t="str">
        <f t="shared" si="625"/>
        <v>\94PastExFilesJan213DIVWUT\Shared\08DSG\WUT\02Day2MiniEx\96MiniEx\01Orders\11ArmyOrders\01GSWOPO\AnnexHCollectionSupport\TM_PBH_AnnexH_CollectionCAA241400Hdoc0xC67FAAAB25025B36FAA91FA346CCF7F91AFFDA0A</v>
      </c>
      <c r="G10037" s="3" t="b">
        <f t="shared" si="626"/>
        <v>0</v>
      </c>
      <c r="H10037" s="3">
        <f t="shared" si="627"/>
        <v>200</v>
      </c>
    </row>
    <row r="10038" spans="1:8" x14ac:dyDescent="0.25">
      <c r="A10038" t="s">
        <v>1955</v>
      </c>
      <c r="B10038" t="s">
        <v>1955</v>
      </c>
      <c r="C10038" t="s">
        <v>16811</v>
      </c>
      <c r="D10038" t="s">
        <v>16811</v>
      </c>
      <c r="E10038" t="str">
        <f t="shared" si="624"/>
        <v>astExFilesJan213DIVWUT\Shared\08DSG\WUT\02Day2MiniEx\96MiniEx\01Orders\11ArmyOrders\01GSWOPO\AnnexIOperationsCoordination\IV_WLAFHQOrders_AnnexI_OperationsCoordinationsdoc0xF59BB90102F1267E2058C5272C8A019D86BF9422</v>
      </c>
      <c r="F10038" t="str">
        <f t="shared" si="625"/>
        <v>astExFilesJan213DIVWUT\Shared\08DSG\WUT\02Day2MiniEx\96MiniEx\01Orders\11ArmyOrders\01GSWOPO\AnnexIOperationsCoordination\IV_WLAFHQOrders_AnnexI_OperationsCoordinationsdoc0xF59BB90102F1267E2058C5272C8A019D86BF9422</v>
      </c>
      <c r="G10038" s="3" t="b">
        <f t="shared" si="626"/>
        <v>0</v>
      </c>
      <c r="H10038" s="3">
        <f t="shared" si="627"/>
        <v>213</v>
      </c>
    </row>
    <row r="10039" spans="1:8" x14ac:dyDescent="0.25">
      <c r="A10039" t="s">
        <v>1955</v>
      </c>
      <c r="B10039" t="s">
        <v>1955</v>
      </c>
      <c r="C10039" t="s">
        <v>16812</v>
      </c>
      <c r="D10039" t="s">
        <v>16812</v>
      </c>
      <c r="E10039" t="str">
        <f t="shared" si="624"/>
        <v>stExFilesJan213DIVWUT\Shared\08DSG\WUT\02Day2MiniEx\96MiniEx\01Orders\11ArmyOrders\01GSWOPO\AnnexIOperationsCoordination\IV_WLAFHQOrders_AnnexI_OperationsCoordinationsdocx0xF59BB90102F1267E2058C5272C8A019D86BF9422</v>
      </c>
      <c r="F10039" t="str">
        <f t="shared" si="625"/>
        <v>stExFilesJan213DIVWUT\Shared\08DSG\WUT\02Day2MiniEx\96MiniEx\01Orders\11ArmyOrders\01GSWOPO\AnnexIOperationsCoordination\IV_WLAFHQOrders_AnnexI_OperationsCoordinationsdocx0xF59BB90102F1267E2058C5272C8A019D86BF9422</v>
      </c>
      <c r="G10039" s="3" t="b">
        <f t="shared" si="626"/>
        <v>0</v>
      </c>
      <c r="H10039" s="3">
        <f t="shared" si="627"/>
        <v>213</v>
      </c>
    </row>
    <row r="10040" spans="1:8" x14ac:dyDescent="0.25">
      <c r="A10040" t="s">
        <v>1955</v>
      </c>
      <c r="B10040" t="s">
        <v>1955</v>
      </c>
      <c r="C10040" t="s">
        <v>16813</v>
      </c>
      <c r="D10040" t="s">
        <v>16813</v>
      </c>
      <c r="E10040" t="str">
        <f t="shared" si="624"/>
        <v>\94PastExFilesJan213DIVWUT\Shared\08DSG\WUT\02Day2MiniEx\96MiniEx\01Orders\11ArmyOrders\01GSWOPO\AnnexIOperationsCoordination\nexI_OperationsCoordinationsdocx0xF59BB90102F1267E2058C5272C8A019D86BF9422</v>
      </c>
      <c r="F10040" t="str">
        <f t="shared" si="625"/>
        <v>\94PastExFilesJan213DIVWUT\Shared\08DSG\WUT\02Day2MiniEx\96MiniEx\01Orders\11ArmyOrders\01GSWOPO\AnnexIOperationsCoordination\nexI_OperationsCoordinationsdocx0xF59BB90102F1267E2058C5272C8A019D86BF9422</v>
      </c>
      <c r="G10040" s="3" t="b">
        <f t="shared" si="626"/>
        <v>0</v>
      </c>
      <c r="H10040" s="3">
        <f t="shared" si="627"/>
        <v>200</v>
      </c>
    </row>
    <row r="10041" spans="1:8" x14ac:dyDescent="0.25">
      <c r="A10041" t="s">
        <v>2009</v>
      </c>
      <c r="B10041" t="s">
        <v>2009</v>
      </c>
      <c r="C10041" t="s">
        <v>16814</v>
      </c>
      <c r="D10041" t="s">
        <v>16814</v>
      </c>
      <c r="E10041" t="str">
        <f t="shared" si="624"/>
        <v>\94PastExFilesJan213DIVWUT\Shared\08DSG\WUT\02Day2MiniEx\96MiniEx\01Orders\11ArmyOrders\01GSWOPO\AnnexJCombatServiceSupport\Archive\ROT3_AnnexJ_CSSdoc0xEFC2D0D3B65FF9FEF8C07C8B8D46894A5FACDE58</v>
      </c>
      <c r="F10041" t="str">
        <f t="shared" si="625"/>
        <v>\94PastExFilesJan213DIVWUT\Shared\08DSG\WUT\02Day2MiniEx\96MiniEx\01Orders\11ArmyOrders\01GSWOPO\AnnexJCombatServiceSupport\Archive\ROT3_AnnexJ_CSSdoc0xEFC2D0D3B65FF9FEF8C07C8B8D46894A5FACDE58</v>
      </c>
      <c r="G10041" s="3" t="b">
        <f t="shared" si="626"/>
        <v>0</v>
      </c>
      <c r="H10041" s="3">
        <f t="shared" si="627"/>
        <v>192</v>
      </c>
    </row>
    <row r="10042" spans="1:8" x14ac:dyDescent="0.25">
      <c r="A10042" t="s">
        <v>2010</v>
      </c>
      <c r="B10042" t="s">
        <v>2010</v>
      </c>
      <c r="C10042" t="s">
        <v>16815</v>
      </c>
      <c r="D10042" t="s">
        <v>16815</v>
      </c>
      <c r="E10042" t="str">
        <f t="shared" si="624"/>
        <v>\94PastExFilesJan213DIVWUT\Shared\08DSG\WUT\02Day2MiniEx\96MiniEx\01Orders\11ArmyOrders\01GSWOPO\AnnexJCombatServiceSupport\ROT3_AnnexJ_CSSUpdateddoc0x6ABBA4F22DD480A153593717534473412D153366</v>
      </c>
      <c r="F10042" t="str">
        <f t="shared" si="625"/>
        <v>\94PastExFilesJan213DIVWUT\Shared\08DSG\WUT\02Day2MiniEx\96MiniEx\01Orders\11ArmyOrders\01GSWOPO\AnnexJCombatServiceSupport\ROT3_AnnexJ_CSSUpdateddoc0x6ABBA4F22DD480A153593717534473412D153366</v>
      </c>
      <c r="G10042" s="3" t="b">
        <f t="shared" si="626"/>
        <v>0</v>
      </c>
      <c r="H10042" s="3">
        <f t="shared" si="627"/>
        <v>191</v>
      </c>
    </row>
    <row r="10043" spans="1:8" x14ac:dyDescent="0.25">
      <c r="A10043" t="s">
        <v>2011</v>
      </c>
      <c r="B10043" t="s">
        <v>2011</v>
      </c>
      <c r="C10043" t="s">
        <v>16816</v>
      </c>
      <c r="D10043" t="s">
        <v>16816</v>
      </c>
      <c r="E10043" t="str">
        <f t="shared" si="624"/>
        <v>\94PastExFilesJan213DIVWUT\Shared\08DSG\WUT\02Day2MiniEx\96MiniEx\01Orders\11ArmyOrders\01GSWOPO\AnnexJCombatServiceSupport\ROT3_CSSPlan_100Kcgx0x7B899A61DD29A0513FFBDFB4CC2DFA067C6ADA83</v>
      </c>
      <c r="F10043" t="str">
        <f t="shared" si="625"/>
        <v>\94PastExFilesJan213DIVWUT\Shared\08DSG\WUT\02Day2MiniEx\96MiniEx\01Orders\11ArmyOrders\01GSWOPO\AnnexJCombatServiceSupport\ROT3_CSSPlan_100Kcgx0x7B899A61DD29A0513FFBDFB4CC2DFA067C6ADA83</v>
      </c>
      <c r="G10043" s="3" t="b">
        <f t="shared" si="626"/>
        <v>0</v>
      </c>
      <c r="H10043" s="3">
        <f t="shared" si="627"/>
        <v>186</v>
      </c>
    </row>
    <row r="10044" spans="1:8" x14ac:dyDescent="0.25">
      <c r="A10044" t="s">
        <v>4</v>
      </c>
      <c r="B10044" t="s">
        <v>4</v>
      </c>
      <c r="C10044" t="s">
        <v>16817</v>
      </c>
      <c r="D10044" t="s">
        <v>16817</v>
      </c>
      <c r="E10044" t="str">
        <f t="shared" si="624"/>
        <v>\94PastExFilesJan213DIVWUT\Shared\08DSG\WUT\02Day2MiniEx\96MiniEx\01Orders\11ArmyOrders\01GSWOPO\AnnexJCombatServiceSupport\ROT3_CSSPlan_100K_MSRcgx0xDA39A3EE5E6B4B0D3255BFEF95601890AFD80709</v>
      </c>
      <c r="F10044" t="str">
        <f t="shared" si="625"/>
        <v>\94PastExFilesJan213DIVWUT\Shared\08DSG\WUT\02Day2MiniEx\96MiniEx\01Orders\11ArmyOrders\01GSWOPO\AnnexJCombatServiceSupport\ROT3_CSSPlan_100K_MSRcgx0xDA39A3EE5E6B4B0D3255BFEF95601890AFD80709</v>
      </c>
      <c r="G10044" s="3" t="b">
        <f t="shared" si="626"/>
        <v>0</v>
      </c>
      <c r="H10044" s="3">
        <f t="shared" si="627"/>
        <v>190</v>
      </c>
    </row>
    <row r="10045" spans="1:8" x14ac:dyDescent="0.25">
      <c r="A10045" t="s">
        <v>1955</v>
      </c>
      <c r="B10045" t="s">
        <v>1955</v>
      </c>
      <c r="C10045" t="s">
        <v>16818</v>
      </c>
      <c r="D10045" t="s">
        <v>16818</v>
      </c>
      <c r="E10045" t="str">
        <f t="shared" si="624"/>
        <v>\94PastExFilesJan213DIVWUT\Shared\08DSG\WUT\02Day2MiniEx\96MiniEx\01Orders\11ArmyOrders\01GSWOPO\AnnexJCombatServiceSupport\AFHQ_OPO_AnnexJ_CSSCAA14Dec18_Newformatdoc0xF59BB90102F1267E2058C5272C8A019D86BF9422</v>
      </c>
      <c r="F10045" t="str">
        <f t="shared" si="625"/>
        <v>\94PastExFilesJan213DIVWUT\Shared\08DSG\WUT\02Day2MiniEx\96MiniEx\01Orders\11ArmyOrders\01GSWOPO\AnnexJCombatServiceSupport\AFHQ_OPO_AnnexJ_CSSCAA14Dec18_Newformatdoc0xF59BB90102F1267E2058C5272C8A019D86BF9422</v>
      </c>
      <c r="G10045" s="3" t="b">
        <f t="shared" si="626"/>
        <v>0</v>
      </c>
      <c r="H10045" s="3">
        <f t="shared" si="627"/>
        <v>208</v>
      </c>
    </row>
    <row r="10046" spans="1:8" x14ac:dyDescent="0.25">
      <c r="A10046" t="s">
        <v>1955</v>
      </c>
      <c r="B10046" t="s">
        <v>1955</v>
      </c>
      <c r="C10046" t="s">
        <v>16819</v>
      </c>
      <c r="D10046" t="s">
        <v>16819</v>
      </c>
      <c r="E10046" t="str">
        <f t="shared" si="624"/>
        <v>\94PastExFilesJan213DIVWUT\Shared\08DSG\WUT\02Day2MiniEx\96MiniEx\01Orders\11ArmyOrders\01GSWOPO\AnnexJCombatServiceSupport\AFHQ_OPO_AnnexJ_CSSCAA18Feb19doc0xF59BB90102F1267E2058C5272C8A019D86BF9422</v>
      </c>
      <c r="F10046" t="str">
        <f t="shared" si="625"/>
        <v>\94PastExFilesJan213DIVWUT\Shared\08DSG\WUT\02Day2MiniEx\96MiniEx\01Orders\11ArmyOrders\01GSWOPO\AnnexJCombatServiceSupport\AFHQ_OPO_AnnexJ_CSSCAA18Feb19doc0xF59BB90102F1267E2058C5272C8A019D86BF9422</v>
      </c>
      <c r="G10046" s="3" t="b">
        <f t="shared" si="626"/>
        <v>0</v>
      </c>
      <c r="H10046" s="3">
        <f t="shared" si="627"/>
        <v>198</v>
      </c>
    </row>
    <row r="10047" spans="1:8" x14ac:dyDescent="0.25">
      <c r="A10047" t="s">
        <v>1955</v>
      </c>
      <c r="B10047" t="s">
        <v>1955</v>
      </c>
      <c r="C10047" t="s">
        <v>16820</v>
      </c>
      <c r="D10047" t="s">
        <v>16820</v>
      </c>
      <c r="E10047" t="str">
        <f t="shared" si="624"/>
        <v>\94PastExFilesJan213DIVWUT\Shared\08DSG\WUT\02Day2MiniEx\96MiniEx\01Orders\11ArmyOrders\01GSWOPO\AnnexJCombatServiceSupport\AFHQ_OPO_AnnexJ_CSSCAA24Sep19doc0xF59BB90102F1267E2058C5272C8A019D86BF9422</v>
      </c>
      <c r="F10047" t="str">
        <f t="shared" si="625"/>
        <v>\94PastExFilesJan213DIVWUT\Shared\08DSG\WUT\02Day2MiniEx\96MiniEx\01Orders\11ArmyOrders\01GSWOPO\AnnexJCombatServiceSupport\AFHQ_OPO_AnnexJ_CSSCAA24Sep19doc0xF59BB90102F1267E2058C5272C8A019D86BF9422</v>
      </c>
      <c r="G10047" s="3" t="b">
        <f t="shared" si="626"/>
        <v>0</v>
      </c>
      <c r="H10047" s="3">
        <f t="shared" si="627"/>
        <v>198</v>
      </c>
    </row>
    <row r="10048" spans="1:8" x14ac:dyDescent="0.25">
      <c r="A10048" t="s">
        <v>1955</v>
      </c>
      <c r="B10048" t="s">
        <v>1955</v>
      </c>
      <c r="C10048" t="s">
        <v>16821</v>
      </c>
      <c r="D10048" t="s">
        <v>16821</v>
      </c>
      <c r="E10048" t="str">
        <f t="shared" si="624"/>
        <v>\94PastExFilesJan213DIVWUT\Shared\08DSG\WUT\02Day2MiniEx\96MiniEx\01Orders\11ArmyOrders\01GSWOPO\AnnexJCombatServiceSupport\AFHQ_OPO_AnnexJ_CSSCAA25Feb19doc0xF59BB90102F1267E2058C5272C8A019D86BF9422</v>
      </c>
      <c r="F10048" t="str">
        <f t="shared" si="625"/>
        <v>\94PastExFilesJan213DIVWUT\Shared\08DSG\WUT\02Day2MiniEx\96MiniEx\01Orders\11ArmyOrders\01GSWOPO\AnnexJCombatServiceSupport\AFHQ_OPO_AnnexJ_CSSCAA25Feb19doc0xF59BB90102F1267E2058C5272C8A019D86BF9422</v>
      </c>
      <c r="G10048" s="3" t="b">
        <f t="shared" si="626"/>
        <v>0</v>
      </c>
      <c r="H10048" s="3">
        <f t="shared" si="627"/>
        <v>198</v>
      </c>
    </row>
    <row r="10049" spans="1:8" x14ac:dyDescent="0.25">
      <c r="A10049" t="s">
        <v>1983</v>
      </c>
      <c r="B10049" t="s">
        <v>1983</v>
      </c>
      <c r="C10049" t="s">
        <v>16822</v>
      </c>
      <c r="D10049" t="s">
        <v>16822</v>
      </c>
      <c r="E10049" t="str">
        <f t="shared" si="624"/>
        <v>\94PastExFilesJan213DIVWUT\Shared\08DSG\WUT\02Day2MiniEx\96MiniEx\01Orders\11ArmyOrders\01GSWOPO\AnnexJCombatServiceSupport\T3_AnnexJ_CSSUpdateddoc0x8F622A6C159473924A24D9108720FF10E6D96DBB</v>
      </c>
      <c r="F10049" t="str">
        <f t="shared" si="625"/>
        <v>\94PastExFilesJan213DIVWUT\Shared\08DSG\WUT\02Day2MiniEx\96MiniEx\01Orders\11ArmyOrders\01GSWOPO\AnnexJCombatServiceSupport\T3_AnnexJ_CSSUpdateddoc0x8F622A6C159473924A24D9108720FF10E6D96DBB</v>
      </c>
      <c r="G10049" s="3" t="b">
        <f t="shared" si="626"/>
        <v>0</v>
      </c>
      <c r="H10049" s="3">
        <f t="shared" si="627"/>
        <v>189</v>
      </c>
    </row>
    <row r="10050" spans="1:8" x14ac:dyDescent="0.25">
      <c r="A10050" t="s">
        <v>2008</v>
      </c>
      <c r="B10050" t="s">
        <v>2008</v>
      </c>
      <c r="C10050" t="s">
        <v>16823</v>
      </c>
      <c r="D10050" t="s">
        <v>16823</v>
      </c>
      <c r="E10050" t="str">
        <f t="shared" si="624"/>
        <v>\94PastExFilesJan213DIVWUT\Shared\08DSG\WUT\02Day2MiniEx\96MiniEx\01Orders\11ArmyOrders\01GSWOPO\AnnexJCombatServiceSupport\T3_AnnexJ_CSSdoc0x1F64C41A10E13858B2B79D779E1B3DAAE0923788</v>
      </c>
      <c r="F10050" t="str">
        <f t="shared" si="625"/>
        <v>\94PastExFilesJan213DIVWUT\Shared\08DSG\WUT\02Day2MiniEx\96MiniEx\01Orders\11ArmyOrders\01GSWOPO\AnnexJCombatServiceSupport\T3_AnnexJ_CSSdoc0x1F64C41A10E13858B2B79D779E1B3DAAE0923788</v>
      </c>
      <c r="G10050" s="3" t="b">
        <f t="shared" si="626"/>
        <v>0</v>
      </c>
      <c r="H10050" s="3">
        <f t="shared" si="627"/>
        <v>182</v>
      </c>
    </row>
    <row r="10051" spans="1:8" x14ac:dyDescent="0.25">
      <c r="A10051" t="s">
        <v>4</v>
      </c>
      <c r="B10051" t="s">
        <v>4</v>
      </c>
      <c r="C10051" t="s">
        <v>16824</v>
      </c>
      <c r="D10051" t="s">
        <v>16824</v>
      </c>
      <c r="E10051" t="str">
        <f t="shared" ref="E10051:E10114" si="62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CONCATENATE(C10051,A10051),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\94PastExFilesJan213DIVWUT\Shared\08DSG\WUT\02Day2MiniEx\96MiniEx\01Orders\11ArmyOrders\01GSWOPO\AnnexKC4Support\ROT3_AnnexK_C4cgx0xDA39A3EE5E6B4B0D3255BFEF95601890AFD80709</v>
      </c>
      <c r="F10051" t="str">
        <f t="shared" ref="F10051:F10114" si="62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CONCATENATE(D10051,B10051),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\94PastExFilesJan213DIVWUT\Shared\08DSG\WUT\02Day2MiniEx\96MiniEx\01Orders\11ArmyOrders\01GSWOPO\AnnexKC4Support\ROT3_AnnexK_C4cgx0xDA39A3EE5E6B4B0D3255BFEF95601890AFD80709</v>
      </c>
      <c r="G10051" s="3" t="b">
        <f t="shared" ref="G10051:G10114" si="630">ISERROR(MATCH(E10051,$F:$F,0))</f>
        <v>0</v>
      </c>
      <c r="H10051" s="3">
        <f t="shared" ref="H10051:H10114" si="631">LEN(E10051)</f>
        <v>172</v>
      </c>
    </row>
    <row r="10052" spans="1:8" x14ac:dyDescent="0.25">
      <c r="A10052" t="s">
        <v>2012</v>
      </c>
      <c r="B10052" t="s">
        <v>2012</v>
      </c>
      <c r="C10052" t="s">
        <v>16825</v>
      </c>
      <c r="D10052" t="s">
        <v>16825</v>
      </c>
      <c r="E10052" t="str">
        <f t="shared" si="628"/>
        <v>\94PastExFilesJan213DIVWUT\Shared\08DSG\WUT\02Day2MiniEx\96MiniEx\01Orders\11ArmyOrders\01GSWOPO\AnnexKC4Support\ROT3_AnnexK_C4doc0xE8388C3A10EFA9C25A29090C91C841E4D1E6A396</v>
      </c>
      <c r="F10052" t="str">
        <f t="shared" si="629"/>
        <v>\94PastExFilesJan213DIVWUT\Shared\08DSG\WUT\02Day2MiniEx\96MiniEx\01Orders\11ArmyOrders\01GSWOPO\AnnexKC4Support\ROT3_AnnexK_C4doc0xE8388C3A10EFA9C25A29090C91C841E4D1E6A396</v>
      </c>
      <c r="G10052" s="3" t="b">
        <f t="shared" si="630"/>
        <v>0</v>
      </c>
      <c r="H10052" s="3">
        <f t="shared" si="631"/>
        <v>172</v>
      </c>
    </row>
    <row r="10053" spans="1:8" x14ac:dyDescent="0.25">
      <c r="A10053" t="s">
        <v>1987</v>
      </c>
      <c r="B10053" t="s">
        <v>1987</v>
      </c>
      <c r="C10053" t="s">
        <v>16826</v>
      </c>
      <c r="D10053" t="s">
        <v>16826</v>
      </c>
      <c r="E10053" t="str">
        <f t="shared" si="628"/>
        <v>\94PastExFilesJan213DIVWUT\Shared\08DSG\WUT\02Day2MiniEx\96MiniEx\01Orders\11ArmyOrders\01GSWOPO\AnnexKC4Support\inalELAHQOPO_AnnexK_C4caa241130hrsdoc0x23734BB52692B730A79279C9858A159EF9F7B05D</v>
      </c>
      <c r="F10053" t="str">
        <f t="shared" si="629"/>
        <v>\94PastExFilesJan213DIVWUT\Shared\08DSG\WUT\02Day2MiniEx\96MiniEx\01Orders\11ArmyOrders\01GSWOPO\AnnexKC4Support\inalELAHQOPO_AnnexK_C4caa241130hrsdoc0x23734BB52692B730A79279C9858A159EF9F7B05D</v>
      </c>
      <c r="G10053" s="3" t="b">
        <f t="shared" si="630"/>
        <v>0</v>
      </c>
      <c r="H10053" s="3">
        <f t="shared" si="631"/>
        <v>192</v>
      </c>
    </row>
    <row r="10054" spans="1:8" x14ac:dyDescent="0.25">
      <c r="A10054" t="s">
        <v>1955</v>
      </c>
      <c r="B10054" t="s">
        <v>1955</v>
      </c>
      <c r="C10054" t="s">
        <v>16827</v>
      </c>
      <c r="D10054" t="s">
        <v>16827</v>
      </c>
      <c r="E10054" t="str">
        <f t="shared" si="628"/>
        <v>\94PastExFilesJan213DIVWUT\Shared\08DSG\WUT\02Day2MiniEx\96MiniEx\01Orders\11ArmyOrders\01GSWOPO\AnnexKC4Support\inalELAHQOPO_AnnexK_C4caa9Octdoc0xF59BB90102F1267E2058C5272C8A019D86BF9422</v>
      </c>
      <c r="F10054" t="str">
        <f t="shared" si="629"/>
        <v>\94PastExFilesJan213DIVWUT\Shared\08DSG\WUT\02Day2MiniEx\96MiniEx\01Orders\11ArmyOrders\01GSWOPO\AnnexKC4Support\inalELAHQOPO_AnnexK_C4caa9Octdoc0xF59BB90102F1267E2058C5272C8A019D86BF9422</v>
      </c>
      <c r="G10054" s="3" t="b">
        <f t="shared" si="630"/>
        <v>0</v>
      </c>
      <c r="H10054" s="3">
        <f t="shared" si="631"/>
        <v>187</v>
      </c>
    </row>
    <row r="10055" spans="1:8" x14ac:dyDescent="0.25">
      <c r="A10055" t="s">
        <v>1955</v>
      </c>
      <c r="B10055" t="s">
        <v>1955</v>
      </c>
      <c r="C10055" t="s">
        <v>16828</v>
      </c>
      <c r="D10055" t="s">
        <v>16828</v>
      </c>
      <c r="E10055" t="str">
        <f t="shared" si="628"/>
        <v>\94PastExFilesJan213DIVWUT\Shared\08DSG\WUT\02Day2MiniEx\96MiniEx\01Orders\11ArmyOrders\01GSWOPO\AnnexKC4Support\L19_WLAFHQ_ANNEXB_GTcaa131218docx0xF59BB90102F1267E2058C5272C8A019D86BF9422</v>
      </c>
      <c r="F10055" t="str">
        <f t="shared" si="629"/>
        <v>\94PastExFilesJan213DIVWUT\Shared\08DSG\WUT\02Day2MiniEx\96MiniEx\01Orders\11ArmyOrders\01GSWOPO\AnnexKC4Support\L19_WLAFHQ_ANNEXB_GTcaa131218docx0xF59BB90102F1267E2058C5272C8A019D86BF9422</v>
      </c>
      <c r="G10055" s="3" t="b">
        <f t="shared" si="630"/>
        <v>0</v>
      </c>
      <c r="H10055" s="3">
        <f t="shared" si="631"/>
        <v>188</v>
      </c>
    </row>
    <row r="10056" spans="1:8" x14ac:dyDescent="0.25">
      <c r="A10056" t="s">
        <v>1955</v>
      </c>
      <c r="B10056" t="s">
        <v>1955</v>
      </c>
      <c r="C10056" t="s">
        <v>16829</v>
      </c>
      <c r="D10056" t="s">
        <v>16829</v>
      </c>
      <c r="E10056" t="str">
        <f t="shared" si="628"/>
        <v>\94PastExFilesJan213DIVWUT\Shared\08DSG\WUT\02Day2MiniEx\96MiniEx\01Orders\11ArmyOrders\01GSWOPO\AnnexKC4Support\L19_WLAFHQ_ANNEX_K_C4doc0xF59BB90102F1267E2058C5272C8A019D86BF9422</v>
      </c>
      <c r="F10056" t="str">
        <f t="shared" si="629"/>
        <v>\94PastExFilesJan213DIVWUT\Shared\08DSG\WUT\02Day2MiniEx\96MiniEx\01Orders\11ArmyOrders\01GSWOPO\AnnexKC4Support\L19_WLAFHQ_ANNEX_K_C4doc0xF59BB90102F1267E2058C5272C8A019D86BF9422</v>
      </c>
      <c r="G10056" s="3" t="b">
        <f t="shared" si="630"/>
        <v>0</v>
      </c>
      <c r="H10056" s="3">
        <f t="shared" si="631"/>
        <v>179</v>
      </c>
    </row>
    <row r="10057" spans="1:8" x14ac:dyDescent="0.25">
      <c r="A10057" t="s">
        <v>1957</v>
      </c>
      <c r="B10057" t="s">
        <v>1957</v>
      </c>
      <c r="C10057" t="s">
        <v>16830</v>
      </c>
      <c r="D10057" t="s">
        <v>16830</v>
      </c>
      <c r="E10057" t="str">
        <f t="shared" si="628"/>
        <v>\94PastExFilesJan213DIVWUT\Shared\08DSG\WUT\02Day2MiniEx\96MiniEx\01Orders\11ArmyOrders\01GSWOPO\AnnexKC4Support\T3_AnnexK_C4doc0xC67FAAAB25025B36FAA91FA346CCF7F91AFFDA0A</v>
      </c>
      <c r="F10057" t="str">
        <f t="shared" si="629"/>
        <v>\94PastExFilesJan213DIVWUT\Shared\08DSG\WUT\02Day2MiniEx\96MiniEx\01Orders\11ArmyOrders\01GSWOPO\AnnexKC4Support\T3_AnnexK_C4doc0xC67FAAAB25025B36FAA91FA346CCF7F91AFFDA0A</v>
      </c>
      <c r="G10057" s="3" t="b">
        <f t="shared" si="630"/>
        <v>0</v>
      </c>
      <c r="H10057" s="3">
        <f t="shared" si="631"/>
        <v>170</v>
      </c>
    </row>
    <row r="10058" spans="1:8" x14ac:dyDescent="0.25">
      <c r="A10058" t="s">
        <v>2013</v>
      </c>
      <c r="B10058" t="s">
        <v>2013</v>
      </c>
      <c r="C10058" t="s">
        <v>16831</v>
      </c>
      <c r="D10058" t="s">
        <v>16831</v>
      </c>
      <c r="E10058" t="str">
        <f t="shared" si="628"/>
        <v>\94PastExFilesJan213DIVWUT\Shared\08DSG\WUT\02Day2MiniEx\96MiniEx\01Orders\11ArmyOrders\01GSWOPO\AnnexLOpsPlanOverlay\ROT3_AnnexL_ASOPlancgx0x4523FDBDB2D456F75440C3B568DB0134F8592010</v>
      </c>
      <c r="F10058" t="str">
        <f t="shared" si="629"/>
        <v>\94PastExFilesJan213DIVWUT\Shared\08DSG\WUT\02Day2MiniEx\96MiniEx\01Orders\11ArmyOrders\01GSWOPO\AnnexLOpsPlanOverlay\ROT3_AnnexL_ASOPlancgx0x4523FDBDB2D456F75440C3B568DB0134F8592010</v>
      </c>
      <c r="G10058" s="3" t="b">
        <f t="shared" si="630"/>
        <v>0</v>
      </c>
      <c r="H10058" s="3">
        <f t="shared" si="631"/>
        <v>182</v>
      </c>
    </row>
    <row r="10059" spans="1:8" x14ac:dyDescent="0.25">
      <c r="A10059" t="s">
        <v>4728</v>
      </c>
      <c r="B10059" t="s">
        <v>4728</v>
      </c>
      <c r="C10059" t="s">
        <v>16832</v>
      </c>
      <c r="D10059" t="s">
        <v>16832</v>
      </c>
      <c r="E10059" t="str">
        <f t="shared" si="628"/>
        <v>\94PastExFilesJan213DIVWUT\Shared\08DSG\WUT\02Day2MiniEx\96MiniEx\01Orders\11ArmyOrders\01GSWOPO\AnnexLOpsPlanOverlay\ROT3_AnnexL_OpsPlancgx0x320E09E6FCD981DCDE9A95108854ACD694028F4B</v>
      </c>
      <c r="F10059" t="str">
        <f t="shared" si="629"/>
        <v>\94PastExFilesJan213DIVWUT\Shared\08DSG\WUT\02Day2MiniEx\96MiniEx\01Orders\11ArmyOrders\01GSWOPO\AnnexLOpsPlanOverlay\ROT3_AnnexL_OpsPlancgx0x320E09E6FCD981DCDE9A95108854ACD694028F4B</v>
      </c>
      <c r="G10059" s="3" t="b">
        <f t="shared" si="630"/>
        <v>0</v>
      </c>
      <c r="H10059" s="3">
        <f t="shared" si="631"/>
        <v>182</v>
      </c>
    </row>
    <row r="10060" spans="1:8" x14ac:dyDescent="0.25">
      <c r="A10060" t="s">
        <v>2015</v>
      </c>
      <c r="B10060" t="s">
        <v>2015</v>
      </c>
      <c r="C10060" t="s">
        <v>16833</v>
      </c>
      <c r="D10060" t="s">
        <v>16833</v>
      </c>
      <c r="E10060" t="str">
        <f t="shared" si="628"/>
        <v>\94PastExFilesJan213DIVWUT\Shared\08DSG\WUT\02Day2MiniEx\96MiniEx\01Orders\11ArmyOrders\01GSWOPO\AnnexLOpsPlanOverlay\ROT3_AnnexL_OpsPlanpptx0xC638B0A5510F6BA9D4759DECC0FEB84684B27542</v>
      </c>
      <c r="F10060" t="str">
        <f t="shared" si="629"/>
        <v>\94PastExFilesJan213DIVWUT\Shared\08DSG\WUT\02Day2MiniEx\96MiniEx\01Orders\11ArmyOrders\01GSWOPO\AnnexLOpsPlanOverlay\ROT3_AnnexL_OpsPlanpptx0xC638B0A5510F6BA9D4759DECC0FEB84684B27542</v>
      </c>
      <c r="G10060" s="3" t="b">
        <f t="shared" si="630"/>
        <v>0</v>
      </c>
      <c r="H10060" s="3">
        <f t="shared" si="631"/>
        <v>183</v>
      </c>
    </row>
    <row r="10061" spans="1:8" x14ac:dyDescent="0.25">
      <c r="A10061" t="s">
        <v>4</v>
      </c>
      <c r="B10061" t="s">
        <v>4</v>
      </c>
      <c r="C10061" t="s">
        <v>16834</v>
      </c>
      <c r="D10061" t="s">
        <v>16834</v>
      </c>
      <c r="E10061" t="str">
        <f t="shared" si="628"/>
        <v>\94PastExFilesJan213DIVWUT\Shared\08DSG\WUT\02Day2MiniEx\96MiniEx\01Orders\11ArmyOrders\01GSWOPO\AnnexLOpsPlanOverlay\ROT3_AnnexL_Phase1Boundarycgx0xDA39A3EE5E6B4B0D3255BFEF95601890AFD80709</v>
      </c>
      <c r="F10061" t="str">
        <f t="shared" si="629"/>
        <v>\94PastExFilesJan213DIVWUT\Shared\08DSG\WUT\02Day2MiniEx\96MiniEx\01Orders\11ArmyOrders\01GSWOPO\AnnexLOpsPlanOverlay\ROT3_AnnexL_Phase1Boundarycgx0xDA39A3EE5E6B4B0D3255BFEF95601890AFD80709</v>
      </c>
      <c r="G10061" s="3" t="b">
        <f t="shared" si="630"/>
        <v>0</v>
      </c>
      <c r="H10061" s="3">
        <f t="shared" si="631"/>
        <v>189</v>
      </c>
    </row>
    <row r="10062" spans="1:8" x14ac:dyDescent="0.25">
      <c r="A10062" t="s">
        <v>4</v>
      </c>
      <c r="B10062" t="s">
        <v>4</v>
      </c>
      <c r="C10062" t="s">
        <v>16835</v>
      </c>
      <c r="D10062" t="s">
        <v>16835</v>
      </c>
      <c r="E10062" t="str">
        <f t="shared" si="628"/>
        <v>\94PastExFilesJan213DIVWUT\Shared\08DSG\WUT\02Day2MiniEx\96MiniEx\01Orders\11ArmyOrders\01GSWOPO\AnnexLOpsPlanOverlay\ROT3_AnnexL_Phase2Boundary20200204cgx0xDA39A3EE5E6B4B0D3255BFEF95601890AFD80709</v>
      </c>
      <c r="F10062" t="str">
        <f t="shared" si="629"/>
        <v>\94PastExFilesJan213DIVWUT\Shared\08DSG\WUT\02Day2MiniEx\96MiniEx\01Orders\11ArmyOrders\01GSWOPO\AnnexLOpsPlanOverlay\ROT3_AnnexL_Phase2Boundary20200204cgx0xDA39A3EE5E6B4B0D3255BFEF95601890AFD80709</v>
      </c>
      <c r="G10062" s="3" t="b">
        <f t="shared" si="630"/>
        <v>0</v>
      </c>
      <c r="H10062" s="3">
        <f t="shared" si="631"/>
        <v>197</v>
      </c>
    </row>
    <row r="10063" spans="1:8" x14ac:dyDescent="0.25">
      <c r="A10063" t="s">
        <v>4729</v>
      </c>
      <c r="B10063" t="s">
        <v>4729</v>
      </c>
      <c r="C10063" t="s">
        <v>16836</v>
      </c>
      <c r="D10063" t="s">
        <v>16836</v>
      </c>
      <c r="E10063" t="str">
        <f t="shared" si="628"/>
        <v>\94PastExFilesJan213DIVWUT\Shared\08DSG\WUT\02Day2MiniEx\96MiniEx\01Orders\11ArmyOrders\01GSWOPO\AnnexLOpsPlanOverlay\ROT3_AnnexL_Phase2Boundarycgx0x85746904929368B0B9388D1309A70206E03FA053</v>
      </c>
      <c r="F10063" t="str">
        <f t="shared" si="629"/>
        <v>\94PastExFilesJan213DIVWUT\Shared\08DSG\WUT\02Day2MiniEx\96MiniEx\01Orders\11ArmyOrders\01GSWOPO\AnnexLOpsPlanOverlay\ROT3_AnnexL_Phase2Boundarycgx0x85746904929368B0B9388D1309A70206E03FA053</v>
      </c>
      <c r="G10063" s="3" t="b">
        <f t="shared" si="630"/>
        <v>0</v>
      </c>
      <c r="H10063" s="3">
        <f t="shared" si="631"/>
        <v>189</v>
      </c>
    </row>
    <row r="10064" spans="1:8" x14ac:dyDescent="0.25">
      <c r="A10064" t="s">
        <v>4</v>
      </c>
      <c r="B10064" t="s">
        <v>4</v>
      </c>
      <c r="C10064" t="s">
        <v>16837</v>
      </c>
      <c r="D10064" t="s">
        <v>16837</v>
      </c>
      <c r="E10064" t="str">
        <f t="shared" si="628"/>
        <v>\94PastExFilesJan213DIVWUT\Shared\08DSG\WUT\02Day2MiniEx\96MiniEx\01Orders\11ArmyOrders\01GSWOPO\AnnexLOpsPlanOverlay\ROT3_AnnexL_Phase3Boundary20200204cgx0xDA39A3EE5E6B4B0D3255BFEF95601890AFD80709</v>
      </c>
      <c r="F10064" t="str">
        <f t="shared" si="629"/>
        <v>\94PastExFilesJan213DIVWUT\Shared\08DSG\WUT\02Day2MiniEx\96MiniEx\01Orders\11ArmyOrders\01GSWOPO\AnnexLOpsPlanOverlay\ROT3_AnnexL_Phase3Boundary20200204cgx0xDA39A3EE5E6B4B0D3255BFEF95601890AFD80709</v>
      </c>
      <c r="G10064" s="3" t="b">
        <f t="shared" si="630"/>
        <v>0</v>
      </c>
      <c r="H10064" s="3">
        <f t="shared" si="631"/>
        <v>197</v>
      </c>
    </row>
    <row r="10065" spans="1:8" x14ac:dyDescent="0.25">
      <c r="A10065" t="s">
        <v>2017</v>
      </c>
      <c r="B10065" t="s">
        <v>2017</v>
      </c>
      <c r="C10065" t="s">
        <v>16838</v>
      </c>
      <c r="D10065" t="s">
        <v>16838</v>
      </c>
      <c r="E10065" t="str">
        <f t="shared" si="628"/>
        <v>\94PastExFilesJan213DIVWUT\Shared\08DSG\WUT\02Day2MiniEx\96MiniEx\01Orders\11ArmyOrders\01GSWOPO\AnnexLOpsPlanOverlay\ROT3_AnnexL_Phase3Boundarycgx0xB4CAB4C9CC4DF660662817C4F91CC3C949BD225E</v>
      </c>
      <c r="F10065" t="str">
        <f t="shared" si="629"/>
        <v>\94PastExFilesJan213DIVWUT\Shared\08DSG\WUT\02Day2MiniEx\96MiniEx\01Orders\11ArmyOrders\01GSWOPO\AnnexLOpsPlanOverlay\ROT3_AnnexL_Phase3Boundarycgx0xB4CAB4C9CC4DF660662817C4F91CC3C949BD225E</v>
      </c>
      <c r="G10065" s="3" t="b">
        <f t="shared" si="630"/>
        <v>0</v>
      </c>
      <c r="H10065" s="3">
        <f t="shared" si="631"/>
        <v>189</v>
      </c>
    </row>
    <row r="10066" spans="1:8" x14ac:dyDescent="0.25">
      <c r="A10066" t="s">
        <v>1955</v>
      </c>
      <c r="B10066" t="s">
        <v>1955</v>
      </c>
      <c r="C10066" t="s">
        <v>16839</v>
      </c>
      <c r="D10066" t="s">
        <v>16839</v>
      </c>
      <c r="E10066" t="str">
        <f t="shared" si="628"/>
        <v>94PastExFilesJan213DIVWUT\Shared\08DSG\WUT\02Day2MiniEx\96MiniEx\01Orders\11ArmyOrders\01GSWOPO\AnnexMAllocationofCodeWords\IV_WLAFHQOrders_AnnexM_AlocationofCodeWordsdocx0xF59BB90102F1267E2058C5272C8A019D86BF9422</v>
      </c>
      <c r="F10066" t="str">
        <f t="shared" si="629"/>
        <v>94PastExFilesJan213DIVWUT\Shared\08DSG\WUT\02Day2MiniEx\96MiniEx\01Orders\11ArmyOrders\01GSWOPO\AnnexMAllocationofCodeWords\IV_WLAFHQOrders_AnnexM_AlocationofCodeWordsdocx0xF59BB90102F1267E2058C5272C8A019D86BF9422</v>
      </c>
      <c r="G10066" s="3" t="b">
        <f t="shared" si="630"/>
        <v>0</v>
      </c>
      <c r="H10066" s="3">
        <f t="shared" si="631"/>
        <v>213</v>
      </c>
    </row>
    <row r="10067" spans="1:8" x14ac:dyDescent="0.25">
      <c r="A10067" t="s">
        <v>2018</v>
      </c>
      <c r="B10067" t="s">
        <v>2018</v>
      </c>
      <c r="C10067" t="s">
        <v>16840</v>
      </c>
      <c r="D10067" t="s">
        <v>16840</v>
      </c>
      <c r="E10067" t="str">
        <f t="shared" si="628"/>
        <v>\94PastExFilesJan213DIVWUT\Shared\08DSG\WUT\02Day2MiniEx\96MiniEx\01Orders\11ArmyOrders\01GSWOPO\AnnexNLegal\ROT3_AnnexN_Legaldoc0xE1787FFE0E78FF586A3DC69F7B9238949C3E3286</v>
      </c>
      <c r="F10067" t="str">
        <f t="shared" si="629"/>
        <v>\94PastExFilesJan213DIVWUT\Shared\08DSG\WUT\02Day2MiniEx\96MiniEx\01Orders\11ArmyOrders\01GSWOPO\AnnexNLegal\ROT3_AnnexN_Legaldoc0xE1787FFE0E78FF586A3DC69F7B9238949C3E3286</v>
      </c>
      <c r="G10067" s="3" t="b">
        <f t="shared" si="630"/>
        <v>0</v>
      </c>
      <c r="H10067" s="3">
        <f t="shared" si="631"/>
        <v>171</v>
      </c>
    </row>
    <row r="10068" spans="1:8" x14ac:dyDescent="0.25">
      <c r="A10068" t="s">
        <v>1955</v>
      </c>
      <c r="B10068" t="s">
        <v>1955</v>
      </c>
      <c r="C10068" t="s">
        <v>16841</v>
      </c>
      <c r="D10068" t="s">
        <v>16841</v>
      </c>
      <c r="E10068" t="str">
        <f t="shared" si="628"/>
        <v>\94PastExFilesJan213DIVWUT\Shared\08DSG\WUT\02Day2MiniEx\96MiniEx\01Orders\11ArmyOrders\01GSWOPO\AnnexNLegal\DivBCTOperationalCoordinationAnnexIdoc0xF59BB90102F1267E2058C5272C8A019D86BF9422</v>
      </c>
      <c r="F10068" t="str">
        <f t="shared" si="629"/>
        <v>\94PastExFilesJan213DIVWUT\Shared\08DSG\WUT\02Day2MiniEx\96MiniEx\01Orders\11ArmyOrders\01GSWOPO\AnnexNLegal\DivBCTOperationalCoordinationAnnexIdoc0xF59BB90102F1267E2058C5272C8A019D86BF9422</v>
      </c>
      <c r="G10068" s="3" t="b">
        <f t="shared" si="630"/>
        <v>0</v>
      </c>
      <c r="H10068" s="3">
        <f t="shared" si="631"/>
        <v>189</v>
      </c>
    </row>
    <row r="10069" spans="1:8" x14ac:dyDescent="0.25">
      <c r="A10069" t="s">
        <v>1955</v>
      </c>
      <c r="B10069" t="s">
        <v>1955</v>
      </c>
      <c r="C10069" t="s">
        <v>16842</v>
      </c>
      <c r="D10069" t="s">
        <v>16842</v>
      </c>
      <c r="E10069" t="str">
        <f t="shared" si="628"/>
        <v>\94PastExFilesJan213DIVWUT\Shared\08DSG\WUT\02Day2MiniEx\96MiniEx\01Orders\11ArmyOrders\01GSWOPO\AnnexNLegal\L19_WLAFHQ_AnnexI_Legaldoc0xF59BB90102F1267E2058C5272C8A019D86BF9422</v>
      </c>
      <c r="F10069" t="str">
        <f t="shared" si="629"/>
        <v>\94PastExFilesJan213DIVWUT\Shared\08DSG\WUT\02Day2MiniEx\96MiniEx\01Orders\11ArmyOrders\01GSWOPO\AnnexNLegal\L19_WLAFHQ_AnnexI_Legaldoc0xF59BB90102F1267E2058C5272C8A019D86BF9422</v>
      </c>
      <c r="G10069" s="3" t="b">
        <f t="shared" si="630"/>
        <v>0</v>
      </c>
      <c r="H10069" s="3">
        <f t="shared" si="631"/>
        <v>177</v>
      </c>
    </row>
    <row r="10070" spans="1:8" x14ac:dyDescent="0.25">
      <c r="A10070" t="s">
        <v>1955</v>
      </c>
      <c r="B10070" t="s">
        <v>1955</v>
      </c>
      <c r="C10070" t="s">
        <v>16843</v>
      </c>
      <c r="D10070" t="s">
        <v>16843</v>
      </c>
      <c r="E10070" t="str">
        <f t="shared" si="628"/>
        <v>\94PastExFilesJan213DIVWUT\Shared\08DSG\WUT\02Day2MiniEx\96MiniEx\01Orders\11ArmyOrders\01GSWOPO\AnnexNLegal\L19_WLAFHQ_AnnexN_Legaldoc0xF59BB90102F1267E2058C5272C8A019D86BF9422</v>
      </c>
      <c r="F10070" t="str">
        <f t="shared" si="629"/>
        <v>\94PastExFilesJan213DIVWUT\Shared\08DSG\WUT\02Day2MiniEx\96MiniEx\01Orders\11ArmyOrders\01GSWOPO\AnnexNLegal\L19_WLAFHQ_AnnexN_Legaldoc0xF59BB90102F1267E2058C5272C8A019D86BF9422</v>
      </c>
      <c r="G10070" s="3" t="b">
        <f t="shared" si="630"/>
        <v>0</v>
      </c>
      <c r="H10070" s="3">
        <f t="shared" si="631"/>
        <v>177</v>
      </c>
    </row>
    <row r="10071" spans="1:8" x14ac:dyDescent="0.25">
      <c r="A10071" t="s">
        <v>1955</v>
      </c>
      <c r="B10071" t="s">
        <v>1955</v>
      </c>
      <c r="C10071" t="s">
        <v>16844</v>
      </c>
      <c r="D10071" t="s">
        <v>16844</v>
      </c>
      <c r="E10071" t="str">
        <f t="shared" si="628"/>
        <v>\94PastExFilesJan213DIVWUT\Shared\08DSG\WUT\02Day2MiniEx\96MiniEx\01Orders\11ArmyOrders\01GSWOPO\AnnexNLegal\L19_WLAFHQ_AnnexO_Legaldoc0xF59BB90102F1267E2058C5272C8A019D86BF9422</v>
      </c>
      <c r="F10071" t="str">
        <f t="shared" si="629"/>
        <v>\94PastExFilesJan213DIVWUT\Shared\08DSG\WUT\02Day2MiniEx\96MiniEx\01Orders\11ArmyOrders\01GSWOPO\AnnexNLegal\L19_WLAFHQ_AnnexO_Legaldoc0xF59BB90102F1267E2058C5272C8A019D86BF9422</v>
      </c>
      <c r="G10071" s="3" t="b">
        <f t="shared" si="630"/>
        <v>0</v>
      </c>
      <c r="H10071" s="3">
        <f t="shared" si="631"/>
        <v>177</v>
      </c>
    </row>
    <row r="10072" spans="1:8" x14ac:dyDescent="0.25">
      <c r="A10072" t="s">
        <v>1955</v>
      </c>
      <c r="B10072" t="s">
        <v>1955</v>
      </c>
      <c r="C10072" t="s">
        <v>16845</v>
      </c>
      <c r="D10072" t="s">
        <v>16845</v>
      </c>
      <c r="E10072" t="str">
        <f t="shared" si="628"/>
        <v>\94PastExFilesJan213DIVWUT\Shared\08DSG\WUT\02Day2MiniEx\96MiniEx\01Orders\11ArmyOrders\01GSWOPO\AnnexNLegal\L19_WLAFHQ_Appendix_1_to_Annex_I_Legaldoc0xF59BB90102F1267E2058C5272C8A019D86BF9422</v>
      </c>
      <c r="F10072" t="str">
        <f t="shared" si="629"/>
        <v>\94PastExFilesJan213DIVWUT\Shared\08DSG\WUT\02Day2MiniEx\96MiniEx\01Orders\11ArmyOrders\01GSWOPO\AnnexNLegal\L19_WLAFHQ_Appendix_1_to_Annex_I_Legaldoc0xF59BB90102F1267E2058C5272C8A019D86BF9422</v>
      </c>
      <c r="G10072" s="3" t="b">
        <f t="shared" si="630"/>
        <v>0</v>
      </c>
      <c r="H10072" s="3">
        <f t="shared" si="631"/>
        <v>192</v>
      </c>
    </row>
    <row r="10073" spans="1:8" x14ac:dyDescent="0.25">
      <c r="A10073" t="s">
        <v>1955</v>
      </c>
      <c r="B10073" t="s">
        <v>1955</v>
      </c>
      <c r="C10073" t="s">
        <v>16846</v>
      </c>
      <c r="D10073" t="s">
        <v>16846</v>
      </c>
      <c r="E10073" t="str">
        <f t="shared" si="628"/>
        <v>\94PastExFilesJan213DIVWUT\Shared\08DSG\WUT\02Day2MiniEx\96MiniEx\01Orders\11ArmyOrders\01GSWOPO\AnnexNLegal\L19_WLAFHQ_Appendix_1_to_Annex_N_Legaldoc0xF59BB90102F1267E2058C5272C8A019D86BF9422</v>
      </c>
      <c r="F10073" t="str">
        <f t="shared" si="629"/>
        <v>\94PastExFilesJan213DIVWUT\Shared\08DSG\WUT\02Day2MiniEx\96MiniEx\01Orders\11ArmyOrders\01GSWOPO\AnnexNLegal\L19_WLAFHQ_Appendix_1_to_Annex_N_Legaldoc0xF59BB90102F1267E2058C5272C8A019D86BF9422</v>
      </c>
      <c r="G10073" s="3" t="b">
        <f t="shared" si="630"/>
        <v>0</v>
      </c>
      <c r="H10073" s="3">
        <f t="shared" si="631"/>
        <v>192</v>
      </c>
    </row>
    <row r="10074" spans="1:8" x14ac:dyDescent="0.25">
      <c r="A10074" t="s">
        <v>1955</v>
      </c>
      <c r="B10074" t="s">
        <v>1955</v>
      </c>
      <c r="C10074" t="s">
        <v>16847</v>
      </c>
      <c r="D10074" t="s">
        <v>16847</v>
      </c>
      <c r="E10074" t="str">
        <f t="shared" si="628"/>
        <v>\94PastExFilesJan213DIVWUT\Shared\08DSG\WUT\02Day2MiniEx\96MiniEx\01Orders\11ArmyOrders\01GSWOPO\AnnexNLegal\L19_WLAFHQ_Appendix_1_to_Annex_O_Legaldoc0xF59BB90102F1267E2058C5272C8A019D86BF9422</v>
      </c>
      <c r="F10074" t="str">
        <f t="shared" si="629"/>
        <v>\94PastExFilesJan213DIVWUT\Shared\08DSG\WUT\02Day2MiniEx\96MiniEx\01Orders\11ArmyOrders\01GSWOPO\AnnexNLegal\L19_WLAFHQ_Appendix_1_to_Annex_O_Legaldoc0xF59BB90102F1267E2058C5272C8A019D86BF9422</v>
      </c>
      <c r="G10074" s="3" t="b">
        <f t="shared" si="630"/>
        <v>0</v>
      </c>
      <c r="H10074" s="3">
        <f t="shared" si="631"/>
        <v>192</v>
      </c>
    </row>
    <row r="10075" spans="1:8" x14ac:dyDescent="0.25">
      <c r="A10075" t="s">
        <v>1955</v>
      </c>
      <c r="B10075" t="s">
        <v>1955</v>
      </c>
      <c r="C10075" t="s">
        <v>16848</v>
      </c>
      <c r="D10075" t="s">
        <v>16848</v>
      </c>
      <c r="E10075" t="str">
        <f t="shared" si="628"/>
        <v>\94PastExFilesJan213DIVWUT\Shared\08DSG\WUT\02Day2MiniEx\96MiniEx\01Orders\11ArmyOrders\01GSWOPO\AnnexNLegal\L19_WLAFHQ_Appendix_2_to_Annex_I_Legaldoc0xF59BB90102F1267E2058C5272C8A019D86BF9422</v>
      </c>
      <c r="F10075" t="str">
        <f t="shared" si="629"/>
        <v>\94PastExFilesJan213DIVWUT\Shared\08DSG\WUT\02Day2MiniEx\96MiniEx\01Orders\11ArmyOrders\01GSWOPO\AnnexNLegal\L19_WLAFHQ_Appendix_2_to_Annex_I_Legaldoc0xF59BB90102F1267E2058C5272C8A019D86BF9422</v>
      </c>
      <c r="G10075" s="3" t="b">
        <f t="shared" si="630"/>
        <v>0</v>
      </c>
      <c r="H10075" s="3">
        <f t="shared" si="631"/>
        <v>192</v>
      </c>
    </row>
    <row r="10076" spans="1:8" x14ac:dyDescent="0.25">
      <c r="A10076" t="s">
        <v>1955</v>
      </c>
      <c r="B10076" t="s">
        <v>1955</v>
      </c>
      <c r="C10076" t="s">
        <v>16849</v>
      </c>
      <c r="D10076" t="s">
        <v>16849</v>
      </c>
      <c r="E10076" t="str">
        <f t="shared" si="628"/>
        <v>\94PastExFilesJan213DIVWUT\Shared\08DSG\WUT\02Day2MiniEx\96MiniEx\01Orders\11ArmyOrders\01GSWOPO\AnnexNLegal\L19_WLAFHQ_Appendix_2_to_Annex_N_Legaldoc0xF59BB90102F1267E2058C5272C8A019D86BF9422</v>
      </c>
      <c r="F10076" t="str">
        <f t="shared" si="629"/>
        <v>\94PastExFilesJan213DIVWUT\Shared\08DSG\WUT\02Day2MiniEx\96MiniEx\01Orders\11ArmyOrders\01GSWOPO\AnnexNLegal\L19_WLAFHQ_Appendix_2_to_Annex_N_Legaldoc0xF59BB90102F1267E2058C5272C8A019D86BF9422</v>
      </c>
      <c r="G10076" s="3" t="b">
        <f t="shared" si="630"/>
        <v>0</v>
      </c>
      <c r="H10076" s="3">
        <f t="shared" si="631"/>
        <v>192</v>
      </c>
    </row>
    <row r="10077" spans="1:8" x14ac:dyDescent="0.25">
      <c r="A10077" t="s">
        <v>1955</v>
      </c>
      <c r="B10077" t="s">
        <v>1955</v>
      </c>
      <c r="C10077" t="s">
        <v>16850</v>
      </c>
      <c r="D10077" t="s">
        <v>16850</v>
      </c>
      <c r="E10077" t="str">
        <f t="shared" si="628"/>
        <v>\94PastExFilesJan213DIVWUT\Shared\08DSG\WUT\02Day2MiniEx\96MiniEx\01Orders\11ArmyOrders\01GSWOPO\AnnexNLegal\L19_WLAFHQ_Appendix_2_to_Annex_O_Legaldoc0xF59BB90102F1267E2058C5272C8A019D86BF9422</v>
      </c>
      <c r="F10077" t="str">
        <f t="shared" si="629"/>
        <v>\94PastExFilesJan213DIVWUT\Shared\08DSG\WUT\02Day2MiniEx\96MiniEx\01Orders\11ArmyOrders\01GSWOPO\AnnexNLegal\L19_WLAFHQ_Appendix_2_to_Annex_O_Legaldoc0xF59BB90102F1267E2058C5272C8A019D86BF9422</v>
      </c>
      <c r="G10077" s="3" t="b">
        <f t="shared" si="630"/>
        <v>0</v>
      </c>
      <c r="H10077" s="3">
        <f t="shared" si="631"/>
        <v>192</v>
      </c>
    </row>
    <row r="10078" spans="1:8" x14ac:dyDescent="0.25">
      <c r="A10078" t="s">
        <v>1955</v>
      </c>
      <c r="B10078" t="s">
        <v>1955</v>
      </c>
      <c r="C10078" t="s">
        <v>16851</v>
      </c>
      <c r="D10078" t="s">
        <v>16851</v>
      </c>
      <c r="E10078" t="str">
        <f t="shared" si="628"/>
        <v>\94PastExFilesJan213DIVWUT\Shared\08DSG\WUT\02Day2MiniEx\96MiniEx\01Orders\11ArmyOrders\01GSWOPO\AnnexNLegal\T3_AnnexN_Legaldoc0xF59BB90102F1267E2058C5272C8A019D86BF9422</v>
      </c>
      <c r="F10078" t="str">
        <f t="shared" si="629"/>
        <v>\94PastExFilesJan213DIVWUT\Shared\08DSG\WUT\02Day2MiniEx\96MiniEx\01Orders\11ArmyOrders\01GSWOPO\AnnexNLegal\T3_AnnexN_Legaldoc0xF59BB90102F1267E2058C5272C8A019D86BF9422</v>
      </c>
      <c r="G10078" s="3" t="b">
        <f t="shared" si="630"/>
        <v>0</v>
      </c>
      <c r="H10078" s="3">
        <f t="shared" si="631"/>
        <v>169</v>
      </c>
    </row>
    <row r="10079" spans="1:8" x14ac:dyDescent="0.25">
      <c r="A10079" t="s">
        <v>1955</v>
      </c>
      <c r="B10079" t="s">
        <v>1955</v>
      </c>
      <c r="C10079" t="s">
        <v>16852</v>
      </c>
      <c r="D10079" t="s">
        <v>16852</v>
      </c>
      <c r="E10079" t="str">
        <f t="shared" si="628"/>
        <v>\94PastExFilesJan213DIVWUT\Shared\08DSG\WUT\02Day2MiniEx\96MiniEx\01Orders\11ArmyOrders\01GSWOPO\AnnexNLegal\TM_PBH_AnnexN_Legaldoc0xF59BB90102F1267E2058C5272C8A019D86BF9422</v>
      </c>
      <c r="F10079" t="str">
        <f t="shared" si="629"/>
        <v>\94PastExFilesJan213DIVWUT\Shared\08DSG\WUT\02Day2MiniEx\96MiniEx\01Orders\11ArmyOrders\01GSWOPO\AnnexNLegal\TM_PBH_AnnexN_Legaldoc0xF59BB90102F1267E2058C5272C8A019D86BF9422</v>
      </c>
      <c r="G10079" s="3" t="b">
        <f t="shared" si="630"/>
        <v>0</v>
      </c>
      <c r="H10079" s="3">
        <f t="shared" si="631"/>
        <v>173</v>
      </c>
    </row>
    <row r="10080" spans="1:8" x14ac:dyDescent="0.25">
      <c r="A10080" t="s">
        <v>4725</v>
      </c>
      <c r="B10080" t="s">
        <v>4725</v>
      </c>
      <c r="C10080" t="s">
        <v>16853</v>
      </c>
      <c r="D10080" t="s">
        <v>16853</v>
      </c>
      <c r="E10080" t="str">
        <f t="shared" si="628"/>
        <v>\94PastExFilesJan213DIVWUT\Shared\08DSG\WUT\02Day2MiniEx\96MiniEx\01Orders\12DivOrders\121DivWngO\03WarningOrder3\ROT3_ArmyWngOrder3doc0x2E48E78D0904A67605527180470CFDD7A62A64F2</v>
      </c>
      <c r="F10080" t="str">
        <f t="shared" si="629"/>
        <v>\94PastExFilesJan213DIVWUT\Shared\08DSG\WUT\02Day2MiniEx\96MiniEx\01Orders\12DivOrders\121DivWngO\03WarningOrder3\ROT3_ArmyWngOrder3doc0x2E48E78D0904A67605527180470CFDD7A62A64F2</v>
      </c>
      <c r="G10080" s="3" t="b">
        <f t="shared" si="630"/>
        <v>0</v>
      </c>
      <c r="H10080" s="3">
        <f t="shared" si="631"/>
        <v>177</v>
      </c>
    </row>
    <row r="10081" spans="1:8" x14ac:dyDescent="0.25">
      <c r="A10081" t="s">
        <v>4730</v>
      </c>
      <c r="B10081" t="s">
        <v>4730</v>
      </c>
      <c r="C10081" t="s">
        <v>16854</v>
      </c>
      <c r="D10081" t="s">
        <v>16854</v>
      </c>
      <c r="E10081" t="str">
        <f t="shared" si="628"/>
        <v>\94PastExFilesJan213DIVWUT\Shared\08DSG\WUT\02Day2MiniEx\96MiniEx\01Orders\12DivOrders\122DivOPO\AnnexBGT\BCT19_ANNEXB_PBH_Order_GT_caa20200130_2100doc0x237BC419C934755350FA56F945512C9076895C00</v>
      </c>
      <c r="F10081" t="str">
        <f t="shared" si="629"/>
        <v>\94PastExFilesJan213DIVWUT\Shared\08DSG\WUT\02Day2MiniEx\96MiniEx\01Orders\12DivOrders\122DivOPO\AnnexBGT\BCT19_ANNEXB_PBH_Order_GT_caa20200130_2100doc0x237BC419C934755350FA56F945512C9076895C00</v>
      </c>
      <c r="G10081" s="3" t="b">
        <f t="shared" si="630"/>
        <v>0</v>
      </c>
      <c r="H10081" s="3">
        <f t="shared" si="631"/>
        <v>193</v>
      </c>
    </row>
    <row r="10082" spans="1:8" x14ac:dyDescent="0.25">
      <c r="A10082" t="s">
        <v>4731</v>
      </c>
      <c r="B10082" t="s">
        <v>4731</v>
      </c>
      <c r="C10082" t="s">
        <v>16855</v>
      </c>
      <c r="D10082" t="s">
        <v>16855</v>
      </c>
      <c r="E10082" t="str">
        <f t="shared" si="628"/>
        <v>\94PastExFilesJan213DIVWUT\Shared\08DSG\WUT\02Day2MiniEx\96MiniEx\01Orders\12DivOrders\122DivOPO\AnnexBGT\T19_ANNEXB_PBH_Order_GT_caa20200130_2100doc0xAA21729E4D15E8BB0E01AF1E20AA9C5D7C4F3189</v>
      </c>
      <c r="F10082" t="str">
        <f t="shared" si="629"/>
        <v>\94PastExFilesJan213DIVWUT\Shared\08DSG\WUT\02Day2MiniEx\96MiniEx\01Orders\12DivOrders\122DivOPO\AnnexBGT\T19_ANNEXB_PBH_Order_GT_caa20200130_2100doc0xAA21729E4D15E8BB0E01AF1E20AA9C5D7C4F3189</v>
      </c>
      <c r="G10082" s="3" t="b">
        <f t="shared" si="630"/>
        <v>0</v>
      </c>
      <c r="H10082" s="3">
        <f t="shared" si="631"/>
        <v>191</v>
      </c>
    </row>
    <row r="10083" spans="1:8" x14ac:dyDescent="0.25">
      <c r="A10083" t="s">
        <v>4732</v>
      </c>
      <c r="B10083" t="s">
        <v>4732</v>
      </c>
      <c r="C10083" t="s">
        <v>16856</v>
      </c>
      <c r="D10083" t="s">
        <v>16856</v>
      </c>
      <c r="E10083" t="str">
        <f t="shared" si="628"/>
        <v>\94PastExFilesJan213DIVWUT\Shared\08DSG\WUT\02Day2MiniEx\96MiniEx\01Orders\12DivOrders\122DivOPO\AnnexCOpsPlan\3DIV_OPS_C2_PLAN_20200106_1030cgx0x73356CD677913ACDC3358DD4C6AE0B983E6A2913</v>
      </c>
      <c r="F10083" t="str">
        <f t="shared" si="629"/>
        <v>\94PastExFilesJan213DIVWUT\Shared\08DSG\WUT\02Day2MiniEx\96MiniEx\01Orders\12DivOrders\122DivOPO\AnnexCOpsPlan\3DIV_OPS_C2_PLAN_20200106_1030cgx0x73356CD677913ACDC3358DD4C6AE0B983E6A2913</v>
      </c>
      <c r="G10083" s="3" t="b">
        <f t="shared" si="630"/>
        <v>0</v>
      </c>
      <c r="H10083" s="3">
        <f t="shared" si="631"/>
        <v>186</v>
      </c>
    </row>
    <row r="10084" spans="1:8" x14ac:dyDescent="0.25">
      <c r="A10084" t="s">
        <v>4733</v>
      </c>
      <c r="B10084" t="s">
        <v>4733</v>
      </c>
      <c r="C10084" t="s">
        <v>16857</v>
      </c>
      <c r="D10084" t="s">
        <v>16857</v>
      </c>
      <c r="E10084" t="str">
        <f t="shared" si="628"/>
        <v>\94PastExFilesJan213DIVWUT\Shared\08DSG\WUT\02Day2MiniEx\96MiniEx\01Orders\12DivOrders\122DivOPO\AnnexCOpsPlan\3DIV_OPS_OpsPlan_BDE_20200206_0130_900kGreycgx0x082411606837450EEF76122B354EFBD9397689F7</v>
      </c>
      <c r="F10084" t="str">
        <f t="shared" si="629"/>
        <v>\94PastExFilesJan213DIVWUT\Shared\08DSG\WUT\02Day2MiniEx\96MiniEx\01Orders\12DivOrders\122DivOPO\AnnexCOpsPlan\3DIV_OPS_OpsPlan_BDE_20200206_0130_900kGreycgx0x082411606837450EEF76122B354EFBD9397689F7</v>
      </c>
      <c r="G10084" s="3" t="b">
        <f t="shared" si="630"/>
        <v>0</v>
      </c>
      <c r="H10084" s="3">
        <f t="shared" si="631"/>
        <v>199</v>
      </c>
    </row>
    <row r="10085" spans="1:8" x14ac:dyDescent="0.25">
      <c r="A10085" t="s">
        <v>4734</v>
      </c>
      <c r="B10085" t="s">
        <v>4734</v>
      </c>
      <c r="C10085" t="s">
        <v>16858</v>
      </c>
      <c r="D10085" t="s">
        <v>16858</v>
      </c>
      <c r="E10085" t="str">
        <f t="shared" si="628"/>
        <v>\94PastExFilesJan213DIVWUT\Shared\08DSG\WUT\02Day2MiniEx\96MiniEx\01Orders\12DivOrders\122DivOPO\AnnexCOpsPlan\3DIV_OPS_OpsPlan_BDE_20200206_0130_900kcgx0xEE6087879D5D405439C6DA8FB0207BCC06251F2C</v>
      </c>
      <c r="F10085" t="str">
        <f t="shared" si="629"/>
        <v>\94PastExFilesJan213DIVWUT\Shared\08DSG\WUT\02Day2MiniEx\96MiniEx\01Orders\12DivOrders\122DivOPO\AnnexCOpsPlan\3DIV_OPS_OpsPlan_BDE_20200206_0130_900kcgx0xEE6087879D5D405439C6DA8FB0207BCC06251F2C</v>
      </c>
      <c r="G10085" s="3" t="b">
        <f t="shared" si="630"/>
        <v>0</v>
      </c>
      <c r="H10085" s="3">
        <f t="shared" si="631"/>
        <v>195</v>
      </c>
    </row>
    <row r="10086" spans="1:8" x14ac:dyDescent="0.25">
      <c r="A10086" t="s">
        <v>4735</v>
      </c>
      <c r="B10086" t="s">
        <v>4735</v>
      </c>
      <c r="C10086" t="s">
        <v>16859</v>
      </c>
      <c r="D10086" t="s">
        <v>16859</v>
      </c>
      <c r="E10086" t="str">
        <f t="shared" si="628"/>
        <v>\94PastExFilesJan213DIVWUT\Shared\08DSG\WUT\02Day2MiniEx\96MiniEx\01Orders\12DivOrders\122DivOPO\AnnexCOpsPlan\3DIV_OPS_OpsPlan_BN_20200205_1800_400KGREYcgx0xF70B3D58B97A20B66057B4ABD14BDB8E10A42017</v>
      </c>
      <c r="F10086" t="str">
        <f t="shared" si="629"/>
        <v>\94PastExFilesJan213DIVWUT\Shared\08DSG\WUT\02Day2MiniEx\96MiniEx\01Orders\12DivOrders\122DivOPO\AnnexCOpsPlan\3DIV_OPS_OpsPlan_BN_20200205_1800_400KGREYcgx0xF70B3D58B97A20B66057B4ABD14BDB8E10A42017</v>
      </c>
      <c r="G10086" s="3" t="b">
        <f t="shared" si="630"/>
        <v>0</v>
      </c>
      <c r="H10086" s="3">
        <f t="shared" si="631"/>
        <v>198</v>
      </c>
    </row>
    <row r="10087" spans="1:8" x14ac:dyDescent="0.25">
      <c r="A10087" t="s">
        <v>4736</v>
      </c>
      <c r="B10087" t="s">
        <v>4736</v>
      </c>
      <c r="C10087" t="s">
        <v>16860</v>
      </c>
      <c r="D10087" t="s">
        <v>16860</v>
      </c>
      <c r="E10087" t="str">
        <f t="shared" si="628"/>
        <v>\94PastExFilesJan213DIVWUT\Shared\08DSG\WUT\02Day2MiniEx\96MiniEx\01Orders\12DivOrders\122DivOPO\AnnexCOpsPlan\3DIV_OPS_OpsPlan_BN_20200206_0200_400Kcgx0x11206FD3D62591FDB7358C545B7357194D40831D</v>
      </c>
      <c r="F10087" t="str">
        <f t="shared" si="629"/>
        <v>\94PastExFilesJan213DIVWUT\Shared\08DSG\WUT\02Day2MiniEx\96MiniEx\01Orders\12DivOrders\122DivOPO\AnnexCOpsPlan\3DIV_OPS_OpsPlan_BN_20200206_0200_400Kcgx0x11206FD3D62591FDB7358C545B7357194D40831D</v>
      </c>
      <c r="G10087" s="3" t="b">
        <f t="shared" si="630"/>
        <v>0</v>
      </c>
      <c r="H10087" s="3">
        <f t="shared" si="631"/>
        <v>194</v>
      </c>
    </row>
    <row r="10088" spans="1:8" x14ac:dyDescent="0.25">
      <c r="A10088" t="s">
        <v>4737</v>
      </c>
      <c r="B10088" t="s">
        <v>4737</v>
      </c>
      <c r="C10088" t="s">
        <v>16861</v>
      </c>
      <c r="D10088" t="s">
        <v>16861</v>
      </c>
      <c r="E10088" t="str">
        <f t="shared" si="628"/>
        <v>\94PastExFilesJan213DIVWUT\Shared\08DSG\WUT\02Day2MiniEx\96MiniEx\01Orders\12DivOrders\122DivOPO\AnnexCOpsPlan\3DIV_OPS_OpsPlan_PassagePts_400k_202002206_1300forOPOcgx0x9717A245F05DC639ED7341ACA2B98F3F1DF660B7</v>
      </c>
      <c r="F10088" t="str">
        <f t="shared" si="629"/>
        <v>\94PastExFilesJan213DIVWUT\Shared\08DSG\WUT\02Day2MiniEx\96MiniEx\01Orders\12DivOrders\122DivOPO\AnnexCOpsPlan\3DIV_OPS_OpsPlan_PassagePts_400k_202002206_1300forOPOcgx0x9717A245F05DC639ED7341ACA2B98F3F1DF660B7</v>
      </c>
      <c r="G10088" s="3" t="b">
        <f t="shared" si="630"/>
        <v>0</v>
      </c>
      <c r="H10088" s="3">
        <f t="shared" si="631"/>
        <v>209</v>
      </c>
    </row>
    <row r="10089" spans="1:8" x14ac:dyDescent="0.25">
      <c r="A10089" t="s">
        <v>4738</v>
      </c>
      <c r="B10089" t="s">
        <v>4738</v>
      </c>
      <c r="C10089" t="s">
        <v>16862</v>
      </c>
      <c r="D10089" t="s">
        <v>16862</v>
      </c>
      <c r="E10089" t="str">
        <f t="shared" si="628"/>
        <v>\94PastExFilesJan213DIVWUT\Shared\08DSG\WUT\02Day2MiniEx\96MiniEx\01Orders\12DivOrders\122DivOPO\AnnexCOpsPlan\3DIV_OPS_Specified_Tasks_20200204_1000cgx0xAFF3170E1B9399A7321EA9B27B696278BF2866D2</v>
      </c>
      <c r="F10089" t="str">
        <f t="shared" si="629"/>
        <v>\94PastExFilesJan213DIVWUT\Shared\08DSG\WUT\02Day2MiniEx\96MiniEx\01Orders\12DivOrders\122DivOPO\AnnexCOpsPlan\3DIV_OPS_Specified_Tasks_20200204_1000cgx0xAFF3170E1B9399A7321EA9B27B696278BF2866D2</v>
      </c>
      <c r="G10089" s="3" t="b">
        <f t="shared" si="630"/>
        <v>0</v>
      </c>
      <c r="H10089" s="3">
        <f t="shared" si="631"/>
        <v>194</v>
      </c>
    </row>
    <row r="10090" spans="1:8" x14ac:dyDescent="0.25">
      <c r="A10090" t="s">
        <v>4739</v>
      </c>
      <c r="B10090" t="s">
        <v>4739</v>
      </c>
      <c r="C10090" t="s">
        <v>16863</v>
      </c>
      <c r="D10090" t="s">
        <v>16863</v>
      </c>
      <c r="E10090" t="str">
        <f t="shared" si="628"/>
        <v>\94PastExFilesJan213DIVWUT\Shared\08DSG\WUT\02Day2MiniEx\96MiniEx\01Orders\12DivOrders\122DivOPO\AnnexCOpsPlan\Annex_C_OpsPlanOverlays_BCT20_1Bpdf0x789FE4066A1A90E4FBB26FC01BA27907407DEEEE</v>
      </c>
      <c r="F10090" t="str">
        <f t="shared" si="629"/>
        <v>\94PastExFilesJan213DIVWUT\Shared\08DSG\WUT\02Day2MiniEx\96MiniEx\01Orders\12DivOrders\122DivOPO\AnnexCOpsPlan\Annex_C_OpsPlanOverlays_BCT20_1Bpdf0x789FE4066A1A90E4FBB26FC01BA27907407DEEEE</v>
      </c>
      <c r="G10090" s="3" t="b">
        <f t="shared" si="630"/>
        <v>0</v>
      </c>
      <c r="H10090" s="3">
        <f t="shared" si="631"/>
        <v>188</v>
      </c>
    </row>
    <row r="10091" spans="1:8" x14ac:dyDescent="0.25">
      <c r="A10091" t="s">
        <v>4740</v>
      </c>
      <c r="B10091" t="s">
        <v>4740</v>
      </c>
      <c r="C10091" t="s">
        <v>16864</v>
      </c>
      <c r="D10091" t="s">
        <v>16864</v>
      </c>
      <c r="E10091" t="str">
        <f t="shared" si="628"/>
        <v>\94PastExFilesJan213DIVWUT\Shared\08DSG\WUT\02Day2MiniEx\96MiniEx\01Orders\12DivOrders\122DivOPO\AnnexCOpsPlan\Annex_C_OpsPlanOverlays_BCT20_1Bpptx0xFE4E983DA4461A3F9BF374B25C1BEE5A5E1C20CD</v>
      </c>
      <c r="F10091" t="str">
        <f t="shared" si="629"/>
        <v>\94PastExFilesJan213DIVWUT\Shared\08DSG\WUT\02Day2MiniEx\96MiniEx\01Orders\12DivOrders\122DivOPO\AnnexCOpsPlan\Annex_C_OpsPlanOverlays_BCT20_1Bpptx0xFE4E983DA4461A3F9BF374B25C1BEE5A5E1C20CD</v>
      </c>
      <c r="G10091" s="3" t="b">
        <f t="shared" si="630"/>
        <v>0</v>
      </c>
      <c r="H10091" s="3">
        <f t="shared" si="631"/>
        <v>189</v>
      </c>
    </row>
    <row r="10092" spans="1:8" x14ac:dyDescent="0.25">
      <c r="A10092" t="s">
        <v>4741</v>
      </c>
      <c r="B10092" t="s">
        <v>4741</v>
      </c>
      <c r="C10092" t="s">
        <v>16865</v>
      </c>
      <c r="D10092" t="s">
        <v>16865</v>
      </c>
      <c r="E10092" t="str">
        <f t="shared" si="628"/>
        <v>\94PastExFilesJan213DIVWUT\Shared\08DSG\WUT\02Day2MiniEx\96MiniEx\01Orders\12DivOrders\122DivOPO\AnnexDAirSupportPlan\AirParagraph_20200206docx0xD52AD38EF1D15A95CE3AE1AADEFB66833BAFCEF0</v>
      </c>
      <c r="F10092" t="str">
        <f t="shared" si="629"/>
        <v>\94PastExFilesJan213DIVWUT\Shared\08DSG\WUT\02Day2MiniEx\96MiniEx\01Orders\12DivOrders\122DivOPO\AnnexDAirSupportPlan\AirParagraph_20200206docx0xD52AD38EF1D15A95CE3AE1AADEFB66833BAFCEF0</v>
      </c>
      <c r="G10092" s="3" t="b">
        <f t="shared" si="630"/>
        <v>0</v>
      </c>
      <c r="H10092" s="3">
        <f t="shared" si="631"/>
        <v>185</v>
      </c>
    </row>
    <row r="10093" spans="1:8" x14ac:dyDescent="0.25">
      <c r="A10093" t="s">
        <v>4742</v>
      </c>
      <c r="B10093" t="s">
        <v>4742</v>
      </c>
      <c r="C10093" t="s">
        <v>16866</v>
      </c>
      <c r="D10093" t="s">
        <v>16866</v>
      </c>
      <c r="E10093" t="str">
        <f t="shared" si="628"/>
        <v>\94PastExFilesJan213DIVWUT\Shared\08DSG\WUT\02Day2MiniEx\96MiniEx\01Orders\12DivOrders\122DivOPO\AnnexDAirSupportPlan\DAPG_3Div_BCT20_OPO_Annex_6Febdocx0x6097E9B42B96B908A26A064718EBB25CA8749E2B</v>
      </c>
      <c r="F10093" t="str">
        <f t="shared" si="629"/>
        <v>\94PastExFilesJan213DIVWUT\Shared\08DSG\WUT\02Day2MiniEx\96MiniEx\01Orders\12DivOrders\122DivOPO\AnnexDAirSupportPlan\DAPG_3Div_BCT20_OPO_Annex_6Febdocx0x6097E9B42B96B908A26A064718EBB25CA8749E2B</v>
      </c>
      <c r="G10093" s="3" t="b">
        <f t="shared" si="630"/>
        <v>0</v>
      </c>
      <c r="H10093" s="3">
        <f t="shared" si="631"/>
        <v>194</v>
      </c>
    </row>
    <row r="10094" spans="1:8" x14ac:dyDescent="0.25">
      <c r="A10094" t="s">
        <v>4743</v>
      </c>
      <c r="B10094" t="s">
        <v>4743</v>
      </c>
      <c r="C10094" t="s">
        <v>16867</v>
      </c>
      <c r="D10094" t="s">
        <v>16867</v>
      </c>
      <c r="E10094" t="str">
        <f t="shared" si="628"/>
        <v>\94PastExFilesJan213DIVWUT\Shared\08DSG\WUT\02Day2MiniEx\96MiniEx\01Orders\12DivOrders\122DivOPO\AnnexDOpsCoord\3DIV_OPS_OpsPlan_PH_IIIPART1_BOUNDARY_20200120_1130cgx0xB7F7D7A310DA9B541DFFBB954BF176B4DCCE818D</v>
      </c>
      <c r="F10094" t="str">
        <f t="shared" si="629"/>
        <v>\94PastExFilesJan213DIVWUT\Shared\08DSG\WUT\02Day2MiniEx\96MiniEx\01Orders\12DivOrders\122DivOPO\AnnexDOpsCoord\3DIV_OPS_OpsPlan_PH_IIIPART1_BOUNDARY_20200120_1130cgx0xB7F7D7A310DA9B541DFFBB954BF176B4DCCE818D</v>
      </c>
      <c r="G10094" s="3" t="b">
        <f t="shared" si="630"/>
        <v>0</v>
      </c>
      <c r="H10094" s="3">
        <f t="shared" si="631"/>
        <v>208</v>
      </c>
    </row>
    <row r="10095" spans="1:8" x14ac:dyDescent="0.25">
      <c r="A10095" t="s">
        <v>4744</v>
      </c>
      <c r="B10095" t="s">
        <v>4744</v>
      </c>
      <c r="C10095" t="s">
        <v>16868</v>
      </c>
      <c r="D10095" t="s">
        <v>16868</v>
      </c>
      <c r="E10095" t="str">
        <f t="shared" si="628"/>
        <v>\94PastExFilesJan213DIVWUT\Shared\08DSG\WUT\02Day2MiniEx\96MiniEx\01Orders\12DivOrders\122DivOPO\AnnexDOpsCoord\3DIV_OPS_OpsPlan_PH_IIIPART2_BOUNDARY_20200120_1130cgx0x69AA94ADAD8525450B77CDE76284D19EDFDB7000</v>
      </c>
      <c r="F10095" t="str">
        <f t="shared" si="629"/>
        <v>\94PastExFilesJan213DIVWUT\Shared\08DSG\WUT\02Day2MiniEx\96MiniEx\01Orders\12DivOrders\122DivOPO\AnnexDOpsCoord\3DIV_OPS_OpsPlan_PH_IIIPART2_BOUNDARY_20200120_1130cgx0x69AA94ADAD8525450B77CDE76284D19EDFDB7000</v>
      </c>
      <c r="G10095" s="3" t="b">
        <f t="shared" si="630"/>
        <v>0</v>
      </c>
      <c r="H10095" s="3">
        <f t="shared" si="631"/>
        <v>208</v>
      </c>
    </row>
    <row r="10096" spans="1:8" x14ac:dyDescent="0.25">
      <c r="A10096" t="s">
        <v>4745</v>
      </c>
      <c r="B10096" t="s">
        <v>4745</v>
      </c>
      <c r="C10096" t="s">
        <v>16869</v>
      </c>
      <c r="D10096" t="s">
        <v>16869</v>
      </c>
      <c r="E10096" t="str">
        <f t="shared" si="628"/>
        <v>\94PastExFilesJan213DIVWUT\Shared\08DSG\WUT\02Day2MiniEx\96MiniEx\01Orders\12DivOrders\122DivOPO\AnnexDOpsCoord\3DIV_OPS_OpsPlan_PH_II_BOUNDARY_20200205cgx0x7AA5C15DCB1861D80CBB7CDFEB365D1E4580F11A</v>
      </c>
      <c r="F10096" t="str">
        <f t="shared" si="629"/>
        <v>\94PastExFilesJan213DIVWUT\Shared\08DSG\WUT\02Day2MiniEx\96MiniEx\01Orders\12DivOrders\122DivOPO\AnnexDOpsCoord\3DIV_OPS_OpsPlan_PH_II_BOUNDARY_20200205cgx0x7AA5C15DCB1861D80CBB7CDFEB365D1E4580F11A</v>
      </c>
      <c r="G10096" s="3" t="b">
        <f t="shared" si="630"/>
        <v>0</v>
      </c>
      <c r="H10096" s="3">
        <f t="shared" si="631"/>
        <v>197</v>
      </c>
    </row>
    <row r="10097" spans="1:8" x14ac:dyDescent="0.25">
      <c r="A10097" t="s">
        <v>4746</v>
      </c>
      <c r="B10097" t="s">
        <v>4746</v>
      </c>
      <c r="C10097" t="s">
        <v>16870</v>
      </c>
      <c r="D10097" t="s">
        <v>16870</v>
      </c>
      <c r="E10097" t="str">
        <f t="shared" si="628"/>
        <v>\94PastExFilesJan213DIVWUT\Shared\08DSG\WUT\02Day2MiniEx\96MiniEx\01Orders\12DivOrders\122DivOPO\AnnexDOpsCoord\3DIV_OPS_OpsPlan_PH_IV_BOUNDARY_20200206cgx0xF11FF9DCD7D053CEC4671A3005F9690CD236E878</v>
      </c>
      <c r="F10097" t="str">
        <f t="shared" si="629"/>
        <v>\94PastExFilesJan213DIVWUT\Shared\08DSG\WUT\02Day2MiniEx\96MiniEx\01Orders\12DivOrders\122DivOPO\AnnexDOpsCoord\3DIV_OPS_OpsPlan_PH_IV_BOUNDARY_20200206cgx0xF11FF9DCD7D053CEC4671A3005F9690CD236E878</v>
      </c>
      <c r="G10097" s="3" t="b">
        <f t="shared" si="630"/>
        <v>0</v>
      </c>
      <c r="H10097" s="3">
        <f t="shared" si="631"/>
        <v>197</v>
      </c>
    </row>
    <row r="10098" spans="1:8" x14ac:dyDescent="0.25">
      <c r="A10098" t="s">
        <v>4747</v>
      </c>
      <c r="B10098" t="s">
        <v>4747</v>
      </c>
      <c r="C10098" t="s">
        <v>16871</v>
      </c>
      <c r="D10098" t="s">
        <v>16871</v>
      </c>
      <c r="E10098" t="str">
        <f t="shared" si="628"/>
        <v>\94PastExFilesJan213DIVWUT\Shared\08DSG\WUT\02Day2MiniEx\96MiniEx\01Orders\12DivOrders\122DivOPO\AnnexDOpsCoord\3DIV_OPS_OpsPlan_PH_I_BOUNDARY_20200206cgx0xEE217EDD45E03333973EFE02967F80D20EBD2DA5</v>
      </c>
      <c r="F10098" t="str">
        <f t="shared" si="629"/>
        <v>\94PastExFilesJan213DIVWUT\Shared\08DSG\WUT\02Day2MiniEx\96MiniEx\01Orders\12DivOrders\122DivOPO\AnnexDOpsCoord\3DIV_OPS_OpsPlan_PH_I_BOUNDARY_20200206cgx0xEE217EDD45E03333973EFE02967F80D20EBD2DA5</v>
      </c>
      <c r="G10098" s="3" t="b">
        <f t="shared" si="630"/>
        <v>0</v>
      </c>
      <c r="H10098" s="3">
        <f t="shared" si="631"/>
        <v>196</v>
      </c>
    </row>
    <row r="10099" spans="1:8" x14ac:dyDescent="0.25">
      <c r="A10099" t="s">
        <v>4748</v>
      </c>
      <c r="B10099" t="s">
        <v>4748</v>
      </c>
      <c r="C10099" t="s">
        <v>16872</v>
      </c>
      <c r="D10099" t="s">
        <v>16872</v>
      </c>
      <c r="E10099" t="str">
        <f t="shared" si="628"/>
        <v>\94PastExFilesJan213DIVWUT\Shared\08DSG\WUT\02Day2MiniEx\96MiniEx\01Orders\12DivOrders\122DivOPO\AnnexDOpsCoord\Annex_I_Ops_Coordpdf0xA7C53ABC03FD8652CEED39A7A45F47094C66766A</v>
      </c>
      <c r="F10099" t="str">
        <f t="shared" si="629"/>
        <v>\94PastExFilesJan213DIVWUT\Shared\08DSG\WUT\02Day2MiniEx\96MiniEx\01Orders\12DivOrders\122DivOPO\AnnexDOpsCoord\Annex_I_Ops_Coordpdf0xA7C53ABC03FD8652CEED39A7A45F47094C66766A</v>
      </c>
      <c r="G10099" s="3" t="b">
        <f t="shared" si="630"/>
        <v>0</v>
      </c>
      <c r="H10099" s="3">
        <f t="shared" si="631"/>
        <v>174</v>
      </c>
    </row>
    <row r="10100" spans="1:8" x14ac:dyDescent="0.25">
      <c r="A10100" t="s">
        <v>4749</v>
      </c>
      <c r="B10100" t="s">
        <v>4749</v>
      </c>
      <c r="C10100" t="s">
        <v>16873</v>
      </c>
      <c r="D10100" t="s">
        <v>16873</v>
      </c>
      <c r="E10100" t="str">
        <f t="shared" si="628"/>
        <v>\94PastExFilesJan213DIVWUT\Shared\08DSG\WUT\02Day2MiniEx\96MiniEx\01Orders\12DivOrders\122DivOPO\AnnexDOpsCoord\Annex_I_Ops_Coord_20200206pptx0x7E4BD5A453C76FA85EB2B02D32AA85217BCE5C3A</v>
      </c>
      <c r="F10100" t="str">
        <f t="shared" si="629"/>
        <v>\94PastExFilesJan213DIVWUT\Shared\08DSG\WUT\02Day2MiniEx\96MiniEx\01Orders\12DivOrders\122DivOPO\AnnexDOpsCoord\Annex_I_Ops_Coord_20200206pptx0x7E4BD5A453C76FA85EB2B02D32AA85217BCE5C3A</v>
      </c>
      <c r="G10100" s="3" t="b">
        <f t="shared" si="630"/>
        <v>0</v>
      </c>
      <c r="H10100" s="3">
        <f t="shared" si="631"/>
        <v>184</v>
      </c>
    </row>
    <row r="10101" spans="1:8" x14ac:dyDescent="0.25">
      <c r="A10101" t="s">
        <v>4750</v>
      </c>
      <c r="B10101" t="s">
        <v>4750</v>
      </c>
      <c r="C10101" t="s">
        <v>16874</v>
      </c>
      <c r="D10101" t="s">
        <v>16874</v>
      </c>
      <c r="E10101" t="str">
        <f t="shared" si="628"/>
        <v>\94PastExFilesJan213DIVWUT\Shared\08DSG\WUT\02Day2MiniEx\96MiniEx\01Orders\12DivOrders\122DivOPO\AnnexDOpsCoord\POLCoordPointsxlsx0x5BCA5F138E7E08ADCD0ED10C82075653ECCF5DDB</v>
      </c>
      <c r="F10101" t="str">
        <f t="shared" si="629"/>
        <v>\94PastExFilesJan213DIVWUT\Shared\08DSG\WUT\02Day2MiniEx\96MiniEx\01Orders\12DivOrders\122DivOPO\AnnexDOpsCoord\POLCoordPointsxlsx0x5BCA5F138E7E08ADCD0ED10C82075653ECCF5DDB</v>
      </c>
      <c r="G10101" s="3" t="b">
        <f t="shared" si="630"/>
        <v>0</v>
      </c>
      <c r="H10101" s="3">
        <f t="shared" si="631"/>
        <v>172</v>
      </c>
    </row>
    <row r="10102" spans="1:8" x14ac:dyDescent="0.25">
      <c r="A10102" t="s">
        <v>4751</v>
      </c>
      <c r="B10102" t="s">
        <v>4751</v>
      </c>
      <c r="C10102" t="s">
        <v>16875</v>
      </c>
      <c r="D10102" t="s">
        <v>16875</v>
      </c>
      <c r="E10102" t="str">
        <f t="shared" si="628"/>
        <v>astExFilesJan213DIVWUT\Shared\08DSG\WUT\02Day2MiniEx\96MiniEx\01Orders\12DivOrders\122DivOPO\AnnexEFireSupportTargetingPlan\3DIV_DSG_ORDER_OVERLAYS_FINAL_caa0602201600Hppt0x5514ECFB0808FB00F44425E314C50AD07A2AEB49</v>
      </c>
      <c r="F10102" t="str">
        <f t="shared" si="629"/>
        <v>astExFilesJan213DIVWUT\Shared\08DSG\WUT\02Day2MiniEx\96MiniEx\01Orders\12DivOrders\122DivOPO\AnnexEFireSupportTargetingPlan\3DIV_DSG_ORDER_OVERLAYS_FINAL_caa0602201600Hppt0x5514ECFB0808FB00F44425E314C50AD07A2AEB49</v>
      </c>
      <c r="G10102" s="3" t="b">
        <f t="shared" si="630"/>
        <v>0</v>
      </c>
      <c r="H10102" s="3">
        <f t="shared" si="631"/>
        <v>213</v>
      </c>
    </row>
    <row r="10103" spans="1:8" x14ac:dyDescent="0.25">
      <c r="A10103" t="s">
        <v>4752</v>
      </c>
      <c r="B10103" t="s">
        <v>4752</v>
      </c>
      <c r="C10103" t="s">
        <v>16876</v>
      </c>
      <c r="D10103" t="s">
        <v>16876</v>
      </c>
      <c r="E10103" t="str">
        <f t="shared" si="628"/>
        <v>esJan213DIVWUT\Shared\08DSG\WUT\02Day2MiniEx\96MiniEx\01Orders\12DivOrders\122DivOPO\AnnexEFireSupportTargetingPlan\3DIV_PBH_OPO_MainOrders_WithDSGInputs_caa0602201600Hdoc0x9D584C00B1ECFE589EBE08AC842168E925C6F704</v>
      </c>
      <c r="F10103" t="str">
        <f t="shared" si="629"/>
        <v>esJan213DIVWUT\Shared\08DSG\WUT\02Day2MiniEx\96MiniEx\01Orders\12DivOrders\122DivOPO\AnnexEFireSupportTargetingPlan\3DIV_PBH_OPO_MainOrders_WithDSGInputs_caa0602201600Hdoc0x9D584C00B1ECFE589EBE08AC842168E925C6F704</v>
      </c>
      <c r="G10103" s="3" t="b">
        <f t="shared" si="630"/>
        <v>0</v>
      </c>
      <c r="H10103" s="3">
        <f t="shared" si="631"/>
        <v>213</v>
      </c>
    </row>
    <row r="10104" spans="1:8" x14ac:dyDescent="0.25">
      <c r="A10104" t="s">
        <v>4753</v>
      </c>
      <c r="B10104" t="s">
        <v>4753</v>
      </c>
      <c r="C10104" t="s">
        <v>16877</v>
      </c>
      <c r="D10104" t="s">
        <v>16877</v>
      </c>
      <c r="E10104" t="str">
        <f t="shared" si="628"/>
        <v>\94PastExFilesJan213DIVWUT\Shared\08DSG\WUT\02Day2MiniEx\96MiniEx\01Orders\12DivOrders\122DivOPO\AnnexEFireSupportTargetingPlan\DSG_OPO_Final_caa0503201900Hdoc0x178CB8F459B78FA1D3133533D33431103471125F</v>
      </c>
      <c r="F10104" t="str">
        <f t="shared" si="629"/>
        <v>\94PastExFilesJan213DIVWUT\Shared\08DSG\WUT\02Day2MiniEx\96MiniEx\01Orders\12DivOrders\122DivOPO\AnnexEFireSupportTargetingPlan\DSG_OPO_Final_caa0503201900Hdoc0x178CB8F459B78FA1D3133533D33431103471125F</v>
      </c>
      <c r="G10104" s="3" t="b">
        <f t="shared" si="630"/>
        <v>0</v>
      </c>
      <c r="H10104" s="3">
        <f t="shared" si="631"/>
        <v>201</v>
      </c>
    </row>
    <row r="10105" spans="1:8" x14ac:dyDescent="0.25">
      <c r="A10105" t="s">
        <v>4754</v>
      </c>
      <c r="B10105" t="s">
        <v>4754</v>
      </c>
      <c r="C10105" t="s">
        <v>16878</v>
      </c>
      <c r="D10105" t="s">
        <v>16878</v>
      </c>
      <c r="E10105" t="str">
        <f t="shared" si="628"/>
        <v>\94PastExFilesJan213DIVWUT\Shared\08DSG\WUT\02Day2MiniEx\96MiniEx\01Orders\12DivOrders\122DivOPO\AnnexEFireSupportTargetingPlan\DSG_OPO_Final_caa0602201600Hdoc0xB84E80A253E0206DFC9264A64B5E5B6C91EDB0F6</v>
      </c>
      <c r="F10105" t="str">
        <f t="shared" si="629"/>
        <v>\94PastExFilesJan213DIVWUT\Shared\08DSG\WUT\02Day2MiniEx\96MiniEx\01Orders\12DivOrders\122DivOPO\AnnexEFireSupportTargetingPlan\DSG_OPO_Final_caa0602201600Hdoc0xB84E80A253E0206DFC9264A64B5E5B6C91EDB0F6</v>
      </c>
      <c r="G10105" s="3" t="b">
        <f t="shared" si="630"/>
        <v>0</v>
      </c>
      <c r="H10105" s="3">
        <f t="shared" si="631"/>
        <v>201</v>
      </c>
    </row>
    <row r="10106" spans="1:8" x14ac:dyDescent="0.25">
      <c r="A10106" t="s">
        <v>4104</v>
      </c>
      <c r="B10106" t="s">
        <v>4104</v>
      </c>
      <c r="C10106" t="s">
        <v>16879</v>
      </c>
      <c r="D10106" t="s">
        <v>16879</v>
      </c>
      <c r="E10106" t="str">
        <f t="shared" si="628"/>
        <v>\94PastExFilesJan213DIVWUT\Shared\08DSG\WUT\02Day2MiniEx\96MiniEx\01Orders\12DivOrders\122DivOPO\AnnexEFireSupportTargetingPlan\G_OPO_Final_caa0503201900Hdoc0xB861088CB8BB58E43895A61E082F5B98501BF448</v>
      </c>
      <c r="F10106" t="str">
        <f t="shared" si="629"/>
        <v>\94PastExFilesJan213DIVWUT\Shared\08DSG\WUT\02Day2MiniEx\96MiniEx\01Orders\12DivOrders\122DivOPO\AnnexEFireSupportTargetingPlan\G_OPO_Final_caa0503201900Hdoc0xB861088CB8BB58E43895A61E082F5B98501BF448</v>
      </c>
      <c r="G10106" s="3" t="b">
        <f t="shared" si="630"/>
        <v>0</v>
      </c>
      <c r="H10106" s="3">
        <f t="shared" si="631"/>
        <v>199</v>
      </c>
    </row>
    <row r="10107" spans="1:8" x14ac:dyDescent="0.25">
      <c r="A10107" t="s">
        <v>4755</v>
      </c>
      <c r="B10107" t="s">
        <v>4755</v>
      </c>
      <c r="C10107" t="s">
        <v>16880</v>
      </c>
      <c r="D10107" t="s">
        <v>16880</v>
      </c>
      <c r="E10107" t="str">
        <f t="shared" si="628"/>
        <v>\94PastExFilesJan213DIVWUT\Shared\08DSG\WUT\02Day2MiniEx\96MiniEx\01Orders\12DivOrders\122DivOPO\AnnexEMCMSupportPlan\3Div_MCM_ASLAMSLocation_060220_0820cgx0x44DCE0D6BDBC12D73219A8FE4DA65074F57E9918</v>
      </c>
      <c r="F10107" t="str">
        <f t="shared" si="629"/>
        <v>\94PastExFilesJan213DIVWUT\Shared\08DSG\WUT\02Day2MiniEx\96MiniEx\01Orders\12DivOrders\122DivOPO\AnnexEMCMSupportPlan\3Div_MCM_ASLAMSLocation_060220_0820cgx0x44DCE0D6BDBC12D73219A8FE4DA65074F57E9918</v>
      </c>
      <c r="G10107" s="3" t="b">
        <f t="shared" si="630"/>
        <v>0</v>
      </c>
      <c r="H10107" s="3">
        <f t="shared" si="631"/>
        <v>198</v>
      </c>
    </row>
    <row r="10108" spans="1:8" x14ac:dyDescent="0.25">
      <c r="A10108" t="s">
        <v>4756</v>
      </c>
      <c r="B10108" t="s">
        <v>4756</v>
      </c>
      <c r="C10108" t="s">
        <v>16881</v>
      </c>
      <c r="D10108" t="s">
        <v>16881</v>
      </c>
      <c r="E10108" t="str">
        <f t="shared" si="628"/>
        <v>\94PastExFilesJan213DIVWUT\Shared\08DSG\WUT\02Day2MiniEx\96MiniEx\01Orders\12DivOrders\122DivOPO\AnnexEMCMSupportPlan\3Div_MCM_CAOrganisation_OCAII_05022020_1730cgx0x07402E24FDC4ADF9A5289EC07326D051938DDFC4</v>
      </c>
      <c r="F10108" t="str">
        <f t="shared" si="629"/>
        <v>\94PastExFilesJan213DIVWUT\Shared\08DSG\WUT\02Day2MiniEx\96MiniEx\01Orders\12DivOrders\122DivOPO\AnnexEMCMSupportPlan\3Div_MCM_CAOrganisation_OCAII_05022020_1730cgx0x07402E24FDC4ADF9A5289EC07326D051938DDFC4</v>
      </c>
      <c r="G10108" s="3" t="b">
        <f t="shared" si="630"/>
        <v>0</v>
      </c>
      <c r="H10108" s="3">
        <f t="shared" si="631"/>
        <v>206</v>
      </c>
    </row>
    <row r="10109" spans="1:8" x14ac:dyDescent="0.25">
      <c r="A10109" t="s">
        <v>4757</v>
      </c>
      <c r="B10109" t="s">
        <v>4757</v>
      </c>
      <c r="C10109" t="s">
        <v>16882</v>
      </c>
      <c r="D10109" t="s">
        <v>16882</v>
      </c>
      <c r="E10109" t="str">
        <f t="shared" si="628"/>
        <v>\94PastExFilesJan213DIVWUT\Shared\08DSG\WUT\02Day2MiniEx\96MiniEx\01Orders\12DivOrders\122DivOPO\AnnexEMCMSupportPlan\3Div_MCM_EngineerAnnex_20200206_1530docx0xBBC0C4F1D29F136F1CC77939F70A082FDFB42512</v>
      </c>
      <c r="F10109" t="str">
        <f t="shared" si="629"/>
        <v>\94PastExFilesJan213DIVWUT\Shared\08DSG\WUT\02Day2MiniEx\96MiniEx\01Orders\12DivOrders\122DivOPO\AnnexEMCMSupportPlan\3Div_MCM_EngineerAnnex_20200206_1530docx0xBBC0C4F1D29F136F1CC77939F70A082FDFB42512</v>
      </c>
      <c r="G10109" s="3" t="b">
        <f t="shared" si="630"/>
        <v>0</v>
      </c>
      <c r="H10109" s="3">
        <f t="shared" si="631"/>
        <v>200</v>
      </c>
    </row>
    <row r="10110" spans="1:8" x14ac:dyDescent="0.25">
      <c r="A10110" t="s">
        <v>4758</v>
      </c>
      <c r="B10110" t="s">
        <v>4758</v>
      </c>
      <c r="C10110" t="s">
        <v>16883</v>
      </c>
      <c r="D10110" t="s">
        <v>16883</v>
      </c>
      <c r="E10110" t="str">
        <f t="shared" si="628"/>
        <v>\94PastExFilesJan213DIVWUT\Shared\08DSG\WUT\02Day2MiniEx\96MiniEx\01Orders\12DivOrders\122DivOPO\AnnexEMCMSupportPlan\3Div_MCM_EngrSpPlanActualTime_06022020_1330cgx0xD89AB7D6E273F85368AE8F413149FA7EB59679C3</v>
      </c>
      <c r="F10110" t="str">
        <f t="shared" si="629"/>
        <v>\94PastExFilesJan213DIVWUT\Shared\08DSG\WUT\02Day2MiniEx\96MiniEx\01Orders\12DivOrders\122DivOPO\AnnexEMCMSupportPlan\3Div_MCM_EngrSpPlanActualTime_06022020_1330cgx0xD89AB7D6E273F85368AE8F413149FA7EB59679C3</v>
      </c>
      <c r="G10110" s="3" t="b">
        <f t="shared" si="630"/>
        <v>0</v>
      </c>
      <c r="H10110" s="3">
        <f t="shared" si="631"/>
        <v>206</v>
      </c>
    </row>
    <row r="10111" spans="1:8" x14ac:dyDescent="0.25">
      <c r="A10111" t="s">
        <v>4759</v>
      </c>
      <c r="B10111" t="s">
        <v>4759</v>
      </c>
      <c r="C10111" t="s">
        <v>16884</v>
      </c>
      <c r="D10111" t="s">
        <v>16884</v>
      </c>
      <c r="E10111" t="str">
        <f t="shared" si="628"/>
        <v>\94PastExFilesJan213DIVWUT\Shared\08DSG\WUT\02Day2MiniEx\96MiniEx\01Orders\12DivOrders\122DivOPO\AnnexEMCMSupportPlan\3Div_MCM_EngrSupportPlan_caa20200206_1545pptx0x3E55C397C31D8FC2F16FD33207C11763859E0279</v>
      </c>
      <c r="F10111" t="str">
        <f t="shared" si="629"/>
        <v>\94PastExFilesJan213DIVWUT\Shared\08DSG\WUT\02Day2MiniEx\96MiniEx\01Orders\12DivOrders\122DivOPO\AnnexEMCMSupportPlan\3Div_MCM_EngrSupportPlan_caa20200206_1545pptx0x3E55C397C31D8FC2F16FD33207C11763859E0279</v>
      </c>
      <c r="G10111" s="3" t="b">
        <f t="shared" si="630"/>
        <v>0</v>
      </c>
      <c r="H10111" s="3">
        <f t="shared" si="631"/>
        <v>205</v>
      </c>
    </row>
    <row r="10112" spans="1:8" x14ac:dyDescent="0.25">
      <c r="A10112" t="s">
        <v>4760</v>
      </c>
      <c r="B10112" t="s">
        <v>4760</v>
      </c>
      <c r="C10112" t="s">
        <v>16885</v>
      </c>
      <c r="D10112" t="s">
        <v>16885</v>
      </c>
      <c r="E10112" t="str">
        <f t="shared" si="628"/>
        <v>\94PastExFilesJan213DIVWUT\Shared\08DSG\WUT\02Day2MiniEx\96MiniEx\01Orders\12DivOrders\122DivOPO\AnnexEMCMSupportPlan\3Div_MCM_MECMovement_PossII_04022020_1900cgx0xE01F3C4E48E3DFAC775C6ECF044896A52E950949</v>
      </c>
      <c r="F10112" t="str">
        <f t="shared" si="629"/>
        <v>\94PastExFilesJan213DIVWUT\Shared\08DSG\WUT\02Day2MiniEx\96MiniEx\01Orders\12DivOrders\122DivOPO\AnnexEMCMSupportPlan\3Div_MCM_MECMovement_PossII_04022020_1900cgx0xE01F3C4E48E3DFAC775C6ECF044896A52E950949</v>
      </c>
      <c r="G10112" s="3" t="b">
        <f t="shared" si="630"/>
        <v>0</v>
      </c>
      <c r="H10112" s="3">
        <f t="shared" si="631"/>
        <v>204</v>
      </c>
    </row>
    <row r="10113" spans="1:8" x14ac:dyDescent="0.25">
      <c r="A10113" t="s">
        <v>3526</v>
      </c>
      <c r="B10113" t="s">
        <v>3526</v>
      </c>
      <c r="C10113" t="s">
        <v>16886</v>
      </c>
      <c r="D10113" t="s">
        <v>16886</v>
      </c>
      <c r="E10113" t="str">
        <f t="shared" si="628"/>
        <v>\94PastExFilesJan213DIVWUT\Shared\08DSG\WUT\02Day2MiniEx\96MiniEx\01Orders\12DivOrders\122DivOPO\AnnexFCMRSupportPlan\3DIV_CMR_CMRPARATO3DIVOPO0206_0950Hdocx0xCA507DEBED30E2A0B14A8719019FCEEE0EF6D1DC</v>
      </c>
      <c r="F10113" t="str">
        <f t="shared" si="629"/>
        <v>\94PastExFilesJan213DIVWUT\Shared\08DSG\WUT\02Day2MiniEx\96MiniEx\01Orders\12DivOrders\122DivOPO\AnnexFCMRSupportPlan\3DIV_CMR_CMRPARATO3DIVOPO0206_0950Hdocx0xCA507DEBED30E2A0B14A8719019FCEEE0EF6D1DC</v>
      </c>
      <c r="G10113" s="3" t="b">
        <f t="shared" si="630"/>
        <v>0</v>
      </c>
      <c r="H10113" s="3">
        <f t="shared" si="631"/>
        <v>199</v>
      </c>
    </row>
    <row r="10114" spans="1:8" x14ac:dyDescent="0.25">
      <c r="A10114" t="s">
        <v>4761</v>
      </c>
      <c r="B10114" t="s">
        <v>4761</v>
      </c>
      <c r="C10114" t="s">
        <v>16887</v>
      </c>
      <c r="D10114" t="s">
        <v>16887</v>
      </c>
      <c r="E10114" t="str">
        <f t="shared" si="628"/>
        <v>\94PastExFilesJan213DIVWUT\Shared\08DSG\WUT\02Day2MiniEx\96MiniEx\01Orders\12DivOrders\122DivOPO\AnnexFCMRSupportPlan\3DIV_CMR_AnnexFto3DivOPO_withApp14_0207_1930Hdoc0x748EA67F816DB45F22CD4460429EA66C44EF8C2B</v>
      </c>
      <c r="F10114" t="str">
        <f t="shared" si="629"/>
        <v>\94PastExFilesJan213DIVWUT\Shared\08DSG\WUT\02Day2MiniEx\96MiniEx\01Orders\12DivOrders\122DivOPO\AnnexFCMRSupportPlan\3DIV_CMR_AnnexFto3DivOPO_withApp14_0207_1930Hdoc0x748EA67F816DB45F22CD4460429EA66C44EF8C2B</v>
      </c>
      <c r="G10114" s="3" t="b">
        <f t="shared" si="630"/>
        <v>0</v>
      </c>
      <c r="H10114" s="3">
        <f t="shared" si="631"/>
        <v>208</v>
      </c>
    </row>
    <row r="10115" spans="1:8" x14ac:dyDescent="0.25">
      <c r="A10115" t="s">
        <v>3528</v>
      </c>
      <c r="B10115" t="s">
        <v>3528</v>
      </c>
      <c r="C10115" t="s">
        <v>16888</v>
      </c>
      <c r="D10115" t="s">
        <v>16888</v>
      </c>
      <c r="E10115" t="str">
        <f t="shared" ref="E10115:E10178" si="63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CONCATENATE(C10115,A10115),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\94PastExFilesJan213DIVWUT\Shared\08DSG\WUT\02Day2MiniEx\96MiniEx\01Orders\12DivOrders\122DivOPO\AnnexFCMRSupportPlan\3DIV_LEGAL_LEGALPARATO3DIVOPO0206_1240Hdocx0xCE678CCF82A77224EC9C8180A5DBF1913C51ECBF</v>
      </c>
      <c r="F10115" t="str">
        <f t="shared" ref="F10115:F10178" si="63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CONCATENATE(D10115,B10115),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\94PastExFilesJan213DIVWUT\Shared\08DSG\WUT\02Day2MiniEx\96MiniEx\01Orders\12DivOrders\122DivOPO\AnnexFCMRSupportPlan\3DIV_LEGAL_LEGALPARATO3DIVOPO0206_1240Hdocx0xCE678CCF82A77224EC9C8180A5DBF1913C51ECBF</v>
      </c>
      <c r="G10115" s="3" t="b">
        <f t="shared" ref="G10115:G10178" si="634">ISERROR(MATCH(E10115,$F:$F,0))</f>
        <v>0</v>
      </c>
      <c r="H10115" s="3">
        <f t="shared" ref="H10115:H10178" si="635">LEN(E10115)</f>
        <v>203</v>
      </c>
    </row>
    <row r="10116" spans="1:8" x14ac:dyDescent="0.25">
      <c r="A10116" t="s">
        <v>127</v>
      </c>
      <c r="B10116" t="s">
        <v>127</v>
      </c>
      <c r="C10116" t="s">
        <v>16889</v>
      </c>
      <c r="D10116" t="s">
        <v>16889</v>
      </c>
      <c r="E10116" t="str">
        <f t="shared" si="632"/>
        <v>tExFilesJan213DIVWUT\Shared\08DSG\WUT\02Day2MiniEx\96MiniEx\01Orders\12DivOrders\122DivOPO\AnnexFCMRSupportPlan\CMRAnnex4CGXs\3DIV_CMR_AlternateDPHA_350K_20200204_1930Hcgx0xF3CBDA299010EF0D25F6F903E2C66A222A7C7FDB</v>
      </c>
      <c r="F10116" t="str">
        <f t="shared" si="633"/>
        <v>tExFilesJan213DIVWUT\Shared\08DSG\WUT\02Day2MiniEx\96MiniEx\01Orders\12DivOrders\122DivOPO\AnnexFCMRSupportPlan\CMRAnnex4CGXs\3DIV_CMR_AlternateDPHA_350K_20200204_1930Hcgx0xF3CBDA299010EF0D25F6F903E2C66A222A7C7FDB</v>
      </c>
      <c r="G10116" s="3" t="b">
        <f t="shared" si="634"/>
        <v>0</v>
      </c>
      <c r="H10116" s="3">
        <f t="shared" si="635"/>
        <v>213</v>
      </c>
    </row>
    <row r="10117" spans="1:8" x14ac:dyDescent="0.25">
      <c r="A10117" t="s">
        <v>3530</v>
      </c>
      <c r="B10117" t="s">
        <v>3530</v>
      </c>
      <c r="C10117" t="s">
        <v>16890</v>
      </c>
      <c r="D10117" t="s">
        <v>16890</v>
      </c>
      <c r="E10117" t="str">
        <f t="shared" si="632"/>
        <v>\94PastExFilesJan213DIVWUT\Shared\08DSG\WUT\02Day2MiniEx\96MiniEx\01Orders\12DivOrders\122DivOPO\AnnexFCMRSupportPlan\CMRAnnex4CGXs\3DIV_CMR_CMOC_350K_20200204_1930Hcgx0x5AF519606E8B605DB397EB3E3CE8CD872397D972</v>
      </c>
      <c r="F10117" t="str">
        <f t="shared" si="633"/>
        <v>\94PastExFilesJan213DIVWUT\Shared\08DSG\WUT\02Day2MiniEx\96MiniEx\01Orders\12DivOrders\122DivOPO\AnnexFCMRSupportPlan\CMRAnnex4CGXs\3DIV_CMR_CMOC_350K_20200204_1930Hcgx0x5AF519606E8B605DB397EB3E3CE8CD872397D972</v>
      </c>
      <c r="G10117" s="3" t="b">
        <f t="shared" si="634"/>
        <v>0</v>
      </c>
      <c r="H10117" s="3">
        <f t="shared" si="635"/>
        <v>210</v>
      </c>
    </row>
    <row r="10118" spans="1:8" x14ac:dyDescent="0.25">
      <c r="A10118" t="s">
        <v>129</v>
      </c>
      <c r="B10118" t="s">
        <v>129</v>
      </c>
      <c r="C10118" t="s">
        <v>16891</v>
      </c>
      <c r="D10118" t="s">
        <v>16891</v>
      </c>
      <c r="E10118" t="str">
        <f t="shared" si="632"/>
        <v>\94PastExFilesJan213DIVWUT\Shared\08DSG\WUT\02Day2MiniEx\96MiniEx\01Orders\12DivOrders\122DivOPO\AnnexFCMRSupportPlan\CMRAnnex4CGXs\3DIV_CMR_DPC_350K_20200204_2000Hcgx0x828EFE86696D14187640776122DEC6305D1F10EE</v>
      </c>
      <c r="F10118" t="str">
        <f t="shared" si="633"/>
        <v>\94PastExFilesJan213DIVWUT\Shared\08DSG\WUT\02Day2MiniEx\96MiniEx\01Orders\12DivOrders\122DivOPO\AnnexFCMRSupportPlan\CMRAnnex4CGXs\3DIV_CMR_DPC_350K_20200204_2000Hcgx0x828EFE86696D14187640776122DEC6305D1F10EE</v>
      </c>
      <c r="G10118" s="3" t="b">
        <f t="shared" si="634"/>
        <v>0</v>
      </c>
      <c r="H10118" s="3">
        <f t="shared" si="635"/>
        <v>209</v>
      </c>
    </row>
    <row r="10119" spans="1:8" x14ac:dyDescent="0.25">
      <c r="A10119" t="s">
        <v>130</v>
      </c>
      <c r="B10119" t="s">
        <v>130</v>
      </c>
      <c r="C10119" t="s">
        <v>16892</v>
      </c>
      <c r="D10119" t="s">
        <v>16892</v>
      </c>
      <c r="E10119" t="str">
        <f t="shared" si="632"/>
        <v>\94PastExFilesJan213DIVWUT\Shared\08DSG\WUT\02Day2MiniEx\96MiniEx\01Orders\12DivOrders\122DivOPO\AnnexFCMRSupportPlan\CMRAnnex4CGXs\3DIV_CMR_DPHA_350K_20200204_2050Hcgx0xA8B5FD0AAD8B3F29FC8AC8FA45940B25840F4D85</v>
      </c>
      <c r="F10119" t="str">
        <f t="shared" si="633"/>
        <v>\94PastExFilesJan213DIVWUT\Shared\08DSG\WUT\02Day2MiniEx\96MiniEx\01Orders\12DivOrders\122DivOPO\AnnexFCMRSupportPlan\CMRAnnex4CGXs\3DIV_CMR_DPHA_350K_20200204_2050Hcgx0xA8B5FD0AAD8B3F29FC8AC8FA45940B25840F4D85</v>
      </c>
      <c r="G10119" s="3" t="b">
        <f t="shared" si="634"/>
        <v>0</v>
      </c>
      <c r="H10119" s="3">
        <f t="shared" si="635"/>
        <v>210</v>
      </c>
    </row>
    <row r="10120" spans="1:8" x14ac:dyDescent="0.25">
      <c r="A10120" t="s">
        <v>131</v>
      </c>
      <c r="B10120" t="s">
        <v>131</v>
      </c>
      <c r="C10120" t="s">
        <v>16893</v>
      </c>
      <c r="D10120" t="s">
        <v>16893</v>
      </c>
      <c r="E10120" t="str">
        <f t="shared" si="632"/>
        <v>\94PastExFilesJan213DIVWUT\Shared\08DSG\WUT\02Day2MiniEx\96MiniEx\01Orders\12DivOrders\122DivOPO\AnnexFCMRSupportPlan\CMRAnnex4CGXs\3DIV_CMR_HLOC_350K_20200205_1800Hcgx0xDB094959DBB7BFCFBB222BFFD66213DCA0832550</v>
      </c>
      <c r="F10120" t="str">
        <f t="shared" si="633"/>
        <v>\94PastExFilesJan213DIVWUT\Shared\08DSG\WUT\02Day2MiniEx\96MiniEx\01Orders\12DivOrders\122DivOPO\AnnexFCMRSupportPlan\CMRAnnex4CGXs\3DIV_CMR_HLOC_350K_20200205_1800Hcgx0xDB094959DBB7BFCFBB222BFFD66213DCA0832550</v>
      </c>
      <c r="G10120" s="3" t="b">
        <f t="shared" si="634"/>
        <v>0</v>
      </c>
      <c r="H10120" s="3">
        <f t="shared" si="635"/>
        <v>210</v>
      </c>
    </row>
    <row r="10121" spans="1:8" x14ac:dyDescent="0.25">
      <c r="A10121" t="s">
        <v>132</v>
      </c>
      <c r="B10121" t="s">
        <v>132</v>
      </c>
      <c r="C10121" t="s">
        <v>16894</v>
      </c>
      <c r="D10121" t="s">
        <v>16894</v>
      </c>
      <c r="E10121" t="str">
        <f t="shared" si="632"/>
        <v>94PastExFilesJan213DIVWUT\Shared\08DSG\WUT\02Day2MiniEx\96MiniEx\01Orders\12DivOrders\122DivOPO\AnnexFCMRSupportPlan\CMRAnnex4CGXs\3DIV_CMR_IDPFlowTS_350K_202002051000Hcgx0x456E630B9BDFF4BBDABA32FB8E93F051EB5FCF34</v>
      </c>
      <c r="F10121" t="str">
        <f t="shared" si="633"/>
        <v>94PastExFilesJan213DIVWUT\Shared\08DSG\WUT\02Day2MiniEx\96MiniEx\01Orders\12DivOrders\122DivOPO\AnnexFCMRSupportPlan\CMRAnnex4CGXs\3DIV_CMR_IDPFlowTS_350K_202002051000Hcgx0x456E630B9BDFF4BBDABA32FB8E93F051EB5FCF34</v>
      </c>
      <c r="G10121" s="3" t="b">
        <f t="shared" si="634"/>
        <v>0</v>
      </c>
      <c r="H10121" s="3">
        <f t="shared" si="635"/>
        <v>213</v>
      </c>
    </row>
    <row r="10122" spans="1:8" x14ac:dyDescent="0.25">
      <c r="A10122" t="s">
        <v>3531</v>
      </c>
      <c r="B10122" t="s">
        <v>3531</v>
      </c>
      <c r="C10122" t="s">
        <v>16895</v>
      </c>
      <c r="D10122" t="s">
        <v>16895</v>
      </c>
      <c r="E10122" t="str">
        <f t="shared" si="632"/>
        <v>\94PastExFilesJan213DIVWUT\Shared\08DSG\WUT\02Day2MiniEx\96MiniEx\01Orders\12DivOrders\122DivOPO\AnnexFCMRSupportPlan\CMRAnnex4CGXs\3DIV_CMR_IDPFlow_350K_202002051600Hcgx0xFE3C0E7DFBF0C33488D271661A7ACABFA94295C3</v>
      </c>
      <c r="F10122" t="str">
        <f t="shared" si="633"/>
        <v>\94PastExFilesJan213DIVWUT\Shared\08DSG\WUT\02Day2MiniEx\96MiniEx\01Orders\12DivOrders\122DivOPO\AnnexFCMRSupportPlan\CMRAnnex4CGXs\3DIV_CMR_IDPFlow_350K_202002051600Hcgx0xFE3C0E7DFBF0C33488D271661A7ACABFA94295C3</v>
      </c>
      <c r="G10122" s="3" t="b">
        <f t="shared" si="634"/>
        <v>0</v>
      </c>
      <c r="H10122" s="3">
        <f t="shared" si="635"/>
        <v>212</v>
      </c>
    </row>
    <row r="10123" spans="1:8" x14ac:dyDescent="0.25">
      <c r="A10123" t="s">
        <v>3532</v>
      </c>
      <c r="B10123" t="s">
        <v>3532</v>
      </c>
      <c r="C10123" t="s">
        <v>16896</v>
      </c>
      <c r="D10123" t="s">
        <v>16896</v>
      </c>
      <c r="E10123" t="str">
        <f t="shared" si="632"/>
        <v>\94PastExFilesJan213DIVWUT\Shared\08DSG\WUT\02Day2MiniEx\96MiniEx\01Orders\12DivOrders\122DivOPO\AnnexFCMRSupportPlan\CMRAnnex4CGXs\3DIV_CMR_KINs_350K_20200204122Hcgx0x7486FED1C1020A393D47B76E99F443D6EF2F7301</v>
      </c>
      <c r="F10123" t="str">
        <f t="shared" si="633"/>
        <v>\94PastExFilesJan213DIVWUT\Shared\08DSG\WUT\02Day2MiniEx\96MiniEx\01Orders\12DivOrders\122DivOPO\AnnexFCMRSupportPlan\CMRAnnex4CGXs\3DIV_CMR_KINs_350K_20200204122Hcgx0x7486FED1C1020A393D47B76E99F443D6EF2F7301</v>
      </c>
      <c r="G10123" s="3" t="b">
        <f t="shared" si="634"/>
        <v>0</v>
      </c>
      <c r="H10123" s="3">
        <f t="shared" si="635"/>
        <v>208</v>
      </c>
    </row>
    <row r="10124" spans="1:8" x14ac:dyDescent="0.25">
      <c r="A10124" t="s">
        <v>582</v>
      </c>
      <c r="B10124" t="s">
        <v>582</v>
      </c>
      <c r="C10124" t="s">
        <v>16897</v>
      </c>
      <c r="D10124" t="s">
        <v>16897</v>
      </c>
      <c r="E10124" t="str">
        <f t="shared" si="632"/>
        <v>PastExFilesJan213DIVWUT\Shared\08DSG\WUT\02Day2MiniEx\96MiniEx\01Orders\12DivOrders\122DivOPO\AnnexFCMRSupportPlan\CMRAnnex4CGXs\3DIV_CMR_Settlements_350K_202002041300Hcgx0x03A886C94EDBF99DEBE314F6411C171393ADCA2E</v>
      </c>
      <c r="F10124" t="str">
        <f t="shared" si="633"/>
        <v>PastExFilesJan213DIVWUT\Shared\08DSG\WUT\02Day2MiniEx\96MiniEx\01Orders\12DivOrders\122DivOPO\AnnexFCMRSupportPlan\CMRAnnex4CGXs\3DIV_CMR_Settlements_350K_202002041300Hcgx0x03A886C94EDBF99DEBE314F6411C171393ADCA2E</v>
      </c>
      <c r="G10124" s="3" t="b">
        <f t="shared" si="634"/>
        <v>0</v>
      </c>
      <c r="H10124" s="3">
        <f t="shared" si="635"/>
        <v>213</v>
      </c>
    </row>
    <row r="10125" spans="1:8" x14ac:dyDescent="0.25">
      <c r="A10125" t="s">
        <v>3067</v>
      </c>
      <c r="B10125" t="s">
        <v>3067</v>
      </c>
      <c r="C10125" t="s">
        <v>16898</v>
      </c>
      <c r="D10125" t="s">
        <v>16898</v>
      </c>
      <c r="E10125" t="str">
        <f t="shared" si="632"/>
        <v>\94PastExFilesJan213DIVWUT\Shared\08DSG\WUT\02Day2MiniEx\96MiniEx\01Orders\12DivOrders\122DivOPO\AnnexGIOSupportPlan\3DIV_IO_OPO_GT_20200207_0900doc0xD5C3164A95744C846FFFFFEB7ACDEAFCECF4BDA6</v>
      </c>
      <c r="F10125" t="str">
        <f t="shared" si="633"/>
        <v>\94PastExFilesJan213DIVWUT\Shared\08DSG\WUT\02Day2MiniEx\96MiniEx\01Orders\12DivOrders\122DivOPO\AnnexGIOSupportPlan\3DIV_IO_OPO_GT_20200207_0900doc0xD5C3164A95744C846FFFFFEB7ACDEAFCECF4BDA6</v>
      </c>
      <c r="G10125" s="3" t="b">
        <f t="shared" si="634"/>
        <v>0</v>
      </c>
      <c r="H10125" s="3">
        <f t="shared" si="635"/>
        <v>190</v>
      </c>
    </row>
    <row r="10126" spans="1:8" x14ac:dyDescent="0.25">
      <c r="A10126" t="s">
        <v>3079</v>
      </c>
      <c r="B10126" t="s">
        <v>3079</v>
      </c>
      <c r="C10126" t="s">
        <v>16899</v>
      </c>
      <c r="D10126" t="s">
        <v>16899</v>
      </c>
      <c r="E10126" t="str">
        <f t="shared" si="632"/>
        <v>\94PastExFilesJan213DIVWUT\Shared\08DSG\WUT\02Day2MiniEx\96MiniEx\01Orders\12DivOrders\122DivOPO\AnnexGIOSupportPlan\3DIV_IO_OPO_20200207_0915doc0x26F322C2257822E27421944FA2C6AFA45832123C</v>
      </c>
      <c r="F10126" t="str">
        <f t="shared" si="633"/>
        <v>\94PastExFilesJan213DIVWUT\Shared\08DSG\WUT\02Day2MiniEx\96MiniEx\01Orders\12DivOrders\122DivOPO\AnnexGIOSupportPlan\3DIV_IO_OPO_20200207_0915doc0x26F322C2257822E27421944FA2C6AFA45832123C</v>
      </c>
      <c r="G10126" s="3" t="b">
        <f t="shared" si="634"/>
        <v>0</v>
      </c>
      <c r="H10126" s="3">
        <f t="shared" si="635"/>
        <v>187</v>
      </c>
    </row>
    <row r="10127" spans="1:8" x14ac:dyDescent="0.25">
      <c r="A10127" t="s">
        <v>3082</v>
      </c>
      <c r="B10127" t="s">
        <v>3082</v>
      </c>
      <c r="C10127" t="s">
        <v>16900</v>
      </c>
      <c r="D10127" t="s">
        <v>16900</v>
      </c>
      <c r="E10127" t="str">
        <f t="shared" si="632"/>
        <v>\94PastExFilesJan213DIVWUT\Shared\08DSG\WUT\02Day2MiniEx\96MiniEx\01Orders\12DivOrders\122DivOPO\AnnexGIOSupportPlan\3DIV_IO_SyncMatrix_20200207_0915doc0xBA248BDCCAA626FC3E453C2A7FC33243E52B6D92</v>
      </c>
      <c r="F10127" t="str">
        <f t="shared" si="633"/>
        <v>\94PastExFilesJan213DIVWUT\Shared\08DSG\WUT\02Day2MiniEx\96MiniEx\01Orders\12DivOrders\122DivOPO\AnnexGIOSupportPlan\3DIV_IO_SyncMatrix_20200207_0915doc0xBA248BDCCAA626FC3E453C2A7FC33243E52B6D92</v>
      </c>
      <c r="G10127" s="3" t="b">
        <f t="shared" si="634"/>
        <v>0</v>
      </c>
      <c r="H10127" s="3">
        <f t="shared" si="635"/>
        <v>194</v>
      </c>
    </row>
    <row r="10128" spans="1:8" x14ac:dyDescent="0.25">
      <c r="A10128" t="s">
        <v>3066</v>
      </c>
      <c r="B10128" t="s">
        <v>3066</v>
      </c>
      <c r="C10128" t="s">
        <v>16901</v>
      </c>
      <c r="D10128" t="s">
        <v>16901</v>
      </c>
      <c r="E10128" t="str">
        <f t="shared" si="632"/>
        <v>\94PastExFilesJan213DIVWUT\Shared\08DSG\WUT\02Day2MiniEx\96MiniEx\01Orders\12DivOrders\122DivOPO\AnnexGIOSupportPlan\Archive\3DIV_IO_OPO_GT_20200206_1600doc0xC077A6E78E4656D8B525D199335D4E04BF444810</v>
      </c>
      <c r="F10128" t="str">
        <f t="shared" si="633"/>
        <v>\94PastExFilesJan213DIVWUT\Shared\08DSG\WUT\02Day2MiniEx\96MiniEx\01Orders\12DivOrders\122DivOPO\AnnexGIOSupportPlan\Archive\3DIV_IO_OPO_GT_20200206_1600doc0xC077A6E78E4656D8B525D199335D4E04BF444810</v>
      </c>
      <c r="G10128" s="3" t="b">
        <f t="shared" si="634"/>
        <v>0</v>
      </c>
      <c r="H10128" s="3">
        <f t="shared" si="635"/>
        <v>198</v>
      </c>
    </row>
    <row r="10129" spans="1:8" x14ac:dyDescent="0.25">
      <c r="A10129" t="s">
        <v>4762</v>
      </c>
      <c r="B10129" t="s">
        <v>4762</v>
      </c>
      <c r="C10129" t="s">
        <v>16902</v>
      </c>
      <c r="D10129" t="s">
        <v>16902</v>
      </c>
      <c r="E10129" t="str">
        <f t="shared" si="632"/>
        <v>\94PastExFilesJan213DIVWUT\Shared\08DSG\WUT\02Day2MiniEx\96MiniEx\01Orders\12DivOrders\122DivOPO\AnnexGIOSupportPlan\Archive\3DIV_IO_OPO_20200206_1020doc0xCDE6CB8824B40867435ED46155073C9C09F7D17C</v>
      </c>
      <c r="F10129" t="str">
        <f t="shared" si="633"/>
        <v>\94PastExFilesJan213DIVWUT\Shared\08DSG\WUT\02Day2MiniEx\96MiniEx\01Orders\12DivOrders\122DivOPO\AnnexGIOSupportPlan\Archive\3DIV_IO_OPO_20200206_1020doc0xCDE6CB8824B40867435ED46155073C9C09F7D17C</v>
      </c>
      <c r="G10129" s="3" t="b">
        <f t="shared" si="634"/>
        <v>0</v>
      </c>
      <c r="H10129" s="3">
        <f t="shared" si="635"/>
        <v>195</v>
      </c>
    </row>
    <row r="10130" spans="1:8" x14ac:dyDescent="0.25">
      <c r="A10130" t="s">
        <v>3081</v>
      </c>
      <c r="B10130" t="s">
        <v>3081</v>
      </c>
      <c r="C10130" t="s">
        <v>16903</v>
      </c>
      <c r="D10130" t="s">
        <v>16903</v>
      </c>
      <c r="E10130" t="str">
        <f t="shared" si="632"/>
        <v>\94PastExFilesJan213DIVWUT\Shared\08DSG\WUT\02Day2MiniEx\96MiniEx\01Orders\12DivOrders\122DivOPO\AnnexGIOSupportPlan\Archive\3DIV_IO_SYNCMARIX_20200206_1600doc0x7DD8A74C2E3F97B2945AD036FA460431CE7E6EAE</v>
      </c>
      <c r="F10130" t="str">
        <f t="shared" si="633"/>
        <v>\94PastExFilesJan213DIVWUT\Shared\08DSG\WUT\02Day2MiniEx\96MiniEx\01Orders\12DivOrders\122DivOPO\AnnexGIOSupportPlan\Archive\3DIV_IO_SYNCMARIX_20200206_1600doc0x7DD8A74C2E3F97B2945AD036FA460431CE7E6EAE</v>
      </c>
      <c r="G10130" s="3" t="b">
        <f t="shared" si="634"/>
        <v>0</v>
      </c>
      <c r="H10130" s="3">
        <f t="shared" si="635"/>
        <v>201</v>
      </c>
    </row>
    <row r="10131" spans="1:8" x14ac:dyDescent="0.25">
      <c r="A10131" t="s">
        <v>4763</v>
      </c>
      <c r="B10131" t="s">
        <v>4763</v>
      </c>
      <c r="C10131" t="s">
        <v>16904</v>
      </c>
      <c r="D10131" t="s">
        <v>16904</v>
      </c>
      <c r="E10131" t="str">
        <f t="shared" si="632"/>
        <v>\94PastExFilesJan213DIVWUT\Shared\08DSG\WUT\02Day2MiniEx\96MiniEx\01Orders\12DivOrders\122DivOPO\AnnexHCollSupportPlan\001ATM_PBH_AnnexH_3DivCollectionOrders_CAA060220doc0x25C7E43FE5096BCF75CB8CD5A0D861774284E8DA</v>
      </c>
      <c r="F10131" t="str">
        <f t="shared" si="633"/>
        <v>\94PastExFilesJan213DIVWUT\Shared\08DSG\WUT\02Day2MiniEx\96MiniEx\01Orders\12DivOrders\122DivOPO\AnnexHCollSupportPlan\001ATM_PBH_AnnexH_3DivCollectionOrders_CAA060220doc0x25C7E43FE5096BCF75CB8CD5A0D861774284E8DA</v>
      </c>
      <c r="G10131" s="3" t="b">
        <f t="shared" si="634"/>
        <v>0</v>
      </c>
      <c r="H10131" s="3">
        <f t="shared" si="635"/>
        <v>212</v>
      </c>
    </row>
    <row r="10132" spans="1:8" x14ac:dyDescent="0.25">
      <c r="A10132" t="s">
        <v>4764</v>
      </c>
      <c r="B10132" t="s">
        <v>4764</v>
      </c>
      <c r="C10132" t="s">
        <v>16905</v>
      </c>
      <c r="D10132" t="s">
        <v>16905</v>
      </c>
      <c r="E10132" t="str">
        <f t="shared" si="632"/>
        <v>\94PastExFilesJan213DIVWUT\Shared\08DSG\WUT\02Day2MiniEx\96MiniEx\01Orders\12DivOrders\122DivOPO\AnnexHCollSupportPlan\3Div_3ISTAR_IMINT_IPLT_P1CAA060220cgx0x301D0BF75F06FC7B9E390ECDF6F0477BA0A09EE0</v>
      </c>
      <c r="F10132" t="str">
        <f t="shared" si="633"/>
        <v>\94PastExFilesJan213DIVWUT\Shared\08DSG\WUT\02Day2MiniEx\96MiniEx\01Orders\12DivOrders\122DivOPO\AnnexHCollSupportPlan\3Div_3ISTAR_IMINT_IPLT_P1CAA060220cgx0x301D0BF75F06FC7B9E390ECDF6F0477BA0A09EE0</v>
      </c>
      <c r="G10132" s="3" t="b">
        <f t="shared" si="634"/>
        <v>0</v>
      </c>
      <c r="H10132" s="3">
        <f t="shared" si="635"/>
        <v>198</v>
      </c>
    </row>
    <row r="10133" spans="1:8" x14ac:dyDescent="0.25">
      <c r="A10133" t="s">
        <v>4765</v>
      </c>
      <c r="B10133" t="s">
        <v>4765</v>
      </c>
      <c r="C10133" t="s">
        <v>16906</v>
      </c>
      <c r="D10133" t="s">
        <v>16906</v>
      </c>
      <c r="E10133" t="str">
        <f t="shared" si="632"/>
        <v>\94PastExFilesJan213DIVWUT\Shared\08DSG\WUT\02Day2MiniEx\96MiniEx\01Orders\12DivOrders\122DivOPO\AnnexHCollSupportPlan\3Div_3ISTAR_IMINT_IPLT_P2CAA060220cgx0xFE35E367295B88FF1DBBA907E2C5AC6D680B6E13</v>
      </c>
      <c r="F10133" t="str">
        <f t="shared" si="633"/>
        <v>\94PastExFilesJan213DIVWUT\Shared\08DSG\WUT\02Day2MiniEx\96MiniEx\01Orders\12DivOrders\122DivOPO\AnnexHCollSupportPlan\3Div_3ISTAR_IMINT_IPLT_P2CAA060220cgx0xFE35E367295B88FF1DBBA907E2C5AC6D680B6E13</v>
      </c>
      <c r="G10133" s="3" t="b">
        <f t="shared" si="634"/>
        <v>0</v>
      </c>
      <c r="H10133" s="3">
        <f t="shared" si="635"/>
        <v>198</v>
      </c>
    </row>
    <row r="10134" spans="1:8" x14ac:dyDescent="0.25">
      <c r="A10134" t="s">
        <v>4766</v>
      </c>
      <c r="B10134" t="s">
        <v>4766</v>
      </c>
      <c r="C10134" t="s">
        <v>16907</v>
      </c>
      <c r="D10134" t="s">
        <v>16907</v>
      </c>
      <c r="E10134" t="str">
        <f t="shared" si="632"/>
        <v>\94PastExFilesJan213DIVWUT\Shared\08DSG\WUT\02Day2MiniEx\96MiniEx\01Orders\12DivOrders\122DivOPO\AnnexHCollSupportPlan\3Div_3ISTAR_IMINT_IPLT_P3CAA060220cgx0xFB1145BBAAC132169D448ED9B0528715AC43A69A</v>
      </c>
      <c r="F10134" t="str">
        <f t="shared" si="633"/>
        <v>\94PastExFilesJan213DIVWUT\Shared\08DSG\WUT\02Day2MiniEx\96MiniEx\01Orders\12DivOrders\122DivOPO\AnnexHCollSupportPlan\3Div_3ISTAR_IMINT_IPLT_P3CAA060220cgx0xFB1145BBAAC132169D448ED9B0528715AC43A69A</v>
      </c>
      <c r="G10134" s="3" t="b">
        <f t="shared" si="634"/>
        <v>0</v>
      </c>
      <c r="H10134" s="3">
        <f t="shared" si="635"/>
        <v>198</v>
      </c>
    </row>
    <row r="10135" spans="1:8" x14ac:dyDescent="0.25">
      <c r="A10135" t="s">
        <v>4767</v>
      </c>
      <c r="B10135" t="s">
        <v>4767</v>
      </c>
      <c r="C10135" t="s">
        <v>16908</v>
      </c>
      <c r="D10135" t="s">
        <v>16908</v>
      </c>
      <c r="E10135" t="str">
        <f t="shared" si="632"/>
        <v>\94PastExFilesJan213DIVWUT\Shared\08DSG\WUT\02Day2MiniEx\96MiniEx\01Orders\12DivOrders\122DivOPO\AnnexHCollSupportPlan\3Div_3ISTAR_IMINT_IPLT_P4CAA060220cgx0x3DB8406396C139458AB7345D63E3BDA01016BE12</v>
      </c>
      <c r="F10135" t="str">
        <f t="shared" si="633"/>
        <v>\94PastExFilesJan213DIVWUT\Shared\08DSG\WUT\02Day2MiniEx\96MiniEx\01Orders\12DivOrders\122DivOPO\AnnexHCollSupportPlan\3Div_3ISTAR_IMINT_IPLT_P4CAA060220cgx0x3DB8406396C139458AB7345D63E3BDA01016BE12</v>
      </c>
      <c r="G10135" s="3" t="b">
        <f t="shared" si="634"/>
        <v>0</v>
      </c>
      <c r="H10135" s="3">
        <f t="shared" si="635"/>
        <v>198</v>
      </c>
    </row>
    <row r="10136" spans="1:8" x14ac:dyDescent="0.25">
      <c r="A10136" t="s">
        <v>4768</v>
      </c>
      <c r="B10136" t="s">
        <v>4768</v>
      </c>
      <c r="C10136" t="s">
        <v>16909</v>
      </c>
      <c r="D10136" t="s">
        <v>16909</v>
      </c>
      <c r="E10136" t="str">
        <f t="shared" si="632"/>
        <v>\94PastExFilesJan213DIVWUT\Shared\08DSG\WUT\02Day2MiniEx\96MiniEx\01Orders\12DivOrders\122DivOPO\AnnexHCollSupportPlan\3Div_3ISTAR_IMINT_IPLT_PreOpsCAA060220cgx0x5A73265FECAF1E45846BD59020D31E8043B684E1</v>
      </c>
      <c r="F10136" t="str">
        <f t="shared" si="633"/>
        <v>\94PastExFilesJan213DIVWUT\Shared\08DSG\WUT\02Day2MiniEx\96MiniEx\01Orders\12DivOrders\122DivOPO\AnnexHCollSupportPlan\3Div_3ISTAR_IMINT_IPLT_PreOpsCAA060220cgx0x5A73265FECAF1E45846BD59020D31E8043B684E1</v>
      </c>
      <c r="G10136" s="3" t="b">
        <f t="shared" si="634"/>
        <v>0</v>
      </c>
      <c r="H10136" s="3">
        <f t="shared" si="635"/>
        <v>202</v>
      </c>
    </row>
    <row r="10137" spans="1:8" x14ac:dyDescent="0.25">
      <c r="A10137" t="s">
        <v>4769</v>
      </c>
      <c r="B10137" t="s">
        <v>4769</v>
      </c>
      <c r="C10137" t="s">
        <v>16910</v>
      </c>
      <c r="D10137" t="s">
        <v>16910</v>
      </c>
      <c r="E10137" t="str">
        <f t="shared" si="632"/>
        <v>\94PastExFilesJan213DIVWUT\Shared\08DSG\WUT\02Day2MiniEx\96MiniEx\01Orders\12DivOrders\122DivOPO\AnnexHCollSupportPlan\3Div_AnnexH_CollectionOrders_App1_EEIsOIRsxlsx0xA7FCBF711457958233EE93BF3ACA3247236190F9</v>
      </c>
      <c r="F10137" t="str">
        <f t="shared" si="633"/>
        <v>\94PastExFilesJan213DIVWUT\Shared\08DSG\WUT\02Day2MiniEx\96MiniEx\01Orders\12DivOrders\122DivOPO\AnnexHCollSupportPlan\3Div_AnnexH_CollectionOrders_App1_EEIsOIRsxlsx0xA7FCBF711457958233EE93BF3ACA3247236190F9</v>
      </c>
      <c r="G10137" s="3" t="b">
        <f t="shared" si="634"/>
        <v>0</v>
      </c>
      <c r="H10137" s="3">
        <f t="shared" si="635"/>
        <v>207</v>
      </c>
    </row>
    <row r="10138" spans="1:8" x14ac:dyDescent="0.25">
      <c r="A10138" t="s">
        <v>4770</v>
      </c>
      <c r="B10138" t="s">
        <v>4770</v>
      </c>
      <c r="C10138" t="s">
        <v>16911</v>
      </c>
      <c r="D10138" t="s">
        <v>16911</v>
      </c>
      <c r="E10138" t="str">
        <f t="shared" si="632"/>
        <v>\94PastExFilesJan213DIVWUT\Shared\08DSG\WUT\02Day2MiniEx\96MiniEx\01Orders\12DivOrders\122DivOPO\AnnexHCollSupportPlan\3Div_AnnexH_CollectionOrders_App2_CollFocusdocx0x0A63127D14FEDFB9319124DFEA30D06B48EA6D10</v>
      </c>
      <c r="F10138" t="str">
        <f t="shared" si="633"/>
        <v>\94PastExFilesJan213DIVWUT\Shared\08DSG\WUT\02Day2MiniEx\96MiniEx\01Orders\12DivOrders\122DivOPO\AnnexHCollSupportPlan\3Div_AnnexH_CollectionOrders_App2_CollFocusdocx0x0A63127D14FEDFB9319124DFEA30D06B48EA6D10</v>
      </c>
      <c r="G10138" s="3" t="b">
        <f t="shared" si="634"/>
        <v>0</v>
      </c>
      <c r="H10138" s="3">
        <f t="shared" si="635"/>
        <v>208</v>
      </c>
    </row>
    <row r="10139" spans="1:8" x14ac:dyDescent="0.25">
      <c r="A10139" t="s">
        <v>4771</v>
      </c>
      <c r="B10139" t="s">
        <v>4771</v>
      </c>
      <c r="C10139" t="s">
        <v>16912</v>
      </c>
      <c r="D10139" t="s">
        <v>16912</v>
      </c>
      <c r="E10139" t="str">
        <f t="shared" si="632"/>
        <v>stExFilesJan213DIVWUT\Shared\08DSG\WUT\02Day2MiniEx\96MiniEx\01Orders\12DivOrders\122DivOPO\AnnexHCollSupportPlan\3Div_AnnexH_CollectionOrders_App3_DLRRPDeploymentPlandocx0xCAD632156C4AB5B8F6302BAA1BE5667DE8C0E660</v>
      </c>
      <c r="F10139" t="str">
        <f t="shared" si="633"/>
        <v>stExFilesJan213DIVWUT\Shared\08DSG\WUT\02Day2MiniEx\96MiniEx\01Orders\12DivOrders\122DivOPO\AnnexHCollSupportPlan\3Div_AnnexH_CollectionOrders_App3_DLRRPDeploymentPlandocx0xCAD632156C4AB5B8F6302BAA1BE5667DE8C0E660</v>
      </c>
      <c r="G10139" s="3" t="b">
        <f t="shared" si="634"/>
        <v>0</v>
      </c>
      <c r="H10139" s="3">
        <f t="shared" si="635"/>
        <v>213</v>
      </c>
    </row>
    <row r="10140" spans="1:8" x14ac:dyDescent="0.25">
      <c r="A10140" t="s">
        <v>4772</v>
      </c>
      <c r="B10140" t="s">
        <v>4772</v>
      </c>
      <c r="C10140" t="s">
        <v>16913</v>
      </c>
      <c r="D10140" t="s">
        <v>16913</v>
      </c>
      <c r="E10140" t="str">
        <f t="shared" si="632"/>
        <v>n213DIVWUT\Shared\08DSG\WUT\02Day2MiniEx\96MiniEx\01Orders\12DivOrders\122DivOPO\AnnexHCollSupportPlan\3Div_AnnexH_CollectionOrders_App4_DLRRPMissionTablecaa0620201300xlsx0xC63C8746B394C19C499863D9C0643AF3FA058713</v>
      </c>
      <c r="F10140" t="str">
        <f t="shared" si="633"/>
        <v>n213DIVWUT\Shared\08DSG\WUT\02Day2MiniEx\96MiniEx\01Orders\12DivOrders\122DivOPO\AnnexHCollSupportPlan\3Div_AnnexH_CollectionOrders_App4_DLRRPMissionTablecaa0620201300xlsx0xC63C8746B394C19C499863D9C0643AF3FA058713</v>
      </c>
      <c r="G10140" s="3" t="b">
        <f t="shared" si="634"/>
        <v>0</v>
      </c>
      <c r="H10140" s="3">
        <f t="shared" si="635"/>
        <v>213</v>
      </c>
    </row>
    <row r="10141" spans="1:8" x14ac:dyDescent="0.25">
      <c r="A10141" t="s">
        <v>4773</v>
      </c>
      <c r="B10141" t="s">
        <v>4773</v>
      </c>
      <c r="C10141" t="s">
        <v>16914</v>
      </c>
      <c r="D10141" t="s">
        <v>16914</v>
      </c>
      <c r="E10141" t="str">
        <f t="shared" si="632"/>
        <v>\94PastExFilesJan213DIVWUT\Shared\08DSG\WUT\02Day2MiniEx\96MiniEx\01Orders\12DivOrders\122DivOPO\AnnexHCollSupportPlan\3Div_AnnexH_CollectionOrders_App5_UAVPlandocx0x8465EB73C25C4BF266F070535C0B105253E9DBE7</v>
      </c>
      <c r="F10141" t="str">
        <f t="shared" si="633"/>
        <v>\94PastExFilesJan213DIVWUT\Shared\08DSG\WUT\02Day2MiniEx\96MiniEx\01Orders\12DivOrders\122DivOPO\AnnexHCollSupportPlan\3Div_AnnexH_CollectionOrders_App5_UAVPlandocx0x8465EB73C25C4BF266F070535C0B105253E9DBE7</v>
      </c>
      <c r="G10141" s="3" t="b">
        <f t="shared" si="634"/>
        <v>0</v>
      </c>
      <c r="H10141" s="3">
        <f t="shared" si="635"/>
        <v>206</v>
      </c>
    </row>
    <row r="10142" spans="1:8" x14ac:dyDescent="0.25">
      <c r="A10142" t="s">
        <v>4774</v>
      </c>
      <c r="B10142" t="s">
        <v>4774</v>
      </c>
      <c r="C10142" t="s">
        <v>16915</v>
      </c>
      <c r="D10142" t="s">
        <v>16915</v>
      </c>
      <c r="E10142" t="str">
        <f t="shared" si="632"/>
        <v>\94PastExFilesJan213DIVWUT\Shared\08DSG\WUT\02Day2MiniEx\96MiniEx\01Orders\12DivOrders\122DivOPO\AnnexHCollSupportPlan\3Div_AnnexH_CollectionOrders_App6_DSDPlandocx0xFC5B05A9A7595EC73B569ABA0A07A076A8199459</v>
      </c>
      <c r="F10142" t="str">
        <f t="shared" si="633"/>
        <v>\94PastExFilesJan213DIVWUT\Shared\08DSG\WUT\02Day2MiniEx\96MiniEx\01Orders\12DivOrders\122DivOPO\AnnexHCollSupportPlan\3Div_AnnexH_CollectionOrders_App6_DSDPlandocx0xFC5B05A9A7595EC73B569ABA0A07A076A8199459</v>
      </c>
      <c r="G10142" s="3" t="b">
        <f t="shared" si="634"/>
        <v>0</v>
      </c>
      <c r="H10142" s="3">
        <f t="shared" si="635"/>
        <v>206</v>
      </c>
    </row>
    <row r="10143" spans="1:8" x14ac:dyDescent="0.25">
      <c r="A10143" t="s">
        <v>4775</v>
      </c>
      <c r="B10143" t="s">
        <v>4775</v>
      </c>
      <c r="C10143" t="s">
        <v>16916</v>
      </c>
      <c r="D10143" t="s">
        <v>16916</v>
      </c>
      <c r="E10143" t="str">
        <f t="shared" si="632"/>
        <v>\94PastExFilesJan213DIVWUT\Shared\08DSG\WUT\02Day2MiniEx\96MiniEx\01Orders\12DivOrders\122DivOPO\AnnexHCollSupportPlan\3Div_AnnexH_CollectionOrders_App7_DFICPlandocx0x55E0E8B7FEC1CDDC551822FFB3964FDACCFBE447</v>
      </c>
      <c r="F10143" t="str">
        <f t="shared" si="633"/>
        <v>\94PastExFilesJan213DIVWUT\Shared\08DSG\WUT\02Day2MiniEx\96MiniEx\01Orders\12DivOrders\122DivOPO\AnnexHCollSupportPlan\3Div_AnnexH_CollectionOrders_App7_DFICPlandocx0x55E0E8B7FEC1CDDC551822FFB3964FDACCFBE447</v>
      </c>
      <c r="G10143" s="3" t="b">
        <f t="shared" si="634"/>
        <v>0</v>
      </c>
      <c r="H10143" s="3">
        <f t="shared" si="635"/>
        <v>207</v>
      </c>
    </row>
    <row r="10144" spans="1:8" x14ac:dyDescent="0.25">
      <c r="A10144" t="s">
        <v>4776</v>
      </c>
      <c r="B10144" t="s">
        <v>4776</v>
      </c>
      <c r="C10144" t="s">
        <v>16917</v>
      </c>
      <c r="D10144" t="s">
        <v>16917</v>
      </c>
      <c r="E10144" t="str">
        <f t="shared" si="632"/>
        <v>\94PastExFilesJan213DIVWUT\Shared\08DSG\WUT\02Day2MiniEx\96MiniEx\01Orders\12DivOrders\122DivOPO\AnnexHCollSupportPlan\3Div_AnnexH_CollectionOrders_App8_DivCCLsdocx0x07FDF5C27B02BBA7E84E7BDD860E6272C2FA0E1C</v>
      </c>
      <c r="F10144" t="str">
        <f t="shared" si="633"/>
        <v>\94PastExFilesJan213DIVWUT\Shared\08DSG\WUT\02Day2MiniEx\96MiniEx\01Orders\12DivOrders\122DivOPO\AnnexHCollSupportPlan\3Div_AnnexH_CollectionOrders_App8_DivCCLsdocx0x07FDF5C27B02BBA7E84E7BDD860E6272C2FA0E1C</v>
      </c>
      <c r="G10144" s="3" t="b">
        <f t="shared" si="634"/>
        <v>0</v>
      </c>
      <c r="H10144" s="3">
        <f t="shared" si="635"/>
        <v>206</v>
      </c>
    </row>
    <row r="10145" spans="1:8" x14ac:dyDescent="0.25">
      <c r="A10145" t="s">
        <v>4777</v>
      </c>
      <c r="B10145" t="s">
        <v>4777</v>
      </c>
      <c r="C10145" t="s">
        <v>16918</v>
      </c>
      <c r="D10145" t="s">
        <v>16918</v>
      </c>
      <c r="E10145" t="str">
        <f t="shared" si="632"/>
        <v>\94PastExFilesJan213DIVWUT\Shared\08DSG\WUT\02Day2MiniEx\96MiniEx\01Orders\12DivOrders\122DivOPO\AnnexHCollSupportPlan\3Div_I3STAR_HUMINTDeploymentcaa0602201400cgx0x450C28306E208B9BC4D97E7DC8F060033CE3BDCC</v>
      </c>
      <c r="F10145" t="str">
        <f t="shared" si="633"/>
        <v>\94PastExFilesJan213DIVWUT\Shared\08DSG\WUT\02Day2MiniEx\96MiniEx\01Orders\12DivOrders\122DivOPO\AnnexHCollSupportPlan\3Div_I3STAR_HUMINTDeploymentcaa0602201400cgx0x450C28306E208B9BC4D97E7DC8F060033CE3BDCC</v>
      </c>
      <c r="G10145" s="3" t="b">
        <f t="shared" si="634"/>
        <v>0</v>
      </c>
      <c r="H10145" s="3">
        <f t="shared" si="635"/>
        <v>205</v>
      </c>
    </row>
    <row r="10146" spans="1:8" x14ac:dyDescent="0.25">
      <c r="A10146" t="s">
        <v>4778</v>
      </c>
      <c r="B10146" t="s">
        <v>4778</v>
      </c>
      <c r="C10146" t="s">
        <v>16919</v>
      </c>
      <c r="D10146" t="s">
        <v>16919</v>
      </c>
      <c r="E10146" t="str">
        <f t="shared" si="632"/>
        <v>\94PastExFilesJan213DIVWUT\Shared\08DSG\WUT\02Day2MiniEx\96MiniEx\01Orders\12DivOrders\122DivOPO\AnnexHCollSupportPlan\3Div_ISTAR_DSD_Overallcaa2101200920cgx0x25C7301A931CD669F81C14FF620F009842A5A859</v>
      </c>
      <c r="F10146" t="str">
        <f t="shared" si="633"/>
        <v>\94PastExFilesJan213DIVWUT\Shared\08DSG\WUT\02Day2MiniEx\96MiniEx\01Orders\12DivOrders\122DivOPO\AnnexHCollSupportPlan\3Div_ISTAR_DSD_Overallcaa2101200920cgx0x25C7301A931CD669F81C14FF620F009842A5A859</v>
      </c>
      <c r="G10146" s="3" t="b">
        <f t="shared" si="634"/>
        <v>0</v>
      </c>
      <c r="H10146" s="3">
        <f t="shared" si="635"/>
        <v>199</v>
      </c>
    </row>
    <row r="10147" spans="1:8" x14ac:dyDescent="0.25">
      <c r="A10147" t="s">
        <v>4779</v>
      </c>
      <c r="B10147" t="s">
        <v>4779</v>
      </c>
      <c r="C10147" t="s">
        <v>16920</v>
      </c>
      <c r="D10147" t="s">
        <v>16920</v>
      </c>
      <c r="E10147" t="str">
        <f t="shared" si="632"/>
        <v>\94PastExFilesJan213DIVWUT\Shared\08DSG\WUT\02Day2MiniEx\96MiniEx\01Orders\12DivOrders\122DivOPO\AnnexHCollSupportPlan\3Div_ISTAR_DSD_S1_Phase2caa2101201230cgx0x1214BFE4FC6B95EBCCCE8AD5E29386344E2A336F</v>
      </c>
      <c r="F10147" t="str">
        <f t="shared" si="633"/>
        <v>\94PastExFilesJan213DIVWUT\Shared\08DSG\WUT\02Day2MiniEx\96MiniEx\01Orders\12DivOrders\122DivOPO\AnnexHCollSupportPlan\3Div_ISTAR_DSD_S1_Phase2caa2101201230cgx0x1214BFE4FC6B95EBCCCE8AD5E29386344E2A336F</v>
      </c>
      <c r="G10147" s="3" t="b">
        <f t="shared" si="634"/>
        <v>0</v>
      </c>
      <c r="H10147" s="3">
        <f t="shared" si="635"/>
        <v>201</v>
      </c>
    </row>
    <row r="10148" spans="1:8" x14ac:dyDescent="0.25">
      <c r="A10148" t="s">
        <v>2671</v>
      </c>
      <c r="B10148" t="s">
        <v>2671</v>
      </c>
      <c r="C10148" t="s">
        <v>16921</v>
      </c>
      <c r="D10148" t="s">
        <v>16921</v>
      </c>
      <c r="E10148" t="str">
        <f t="shared" si="632"/>
        <v>\94PastExFilesJan213DIVWUT\Shared\08DSG\WUT\02Day2MiniEx\96MiniEx\01Orders\12DivOrders\122DivOPO\AnnexHCollSupportPlan\3Div_ISTAR_DSD_S1_PreOpsandPhaseIcaa2101201230cgx0x0B800C2D2B701B83245BD6D5172D66405472D622</v>
      </c>
      <c r="F10148" t="str">
        <f t="shared" si="633"/>
        <v>\94PastExFilesJan213DIVWUT\Shared\08DSG\WUT\02Day2MiniEx\96MiniEx\01Orders\12DivOrders\122DivOPO\AnnexHCollSupportPlan\3Div_ISTAR_DSD_S1_PreOpsandPhaseIcaa2101201230cgx0x0B800C2D2B701B83245BD6D5172D66405472D622</v>
      </c>
      <c r="G10148" s="3" t="b">
        <f t="shared" si="634"/>
        <v>0</v>
      </c>
      <c r="H10148" s="3">
        <f t="shared" si="635"/>
        <v>210</v>
      </c>
    </row>
    <row r="10149" spans="1:8" x14ac:dyDescent="0.25">
      <c r="A10149" t="s">
        <v>4780</v>
      </c>
      <c r="B10149" t="s">
        <v>4780</v>
      </c>
      <c r="C10149" t="s">
        <v>16922</v>
      </c>
      <c r="D10149" t="s">
        <v>16922</v>
      </c>
      <c r="E10149" t="str">
        <f t="shared" si="632"/>
        <v>\94PastExFilesJan213DIVWUT\Shared\08DSG\WUT\02Day2MiniEx\96MiniEx\01Orders\12DivOrders\122DivOPO\AnnexHCollSupportPlan\3Div_ISTAR_DSD_S2_Phase3_caa2101201230cgx0x9FDBEC913BB1C1E1950C312D1345E031CEAEC0BD</v>
      </c>
      <c r="F10149" t="str">
        <f t="shared" si="633"/>
        <v>\94PastExFilesJan213DIVWUT\Shared\08DSG\WUT\02Day2MiniEx\96MiniEx\01Orders\12DivOrders\122DivOPO\AnnexHCollSupportPlan\3Div_ISTAR_DSD_S2_Phase3_caa2101201230cgx0x9FDBEC913BB1C1E1950C312D1345E031CEAEC0BD</v>
      </c>
      <c r="G10149" s="3" t="b">
        <f t="shared" si="634"/>
        <v>0</v>
      </c>
      <c r="H10149" s="3">
        <f t="shared" si="635"/>
        <v>202</v>
      </c>
    </row>
    <row r="10150" spans="1:8" x14ac:dyDescent="0.25">
      <c r="A10150" t="s">
        <v>4781</v>
      </c>
      <c r="B10150" t="s">
        <v>4781</v>
      </c>
      <c r="C10150" t="s">
        <v>16923</v>
      </c>
      <c r="D10150" t="s">
        <v>16923</v>
      </c>
      <c r="E10150" t="str">
        <f t="shared" si="632"/>
        <v>\94PastExFilesJan213DIVWUT\Shared\08DSG\WUT\02Day2MiniEx\96MiniEx\01Orders\12DivOrders\122DivOPO\AnnexHCollSupportPlan\3Div_ISTAR_DSD_S2_Phase4caa2101201230cgx0xE0CB9EC4F46FDED0DF5B8D42E5B6D6E530C00040</v>
      </c>
      <c r="F10150" t="str">
        <f t="shared" si="633"/>
        <v>\94PastExFilesJan213DIVWUT\Shared\08DSG\WUT\02Day2MiniEx\96MiniEx\01Orders\12DivOrders\122DivOPO\AnnexHCollSupportPlan\3Div_ISTAR_DSD_S2_Phase4caa2101201230cgx0xE0CB9EC4F46FDED0DF5B8D42E5B6D6E530C00040</v>
      </c>
      <c r="G10150" s="3" t="b">
        <f t="shared" si="634"/>
        <v>0</v>
      </c>
      <c r="H10150" s="3">
        <f t="shared" si="635"/>
        <v>201</v>
      </c>
    </row>
    <row r="10151" spans="1:8" x14ac:dyDescent="0.25">
      <c r="A10151" t="s">
        <v>4782</v>
      </c>
      <c r="B10151" t="s">
        <v>4782</v>
      </c>
      <c r="C10151" t="s">
        <v>16924</v>
      </c>
      <c r="D10151" t="s">
        <v>16924</v>
      </c>
      <c r="E10151" t="str">
        <f t="shared" si="632"/>
        <v>\94PastExFilesJan213DIVWUT\Shared\08DSG\WUT\02Day2MiniEx\96MiniEx\01Orders\12DivOrders\122DivOPO\AnnexHCollSupportPlan\AnnexI_Appendix8_GroupingandTask_caa060220doc0xE1D3331CC2388A5EFB83108D5922A81BDBD03E53</v>
      </c>
      <c r="F10151" t="str">
        <f t="shared" si="633"/>
        <v>\94PastExFilesJan213DIVWUT\Shared\08DSG\WUT\02Day2MiniEx\96MiniEx\01Orders\12DivOrders\122DivOPO\AnnexHCollSupportPlan\AnnexI_Appendix8_GroupingandTask_caa060220doc0xE1D3331CC2388A5EFB83108D5922A81BDBD03E53</v>
      </c>
      <c r="G10151" s="3" t="b">
        <f t="shared" si="634"/>
        <v>0</v>
      </c>
      <c r="H10151" s="3">
        <f t="shared" si="635"/>
        <v>206</v>
      </c>
    </row>
    <row r="10152" spans="1:8" x14ac:dyDescent="0.25">
      <c r="A10152" t="s">
        <v>4783</v>
      </c>
      <c r="B10152" t="s">
        <v>4783</v>
      </c>
      <c r="C10152" t="s">
        <v>16925</v>
      </c>
      <c r="D10152" t="s">
        <v>16925</v>
      </c>
      <c r="E10152" t="str">
        <f t="shared" si="632"/>
        <v>\94PastExFilesJan213DIVWUT\Shared\08DSG\WUT\02Day2MiniEx\96MiniEx\01Orders\12DivOrders\122DivOPO\AnnexHCollSupportPlan\DIVCCLcgx0x7A461B3E314A326AF8C6902574DDEEF9E349EC0C</v>
      </c>
      <c r="F10152" t="str">
        <f t="shared" si="633"/>
        <v>\94PastExFilesJan213DIVWUT\Shared\08DSG\WUT\02Day2MiniEx\96MiniEx\01Orders\12DivOrders\122DivOPO\AnnexHCollSupportPlan\DIVCCLcgx0x7A461B3E314A326AF8C6902574DDEEF9E349EC0C</v>
      </c>
      <c r="G10152" s="3" t="b">
        <f t="shared" si="634"/>
        <v>0</v>
      </c>
      <c r="H10152" s="3">
        <f t="shared" si="635"/>
        <v>170</v>
      </c>
    </row>
    <row r="10153" spans="1:8" x14ac:dyDescent="0.25">
      <c r="A10153" t="s">
        <v>4784</v>
      </c>
      <c r="B10153" t="s">
        <v>4784</v>
      </c>
      <c r="C10153" t="s">
        <v>16926</v>
      </c>
      <c r="D10153" t="s">
        <v>16926</v>
      </c>
      <c r="E10153" t="str">
        <f t="shared" si="632"/>
        <v>\94PastExFilesJan213DIVWUT\Shared\08DSG\WUT\02Day2MiniEx\96MiniEx\01Orders\12DivOrders\122DivOPO\AnnexJCSSPlan\3DIV_OPO_AnnexK_CSSCAA6Feb20doc0xCC837B4EBF05F02A69F02CBCF6787FA6318F2A33</v>
      </c>
      <c r="F10153" t="str">
        <f t="shared" si="633"/>
        <v>\94PastExFilesJan213DIVWUT\Shared\08DSG\WUT\02Day2MiniEx\96MiniEx\01Orders\12DivOrders\122DivOPO\AnnexJCSSPlan\3DIV_OPO_AnnexK_CSSCAA6Feb20doc0xCC837B4EBF05F02A69F02CBCF6787FA6318F2A33</v>
      </c>
      <c r="G10153" s="3" t="b">
        <f t="shared" si="634"/>
        <v>0</v>
      </c>
      <c r="H10153" s="3">
        <f t="shared" si="635"/>
        <v>184</v>
      </c>
    </row>
    <row r="10154" spans="1:8" x14ac:dyDescent="0.25">
      <c r="A10154" t="s">
        <v>4785</v>
      </c>
      <c r="B10154" t="s">
        <v>4785</v>
      </c>
      <c r="C10154" t="s">
        <v>16927</v>
      </c>
      <c r="D10154" t="s">
        <v>16927</v>
      </c>
      <c r="E10154" t="str">
        <f t="shared" si="632"/>
        <v>\94PastExFilesJan213DIVWUT\Shared\08DSG\WUT\02Day2MiniEx\96MiniEx\01Orders\12DivOrders\122DivOPO\AnnexJCSSPlan\3DIV_PBHMainOrder6FEB20CSSAmendmentinYellowdoc0x64B5A7789799341397604C1A17A930A9FBEC1C53</v>
      </c>
      <c r="F10154" t="str">
        <f t="shared" si="633"/>
        <v>\94PastExFilesJan213DIVWUT\Shared\08DSG\WUT\02Day2MiniEx\96MiniEx\01Orders\12DivOrders\122DivOPO\AnnexJCSSPlan\3DIV_PBHMainOrder6FEB20CSSAmendmentinYellowdoc0x64B5A7789799341397604C1A17A930A9FBEC1C53</v>
      </c>
      <c r="G10154" s="3" t="b">
        <f t="shared" si="634"/>
        <v>0</v>
      </c>
      <c r="H10154" s="3">
        <f t="shared" si="635"/>
        <v>199</v>
      </c>
    </row>
    <row r="10155" spans="1:8" x14ac:dyDescent="0.25">
      <c r="A10155" t="s">
        <v>4786</v>
      </c>
      <c r="B10155" t="s">
        <v>4786</v>
      </c>
      <c r="C10155" t="s">
        <v>16928</v>
      </c>
      <c r="D10155" t="s">
        <v>16928</v>
      </c>
      <c r="E10155" t="str">
        <f t="shared" si="632"/>
        <v>\94PastExFilesJan213DIVWUT\Shared\08DSG\WUT\02Day2MiniEx\96MiniEx\01Orders\12DivOrders\122DivOPO\AnnexJCSSPlan\Appendix3_3DIV_BCTCSS_MOVEMENTORDER_0602201230doc0xCFF663611B91E57BDED5FB85361DE99DA15C6904</v>
      </c>
      <c r="F10155" t="str">
        <f t="shared" si="633"/>
        <v>\94PastExFilesJan213DIVWUT\Shared\08DSG\WUT\02Day2MiniEx\96MiniEx\01Orders\12DivOrders\122DivOPO\AnnexJCSSPlan\Appendix3_3DIV_BCTCSS_MOVEMENTORDER_0602201230doc0xCFF663611B91E57BDED5FB85361DE99DA15C6904</v>
      </c>
      <c r="G10155" s="3" t="b">
        <f t="shared" si="634"/>
        <v>0</v>
      </c>
      <c r="H10155" s="3">
        <f t="shared" si="635"/>
        <v>202</v>
      </c>
    </row>
    <row r="10156" spans="1:8" x14ac:dyDescent="0.25">
      <c r="A10156" t="s">
        <v>4787</v>
      </c>
      <c r="B10156" t="s">
        <v>4787</v>
      </c>
      <c r="C10156" t="s">
        <v>16929</v>
      </c>
      <c r="D10156" t="s">
        <v>16929</v>
      </c>
      <c r="E10156" t="str">
        <f t="shared" si="632"/>
        <v>\94PastExFilesJan213DIVWUT\Shared\08DSG\WUT\02Day2MiniEx\96MiniEx\01Orders\12DivOrders\122DivOPO\AnnexJCSSPlan\CSSPlan_ASOcaa202001221900_750Kcgx0x39E3F4F1303064364F85E5263C0019B47C814954</v>
      </c>
      <c r="F10156" t="str">
        <f t="shared" si="633"/>
        <v>\94PastExFilesJan213DIVWUT\Shared\08DSG\WUT\02Day2MiniEx\96MiniEx\01Orders\12DivOrders\122DivOPO\AnnexJCSSPlan\CSSPlan_ASOcaa202001221900_750Kcgx0x39E3F4F1303064364F85E5263C0019B47C814954</v>
      </c>
      <c r="G10156" s="3" t="b">
        <f t="shared" si="634"/>
        <v>0</v>
      </c>
      <c r="H10156" s="3">
        <f t="shared" si="635"/>
        <v>187</v>
      </c>
    </row>
    <row r="10157" spans="1:8" x14ac:dyDescent="0.25">
      <c r="A10157" t="s">
        <v>4788</v>
      </c>
      <c r="B10157" t="s">
        <v>4788</v>
      </c>
      <c r="C10157" t="s">
        <v>16930</v>
      </c>
      <c r="D10157" t="s">
        <v>16930</v>
      </c>
      <c r="E10157" t="str">
        <f t="shared" si="632"/>
        <v>\94PastExFilesJan213DIVWUT\Shared\08DSG\WUT\02Day2MiniEx\96MiniEx\01Orders\12DivOrders\122DivOPO\AnnexJCSSPlan\CSSPlan_caa202002051800_400Kcgx0x426923693B6C2A0CE9E85BF56CC147DBE0CDE1FE</v>
      </c>
      <c r="F10157" t="str">
        <f t="shared" si="633"/>
        <v>\94PastExFilesJan213DIVWUT\Shared\08DSG\WUT\02Day2MiniEx\96MiniEx\01Orders\12DivOrders\122DivOPO\AnnexJCSSPlan\CSSPlan_caa202002051800_400Kcgx0x426923693B6C2A0CE9E85BF56CC147DBE0CDE1FE</v>
      </c>
      <c r="G10157" s="3" t="b">
        <f t="shared" si="634"/>
        <v>0</v>
      </c>
      <c r="H10157" s="3">
        <f t="shared" si="635"/>
        <v>184</v>
      </c>
    </row>
    <row r="10158" spans="1:8" x14ac:dyDescent="0.25">
      <c r="A10158" t="s">
        <v>4789</v>
      </c>
      <c r="B10158" t="s">
        <v>4789</v>
      </c>
      <c r="C10158" t="s">
        <v>16931</v>
      </c>
      <c r="D10158" t="s">
        <v>16931</v>
      </c>
      <c r="E10158" t="str">
        <f t="shared" si="632"/>
        <v>\94PastExFilesJan213DIVWUT\Shared\08DSG\WUT\02Day2MiniEx\96MiniEx\01Orders\12DivOrders\122DivOPO\AnnexJCSSPlan\CSSPlan_MSERcaa202001212200_750KASOcgx0x82A2B0FA775B9A83C79F30D7F21250FE2008BD1E</v>
      </c>
      <c r="F10158" t="str">
        <f t="shared" si="633"/>
        <v>\94PastExFilesJan213DIVWUT\Shared\08DSG\WUT\02Day2MiniEx\96MiniEx\01Orders\12DivOrders\122DivOPO\AnnexJCSSPlan\CSSPlan_MSERcaa202001212200_750KASOcgx0x82A2B0FA775B9A83C79F30D7F21250FE2008BD1E</v>
      </c>
      <c r="G10158" s="3" t="b">
        <f t="shared" si="634"/>
        <v>0</v>
      </c>
      <c r="H10158" s="3">
        <f t="shared" si="635"/>
        <v>191</v>
      </c>
    </row>
    <row r="10159" spans="1:8" x14ac:dyDescent="0.25">
      <c r="A10159" t="s">
        <v>4790</v>
      </c>
      <c r="B10159" t="s">
        <v>4790</v>
      </c>
      <c r="C10159" t="s">
        <v>16932</v>
      </c>
      <c r="D10159" t="s">
        <v>16932</v>
      </c>
      <c r="E10159" t="str">
        <f t="shared" si="632"/>
        <v>\94PastExFilesJan213DIVWUT\Shared\08DSG\WUT\02Day2MiniEx\96MiniEx\01Orders\12DivOrders\122DivOPO\AnnexJCSSPlan\CSSPlan_MSERcaa202002051800_400K5LATcgx0xF826B8CDB4614CF4494F7598FC08F7F1945ACB6B</v>
      </c>
      <c r="F10159" t="str">
        <f t="shared" si="633"/>
        <v>\94PastExFilesJan213DIVWUT\Shared\08DSG\WUT\02Day2MiniEx\96MiniEx\01Orders\12DivOrders\122DivOPO\AnnexJCSSPlan\CSSPlan_MSERcaa202002051800_400K5LATcgx0xF826B8CDB4614CF4494F7598FC08F7F1945ACB6B</v>
      </c>
      <c r="G10159" s="3" t="b">
        <f t="shared" si="634"/>
        <v>0</v>
      </c>
      <c r="H10159" s="3">
        <f t="shared" si="635"/>
        <v>192</v>
      </c>
    </row>
    <row r="10160" spans="1:8" x14ac:dyDescent="0.25">
      <c r="A10160" t="s">
        <v>4791</v>
      </c>
      <c r="B10160" t="s">
        <v>4791</v>
      </c>
      <c r="C10160" t="s">
        <v>16933</v>
      </c>
      <c r="D10160" t="s">
        <v>16933</v>
      </c>
      <c r="E10160" t="str">
        <f t="shared" si="632"/>
        <v>\94PastExFilesJan213DIVWUT\Shared\08DSG\WUT\02Day2MiniEx\96MiniEx\01Orders\12DivOrders\122DivOPO\AnnexJCSSPlan\CSSPlanandMSERcaa20200205_900Kcgx0x9887932EFE502183D916FDC30398588DC78FC3BD</v>
      </c>
      <c r="F10160" t="str">
        <f t="shared" si="633"/>
        <v>\94PastExFilesJan213DIVWUT\Shared\08DSG\WUT\02Day2MiniEx\96MiniEx\01Orders\12DivOrders\122DivOPO\AnnexJCSSPlan\CSSPlanandMSERcaa20200205_900Kcgx0x9887932EFE502183D916FDC30398588DC78FC3BD</v>
      </c>
      <c r="G10160" s="3" t="b">
        <f t="shared" si="634"/>
        <v>0</v>
      </c>
      <c r="H10160" s="3">
        <f t="shared" si="635"/>
        <v>186</v>
      </c>
    </row>
    <row r="10161" spans="1:8" x14ac:dyDescent="0.25">
      <c r="A10161" t="s">
        <v>4792</v>
      </c>
      <c r="B10161" t="s">
        <v>4792</v>
      </c>
      <c r="C10161" t="s">
        <v>16934</v>
      </c>
      <c r="D10161" t="s">
        <v>16934</v>
      </c>
      <c r="E10161" t="str">
        <f t="shared" si="632"/>
        <v>\94PastExFilesJan213DIVWUT\Shared\08DSG\WUT\02Day2MiniEx\96MiniEx\01Orders\12DivOrders\122DivOPO\AnnexLC4\3Div_C4_C4PARA_060220_1445docx0xEAE8DC7BD7AB3AC05F66E25D82925E2C3CACB201</v>
      </c>
      <c r="F10161" t="str">
        <f t="shared" si="633"/>
        <v>\94PastExFilesJan213DIVWUT\Shared\08DSG\WUT\02Day2MiniEx\96MiniEx\01Orders\12DivOrders\122DivOPO\AnnexLC4\3Div_C4_C4PARA_060220_1445docx0xEAE8DC7BD7AB3AC05F66E25D82925E2C3CACB201</v>
      </c>
      <c r="G10161" s="3" t="b">
        <f t="shared" si="634"/>
        <v>0</v>
      </c>
      <c r="H10161" s="3">
        <f t="shared" si="635"/>
        <v>178</v>
      </c>
    </row>
    <row r="10162" spans="1:8" x14ac:dyDescent="0.25">
      <c r="A10162" t="s">
        <v>4793</v>
      </c>
      <c r="B10162" t="s">
        <v>4793</v>
      </c>
      <c r="C10162" t="s">
        <v>16935</v>
      </c>
      <c r="D10162" t="s">
        <v>16935</v>
      </c>
      <c r="E10162" t="str">
        <f t="shared" si="632"/>
        <v>\94PastExFilesJan213DIVWUT\Shared\08DSG\WUT\02Day2MiniEx\96MiniEx\01Orders\12DivOrders\122DivOPO\AnnexLC4\ANNEXKTO3DIVOPOCAA0602_1505Hdoc0xEC97014B4C60B3F56A998D9B9480622AE2DD4742</v>
      </c>
      <c r="F10162" t="str">
        <f t="shared" si="633"/>
        <v>\94PastExFilesJan213DIVWUT\Shared\08DSG\WUT\02Day2MiniEx\96MiniEx\01Orders\12DivOrders\122DivOPO\AnnexLC4\ANNEXKTO3DIVOPOCAA0602_1505Hdoc0xEC97014B4C60B3F56A998D9B9480622AE2DD4742</v>
      </c>
      <c r="G10162" s="3" t="b">
        <f t="shared" si="634"/>
        <v>0</v>
      </c>
      <c r="H10162" s="3">
        <f t="shared" si="635"/>
        <v>179</v>
      </c>
    </row>
    <row r="10163" spans="1:8" x14ac:dyDescent="0.25">
      <c r="A10163" t="s">
        <v>3528</v>
      </c>
      <c r="B10163" t="s">
        <v>3528</v>
      </c>
      <c r="C10163" t="s">
        <v>16936</v>
      </c>
      <c r="D10163" t="s">
        <v>16936</v>
      </c>
      <c r="E10163" t="str">
        <f t="shared" si="632"/>
        <v>\94PastExFilesJan213DIVWUT\Shared\08DSG\WUT\02Day2MiniEx\96MiniEx\01Orders\12DivOrders\122DivOPO\AnnexNLegal\3DIV_LEGAL_LEGALPARATO3DIVOPO0206_1240Hdocx0xCE678CCF82A77224EC9C8180A5DBF1913C51ECBF</v>
      </c>
      <c r="F10163" t="str">
        <f t="shared" si="633"/>
        <v>\94PastExFilesJan213DIVWUT\Shared\08DSG\WUT\02Day2MiniEx\96MiniEx\01Orders\12DivOrders\122DivOPO\AnnexNLegal\3DIV_LEGAL_LEGALPARATO3DIVOPO0206_1240Hdocx0xCE678CCF82A77224EC9C8180A5DBF1913C51ECBF</v>
      </c>
      <c r="G10163" s="3" t="b">
        <f t="shared" si="634"/>
        <v>0</v>
      </c>
      <c r="H10163" s="3">
        <f t="shared" si="635"/>
        <v>194</v>
      </c>
    </row>
    <row r="10164" spans="1:8" x14ac:dyDescent="0.25">
      <c r="A10164" t="s">
        <v>3529</v>
      </c>
      <c r="B10164" t="s">
        <v>3529</v>
      </c>
      <c r="C10164" t="s">
        <v>16937</v>
      </c>
      <c r="D10164" t="s">
        <v>16937</v>
      </c>
      <c r="E10164" t="str">
        <f t="shared" si="632"/>
        <v>\94PastExFilesJan213DIVWUT\Shared\08DSG\WUT\02Day2MiniEx\96MiniEx\01Orders\12DivOrders\122DivOPO\AnnexNLegal\3DIV_LEGAL_AnnexNto3DivOPO0206_11313hrsdoc0x69E48B99C473A378453CD8730EA813BDE3062D91</v>
      </c>
      <c r="F10164" t="str">
        <f t="shared" si="633"/>
        <v>\94PastExFilesJan213DIVWUT\Shared\08DSG\WUT\02Day2MiniEx\96MiniEx\01Orders\12DivOrders\122DivOPO\AnnexNLegal\3DIV_LEGAL_AnnexNto3DivOPO0206_11313hrsdoc0x69E48B99C473A378453CD8730EA813BDE3062D91</v>
      </c>
      <c r="G10164" s="3" t="b">
        <f t="shared" si="634"/>
        <v>0</v>
      </c>
      <c r="H10164" s="3">
        <f t="shared" si="635"/>
        <v>193</v>
      </c>
    </row>
    <row r="10165" spans="1:8" x14ac:dyDescent="0.25">
      <c r="A10165" t="s">
        <v>4794</v>
      </c>
      <c r="B10165" t="s">
        <v>4794</v>
      </c>
      <c r="C10165" t="s">
        <v>16938</v>
      </c>
      <c r="D10165" t="s">
        <v>16938</v>
      </c>
      <c r="E10165" t="str">
        <f t="shared" si="632"/>
        <v>\94PastExFilesJan213DIVWUT\Shared\08DSG\WUT\02Day2MiniEx\96MiniEx\01Orders\12DivOrders\122DivOPO\Enc1ComdCPG\ENC1ComdCPGdocx0xC319BBA7657146265341FEE2A55B55B0C8A09A79</v>
      </c>
      <c r="F10165" t="str">
        <f t="shared" si="633"/>
        <v>\94PastExFilesJan213DIVWUT\Shared\08DSG\WUT\02Day2MiniEx\96MiniEx\01Orders\12DivOrders\122DivOPO\Enc1ComdCPG\ENC1ComdCPGdocx0xC319BBA7657146265341FEE2A55B55B0C8A09A79</v>
      </c>
      <c r="G10165" s="3" t="b">
        <f t="shared" si="634"/>
        <v>0</v>
      </c>
      <c r="H10165" s="3">
        <f t="shared" si="635"/>
        <v>166</v>
      </c>
    </row>
    <row r="10166" spans="1:8" x14ac:dyDescent="0.25">
      <c r="A10166" t="s">
        <v>4795</v>
      </c>
      <c r="B10166" t="s">
        <v>4795</v>
      </c>
      <c r="C10166" t="s">
        <v>16939</v>
      </c>
      <c r="D10166" t="s">
        <v>16939</v>
      </c>
      <c r="E10166" t="str">
        <f t="shared" si="632"/>
        <v>\94PastExFilesJan213DIVWUT\Shared\08DSG\WUT\02Day2MiniEx\96MiniEx\01Orders\13DSGOrders\03DSGOrderstoBde\CGX\DnD\3DIV_351_ELA_DnD_750Kcaa0602200000Hcgx0x16EC1F2C2F6D77DD0F5300B858CEB9EE52322588</v>
      </c>
      <c r="F10166" t="str">
        <f t="shared" si="633"/>
        <v>\94PastExFilesJan213DIVWUT\Shared\08DSG\WUT\02Day2MiniEx\96MiniEx\01Orders\13DSGOrders\03DSGOrderstoBde\CGX\DnD\3DIV_351_ELA_DnD_750Kcaa0602200000Hcgx0x16EC1F2C2F6D77DD0F5300B858CEB9EE52322588</v>
      </c>
      <c r="G10166" s="3" t="b">
        <f t="shared" si="634"/>
        <v>0</v>
      </c>
      <c r="H10166" s="3">
        <f t="shared" si="635"/>
        <v>192</v>
      </c>
    </row>
    <row r="10167" spans="1:8" x14ac:dyDescent="0.25">
      <c r="A10167" t="s">
        <v>4796</v>
      </c>
      <c r="B10167" t="s">
        <v>4796</v>
      </c>
      <c r="C10167" t="s">
        <v>16940</v>
      </c>
      <c r="D10167" t="s">
        <v>16940</v>
      </c>
      <c r="E10167" t="str">
        <f t="shared" si="632"/>
        <v>\94PastExFilesJan213DIVWUT\Shared\08DSG\WUT\02Day2MiniEx\96MiniEx\01Orders\13DSGOrders\03DSGOrderstoBde\CGX\DnD\3DIV_352_ELA_DnD_750Kcaa0602200900Hcgx0xEE4A9BD2122ED07F998B3C97C66302D075ED597B</v>
      </c>
      <c r="F10167" t="str">
        <f t="shared" si="633"/>
        <v>\94PastExFilesJan213DIVWUT\Shared\08DSG\WUT\02Day2MiniEx\96MiniEx\01Orders\13DSGOrders\03DSGOrderstoBde\CGX\DnD\3DIV_352_ELA_DnD_750Kcaa0602200900Hcgx0xEE4A9BD2122ED07F998B3C97C66302D075ED597B</v>
      </c>
      <c r="G10167" s="3" t="b">
        <f t="shared" si="634"/>
        <v>0</v>
      </c>
      <c r="H10167" s="3">
        <f t="shared" si="635"/>
        <v>192</v>
      </c>
    </row>
    <row r="10168" spans="1:8" x14ac:dyDescent="0.25">
      <c r="A10168" t="s">
        <v>4797</v>
      </c>
      <c r="B10168" t="s">
        <v>4797</v>
      </c>
      <c r="C10168" t="s">
        <v>16941</v>
      </c>
      <c r="D10168" t="s">
        <v>16941</v>
      </c>
      <c r="E10168" t="str">
        <f t="shared" si="632"/>
        <v>\94PastExFilesJan213DIVWUT\Shared\08DSG\WUT\02Day2MiniEx\96MiniEx\01Orders\13DSGOrders\03DSGOrderstoBde\CGX\DnD\3DIV_551_ELA_DnD_750Kcaa0602201100Hcgx0x5582297C2DB425DBE86ED5ECF86F29CE6CDE8898</v>
      </c>
      <c r="F10168" t="str">
        <f t="shared" si="633"/>
        <v>\94PastExFilesJan213DIVWUT\Shared\08DSG\WUT\02Day2MiniEx\96MiniEx\01Orders\13DSGOrders\03DSGOrderstoBde\CGX\DnD\3DIV_551_ELA_DnD_750Kcaa0602201100Hcgx0x5582297C2DB425DBE86ED5ECF86F29CE6CDE8898</v>
      </c>
      <c r="G10168" s="3" t="b">
        <f t="shared" si="634"/>
        <v>0</v>
      </c>
      <c r="H10168" s="3">
        <f t="shared" si="635"/>
        <v>192</v>
      </c>
    </row>
    <row r="10169" spans="1:8" x14ac:dyDescent="0.25">
      <c r="A10169" t="s">
        <v>4798</v>
      </c>
      <c r="B10169" t="s">
        <v>4798</v>
      </c>
      <c r="C10169" t="s">
        <v>16942</v>
      </c>
      <c r="D10169" t="s">
        <v>16942</v>
      </c>
      <c r="E10169" t="str">
        <f t="shared" si="632"/>
        <v>\94PastExFilesJan213DIVWUT\Shared\08DSG\WUT\02Day2MiniEx\96MiniEx\01Orders\13DSGOrders\03DSGOrderstoBde\CGX\DnD\3DIV_DASSE_DnD_750Kcaa0602201240Hcgx0x6E4BCE1A9CDE014E941E723897D1AA7445EC2ADA</v>
      </c>
      <c r="F10169" t="str">
        <f t="shared" si="633"/>
        <v>\94PastExFilesJan213DIVWUT\Shared\08DSG\WUT\02Day2MiniEx\96MiniEx\01Orders\13DSGOrders\03DSGOrderstoBde\CGX\DnD\3DIV_DASSE_DnD_750Kcaa0602201240Hcgx0x6E4BCE1A9CDE014E941E723897D1AA7445EC2ADA</v>
      </c>
      <c r="G10169" s="3" t="b">
        <f t="shared" si="634"/>
        <v>0</v>
      </c>
      <c r="H10169" s="3">
        <f t="shared" si="635"/>
        <v>190</v>
      </c>
    </row>
    <row r="10170" spans="1:8" x14ac:dyDescent="0.25">
      <c r="A10170" t="s">
        <v>4799</v>
      </c>
      <c r="B10170" t="s">
        <v>4799</v>
      </c>
      <c r="C10170" t="s">
        <v>16943</v>
      </c>
      <c r="D10170" t="s">
        <v>16943</v>
      </c>
      <c r="E10170" t="str">
        <f t="shared" si="632"/>
        <v>\94PastExFilesJan213DIVWUT\Shared\08DSG\WUT\02Day2MiniEx\96MiniEx\01Orders\13DSGOrders\03DSGOrderstoBde\CGX\DnD\3DIV_DSB_DnD_750Kcaa0602201230Hcgx0x27F43C3726798CFD28E4049AD45B878C3A7A9D27</v>
      </c>
      <c r="F10170" t="str">
        <f t="shared" si="633"/>
        <v>\94PastExFilesJan213DIVWUT\Shared\08DSG\WUT\02Day2MiniEx\96MiniEx\01Orders\13DSGOrders\03DSGOrderstoBde\CGX\DnD\3DIV_DSB_DnD_750Kcaa0602201230Hcgx0x27F43C3726798CFD28E4049AD45B878C3A7A9D27</v>
      </c>
      <c r="G10170" s="3" t="b">
        <f t="shared" si="634"/>
        <v>0</v>
      </c>
      <c r="H10170" s="3">
        <f t="shared" si="635"/>
        <v>188</v>
      </c>
    </row>
    <row r="10171" spans="1:8" x14ac:dyDescent="0.25">
      <c r="A10171" t="s">
        <v>4800</v>
      </c>
      <c r="B10171" t="s">
        <v>4800</v>
      </c>
      <c r="C10171" t="s">
        <v>16944</v>
      </c>
      <c r="D10171" t="s">
        <v>16944</v>
      </c>
      <c r="E10171" t="str">
        <f t="shared" si="632"/>
        <v>\94PastExFilesJan213DIVWUT\Shared\08DSG\WUT\02Day2MiniEx\96MiniEx\01Orders\13DSGOrders\03DSGOrderstoBde\CGX\DnD\3DIV_TPQ53_DnD_750Kcaa0602201200Hcgx0xA83672EEE961C9188320960C7BBAA34BD94F5F10</v>
      </c>
      <c r="F10171" t="str">
        <f t="shared" si="633"/>
        <v>\94PastExFilesJan213DIVWUT\Shared\08DSG\WUT\02Day2MiniEx\96MiniEx\01Orders\13DSGOrders\03DSGOrderstoBde\CGX\DnD\3DIV_TPQ53_DnD_750Kcaa0602201200Hcgx0xA83672EEE961C9188320960C7BBAA34BD94F5F10</v>
      </c>
      <c r="G10171" s="3" t="b">
        <f t="shared" si="634"/>
        <v>0</v>
      </c>
      <c r="H10171" s="3">
        <f t="shared" si="635"/>
        <v>190</v>
      </c>
    </row>
    <row r="10172" spans="1:8" x14ac:dyDescent="0.25">
      <c r="A10172" t="s">
        <v>4801</v>
      </c>
      <c r="B10172" t="s">
        <v>4801</v>
      </c>
      <c r="C10172" t="s">
        <v>16945</v>
      </c>
      <c r="D10172" t="s">
        <v>16945</v>
      </c>
      <c r="E10172" t="str">
        <f t="shared" si="632"/>
        <v>\94PastExFilesJan213DIVWUT\Shared\08DSG\WUT\02Day2MiniEx\96MiniEx\01Orders\13DSGOrders\03DSGOrderstoBde\CGX\DnD\HIMARS_DnD_750Kcaa0602201100Hcgx0xB3CB34D52B6D3F932E2D6EC0B2E4AEC1247C1DE3</v>
      </c>
      <c r="F10172" t="str">
        <f t="shared" si="633"/>
        <v>\94PastExFilesJan213DIVWUT\Shared\08DSG\WUT\02Day2MiniEx\96MiniEx\01Orders\13DSGOrders\03DSGOrderstoBde\CGX\DnD\HIMARS_DnD_750Kcaa0602201100Hcgx0xB3CB34D52B6D3F932E2D6EC0B2E4AEC1247C1DE3</v>
      </c>
      <c r="G10172" s="3" t="b">
        <f t="shared" si="634"/>
        <v>0</v>
      </c>
      <c r="H10172" s="3">
        <f t="shared" si="635"/>
        <v>186</v>
      </c>
    </row>
    <row r="10173" spans="1:8" x14ac:dyDescent="0.25">
      <c r="A10173" t="s">
        <v>2080</v>
      </c>
      <c r="B10173" t="s">
        <v>2080</v>
      </c>
      <c r="C10173" t="s">
        <v>16946</v>
      </c>
      <c r="D10173" t="s">
        <v>16946</v>
      </c>
      <c r="E10173" t="str">
        <f t="shared" si="632"/>
        <v>\94PastExFilesJan213DIVWUT\Shared\08DSG\WUT\02Day2MiniEx\96MiniEx\01Orders\13DSGOrders\03DSGOrderstoBde\CGX\FSCM\08Army_TCL_1500K_caa030220cgx0xF0DB265124D37FB89D2EA3CB0F96FD54B3F220A2</v>
      </c>
      <c r="F10173" t="str">
        <f t="shared" si="633"/>
        <v>\94PastExFilesJan213DIVWUT\Shared\08DSG\WUT\02Day2MiniEx\96MiniEx\01Orders\13DSGOrders\03DSGOrderstoBde\CGX\FSCM\08Army_TCL_1500K_caa030220cgx0xF0DB265124D37FB89D2EA3CB0F96FD54B3F220A2</v>
      </c>
      <c r="G10173" s="3" t="b">
        <f t="shared" si="634"/>
        <v>0</v>
      </c>
      <c r="H10173" s="3">
        <f t="shared" si="635"/>
        <v>184</v>
      </c>
    </row>
    <row r="10174" spans="1:8" x14ac:dyDescent="0.25">
      <c r="A10174" t="s">
        <v>2081</v>
      </c>
      <c r="B10174" t="s">
        <v>2081</v>
      </c>
      <c r="C10174" t="s">
        <v>16947</v>
      </c>
      <c r="D10174" t="s">
        <v>16947</v>
      </c>
      <c r="E10174" t="str">
        <f t="shared" si="632"/>
        <v>tExFilesJan213DIVWUT\Shared\08DSG\WUT\02Day2MiniEx\96MiniEx\01Orders\13DSGOrders\03DSGOrderstoBde\CGX\FSCM\09Army_FSCL_1000K_caa200120_0800H_AdjustedBasedonDiv_Boundarycgx0x5AB929633CDD16EA5889B5483565935BA86F6EA7</v>
      </c>
      <c r="F10174" t="str">
        <f t="shared" si="633"/>
        <v>tExFilesJan213DIVWUT\Shared\08DSG\WUT\02Day2MiniEx\96MiniEx\01Orders\13DSGOrders\03DSGOrderstoBde\CGX\FSCM\09Army_FSCL_1000K_caa200120_0800H_AdjustedBasedonDiv_Boundarycgx0x5AB929633CDD16EA5889B5483565935BA86F6EA7</v>
      </c>
      <c r="G10174" s="3" t="b">
        <f t="shared" si="634"/>
        <v>0</v>
      </c>
      <c r="H10174" s="3">
        <f t="shared" si="635"/>
        <v>213</v>
      </c>
    </row>
    <row r="10175" spans="1:8" x14ac:dyDescent="0.25">
      <c r="A10175" t="s">
        <v>2082</v>
      </c>
      <c r="B10175" t="s">
        <v>2082</v>
      </c>
      <c r="C10175" t="s">
        <v>16948</v>
      </c>
      <c r="D10175" t="s">
        <v>16948</v>
      </c>
      <c r="E10175" t="str">
        <f t="shared" si="632"/>
        <v>\94PastExFilesJan213DIVWUT\Shared\08DSG\WUT\02Day2MiniEx\96MiniEx\01Orders\13DSGOrders\03DSGOrderstoBde\CGX\FSCM\103DIV_DIV_FSCL_1000Kcaa0502202145Hcgx0x2B866610714B92F5BBD71F28C5B794F0918337DE</v>
      </c>
      <c r="F10175" t="str">
        <f t="shared" si="633"/>
        <v>\94PastExFilesJan213DIVWUT\Shared\08DSG\WUT\02Day2MiniEx\96MiniEx\01Orders\13DSGOrders\03DSGOrderstoBde\CGX\FSCM\103DIV_DIV_FSCL_1000Kcaa0502202145Hcgx0x2B866610714B92F5BBD71F28C5B794F0918337DE</v>
      </c>
      <c r="G10175" s="3" t="b">
        <f t="shared" si="634"/>
        <v>0</v>
      </c>
      <c r="H10175" s="3">
        <f t="shared" si="635"/>
        <v>193</v>
      </c>
    </row>
    <row r="10176" spans="1:8" x14ac:dyDescent="0.25">
      <c r="A10176" t="s">
        <v>4802</v>
      </c>
      <c r="B10176" t="s">
        <v>4802</v>
      </c>
      <c r="C10176" t="s">
        <v>16949</v>
      </c>
      <c r="D10176" t="s">
        <v>16949</v>
      </c>
      <c r="E10176" t="str">
        <f t="shared" si="632"/>
        <v>\94PastExFilesJan213DIVWUT\Shared\08DSG\WUT\02Day2MiniEx\96MiniEx\01Orders\13DSGOrders\03DSGOrderstoBde\CGX\FSCM\113DIV_DSG_RFL_250K_caa0502202030Hcgx0xCE0608E42F85EF7567DCE602D0CAA1EFC56DD1B3</v>
      </c>
      <c r="F10176" t="str">
        <f t="shared" si="633"/>
        <v>\94PastExFilesJan213DIVWUT\Shared\08DSG\WUT\02Day2MiniEx\96MiniEx\01Orders\13DSGOrders\03DSGOrderstoBde\CGX\FSCM\113DIV_DSG_RFL_250K_caa0502202030Hcgx0xCE0608E42F85EF7567DCE602D0CAA1EFC56DD1B3</v>
      </c>
      <c r="G10176" s="3" t="b">
        <f t="shared" si="634"/>
        <v>0</v>
      </c>
      <c r="H10176" s="3">
        <f t="shared" si="635"/>
        <v>192</v>
      </c>
    </row>
    <row r="10177" spans="1:8" x14ac:dyDescent="0.25">
      <c r="A10177" t="s">
        <v>4803</v>
      </c>
      <c r="B10177" t="s">
        <v>4803</v>
      </c>
      <c r="C10177" t="s">
        <v>16950</v>
      </c>
      <c r="D10177" t="s">
        <v>16950</v>
      </c>
      <c r="E10177" t="str">
        <f t="shared" si="632"/>
        <v>\94PastExFilesJan213DIVWUT\Shared\08DSG\WUT\02Day2MiniEx\96MiniEx\01Orders\13DSGOrders\03DSGOrderstoBde\CGX\FSCM\123DIV_DSG_RFA_250K_caa1601202359cgx0x8A54ADE3FDF7332E20F28F0344AFFED9B223241F</v>
      </c>
      <c r="F10177" t="str">
        <f t="shared" si="633"/>
        <v>\94PastExFilesJan213DIVWUT\Shared\08DSG\WUT\02Day2MiniEx\96MiniEx\01Orders\13DSGOrders\03DSGOrderstoBde\CGX\FSCM\123DIV_DSG_RFA_250K_caa1601202359cgx0x8A54ADE3FDF7332E20F28F0344AFFED9B223241F</v>
      </c>
      <c r="G10177" s="3" t="b">
        <f t="shared" si="634"/>
        <v>0</v>
      </c>
      <c r="H10177" s="3">
        <f t="shared" si="635"/>
        <v>191</v>
      </c>
    </row>
    <row r="10178" spans="1:8" x14ac:dyDescent="0.25">
      <c r="A10178" t="s">
        <v>4804</v>
      </c>
      <c r="B10178" t="s">
        <v>4804</v>
      </c>
      <c r="C10178" t="s">
        <v>16951</v>
      </c>
      <c r="D10178" t="s">
        <v>16951</v>
      </c>
      <c r="E10178" t="str">
        <f t="shared" si="632"/>
        <v>\94PastExFilesJan213DIVWUT\Shared\08DSG\WUT\02Day2MiniEx\96MiniEx\01Orders\13DSGOrders\03DSGOrderstoBde\CGX\FSCM\12b3DIV_HHQ_RFA_150k_caa170120cgx0xA96316C888E2001741B018AA6E3D0E8B3D6B39E5</v>
      </c>
      <c r="F10178" t="str">
        <f t="shared" si="633"/>
        <v>\94PastExFilesJan213DIVWUT\Shared\08DSG\WUT\02Day2MiniEx\96MiniEx\01Orders\13DSGOrders\03DSGOrderstoBde\CGX\FSCM\12b3DIV_HHQ_RFA_150k_caa170120cgx0xA96316C888E2001741B018AA6E3D0E8B3D6B39E5</v>
      </c>
      <c r="G10178" s="3" t="b">
        <f t="shared" si="634"/>
        <v>0</v>
      </c>
      <c r="H10178" s="3">
        <f t="shared" si="635"/>
        <v>188</v>
      </c>
    </row>
    <row r="10179" spans="1:8" x14ac:dyDescent="0.25">
      <c r="A10179" t="s">
        <v>4805</v>
      </c>
      <c r="B10179" t="s">
        <v>4805</v>
      </c>
      <c r="C10179" t="s">
        <v>16952</v>
      </c>
      <c r="D10179" t="s">
        <v>16952</v>
      </c>
      <c r="E10179" t="str">
        <f t="shared" ref="E10179:E10242" si="63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CONCATENATE(C10179,A10179),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\94PastExFilesJan213DIVWUT\Shared\08DSG\WUT\02Day2MiniEx\96MiniEx\01Orders\13DSGOrders\03DSGOrderstoBde\CGX\FSCM\CDONFAcgx0xB6B47E07DBB8C6EE9D9BC85445E9ED60016523C1</v>
      </c>
      <c r="F10179" t="str">
        <f t="shared" ref="F10179:F10242" si="63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CONCATENATE(D10179,B10179),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\94PastExFilesJan213DIVWUT\Shared\08DSG\WUT\02Day2MiniEx\96MiniEx\01Orders\13DSGOrders\03DSGOrderstoBde\CGX\FSCM\CDONFAcgx0xB6B47E07DBB8C6EE9D9BC85445E9ED60016523C1</v>
      </c>
      <c r="G10179" s="3" t="b">
        <f t="shared" ref="G10179:G10242" si="638">ISERROR(MATCH(E10179,$F:$F,0))</f>
        <v>0</v>
      </c>
      <c r="H10179" s="3">
        <f t="shared" ref="H10179:H10242" si="639">LEN(E10179)</f>
        <v>164</v>
      </c>
    </row>
    <row r="10180" spans="1:8" x14ac:dyDescent="0.25">
      <c r="A10180" t="s">
        <v>4806</v>
      </c>
      <c r="B10180" t="s">
        <v>4806</v>
      </c>
      <c r="C10180" t="s">
        <v>16953</v>
      </c>
      <c r="D10180" t="s">
        <v>16953</v>
      </c>
      <c r="E10180" t="str">
        <f t="shared" si="636"/>
        <v>\94PastExFilesJan213DIVWUT\Shared\08DSG\WUT\02Day2MiniEx\96MiniEx\01Orders\13DSGOrders\03DSGOrderstoBde\CGX\FSCM\DLRRPNFAcgx0xC169A81BC4C179A1102DBCC9575998F5E660B525</v>
      </c>
      <c r="F10180" t="str">
        <f t="shared" si="637"/>
        <v>\94PastExFilesJan213DIVWUT\Shared\08DSG\WUT\02Day2MiniEx\96MiniEx\01Orders\13DSGOrders\03DSGOrderstoBde\CGX\FSCM\DLRRPNFAcgx0xC169A81BC4C179A1102DBCC9575998F5E660B525</v>
      </c>
      <c r="G10180" s="3" t="b">
        <f t="shared" si="638"/>
        <v>0</v>
      </c>
      <c r="H10180" s="3">
        <f t="shared" si="639"/>
        <v>166</v>
      </c>
    </row>
    <row r="10181" spans="1:8" x14ac:dyDescent="0.25">
      <c r="A10181" t="s">
        <v>4807</v>
      </c>
      <c r="B10181" t="s">
        <v>4807</v>
      </c>
      <c r="C10181" t="s">
        <v>16954</v>
      </c>
      <c r="D10181" t="s">
        <v>16954</v>
      </c>
      <c r="E10181" t="str">
        <f t="shared" si="636"/>
        <v>\94PastExFilesJan213DIVWUT\Shared\08DSG\WUT\02Day2MiniEx\96MiniEx\01Orders\13DSGOrders\03DSGOrderstoBde\CGX\FSCM\NFAcgx0xB29D4A589171576342822FDBB7A1B93678DFE9E8</v>
      </c>
      <c r="F10181" t="str">
        <f t="shared" si="637"/>
        <v>\94PastExFilesJan213DIVWUT\Shared\08DSG\WUT\02Day2MiniEx\96MiniEx\01Orders\13DSGOrders\03DSGOrderstoBde\CGX\FSCM\NFAcgx0xB29D4A589171576342822FDBB7A1B93678DFE9E8</v>
      </c>
      <c r="G10181" s="3" t="b">
        <f t="shared" si="638"/>
        <v>0</v>
      </c>
      <c r="H10181" s="3">
        <f t="shared" si="639"/>
        <v>161</v>
      </c>
    </row>
    <row r="10182" spans="1:8" x14ac:dyDescent="0.25">
      <c r="A10182" t="s">
        <v>2087</v>
      </c>
      <c r="B10182" t="s">
        <v>2087</v>
      </c>
      <c r="C10182" t="s">
        <v>16955</v>
      </c>
      <c r="D10182" t="s">
        <v>16955</v>
      </c>
      <c r="E10182" t="str">
        <f t="shared" si="636"/>
        <v>\94PastExFilesJan213DIVWUT\Shared\08DSG\WUT\02Day2MiniEx\96MiniEx\01Orders\13DSGOrders\03DSGOrderstoBde\CGX\TargetingPlan\01PreopsTgtingNewcaa0602200430hrscgx0x76DD621F2F3ECA3B571FC21745A920B61C8BA8AC</v>
      </c>
      <c r="F10182" t="str">
        <f t="shared" si="637"/>
        <v>\94PastExFilesJan213DIVWUT\Shared\08DSG\WUT\02Day2MiniEx\96MiniEx\01Orders\13DSGOrders\03DSGOrderstoBde\CGX\TargetingPlan\01PreopsTgtingNewcaa0602200430hrscgx0x76DD621F2F3ECA3B571FC21745A920B61C8BA8AC</v>
      </c>
      <c r="G10182" s="3" t="b">
        <f t="shared" si="638"/>
        <v>0</v>
      </c>
      <c r="H10182" s="3">
        <f t="shared" si="639"/>
        <v>200</v>
      </c>
    </row>
    <row r="10183" spans="1:8" x14ac:dyDescent="0.25">
      <c r="A10183" t="s">
        <v>2088</v>
      </c>
      <c r="B10183" t="s">
        <v>2088</v>
      </c>
      <c r="C10183" t="s">
        <v>16956</v>
      </c>
      <c r="D10183" t="s">
        <v>16956</v>
      </c>
      <c r="E10183" t="str">
        <f t="shared" si="636"/>
        <v>\94PastExFilesJan213DIVWUT\Shared\08DSG\WUT\02Day2MiniEx\96MiniEx\01Orders\13DSGOrders\03DSGOrderstoBde\CGX\TargetingPlan\02PhaseITgtingNewcaa0602200430hrscgx0xCE354694D123389E84D39B1C9F87159CDE705175</v>
      </c>
      <c r="F10183" t="str">
        <f t="shared" si="637"/>
        <v>\94PastExFilesJan213DIVWUT\Shared\08DSG\WUT\02Day2MiniEx\96MiniEx\01Orders\13DSGOrders\03DSGOrderstoBde\CGX\TargetingPlan\02PhaseITgtingNewcaa0602200430hrscgx0xCE354694D123389E84D39B1C9F87159CDE705175</v>
      </c>
      <c r="G10183" s="3" t="b">
        <f t="shared" si="638"/>
        <v>0</v>
      </c>
      <c r="H10183" s="3">
        <f t="shared" si="639"/>
        <v>200</v>
      </c>
    </row>
    <row r="10184" spans="1:8" x14ac:dyDescent="0.25">
      <c r="A10184" t="s">
        <v>4808</v>
      </c>
      <c r="B10184" t="s">
        <v>4808</v>
      </c>
      <c r="C10184" t="s">
        <v>16957</v>
      </c>
      <c r="D10184" t="s">
        <v>16957</v>
      </c>
      <c r="E10184" t="str">
        <f t="shared" si="636"/>
        <v>lesJan213DIVWUT\Shared\08DSG\WUT\02Day2MiniEx\96MiniEx\01Orders\13DSGOrders\03DSGOrderstoBde\CGX\TargetingPlan\03BroadTgtingPlan_Sector1_forpresentationcaa060220caa0600cgx0xAF0AC96D3568147D3FCD2591C66988CF235F941B</v>
      </c>
      <c r="F10184" t="str">
        <f t="shared" si="637"/>
        <v>lesJan213DIVWUT\Shared\08DSG\WUT\02Day2MiniEx\96MiniEx\01Orders\13DSGOrders\03DSGOrderstoBde\CGX\TargetingPlan\03BroadTgtingPlan_Sector1_forpresentationcaa060220caa0600cgx0xAF0AC96D3568147D3FCD2591C66988CF235F941B</v>
      </c>
      <c r="G10184" s="3" t="b">
        <f t="shared" si="638"/>
        <v>0</v>
      </c>
      <c r="H10184" s="3">
        <f t="shared" si="639"/>
        <v>213</v>
      </c>
    </row>
    <row r="10185" spans="1:8" x14ac:dyDescent="0.25">
      <c r="A10185" t="s">
        <v>2090</v>
      </c>
      <c r="B10185" t="s">
        <v>2090</v>
      </c>
      <c r="C10185" t="s">
        <v>16958</v>
      </c>
      <c r="D10185" t="s">
        <v>16958</v>
      </c>
      <c r="E10185" t="str">
        <f t="shared" si="636"/>
        <v>\94PastExFilesJan213DIVWUT\Shared\08DSG\WUT\02Day2MiniEx\96MiniEx\01Orders\13DSGOrders\03DSGOrderstoBde\CGX\TargetingPlan\04PhaseIITgtingNewcaa0602200430hrscgx0x80E870B6BEE500C33A7E44A1E920D4B7347C04DB</v>
      </c>
      <c r="F10185" t="str">
        <f t="shared" si="637"/>
        <v>\94PastExFilesJan213DIVWUT\Shared\08DSG\WUT\02Day2MiniEx\96MiniEx\01Orders\13DSGOrders\03DSGOrderstoBde\CGX\TargetingPlan\04PhaseIITgtingNewcaa0602200430hrscgx0x80E870B6BEE500C33A7E44A1E920D4B7347C04DB</v>
      </c>
      <c r="G10185" s="3" t="b">
        <f t="shared" si="638"/>
        <v>0</v>
      </c>
      <c r="H10185" s="3">
        <f t="shared" si="639"/>
        <v>201</v>
      </c>
    </row>
    <row r="10186" spans="1:8" x14ac:dyDescent="0.25">
      <c r="A10186" t="s">
        <v>2091</v>
      </c>
      <c r="B10186" t="s">
        <v>2091</v>
      </c>
      <c r="C10186" t="s">
        <v>16959</v>
      </c>
      <c r="D10186" t="s">
        <v>16959</v>
      </c>
      <c r="E10186" t="str">
        <f t="shared" si="636"/>
        <v>\94PastExFilesJan213DIVWUT\Shared\08DSG\WUT\02Day2MiniEx\96MiniEx\01Orders\13DSGOrders\03DSGOrderstoBde\CGX\TargetingPlan\05PhaseIIITgtingNewcaa0602200430hrscgx0x452508D075B6EBD0A0E0EE7F619146E8B3E31B2F</v>
      </c>
      <c r="F10186" t="str">
        <f t="shared" si="637"/>
        <v>\94PastExFilesJan213DIVWUT\Shared\08DSG\WUT\02Day2MiniEx\96MiniEx\01Orders\13DSGOrders\03DSGOrderstoBde\CGX\TargetingPlan\05PhaseIIITgtingNewcaa0602200430hrscgx0x452508D075B6EBD0A0E0EE7F619146E8B3E31B2F</v>
      </c>
      <c r="G10186" s="3" t="b">
        <f t="shared" si="638"/>
        <v>0</v>
      </c>
      <c r="H10186" s="3">
        <f t="shared" si="639"/>
        <v>202</v>
      </c>
    </row>
    <row r="10187" spans="1:8" x14ac:dyDescent="0.25">
      <c r="A10187" t="s">
        <v>4809</v>
      </c>
      <c r="B10187" t="s">
        <v>4809</v>
      </c>
      <c r="C10187" t="s">
        <v>16960</v>
      </c>
      <c r="D10187" t="s">
        <v>16960</v>
      </c>
      <c r="E10187" t="str">
        <f t="shared" si="636"/>
        <v>xFilesJan213DIVWUT\Shared\08DSG\WUT\02Day2MiniEx\96MiniEx\01Orders\13DSGOrders\03DSGOrderstoBde\CGX\TargetingPlan\06BroadTgtingPlan_Sector2_forpresentationcaa0602200230cgx0xF20378AB3DA1884726488B5FF885E5ABFD2090FA</v>
      </c>
      <c r="F10187" t="str">
        <f t="shared" si="637"/>
        <v>xFilesJan213DIVWUT\Shared\08DSG\WUT\02Day2MiniEx\96MiniEx\01Orders\13DSGOrders\03DSGOrderstoBde\CGX\TargetingPlan\06BroadTgtingPlan_Sector2_forpresentationcaa0602200230cgx0xF20378AB3DA1884726488B5FF885E5ABFD2090FA</v>
      </c>
      <c r="G10187" s="3" t="b">
        <f t="shared" si="638"/>
        <v>0</v>
      </c>
      <c r="H10187" s="3">
        <f t="shared" si="639"/>
        <v>213</v>
      </c>
    </row>
    <row r="10188" spans="1:8" x14ac:dyDescent="0.25">
      <c r="A10188" t="s">
        <v>2093</v>
      </c>
      <c r="B10188" t="s">
        <v>2093</v>
      </c>
      <c r="C10188" t="s">
        <v>16961</v>
      </c>
      <c r="D10188" t="s">
        <v>16961</v>
      </c>
      <c r="E10188" t="str">
        <f t="shared" si="636"/>
        <v>\94PastExFilesJan213DIVWUT\Shared\08DSG\WUT\02Day2MiniEx\96MiniEx\01Orders\13DSGOrders\03DSGOrderstoBde\CGX\TargetingPlan\07PhaseIVTgtingNewcaa0602200430hrscgx0xAD491FA36298ED89127FBB2089A866AEF62D7628</v>
      </c>
      <c r="F10188" t="str">
        <f t="shared" si="637"/>
        <v>\94PastExFilesJan213DIVWUT\Shared\08DSG\WUT\02Day2MiniEx\96MiniEx\01Orders\13DSGOrders\03DSGOrderstoBde\CGX\TargetingPlan\07PhaseIVTgtingNewcaa0602200430hrscgx0xAD491FA36298ED89127FBB2089A866AEF62D7628</v>
      </c>
      <c r="G10188" s="3" t="b">
        <f t="shared" si="638"/>
        <v>0</v>
      </c>
      <c r="H10188" s="3">
        <f t="shared" si="639"/>
        <v>201</v>
      </c>
    </row>
    <row r="10189" spans="1:8" x14ac:dyDescent="0.25">
      <c r="A10189" t="s">
        <v>4810</v>
      </c>
      <c r="B10189" t="s">
        <v>4810</v>
      </c>
      <c r="C10189" t="s">
        <v>16962</v>
      </c>
      <c r="D10189" t="s">
        <v>16962</v>
      </c>
      <c r="E10189" t="str">
        <f t="shared" si="636"/>
        <v>\94PastExFilesJan213DIVWUT\Shared\08DSG\WUT\02Day2MiniEx\96MiniEx\01Orders\13DSGOrders\03DSGOrderstoBde\CGX\TargetingPlan\Killboxcgx0x730332F656BE747303778F106ECBF2A223A64108</v>
      </c>
      <c r="F10189" t="str">
        <f t="shared" si="637"/>
        <v>\94PastExFilesJan213DIVWUT\Shared\08DSG\WUT\02Day2MiniEx\96MiniEx\01Orders\13DSGOrders\03DSGOrderstoBde\CGX\TargetingPlan\Killboxcgx0x730332F656BE747303778F106ECBF2A223A64108</v>
      </c>
      <c r="G10189" s="3" t="b">
        <f t="shared" si="638"/>
        <v>0</v>
      </c>
      <c r="H10189" s="3">
        <f t="shared" si="639"/>
        <v>174</v>
      </c>
    </row>
    <row r="10190" spans="1:8" x14ac:dyDescent="0.25">
      <c r="A10190" t="s">
        <v>4811</v>
      </c>
      <c r="B10190" t="s">
        <v>4811</v>
      </c>
      <c r="C10190" t="s">
        <v>16963</v>
      </c>
      <c r="D10190" t="s">
        <v>16963</v>
      </c>
      <c r="E10190" t="str">
        <f t="shared" si="636"/>
        <v>\94PastExFilesJan213DIVWUT\Shared\08DSG\WUT\02Day2MiniEx\96MiniEx\01Orders\13DSGOrders\03DSGOrderstoBde\CGX\TargetingPlan\Ph1Strikecaa0602201630cgx0x9130855A2949A8A39FCFD611D5311417225A8C1C</v>
      </c>
      <c r="F10190" t="str">
        <f t="shared" si="637"/>
        <v>\94PastExFilesJan213DIVWUT\Shared\08DSG\WUT\02Day2MiniEx\96MiniEx\01Orders\13DSGOrders\03DSGOrderstoBde\CGX\TargetingPlan\Ph1Strikecaa0602201630cgx0x9130855A2949A8A39FCFD611D5311417225A8C1C</v>
      </c>
      <c r="G10190" s="3" t="b">
        <f t="shared" si="638"/>
        <v>0</v>
      </c>
      <c r="H10190" s="3">
        <f t="shared" si="639"/>
        <v>189</v>
      </c>
    </row>
    <row r="10191" spans="1:8" x14ac:dyDescent="0.25">
      <c r="A10191" t="s">
        <v>4812</v>
      </c>
      <c r="B10191" t="s">
        <v>4812</v>
      </c>
      <c r="C10191" t="s">
        <v>16964</v>
      </c>
      <c r="D10191" t="s">
        <v>16964</v>
      </c>
      <c r="E10191" t="str">
        <f t="shared" si="636"/>
        <v>\94PastExFilesJan213DIVWUT\Shared\08DSG\WUT\02Day2MiniEx\96MiniEx\01Orders\13DSGOrders\03DSGOrderstoBde\CGX\TargetingPlan\Ph2and3Strikecaa0602201630cgx0x659555CA70805A13F3EC5B7053D80E26D61F442E</v>
      </c>
      <c r="F10191" t="str">
        <f t="shared" si="637"/>
        <v>\94PastExFilesJan213DIVWUT\Shared\08DSG\WUT\02Day2MiniEx\96MiniEx\01Orders\13DSGOrders\03DSGOrderstoBde\CGX\TargetingPlan\Ph2and3Strikecaa0602201630cgx0x659555CA70805A13F3EC5B7053D80E26D61F442E</v>
      </c>
      <c r="G10191" s="3" t="b">
        <f t="shared" si="638"/>
        <v>0</v>
      </c>
      <c r="H10191" s="3">
        <f t="shared" si="639"/>
        <v>193</v>
      </c>
    </row>
    <row r="10192" spans="1:8" x14ac:dyDescent="0.25">
      <c r="A10192" t="s">
        <v>4813</v>
      </c>
      <c r="B10192" t="s">
        <v>4813</v>
      </c>
      <c r="C10192" t="s">
        <v>16965</v>
      </c>
      <c r="D10192" t="s">
        <v>16965</v>
      </c>
      <c r="E10192" t="str">
        <f t="shared" si="636"/>
        <v>\94PastExFilesJan213DIVWUT\Shared\08DSG\WUT\02Day2MiniEx\96MiniEx\01Orders\13DSGOrders\03DSGOrderstoBde\CGX\TargetingPlan\Ph4Strikecaa0602201630cgx0x22BA99DFACAE92930CBBF416E80342191982694E</v>
      </c>
      <c r="F10192" t="str">
        <f t="shared" si="637"/>
        <v>\94PastExFilesJan213DIVWUT\Shared\08DSG\WUT\02Day2MiniEx\96MiniEx\01Orders\13DSGOrders\03DSGOrderstoBde\CGX\TargetingPlan\Ph4Strikecaa0602201630cgx0x22BA99DFACAE92930CBBF416E80342191982694E</v>
      </c>
      <c r="G10192" s="3" t="b">
        <f t="shared" si="638"/>
        <v>0</v>
      </c>
      <c r="H10192" s="3">
        <f t="shared" si="639"/>
        <v>189</v>
      </c>
    </row>
    <row r="10193" spans="1:8" x14ac:dyDescent="0.25">
      <c r="A10193" t="s">
        <v>4814</v>
      </c>
      <c r="B10193" t="s">
        <v>4814</v>
      </c>
      <c r="C10193" t="s">
        <v>16966</v>
      </c>
      <c r="D10193" t="s">
        <v>16966</v>
      </c>
      <c r="E10193" t="str">
        <f t="shared" si="636"/>
        <v>\94PastExFilesJan213DIVWUT\Shared\08DSG\WUT\02Day2MiniEx\96MiniEx\01Orders\13DSGOrders\03DSGOrderstoBde\CGX\TargetingPlan\Poss2TargetingPlancaa0702201120cgx0x4C1ECC3D30D7F6B38FEE56ACA083C5DA290306B8</v>
      </c>
      <c r="F10193" t="str">
        <f t="shared" si="637"/>
        <v>\94PastExFilesJan213DIVWUT\Shared\08DSG\WUT\02Day2MiniEx\96MiniEx\01Orders\13DSGOrders\03DSGOrderstoBde\CGX\TargetingPlan\Poss2TargetingPlancaa0702201120cgx0x4C1ECC3D30D7F6B38FEE56ACA083C5DA290306B8</v>
      </c>
      <c r="G10193" s="3" t="b">
        <f t="shared" si="638"/>
        <v>0</v>
      </c>
      <c r="H10193" s="3">
        <f t="shared" si="639"/>
        <v>198</v>
      </c>
    </row>
    <row r="10194" spans="1:8" x14ac:dyDescent="0.25">
      <c r="A10194" t="s">
        <v>4815</v>
      </c>
      <c r="B10194" t="s">
        <v>4815</v>
      </c>
      <c r="C10194" t="s">
        <v>16967</v>
      </c>
      <c r="D10194" t="s">
        <v>16967</v>
      </c>
      <c r="E10194" t="str">
        <f t="shared" si="636"/>
        <v>\94PastExFilesJan213DIVWUT\Shared\08DSG\WUT\02Day2MiniEx\96MiniEx\01Orders\13DSGOrders\03DSGOrderstoBde\SS_DSG_FOSP_Final_caa0602201531Hpptx0x30EF784959832F0F3E001D3431877C58BCE15FD6</v>
      </c>
      <c r="F10194" t="str">
        <f t="shared" si="637"/>
        <v>\94PastExFilesJan213DIVWUT\Shared\08DSG\WUT\02Day2MiniEx\96MiniEx\01Orders\13DSGOrders\03DSGOrderstoBde\SS_DSG_FOSP_Final_caa0602201531Hpptx0x30EF784959832F0F3E001D3431877C58BCE15FD6</v>
      </c>
      <c r="G10194" s="3" t="b">
        <f t="shared" si="638"/>
        <v>0</v>
      </c>
      <c r="H10194" s="3">
        <f t="shared" si="639"/>
        <v>182</v>
      </c>
    </row>
    <row r="10195" spans="1:8" x14ac:dyDescent="0.25">
      <c r="A10195" t="s">
        <v>4816</v>
      </c>
      <c r="B10195" t="s">
        <v>4816</v>
      </c>
      <c r="C10195" t="s">
        <v>16968</v>
      </c>
      <c r="D10195" t="s">
        <v>16968</v>
      </c>
      <c r="E10195" t="str">
        <f t="shared" si="636"/>
        <v>\94PastExFilesJan213DIVWUT\Shared\08DSG\WUT\02Day2MiniEx\96MiniEx\05DSOC\510OpsLog\3DIV_DSG_Ops_Log_caa2601211720Hxls0xCA8CA90886A31E1D6BA0A5D0074F13FAFA52F7E8</v>
      </c>
      <c r="F10195" t="str">
        <f t="shared" si="637"/>
        <v>\94PastExFilesJan213DIVWUT\Shared\08DSG\WUT\02Day2MiniEx\96MiniEx\05DSOC\510OpsLog\3DIV_DSG_Ops_Log_caa2601211720Hxls0xCA8CA90886A31E1D6BA0A5D0074F13FAFA52F7E8</v>
      </c>
      <c r="G10195" s="3" t="b">
        <f t="shared" si="638"/>
        <v>0</v>
      </c>
      <c r="H10195" s="3">
        <f t="shared" si="639"/>
        <v>159</v>
      </c>
    </row>
    <row r="10196" spans="1:8" x14ac:dyDescent="0.25">
      <c r="A10196" t="s">
        <v>4817</v>
      </c>
      <c r="B10196" t="s">
        <v>4817</v>
      </c>
      <c r="C10196" t="s">
        <v>16969</v>
      </c>
      <c r="D10196" t="s">
        <v>16969</v>
      </c>
      <c r="E10196" t="str">
        <f t="shared" si="636"/>
        <v>\94PastExFilesJan213DIVWUT\Shared\08DSG\WUT\02Day2MiniEx\96MiniEx\05DSOC\510OpsLog\archive\3DIV_DSG_Ops_Log_caa1202200530Hxls0x1D6FDCFF148FD3A21821AAD71359B493B4509A46</v>
      </c>
      <c r="F10196" t="str">
        <f t="shared" si="637"/>
        <v>\94PastExFilesJan213DIVWUT\Shared\08DSG\WUT\02Day2MiniEx\96MiniEx\05DSOC\510OpsLog\archive\3DIV_DSG_Ops_Log_caa1202200530Hxls0x1D6FDCFF148FD3A21821AAD71359B493B4509A46</v>
      </c>
      <c r="G10196" s="3" t="b">
        <f t="shared" si="638"/>
        <v>0</v>
      </c>
      <c r="H10196" s="3">
        <f t="shared" si="639"/>
        <v>167</v>
      </c>
    </row>
    <row r="10197" spans="1:8" x14ac:dyDescent="0.25">
      <c r="A10197" t="s">
        <v>4818</v>
      </c>
      <c r="B10197" t="s">
        <v>4818</v>
      </c>
      <c r="C10197" t="s">
        <v>16970</v>
      </c>
      <c r="D10197" t="s">
        <v>16970</v>
      </c>
      <c r="E10197" t="str">
        <f t="shared" si="636"/>
        <v>\94PastExFilesJan213DIVWUT\Shared\08DSG\WUT\02Day2MiniEx\96MiniEx\05DSOC\512AAMSG\CGX\AAMSG_3DIV_351_ELA_DnDcaa2201201200Hcgx0x7EBA6457B6F8106E1C7A4D1DEAD2E715DE6CA4EC</v>
      </c>
      <c r="F10197" t="str">
        <f t="shared" si="637"/>
        <v>\94PastExFilesJan213DIVWUT\Shared\08DSG\WUT\02Day2MiniEx\96MiniEx\05DSOC\512AAMSG\CGX\AAMSG_3DIV_351_ELA_DnDcaa2201201200Hcgx0x7EBA6457B6F8106E1C7A4D1DEAD2E715DE6CA4EC</v>
      </c>
      <c r="G10197" s="3" t="b">
        <f t="shared" si="638"/>
        <v>0</v>
      </c>
      <c r="H10197" s="3">
        <f t="shared" si="639"/>
        <v>167</v>
      </c>
    </row>
    <row r="10198" spans="1:8" x14ac:dyDescent="0.25">
      <c r="A10198" t="s">
        <v>4819</v>
      </c>
      <c r="B10198" t="s">
        <v>4819</v>
      </c>
      <c r="C10198" t="s">
        <v>16971</v>
      </c>
      <c r="D10198" t="s">
        <v>16971</v>
      </c>
      <c r="E10198" t="str">
        <f t="shared" si="636"/>
        <v>\94PastExFilesJan213DIVWUT\Shared\08DSG\WUT\02Day2MiniEx\96MiniEx\05DSOC\512AAMSG\CGX\AAMSG_3DIV_352_ELA_DnDcaa2201201200Hcgx0x73F5B9DA14BEA13233FF9CC2DB7584D44919EB9F</v>
      </c>
      <c r="F10198" t="str">
        <f t="shared" si="637"/>
        <v>\94PastExFilesJan213DIVWUT\Shared\08DSG\WUT\02Day2MiniEx\96MiniEx\05DSOC\512AAMSG\CGX\AAMSG_3DIV_352_ELA_DnDcaa2201201200Hcgx0x73F5B9DA14BEA13233FF9CC2DB7584D44919EB9F</v>
      </c>
      <c r="G10198" s="3" t="b">
        <f t="shared" si="638"/>
        <v>0</v>
      </c>
      <c r="H10198" s="3">
        <f t="shared" si="639"/>
        <v>167</v>
      </c>
    </row>
    <row r="10199" spans="1:8" x14ac:dyDescent="0.25">
      <c r="A10199" t="s">
        <v>4820</v>
      </c>
      <c r="B10199" t="s">
        <v>4820</v>
      </c>
      <c r="C10199" t="s">
        <v>16972</v>
      </c>
      <c r="D10199" t="s">
        <v>16972</v>
      </c>
      <c r="E10199" t="str">
        <f t="shared" si="636"/>
        <v>\94PastExFilesJan213DIVWUT\Shared\08DSG\WUT\02Day2MiniEx\96MiniEx\05DSOC\512AAMSG\CGX\AAMSG_3DIV_551_ELA_DnDcaa2101202300Hcgx0xD2587CD4C8DDD64EE145ED009067F4541FFF3E40</v>
      </c>
      <c r="F10199" t="str">
        <f t="shared" si="637"/>
        <v>\94PastExFilesJan213DIVWUT\Shared\08DSG\WUT\02Day2MiniEx\96MiniEx\05DSOC\512AAMSG\CGX\AAMSG_3DIV_551_ELA_DnDcaa2101202300Hcgx0xD2587CD4C8DDD64EE145ED009067F4541FFF3E40</v>
      </c>
      <c r="G10199" s="3" t="b">
        <f t="shared" si="638"/>
        <v>0</v>
      </c>
      <c r="H10199" s="3">
        <f t="shared" si="639"/>
        <v>167</v>
      </c>
    </row>
    <row r="10200" spans="1:8" x14ac:dyDescent="0.25">
      <c r="A10200" t="s">
        <v>4821</v>
      </c>
      <c r="B10200" t="s">
        <v>4821</v>
      </c>
      <c r="C10200" t="s">
        <v>16973</v>
      </c>
      <c r="D10200" t="s">
        <v>16973</v>
      </c>
      <c r="E10200" t="str">
        <f t="shared" si="636"/>
        <v>\94PastExFilesJan213DIVWUT\Shared\08DSG\WUT\02Day2MiniEx\96MiniEx\05DSOC\512AAMSG\CGX\AAMSG_3DIV_TPQ53_DnDcaa2201201340Hcgx0x9218CD414F783CB28203B2911B75ED08A34216F6</v>
      </c>
      <c r="F10200" t="str">
        <f t="shared" si="637"/>
        <v>\94PastExFilesJan213DIVWUT\Shared\08DSG\WUT\02Day2MiniEx\96MiniEx\05DSOC\512AAMSG\CGX\AAMSG_3DIV_TPQ53_DnDcaa2201201340Hcgx0x9218CD414F783CB28203B2911B75ED08A34216F6</v>
      </c>
      <c r="G10200" s="3" t="b">
        <f t="shared" si="638"/>
        <v>0</v>
      </c>
      <c r="H10200" s="3">
        <f t="shared" si="639"/>
        <v>165</v>
      </c>
    </row>
    <row r="10201" spans="1:8" x14ac:dyDescent="0.25">
      <c r="A10201" t="s">
        <v>4822</v>
      </c>
      <c r="B10201" t="s">
        <v>4822</v>
      </c>
      <c r="C10201" t="s">
        <v>16974</v>
      </c>
      <c r="D10201" t="s">
        <v>16974</v>
      </c>
      <c r="E10201" t="str">
        <f t="shared" si="636"/>
        <v>\94PastExFilesJan213DIVWUT\Shared\08DSG\WUT\02Day2MiniEx\96MiniEx\05DSOC\512AAMSG\CGX\AASMG_HIMARS_DnDcaa2101202300Hcgx0x7DD1E9B119768E4ECEE3271228DDECC8893A3F31</v>
      </c>
      <c r="F10201" t="str">
        <f t="shared" si="637"/>
        <v>\94PastExFilesJan213DIVWUT\Shared\08DSG\WUT\02Day2MiniEx\96MiniEx\05DSOC\512AAMSG\CGX\AASMG_HIMARS_DnDcaa2101202300Hcgx0x7DD1E9B119768E4ECEE3271228DDECC8893A3F31</v>
      </c>
      <c r="G10201" s="3" t="b">
        <f t="shared" si="638"/>
        <v>0</v>
      </c>
      <c r="H10201" s="3">
        <f t="shared" si="639"/>
        <v>161</v>
      </c>
    </row>
    <row r="10202" spans="1:8" x14ac:dyDescent="0.25">
      <c r="A10202" t="s">
        <v>4823</v>
      </c>
      <c r="B10202" t="s">
        <v>4823</v>
      </c>
      <c r="C10202" t="s">
        <v>16975</v>
      </c>
      <c r="D10202" t="s">
        <v>16975</v>
      </c>
      <c r="E10202" t="str">
        <f t="shared" si="636"/>
        <v>\94PastExFilesJan213DIVWUT\Shared\08DSG\WUT\02Day2MiniEx\96MiniEx\05DSOC\512AAMSG\Slides\AAMSGSlides_TobeVettedpptx0xDC364F83331F0A7D961AAC3DC8669DCD82AEE3F1</v>
      </c>
      <c r="F10202" t="str">
        <f t="shared" si="637"/>
        <v>\94PastExFilesJan213DIVWUT\Shared\08DSG\WUT\02Day2MiniEx\96MiniEx\05DSOC\512AAMSG\Slides\AAMSGSlides_TobeVettedpptx0xDC364F83331F0A7D961AAC3DC8669DCD82AEE3F1</v>
      </c>
      <c r="G10202" s="3" t="b">
        <f t="shared" si="638"/>
        <v>0</v>
      </c>
      <c r="H10202" s="3">
        <f t="shared" si="639"/>
        <v>157</v>
      </c>
    </row>
    <row r="10203" spans="1:8" x14ac:dyDescent="0.25">
      <c r="A10203" t="s">
        <v>4824</v>
      </c>
      <c r="B10203" t="s">
        <v>4824</v>
      </c>
      <c r="C10203" t="s">
        <v>16976</v>
      </c>
      <c r="D10203" t="s">
        <v>16976</v>
      </c>
      <c r="E10203" t="str">
        <f t="shared" si="636"/>
        <v>\94PastExFilesJan213DIVWUT\Shared\08DSG\WUT\02Day2MiniEx\96MiniEx\05DSOC\512AAMSG\Slides\AAMSGWorkingSheetxlsx0x559C4CAAC987F236A200CD110F128EECCF483E89</v>
      </c>
      <c r="F10203" t="str">
        <f t="shared" si="637"/>
        <v>\94PastExFilesJan213DIVWUT\Shared\08DSG\WUT\02Day2MiniEx\96MiniEx\05DSOC\512AAMSG\Slides\AAMSGWorkingSheetxlsx0x559C4CAAC987F236A200CD110F128EECCF483E89</v>
      </c>
      <c r="G10203" s="3" t="b">
        <f t="shared" si="638"/>
        <v>0</v>
      </c>
      <c r="H10203" s="3">
        <f t="shared" si="639"/>
        <v>152</v>
      </c>
    </row>
    <row r="10204" spans="1:8" x14ac:dyDescent="0.25">
      <c r="A10204" t="s">
        <v>2184</v>
      </c>
      <c r="B10204" t="s">
        <v>2184</v>
      </c>
      <c r="C10204" t="s">
        <v>16977</v>
      </c>
      <c r="D10204" t="s">
        <v>16977</v>
      </c>
      <c r="E10204" t="str">
        <f t="shared" si="636"/>
        <v>\94PastExFilesJan213DIVWUT\Shared\08DSG\WUT\02Day2MiniEx\96MiniEx\05DSOC\512AAMSG\Slides\AreaAxisManagementStaffGroupInstructions_140120odp0x302206D6823428FCEED40EFECDC6F93C7CC49BBB</v>
      </c>
      <c r="F10204" t="str">
        <f t="shared" si="637"/>
        <v>\94PastExFilesJan213DIVWUT\Shared\08DSG\WUT\02Day2MiniEx\96MiniEx\05DSOC\512AAMSG\Slides\AreaAxisManagementStaffGroupInstructions_140120odp0x302206D6823428FCEED40EFECDC6F93C7CC49BBB</v>
      </c>
      <c r="G10204" s="3" t="b">
        <f t="shared" si="638"/>
        <v>0</v>
      </c>
      <c r="H10204" s="3">
        <f t="shared" si="639"/>
        <v>181</v>
      </c>
    </row>
    <row r="10205" spans="1:8" x14ac:dyDescent="0.25">
      <c r="A10205" t="s">
        <v>4825</v>
      </c>
      <c r="B10205" t="s">
        <v>4825</v>
      </c>
      <c r="C10205" t="s">
        <v>16978</v>
      </c>
      <c r="D10205" t="s">
        <v>16978</v>
      </c>
      <c r="E10205" t="str">
        <f t="shared" si="636"/>
        <v>\94PastExFilesJan213DIVWUT\Shared\08DSG\WUT\02Day2MiniEx\96MiniEx\05DSOC\512AAMSG\Slides\AreaandAxisManagementTable_Compiledcaa0302202300Hxlsx0x046C3C8049E6B28F91979C2D49C986E6DAA9D274</v>
      </c>
      <c r="F10205" t="str">
        <f t="shared" si="637"/>
        <v>\94PastExFilesJan213DIVWUT\Shared\08DSG\WUT\02Day2MiniEx\96MiniEx\05DSOC\512AAMSG\Slides\AreaandAxisManagementTable_Compiledcaa0302202300Hxlsx0x046C3C8049E6B28F91979C2D49C986E6DAA9D274</v>
      </c>
      <c r="G10205" s="3" t="b">
        <f t="shared" si="638"/>
        <v>0</v>
      </c>
      <c r="H10205" s="3">
        <f t="shared" si="639"/>
        <v>184</v>
      </c>
    </row>
    <row r="10206" spans="1:8" x14ac:dyDescent="0.25">
      <c r="A10206" t="s">
        <v>2212</v>
      </c>
      <c r="B10206" t="s">
        <v>2212</v>
      </c>
      <c r="C10206" t="s">
        <v>16979</v>
      </c>
      <c r="D10206" t="s">
        <v>16979</v>
      </c>
      <c r="E10206" t="str">
        <f t="shared" si="636"/>
        <v>\94PastExFilesJan213DIVWUT\Shared\08DSG\WUT\02Day2MiniEx\96MiniEx\05DSOC\512AAMSG\Slides\AreaandAxisManagementTable_DSGeditedCAA0302201855hxlsx0x06F6690A7393BD88AF16B29CF9A850FC59D53DF2</v>
      </c>
      <c r="F10206" t="str">
        <f t="shared" si="637"/>
        <v>\94PastExFilesJan213DIVWUT\Shared\08DSG\WUT\02Day2MiniEx\96MiniEx\05DSOC\512AAMSG\Slides\AreaandAxisManagementTable_DSGeditedCAA0302201855hxlsx0x06F6690A7393BD88AF16B29CF9A850FC59D53DF2</v>
      </c>
      <c r="G10206" s="3" t="b">
        <f t="shared" si="638"/>
        <v>0</v>
      </c>
      <c r="H10206" s="3">
        <f t="shared" si="639"/>
        <v>185</v>
      </c>
    </row>
    <row r="10207" spans="1:8" x14ac:dyDescent="0.25">
      <c r="A10207" t="s">
        <v>4826</v>
      </c>
      <c r="B10207" t="s">
        <v>4826</v>
      </c>
      <c r="C10207" t="s">
        <v>16980</v>
      </c>
      <c r="D10207" t="s">
        <v>16980</v>
      </c>
      <c r="E10207" t="str">
        <f t="shared" si="636"/>
        <v>\94PastExFilesJan213DIVWUT\Shared\08DSG\WUT\02Day2MiniEx\96MiniEx\05DSOC\512AAMSG\Slides\RCOSchedulecaa0402202145Hxlsx0xDE1BFDBD99D9563F006D725159ED1DF3FA7559DB</v>
      </c>
      <c r="F10207" t="str">
        <f t="shared" si="637"/>
        <v>\94PastExFilesJan213DIVWUT\Shared\08DSG\WUT\02Day2MiniEx\96MiniEx\05DSOC\512AAMSG\Slides\RCOSchedulecaa0402202145Hxlsx0xDE1BFDBD99D9563F006D725159ED1DF3FA7559DB</v>
      </c>
      <c r="G10207" s="3" t="b">
        <f t="shared" si="638"/>
        <v>0</v>
      </c>
      <c r="H10207" s="3">
        <f t="shared" si="639"/>
        <v>160</v>
      </c>
    </row>
    <row r="10208" spans="1:8" x14ac:dyDescent="0.25">
      <c r="A10208" t="s">
        <v>4827</v>
      </c>
      <c r="B10208" t="s">
        <v>4827</v>
      </c>
      <c r="C10208" t="s">
        <v>16981</v>
      </c>
      <c r="D10208" t="s">
        <v>16981</v>
      </c>
      <c r="E10208" t="str">
        <f t="shared" si="636"/>
        <v>\94PastExFilesJan213DIVWUT\Shared\08DSG\WUT\02Day2MiniEx\96MiniEx\05DSOC\59CET\3DIV_DSG_CET_CAA2712201750Hxlsx0x8652C8D230E76D258882E09957A07551E593C4B2</v>
      </c>
      <c r="F10208" t="str">
        <f t="shared" si="637"/>
        <v>\94PastExFilesJan213DIVWUT\Shared\08DSG\WUT\02Day2MiniEx\96MiniEx\05DSOC\59CET\3DIV_DSG_CET_CAA2712201750Hxlsx0x8652C8D230E76D258882E09957A07551E593C4B2</v>
      </c>
      <c r="G10208" s="3" t="b">
        <f t="shared" si="638"/>
        <v>0</v>
      </c>
      <c r="H10208" s="3">
        <f t="shared" si="639"/>
        <v>152</v>
      </c>
    </row>
    <row r="10209" spans="1:8" x14ac:dyDescent="0.25">
      <c r="A10209" t="s">
        <v>4828</v>
      </c>
      <c r="B10209" t="s">
        <v>4828</v>
      </c>
      <c r="C10209" t="s">
        <v>16982</v>
      </c>
      <c r="D10209" t="s">
        <v>16982</v>
      </c>
      <c r="E10209" t="str">
        <f t="shared" si="636"/>
        <v>\94PastExFilesJan213DIVWUT\Shared\08DSG\WUT\02Day2MiniEx\96MiniEx\06DCSC\66CF\RADARDDxlsx0x532808C2507A31A88B09974479821839A9690502</v>
      </c>
      <c r="F10209" t="str">
        <f t="shared" si="637"/>
        <v>\94PastExFilesJan213DIVWUT\Shared\08DSG\WUT\02Day2MiniEx\96MiniEx\06DCSC\66CF\RADARDDxlsx0x532808C2507A31A88B09974479821839A9690502</v>
      </c>
      <c r="G10209" s="3" t="b">
        <f t="shared" si="638"/>
        <v>0</v>
      </c>
      <c r="H10209" s="3">
        <f t="shared" si="639"/>
        <v>131</v>
      </c>
    </row>
    <row r="10210" spans="1:8" x14ac:dyDescent="0.25">
      <c r="A10210" t="s">
        <v>4829</v>
      </c>
      <c r="B10210" t="s">
        <v>4829</v>
      </c>
      <c r="C10210" t="s">
        <v>16983</v>
      </c>
      <c r="D10210" t="s">
        <v>16983</v>
      </c>
      <c r="E10210" t="str">
        <f t="shared" si="636"/>
        <v>\94PastExFilesJan213DIVWUT\Shared\08DSG\WUT\02Day2MiniEx\96MiniEx\06DCSC\66CF\Templates\3DIV_CFO_CFFZ_caa1002201500Hcgx0xB9EFA71D8E16DF78080323D92FA89F85DBEAA37E</v>
      </c>
      <c r="F10210" t="str">
        <f t="shared" si="637"/>
        <v>\94PastExFilesJan213DIVWUT\Shared\08DSG\WUT\02Day2MiniEx\96MiniEx\06DCSC\66CF\Templates\3DIV_CFO_CFFZ_caa1002201500Hcgx0xB9EFA71D8E16DF78080323D92FA89F85DBEAA37E</v>
      </c>
      <c r="G10210" s="3" t="b">
        <f t="shared" si="638"/>
        <v>0</v>
      </c>
      <c r="H10210" s="3">
        <f t="shared" si="639"/>
        <v>161</v>
      </c>
    </row>
    <row r="10211" spans="1:8" x14ac:dyDescent="0.25">
      <c r="A10211" t="s">
        <v>4830</v>
      </c>
      <c r="B10211" t="s">
        <v>4830</v>
      </c>
      <c r="C10211" t="s">
        <v>16984</v>
      </c>
      <c r="D10211" t="s">
        <v>16984</v>
      </c>
      <c r="E10211" t="str">
        <f t="shared" si="636"/>
        <v>\94PastExFilesJan213DIVWUT\Shared\08DSG\WUT\02Day2MiniEx\96MiniEx\06DCSC\66CF\Templates\3DIV_DSG_CFO_Hotspots_L17toL23caa1102201530Hcgx0xCB9E4DEAB513FC42F97ABABC9E12EDA66FF8686B</v>
      </c>
      <c r="F10211" t="str">
        <f t="shared" si="637"/>
        <v>\94PastExFilesJan213DIVWUT\Shared\08DSG\WUT\02Day2MiniEx\96MiniEx\06DCSC\66CF\Templates\3DIV_DSG_CFO_Hotspots_L17toL23caa1102201530Hcgx0xCB9E4DEAB513FC42F97ABABC9E12EDA66FF8686B</v>
      </c>
      <c r="G10211" s="3" t="b">
        <f t="shared" si="638"/>
        <v>0</v>
      </c>
      <c r="H10211" s="3">
        <f t="shared" si="639"/>
        <v>177</v>
      </c>
    </row>
    <row r="10212" spans="1:8" x14ac:dyDescent="0.25">
      <c r="A10212" t="s">
        <v>4831</v>
      </c>
      <c r="B10212" t="s">
        <v>4831</v>
      </c>
      <c r="C10212" t="s">
        <v>16985</v>
      </c>
      <c r="D10212" t="s">
        <v>16985</v>
      </c>
      <c r="E10212" t="str">
        <f t="shared" si="636"/>
        <v>\94PastExFilesJan213DIVWUT\Shared\08DSG\WUT\02Day2MiniEx\96MiniEx\06DCSC\66CF\UpdatedDnD\3DSG_TPQ531_Ph_IIIIV_750k_caa210126_1515cgx0xC0BDF9C38E8C8318B6E0234740B5953F8C5449CF</v>
      </c>
      <c r="F10212" t="str">
        <f t="shared" si="637"/>
        <v>\94PastExFilesJan213DIVWUT\Shared\08DSG\WUT\02Day2MiniEx\96MiniEx\06DCSC\66CF\UpdatedDnD\3DSG_TPQ531_Ph_IIIIV_750k_caa210126_1515cgx0xC0BDF9C38E8C8318B6E0234740B5953F8C5449CF</v>
      </c>
      <c r="G10212" s="3" t="b">
        <f t="shared" si="638"/>
        <v>0</v>
      </c>
      <c r="H10212" s="3">
        <f t="shared" si="639"/>
        <v>174</v>
      </c>
    </row>
    <row r="10213" spans="1:8" x14ac:dyDescent="0.25">
      <c r="A10213" t="s">
        <v>4832</v>
      </c>
      <c r="B10213" t="s">
        <v>4832</v>
      </c>
      <c r="C10213" t="s">
        <v>16986</v>
      </c>
      <c r="D10213" t="s">
        <v>16986</v>
      </c>
      <c r="E10213" t="str">
        <f t="shared" si="636"/>
        <v>\94PastExFilesJan213DIVWUT\Shared\08DSG\WUT\02Day2MiniEx\96MiniEx\06DCSC\66CF\UpdatedDnD\3DSG_TPQ532_Ph_IIIIV_750k_caa210126_1515cgx0x09C4BCD093D72FE287DF57C30C2E78E649802ECD</v>
      </c>
      <c r="F10213" t="str">
        <f t="shared" si="637"/>
        <v>\94PastExFilesJan213DIVWUT\Shared\08DSG\WUT\02Day2MiniEx\96MiniEx\06DCSC\66CF\UpdatedDnD\3DSG_TPQ532_Ph_IIIIV_750k_caa210126_1515cgx0x09C4BCD093D72FE287DF57C30C2E78E649802ECD</v>
      </c>
      <c r="G10213" s="3" t="b">
        <f t="shared" si="638"/>
        <v>0</v>
      </c>
      <c r="H10213" s="3">
        <f t="shared" si="639"/>
        <v>174</v>
      </c>
    </row>
    <row r="10214" spans="1:8" x14ac:dyDescent="0.25">
      <c r="A10214" t="s">
        <v>4833</v>
      </c>
      <c r="B10214" t="s">
        <v>4833</v>
      </c>
      <c r="C10214" t="s">
        <v>16987</v>
      </c>
      <c r="D10214" t="s">
        <v>16987</v>
      </c>
      <c r="E10214" t="str">
        <f t="shared" si="636"/>
        <v>\94PastExFilesJan213DIVWUT\Shared\08DSG\WUT\02Day2MiniEx\96MiniEx\06DCSC\66CF\UpdatedDnD\3DSG_TPQ53_Ph_II_Bound_3_750k_caa210126_1515cgx0xA4CEC9159E2748DD2221571AB09E429413091DDD</v>
      </c>
      <c r="F10214" t="str">
        <f t="shared" si="637"/>
        <v>\94PastExFilesJan213DIVWUT\Shared\08DSG\WUT\02Day2MiniEx\96MiniEx\06DCSC\66CF\UpdatedDnD\3DSG_TPQ53_Ph_II_Bound_3_750k_caa210126_1515cgx0xA4CEC9159E2748DD2221571AB09E429413091DDD</v>
      </c>
      <c r="G10214" s="3" t="b">
        <f t="shared" si="638"/>
        <v>0</v>
      </c>
      <c r="H10214" s="3">
        <f t="shared" si="639"/>
        <v>178</v>
      </c>
    </row>
    <row r="10215" spans="1:8" x14ac:dyDescent="0.25">
      <c r="A10215" t="s">
        <v>4834</v>
      </c>
      <c r="B10215" t="s">
        <v>4834</v>
      </c>
      <c r="C10215" t="s">
        <v>16988</v>
      </c>
      <c r="D10215" t="s">
        <v>16988</v>
      </c>
      <c r="E10215" t="str">
        <f t="shared" si="636"/>
        <v>\94PastExFilesJan213DIVWUT\Shared\08DSG\WUT\02Day2MiniEx\96MiniEx\06DCSC\66CF\UpdatedDnD\3DSG_TPQ53_Ph_I_Bound_1_750k_caa210126_1515cgx0x7889B4FBA5941502B4798C5A42BBAA9C3AA2B93C</v>
      </c>
      <c r="F10215" t="str">
        <f t="shared" si="637"/>
        <v>\94PastExFilesJan213DIVWUT\Shared\08DSG\WUT\02Day2MiniEx\96MiniEx\06DCSC\66CF\UpdatedDnD\3DSG_TPQ53_Ph_I_Bound_1_750k_caa210126_1515cgx0x7889B4FBA5941502B4798C5A42BBAA9C3AA2B93C</v>
      </c>
      <c r="G10215" s="3" t="b">
        <f t="shared" si="638"/>
        <v>0</v>
      </c>
      <c r="H10215" s="3">
        <f t="shared" si="639"/>
        <v>177</v>
      </c>
    </row>
    <row r="10216" spans="1:8" x14ac:dyDescent="0.25">
      <c r="A10216" t="s">
        <v>4835</v>
      </c>
      <c r="B10216" t="s">
        <v>4835</v>
      </c>
      <c r="C10216" t="s">
        <v>16989</v>
      </c>
      <c r="D10216" t="s">
        <v>16989</v>
      </c>
      <c r="E10216" t="str">
        <f t="shared" si="636"/>
        <v>\94PastExFilesJan213DIVWUT\Shared\08DSG\WUT\02Day2MiniEx\96MiniEx\06DCSC\66CF\UpdatedDnD\3DSG_TPQ53_Ph_I_Bound_2_750k_caa210126_1515cgx0x37A0338BE43EAC6C8736DBA841F87F399C6AD66A</v>
      </c>
      <c r="F10216" t="str">
        <f t="shared" si="637"/>
        <v>\94PastExFilesJan213DIVWUT\Shared\08DSG\WUT\02Day2MiniEx\96MiniEx\06DCSC\66CF\UpdatedDnD\3DSG_TPQ53_Ph_I_Bound_2_750k_caa210126_1515cgx0x37A0338BE43EAC6C8736DBA841F87F399C6AD66A</v>
      </c>
      <c r="G10216" s="3" t="b">
        <f t="shared" si="638"/>
        <v>0</v>
      </c>
      <c r="H10216" s="3">
        <f t="shared" si="639"/>
        <v>177</v>
      </c>
    </row>
    <row r="10217" spans="1:8" x14ac:dyDescent="0.25">
      <c r="A10217" t="s">
        <v>4836</v>
      </c>
      <c r="B10217" t="s">
        <v>4836</v>
      </c>
      <c r="C10217" t="s">
        <v>16990</v>
      </c>
      <c r="D10217" t="s">
        <v>16990</v>
      </c>
      <c r="E10217" t="str">
        <f t="shared" si="636"/>
        <v>\94PastExFilesJan213DIVWUT\Shared\08DSG\WUT\02Day2MiniEx\96MiniEx\06DCSC\66CF\UpdatedDnD\3DSG_TPQ53_StartState_750k_caa210126_1515cgx0x39BF8C8CA8D4DD82D852AC96B5BA83F37591FDD8</v>
      </c>
      <c r="F10217" t="str">
        <f t="shared" si="637"/>
        <v>\94PastExFilesJan213DIVWUT\Shared\08DSG\WUT\02Day2MiniEx\96MiniEx\06DCSC\66CF\UpdatedDnD\3DSG_TPQ53_StartState_750k_caa210126_1515cgx0x39BF8C8CA8D4DD82D852AC96B5BA83F37591FDD8</v>
      </c>
      <c r="G10217" s="3" t="b">
        <f t="shared" si="638"/>
        <v>0</v>
      </c>
      <c r="H10217" s="3">
        <f t="shared" si="639"/>
        <v>175</v>
      </c>
    </row>
    <row r="10218" spans="1:8" x14ac:dyDescent="0.25">
      <c r="A10218" t="s">
        <v>4837</v>
      </c>
      <c r="B10218" t="s">
        <v>4837</v>
      </c>
      <c r="C10218" t="s">
        <v>16991</v>
      </c>
      <c r="D10218" t="s">
        <v>16991</v>
      </c>
      <c r="E10218" t="str">
        <f t="shared" si="636"/>
        <v>\94PastExFilesJan213DIVWUT\Shared\08DSG\WUT\02Day2MiniEx\96MiniEx\06DCSC\66CF\UpdatedDnD\Archive\3DSG_TPQ531_Ph_IIIV_750k_caa210126_1430cgx0x4EE87F400C9882EA76594D6EA30E912226821800</v>
      </c>
      <c r="F10218" t="str">
        <f t="shared" si="637"/>
        <v>\94PastExFilesJan213DIVWUT\Shared\08DSG\WUT\02Day2MiniEx\96MiniEx\06DCSC\66CF\UpdatedDnD\Archive\3DSG_TPQ531_Ph_IIIV_750k_caa210126_1430cgx0x4EE87F400C9882EA76594D6EA30E912226821800</v>
      </c>
      <c r="G10218" s="3" t="b">
        <f t="shared" si="638"/>
        <v>0</v>
      </c>
      <c r="H10218" s="3">
        <f t="shared" si="639"/>
        <v>181</v>
      </c>
    </row>
    <row r="10219" spans="1:8" x14ac:dyDescent="0.25">
      <c r="A10219" t="s">
        <v>4838</v>
      </c>
      <c r="B10219" t="s">
        <v>4838</v>
      </c>
      <c r="C10219" t="s">
        <v>16992</v>
      </c>
      <c r="D10219" t="s">
        <v>16992</v>
      </c>
      <c r="E10219" t="str">
        <f t="shared" si="636"/>
        <v>\94PastExFilesJan213DIVWUT\Shared\08DSG\WUT\02Day2MiniEx\96MiniEx\06DCSC\66CF\UpdatedDnD\Archive\3DSG_TPQ531_Ph_IIIIV_750k_caa210126_1500cgx0x7BF18BE6B0E8F8D404FC4C8750BF44DC8BB3905F</v>
      </c>
      <c r="F10219" t="str">
        <f t="shared" si="637"/>
        <v>\94PastExFilesJan213DIVWUT\Shared\08DSG\WUT\02Day2MiniEx\96MiniEx\06DCSC\66CF\UpdatedDnD\Archive\3DSG_TPQ531_Ph_IIIIV_750k_caa210126_1500cgx0x7BF18BE6B0E8F8D404FC4C8750BF44DC8BB3905F</v>
      </c>
      <c r="G10219" s="3" t="b">
        <f t="shared" si="638"/>
        <v>0</v>
      </c>
      <c r="H10219" s="3">
        <f t="shared" si="639"/>
        <v>182</v>
      </c>
    </row>
    <row r="10220" spans="1:8" x14ac:dyDescent="0.25">
      <c r="A10220" t="s">
        <v>4839</v>
      </c>
      <c r="B10220" t="s">
        <v>4839</v>
      </c>
      <c r="C10220" t="s">
        <v>16993</v>
      </c>
      <c r="D10220" t="s">
        <v>16993</v>
      </c>
      <c r="E10220" t="str">
        <f t="shared" si="636"/>
        <v>\94PastExFilesJan213DIVWUT\Shared\08DSG\WUT\02Day2MiniEx\96MiniEx\06DCSC\66CF\UpdatedDnD\Archive\3DSG_TPQ532_Ph_IIIV_750k_caa210126_1430cgx0x7832ADE9C012F5329BC6167781B35B99A75CAA54</v>
      </c>
      <c r="F10220" t="str">
        <f t="shared" si="637"/>
        <v>\94PastExFilesJan213DIVWUT\Shared\08DSG\WUT\02Day2MiniEx\96MiniEx\06DCSC\66CF\UpdatedDnD\Archive\3DSG_TPQ532_Ph_IIIV_750k_caa210126_1430cgx0x7832ADE9C012F5329BC6167781B35B99A75CAA54</v>
      </c>
      <c r="G10220" s="3" t="b">
        <f t="shared" si="638"/>
        <v>0</v>
      </c>
      <c r="H10220" s="3">
        <f t="shared" si="639"/>
        <v>181</v>
      </c>
    </row>
    <row r="10221" spans="1:8" x14ac:dyDescent="0.25">
      <c r="A10221" t="s">
        <v>4840</v>
      </c>
      <c r="B10221" t="s">
        <v>4840</v>
      </c>
      <c r="C10221" t="s">
        <v>16994</v>
      </c>
      <c r="D10221" t="s">
        <v>16994</v>
      </c>
      <c r="E10221" t="str">
        <f t="shared" si="636"/>
        <v>\94PastExFilesJan213DIVWUT\Shared\08DSG\WUT\02Day2MiniEx\96MiniEx\06DCSC\66CF\UpdatedDnD\Archive\3DSG_TPQ532_Ph_IIIIV_750k_caa210126_1500cgx0x685713B1976A8D7C90C7E74D1B77A5F9C2B23A42</v>
      </c>
      <c r="F10221" t="str">
        <f t="shared" si="637"/>
        <v>\94PastExFilesJan213DIVWUT\Shared\08DSG\WUT\02Day2MiniEx\96MiniEx\06DCSC\66CF\UpdatedDnD\Archive\3DSG_TPQ532_Ph_IIIIV_750k_caa210126_1500cgx0x685713B1976A8D7C90C7E74D1B77A5F9C2B23A42</v>
      </c>
      <c r="G10221" s="3" t="b">
        <f t="shared" si="638"/>
        <v>0</v>
      </c>
      <c r="H10221" s="3">
        <f t="shared" si="639"/>
        <v>182</v>
      </c>
    </row>
    <row r="10222" spans="1:8" x14ac:dyDescent="0.25">
      <c r="A10222" t="s">
        <v>4841</v>
      </c>
      <c r="B10222" t="s">
        <v>4841</v>
      </c>
      <c r="C10222" t="s">
        <v>16995</v>
      </c>
      <c r="D10222" t="s">
        <v>16995</v>
      </c>
      <c r="E10222" t="str">
        <f t="shared" si="636"/>
        <v>\94PastExFilesJan213DIVWUT\Shared\08DSG\WUT\02Day2MiniEx\96MiniEx\06DCSC\66CF\UpdatedDnD\Archive\3DSG_TPQ53_Bound_1_750k_caa210126_1330cgx0xE6B620255D0FB2123969A03DCE193CA757B6E5B7</v>
      </c>
      <c r="F10222" t="str">
        <f t="shared" si="637"/>
        <v>\94PastExFilesJan213DIVWUT\Shared\08DSG\WUT\02Day2MiniEx\96MiniEx\06DCSC\66CF\UpdatedDnD\Archive\3DSG_TPQ53_Bound_1_750k_caa210126_1330cgx0xE6B620255D0FB2123969A03DCE193CA757B6E5B7</v>
      </c>
      <c r="G10222" s="3" t="b">
        <f t="shared" si="638"/>
        <v>0</v>
      </c>
      <c r="H10222" s="3">
        <f t="shared" si="639"/>
        <v>180</v>
      </c>
    </row>
    <row r="10223" spans="1:8" x14ac:dyDescent="0.25">
      <c r="A10223" t="s">
        <v>4842</v>
      </c>
      <c r="B10223" t="s">
        <v>4842</v>
      </c>
      <c r="C10223" t="s">
        <v>16996</v>
      </c>
      <c r="D10223" t="s">
        <v>16996</v>
      </c>
      <c r="E10223" t="str">
        <f t="shared" si="636"/>
        <v>\94PastExFilesJan213DIVWUT\Shared\08DSG\WUT\02Day2MiniEx\96MiniEx\06DCSC\66CF\UpdatedDnD\Archive\3DSG_TPQ53_Bound_2_750k_caa210126_1400cgx0x2364DDE0C08D2E77B2BEE75A4854FDB6E5288327</v>
      </c>
      <c r="F10223" t="str">
        <f t="shared" si="637"/>
        <v>\94PastExFilesJan213DIVWUT\Shared\08DSG\WUT\02Day2MiniEx\96MiniEx\06DCSC\66CF\UpdatedDnD\Archive\3DSG_TPQ53_Bound_2_750k_caa210126_1400cgx0x2364DDE0C08D2E77B2BEE75A4854FDB6E5288327</v>
      </c>
      <c r="G10223" s="3" t="b">
        <f t="shared" si="638"/>
        <v>0</v>
      </c>
      <c r="H10223" s="3">
        <f t="shared" si="639"/>
        <v>180</v>
      </c>
    </row>
    <row r="10224" spans="1:8" x14ac:dyDescent="0.25">
      <c r="A10224" t="s">
        <v>4843</v>
      </c>
      <c r="B10224" t="s">
        <v>4843</v>
      </c>
      <c r="C10224" t="s">
        <v>16997</v>
      </c>
      <c r="D10224" t="s">
        <v>16997</v>
      </c>
      <c r="E10224" t="str">
        <f t="shared" si="636"/>
        <v>\94PastExFilesJan213DIVWUT\Shared\08DSG\WUT\02Day2MiniEx\96MiniEx\06DCSC\66CF\UpdatedDnD\Archive\3DSG_TPQ53_Ph_II_Bound_3_750k_caa210126_1400cgx0xFF374D0C5B7130FF62D1440A203467CBCBEC2962</v>
      </c>
      <c r="F10224" t="str">
        <f t="shared" si="637"/>
        <v>\94PastExFilesJan213DIVWUT\Shared\08DSG\WUT\02Day2MiniEx\96MiniEx\06DCSC\66CF\UpdatedDnD\Archive\3DSG_TPQ53_Ph_II_Bound_3_750k_caa210126_1400cgx0xFF374D0C5B7130FF62D1440A203467CBCBEC2962</v>
      </c>
      <c r="G10224" s="3" t="b">
        <f t="shared" si="638"/>
        <v>0</v>
      </c>
      <c r="H10224" s="3">
        <f t="shared" si="639"/>
        <v>186</v>
      </c>
    </row>
    <row r="10225" spans="1:8" x14ac:dyDescent="0.25">
      <c r="A10225" t="s">
        <v>4844</v>
      </c>
      <c r="B10225" t="s">
        <v>4844</v>
      </c>
      <c r="C10225" t="s">
        <v>16998</v>
      </c>
      <c r="D10225" t="s">
        <v>16998</v>
      </c>
      <c r="E10225" t="str">
        <f t="shared" si="636"/>
        <v>\94PastExFilesJan213DIVWUT\Shared\08DSG\WUT\02Day2MiniEx\96MiniEx\06DCSC\66CF\UpdatedDnD\Archive\3DSG_TPQ53_StartState_750k_caa210126_1330cgx0xE415C6ADAA39B9E05D26131AB39688121B7E905D</v>
      </c>
      <c r="F10225" t="str">
        <f t="shared" si="637"/>
        <v>\94PastExFilesJan213DIVWUT\Shared\08DSG\WUT\02Day2MiniEx\96MiniEx\06DCSC\66CF\UpdatedDnD\Archive\3DSG_TPQ53_StartState_750k_caa210126_1330cgx0xE415C6ADAA39B9E05D26131AB39688121B7E905D</v>
      </c>
      <c r="G10225" s="3" t="b">
        <f t="shared" si="638"/>
        <v>0</v>
      </c>
      <c r="H10225" s="3">
        <f t="shared" si="639"/>
        <v>183</v>
      </c>
    </row>
    <row r="10226" spans="1:8" x14ac:dyDescent="0.25">
      <c r="A10226" t="s">
        <v>4845</v>
      </c>
      <c r="B10226" t="s">
        <v>4845</v>
      </c>
      <c r="C10226" t="s">
        <v>16999</v>
      </c>
      <c r="D10226" t="s">
        <v>16999</v>
      </c>
      <c r="E10226" t="str">
        <f t="shared" si="636"/>
        <v>\94PastExFilesJan213DIVWUT\Shared\08DSG\WUT\02Day2MiniEx\96MiniEx\06DCSC\66CF\UpdatedDnD\Archive\TPQPh_1_Deployment_1cgx0xD813527E30D5B8FE21AC203D8B7C91617052AED6</v>
      </c>
      <c r="F10226" t="str">
        <f t="shared" si="637"/>
        <v>\94PastExFilesJan213DIVWUT\Shared\08DSG\WUT\02Day2MiniEx\96MiniEx\06DCSC\66CF\UpdatedDnD\Archive\TPQPh_1_Deployment_1cgx0xD813527E30D5B8FE21AC203D8B7C91617052AED6</v>
      </c>
      <c r="G10226" s="3" t="b">
        <f t="shared" si="638"/>
        <v>0</v>
      </c>
      <c r="H10226" s="3">
        <f t="shared" si="639"/>
        <v>162</v>
      </c>
    </row>
    <row r="10227" spans="1:8" x14ac:dyDescent="0.25">
      <c r="A10227" t="s">
        <v>4846</v>
      </c>
      <c r="B10227" t="s">
        <v>4846</v>
      </c>
      <c r="C10227" t="s">
        <v>17000</v>
      </c>
      <c r="D10227" t="s">
        <v>17000</v>
      </c>
      <c r="E10227" t="str">
        <f t="shared" si="636"/>
        <v>\94PastExFilesJan213DIVWUT\Shared\08DSG\WUT\02Day2MiniEx\96MiniEx\06DCSC\66CF\UpdatedDnD\Archive\TPQPh_I_Deployment_2cgx0xBDD48351A94883A01775DFA1691A945ACA1CC082</v>
      </c>
      <c r="F10227" t="str">
        <f t="shared" si="637"/>
        <v>\94PastExFilesJan213DIVWUT\Shared\08DSG\WUT\02Day2MiniEx\96MiniEx\06DCSC\66CF\UpdatedDnD\Archive\TPQPh_I_Deployment_2cgx0xBDD48351A94883A01775DFA1691A945ACA1CC082</v>
      </c>
      <c r="G10227" s="3" t="b">
        <f t="shared" si="638"/>
        <v>0</v>
      </c>
      <c r="H10227" s="3">
        <f t="shared" si="639"/>
        <v>162</v>
      </c>
    </row>
    <row r="10228" spans="1:8" x14ac:dyDescent="0.25">
      <c r="A10228" t="s">
        <v>4847</v>
      </c>
      <c r="B10228" t="s">
        <v>4847</v>
      </c>
      <c r="C10228" t="s">
        <v>17001</v>
      </c>
      <c r="D10228" t="s">
        <v>17001</v>
      </c>
      <c r="E10228" t="str">
        <f t="shared" si="636"/>
        <v>\94PastExFilesJan213DIVWUT\Shared\08DSG\WUT\02Day2MiniEx\96MiniEx\06DCSC\66CF\UpdatedDnD\Archive\TPQStartState_Deployment_0cgx0x85D0845BBD0738B1C90B8CCB0CA14576768F5681</v>
      </c>
      <c r="F10228" t="str">
        <f t="shared" si="637"/>
        <v>\94PastExFilesJan213DIVWUT\Shared\08DSG\WUT\02Day2MiniEx\96MiniEx\06DCSC\66CF\UpdatedDnD\Archive\TPQStartState_Deployment_0cgx0x85D0845BBD0738B1C90B8CCB0CA14576768F5681</v>
      </c>
      <c r="G10228" s="3" t="b">
        <f t="shared" si="638"/>
        <v>0</v>
      </c>
      <c r="H10228" s="3">
        <f t="shared" si="639"/>
        <v>168</v>
      </c>
    </row>
    <row r="10229" spans="1:8" x14ac:dyDescent="0.25">
      <c r="A10229" t="s">
        <v>4848</v>
      </c>
      <c r="B10229" t="s">
        <v>4848</v>
      </c>
      <c r="C10229" t="s">
        <v>17002</v>
      </c>
      <c r="D10229" t="s">
        <v>17002</v>
      </c>
      <c r="E10229" t="str">
        <f t="shared" si="636"/>
        <v>\94PastExFilesJan213DIVWUT\Shared\08DSG\WUT\02Day2MiniEx\96MiniEx\06DCSC\68TES\01DSGTES\F18701000x3857C9CCD89446F98AF1D8BB28EB45BB292CE2CB</v>
      </c>
      <c r="F10229" t="str">
        <f t="shared" si="637"/>
        <v>\94PastExFilesJan213DIVWUT\Shared\08DSG\WUT\02Day2MiniEx\96MiniEx\06DCSC\68TES\01DSGTES\F18701000x3857C9CCD89446F98AF1D8BB28EB45BB292CE2CB</v>
      </c>
      <c r="G10229" s="3" t="b">
        <f t="shared" si="638"/>
        <v>0</v>
      </c>
      <c r="H10229" s="3">
        <f t="shared" si="639"/>
        <v>138</v>
      </c>
    </row>
    <row r="10230" spans="1:8" x14ac:dyDescent="0.25">
      <c r="A10230" t="s">
        <v>1654</v>
      </c>
      <c r="B10230" t="s">
        <v>1654</v>
      </c>
      <c r="C10230" t="s">
        <v>17003</v>
      </c>
      <c r="D10230" t="s">
        <v>17003</v>
      </c>
      <c r="E10230" t="str">
        <f t="shared" si="636"/>
        <v>\94PastExFilesJan213DIVWUT\Shared\08DSG\WUT\02Day2MiniEx\96MiniEx\06DCSC\68TES\01DSGTES\StartStateTES\003DIV_DSG_L20StartState_TES_750Kcgx0x4A10CEFC0A3A3F9E6B931F4F1985568AF660AC4B</v>
      </c>
      <c r="F10230" t="str">
        <f t="shared" si="637"/>
        <v>\94PastExFilesJan213DIVWUT\Shared\08DSG\WUT\02Day2MiniEx\96MiniEx\06DCSC\68TES\01DSGTES\StartStateTES\003DIV_DSG_L20StartState_TES_750Kcgx0x4A10CEFC0A3A3F9E6B931F4F1985568AF660AC4B</v>
      </c>
      <c r="G10230" s="3" t="b">
        <f t="shared" si="638"/>
        <v>0</v>
      </c>
      <c r="H10230" s="3">
        <f t="shared" si="639"/>
        <v>180</v>
      </c>
    </row>
    <row r="10231" spans="1:8" x14ac:dyDescent="0.25">
      <c r="A10231" t="s">
        <v>1655</v>
      </c>
      <c r="B10231" t="s">
        <v>1655</v>
      </c>
      <c r="C10231" t="s">
        <v>17004</v>
      </c>
      <c r="D10231" t="s">
        <v>17004</v>
      </c>
      <c r="E10231" t="str">
        <f t="shared" si="636"/>
        <v>\94PastExFilesJan213DIVWUT\Shared\08DSG\WUT\02Day2MiniEx\96MiniEx\06DCSC\68TES\01DSGTES\StartStateTES\TESpptx0x4C2921B5875ADD0816D31733A35BED17DA81F0BC</v>
      </c>
      <c r="F10231" t="str">
        <f t="shared" si="637"/>
        <v>\94PastExFilesJan213DIVWUT\Shared\08DSG\WUT\02Day2MiniEx\96MiniEx\06DCSC\68TES\01DSGTES\StartStateTES\TESpptx0x4C2921B5875ADD0816D31733A35BED17DA81F0BC</v>
      </c>
      <c r="G10231" s="3" t="b">
        <f t="shared" si="638"/>
        <v>0</v>
      </c>
      <c r="H10231" s="3">
        <f t="shared" si="639"/>
        <v>151</v>
      </c>
    </row>
    <row r="10232" spans="1:8" x14ac:dyDescent="0.25">
      <c r="A10232" t="s">
        <v>1628</v>
      </c>
      <c r="B10232" t="s">
        <v>1628</v>
      </c>
      <c r="C10232" t="s">
        <v>17005</v>
      </c>
      <c r="D10232" t="s">
        <v>17005</v>
      </c>
      <c r="E10232" t="str">
        <f t="shared" si="636"/>
        <v>\94PastExFilesJan213DIVWUT\Shared\08DSG\WUT\02Day2MiniEx\96MiniEx\06DCSC\68TES\01DSGTES\TES_WUT_2601cgx0x87E13E5C55091E3ABD049526FFC8881783C55221</v>
      </c>
      <c r="F10232" t="str">
        <f t="shared" si="637"/>
        <v>\94PastExFilesJan213DIVWUT\Shared\08DSG\WUT\02Day2MiniEx\96MiniEx\06DCSC\68TES\01DSGTES\TES_WUT_2601cgx0x87E13E5C55091E3ABD049526FFC8881783C55221</v>
      </c>
      <c r="G10232" s="3" t="b">
        <f t="shared" si="638"/>
        <v>0</v>
      </c>
      <c r="H10232" s="3">
        <f t="shared" si="639"/>
        <v>145</v>
      </c>
    </row>
    <row r="10233" spans="1:8" x14ac:dyDescent="0.25">
      <c r="A10233" t="s">
        <v>1629</v>
      </c>
      <c r="B10233" t="s">
        <v>1629</v>
      </c>
      <c r="C10233" t="s">
        <v>17006</v>
      </c>
      <c r="D10233" t="s">
        <v>17006</v>
      </c>
      <c r="E10233" t="str">
        <f t="shared" si="636"/>
        <v>\94PastExFilesJan213DIVWUT\Shared\08DSG\WUT\02Day2MiniEx\96MiniEx\06DCSC\68TES\01DSGTES\WUTTE1TES2xls0x042CAA41AFE4A0849050FBECD32EF223BD8666ED</v>
      </c>
      <c r="F10233" t="str">
        <f t="shared" si="637"/>
        <v>\94PastExFilesJan213DIVWUT\Shared\08DSG\WUT\02Day2MiniEx\96MiniEx\06DCSC\68TES\01DSGTES\WUTTE1TES2xls0x042CAA41AFE4A0849050FBECD32EF223BD8666ED</v>
      </c>
      <c r="G10233" s="3" t="b">
        <f t="shared" si="638"/>
        <v>0</v>
      </c>
      <c r="H10233" s="3">
        <f t="shared" si="639"/>
        <v>143</v>
      </c>
    </row>
    <row r="10234" spans="1:8" x14ac:dyDescent="0.25">
      <c r="A10234" t="s">
        <v>4849</v>
      </c>
      <c r="B10234" t="s">
        <v>4849</v>
      </c>
      <c r="C10234" t="s">
        <v>17007</v>
      </c>
      <c r="D10234" t="s">
        <v>17007</v>
      </c>
      <c r="E10234" t="str">
        <f t="shared" si="636"/>
        <v>\94PastExFilesJan213DIVWUT\Shared\08DSG\WUT\02Day2MiniEx\96MiniEx\06DCSC\68TES\01DSGTES\WUTTE1TESxls0x1B3E4ACA3B4D7E84D1DEFA9C059EF7884B63F0AE</v>
      </c>
      <c r="F10234" t="str">
        <f t="shared" si="637"/>
        <v>\94PastExFilesJan213DIVWUT\Shared\08DSG\WUT\02Day2MiniEx\96MiniEx\06DCSC\68TES\01DSGTES\WUTTE1TESxls0x1B3E4ACA3B4D7E84D1DEFA9C059EF7884B63F0AE</v>
      </c>
      <c r="G10234" s="3" t="b">
        <f t="shared" si="638"/>
        <v>0</v>
      </c>
      <c r="H10234" s="3">
        <f t="shared" si="639"/>
        <v>142</v>
      </c>
    </row>
    <row r="10235" spans="1:8" x14ac:dyDescent="0.25">
      <c r="A10235" t="s">
        <v>4079</v>
      </c>
      <c r="B10235" t="s">
        <v>4079</v>
      </c>
      <c r="C10235" t="s">
        <v>17008</v>
      </c>
      <c r="D10235" t="s">
        <v>17008</v>
      </c>
      <c r="E10235" t="str">
        <f t="shared" si="636"/>
        <v>\94PastExFilesJan213DIVWUT\Shared\08DSG\WUT\02Day2MiniEx\96MiniEx\06DCSC\CSCStaffAids\CDE3RingsCGX3DSG\00MMSDcgx0x1C46A16683ECE57F346CA996B97A665A32CAD813</v>
      </c>
      <c r="F10235" t="str">
        <f t="shared" si="637"/>
        <v>\94PastExFilesJan213DIVWUT\Shared\08DSG\WUT\02Day2MiniEx\96MiniEx\06DCSC\CSCStaffAids\CDE3RingsCGX3DSG\00MMSDcgx0x1C46A16683ECE57F346CA996B97A665A32CAD813</v>
      </c>
      <c r="G10235" s="3" t="b">
        <f t="shared" si="638"/>
        <v>0</v>
      </c>
      <c r="H10235" s="3">
        <f t="shared" si="639"/>
        <v>154</v>
      </c>
    </row>
    <row r="10236" spans="1:8" x14ac:dyDescent="0.25">
      <c r="A10236" t="s">
        <v>4080</v>
      </c>
      <c r="B10236" t="s">
        <v>4080</v>
      </c>
      <c r="C10236" t="s">
        <v>17009</v>
      </c>
      <c r="D10236" t="s">
        <v>17009</v>
      </c>
      <c r="E10236" t="str">
        <f t="shared" si="636"/>
        <v>\94PastExFilesJan213DIVWUT\Shared\08DSG\WUT\02Day2MiniEx\96MiniEx\06DCSC\CSCStaffAids\CDE3RingsCGX3DSG\01Mk84cgx0xB3CF8209041488D9B7812EFA9EC09BD5FE7853EA</v>
      </c>
      <c r="F10236" t="str">
        <f t="shared" si="637"/>
        <v>\94PastExFilesJan213DIVWUT\Shared\08DSG\WUT\02Day2MiniEx\96MiniEx\06DCSC\CSCStaffAids\CDE3RingsCGX3DSG\01Mk84cgx0xB3CF8209041488D9B7812EFA9EC09BD5FE7853EA</v>
      </c>
      <c r="G10236" s="3" t="b">
        <f t="shared" si="638"/>
        <v>0</v>
      </c>
      <c r="H10236" s="3">
        <f t="shared" si="639"/>
        <v>154</v>
      </c>
    </row>
    <row r="10237" spans="1:8" x14ac:dyDescent="0.25">
      <c r="A10237" t="s">
        <v>4081</v>
      </c>
      <c r="B10237" t="s">
        <v>4081</v>
      </c>
      <c r="C10237" t="s">
        <v>17010</v>
      </c>
      <c r="D10237" t="s">
        <v>17010</v>
      </c>
      <c r="E10237" t="str">
        <f t="shared" si="636"/>
        <v>\94PastExFilesJan213DIVWUT\Shared\08DSG\WUT\02Day2MiniEx\96MiniEx\06DCSC\CSCStaffAids\CDE3RingsCGX3DSG\02GBU10cgx0x8DF6074529BEF99B970009D534EE0A82D6A37740</v>
      </c>
      <c r="F10237" t="str">
        <f t="shared" si="637"/>
        <v>\94PastExFilesJan213DIVWUT\Shared\08DSG\WUT\02Day2MiniEx\96MiniEx\06DCSC\CSCStaffAids\CDE3RingsCGX3DSG\02GBU10cgx0x8DF6074529BEF99B970009D534EE0A82D6A37740</v>
      </c>
      <c r="G10237" s="3" t="b">
        <f t="shared" si="638"/>
        <v>0</v>
      </c>
      <c r="H10237" s="3">
        <f t="shared" si="639"/>
        <v>155</v>
      </c>
    </row>
    <row r="10238" spans="1:8" x14ac:dyDescent="0.25">
      <c r="A10238" t="s">
        <v>4082</v>
      </c>
      <c r="B10238" t="s">
        <v>4082</v>
      </c>
      <c r="C10238" t="s">
        <v>17011</v>
      </c>
      <c r="D10238" t="s">
        <v>17011</v>
      </c>
      <c r="E10238" t="str">
        <f t="shared" si="636"/>
        <v>\94PastExFilesJan213DIVWUT\Shared\08DSG\WUT\02Day2MiniEx\96MiniEx\06DCSC\CSCStaffAids\CDE3RingsCGX3DSG\03Mk82cgx0xAB9ADDBE0211F0BDE77C0E766FC800AC85C88CD0</v>
      </c>
      <c r="F10238" t="str">
        <f t="shared" si="637"/>
        <v>\94PastExFilesJan213DIVWUT\Shared\08DSG\WUT\02Day2MiniEx\96MiniEx\06DCSC\CSCStaffAids\CDE3RingsCGX3DSG\03Mk82cgx0xAB9ADDBE0211F0BDE77C0E766FC800AC85C88CD0</v>
      </c>
      <c r="G10238" s="3" t="b">
        <f t="shared" si="638"/>
        <v>0</v>
      </c>
      <c r="H10238" s="3">
        <f t="shared" si="639"/>
        <v>154</v>
      </c>
    </row>
    <row r="10239" spans="1:8" x14ac:dyDescent="0.25">
      <c r="A10239" t="s">
        <v>4083</v>
      </c>
      <c r="B10239" t="s">
        <v>4083</v>
      </c>
      <c r="C10239" t="s">
        <v>17012</v>
      </c>
      <c r="D10239" t="s">
        <v>17012</v>
      </c>
      <c r="E10239" t="str">
        <f t="shared" si="636"/>
        <v>\94PastExFilesJan213DIVWUT\Shared\08DSG\WUT\02Day2MiniEx\96MiniEx\06DCSC\CSCStaffAids\CDE3RingsCGX3DSG\04GBU12cgx0x84A0CFB522DA08D5DC4A6CA5B90DEA407AE97CDC</v>
      </c>
      <c r="F10239" t="str">
        <f t="shared" si="637"/>
        <v>\94PastExFilesJan213DIVWUT\Shared\08DSG\WUT\02Day2MiniEx\96MiniEx\06DCSC\CSCStaffAids\CDE3RingsCGX3DSG\04GBU12cgx0x84A0CFB522DA08D5DC4A6CA5B90DEA407AE97CDC</v>
      </c>
      <c r="G10239" s="3" t="b">
        <f t="shared" si="638"/>
        <v>0</v>
      </c>
      <c r="H10239" s="3">
        <f t="shared" si="639"/>
        <v>155</v>
      </c>
    </row>
    <row r="10240" spans="1:8" x14ac:dyDescent="0.25">
      <c r="A10240" t="s">
        <v>4084</v>
      </c>
      <c r="B10240" t="s">
        <v>4084</v>
      </c>
      <c r="C10240" t="s">
        <v>17013</v>
      </c>
      <c r="D10240" t="s">
        <v>17013</v>
      </c>
      <c r="E10240" t="str">
        <f t="shared" si="636"/>
        <v>\94PastExFilesJan213DIVWUT\Shared\08DSG\WUT\02Day2MiniEx\96MiniEx\06DCSC\CSCStaffAids\CDE3RingsCGX3DSG\05GBU54cgx0x890007827E8FD01F519C29DD921DDA82C366448C</v>
      </c>
      <c r="F10240" t="str">
        <f t="shared" si="637"/>
        <v>\94PastExFilesJan213DIVWUT\Shared\08DSG\WUT\02Day2MiniEx\96MiniEx\06DCSC\CSCStaffAids\CDE3RingsCGX3DSG\05GBU54cgx0x890007827E8FD01F519C29DD921DDA82C366448C</v>
      </c>
      <c r="G10240" s="3" t="b">
        <f t="shared" si="638"/>
        <v>0</v>
      </c>
      <c r="H10240" s="3">
        <f t="shared" si="639"/>
        <v>155</v>
      </c>
    </row>
    <row r="10241" spans="1:8" x14ac:dyDescent="0.25">
      <c r="A10241" t="s">
        <v>4085</v>
      </c>
      <c r="B10241" t="s">
        <v>4085</v>
      </c>
      <c r="C10241" t="s">
        <v>17014</v>
      </c>
      <c r="D10241" t="s">
        <v>17014</v>
      </c>
      <c r="E10241" t="str">
        <f t="shared" si="636"/>
        <v>\94PastExFilesJan213DIVWUT\Shared\08DSG\WUT\02Day2MiniEx\96MiniEx\06DCSC\CSCStaffAids\CDE3RingsCGX3DSG\06Hydracgx0x78B3F7429136328270F9011214AF0897B380305F</v>
      </c>
      <c r="F10241" t="str">
        <f t="shared" si="637"/>
        <v>\94PastExFilesJan213DIVWUT\Shared\08DSG\WUT\02Day2MiniEx\96MiniEx\06DCSC\CSCStaffAids\CDE3RingsCGX3DSG\06Hydracgx0x78B3F7429136328270F9011214AF0897B380305F</v>
      </c>
      <c r="G10241" s="3" t="b">
        <f t="shared" si="638"/>
        <v>0</v>
      </c>
      <c r="H10241" s="3">
        <f t="shared" si="639"/>
        <v>155</v>
      </c>
    </row>
    <row r="10242" spans="1:8" x14ac:dyDescent="0.25">
      <c r="A10242" t="s">
        <v>4086</v>
      </c>
      <c r="B10242" t="s">
        <v>4086</v>
      </c>
      <c r="C10242" t="s">
        <v>17015</v>
      </c>
      <c r="D10242" t="s">
        <v>17015</v>
      </c>
      <c r="E10242" t="str">
        <f t="shared" si="636"/>
        <v>\94PastExFilesJan213DIVWUT\Shared\08DSG\WUT\02Day2MiniEx\96MiniEx\06DCSC\CSCStaffAids\CDE3RingsCGX3DSG\07HIMARSM31cgx0x190E6C86934D388938B0EA04CDFB998AA4B7C3ED</v>
      </c>
      <c r="F10242" t="str">
        <f t="shared" si="637"/>
        <v>\94PastExFilesJan213DIVWUT\Shared\08DSG\WUT\02Day2MiniEx\96MiniEx\06DCSC\CSCStaffAids\CDE3RingsCGX3DSG\07HIMARSM31cgx0x190E6C86934D388938B0EA04CDFB998AA4B7C3ED</v>
      </c>
      <c r="G10242" s="3" t="b">
        <f t="shared" si="638"/>
        <v>0</v>
      </c>
      <c r="H10242" s="3">
        <f t="shared" si="639"/>
        <v>159</v>
      </c>
    </row>
    <row r="10243" spans="1:8" x14ac:dyDescent="0.25">
      <c r="A10243" t="s">
        <v>4087</v>
      </c>
      <c r="B10243" t="s">
        <v>4087</v>
      </c>
      <c r="C10243" t="s">
        <v>17016</v>
      </c>
      <c r="D10243" t="s">
        <v>17016</v>
      </c>
      <c r="E10243" t="str">
        <f t="shared" ref="E10243:E10306" si="64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CONCATENATE(C10243,A10243),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\94PastExFilesJan213DIVWUT\Shared\08DSG\WUT\02Day2MiniEx\96MiniEx\06DCSC\CSCStaffAids\CDE3RingsCGX3DSG\08Hellfirecgx0x4AACB82B1D9F752D1BE03784C4160EDCEAD83D6D</v>
      </c>
      <c r="F10243" t="str">
        <f t="shared" ref="F10243:F10306" si="64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CONCATENATE(D10243,B10243),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\94PastExFilesJan213DIVWUT\Shared\08DSG\WUT\02Day2MiniEx\96MiniEx\06DCSC\CSCStaffAids\CDE3RingsCGX3DSG\08Hellfirecgx0x4AACB82B1D9F752D1BE03784C4160EDCEAD83D6D</v>
      </c>
      <c r="G10243" s="3" t="b">
        <f t="shared" ref="G10243:G10306" si="642">ISERROR(MATCH(E10243,$F:$F,0))</f>
        <v>0</v>
      </c>
      <c r="H10243" s="3">
        <f t="shared" ref="H10243:H10306" si="643">LEN(E10243)</f>
        <v>158</v>
      </c>
    </row>
    <row r="10244" spans="1:8" x14ac:dyDescent="0.25">
      <c r="A10244" t="s">
        <v>4088</v>
      </c>
      <c r="B10244" t="s">
        <v>4088</v>
      </c>
      <c r="C10244" t="s">
        <v>17017</v>
      </c>
      <c r="D10244" t="s">
        <v>17017</v>
      </c>
      <c r="E10244" t="str">
        <f t="shared" si="640"/>
        <v>\94PastExFilesJan213DIVWUT\Shared\08DSG\WUT\02Day2MiniEx\96MiniEx\06DCSC\CSCStaffAids\CDE3RingsCGX3DSG\09Precision155mmHEcgx0x1F35B7BA5B3A5F60B564F3AF51123A5FF5E176B7</v>
      </c>
      <c r="F10244" t="str">
        <f t="shared" si="641"/>
        <v>\94PastExFilesJan213DIVWUT\Shared\08DSG\WUT\02Day2MiniEx\96MiniEx\06DCSC\CSCStaffAids\CDE3RingsCGX3DSG\09Precision155mmHEcgx0x1F35B7BA5B3A5F60B564F3AF51123A5FF5E176B7</v>
      </c>
      <c r="G10244" s="3" t="b">
        <f t="shared" si="642"/>
        <v>0</v>
      </c>
      <c r="H10244" s="3">
        <f t="shared" si="643"/>
        <v>166</v>
      </c>
    </row>
    <row r="10245" spans="1:8" x14ac:dyDescent="0.25">
      <c r="A10245" t="s">
        <v>4089</v>
      </c>
      <c r="B10245" t="s">
        <v>4089</v>
      </c>
      <c r="C10245" t="s">
        <v>17018</v>
      </c>
      <c r="D10245" t="s">
        <v>17018</v>
      </c>
      <c r="E10245" t="str">
        <f t="shared" si="640"/>
        <v>\94PastExFilesJan213DIVWUT\Shared\08DSG\WUT\02Day2MiniEx\96MiniEx\06DCSC\CSCStaffAids\CDE3RingsCGX3DSG\10155mmHEcgx0x1DC0260A5E9BAC4E1C7AF61F59CC02759C15A431</v>
      </c>
      <c r="F10245" t="str">
        <f t="shared" si="641"/>
        <v>\94PastExFilesJan213DIVWUT\Shared\08DSG\WUT\02Day2MiniEx\96MiniEx\06DCSC\CSCStaffAids\CDE3RingsCGX3DSG\10155mmHEcgx0x1DC0260A5E9BAC4E1C7AF61F59CC02759C15A431</v>
      </c>
      <c r="G10245" s="3" t="b">
        <f t="shared" si="642"/>
        <v>0</v>
      </c>
      <c r="H10245" s="3">
        <f t="shared" si="643"/>
        <v>157</v>
      </c>
    </row>
    <row r="10246" spans="1:8" x14ac:dyDescent="0.25">
      <c r="A10246" t="s">
        <v>4090</v>
      </c>
      <c r="B10246" t="s">
        <v>4090</v>
      </c>
      <c r="C10246" t="s">
        <v>17019</v>
      </c>
      <c r="D10246" t="s">
        <v>17019</v>
      </c>
      <c r="E10246" t="str">
        <f t="shared" si="640"/>
        <v>\94PastExFilesJan213DIVWUT\Shared\08DSG\WUT\02Day2MiniEx\96MiniEx\06DCSC\CSCStaffAids\CDE3RingsCGX3DSG\CDERingslyr0x1217604CF6C5D955744BB93BEAFACD1C7BBFD7BD</v>
      </c>
      <c r="F10246" t="str">
        <f t="shared" si="641"/>
        <v>\94PastExFilesJan213DIVWUT\Shared\08DSG\WUT\02Day2MiniEx\96MiniEx\06DCSC\CSCStaffAids\CDE3RingsCGX3DSG\CDERingslyr0x1217604CF6C5D955744BB93BEAFACD1C7BBFD7BD</v>
      </c>
      <c r="G10246" s="3" t="b">
        <f t="shared" si="642"/>
        <v>0</v>
      </c>
      <c r="H10246" s="3">
        <f t="shared" si="643"/>
        <v>156</v>
      </c>
    </row>
    <row r="10247" spans="1:8" x14ac:dyDescent="0.25">
      <c r="A10247" t="s">
        <v>4850</v>
      </c>
      <c r="B10247" t="s">
        <v>4850</v>
      </c>
      <c r="C10247" t="s">
        <v>17020</v>
      </c>
      <c r="D10247" t="s">
        <v>17020</v>
      </c>
      <c r="E10247" t="str">
        <f t="shared" si="640"/>
        <v>\94PastExFilesJan213DIVWUT\Shared\08DSG\WUT\02Day2MiniEx\96MiniEx\06DCSC\CSCStaffAids\CDEViolationsExamples\001TargetID1120303x152mmcaa0212171130Hppt0xC3C6E4F55C2533BF730CCDB98D8145AA3D5EE6D1</v>
      </c>
      <c r="F10247" t="str">
        <f t="shared" si="641"/>
        <v>\94PastExFilesJan213DIVWUT\Shared\08DSG\WUT\02Day2MiniEx\96MiniEx\06DCSC\CSCStaffAids\CDEViolationsExamples\001TargetID1120303x152mmcaa0212171130Hppt0xC3C6E4F55C2533BF730CCDB98D8145AA3D5EE6D1</v>
      </c>
      <c r="G10247" s="3" t="b">
        <f t="shared" si="642"/>
        <v>0</v>
      </c>
      <c r="H10247" s="3">
        <f t="shared" si="643"/>
        <v>191</v>
      </c>
    </row>
    <row r="10248" spans="1:8" x14ac:dyDescent="0.25">
      <c r="A10248" t="s">
        <v>4851</v>
      </c>
      <c r="B10248" t="s">
        <v>4851</v>
      </c>
      <c r="C10248" t="s">
        <v>17021</v>
      </c>
      <c r="D10248" t="s">
        <v>17021</v>
      </c>
      <c r="E10248" t="str">
        <f t="shared" si="640"/>
        <v>\94PastExFilesJan213DIVWUT\Shared\08DSG\WUT\02Day2MiniEx\96MiniEx\06DCSC\CSCStaffAids\CDEViolationsExamples\002TargetID1120706x155mmcaa0312171000Hppt0x2CBE3261D3C58B69CEA72DA07B663A9578ED34F5</v>
      </c>
      <c r="F10248" t="str">
        <f t="shared" si="641"/>
        <v>\94PastExFilesJan213DIVWUT\Shared\08DSG\WUT\02Day2MiniEx\96MiniEx\06DCSC\CSCStaffAids\CDEViolationsExamples\002TargetID1120706x155mmcaa0312171000Hppt0x2CBE3261D3C58B69CEA72DA07B663A9578ED34F5</v>
      </c>
      <c r="G10248" s="3" t="b">
        <f t="shared" si="642"/>
        <v>0</v>
      </c>
      <c r="H10248" s="3">
        <f t="shared" si="643"/>
        <v>191</v>
      </c>
    </row>
    <row r="10249" spans="1:8" x14ac:dyDescent="0.25">
      <c r="A10249" t="s">
        <v>4852</v>
      </c>
      <c r="B10249" t="s">
        <v>4852</v>
      </c>
      <c r="C10249" t="s">
        <v>17022</v>
      </c>
      <c r="D10249" t="s">
        <v>17022</v>
      </c>
      <c r="E10249" t="str">
        <f t="shared" si="640"/>
        <v>\94PastExFilesJan213DIVWUT\Shared\08DSG\WUT\02Day2MiniEx\96MiniEx\06DCSC\CSCStaffAids\CDEViolationsExamples\003AICStrikeRequestRLMobileRadioDetachmentcaa0312171052Hppt0xF4EDB174AFD4E639928F96B3CB69180C9F67B2AE</v>
      </c>
      <c r="F10249" t="str">
        <f t="shared" si="641"/>
        <v>\94PastExFilesJan213DIVWUT\Shared\08DSG\WUT\02Day2MiniEx\96MiniEx\06DCSC\CSCStaffAids\CDEViolationsExamples\003AICStrikeRequestRLMobileRadioDetachmentcaa0312171052Hppt0xF4EDB174AFD4E639928F96B3CB69180C9F67B2AE</v>
      </c>
      <c r="G10249" s="3" t="b">
        <f t="shared" si="642"/>
        <v>0</v>
      </c>
      <c r="H10249" s="3">
        <f t="shared" si="643"/>
        <v>209</v>
      </c>
    </row>
    <row r="10250" spans="1:8" x14ac:dyDescent="0.25">
      <c r="A10250" t="s">
        <v>4853</v>
      </c>
      <c r="B10250" t="s">
        <v>4853</v>
      </c>
      <c r="C10250" t="s">
        <v>17023</v>
      </c>
      <c r="D10250" t="s">
        <v>17023</v>
      </c>
      <c r="E10250" t="str">
        <f t="shared" si="640"/>
        <v>\94PastExFilesJan213DIVWUT\Shared\08DSG\WUT\02Day2MiniEx\96MiniEx\06DCSC\CSCStaffAids\CDEViolationsExamples\004TargetID1121361xSPHBtycaa0512171400Hppt0xD880EB3E5636B2569FBCEE37F32D7D29A96FD5BB</v>
      </c>
      <c r="F10250" t="str">
        <f t="shared" si="641"/>
        <v>\94PastExFilesJan213DIVWUT\Shared\08DSG\WUT\02Day2MiniEx\96MiniEx\06DCSC\CSCStaffAids\CDEViolationsExamples\004TargetID1121361xSPHBtycaa0512171400Hppt0xD880EB3E5636B2569FBCEE37F32D7D29A96FD5BB</v>
      </c>
      <c r="G10250" s="3" t="b">
        <f t="shared" si="642"/>
        <v>0</v>
      </c>
      <c r="H10250" s="3">
        <f t="shared" si="643"/>
        <v>192</v>
      </c>
    </row>
    <row r="10251" spans="1:8" x14ac:dyDescent="0.25">
      <c r="A10251" t="s">
        <v>4854</v>
      </c>
      <c r="B10251" t="s">
        <v>4854</v>
      </c>
      <c r="C10251" t="s">
        <v>17024</v>
      </c>
      <c r="D10251" t="s">
        <v>17024</v>
      </c>
      <c r="E10251" t="str">
        <f t="shared" si="640"/>
        <v>\94PastExFilesJan213DIVWUT\Shared\08DSG\WUT\02Day2MiniEx\96MiniEx\06DCSC\CSCStaffAids\CDEViolationsExamples\005TargetID1121591xCOBRAWLRcaa0512171515Hppt0xB7E6F95F8B2E3C9E615830DAF2B2C7A8B7C0FBF6</v>
      </c>
      <c r="F10251" t="str">
        <f t="shared" si="641"/>
        <v>\94PastExFilesJan213DIVWUT\Shared\08DSG\WUT\02Day2MiniEx\96MiniEx\06DCSC\CSCStaffAids\CDEViolationsExamples\005TargetID1121591xCOBRAWLRcaa0512171515Hppt0xB7E6F95F8B2E3C9E615830DAF2B2C7A8B7C0FBF6</v>
      </c>
      <c r="G10251" s="3" t="b">
        <f t="shared" si="642"/>
        <v>0</v>
      </c>
      <c r="H10251" s="3">
        <f t="shared" si="643"/>
        <v>194</v>
      </c>
    </row>
    <row r="10252" spans="1:8" x14ac:dyDescent="0.25">
      <c r="A10252" t="s">
        <v>4855</v>
      </c>
      <c r="B10252" t="s">
        <v>4855</v>
      </c>
      <c r="C10252" t="s">
        <v>17025</v>
      </c>
      <c r="D10252" t="s">
        <v>17025</v>
      </c>
      <c r="E10252" t="str">
        <f t="shared" si="640"/>
        <v>\94PastExFilesJan213DIVWUT\Shared\08DSG\WUT\02Day2MiniEx\96MiniEx\06DCSC\CSCStaffAids\CDEViolationsExamples\006TargetID1121996x155mmcaa0512171515Hppt0xF0A2F42495C7BCD3D887240A902DC3C86B70074C</v>
      </c>
      <c r="F10252" t="str">
        <f t="shared" si="641"/>
        <v>\94PastExFilesJan213DIVWUT\Shared\08DSG\WUT\02Day2MiniEx\96MiniEx\06DCSC\CSCStaffAids\CDEViolationsExamples\006TargetID1121996x155mmcaa0512171515Hppt0xF0A2F42495C7BCD3D887240A902DC3C86B70074C</v>
      </c>
      <c r="G10252" s="3" t="b">
        <f t="shared" si="642"/>
        <v>0</v>
      </c>
      <c r="H10252" s="3">
        <f t="shared" si="643"/>
        <v>191</v>
      </c>
    </row>
    <row r="10253" spans="1:8" x14ac:dyDescent="0.25">
      <c r="A10253" t="s">
        <v>4856</v>
      </c>
      <c r="B10253" t="s">
        <v>4856</v>
      </c>
      <c r="C10253" t="s">
        <v>17026</v>
      </c>
      <c r="D10253" t="s">
        <v>17026</v>
      </c>
      <c r="E10253" t="str">
        <f t="shared" si="640"/>
        <v>\94PastExFilesJan213DIVWUT\Shared\08DSG\WUT\02Day2MiniEx\96MiniEx\06DCSC\CSCStaffAids\CDEViolationsExamples\007TargetID1122743xWLRcaa0912171235Hppt0xD6FFF30D13CD32C3D0F0FE9CAE30C1CEE084C592</v>
      </c>
      <c r="F10253" t="str">
        <f t="shared" si="641"/>
        <v>\94PastExFilesJan213DIVWUT\Shared\08DSG\WUT\02Day2MiniEx\96MiniEx\06DCSC\CSCStaffAids\CDEViolationsExamples\007TargetID1122743xWLRcaa0912171235Hppt0xD6FFF30D13CD32C3D0F0FE9CAE30C1CEE084C592</v>
      </c>
      <c r="G10253" s="3" t="b">
        <f t="shared" si="642"/>
        <v>0</v>
      </c>
      <c r="H10253" s="3">
        <f t="shared" si="643"/>
        <v>189</v>
      </c>
    </row>
    <row r="10254" spans="1:8" x14ac:dyDescent="0.25">
      <c r="A10254" t="s">
        <v>4857</v>
      </c>
      <c r="B10254" t="s">
        <v>4857</v>
      </c>
      <c r="C10254" t="s">
        <v>17027</v>
      </c>
      <c r="D10254" t="s">
        <v>17027</v>
      </c>
      <c r="E10254" t="str">
        <f t="shared" si="640"/>
        <v>\94PastExFilesJan213DIVWUT\Shared\08DSG\WUT\02Day2MiniEx\96MiniEx\06DCSC\CSCStaffAids\CDEViolationsExamples\CDEApprovingTemplatecaa0711191400Hppt0x6E7E2C93CBF911FF5DDC8951FE1E5E9173466000</v>
      </c>
      <c r="F10254" t="str">
        <f t="shared" si="641"/>
        <v>\94PastExFilesJan213DIVWUT\Shared\08DSG\WUT\02Day2MiniEx\96MiniEx\06DCSC\CSCStaffAids\CDEViolationsExamples\CDEApprovingTemplatecaa0711191400Hppt0x6E7E2C93CBF911FF5DDC8951FE1E5E9173466000</v>
      </c>
      <c r="G10254" s="3" t="b">
        <f t="shared" si="642"/>
        <v>0</v>
      </c>
      <c r="H10254" s="3">
        <f t="shared" si="643"/>
        <v>187</v>
      </c>
    </row>
    <row r="10255" spans="1:8" x14ac:dyDescent="0.25">
      <c r="A10255" t="s">
        <v>4858</v>
      </c>
      <c r="B10255" t="s">
        <v>4858</v>
      </c>
      <c r="C10255" t="s">
        <v>17028</v>
      </c>
      <c r="D10255" t="s">
        <v>17028</v>
      </c>
      <c r="E10255" t="str">
        <f t="shared" si="640"/>
        <v>\94PastExFilesJan213DIVWUT\Shared\08DSG\WUT\02Day2MiniEx\96MiniEx\06DCSC\CSCStaffAids\DetailTargetingPlansppt0x7810F848585F77B46157152BF307DEF02175FCED</v>
      </c>
      <c r="F10255" t="str">
        <f t="shared" si="641"/>
        <v>\94PastExFilesJan213DIVWUT\Shared\08DSG\WUT\02Day2MiniEx\96MiniEx\06DCSC\CSCStaffAids\DetailTargetingPlansppt0x7810F848585F77B46157152BF307DEF02175FCED</v>
      </c>
      <c r="G10255" s="3" t="b">
        <f t="shared" si="642"/>
        <v>0</v>
      </c>
      <c r="H10255" s="3">
        <f t="shared" si="643"/>
        <v>151</v>
      </c>
    </row>
    <row r="10256" spans="1:8" x14ac:dyDescent="0.25">
      <c r="A10256" t="s">
        <v>4859</v>
      </c>
      <c r="B10256" t="s">
        <v>4859</v>
      </c>
      <c r="C10256" t="s">
        <v>17029</v>
      </c>
      <c r="D10256" t="s">
        <v>17029</v>
      </c>
      <c r="E10256" t="str">
        <f t="shared" si="640"/>
        <v>\94PastExFilesJan213DIVWUT\Shared\08DSG\WUT\02Day2MiniEx\96MiniEx\06DCSC\CSCStaffAids\IntrotoTargetingodp0xF6CDBDB465AF13BBCDA9BF3E91F20AC9872AB2BE</v>
      </c>
      <c r="F10256" t="str">
        <f t="shared" si="641"/>
        <v>\94PastExFilesJan213DIVWUT\Shared\08DSG\WUT\02Day2MiniEx\96MiniEx\06DCSC\CSCStaffAids\IntrotoTargetingodp0xF6CDBDB465AF13BBCDA9BF3E91F20AC9872AB2BE</v>
      </c>
      <c r="G10256" s="3" t="b">
        <f t="shared" si="642"/>
        <v>0</v>
      </c>
      <c r="H10256" s="3">
        <f t="shared" si="643"/>
        <v>147</v>
      </c>
    </row>
    <row r="10257" spans="1:8" x14ac:dyDescent="0.25">
      <c r="A10257" t="s">
        <v>4860</v>
      </c>
      <c r="B10257" t="s">
        <v>4860</v>
      </c>
      <c r="C10257" t="s">
        <v>17030</v>
      </c>
      <c r="D10257" t="s">
        <v>17030</v>
      </c>
      <c r="E10257" t="str">
        <f t="shared" si="640"/>
        <v>\94PastExFilesJan213DIVWUT\Shared\08DSG\WUT\02Day2MiniEx\96MiniEx\06DCSC\CSCStaffAids\IntroductiontoLastMileTargetingCAA210619pptx0x291F4A042053867E2FC51573F3556F5BB2F00468</v>
      </c>
      <c r="F10257" t="str">
        <f t="shared" si="641"/>
        <v>\94PastExFilesJan213DIVWUT\Shared\08DSG\WUT\02Day2MiniEx\96MiniEx\06DCSC\CSCStaffAids\IntroductiontoLastMileTargetingCAA210619pptx0x291F4A042053867E2FC51573F3556F5BB2F00468</v>
      </c>
      <c r="G10257" s="3" t="b">
        <f t="shared" si="642"/>
        <v>0</v>
      </c>
      <c r="H10257" s="3">
        <f t="shared" si="643"/>
        <v>172</v>
      </c>
    </row>
    <row r="10258" spans="1:8" x14ac:dyDescent="0.25">
      <c r="A10258" t="s">
        <v>4861</v>
      </c>
      <c r="B10258" t="s">
        <v>4861</v>
      </c>
      <c r="C10258" t="s">
        <v>17031</v>
      </c>
      <c r="D10258" t="s">
        <v>17031</v>
      </c>
      <c r="E10258" t="str">
        <f t="shared" si="640"/>
        <v>\94PastExFilesJan213DIVWUT\Shared\08DSG\WUT\02Day2MiniEx\96MiniEx\06DCSC\CSCStaffAids\Killbox\KillboxConceptSummarypptx0x4B16C01C06A2566C4D72EA65904E349E1853C42C</v>
      </c>
      <c r="F10258" t="str">
        <f t="shared" si="641"/>
        <v>\94PastExFilesJan213DIVWUT\Shared\08DSG\WUT\02Day2MiniEx\96MiniEx\06DCSC\CSCStaffAids\Killbox\KillboxConceptSummarypptx0x4B16C01C06A2566C4D72EA65904E349E1853C42C</v>
      </c>
      <c r="G10258" s="3" t="b">
        <f t="shared" si="642"/>
        <v>0</v>
      </c>
      <c r="H10258" s="3">
        <f t="shared" si="643"/>
        <v>161</v>
      </c>
    </row>
    <row r="10259" spans="1:8" x14ac:dyDescent="0.25">
      <c r="A10259" t="s">
        <v>4862</v>
      </c>
      <c r="B10259" t="s">
        <v>4862</v>
      </c>
      <c r="C10259" t="s">
        <v>17032</v>
      </c>
      <c r="D10259" t="s">
        <v>17032</v>
      </c>
      <c r="E10259" t="str">
        <f t="shared" si="640"/>
        <v>\94PastExFilesJan213DIVWUT\Shared\08DSG\WUT\02Day2MiniEx\96MiniEx\06DCSC\CSCStaffAids\Killbox\KillboxFormdocx0x65868677564E5F9E8C66D0FAE4287DC5EEC83DD8</v>
      </c>
      <c r="F10259" t="str">
        <f t="shared" si="641"/>
        <v>\94PastExFilesJan213DIVWUT\Shared\08DSG\WUT\02Day2MiniEx\96MiniEx\06DCSC\CSCStaffAids\Killbox\KillboxFormdocx0x65868677564E5F9E8C66D0FAE4287DC5EEC83DD8</v>
      </c>
      <c r="G10259" s="3" t="b">
        <f t="shared" si="642"/>
        <v>0</v>
      </c>
      <c r="H10259" s="3">
        <f t="shared" si="643"/>
        <v>151</v>
      </c>
    </row>
    <row r="10260" spans="1:8" x14ac:dyDescent="0.25">
      <c r="A10260" t="s">
        <v>4863</v>
      </c>
      <c r="B10260" t="s">
        <v>4863</v>
      </c>
      <c r="C10260" t="s">
        <v>17033</v>
      </c>
      <c r="D10260" t="s">
        <v>17033</v>
      </c>
      <c r="E10260" t="str">
        <f t="shared" si="640"/>
        <v>\94PastExFilesJan213DIVWUT\Shared\08DSG\WUT\02Day2MiniEx\96MiniEx\06DCSC\CSCStaffAids\Killbox\ProcessStagesforKillboxEmploymentdocx0x655EF4258C181BE984F604EA67238C300A61B3C1</v>
      </c>
      <c r="F10260" t="str">
        <f t="shared" si="641"/>
        <v>\94PastExFilesJan213DIVWUT\Shared\08DSG\WUT\02Day2MiniEx\96MiniEx\06DCSC\CSCStaffAids\Killbox\ProcessStagesforKillboxEmploymentdocx0x655EF4258C181BE984F604EA67238C300A61B3C1</v>
      </c>
      <c r="G10260" s="3" t="b">
        <f t="shared" si="642"/>
        <v>0</v>
      </c>
      <c r="H10260" s="3">
        <f t="shared" si="643"/>
        <v>173</v>
      </c>
    </row>
    <row r="10261" spans="1:8" x14ac:dyDescent="0.25">
      <c r="A10261" t="s">
        <v>4864</v>
      </c>
      <c r="B10261" t="s">
        <v>4864</v>
      </c>
      <c r="C10261" t="s">
        <v>17034</v>
      </c>
      <c r="D10261" t="s">
        <v>17034</v>
      </c>
      <c r="E10261" t="str">
        <f t="shared" si="640"/>
        <v>\94PastExFilesJan213DIVWUT\Shared\08DSG\WUT\02Day2MiniEx\96MiniEx\06DCSC\CSCStaffAids\TES\3DIV_DSG_TES_1912201200Hxls0xBA9C7FA4C3DB74C86065AA78BEB7A9A4918417A3</v>
      </c>
      <c r="F10261" t="str">
        <f t="shared" si="641"/>
        <v>\94PastExFilesJan213DIVWUT\Shared\08DSG\WUT\02Day2MiniEx\96MiniEx\06DCSC\CSCStaffAids\TES\3DIV_DSG_TES_1912201200Hxls0xBA9C7FA4C3DB74C86065AA78BEB7A9A4918417A3</v>
      </c>
      <c r="G10261" s="3" t="b">
        <f t="shared" si="642"/>
        <v>0</v>
      </c>
      <c r="H10261" s="3">
        <f t="shared" si="643"/>
        <v>159</v>
      </c>
    </row>
    <row r="10262" spans="1:8" x14ac:dyDescent="0.25">
      <c r="A10262" t="s">
        <v>4865</v>
      </c>
      <c r="B10262" t="s">
        <v>4865</v>
      </c>
      <c r="C10262" t="s">
        <v>17035</v>
      </c>
      <c r="D10262" t="s">
        <v>17035</v>
      </c>
      <c r="E10262" t="str">
        <f t="shared" si="640"/>
        <v>\94PastExFilesJan213DIVWUT\Shared\08DSG\WUT\02Day2MiniEx\96MiniEx\06DCSC\CSCStaffAids\TES\TES_WUT_2601cgx0xFF442BB55B608ED8AC851A475821E063714540B6</v>
      </c>
      <c r="F10262" t="str">
        <f t="shared" si="641"/>
        <v>\94PastExFilesJan213DIVWUT\Shared\08DSG\WUT\02Day2MiniEx\96MiniEx\06DCSC\CSCStaffAids\TES\TES_WUT_2601cgx0xFF442BB55B608ED8AC851A475821E063714540B6</v>
      </c>
      <c r="G10262" s="3" t="b">
        <f t="shared" si="642"/>
        <v>0</v>
      </c>
      <c r="H10262" s="3">
        <f t="shared" si="643"/>
        <v>147</v>
      </c>
    </row>
    <row r="10263" spans="1:8" x14ac:dyDescent="0.25">
      <c r="A10263" t="s">
        <v>300</v>
      </c>
      <c r="B10263" t="s">
        <v>300</v>
      </c>
      <c r="C10263" t="s">
        <v>17036</v>
      </c>
      <c r="D10263" t="s">
        <v>17036</v>
      </c>
      <c r="E10263" t="str">
        <f t="shared" si="640"/>
        <v>\94PastExFilesJan213DIVWUT\Shared\08DSG\WUT\02Day2MiniEx\96MiniEx\07DSIC\73DA\01DAL23\3DIV_INT_DnA_L23_SUMMARY_2101261130Hxlsx0x63B0189D93E4B6873DFCB6CB50D5F158E6E96A61</v>
      </c>
      <c r="F10263" t="str">
        <f t="shared" si="641"/>
        <v>\94PastExFilesJan213DIVWUT\Shared\08DSG\WUT\02Day2MiniEx\96MiniEx\07DSIC\73DA\01DAL23\3DIV_INT_DnA_L23_SUMMARY_2101261130Hxlsx0x63B0189D93E4B6873DFCB6CB50D5F158E6E96A61</v>
      </c>
      <c r="G10263" s="3" t="b">
        <f t="shared" si="642"/>
        <v>0</v>
      </c>
      <c r="H10263" s="3">
        <f t="shared" si="643"/>
        <v>168</v>
      </c>
    </row>
    <row r="10264" spans="1:8" x14ac:dyDescent="0.25">
      <c r="A10264" t="s">
        <v>302</v>
      </c>
      <c r="B10264" t="s">
        <v>302</v>
      </c>
      <c r="C10264" t="s">
        <v>17037</v>
      </c>
      <c r="D10264" t="s">
        <v>17037</v>
      </c>
      <c r="E10264" t="str">
        <f t="shared" si="640"/>
        <v>\94PastExFilesJan213DIVWUT\Shared\08DSG\WUT\02Day2MiniEx\96MiniEx\07DSIC\73DA\L25\3DIV_INT_DnA_L25_SUMMARY_2101261345Hxlsx0x3D7C9E75A93ACED1DCCC3A3530462117182F1A93</v>
      </c>
      <c r="F10264" t="str">
        <f t="shared" si="641"/>
        <v>\94PastExFilesJan213DIVWUT\Shared\08DSG\WUT\02Day2MiniEx\96MiniEx\07DSIC\73DA\L25\3DIV_INT_DnA_L25_SUMMARY_2101261345Hxlsx0x3D7C9E75A93ACED1DCCC3A3530462117182F1A93</v>
      </c>
      <c r="G10264" s="3" t="b">
        <f t="shared" si="642"/>
        <v>0</v>
      </c>
      <c r="H10264" s="3">
        <f t="shared" si="643"/>
        <v>164</v>
      </c>
    </row>
    <row r="10265" spans="1:8" x14ac:dyDescent="0.25">
      <c r="A10265" t="s">
        <v>303</v>
      </c>
      <c r="B10265" t="s">
        <v>303</v>
      </c>
      <c r="C10265" t="s">
        <v>17038</v>
      </c>
      <c r="D10265" t="s">
        <v>17038</v>
      </c>
      <c r="E10265" t="str">
        <f t="shared" si="640"/>
        <v>\94PastExFilesJan213DIVWUT\Shared\08DSG\WUT\02Day2MiniEx\96MiniEx\07DSIC\73DA\L26\3DIV_INT_DnA_L26_SUMMARISED_2101261430Hxlsx0xB051D5EB9AA1F1DBFD49140927DE3DDDB49EC9B7</v>
      </c>
      <c r="F10265" t="str">
        <f t="shared" si="641"/>
        <v>\94PastExFilesJan213DIVWUT\Shared\08DSG\WUT\02Day2MiniEx\96MiniEx\07DSIC\73DA\L26\3DIV_INT_DnA_L26_SUMMARISED_2101261430Hxlsx0xB051D5EB9AA1F1DBFD49140927DE3DDDB49EC9B7</v>
      </c>
      <c r="G10265" s="3" t="b">
        <f t="shared" si="642"/>
        <v>0</v>
      </c>
      <c r="H10265" s="3">
        <f t="shared" si="643"/>
        <v>167</v>
      </c>
    </row>
    <row r="10266" spans="1:8" x14ac:dyDescent="0.25">
      <c r="A10266" t="s">
        <v>1021</v>
      </c>
      <c r="B10266" t="s">
        <v>1021</v>
      </c>
      <c r="C10266" t="s">
        <v>17039</v>
      </c>
      <c r="D10266" t="s">
        <v>17039</v>
      </c>
      <c r="E10266" t="str">
        <f t="shared" si="640"/>
        <v>\94PastExFilesJan213DIVWUT\Shared\08DSG\WUT\02Day2MiniEx\96MiniEx\07DSIC\76LIP\01L23\3Div_3ISTAR_IMINT_IPLT_WUTcgx0x9FD65F27944719D9D1CB56229F32AE477C1D5C1C</v>
      </c>
      <c r="F10266" t="str">
        <f t="shared" si="641"/>
        <v>\94PastExFilesJan213DIVWUT\Shared\08DSG\WUT\02Day2MiniEx\96MiniEx\07DSIC\76LIP\01L23\3Div_3ISTAR_IMINT_IPLT_WUTcgx0x9FD65F27944719D9D1CB56229F32AE477C1D5C1C</v>
      </c>
      <c r="G10266" s="3" t="b">
        <f t="shared" si="642"/>
        <v>0</v>
      </c>
      <c r="H10266" s="3">
        <f t="shared" si="643"/>
        <v>156</v>
      </c>
    </row>
    <row r="10267" spans="1:8" x14ac:dyDescent="0.25">
      <c r="A10267" t="s">
        <v>4866</v>
      </c>
      <c r="B10267" t="s">
        <v>4866</v>
      </c>
      <c r="C10267" t="s">
        <v>17040</v>
      </c>
      <c r="D10267" t="s">
        <v>17040</v>
      </c>
      <c r="E10267" t="str">
        <f t="shared" si="640"/>
        <v>\94PastExFilesJan213DIVWUT\Shared\08DSG\WUT\02Day2MiniEx\96MiniEx\07DSIC\76LIP\01L23\3DIV_ANA_LIPL23A_2101261200Hcgx0xDA844ABDCDE69C5FA474C10F9DED1F817F43DF7A</v>
      </c>
      <c r="F10267" t="str">
        <f t="shared" si="641"/>
        <v>\94PastExFilesJan213DIVWUT\Shared\08DSG\WUT\02Day2MiniEx\96MiniEx\07DSIC\76LIP\01L23\3DIV_ANA_LIPL23A_2101261200Hcgx0xDA844ABDCDE69C5FA474C10F9DED1F817F43DF7A</v>
      </c>
      <c r="G10267" s="3" t="b">
        <f t="shared" si="642"/>
        <v>0</v>
      </c>
      <c r="H10267" s="3">
        <f t="shared" si="643"/>
        <v>158</v>
      </c>
    </row>
    <row r="10268" spans="1:8" x14ac:dyDescent="0.25">
      <c r="A10268" t="s">
        <v>4867</v>
      </c>
      <c r="B10268" t="s">
        <v>4867</v>
      </c>
      <c r="C10268" t="s">
        <v>17041</v>
      </c>
      <c r="D10268" t="s">
        <v>17041</v>
      </c>
      <c r="E10268" t="str">
        <f t="shared" si="640"/>
        <v>\94PastExFilesJan213DIVWUT\Shared\08DSG\WUT\02Day2MiniEx\96MiniEx\07DSIC\76LIP\01L23\3DIV_ANA_LIPL23B_2101261200Hcgx0x8EC05029308E92677DAFC35976E5C4EC8F5CB9F9</v>
      </c>
      <c r="F10268" t="str">
        <f t="shared" si="641"/>
        <v>\94PastExFilesJan213DIVWUT\Shared\08DSG\WUT\02Day2MiniEx\96MiniEx\07DSIC\76LIP\01L23\3DIV_ANA_LIPL23B_2101261200Hcgx0x8EC05029308E92677DAFC35976E5C4EC8F5CB9F9</v>
      </c>
      <c r="G10268" s="3" t="b">
        <f t="shared" si="642"/>
        <v>0</v>
      </c>
      <c r="H10268" s="3">
        <f t="shared" si="643"/>
        <v>158</v>
      </c>
    </row>
    <row r="10269" spans="1:8" x14ac:dyDescent="0.25">
      <c r="A10269" t="s">
        <v>319</v>
      </c>
      <c r="B10269" t="s">
        <v>319</v>
      </c>
      <c r="C10269" t="s">
        <v>17042</v>
      </c>
      <c r="D10269" t="s">
        <v>17042</v>
      </c>
      <c r="E10269" t="str">
        <f t="shared" si="640"/>
        <v>\94PastExFilesJan213DIVWUT\Shared\08DSG\WUT\02Day2MiniEx\96MiniEx\07DSIC\76LIP\01L23\3DIV_INT_CIS_L23_2101261130Hcgx0xB1E662BFFD796CC937774E36CDCD9E0D44F27136</v>
      </c>
      <c r="F10269" t="str">
        <f t="shared" si="641"/>
        <v>\94PastExFilesJan213DIVWUT\Shared\08DSG\WUT\02Day2MiniEx\96MiniEx\07DSIC\76LIP\01L23\3DIV_INT_CIS_L23_2101261130Hcgx0xB1E662BFFD796CC937774E36CDCD9E0D44F27136</v>
      </c>
      <c r="G10269" s="3" t="b">
        <f t="shared" si="642"/>
        <v>0</v>
      </c>
      <c r="H10269" s="3">
        <f t="shared" si="643"/>
        <v>158</v>
      </c>
    </row>
    <row r="10270" spans="1:8" x14ac:dyDescent="0.25">
      <c r="A10270" t="s">
        <v>300</v>
      </c>
      <c r="B10270" t="s">
        <v>300</v>
      </c>
      <c r="C10270" t="s">
        <v>17043</v>
      </c>
      <c r="D10270" t="s">
        <v>17043</v>
      </c>
      <c r="E10270" t="str">
        <f t="shared" si="640"/>
        <v>\94PastExFilesJan213DIVWUT\Shared\08DSG\WUT\02Day2MiniEx\96MiniEx\07DSIC\76LIP\01L23\3DIV_INT_DnA_L23_SUMMARY_2101261130Hxlsx0x63B0189D93E4B6873DFCB6CB50D5F158E6E96A61</v>
      </c>
      <c r="F10270" t="str">
        <f t="shared" si="641"/>
        <v>\94PastExFilesJan213DIVWUT\Shared\08DSG\WUT\02Day2MiniEx\96MiniEx\07DSIC\76LIP\01L23\3DIV_INT_DnA_L23_SUMMARY_2101261130Hxlsx0x63B0189D93E4B6873DFCB6CB50D5F158E6E96A61</v>
      </c>
      <c r="G10270" s="3" t="b">
        <f t="shared" si="642"/>
        <v>0</v>
      </c>
      <c r="H10270" s="3">
        <f t="shared" si="643"/>
        <v>167</v>
      </c>
    </row>
    <row r="10271" spans="1:8" x14ac:dyDescent="0.25">
      <c r="A10271" t="s">
        <v>1022</v>
      </c>
      <c r="B10271" t="s">
        <v>1022</v>
      </c>
      <c r="C10271" t="s">
        <v>17044</v>
      </c>
      <c r="D10271" t="s">
        <v>17044</v>
      </c>
      <c r="E10271" t="str">
        <f t="shared" si="640"/>
        <v>\94PastExFilesJan213DIVWUT\Shared\08DSG\WUT\02Day2MiniEx\96MiniEx\07DSIC\76LIP\01L23\3Div_ISTAR_DSD_S1_Phase2Acaa211020cgx0xAB6FB3E3F7819999B61E94958DE8ED0D030BEA2D</v>
      </c>
      <c r="F10271" t="str">
        <f t="shared" si="641"/>
        <v>\94PastExFilesJan213DIVWUT\Shared\08DSG\WUT\02Day2MiniEx\96MiniEx\07DSIC\76LIP\01L23\3Div_ISTAR_DSD_S1_Phase2Acaa211020cgx0xAB6FB3E3F7819999B61E94958DE8ED0D030BEA2D</v>
      </c>
      <c r="G10271" s="3" t="b">
        <f t="shared" si="642"/>
        <v>0</v>
      </c>
      <c r="H10271" s="3">
        <f t="shared" si="643"/>
        <v>164</v>
      </c>
    </row>
    <row r="10272" spans="1:8" x14ac:dyDescent="0.25">
      <c r="A10272" t="s">
        <v>1023</v>
      </c>
      <c r="B10272" t="s">
        <v>1023</v>
      </c>
      <c r="C10272" t="s">
        <v>17045</v>
      </c>
      <c r="D10272" t="s">
        <v>17045</v>
      </c>
      <c r="E10272" t="str">
        <f t="shared" si="640"/>
        <v>\94PastExFilesJan213DIVWUT\Shared\08DSG\WUT\02Day2MiniEx\96MiniEx\07DSIC\76LIP\01L23\3Div_ISTAR_DSD_S1_PreOps_caa211020cgx0xEE8F1905D8A814F913FED9934A570F6672ADC510</v>
      </c>
      <c r="F10272" t="str">
        <f t="shared" si="641"/>
        <v>\94PastExFilesJan213DIVWUT\Shared\08DSG\WUT\02Day2MiniEx\96MiniEx\07DSIC\76LIP\01L23\3Div_ISTAR_DSD_S1_PreOps_caa211020cgx0xEE8F1905D8A814F913FED9934A570F6672ADC510</v>
      </c>
      <c r="G10272" s="3" t="b">
        <f t="shared" si="642"/>
        <v>0</v>
      </c>
      <c r="H10272" s="3">
        <f t="shared" si="643"/>
        <v>164</v>
      </c>
    </row>
    <row r="10273" spans="1:8" x14ac:dyDescent="0.25">
      <c r="A10273" t="s">
        <v>206</v>
      </c>
      <c r="B10273" t="s">
        <v>206</v>
      </c>
      <c r="C10273" t="s">
        <v>17046</v>
      </c>
      <c r="D10273" t="s">
        <v>17046</v>
      </c>
      <c r="E10273" t="str">
        <f t="shared" si="640"/>
        <v>\94PastExFilesJan213DIVWUT\Shared\08DSG\WUT\02Day2MiniEx\96MiniEx\07DSIC\76LIP\01L23\3DIV_ISTAR_HUMINT_DLRRPDeployment_CAA2110201930cgx0x3A4B97327629EF5AF8EADA257A4C189D09678C1C</v>
      </c>
      <c r="F10273" t="str">
        <f t="shared" si="641"/>
        <v>\94PastExFilesJan213DIVWUT\Shared\08DSG\WUT\02Day2MiniEx\96MiniEx\07DSIC\76LIP\01L23\3DIV_ISTAR_HUMINT_DLRRPDeployment_CAA2110201930cgx0x3A4B97327629EF5AF8EADA257A4C189D09678C1C</v>
      </c>
      <c r="G10273" s="3" t="b">
        <f t="shared" si="642"/>
        <v>0</v>
      </c>
      <c r="H10273" s="3">
        <f t="shared" si="643"/>
        <v>177</v>
      </c>
    </row>
    <row r="10274" spans="1:8" x14ac:dyDescent="0.25">
      <c r="A10274" t="s">
        <v>1024</v>
      </c>
      <c r="B10274" t="s">
        <v>1024</v>
      </c>
      <c r="C10274" t="s">
        <v>17047</v>
      </c>
      <c r="D10274" t="s">
        <v>17047</v>
      </c>
      <c r="E10274" t="str">
        <f t="shared" si="640"/>
        <v>\94PastExFilesJan213DIVWUT\Shared\08DSG\WUT\02Day2MiniEx\96MiniEx\07DSIC\76LIP\01L23\3Div_MCM_CriticalBridges_210126_0900H_600Kcgx0x6FC184B7B22ACDA8CD10B22F37D1E97EF0BE4BA6</v>
      </c>
      <c r="F10274" t="str">
        <f t="shared" si="641"/>
        <v>\94PastExFilesJan213DIVWUT\Shared\08DSG\WUT\02Day2MiniEx\96MiniEx\07DSIC\76LIP\01L23\3Div_MCM_CriticalBridges_210126_0900H_600Kcgx0x6FC184B7B22ACDA8CD10B22F37D1E97EF0BE4BA6</v>
      </c>
      <c r="G10274" s="3" t="b">
        <f t="shared" si="642"/>
        <v>0</v>
      </c>
      <c r="H10274" s="3">
        <f t="shared" si="643"/>
        <v>172</v>
      </c>
    </row>
    <row r="10275" spans="1:8" x14ac:dyDescent="0.25">
      <c r="A10275" t="s">
        <v>1025</v>
      </c>
      <c r="B10275" t="s">
        <v>1025</v>
      </c>
      <c r="C10275" t="s">
        <v>17048</v>
      </c>
      <c r="D10275" t="s">
        <v>17048</v>
      </c>
      <c r="E10275" t="str">
        <f t="shared" si="640"/>
        <v>\94PastExFilesJan213DIVWUT\Shared\08DSG\WUT\02Day2MiniEx\96MiniEx\07DSIC\76LIP\01L23\3Div_MCM_DEF_OBSBELT_Caa210126_0900_600Kcgx0x7C99A85754E08832997A7A8F2DF1849A114E1B57</v>
      </c>
      <c r="F10275" t="str">
        <f t="shared" si="641"/>
        <v>\94PastExFilesJan213DIVWUT\Shared\08DSG\WUT\02Day2MiniEx\96MiniEx\07DSIC\76LIP\01L23\3Div_MCM_DEF_OBSBELT_Caa210126_0900_600Kcgx0x7C99A85754E08832997A7A8F2DF1849A114E1B57</v>
      </c>
      <c r="G10275" s="3" t="b">
        <f t="shared" si="642"/>
        <v>0</v>
      </c>
      <c r="H10275" s="3">
        <f t="shared" si="643"/>
        <v>170</v>
      </c>
    </row>
    <row r="10276" spans="1:8" x14ac:dyDescent="0.25">
      <c r="A10276" t="s">
        <v>1026</v>
      </c>
      <c r="B10276" t="s">
        <v>1026</v>
      </c>
      <c r="C10276" t="s">
        <v>17049</v>
      </c>
      <c r="D10276" t="s">
        <v>17049</v>
      </c>
      <c r="E10276" t="str">
        <f t="shared" si="640"/>
        <v>\94PastExFilesJan213DIVWUT\Shared\08DSG\WUT\02Day2MiniEx\96MiniEx\07DSIC\76LIP\01L23\3Div_MCM_DEF_OBSTGTLABELS_Caa210126_0900h_400kcgx0x2E71B97B28D22FD8C2DF8AFCB26145D14569C136</v>
      </c>
      <c r="F10276" t="str">
        <f t="shared" si="641"/>
        <v>\94PastExFilesJan213DIVWUT\Shared\08DSG\WUT\02Day2MiniEx\96MiniEx\07DSIC\76LIP\01L23\3Div_MCM_DEF_OBSTGTLABELS_Caa210126_0900h_400kcgx0x2E71B97B28D22FD8C2DF8AFCB26145D14569C136</v>
      </c>
      <c r="G10276" s="3" t="b">
        <f t="shared" si="642"/>
        <v>0</v>
      </c>
      <c r="H10276" s="3">
        <f t="shared" si="643"/>
        <v>176</v>
      </c>
    </row>
    <row r="10277" spans="1:8" x14ac:dyDescent="0.25">
      <c r="A10277" t="s">
        <v>1027</v>
      </c>
      <c r="B10277" t="s">
        <v>1027</v>
      </c>
      <c r="C10277" t="s">
        <v>17050</v>
      </c>
      <c r="D10277" t="s">
        <v>17050</v>
      </c>
      <c r="E10277" t="str">
        <f t="shared" si="640"/>
        <v>\94PastExFilesJan213DIVWUT\Shared\08DSG\WUT\02Day2MiniEx\96MiniEx\07DSIC\76LIP\01L23\3Div_MCM_DEF_OBSTGT_Caa191020_0900hrcgx0xE9195E25D81099643200CA69CD19CE585CD049C0</v>
      </c>
      <c r="F10277" t="str">
        <f t="shared" si="641"/>
        <v>\94PastExFilesJan213DIVWUT\Shared\08DSG\WUT\02Day2MiniEx\96MiniEx\07DSIC\76LIP\01L23\3Div_MCM_DEF_OBSTGT_Caa191020_0900hrcgx0xE9195E25D81099643200CA69CD19CE585CD049C0</v>
      </c>
      <c r="G10277" s="3" t="b">
        <f t="shared" si="642"/>
        <v>0</v>
      </c>
      <c r="H10277" s="3">
        <f t="shared" si="643"/>
        <v>166</v>
      </c>
    </row>
    <row r="10278" spans="1:8" x14ac:dyDescent="0.25">
      <c r="A10278" t="s">
        <v>1018</v>
      </c>
      <c r="B10278" t="s">
        <v>1018</v>
      </c>
      <c r="C10278" t="s">
        <v>17051</v>
      </c>
      <c r="D10278" t="s">
        <v>17051</v>
      </c>
      <c r="E10278" t="str">
        <f t="shared" si="640"/>
        <v>\94PastExFilesJan213DIVWUT\Shared\08DSG\WUT\02Day2MiniEx\96MiniEx\07DSIC\76LIP\01L23\3DIV_MCM_EEIOIR_caa_210126_1810Hxlsx0x9E28FFBDC0AD4CF4FF1D4045E7701E774CFF09B1</v>
      </c>
      <c r="F10278" t="str">
        <f t="shared" si="641"/>
        <v>\94PastExFilesJan213DIVWUT\Shared\08DSG\WUT\02Day2MiniEx\96MiniEx\07DSIC\76LIP\01L23\3DIV_MCM_EEIOIR_caa_210126_1810Hxlsx0x9E28FFBDC0AD4CF4FF1D4045E7701E774CFF09B1</v>
      </c>
      <c r="G10278" s="3" t="b">
        <f t="shared" si="642"/>
        <v>0</v>
      </c>
      <c r="H10278" s="3">
        <f t="shared" si="643"/>
        <v>163</v>
      </c>
    </row>
    <row r="10279" spans="1:8" x14ac:dyDescent="0.25">
      <c r="A10279" t="s">
        <v>1019</v>
      </c>
      <c r="B10279" t="s">
        <v>1019</v>
      </c>
      <c r="C10279" t="s">
        <v>17052</v>
      </c>
      <c r="D10279" t="s">
        <v>17052</v>
      </c>
      <c r="E10279" t="str">
        <f t="shared" si="640"/>
        <v>\94PastExFilesJan213DIVWUT\Shared\08DSG\WUT\02Day2MiniEx\96MiniEx\07DSIC\76LIP\01L23\3Div_MCM_OBS_TGT_LIST_210125_0900Hods0xE9EAB9469EEB0DDC59F2FC6451257EF21BC1D370</v>
      </c>
      <c r="F10279" t="str">
        <f t="shared" si="641"/>
        <v>\94PastExFilesJan213DIVWUT\Shared\08DSG\WUT\02Day2MiniEx\96MiniEx\07DSIC\76LIP\01L23\3Div_MCM_OBS_TGT_LIST_210125_0900Hods0xE9EAB9469EEB0DDC59F2FC6451257EF21BC1D370</v>
      </c>
      <c r="G10279" s="3" t="b">
        <f t="shared" si="642"/>
        <v>0</v>
      </c>
      <c r="H10279" s="3">
        <f t="shared" si="643"/>
        <v>164</v>
      </c>
    </row>
    <row r="10280" spans="1:8" x14ac:dyDescent="0.25">
      <c r="A10280" t="s">
        <v>847</v>
      </c>
      <c r="B10280" t="s">
        <v>847</v>
      </c>
      <c r="C10280" t="s">
        <v>17053</v>
      </c>
      <c r="D10280" t="s">
        <v>17053</v>
      </c>
      <c r="E10280" t="str">
        <f t="shared" si="640"/>
        <v>\94PastExFilesJan213DIVWUT\Shared\08DSG\WUT\02Day2MiniEx\96MiniEx\07DSIC\76LIP\01L23\3DIV_OpsDHUpdate260900L20pptx0xE3E408F7618DB817A78BBFDC9560256C5D5B5EDB</v>
      </c>
      <c r="F10280" t="str">
        <f t="shared" si="641"/>
        <v>\94PastExFilesJan213DIVWUT\Shared\08DSG\WUT\02Day2MiniEx\96MiniEx\07DSIC\76LIP\01L23\3DIV_OpsDHUpdate260900L20pptx0xE3E408F7618DB817A78BBFDC9560256C5D5B5EDB</v>
      </c>
      <c r="G10280" s="3" t="b">
        <f t="shared" si="642"/>
        <v>0</v>
      </c>
      <c r="H10280" s="3">
        <f t="shared" si="643"/>
        <v>156</v>
      </c>
    </row>
    <row r="10281" spans="1:8" x14ac:dyDescent="0.25">
      <c r="A10281" t="s">
        <v>1020</v>
      </c>
      <c r="B10281" t="s">
        <v>1020</v>
      </c>
      <c r="C10281" t="s">
        <v>17054</v>
      </c>
      <c r="D10281" t="s">
        <v>17054</v>
      </c>
      <c r="E10281" t="str">
        <f t="shared" si="640"/>
        <v>\94PastExFilesJan213DIVWUT\Shared\08DSG\WUT\02Day2MiniEx\96MiniEx\07DSIC\76LIP\01L23\3div_WUT_CCG01pptx0xED363C16278E67FD781AAD7797010C5D6891C273</v>
      </c>
      <c r="F10281" t="str">
        <f t="shared" si="641"/>
        <v>\94PastExFilesJan213DIVWUT\Shared\08DSG\WUT\02Day2MiniEx\96MiniEx\07DSIC\76LIP\01L23\3div_WUT_CCG01pptx0xED363C16278E67FD781AAD7797010C5D6891C273</v>
      </c>
      <c r="G10281" s="3" t="b">
        <f t="shared" si="642"/>
        <v>0</v>
      </c>
      <c r="H10281" s="3">
        <f t="shared" si="643"/>
        <v>145</v>
      </c>
    </row>
    <row r="10282" spans="1:8" x14ac:dyDescent="0.25">
      <c r="A10282" t="s">
        <v>1028</v>
      </c>
      <c r="B10282" t="s">
        <v>1028</v>
      </c>
      <c r="C10282" t="s">
        <v>17055</v>
      </c>
      <c r="D10282" t="s">
        <v>17055</v>
      </c>
      <c r="E10282" t="str">
        <f t="shared" si="640"/>
        <v>\94PastExFilesJan213DIVWUT\Shared\08DSG\WUT\02Day2MiniEx\96MiniEx\07DSIC\76LIP\01L23\COPL22261100cgx0xCDBC22B51F7172C029623F2E1CDD89B07E5C7BC8</v>
      </c>
      <c r="F10282" t="str">
        <f t="shared" si="641"/>
        <v>\94PastExFilesJan213DIVWUT\Shared\08DSG\WUT\02Day2MiniEx\96MiniEx\07DSIC\76LIP\01L23\COPL22261100cgx0xCDBC22B51F7172C029623F2E1CDD89B07E5C7BC8</v>
      </c>
      <c r="G10282" s="3" t="b">
        <f t="shared" si="642"/>
        <v>0</v>
      </c>
      <c r="H10282" s="3">
        <f t="shared" si="643"/>
        <v>142</v>
      </c>
    </row>
    <row r="10283" spans="1:8" x14ac:dyDescent="0.25">
      <c r="A10283" t="s">
        <v>1029</v>
      </c>
      <c r="B10283" t="s">
        <v>1029</v>
      </c>
      <c r="C10283" t="s">
        <v>17056</v>
      </c>
      <c r="D10283" t="s">
        <v>17056</v>
      </c>
      <c r="E10283" t="str">
        <f t="shared" si="640"/>
        <v>\94PastExFilesJan213DIVWUT\Shared\08DSG\WUT\02Day2MiniEx\96MiniEx\07DSIC\76LIP\01L23\Main_3Div_AnnexH_CollectionOrders_App1_EEIsOIRsForApprovalcaa201020xlsx0x634E64131B9A60E5FB38096E7D15A759509AB80F</v>
      </c>
      <c r="F10283" t="str">
        <f t="shared" si="641"/>
        <v>\94PastExFilesJan213DIVWUT\Shared\08DSG\WUT\02Day2MiniEx\96MiniEx\07DSIC\76LIP\01L23\Main_3Div_AnnexH_CollectionOrders_App1_EEIsOIRsForApprovalcaa201020xlsx0x634E64131B9A60E5FB38096E7D15A759509AB80F</v>
      </c>
      <c r="G10283" s="3" t="b">
        <f t="shared" si="642"/>
        <v>0</v>
      </c>
      <c r="H10283" s="3">
        <f t="shared" si="643"/>
        <v>198</v>
      </c>
    </row>
    <row r="10284" spans="1:8" x14ac:dyDescent="0.25">
      <c r="A10284" t="s">
        <v>290</v>
      </c>
      <c r="B10284" t="s">
        <v>290</v>
      </c>
      <c r="C10284" t="s">
        <v>17057</v>
      </c>
      <c r="D10284" t="s">
        <v>17057</v>
      </c>
      <c r="E10284" t="str">
        <f t="shared" si="640"/>
        <v>\94PastExFilesJan213DIVWUT\Shared\08DSG\WUT\02Day2MiniEx\96MiniEx\07DSIC\76LIP\01LIP01_L20\3DIV_INT_LIP_ENDEP_20210125cgx0xD40514302CC19830D960DFF7E3A0F112BB7CBD5F</v>
      </c>
      <c r="F10284" t="str">
        <f t="shared" si="641"/>
        <v>\94PastExFilesJan213DIVWUT\Shared\08DSG\WUT\02Day2MiniEx\96MiniEx\07DSIC\76LIP\01LIP01_L20\3DIV_INT_LIP_ENDEP_20210125cgx0xD40514302CC19830D960DFF7E3A0F112BB7CBD5F</v>
      </c>
      <c r="G10284" s="3" t="b">
        <f t="shared" si="642"/>
        <v>0</v>
      </c>
      <c r="H10284" s="3">
        <f t="shared" si="643"/>
        <v>163</v>
      </c>
    </row>
    <row r="10285" spans="1:8" x14ac:dyDescent="0.25">
      <c r="A10285" t="s">
        <v>291</v>
      </c>
      <c r="B10285" t="s">
        <v>291</v>
      </c>
      <c r="C10285" t="s">
        <v>17058</v>
      </c>
      <c r="D10285" t="s">
        <v>17058</v>
      </c>
      <c r="E10285" t="str">
        <f t="shared" si="640"/>
        <v>\94PastExFilesJan213DIVWUT\Shared\08DSG\WUT\02Day2MiniEx\96MiniEx\07DSIC\76LIP\01LIP01_L20\3DIV_INT_LIP_JS_20210125cgx0xBE439589B64C275165C2B2B8B1FB81326A7CD68F</v>
      </c>
      <c r="F10285" t="str">
        <f t="shared" si="641"/>
        <v>\94PastExFilesJan213DIVWUT\Shared\08DSG\WUT\02Day2MiniEx\96MiniEx\07DSIC\76LIP\01LIP01_L20\3DIV_INT_LIP_JS_20210125cgx0xBE439589B64C275165C2B2B8B1FB81326A7CD68F</v>
      </c>
      <c r="G10285" s="3" t="b">
        <f t="shared" si="642"/>
        <v>0</v>
      </c>
      <c r="H10285" s="3">
        <f t="shared" si="643"/>
        <v>160</v>
      </c>
    </row>
    <row r="10286" spans="1:8" x14ac:dyDescent="0.25">
      <c r="A10286" t="s">
        <v>83</v>
      </c>
      <c r="B10286" t="s">
        <v>83</v>
      </c>
      <c r="C10286" t="s">
        <v>17059</v>
      </c>
      <c r="D10286" t="s">
        <v>17059</v>
      </c>
      <c r="E10286" t="str">
        <f t="shared" si="640"/>
        <v>\94PastExFilesJan213DIVWUT\Shared\08DSG\WUT\02Day2MiniEx\96MiniEx\07DSIC\76LIP\01LIP01_L20\3DIV_INT_LIP_RXN_20210125cgx0xC6DECC5A3D0BC87D2D0A255456175D264FEE5F02</v>
      </c>
      <c r="F10286" t="str">
        <f t="shared" si="641"/>
        <v>\94PastExFilesJan213DIVWUT\Shared\08DSG\WUT\02Day2MiniEx\96MiniEx\07DSIC\76LIP\01LIP01_L20\3DIV_INT_LIP_RXN_20210125cgx0xC6DECC5A3D0BC87D2D0A255456175D264FEE5F02</v>
      </c>
      <c r="G10286" s="3" t="b">
        <f t="shared" si="642"/>
        <v>0</v>
      </c>
      <c r="H10286" s="3">
        <f t="shared" si="643"/>
        <v>161</v>
      </c>
    </row>
    <row r="10287" spans="1:8" x14ac:dyDescent="0.25">
      <c r="A10287" t="s">
        <v>1031</v>
      </c>
      <c r="B10287" t="s">
        <v>1031</v>
      </c>
      <c r="C10287" t="s">
        <v>17060</v>
      </c>
      <c r="D10287" t="s">
        <v>17060</v>
      </c>
      <c r="E10287" t="str">
        <f t="shared" si="640"/>
        <v>\94PastExFilesJan213DIVWUT\Shared\08DSG\WUT\02Day2MiniEx\96MiniEx\07DSIC\76LIP\02L26\3DIV_INT_CIS_L26_2101261430Hcgx0x14945B00E7D2BA32CBFA5AD622B97B0D45340A9E</v>
      </c>
      <c r="F10287" t="str">
        <f t="shared" si="641"/>
        <v>\94PastExFilesJan213DIVWUT\Shared\08DSG\WUT\02Day2MiniEx\96MiniEx\07DSIC\76LIP\02L26\3DIV_INT_CIS_L26_2101261430Hcgx0x14945B00E7D2BA32CBFA5AD622B97B0D45340A9E</v>
      </c>
      <c r="G10287" s="3" t="b">
        <f t="shared" si="642"/>
        <v>0</v>
      </c>
      <c r="H10287" s="3">
        <f t="shared" si="643"/>
        <v>158</v>
      </c>
    </row>
    <row r="10288" spans="1:8" x14ac:dyDescent="0.25">
      <c r="A10288" t="s">
        <v>1032</v>
      </c>
      <c r="B10288" t="s">
        <v>1032</v>
      </c>
      <c r="C10288" t="s">
        <v>17061</v>
      </c>
      <c r="D10288" t="s">
        <v>17061</v>
      </c>
      <c r="E10288" t="str">
        <f t="shared" si="640"/>
        <v>\94PastExFilesJan213DIVWUT\Shared\08DSG\WUT\02Day2MiniEx\96MiniEx\07DSIC\76LIP\02L26\3DIV_INT_DnA_L26_301DIV_2101261430Hxlsx0x18BE0A3D916530677F1C9B20E885FE020F284216</v>
      </c>
      <c r="F10288" t="str">
        <f t="shared" si="641"/>
        <v>\94PastExFilesJan213DIVWUT\Shared\08DSG\WUT\02Day2MiniEx\96MiniEx\07DSIC\76LIP\02L26\3DIV_INT_DnA_L26_301DIV_2101261430Hxlsx0x18BE0A3D916530677F1C9B20E885FE020F284216</v>
      </c>
      <c r="G10288" s="3" t="b">
        <f t="shared" si="642"/>
        <v>0</v>
      </c>
      <c r="H10288" s="3">
        <f t="shared" si="643"/>
        <v>166</v>
      </c>
    </row>
    <row r="10289" spans="1:8" x14ac:dyDescent="0.25">
      <c r="A10289" t="s">
        <v>1033</v>
      </c>
      <c r="B10289" t="s">
        <v>1033</v>
      </c>
      <c r="C10289" t="s">
        <v>17062</v>
      </c>
      <c r="D10289" t="s">
        <v>17062</v>
      </c>
      <c r="E10289" t="str">
        <f t="shared" si="640"/>
        <v>\94PastExFilesJan213DIVWUT\Shared\08DSG\WUT\02Day2MiniEx\96MiniEx\07DSIC\76LIP\02L26\3DIV_INT_DnA_L26_302DIV_2101261430Hxlsx0xD531F9DC4DA1B8EFE14EA49907A5089A7437B873</v>
      </c>
      <c r="F10289" t="str">
        <f t="shared" si="641"/>
        <v>\94PastExFilesJan213DIVWUT\Shared\08DSG\WUT\02Day2MiniEx\96MiniEx\07DSIC\76LIP\02L26\3DIV_INT_DnA_L26_302DIV_2101261430Hxlsx0xD531F9DC4DA1B8EFE14EA49907A5089A7437B873</v>
      </c>
      <c r="G10289" s="3" t="b">
        <f t="shared" si="642"/>
        <v>0</v>
      </c>
      <c r="H10289" s="3">
        <f t="shared" si="643"/>
        <v>166</v>
      </c>
    </row>
    <row r="10290" spans="1:8" x14ac:dyDescent="0.25">
      <c r="A10290" t="s">
        <v>1034</v>
      </c>
      <c r="B10290" t="s">
        <v>1034</v>
      </c>
      <c r="C10290" t="s">
        <v>17063</v>
      </c>
      <c r="D10290" t="s">
        <v>17063</v>
      </c>
      <c r="E10290" t="str">
        <f t="shared" si="640"/>
        <v>\94PastExFilesJan213DIVWUT\Shared\08DSG\WUT\02Day2MiniEx\96MiniEx\07DSIC\76LIP\02L26\3DIV_INT_DnA_L26_303DIV_2101261430Hxlsx0xEF198D0A4BBB307485DDCC842A69EC86EDA935F4</v>
      </c>
      <c r="F10290" t="str">
        <f t="shared" si="641"/>
        <v>\94PastExFilesJan213DIVWUT\Shared\08DSG\WUT\02Day2MiniEx\96MiniEx\07DSIC\76LIP\02L26\3DIV_INT_DnA_L26_303DIV_2101261430Hxlsx0xEF198D0A4BBB307485DDCC842A69EC86EDA935F4</v>
      </c>
      <c r="G10290" s="3" t="b">
        <f t="shared" si="642"/>
        <v>0</v>
      </c>
      <c r="H10290" s="3">
        <f t="shared" si="643"/>
        <v>166</v>
      </c>
    </row>
    <row r="10291" spans="1:8" x14ac:dyDescent="0.25">
      <c r="A10291" t="s">
        <v>1035</v>
      </c>
      <c r="B10291" t="s">
        <v>1035</v>
      </c>
      <c r="C10291" t="s">
        <v>17064</v>
      </c>
      <c r="D10291" t="s">
        <v>17064</v>
      </c>
      <c r="E10291" t="str">
        <f t="shared" si="640"/>
        <v>\94PastExFilesJan213DIVWUT\Shared\08DSG\WUT\02Day2MiniEx\96MiniEx\07DSIC\76LIP\02L26\3DIV_INT_DnA_L26_CORPS_2101261430Hxlsx0xC8BFB74B5D633E2B8C065281A94B3334B7DC07DA</v>
      </c>
      <c r="F10291" t="str">
        <f t="shared" si="641"/>
        <v>\94PastExFilesJan213DIVWUT\Shared\08DSG\WUT\02Day2MiniEx\96MiniEx\07DSIC\76LIP\02L26\3DIV_INT_DnA_L26_CORPS_2101261430Hxlsx0xC8BFB74B5D633E2B8C065281A94B3334B7DC07DA</v>
      </c>
      <c r="G10291" s="3" t="b">
        <f t="shared" si="642"/>
        <v>0</v>
      </c>
      <c r="H10291" s="3">
        <f t="shared" si="643"/>
        <v>165</v>
      </c>
    </row>
    <row r="10292" spans="1:8" x14ac:dyDescent="0.25">
      <c r="A10292" t="s">
        <v>303</v>
      </c>
      <c r="B10292" t="s">
        <v>303</v>
      </c>
      <c r="C10292" t="s">
        <v>17065</v>
      </c>
      <c r="D10292" t="s">
        <v>17065</v>
      </c>
      <c r="E10292" t="str">
        <f t="shared" si="640"/>
        <v>\94PastExFilesJan213DIVWUT\Shared\08DSG\WUT\02Day2MiniEx\96MiniEx\07DSIC\76LIP\02L26\3DIV_INT_DnA_L26_SUMMARISED_2101261430Hxlsx0xB051D5EB9AA1F1DBFD49140927DE3DDDB49EC9B7</v>
      </c>
      <c r="F10292" t="str">
        <f t="shared" si="641"/>
        <v>\94PastExFilesJan213DIVWUT\Shared\08DSG\WUT\02Day2MiniEx\96MiniEx\07DSIC\76LIP\02L26\3DIV_INT_DnA_L26_SUMMARISED_2101261430Hxlsx0xB051D5EB9AA1F1DBFD49140927DE3DDDB49EC9B7</v>
      </c>
      <c r="G10292" s="3" t="b">
        <f t="shared" si="642"/>
        <v>0</v>
      </c>
      <c r="H10292" s="3">
        <f t="shared" si="643"/>
        <v>170</v>
      </c>
    </row>
    <row r="10293" spans="1:8" x14ac:dyDescent="0.25">
      <c r="A10293" t="s">
        <v>1036</v>
      </c>
      <c r="B10293" t="s">
        <v>1036</v>
      </c>
      <c r="C10293" t="s">
        <v>17066</v>
      </c>
      <c r="D10293" t="s">
        <v>17066</v>
      </c>
      <c r="E10293" t="str">
        <f t="shared" si="640"/>
        <v>\94PastExFilesJan213DIVWUT\Shared\08DSG\WUT\02Day2MiniEx\96MiniEx\07DSIC\76LIP\02L26\COPL25261400cgx0xEC05029705A89C2AC4DF041A907C5528DC7CA330</v>
      </c>
      <c r="F10293" t="str">
        <f t="shared" si="641"/>
        <v>\94PastExFilesJan213DIVWUT\Shared\08DSG\WUT\02Day2MiniEx\96MiniEx\07DSIC\76LIP\02L26\COPL25261400cgx0xEC05029705A89C2AC4DF041A907C5528DC7CA330</v>
      </c>
      <c r="G10293" s="3" t="b">
        <f t="shared" si="642"/>
        <v>0</v>
      </c>
      <c r="H10293" s="3">
        <f t="shared" si="643"/>
        <v>142</v>
      </c>
    </row>
    <row r="10294" spans="1:8" x14ac:dyDescent="0.25">
      <c r="A10294" t="s">
        <v>1038</v>
      </c>
      <c r="B10294" t="s">
        <v>1038</v>
      </c>
      <c r="C10294" t="s">
        <v>17067</v>
      </c>
      <c r="D10294" t="s">
        <v>17067</v>
      </c>
      <c r="E10294" t="str">
        <f t="shared" si="640"/>
        <v>\94PastExFilesJan213DIVWUT\Shared\08DSG\WUT\02Day2MiniEx\96MiniEx\07DSIC\76LIP\02L26\ISTAR_S2_DICG_caa2601211430hrspptx0x588C283392309C47FDE97BACBEC72294B44797FB</v>
      </c>
      <c r="F10294" t="str">
        <f t="shared" si="641"/>
        <v>\94PastExFilesJan213DIVWUT\Shared\08DSG\WUT\02Day2MiniEx\96MiniEx\07DSIC\76LIP\02L26\ISTAR_S2_DICG_caa2601211430hrspptx0x588C283392309C47FDE97BACBEC72294B44797FB</v>
      </c>
      <c r="G10294" s="3" t="b">
        <f t="shared" si="642"/>
        <v>0</v>
      </c>
      <c r="H10294" s="3">
        <f t="shared" si="643"/>
        <v>161</v>
      </c>
    </row>
    <row r="10295" spans="1:8" x14ac:dyDescent="0.25">
      <c r="A10295" t="s">
        <v>1039</v>
      </c>
      <c r="B10295" t="s">
        <v>1039</v>
      </c>
      <c r="C10295" t="s">
        <v>17068</v>
      </c>
      <c r="D10295" t="s">
        <v>17068</v>
      </c>
      <c r="E10295" t="str">
        <f t="shared" si="640"/>
        <v>\94PastExFilesJan213DIVWUT\Shared\08DSG\WUT\02Day2MiniEx\96MiniEx\07DSIC\76LIP\02L26\Main_3Div_AnnexH_CollectionOrders_App1_EEIsOIRsForApprovalcaa260120xlsx0x767770914EAE13A71D2BE1E4D07E5EECC48D74EF</v>
      </c>
      <c r="F10295" t="str">
        <f t="shared" si="641"/>
        <v>\94PastExFilesJan213DIVWUT\Shared\08DSG\WUT\02Day2MiniEx\96MiniEx\07DSIC\76LIP\02L26\Main_3Div_AnnexH_CollectionOrders_App1_EEIsOIRsForApprovalcaa260120xlsx0x767770914EAE13A71D2BE1E4D07E5EECC48D74EF</v>
      </c>
      <c r="G10295" s="3" t="b">
        <f t="shared" si="642"/>
        <v>0</v>
      </c>
      <c r="H10295" s="3">
        <f t="shared" si="643"/>
        <v>198</v>
      </c>
    </row>
    <row r="10296" spans="1:8" x14ac:dyDescent="0.25">
      <c r="A10296" t="s">
        <v>4868</v>
      </c>
      <c r="B10296" t="s">
        <v>4868</v>
      </c>
      <c r="C10296" t="s">
        <v>17069</v>
      </c>
      <c r="D10296" t="s">
        <v>17069</v>
      </c>
      <c r="E10296" t="str">
        <f t="shared" si="640"/>
        <v>\94PastExFilesJan213DIVWUT\Shared\08DSG\WUT\02Day2MiniEx\96MiniEx\07DSIC\76LIP\02L26\3DIV_INT_DnA_L26_SUMMARISED_2101261430Hxlsx0xFB7C8090CD3D01B1BE37B96BBAC7803BA226DECA</v>
      </c>
      <c r="F10296" t="str">
        <f t="shared" si="641"/>
        <v>\94PastExFilesJan213DIVWUT\Shared\08DSG\WUT\02Day2MiniEx\96MiniEx\07DSIC\76LIP\02L26\3DIV_INT_DnA_L26_SUMMARISED_2101261430Hxlsx0xFB7C8090CD3D01B1BE37B96BBAC7803BA226DECA</v>
      </c>
      <c r="G10296" s="3" t="b">
        <f t="shared" si="642"/>
        <v>0</v>
      </c>
      <c r="H10296" s="3">
        <f t="shared" si="643"/>
        <v>170</v>
      </c>
    </row>
    <row r="10297" spans="1:8" x14ac:dyDescent="0.25">
      <c r="A10297" t="s">
        <v>4869</v>
      </c>
      <c r="B10297" t="s">
        <v>4869</v>
      </c>
      <c r="C10297" t="s">
        <v>17070</v>
      </c>
      <c r="D10297" t="s">
        <v>17070</v>
      </c>
      <c r="E10297" t="str">
        <f t="shared" si="640"/>
        <v>\94PastExFilesJan213DIVWUT\Shared\08DSG\WUT\02Day2MiniEx\96MiniEx\07DSIC\78ForKM\DSICReference\HDDSICRefExDPJan21xlsx0x2568D76798867739549F7A0B6E0493AA1717BB4A</v>
      </c>
      <c r="F10297" t="str">
        <f t="shared" si="641"/>
        <v>\94PastExFilesJan213DIVWUT\Shared\08DSG\WUT\02Day2MiniEx\96MiniEx\07DSIC\78ForKM\DSICReference\HDDSICRefExDPJan21xlsx0x2568D76798867739549F7A0B6E0493AA1717BB4A</v>
      </c>
      <c r="G10297" s="3" t="b">
        <f t="shared" si="642"/>
        <v>0</v>
      </c>
      <c r="H10297" s="3">
        <f t="shared" si="643"/>
        <v>159</v>
      </c>
    </row>
    <row r="10298" spans="1:8" x14ac:dyDescent="0.25">
      <c r="A10298" t="s">
        <v>4870</v>
      </c>
      <c r="B10298" t="s">
        <v>4870</v>
      </c>
      <c r="C10298" t="s">
        <v>17071</v>
      </c>
      <c r="D10298" t="s">
        <v>17071</v>
      </c>
      <c r="E10298" t="str">
        <f t="shared" si="640"/>
        <v>\94PastExFilesJan213DIVWUT\Shared\08DSG\WUT\02Day2MiniEx\96MiniEx\07DSIC\78ForKM\DSICReference\SAFTrainingAggressor_Artillery_caa220121pptx0x11EFCCBD299A73E0C1A99683BF2BD407CD6C9630</v>
      </c>
      <c r="F10298" t="str">
        <f t="shared" si="641"/>
        <v>\94PastExFilesJan213DIVWUT\Shared\08DSG\WUT\02Day2MiniEx\96MiniEx\07DSIC\78ForKM\DSICReference\SAFTrainingAggressor_Artillery_caa220121pptx0x11EFCCBD299A73E0C1A99683BF2BD407CD6C9630</v>
      </c>
      <c r="G10298" s="3" t="b">
        <f t="shared" si="642"/>
        <v>0</v>
      </c>
      <c r="H10298" s="3">
        <f t="shared" si="643"/>
        <v>181</v>
      </c>
    </row>
    <row r="10299" spans="1:8" x14ac:dyDescent="0.25">
      <c r="A10299" t="s">
        <v>4871</v>
      </c>
      <c r="B10299" t="s">
        <v>4871</v>
      </c>
      <c r="C10299" t="s">
        <v>17072</v>
      </c>
      <c r="D10299" t="s">
        <v>17072</v>
      </c>
      <c r="E10299" t="str">
        <f t="shared" si="640"/>
        <v>\94PastExFilesJan213DIVWUT\Shared\08DSG\WUT\02Day2MiniEx\96MiniEx\07DSIC\78ForKM\DSICReference\HDDSICRefExDPJan21xlsx0x1EBF684BF0BB1DDD995D9996EA18AE5CC6BF602B</v>
      </c>
      <c r="F10299" t="str">
        <f t="shared" si="641"/>
        <v>\94PastExFilesJan213DIVWUT\Shared\08DSG\WUT\02Day2MiniEx\96MiniEx\07DSIC\78ForKM\DSICReference\HDDSICRefExDPJan21xlsx0x1EBF684BF0BB1DDD995D9996EA18AE5CC6BF602B</v>
      </c>
      <c r="G10299" s="3" t="b">
        <f t="shared" si="642"/>
        <v>0</v>
      </c>
      <c r="H10299" s="3">
        <f t="shared" si="643"/>
        <v>159</v>
      </c>
    </row>
    <row r="10300" spans="1:8" x14ac:dyDescent="0.25">
      <c r="A10300" t="s">
        <v>4872</v>
      </c>
      <c r="B10300" t="s">
        <v>4872</v>
      </c>
      <c r="C10300" t="s">
        <v>17073</v>
      </c>
      <c r="D10300" t="s">
        <v>17073</v>
      </c>
      <c r="E10300" t="str">
        <f t="shared" si="640"/>
        <v>\94PastExFilesJan213DIVWUT\Shared\08DSG\WUT\02Day2MiniEx\96MiniEx\09OtherCentrePlan\94MCM\3Div_MCM_ASLAMSLocation_L20caa251930Jan21cgx0x0E62A2C7A5C838690CAD43C14B317905340D87D3</v>
      </c>
      <c r="F10300" t="str">
        <f t="shared" si="641"/>
        <v>\94PastExFilesJan213DIVWUT\Shared\08DSG\WUT\02Day2MiniEx\96MiniEx\09OtherCentrePlan\94MCM\3Div_MCM_ASLAMSLocation_L20caa251930Jan21cgx0x0E62A2C7A5C838690CAD43C14B317905340D87D3</v>
      </c>
      <c r="G10300" s="3" t="b">
        <f t="shared" si="642"/>
        <v>0</v>
      </c>
      <c r="H10300" s="3">
        <f t="shared" si="643"/>
        <v>176</v>
      </c>
    </row>
    <row r="10301" spans="1:8" x14ac:dyDescent="0.25">
      <c r="A10301" t="s">
        <v>4873</v>
      </c>
      <c r="B10301" t="s">
        <v>4873</v>
      </c>
      <c r="C10301" t="s">
        <v>17074</v>
      </c>
      <c r="D10301" t="s">
        <v>17074</v>
      </c>
      <c r="E10301" t="str">
        <f t="shared" si="640"/>
        <v>\94PastExFilesJan213DIVWUT\Shared\08DSG\WUT\02Day2MiniEx\96MiniEx\09OtherCentrePlan\94MCM\3DIV_MCM_SLAMMATRIXpptx0xB0953FA9610374EA4956B61DE25CF69A51C00E71</v>
      </c>
      <c r="F10301" t="str">
        <f t="shared" si="641"/>
        <v>\94PastExFilesJan213DIVWUT\Shared\08DSG\WUT\02Day2MiniEx\96MiniEx\09OtherCentrePlan\94MCM\3DIV_MCM_SLAMMATRIXpptx0xB0953FA9610374EA4956B61DE25CF69A51C00E71</v>
      </c>
      <c r="G10301" s="3" t="b">
        <f t="shared" si="642"/>
        <v>0</v>
      </c>
      <c r="H10301" s="3">
        <f t="shared" si="643"/>
        <v>155</v>
      </c>
    </row>
    <row r="10302" spans="1:8" x14ac:dyDescent="0.25">
      <c r="A10302" t="s">
        <v>4874</v>
      </c>
      <c r="B10302" t="s">
        <v>4874</v>
      </c>
      <c r="C10302" t="s">
        <v>17075</v>
      </c>
      <c r="D10302" t="s">
        <v>17075</v>
      </c>
      <c r="E10302" t="str">
        <f t="shared" si="640"/>
        <v>\94PastExFilesJan213DIVWUT\Shared\08DSG\WUT\02Day2MiniEx\96MiniEx\10StrikeHubUpdate\01SHUL31\3DIV_DSG_Strike_Hub_Update_12TEMPLATEEDITHEREpptx0xF4FAA737EA999EFD36EE98911C7B0BC783272366</v>
      </c>
      <c r="F10302" t="str">
        <f t="shared" si="641"/>
        <v>\94PastExFilesJan213DIVWUT\Shared\08DSG\WUT\02Day2MiniEx\96MiniEx\10StrikeHubUpdate\01SHUL31\3DIV_DSG_Strike_Hub_Update_12TEMPLATEEDITHEREpptx0xF4FAA737EA999EFD36EE98911C7B0BC783272366</v>
      </c>
      <c r="G10302" s="3" t="b">
        <f t="shared" si="642"/>
        <v>0</v>
      </c>
      <c r="H10302" s="3">
        <f t="shared" si="643"/>
        <v>184</v>
      </c>
    </row>
    <row r="10303" spans="1:8" x14ac:dyDescent="0.25">
      <c r="A10303" t="s">
        <v>4875</v>
      </c>
      <c r="B10303" t="s">
        <v>4875</v>
      </c>
      <c r="C10303" t="s">
        <v>17076</v>
      </c>
      <c r="D10303" t="s">
        <v>17076</v>
      </c>
      <c r="E10303" t="str">
        <f t="shared" si="640"/>
        <v>\94PastExFilesJan213DIVWUT\Shared\08DSG\WUT\02Day2MiniEx\96MiniEx\10StrikeHubUpdate\01SHUL31\3DIV_DSG_Strike_Hub_Update_L31FINALpptx0xEA2A6E0EE9866037B4E2BCDAC4E5C7F5FD3B66D3</v>
      </c>
      <c r="F10303" t="str">
        <f t="shared" si="641"/>
        <v>\94PastExFilesJan213DIVWUT\Shared\08DSG\WUT\02Day2MiniEx\96MiniEx\10StrikeHubUpdate\01SHUL31\3DIV_DSG_Strike_Hub_Update_L31FINALpptx0xEA2A6E0EE9866037B4E2BCDAC4E5C7F5FD3B66D3</v>
      </c>
      <c r="G10303" s="3" t="b">
        <f t="shared" si="642"/>
        <v>0</v>
      </c>
      <c r="H10303" s="3">
        <f t="shared" si="643"/>
        <v>174</v>
      </c>
    </row>
    <row r="10304" spans="1:8" x14ac:dyDescent="0.25">
      <c r="A10304" t="s">
        <v>311</v>
      </c>
      <c r="B10304" t="s">
        <v>311</v>
      </c>
      <c r="C10304" t="s">
        <v>17077</v>
      </c>
      <c r="D10304" t="s">
        <v>17077</v>
      </c>
      <c r="E10304" t="str">
        <f t="shared" si="640"/>
        <v>\94PastExFilesJan213DIVWUT\Shared\08DSG\WUT\02Day2MiniEx\96MiniEx\10StrikeHubUpdate\01SHUL31\3DIV_INT_DnA_L30_SUMMARY_2101261830Hxlsx0x72800D20586D538602758AC9E54F3C0AA7F8D2D0</v>
      </c>
      <c r="F10304" t="str">
        <f t="shared" si="641"/>
        <v>\94PastExFilesJan213DIVWUT\Shared\08DSG\WUT\02Day2MiniEx\96MiniEx\10StrikeHubUpdate\01SHUL31\3DIV_INT_DnA_L30_SUMMARY_2101261830Hxlsx0x72800D20586D538602758AC9E54F3C0AA7F8D2D0</v>
      </c>
      <c r="G10304" s="3" t="b">
        <f t="shared" si="642"/>
        <v>0</v>
      </c>
      <c r="H10304" s="3">
        <f t="shared" si="643"/>
        <v>175</v>
      </c>
    </row>
    <row r="10305" spans="1:8" x14ac:dyDescent="0.25">
      <c r="A10305" t="s">
        <v>4876</v>
      </c>
      <c r="B10305" t="s">
        <v>4876</v>
      </c>
      <c r="C10305" t="s">
        <v>17078</v>
      </c>
      <c r="D10305" t="s">
        <v>17078</v>
      </c>
      <c r="E10305" t="str">
        <f t="shared" si="640"/>
        <v>\94PastExFilesJan213DIVWUT\Shared\08DSG\WUT\02Day2MiniEx\96MiniEx\10StrikeHubUpdate\01SHUL31\CGX\3DIV_DSG_CFO_Hotspots_L23toL30caa1202200600Hcgx0xBE02DB20CA6562A9E0EBC24726DC0325321DCC64</v>
      </c>
      <c r="F10305" t="str">
        <f t="shared" si="641"/>
        <v>\94PastExFilesJan213DIVWUT\Shared\08DSG\WUT\02Day2MiniEx\96MiniEx\10StrikeHubUpdate\01SHUL31\CGX\3DIV_DSG_CFO_Hotspots_L23toL30caa1202200600Hcgx0xBE02DB20CA6562A9E0EBC24726DC0325321DCC64</v>
      </c>
      <c r="G10305" s="3" t="b">
        <f t="shared" si="642"/>
        <v>0</v>
      </c>
      <c r="H10305" s="3">
        <f t="shared" si="643"/>
        <v>186</v>
      </c>
    </row>
    <row r="10306" spans="1:8" x14ac:dyDescent="0.25">
      <c r="A10306" t="s">
        <v>4877</v>
      </c>
      <c r="B10306" t="s">
        <v>4877</v>
      </c>
      <c r="C10306" t="s">
        <v>17079</v>
      </c>
      <c r="D10306" t="s">
        <v>17079</v>
      </c>
      <c r="E10306" t="str">
        <f t="shared" si="640"/>
        <v>\94PastExFilesJan213DIVWUT\Shared\08DSG\WUT\02Day2MiniEx\96MiniEx\10StrikeHubUpdate\01SHUL31\CGX\Fires\003DIV_DSG_HIMARS_DnD_1000K_L25cgx0xEDE907442EF6B5B21F79B8A7E51AD00D6898E534</v>
      </c>
      <c r="F10306" t="str">
        <f t="shared" si="641"/>
        <v>\94PastExFilesJan213DIVWUT\Shared\08DSG\WUT\02Day2MiniEx\96MiniEx\10StrikeHubUpdate\01SHUL31\CGX\Fires\003DIV_DSG_HIMARS_DnD_1000K_L25cgx0xEDE907442EF6B5B21F79B8A7E51AD00D6898E534</v>
      </c>
      <c r="G10306" s="3" t="b">
        <f t="shared" si="642"/>
        <v>0</v>
      </c>
      <c r="H10306" s="3">
        <f t="shared" si="643"/>
        <v>179</v>
      </c>
    </row>
    <row r="10307" spans="1:8" x14ac:dyDescent="0.25">
      <c r="A10307" t="s">
        <v>4878</v>
      </c>
      <c r="B10307" t="s">
        <v>4878</v>
      </c>
      <c r="C10307" t="s">
        <v>17080</v>
      </c>
      <c r="D10307" t="s">
        <v>17080</v>
      </c>
      <c r="E10307" t="str">
        <f t="shared" ref="E10307:E10370" si="64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CONCATENATE(C10307,A10307),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\94PastExFilesJan213DIVWUT\Shared\08DSG\WUT\02Day2MiniEx\96MiniEx\10StrikeHubUpdate\01SHUL31\CGX\Fires\013DIV_DSG_351_ELA_DnD_1000K_L25cgx0xAE4045A72551F913FFB20B9C8E6A642D528C5021</v>
      </c>
      <c r="F10307" t="str">
        <f t="shared" ref="F10307:F10370" si="64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CONCATENATE(D10307,B10307),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\94PastExFilesJan213DIVWUT\Shared\08DSG\WUT\02Day2MiniEx\96MiniEx\10StrikeHubUpdate\01SHUL31\CGX\Fires\013DIV_DSG_351_ELA_DnD_1000K_L25cgx0xAE4045A72551F913FFB20B9C8E6A642D528C5021</v>
      </c>
      <c r="G10307" s="3" t="b">
        <f t="shared" ref="G10307:G10370" si="646">ISERROR(MATCH(E10307,$F:$F,0))</f>
        <v>0</v>
      </c>
      <c r="H10307" s="3">
        <f t="shared" ref="H10307:H10370" si="647">LEN(E10307)</f>
        <v>180</v>
      </c>
    </row>
    <row r="10308" spans="1:8" x14ac:dyDescent="0.25">
      <c r="A10308" t="s">
        <v>4879</v>
      </c>
      <c r="B10308" t="s">
        <v>4879</v>
      </c>
      <c r="C10308" t="s">
        <v>17081</v>
      </c>
      <c r="D10308" t="s">
        <v>17081</v>
      </c>
      <c r="E10308" t="str">
        <f t="shared" si="644"/>
        <v>\94PastExFilesJan213DIVWUT\Shared\08DSG\WUT\02Day2MiniEx\96MiniEx\10StrikeHubUpdate\01SHUL31\CGX\Fires\023DIV_DSG_352_ELA_DnD_1000K_L25cgx0x7E0A293CA0CD0ABA01A5C4C8655400F143C48E6F</v>
      </c>
      <c r="F10308" t="str">
        <f t="shared" si="645"/>
        <v>\94PastExFilesJan213DIVWUT\Shared\08DSG\WUT\02Day2MiniEx\96MiniEx\10StrikeHubUpdate\01SHUL31\CGX\Fires\023DIV_DSG_352_ELA_DnD_1000K_L25cgx0x7E0A293CA0CD0ABA01A5C4C8655400F143C48E6F</v>
      </c>
      <c r="G10308" s="3" t="b">
        <f t="shared" si="646"/>
        <v>0</v>
      </c>
      <c r="H10308" s="3">
        <f t="shared" si="647"/>
        <v>180</v>
      </c>
    </row>
    <row r="10309" spans="1:8" x14ac:dyDescent="0.25">
      <c r="A10309" t="s">
        <v>4880</v>
      </c>
      <c r="B10309" t="s">
        <v>4880</v>
      </c>
      <c r="C10309" t="s">
        <v>17082</v>
      </c>
      <c r="D10309" t="s">
        <v>17082</v>
      </c>
      <c r="E10309" t="str">
        <f t="shared" si="644"/>
        <v>\94PastExFilesJan213DIVWUT\Shared\08DSG\WUT\02Day2MiniEx\96MiniEx\10StrikeHubUpdate\01SHUL31\CGX\Fires\033DIV_TPQ53_DnD_1000K_L25cgx0xCA399F3D6C762BA33FE297A0FF6651D4F5B79C79</v>
      </c>
      <c r="F10309" t="str">
        <f t="shared" si="645"/>
        <v>\94PastExFilesJan213DIVWUT\Shared\08DSG\WUT\02Day2MiniEx\96MiniEx\10StrikeHubUpdate\01SHUL31\CGX\Fires\033DIV_TPQ53_DnD_1000K_L25cgx0xCA399F3D6C762BA33FE297A0FF6651D4F5B79C79</v>
      </c>
      <c r="G10309" s="3" t="b">
        <f t="shared" si="646"/>
        <v>0</v>
      </c>
      <c r="H10309" s="3">
        <f t="shared" si="647"/>
        <v>174</v>
      </c>
    </row>
    <row r="10310" spans="1:8" x14ac:dyDescent="0.25">
      <c r="A10310" t="s">
        <v>4881</v>
      </c>
      <c r="B10310" t="s">
        <v>4881</v>
      </c>
      <c r="C10310" t="s">
        <v>17083</v>
      </c>
      <c r="D10310" t="s">
        <v>17083</v>
      </c>
      <c r="E10310" t="str">
        <f t="shared" si="644"/>
        <v>\94PastExFilesJan213DIVWUT\Shared\08DSG\WUT\02Day2MiniEx\96MiniEx\10StrikeHubUpdate\01SHUL31\CGX\Fires\043DIV_DSB_DnD_1000K_L25cgx0x10078CA00182D9B7C201FF5456C0DA3F6A270E98</v>
      </c>
      <c r="F10310" t="str">
        <f t="shared" si="645"/>
        <v>\94PastExFilesJan213DIVWUT\Shared\08DSG\WUT\02Day2MiniEx\96MiniEx\10StrikeHubUpdate\01SHUL31\CGX\Fires\043DIV_DSB_DnD_1000K_L25cgx0x10078CA00182D9B7C201FF5456C0DA3F6A270E98</v>
      </c>
      <c r="G10310" s="3" t="b">
        <f t="shared" si="646"/>
        <v>0</v>
      </c>
      <c r="H10310" s="3">
        <f t="shared" si="647"/>
        <v>172</v>
      </c>
    </row>
    <row r="10311" spans="1:8" x14ac:dyDescent="0.25">
      <c r="A10311" t="s">
        <v>4882</v>
      </c>
      <c r="B10311" t="s">
        <v>4882</v>
      </c>
      <c r="C10311" t="s">
        <v>17084</v>
      </c>
      <c r="D10311" t="s">
        <v>17084</v>
      </c>
      <c r="E10311" t="str">
        <f t="shared" si="644"/>
        <v>\94PastExFilesJan213DIVWUT\Shared\08DSG\WUT\02Day2MiniEx\96MiniEx\10StrikeHubUpdate\01SHUL31\CGX\Fires\053DIV_DASSE_DnD_1000K_L25cgx0xDD1C33A16C59200E268F3425E9BDD31003EB988E</v>
      </c>
      <c r="F10311" t="str">
        <f t="shared" si="645"/>
        <v>\94PastExFilesJan213DIVWUT\Shared\08DSG\WUT\02Day2MiniEx\96MiniEx\10StrikeHubUpdate\01SHUL31\CGX\Fires\053DIV_DASSE_DnD_1000K_L25cgx0xDD1C33A16C59200E268F3425E9BDD31003EB988E</v>
      </c>
      <c r="G10311" s="3" t="b">
        <f t="shared" si="646"/>
        <v>0</v>
      </c>
      <c r="H10311" s="3">
        <f t="shared" si="647"/>
        <v>174</v>
      </c>
    </row>
    <row r="10312" spans="1:8" x14ac:dyDescent="0.25">
      <c r="A10312" t="s">
        <v>4883</v>
      </c>
      <c r="B10312" t="s">
        <v>4883</v>
      </c>
      <c r="C10312" t="s">
        <v>17085</v>
      </c>
      <c r="D10312" t="s">
        <v>17085</v>
      </c>
      <c r="E10312" t="str">
        <f t="shared" si="644"/>
        <v>\94PastExFilesJan213DIVWUT\Shared\08DSG\WUT\02Day2MiniEx\96MiniEx\10StrikeHubUpdate\01SHUL31\CGX\Fires\063DIV_DSG_Army_FSCL_1000K_L25cgx0x2C3B24CC486A242283EC46C492A4E1DD7508A519</v>
      </c>
      <c r="F10312" t="str">
        <f t="shared" si="645"/>
        <v>\94PastExFilesJan213DIVWUT\Shared\08DSG\WUT\02Day2MiniEx\96MiniEx\10StrikeHubUpdate\01SHUL31\CGX\Fires\063DIV_DSG_Army_FSCL_1000K_L25cgx0x2C3B24CC486A242283EC46C492A4E1DD7508A519</v>
      </c>
      <c r="G10312" s="3" t="b">
        <f t="shared" si="646"/>
        <v>0</v>
      </c>
      <c r="H10312" s="3">
        <f t="shared" si="647"/>
        <v>178</v>
      </c>
    </row>
    <row r="10313" spans="1:8" x14ac:dyDescent="0.25">
      <c r="A10313" t="s">
        <v>4884</v>
      </c>
      <c r="B10313" t="s">
        <v>4884</v>
      </c>
      <c r="C10313" t="s">
        <v>17086</v>
      </c>
      <c r="D10313" t="s">
        <v>17086</v>
      </c>
      <c r="E10313" t="str">
        <f t="shared" si="644"/>
        <v>\94PastExFilesJan213DIVWUT\Shared\08DSG\WUT\02Day2MiniEx\96MiniEx\10StrikeHubUpdate\01SHUL31\CGX\Fires\073DIV_DIV_FSCL_1000K_L25cgx0x488912C2FBBF76258CF193C55723D1AE9EA99D4D</v>
      </c>
      <c r="F10313" t="str">
        <f t="shared" si="645"/>
        <v>\94PastExFilesJan213DIVWUT\Shared\08DSG\WUT\02Day2MiniEx\96MiniEx\10StrikeHubUpdate\01SHUL31\CGX\Fires\073DIV_DIV_FSCL_1000K_L25cgx0x488912C2FBBF76258CF193C55723D1AE9EA99D4D</v>
      </c>
      <c r="G10313" s="3" t="b">
        <f t="shared" si="646"/>
        <v>0</v>
      </c>
      <c r="H10313" s="3">
        <f t="shared" si="647"/>
        <v>173</v>
      </c>
    </row>
    <row r="10314" spans="1:8" x14ac:dyDescent="0.25">
      <c r="A10314" t="s">
        <v>4885</v>
      </c>
      <c r="B10314" t="s">
        <v>4885</v>
      </c>
      <c r="C10314" t="s">
        <v>17087</v>
      </c>
      <c r="D10314" t="s">
        <v>17087</v>
      </c>
      <c r="E10314" t="str">
        <f t="shared" si="644"/>
        <v>\94PastExFilesJan213DIVWUT\Shared\08DSG\WUT\02Day2MiniEx\96MiniEx\10StrikeHubUpdate\01SHUL31\CGX\Fires\083DIV_DSG_RFA_1000K_L25cgx0x34B18F1F6DE8C215B0A401E36D4B7F634B711E2B</v>
      </c>
      <c r="F10314" t="str">
        <f t="shared" si="645"/>
        <v>\94PastExFilesJan213DIVWUT\Shared\08DSG\WUT\02Day2MiniEx\96MiniEx\10StrikeHubUpdate\01SHUL31\CGX\Fires\083DIV_DSG_RFA_1000K_L25cgx0x34B18F1F6DE8C215B0A401E36D4B7F634B711E2B</v>
      </c>
      <c r="G10314" s="3" t="b">
        <f t="shared" si="646"/>
        <v>0</v>
      </c>
      <c r="H10314" s="3">
        <f t="shared" si="647"/>
        <v>172</v>
      </c>
    </row>
    <row r="10315" spans="1:8" x14ac:dyDescent="0.25">
      <c r="A10315" t="s">
        <v>1045</v>
      </c>
      <c r="B10315" t="s">
        <v>1045</v>
      </c>
      <c r="C10315" t="s">
        <v>17088</v>
      </c>
      <c r="D10315" t="s">
        <v>17088</v>
      </c>
      <c r="E10315" t="str">
        <f t="shared" si="644"/>
        <v>\94PastExFilesJan213DIVWUT\Shared\08DSG\WUT\02Day2MiniEx\96MiniEx\10StrikeHubUpdate\01SHUL31\CGX\Int\003DIV_INT_CIS_L30_2101261845cgx0xBC1D4A018DAF3DF92167A208DECB653C5A2BE2B4</v>
      </c>
      <c r="F10315" t="str">
        <f t="shared" si="645"/>
        <v>\94PastExFilesJan213DIVWUT\Shared\08DSG\WUT\02Day2MiniEx\96MiniEx\10StrikeHubUpdate\01SHUL31\CGX\Int\003DIV_INT_CIS_L30_2101261845cgx0xBC1D4A018DAF3DF92167A208DECB653C5A2BE2B4</v>
      </c>
      <c r="G10315" s="3" t="b">
        <f t="shared" si="646"/>
        <v>0</v>
      </c>
      <c r="H10315" s="3">
        <f t="shared" si="647"/>
        <v>175</v>
      </c>
    </row>
    <row r="10316" spans="1:8" x14ac:dyDescent="0.25">
      <c r="A10316" t="s">
        <v>4886</v>
      </c>
      <c r="B10316" t="s">
        <v>4886</v>
      </c>
      <c r="C10316" t="s">
        <v>17089</v>
      </c>
      <c r="D10316" t="s">
        <v>17089</v>
      </c>
      <c r="E10316" t="str">
        <f t="shared" si="644"/>
        <v>\94PastExFilesJan213DIVWUT\Shared\08DSG\WUT\02Day2MiniEx\96MiniEx\10StrikeHubUpdate\01SHUL31\CGX\Int\3DIV_INT_LIPL32A_2101261900Hcgx0x5FF36C3C22631BF4BDE11E125580BF9C7D6A9521</v>
      </c>
      <c r="F10316" t="str">
        <f t="shared" si="645"/>
        <v>\94PastExFilesJan213DIVWUT\Shared\08DSG\WUT\02Day2MiniEx\96MiniEx\10StrikeHubUpdate\01SHUL31\CGX\Int\3DIV_INT_LIPL32A_2101261900Hcgx0x5FF36C3C22631BF4BDE11E125580BF9C7D6A9521</v>
      </c>
      <c r="G10316" s="3" t="b">
        <f t="shared" si="646"/>
        <v>0</v>
      </c>
      <c r="H10316" s="3">
        <f t="shared" si="647"/>
        <v>174</v>
      </c>
    </row>
    <row r="10317" spans="1:8" x14ac:dyDescent="0.25">
      <c r="A10317" t="s">
        <v>4887</v>
      </c>
      <c r="B10317" t="s">
        <v>4887</v>
      </c>
      <c r="C10317" t="s">
        <v>17090</v>
      </c>
      <c r="D10317" t="s">
        <v>17090</v>
      </c>
      <c r="E10317" t="str">
        <f t="shared" si="644"/>
        <v>\94PastExFilesJan213DIVWUT\Shared\08DSG\WUT\02Day2MiniEx\96MiniEx\10StrikeHubUpdate\01SHUL31\CGX\Int\COBA\3Div_ECA_A_COB_K10_191020cgx0x15CA67AEAF005CC22A2F97EE2A0EB8B6B848ECC3</v>
      </c>
      <c r="F10317" t="str">
        <f t="shared" si="645"/>
        <v>\94PastExFilesJan213DIVWUT\Shared\08DSG\WUT\02Day2MiniEx\96MiniEx\10StrikeHubUpdate\01SHUL31\CGX\Int\COBA\3Div_ECA_A_COB_K10_191020cgx0x15CA67AEAF005CC22A2F97EE2A0EB8B6B848ECC3</v>
      </c>
      <c r="G10317" s="3" t="b">
        <f t="shared" si="646"/>
        <v>0</v>
      </c>
      <c r="H10317" s="3">
        <f t="shared" si="647"/>
        <v>176</v>
      </c>
    </row>
    <row r="10318" spans="1:8" x14ac:dyDescent="0.25">
      <c r="A10318" t="s">
        <v>4888</v>
      </c>
      <c r="B10318" t="s">
        <v>4888</v>
      </c>
      <c r="C10318" t="s">
        <v>17091</v>
      </c>
      <c r="D10318" t="s">
        <v>17091</v>
      </c>
      <c r="E10318" t="str">
        <f t="shared" si="644"/>
        <v>\94PastExFilesJan213DIVWUT\Shared\08DSG\WUT\02Day2MiniEx\96MiniEx\10StrikeHubUpdate\01SHUL31\CGX\Int\COBA\3Div_ECA_A_COB_K11_191020cgx0x1DFEA43DEB7832E798B85B050F39B2E75BFF2820</v>
      </c>
      <c r="F10318" t="str">
        <f t="shared" si="645"/>
        <v>\94PastExFilesJan213DIVWUT\Shared\08DSG\WUT\02Day2MiniEx\96MiniEx\10StrikeHubUpdate\01SHUL31\CGX\Int\COBA\3Div_ECA_A_COB_K11_191020cgx0x1DFEA43DEB7832E798B85B050F39B2E75BFF2820</v>
      </c>
      <c r="G10318" s="3" t="b">
        <f t="shared" si="646"/>
        <v>0</v>
      </c>
      <c r="H10318" s="3">
        <f t="shared" si="647"/>
        <v>176</v>
      </c>
    </row>
    <row r="10319" spans="1:8" x14ac:dyDescent="0.25">
      <c r="A10319" t="s">
        <v>4889</v>
      </c>
      <c r="B10319" t="s">
        <v>4889</v>
      </c>
      <c r="C10319" t="s">
        <v>17092</v>
      </c>
      <c r="D10319" t="s">
        <v>17092</v>
      </c>
      <c r="E10319" t="str">
        <f t="shared" si="644"/>
        <v>\94PastExFilesJan213DIVWUT\Shared\08DSG\WUT\02Day2MiniEx\96MiniEx\10StrikeHubUpdate\01SHUL31\CGX\Int\COBA\3Div_ECA_A_COB_K6_191020cgx0xE85DF3DC7805F52AC2ED294C4E4BFECE2ACBAF3B</v>
      </c>
      <c r="F10319" t="str">
        <f t="shared" si="645"/>
        <v>\94PastExFilesJan213DIVWUT\Shared\08DSG\WUT\02Day2MiniEx\96MiniEx\10StrikeHubUpdate\01SHUL31\CGX\Int\COBA\3Div_ECA_A_COB_K6_191020cgx0xE85DF3DC7805F52AC2ED294C4E4BFECE2ACBAF3B</v>
      </c>
      <c r="G10319" s="3" t="b">
        <f t="shared" si="646"/>
        <v>0</v>
      </c>
      <c r="H10319" s="3">
        <f t="shared" si="647"/>
        <v>175</v>
      </c>
    </row>
    <row r="10320" spans="1:8" x14ac:dyDescent="0.25">
      <c r="A10320" t="s">
        <v>4890</v>
      </c>
      <c r="B10320" t="s">
        <v>4890</v>
      </c>
      <c r="C10320" t="s">
        <v>17093</v>
      </c>
      <c r="D10320" t="s">
        <v>17093</v>
      </c>
      <c r="E10320" t="str">
        <f t="shared" si="644"/>
        <v>\94PastExFilesJan213DIVWUT\Shared\08DSG\WUT\02Day2MiniEx\96MiniEx\10StrikeHubUpdate\01SHUL31\CGX\Int\COBA\3Div_ECA_A_COB_K7_191020cgx0x3D7732E3DBE7B48F6F085EC2E0663EABDF5E68F0</v>
      </c>
      <c r="F10320" t="str">
        <f t="shared" si="645"/>
        <v>\94PastExFilesJan213DIVWUT\Shared\08DSG\WUT\02Day2MiniEx\96MiniEx\10StrikeHubUpdate\01SHUL31\CGX\Int\COBA\3Div_ECA_A_COB_K7_191020cgx0x3D7732E3DBE7B48F6F085EC2E0663EABDF5E68F0</v>
      </c>
      <c r="G10320" s="3" t="b">
        <f t="shared" si="646"/>
        <v>0</v>
      </c>
      <c r="H10320" s="3">
        <f t="shared" si="647"/>
        <v>175</v>
      </c>
    </row>
    <row r="10321" spans="1:8" x14ac:dyDescent="0.25">
      <c r="A10321" t="s">
        <v>4891</v>
      </c>
      <c r="B10321" t="s">
        <v>4891</v>
      </c>
      <c r="C10321" t="s">
        <v>17094</v>
      </c>
      <c r="D10321" t="s">
        <v>17094</v>
      </c>
      <c r="E10321" t="str">
        <f t="shared" si="644"/>
        <v>\94PastExFilesJan213DIVWUT\Shared\08DSG\WUT\02Day2MiniEx\96MiniEx\10StrikeHubUpdate\01SHUL31\CGX\Int\COBA\3Div_ECA_A_COB_K8_191020cgx0x79E81EAD0B4C507DB3A974DF6226B8CD51B8BF4A</v>
      </c>
      <c r="F10321" t="str">
        <f t="shared" si="645"/>
        <v>\94PastExFilesJan213DIVWUT\Shared\08DSG\WUT\02Day2MiniEx\96MiniEx\10StrikeHubUpdate\01SHUL31\CGX\Int\COBA\3Div_ECA_A_COB_K8_191020cgx0x79E81EAD0B4C507DB3A974DF6226B8CD51B8BF4A</v>
      </c>
      <c r="G10321" s="3" t="b">
        <f t="shared" si="646"/>
        <v>0</v>
      </c>
      <c r="H10321" s="3">
        <f t="shared" si="647"/>
        <v>175</v>
      </c>
    </row>
    <row r="10322" spans="1:8" x14ac:dyDescent="0.25">
      <c r="A10322" t="s">
        <v>4892</v>
      </c>
      <c r="B10322" t="s">
        <v>4892</v>
      </c>
      <c r="C10322" t="s">
        <v>17095</v>
      </c>
      <c r="D10322" t="s">
        <v>17095</v>
      </c>
      <c r="E10322" t="str">
        <f t="shared" si="644"/>
        <v>\94PastExFilesJan213DIVWUT\Shared\08DSG\WUT\02Day2MiniEx\96MiniEx\10StrikeHubUpdate\01SHUL31\CGX\Int\COBA\3Div_ECA_A_COB_K9_191020cgx0x6BAB07DDD81D6AD5AFD607A2259D742C16BF8D27</v>
      </c>
      <c r="F10322" t="str">
        <f t="shared" si="645"/>
        <v>\94PastExFilesJan213DIVWUT\Shared\08DSG\WUT\02Day2MiniEx\96MiniEx\10StrikeHubUpdate\01SHUL31\CGX\Int\COBA\3Div_ECA_A_COB_K9_191020cgx0x6BAB07DDD81D6AD5AFD607A2259D742C16BF8D27</v>
      </c>
      <c r="G10322" s="3" t="b">
        <f t="shared" si="646"/>
        <v>0</v>
      </c>
      <c r="H10322" s="3">
        <f t="shared" si="647"/>
        <v>175</v>
      </c>
    </row>
    <row r="10323" spans="1:8" x14ac:dyDescent="0.25">
      <c r="A10323" t="s">
        <v>4893</v>
      </c>
      <c r="B10323" t="s">
        <v>4893</v>
      </c>
      <c r="C10323" t="s">
        <v>17096</v>
      </c>
      <c r="D10323" t="s">
        <v>17096</v>
      </c>
      <c r="E10323" t="str">
        <f t="shared" si="644"/>
        <v>\94PastExFilesJan213DIVWUT\Shared\08DSG\WUT\02Day2MiniEx\96MiniEx\10StrikeHubUpdate\01SHUL31\CGX\Int\COBB\3Div_ECA_B_COB_K10_191020cgx0x3A63BEDFC7B4B1EE7E43D43CFE6CC2A122FD1E16</v>
      </c>
      <c r="F10323" t="str">
        <f t="shared" si="645"/>
        <v>\94PastExFilesJan213DIVWUT\Shared\08DSG\WUT\02Day2MiniEx\96MiniEx\10StrikeHubUpdate\01SHUL31\CGX\Int\COBB\3Div_ECA_B_COB_K10_191020cgx0x3A63BEDFC7B4B1EE7E43D43CFE6CC2A122FD1E16</v>
      </c>
      <c r="G10323" s="3" t="b">
        <f t="shared" si="646"/>
        <v>0</v>
      </c>
      <c r="H10323" s="3">
        <f t="shared" si="647"/>
        <v>176</v>
      </c>
    </row>
    <row r="10324" spans="1:8" x14ac:dyDescent="0.25">
      <c r="A10324" t="s">
        <v>4894</v>
      </c>
      <c r="B10324" t="s">
        <v>4894</v>
      </c>
      <c r="C10324" t="s">
        <v>17097</v>
      </c>
      <c r="D10324" t="s">
        <v>17097</v>
      </c>
      <c r="E10324" t="str">
        <f t="shared" si="644"/>
        <v>\94PastExFilesJan213DIVWUT\Shared\08DSG\WUT\02Day2MiniEx\96MiniEx\10StrikeHubUpdate\01SHUL31\CGX\Int\COBB\3Div_ECA_B_COB_K11_191020cgx0xEE0E1E710AA9136CAB2A32846A7C14B5957522E2</v>
      </c>
      <c r="F10324" t="str">
        <f t="shared" si="645"/>
        <v>\94PastExFilesJan213DIVWUT\Shared\08DSG\WUT\02Day2MiniEx\96MiniEx\10StrikeHubUpdate\01SHUL31\CGX\Int\COBB\3Div_ECA_B_COB_K11_191020cgx0xEE0E1E710AA9136CAB2A32846A7C14B5957522E2</v>
      </c>
      <c r="G10324" s="3" t="b">
        <f t="shared" si="646"/>
        <v>0</v>
      </c>
      <c r="H10324" s="3">
        <f t="shared" si="647"/>
        <v>176</v>
      </c>
    </row>
    <row r="10325" spans="1:8" x14ac:dyDescent="0.25">
      <c r="A10325" t="s">
        <v>4895</v>
      </c>
      <c r="B10325" t="s">
        <v>4895</v>
      </c>
      <c r="C10325" t="s">
        <v>17098</v>
      </c>
      <c r="D10325" t="s">
        <v>17098</v>
      </c>
      <c r="E10325" t="str">
        <f t="shared" si="644"/>
        <v>\94PastExFilesJan213DIVWUT\Shared\08DSG\WUT\02Day2MiniEx\96MiniEx\10StrikeHubUpdate\01SHUL31\CGX\Int\COBB\3Div_ECA_B_COB_K7_191020cgx0xD93E6BBDF6C38DBF4F79CB4BF7847DD41698D7F6</v>
      </c>
      <c r="F10325" t="str">
        <f t="shared" si="645"/>
        <v>\94PastExFilesJan213DIVWUT\Shared\08DSG\WUT\02Day2MiniEx\96MiniEx\10StrikeHubUpdate\01SHUL31\CGX\Int\COBB\3Div_ECA_B_COB_K7_191020cgx0xD93E6BBDF6C38DBF4F79CB4BF7847DD41698D7F6</v>
      </c>
      <c r="G10325" s="3" t="b">
        <f t="shared" si="646"/>
        <v>0</v>
      </c>
      <c r="H10325" s="3">
        <f t="shared" si="647"/>
        <v>175</v>
      </c>
    </row>
    <row r="10326" spans="1:8" x14ac:dyDescent="0.25">
      <c r="A10326" t="s">
        <v>4896</v>
      </c>
      <c r="B10326" t="s">
        <v>4896</v>
      </c>
      <c r="C10326" t="s">
        <v>17099</v>
      </c>
      <c r="D10326" t="s">
        <v>17099</v>
      </c>
      <c r="E10326" t="str">
        <f t="shared" si="644"/>
        <v>\94PastExFilesJan213DIVWUT\Shared\08DSG\WUT\02Day2MiniEx\96MiniEx\10StrikeHubUpdate\01SHUL31\CGX\Int\COBB\3Div_ECA_B_COB_K8_191020cgx0xD725342EAF59E2E937DB7745A5B8CEE12222239F</v>
      </c>
      <c r="F10326" t="str">
        <f t="shared" si="645"/>
        <v>\94PastExFilesJan213DIVWUT\Shared\08DSG\WUT\02Day2MiniEx\96MiniEx\10StrikeHubUpdate\01SHUL31\CGX\Int\COBB\3Div_ECA_B_COB_K8_191020cgx0xD725342EAF59E2E937DB7745A5B8CEE12222239F</v>
      </c>
      <c r="G10326" s="3" t="b">
        <f t="shared" si="646"/>
        <v>0</v>
      </c>
      <c r="H10326" s="3">
        <f t="shared" si="647"/>
        <v>175</v>
      </c>
    </row>
    <row r="10327" spans="1:8" x14ac:dyDescent="0.25">
      <c r="A10327" t="s">
        <v>4897</v>
      </c>
      <c r="B10327" t="s">
        <v>4897</v>
      </c>
      <c r="C10327" t="s">
        <v>17100</v>
      </c>
      <c r="D10327" t="s">
        <v>17100</v>
      </c>
      <c r="E10327" t="str">
        <f t="shared" si="644"/>
        <v>\94PastExFilesJan213DIVWUT\Shared\08DSG\WUT\02Day2MiniEx\96MiniEx\10StrikeHubUpdate\01SHUL31\CGX\Int\COBB\3Div_ECA_B_COB_K9_191020cgx0x923BABA6E2181832031B0E2A3036FC56D3B56C6A</v>
      </c>
      <c r="F10327" t="str">
        <f t="shared" si="645"/>
        <v>\94PastExFilesJan213DIVWUT\Shared\08DSG\WUT\02Day2MiniEx\96MiniEx\10StrikeHubUpdate\01SHUL31\CGX\Int\COBB\3Div_ECA_B_COB_K9_191020cgx0x923BABA6E2181832031B0E2A3036FC56D3B56C6A</v>
      </c>
      <c r="G10327" s="3" t="b">
        <f t="shared" si="646"/>
        <v>0</v>
      </c>
      <c r="H10327" s="3">
        <f t="shared" si="647"/>
        <v>175</v>
      </c>
    </row>
    <row r="10328" spans="1:8" x14ac:dyDescent="0.25">
      <c r="A10328" t="s">
        <v>4898</v>
      </c>
      <c r="B10328" t="s">
        <v>4898</v>
      </c>
      <c r="C10328" t="s">
        <v>17101</v>
      </c>
      <c r="D10328" t="s">
        <v>17101</v>
      </c>
      <c r="E10328" t="str">
        <f t="shared" si="644"/>
        <v>\94PastExFilesJan213DIVWUT\Shared\08DSG\WUT\02Day2MiniEx\96MiniEx\10StrikeHubUpdate\01SHUL31\CGX\Int\RxnA\RXNAtoOCAII1011cgx0xEF3E375B42AED41D663CEFD29FD231463E351AE8</v>
      </c>
      <c r="F10328" t="str">
        <f t="shared" si="645"/>
        <v>\94PastExFilesJan213DIVWUT\Shared\08DSG\WUT\02Day2MiniEx\96MiniEx\10StrikeHubUpdate\01SHUL31\CGX\Int\RxnA\RXNAtoOCAII1011cgx0xEF3E375B42AED41D663CEFD29FD231463E351AE8</v>
      </c>
      <c r="G10328" s="3" t="b">
        <f t="shared" si="646"/>
        <v>0</v>
      </c>
      <c r="H10328" s="3">
        <f t="shared" si="647"/>
        <v>166</v>
      </c>
    </row>
    <row r="10329" spans="1:8" x14ac:dyDescent="0.25">
      <c r="A10329" t="s">
        <v>4899</v>
      </c>
      <c r="B10329" t="s">
        <v>4899</v>
      </c>
      <c r="C10329" t="s">
        <v>17102</v>
      </c>
      <c r="D10329" t="s">
        <v>17102</v>
      </c>
      <c r="E10329" t="str">
        <f t="shared" si="644"/>
        <v>\94PastExFilesJan213DIVWUT\Shared\08DSG\WUT\02Day2MiniEx\96MiniEx\10StrikeHubUpdate\01SHUL31\CGX\Int\RxnA\RXNAtoOCAII1213cgx0x63F652BC82927723015D9FB63F602B9ECEECF4C9</v>
      </c>
      <c r="F10329" t="str">
        <f t="shared" si="645"/>
        <v>\94PastExFilesJan213DIVWUT\Shared\08DSG\WUT\02Day2MiniEx\96MiniEx\10StrikeHubUpdate\01SHUL31\CGX\Int\RxnA\RXNAtoOCAII1213cgx0x63F652BC82927723015D9FB63F602B9ECEECF4C9</v>
      </c>
      <c r="G10329" s="3" t="b">
        <f t="shared" si="646"/>
        <v>0</v>
      </c>
      <c r="H10329" s="3">
        <f t="shared" si="647"/>
        <v>166</v>
      </c>
    </row>
    <row r="10330" spans="1:8" x14ac:dyDescent="0.25">
      <c r="A10330" t="s">
        <v>4900</v>
      </c>
      <c r="B10330" t="s">
        <v>4900</v>
      </c>
      <c r="C10330" t="s">
        <v>17103</v>
      </c>
      <c r="D10330" t="s">
        <v>17103</v>
      </c>
      <c r="E10330" t="str">
        <f t="shared" si="644"/>
        <v>\94PastExFilesJan213DIVWUT\Shared\08DSG\WUT\02Day2MiniEx\96MiniEx\10StrikeHubUpdate\01SHUL31\CGX\Int\RxnA\RXNAtoOCAII9cgx0x51547F54841CAF2F2EBDB0101E1428D6FB90706B</v>
      </c>
      <c r="F10330" t="str">
        <f t="shared" si="645"/>
        <v>\94PastExFilesJan213DIVWUT\Shared\08DSG\WUT\02Day2MiniEx\96MiniEx\10StrikeHubUpdate\01SHUL31\CGX\Int\RxnA\RXNAtoOCAII9cgx0x51547F54841CAF2F2EBDB0101E1428D6FB90706B</v>
      </c>
      <c r="G10330" s="3" t="b">
        <f t="shared" si="646"/>
        <v>0</v>
      </c>
      <c r="H10330" s="3">
        <f t="shared" si="647"/>
        <v>163</v>
      </c>
    </row>
    <row r="10331" spans="1:8" x14ac:dyDescent="0.25">
      <c r="A10331" t="s">
        <v>4901</v>
      </c>
      <c r="B10331" t="s">
        <v>4901</v>
      </c>
      <c r="C10331" t="s">
        <v>17104</v>
      </c>
      <c r="D10331" t="s">
        <v>17104</v>
      </c>
      <c r="E10331" t="str">
        <f t="shared" si="644"/>
        <v>\94PastExFilesJan213DIVWUT\Shared\08DSG\WUT\02Day2MiniEx\96MiniEx\10StrikeHubUpdate\01SHUL31\CGX\Int\RxnB\RXNBtoOCAII78cgx0xF2EF1C39B33011CA746C0CE5FE632A44A8A53F07</v>
      </c>
      <c r="F10331" t="str">
        <f t="shared" si="645"/>
        <v>\94PastExFilesJan213DIVWUT\Shared\08DSG\WUT\02Day2MiniEx\96MiniEx\10StrikeHubUpdate\01SHUL31\CGX\Int\RxnB\RXNBtoOCAII78cgx0xF2EF1C39B33011CA746C0CE5FE632A44A8A53F07</v>
      </c>
      <c r="G10331" s="3" t="b">
        <f t="shared" si="646"/>
        <v>0</v>
      </c>
      <c r="H10331" s="3">
        <f t="shared" si="647"/>
        <v>164</v>
      </c>
    </row>
    <row r="10332" spans="1:8" x14ac:dyDescent="0.25">
      <c r="A10332" t="s">
        <v>4902</v>
      </c>
      <c r="B10332" t="s">
        <v>4902</v>
      </c>
      <c r="C10332" t="s">
        <v>17105</v>
      </c>
      <c r="D10332" t="s">
        <v>17105</v>
      </c>
      <c r="E10332" t="str">
        <f t="shared" si="644"/>
        <v>\94PastExFilesJan213DIVWUT\Shared\08DSG\WUT\02Day2MiniEx\96MiniEx\10StrikeHubUpdate\01SHUL31\CGX\Int\RxnB\RXNBtoOCAII91011cgx0x0806B61E9FD0C43FCCE76B164F3F46DAB5545F88</v>
      </c>
      <c r="F10332" t="str">
        <f t="shared" si="645"/>
        <v>\94PastExFilesJan213DIVWUT\Shared\08DSG\WUT\02Day2MiniEx\96MiniEx\10StrikeHubUpdate\01SHUL31\CGX\Int\RxnB\RXNBtoOCAII91011cgx0x0806B61E9FD0C43FCCE76B164F3F46DAB5545F88</v>
      </c>
      <c r="G10332" s="3" t="b">
        <f t="shared" si="646"/>
        <v>0</v>
      </c>
      <c r="H10332" s="3">
        <f t="shared" si="647"/>
        <v>167</v>
      </c>
    </row>
    <row r="10333" spans="1:8" x14ac:dyDescent="0.25">
      <c r="A10333" t="s">
        <v>4903</v>
      </c>
      <c r="B10333" t="s">
        <v>4903</v>
      </c>
      <c r="C10333" t="s">
        <v>17106</v>
      </c>
      <c r="D10333" t="s">
        <v>17106</v>
      </c>
      <c r="E10333" t="str">
        <f t="shared" si="644"/>
        <v>\94PastExFilesJan213DIVWUT\Shared\08DSG\WUT\02Day2MiniEx\96MiniEx\10StrikeHubUpdate\01SHUL31\CGX\Ops\00COPL28261700cgx0x8FE203A972700DFD1B540DF320D8E83DFDCD9045</v>
      </c>
      <c r="F10333" t="str">
        <f t="shared" si="645"/>
        <v>\94PastExFilesJan213DIVWUT\Shared\08DSG\WUT\02Day2MiniEx\96MiniEx\10StrikeHubUpdate\01SHUL31\CGX\Ops\00COPL28261700cgx0x8FE203A972700DFD1B540DF320D8E83DFDCD9045</v>
      </c>
      <c r="G10333" s="3" t="b">
        <f t="shared" si="646"/>
        <v>0</v>
      </c>
      <c r="H10333" s="3">
        <f t="shared" si="647"/>
        <v>160</v>
      </c>
    </row>
    <row r="10334" spans="1:8" x14ac:dyDescent="0.25">
      <c r="A10334" t="s">
        <v>4904</v>
      </c>
      <c r="B10334" t="s">
        <v>4904</v>
      </c>
      <c r="C10334" t="s">
        <v>17107</v>
      </c>
      <c r="D10334" t="s">
        <v>17107</v>
      </c>
      <c r="E10334" t="str">
        <f t="shared" si="644"/>
        <v>\94PastExFilesJan213DIVWUT\Shared\08DSG\WUT\02Day2MiniEx\96MiniEx\10StrikeHubUpdate\01SHUL31\CGX\Strike\00TES_WUT_2601cgx0xE7D537AB70D8B0CD6C5684D3F96E78AC438EAAAB</v>
      </c>
      <c r="F10334" t="str">
        <f t="shared" si="645"/>
        <v>\94PastExFilesJan213DIVWUT\Shared\08DSG\WUT\02Day2MiniEx\96MiniEx\10StrikeHubUpdate\01SHUL31\CGX\Strike\00TES_WUT_2601cgx0xE7D537AB70D8B0CD6C5684D3F96E78AC438EAAAB</v>
      </c>
      <c r="G10334" s="3" t="b">
        <f t="shared" si="646"/>
        <v>0</v>
      </c>
      <c r="H10334" s="3">
        <f t="shared" si="647"/>
        <v>163</v>
      </c>
    </row>
    <row r="10335" spans="1:8" x14ac:dyDescent="0.25">
      <c r="A10335" t="s">
        <v>4905</v>
      </c>
      <c r="B10335" t="s">
        <v>4905</v>
      </c>
      <c r="C10335" t="s">
        <v>17108</v>
      </c>
      <c r="D10335" t="s">
        <v>17108</v>
      </c>
      <c r="E10335" t="str">
        <f t="shared" si="644"/>
        <v>\94PastExFilesJan213DIVWUT\Shared\08DSG\WUT\02Day2MiniEx\96MiniEx\10StrikeHubUpdate\01SHUL31\Slides\TESphase1pptx0x496CD7C82F42E505CDCBE9C1D1FD14D5949846A0</v>
      </c>
      <c r="F10335" t="str">
        <f t="shared" si="645"/>
        <v>\94PastExFilesJan213DIVWUT\Shared\08DSG\WUT\02Day2MiniEx\96MiniEx\10StrikeHubUpdate\01SHUL31\Slides\TESphase1pptx0x496CD7C82F42E505CDCBE9C1D1FD14D5949846A0</v>
      </c>
      <c r="G10335" s="3" t="b">
        <f t="shared" si="646"/>
        <v>0</v>
      </c>
      <c r="H10335" s="3">
        <f t="shared" si="647"/>
        <v>155</v>
      </c>
    </row>
    <row r="10336" spans="1:8" x14ac:dyDescent="0.25">
      <c r="A10336" t="s">
        <v>4906</v>
      </c>
      <c r="B10336" t="s">
        <v>4906</v>
      </c>
      <c r="C10336" t="s">
        <v>17109</v>
      </c>
      <c r="D10336" t="s">
        <v>17109</v>
      </c>
      <c r="E10336" t="str">
        <f t="shared" si="644"/>
        <v>\94PastExFilesJan213DIVWUT\Shared\08DSG\WUT\02Day2MiniEx\96MiniEx\10StrikeHubUpdate\ActionItemcaa_2601211920Hxlsx0x30CF1384132B5A69B60E906221C17DCBDA3E0EA3</v>
      </c>
      <c r="F10336" t="str">
        <f t="shared" si="645"/>
        <v>\94PastExFilesJan213DIVWUT\Shared\08DSG\WUT\02Day2MiniEx\96MiniEx\10StrikeHubUpdate\ActionItemcaa_2601211920Hxlsx0x30CF1384132B5A69B60E906221C17DCBDA3E0EA3</v>
      </c>
      <c r="G10336" s="3" t="b">
        <f t="shared" si="646"/>
        <v>0</v>
      </c>
      <c r="H10336" s="3">
        <f t="shared" si="647"/>
        <v>155</v>
      </c>
    </row>
    <row r="10337" spans="1:8" x14ac:dyDescent="0.25">
      <c r="A10337" t="s">
        <v>4907</v>
      </c>
      <c r="B10337" t="s">
        <v>4907</v>
      </c>
      <c r="C10337" t="s">
        <v>17110</v>
      </c>
      <c r="D10337" t="s">
        <v>17110</v>
      </c>
      <c r="E10337" t="str">
        <f t="shared" si="644"/>
        <v>\94PastExFilesJan213DIVWUT\Shared\08DSG\WUT\02Day2MiniEx\96MiniEx\10StrikeHubUpdate\Agenda_BattleCycle_Sitting_caa1201211520Hxls0xA5A820CCFF7715FED77B5372E82E0A4B9AAF835C</v>
      </c>
      <c r="F10337" t="str">
        <f t="shared" si="645"/>
        <v>\94PastExFilesJan213DIVWUT\Shared\08DSG\WUT\02Day2MiniEx\96MiniEx\10StrikeHubUpdate\Agenda_BattleCycle_Sitting_caa1201211520Hxls0xA5A820CCFF7715FED77B5372E82E0A4B9AAF835C</v>
      </c>
      <c r="G10337" s="3" t="b">
        <f t="shared" si="646"/>
        <v>0</v>
      </c>
      <c r="H10337" s="3">
        <f t="shared" si="647"/>
        <v>170</v>
      </c>
    </row>
    <row r="10338" spans="1:8" x14ac:dyDescent="0.25">
      <c r="A10338" t="s">
        <v>4908</v>
      </c>
      <c r="B10338" t="s">
        <v>4908</v>
      </c>
      <c r="C10338" t="s">
        <v>17111</v>
      </c>
      <c r="D10338" t="s">
        <v>17111</v>
      </c>
      <c r="E10338" t="str">
        <f t="shared" si="644"/>
        <v>\94PastExFilesJan213DIVWUT\Shared\08DSG\WUT\02Day2MiniEx\96MiniEx\12DivHubUpdate\01DivHub01_L20\DSGBriefingMaterials\CGX\3DIV_DASSE_DnD_1000K_L20cgx0x8F5475A13941261F2EA911EAC55F64331A68B610</v>
      </c>
      <c r="F10338" t="str">
        <f t="shared" si="645"/>
        <v>\94PastExFilesJan213DIVWUT\Shared\08DSG\WUT\02Day2MiniEx\96MiniEx\12DivHubUpdate\01DivHub01_L20\DSGBriefingMaterials\CGX\3DIV_DASSE_DnD_1000K_L20cgx0x8F5475A13941261F2EA911EAC55F64331A68B610</v>
      </c>
      <c r="G10338" s="3" t="b">
        <f t="shared" si="646"/>
        <v>0</v>
      </c>
      <c r="H10338" s="3">
        <f t="shared" si="647"/>
        <v>190</v>
      </c>
    </row>
    <row r="10339" spans="1:8" x14ac:dyDescent="0.25">
      <c r="A10339" t="s">
        <v>4909</v>
      </c>
      <c r="B10339" t="s">
        <v>4909</v>
      </c>
      <c r="C10339" t="s">
        <v>17112</v>
      </c>
      <c r="D10339" t="s">
        <v>17112</v>
      </c>
      <c r="E10339" t="str">
        <f t="shared" si="644"/>
        <v>\94PastExFilesJan213DIVWUT\Shared\08DSG\WUT\02Day2MiniEx\96MiniEx\12DivHubUpdate\01DivHub01_L20\DSGBriefingMaterials\CGX\3DIV_DSB_DnD_1000K_L20cgx0xC3DC2D64EFBC70C9647EFC66411DCF8F29D7FDAC</v>
      </c>
      <c r="F10339" t="str">
        <f t="shared" si="645"/>
        <v>\94PastExFilesJan213DIVWUT\Shared\08DSG\WUT\02Day2MiniEx\96MiniEx\12DivHubUpdate\01DivHub01_L20\DSGBriefingMaterials\CGX\3DIV_DSB_DnD_1000K_L20cgx0xC3DC2D64EFBC70C9647EFC66411DCF8F29D7FDAC</v>
      </c>
      <c r="G10339" s="3" t="b">
        <f t="shared" si="646"/>
        <v>0</v>
      </c>
      <c r="H10339" s="3">
        <f t="shared" si="647"/>
        <v>188</v>
      </c>
    </row>
    <row r="10340" spans="1:8" x14ac:dyDescent="0.25">
      <c r="A10340" t="s">
        <v>4910</v>
      </c>
      <c r="B10340" t="s">
        <v>4910</v>
      </c>
      <c r="C10340" t="s">
        <v>17113</v>
      </c>
      <c r="D10340" t="s">
        <v>17113</v>
      </c>
      <c r="E10340" t="str">
        <f t="shared" si="644"/>
        <v>\94PastExFilesJan213DIVWUT\Shared\08DSG\WUT\02Day2MiniEx\96MiniEx\12DivHubUpdate\01DivHub01_L20\DSGBriefingMaterials\CGX\3DIV_DSG_351_ELA_DnD_1000K_L20cgx0x3CE8F4F68E2B90BFD4035836B78083F674BD69C6</v>
      </c>
      <c r="F10340" t="str">
        <f t="shared" si="645"/>
        <v>\94PastExFilesJan213DIVWUT\Shared\08DSG\WUT\02Day2MiniEx\96MiniEx\12DivHubUpdate\01DivHub01_L20\DSGBriefingMaterials\CGX\3DIV_DSG_351_ELA_DnD_1000K_L20cgx0x3CE8F4F68E2B90BFD4035836B78083F674BD69C6</v>
      </c>
      <c r="G10340" s="3" t="b">
        <f t="shared" si="646"/>
        <v>0</v>
      </c>
      <c r="H10340" s="3">
        <f t="shared" si="647"/>
        <v>196</v>
      </c>
    </row>
    <row r="10341" spans="1:8" x14ac:dyDescent="0.25">
      <c r="A10341" t="s">
        <v>4911</v>
      </c>
      <c r="B10341" t="s">
        <v>4911</v>
      </c>
      <c r="C10341" t="s">
        <v>17114</v>
      </c>
      <c r="D10341" t="s">
        <v>17114</v>
      </c>
      <c r="E10341" t="str">
        <f t="shared" si="644"/>
        <v>\94PastExFilesJan213DIVWUT\Shared\08DSG\WUT\02Day2MiniEx\96MiniEx\12DivHubUpdate\01DivHub01_L20\DSGBriefingMaterials\CGX\3DIV_DSG_352_ELA_DnD_1000K_L20cgx0xDB800D040939CAFD2CCF5EA7BEBA8F78A8DB953D</v>
      </c>
      <c r="F10341" t="str">
        <f t="shared" si="645"/>
        <v>\94PastExFilesJan213DIVWUT\Shared\08DSG\WUT\02Day2MiniEx\96MiniEx\12DivHubUpdate\01DivHub01_L20\DSGBriefingMaterials\CGX\3DIV_DSG_352_ELA_DnD_1000K_L20cgx0xDB800D040939CAFD2CCF5EA7BEBA8F78A8DB953D</v>
      </c>
      <c r="G10341" s="3" t="b">
        <f t="shared" si="646"/>
        <v>0</v>
      </c>
      <c r="H10341" s="3">
        <f t="shared" si="647"/>
        <v>196</v>
      </c>
    </row>
    <row r="10342" spans="1:8" x14ac:dyDescent="0.25">
      <c r="A10342" t="s">
        <v>4912</v>
      </c>
      <c r="B10342" t="s">
        <v>4912</v>
      </c>
      <c r="C10342" t="s">
        <v>17115</v>
      </c>
      <c r="D10342" t="s">
        <v>17115</v>
      </c>
      <c r="E10342" t="str">
        <f t="shared" si="644"/>
        <v>\94PastExFilesJan213DIVWUT\Shared\08DSG\WUT\02Day2MiniEx\96MiniEx\12DivHubUpdate\01DivHub01_L20\DSGBriefingMaterials\CGX\3DIV_DSG_ARMYFSCL_1000K_L20cgx0x315A7206306DB9CB22F306F0290030E4B31ADC61</v>
      </c>
      <c r="F10342" t="str">
        <f t="shared" si="645"/>
        <v>\94PastExFilesJan213DIVWUT\Shared\08DSG\WUT\02Day2MiniEx\96MiniEx\12DivHubUpdate\01DivHub01_L20\DSGBriefingMaterials\CGX\3DIV_DSG_ARMYFSCL_1000K_L20cgx0x315A7206306DB9CB22F306F0290030E4B31ADC61</v>
      </c>
      <c r="G10342" s="3" t="b">
        <f t="shared" si="646"/>
        <v>0</v>
      </c>
      <c r="H10342" s="3">
        <f t="shared" si="647"/>
        <v>193</v>
      </c>
    </row>
    <row r="10343" spans="1:8" x14ac:dyDescent="0.25">
      <c r="A10343" t="s">
        <v>4913</v>
      </c>
      <c r="B10343" t="s">
        <v>4913</v>
      </c>
      <c r="C10343" t="s">
        <v>17116</v>
      </c>
      <c r="D10343" t="s">
        <v>17116</v>
      </c>
      <c r="E10343" t="str">
        <f t="shared" si="644"/>
        <v>\94PastExFilesJan213DIVWUT\Shared\08DSG\WUT\02Day2MiniEx\96MiniEx\12DivHubUpdate\01DivHub01_L20\DSGBriefingMaterials\CGX\3DIV_DSG_ARMYTCL_1000K_L20cgx0x50937C91EF93F953CC37481F3DE342140F3F8E38</v>
      </c>
      <c r="F10343" t="str">
        <f t="shared" si="645"/>
        <v>\94PastExFilesJan213DIVWUT\Shared\08DSG\WUT\02Day2MiniEx\96MiniEx\12DivHubUpdate\01DivHub01_L20\DSGBriefingMaterials\CGX\3DIV_DSG_ARMYTCL_1000K_L20cgx0x50937C91EF93F953CC37481F3DE342140F3F8E38</v>
      </c>
      <c r="G10343" s="3" t="b">
        <f t="shared" si="646"/>
        <v>0</v>
      </c>
      <c r="H10343" s="3">
        <f t="shared" si="647"/>
        <v>192</v>
      </c>
    </row>
    <row r="10344" spans="1:8" x14ac:dyDescent="0.25">
      <c r="A10344" t="s">
        <v>4914</v>
      </c>
      <c r="B10344" t="s">
        <v>4914</v>
      </c>
      <c r="C10344" t="s">
        <v>17117</v>
      </c>
      <c r="D10344" t="s">
        <v>17117</v>
      </c>
      <c r="E10344" t="str">
        <f t="shared" si="644"/>
        <v>\94PastExFilesJan213DIVWUT\Shared\08DSG\WUT\02Day2MiniEx\96MiniEx\12DivHubUpdate\01DivHub01_L20\DSGBriefingMaterials\CGX\3DIV_DSG_DIVFSCL_1000K_L20cgx0xE102212D0030404C8A79C3E3AC4231DBC7D1DF5F</v>
      </c>
      <c r="F10344" t="str">
        <f t="shared" si="645"/>
        <v>\94PastExFilesJan213DIVWUT\Shared\08DSG\WUT\02Day2MiniEx\96MiniEx\12DivHubUpdate\01DivHub01_L20\DSGBriefingMaterials\CGX\3DIV_DSG_DIVFSCL_1000K_L20cgx0xE102212D0030404C8A79C3E3AC4231DBC7D1DF5F</v>
      </c>
      <c r="G10344" s="3" t="b">
        <f t="shared" si="646"/>
        <v>0</v>
      </c>
      <c r="H10344" s="3">
        <f t="shared" si="647"/>
        <v>192</v>
      </c>
    </row>
    <row r="10345" spans="1:8" x14ac:dyDescent="0.25">
      <c r="A10345" t="s">
        <v>4915</v>
      </c>
      <c r="B10345" t="s">
        <v>4915</v>
      </c>
      <c r="C10345" t="s">
        <v>17118</v>
      </c>
      <c r="D10345" t="s">
        <v>17118</v>
      </c>
      <c r="E10345" t="str">
        <f t="shared" si="644"/>
        <v>\94PastExFilesJan213DIVWUT\Shared\08DSG\WUT\02Day2MiniEx\96MiniEx\12DivHubUpdate\01DivHub01_L20\DSGBriefingMaterials\CGX\3DIV_DSG_HIMARS_DnD_1000K_L20cgx0x473EF06C903FD85E37A9A5E6EFCE2D1C4527CED2</v>
      </c>
      <c r="F10345" t="str">
        <f t="shared" si="645"/>
        <v>\94PastExFilesJan213DIVWUT\Shared\08DSG\WUT\02Day2MiniEx\96MiniEx\12DivHubUpdate\01DivHub01_L20\DSGBriefingMaterials\CGX\3DIV_DSG_HIMARS_DnD_1000K_L20cgx0x473EF06C903FD85E37A9A5E6EFCE2D1C4527CED2</v>
      </c>
      <c r="G10345" s="3" t="b">
        <f t="shared" si="646"/>
        <v>0</v>
      </c>
      <c r="H10345" s="3">
        <f t="shared" si="647"/>
        <v>195</v>
      </c>
    </row>
    <row r="10346" spans="1:8" x14ac:dyDescent="0.25">
      <c r="A10346" t="s">
        <v>4916</v>
      </c>
      <c r="B10346" t="s">
        <v>4916</v>
      </c>
      <c r="C10346" t="s">
        <v>17119</v>
      </c>
      <c r="D10346" t="s">
        <v>17119</v>
      </c>
      <c r="E10346" t="str">
        <f t="shared" si="644"/>
        <v>\94PastExFilesJan213DIVWUT\Shared\08DSG\WUT\02Day2MiniEx\96MiniEx\12DivHubUpdate\01DivHub01_L20\DSGBriefingMaterials\CGX\3DIV_TPQ53_DnD_1000K_L20cgx0xF39D95A5F92479405C2221D75F7949C5B1A9C48B</v>
      </c>
      <c r="F10346" t="str">
        <f t="shared" si="645"/>
        <v>\94PastExFilesJan213DIVWUT\Shared\08DSG\WUT\02Day2MiniEx\96MiniEx\12DivHubUpdate\01DivHub01_L20\DSGBriefingMaterials\CGX\3DIV_TPQ53_DnD_1000K_L20cgx0xF39D95A5F92479405C2221D75F7949C5B1A9C48B</v>
      </c>
      <c r="G10346" s="3" t="b">
        <f t="shared" si="646"/>
        <v>0</v>
      </c>
      <c r="H10346" s="3">
        <f t="shared" si="647"/>
        <v>190</v>
      </c>
    </row>
    <row r="10347" spans="1:8" x14ac:dyDescent="0.25">
      <c r="A10347" t="s">
        <v>4917</v>
      </c>
      <c r="B10347" t="s">
        <v>4917</v>
      </c>
      <c r="C10347" t="s">
        <v>17120</v>
      </c>
      <c r="D10347" t="s">
        <v>17120</v>
      </c>
      <c r="E10347" t="str">
        <f t="shared" si="644"/>
        <v>\94PastExFilesJan213DIVWUT\Shared\08DSG\WUT\02Day2MiniEx\96MiniEx\12DivHubUpdate\01DivHub01_L20\DSGBriefingMaterials\CGX\TargetingPhase1Strike_L20cgx0xC904E7303BB37FEA3874EF7413DDEC64DA8176A1</v>
      </c>
      <c r="F10347" t="str">
        <f t="shared" si="645"/>
        <v>\94PastExFilesJan213DIVWUT\Shared\08DSG\WUT\02Day2MiniEx\96MiniEx\12DivHubUpdate\01DivHub01_L20\DSGBriefingMaterials\CGX\TargetingPhase1Strike_L20cgx0xC904E7303BB37FEA3874EF7413DDEC64DA8176A1</v>
      </c>
      <c r="G10347" s="3" t="b">
        <f t="shared" si="646"/>
        <v>0</v>
      </c>
      <c r="H10347" s="3">
        <f t="shared" si="647"/>
        <v>191</v>
      </c>
    </row>
    <row r="10348" spans="1:8" x14ac:dyDescent="0.25">
      <c r="A10348" t="s">
        <v>4918</v>
      </c>
      <c r="B10348" t="s">
        <v>4918</v>
      </c>
      <c r="C10348" t="s">
        <v>17121</v>
      </c>
      <c r="D10348" t="s">
        <v>17121</v>
      </c>
      <c r="E10348" t="str">
        <f t="shared" si="644"/>
        <v>\94PastExFilesJan213DIVWUT\Shared\08DSG\WUT\02Day2MiniEx\96MiniEx\12DivHubUpdate\01DivHub01_L20\DSGBriefingMaterials\CGX\XDP_WUT_StartStateatL20cgx0x1A20CB70F257AEB0710973C4F1D5773243C2C584</v>
      </c>
      <c r="F10348" t="str">
        <f t="shared" si="645"/>
        <v>\94PastExFilesJan213DIVWUT\Shared\08DSG\WUT\02Day2MiniEx\96MiniEx\12DivHubUpdate\01DivHub01_L20\DSGBriefingMaterials\CGX\XDP_WUT_StartStateatL20cgx0x1A20CB70F257AEB0710973C4F1D5773243C2C584</v>
      </c>
      <c r="G10348" s="3" t="b">
        <f t="shared" si="646"/>
        <v>0</v>
      </c>
      <c r="H10348" s="3">
        <f t="shared" si="647"/>
        <v>189</v>
      </c>
    </row>
    <row r="10349" spans="1:8" x14ac:dyDescent="0.25">
      <c r="A10349" t="s">
        <v>1867</v>
      </c>
      <c r="B10349" t="s">
        <v>1867</v>
      </c>
      <c r="C10349" t="s">
        <v>17122</v>
      </c>
      <c r="D10349" t="s">
        <v>17122</v>
      </c>
      <c r="E10349" t="str">
        <f t="shared" si="644"/>
        <v>\94PastExFilesJan213DIVWUT\Shared\08DSG\WUT\02Day2MiniEx\96MiniEx\12DivHubUpdate\01DivHub01_L20\DSGBriefingMaterials\Slides\TESL20pptx0xEFF71BD9931D6C879757A591FE471670CE7CFCAE</v>
      </c>
      <c r="F10349" t="str">
        <f t="shared" si="645"/>
        <v>\94PastExFilesJan213DIVWUT\Shared\08DSG\WUT\02Day2MiniEx\96MiniEx\12DivHubUpdate\01DivHub01_L20\DSGBriefingMaterials\Slides\TESL20pptx0xEFF71BD9931D6C879757A591FE471670CE7CFCAE</v>
      </c>
      <c r="G10349" s="3" t="b">
        <f t="shared" si="646"/>
        <v>0</v>
      </c>
      <c r="H10349" s="3">
        <f t="shared" si="647"/>
        <v>176</v>
      </c>
    </row>
    <row r="10350" spans="1:8" x14ac:dyDescent="0.25">
      <c r="A10350" t="s">
        <v>3457</v>
      </c>
      <c r="B10350" t="s">
        <v>3457</v>
      </c>
      <c r="C10350" t="s">
        <v>17123</v>
      </c>
      <c r="D10350" t="s">
        <v>17123</v>
      </c>
      <c r="E10350" t="str">
        <f t="shared" si="644"/>
        <v>\94PastExFilesJan213DIVWUT\Shared\08DSG\WUT\02Day2MiniEx\96MiniEx\13DivCCG\01CCG01_L21\DSGBriefingMaterials\CGX\003DIV_DSG_L20StartState_TES_750Kcgx0xF7EE224836E4103FAFD027DD60E5C74A2B38EE66</v>
      </c>
      <c r="F10350" t="str">
        <f t="shared" si="645"/>
        <v>\94PastExFilesJan213DIVWUT\Shared\08DSG\WUT\02Day2MiniEx\96MiniEx\13DivCCG\01CCG01_L21\DSGBriefingMaterials\CGX\003DIV_DSG_L20StartState_TES_750Kcgx0xF7EE224836E4103FAFD027DD60E5C74A2B38EE66</v>
      </c>
      <c r="G10350" s="3" t="b">
        <f t="shared" si="646"/>
        <v>0</v>
      </c>
      <c r="H10350" s="3">
        <f t="shared" si="647"/>
        <v>190</v>
      </c>
    </row>
    <row r="10351" spans="1:8" x14ac:dyDescent="0.25">
      <c r="A10351" t="s">
        <v>4919</v>
      </c>
      <c r="B10351" t="s">
        <v>4919</v>
      </c>
      <c r="C10351" t="s">
        <v>17124</v>
      </c>
      <c r="D10351" t="s">
        <v>17124</v>
      </c>
      <c r="E10351" t="str">
        <f t="shared" si="644"/>
        <v>\94PastExFilesJan213DIVWUT\Shared\08DSG\WUT\02Day2MiniEx\96MiniEx\13DivCCG\01CCG01_L21\DSGBriefingMaterials\CGX\01a3DIV_DSG_TargetingPhase1Strike_750Kcaa250121cgx0x664B934B9216492CDBF42343CAF480900D9A2EDD</v>
      </c>
      <c r="F10351" t="str">
        <f t="shared" si="645"/>
        <v>\94PastExFilesJan213DIVWUT\Shared\08DSG\WUT\02Day2MiniEx\96MiniEx\13DivCCG\01CCG01_L21\DSGBriefingMaterials\CGX\01a3DIV_DSG_TargetingPhase1Strike_750Kcaa250121cgx0x664B934B9216492CDBF42343CAF480900D9A2EDD</v>
      </c>
      <c r="G10351" s="3" t="b">
        <f t="shared" si="646"/>
        <v>0</v>
      </c>
      <c r="H10351" s="3">
        <f t="shared" si="647"/>
        <v>204</v>
      </c>
    </row>
    <row r="10352" spans="1:8" x14ac:dyDescent="0.25">
      <c r="A10352" t="s">
        <v>4920</v>
      </c>
      <c r="B10352" t="s">
        <v>4920</v>
      </c>
      <c r="C10352" t="s">
        <v>17125</v>
      </c>
      <c r="D10352" t="s">
        <v>17125</v>
      </c>
      <c r="E10352" t="str">
        <f t="shared" si="644"/>
        <v>\94PastExFilesJan213DIVWUT\Shared\08DSG\WUT\02Day2MiniEx\96MiniEx\13DivCCG\01CCG01_L21\DSGBriefingMaterials\CGX\01b3DIV_DSG_TargetingPhase1Sense_750Kcaa250121cgx0x04D0658E75512B22B1869094AE0CD07EF385ACA8</v>
      </c>
      <c r="F10352" t="str">
        <f t="shared" si="645"/>
        <v>\94PastExFilesJan213DIVWUT\Shared\08DSG\WUT\02Day2MiniEx\96MiniEx\13DivCCG\01CCG01_L21\DSGBriefingMaterials\CGX\01b3DIV_DSG_TargetingPhase1Sense_750Kcaa250121cgx0x04D0658E75512B22B1869094AE0CD07EF385ACA8</v>
      </c>
      <c r="G10352" s="3" t="b">
        <f t="shared" si="646"/>
        <v>0</v>
      </c>
      <c r="H10352" s="3">
        <f t="shared" si="647"/>
        <v>203</v>
      </c>
    </row>
    <row r="10353" spans="1:8" x14ac:dyDescent="0.25">
      <c r="A10353" t="s">
        <v>4921</v>
      </c>
      <c r="B10353" t="s">
        <v>4921</v>
      </c>
      <c r="C10353" t="s">
        <v>17126</v>
      </c>
      <c r="D10353" t="s">
        <v>17126</v>
      </c>
      <c r="E10353" t="str">
        <f t="shared" si="644"/>
        <v>\94PastExFilesJan213DIVWUT\Shared\08DSG\WUT\02Day2MiniEx\96MiniEx\13DivCCG\01CCG01_L21\DSGBriefingMaterials\CGX\02a3DIV_DSG_TargetingPhase2Strike_750K_caa250121cgx0x02FFA333B739654407E05F1A122609DF41360A5D</v>
      </c>
      <c r="F10353" t="str">
        <f t="shared" si="645"/>
        <v>\94PastExFilesJan213DIVWUT\Shared\08DSG\WUT\02Day2MiniEx\96MiniEx\13DivCCG\01CCG01_L21\DSGBriefingMaterials\CGX\02a3DIV_DSG_TargetingPhase2Strike_750K_caa250121cgx0x02FFA333B739654407E05F1A122609DF41360A5D</v>
      </c>
      <c r="G10353" s="3" t="b">
        <f t="shared" si="646"/>
        <v>0</v>
      </c>
      <c r="H10353" s="3">
        <f t="shared" si="647"/>
        <v>205</v>
      </c>
    </row>
    <row r="10354" spans="1:8" x14ac:dyDescent="0.25">
      <c r="A10354" t="s">
        <v>4922</v>
      </c>
      <c r="B10354" t="s">
        <v>4922</v>
      </c>
      <c r="C10354" t="s">
        <v>17127</v>
      </c>
      <c r="D10354" t="s">
        <v>17127</v>
      </c>
      <c r="E10354" t="str">
        <f t="shared" si="644"/>
        <v>\94PastExFilesJan213DIVWUT\Shared\08DSG\WUT\02Day2MiniEx\96MiniEx\13DivCCG\01CCG01_L21\DSGBriefingMaterials\CGX\02b3DIV_DSG_TargetingPhase2Sense_750K_caa250121cgx0xFBAB82A4FC2B46B6375D72EA93AF46D081EBE3A2</v>
      </c>
      <c r="F10354" t="str">
        <f t="shared" si="645"/>
        <v>\94PastExFilesJan213DIVWUT\Shared\08DSG\WUT\02Day2MiniEx\96MiniEx\13DivCCG\01CCG01_L21\DSGBriefingMaterials\CGX\02b3DIV_DSG_TargetingPhase2Sense_750K_caa250121cgx0xFBAB82A4FC2B46B6375D72EA93AF46D081EBE3A2</v>
      </c>
      <c r="G10354" s="3" t="b">
        <f t="shared" si="646"/>
        <v>0</v>
      </c>
      <c r="H10354" s="3">
        <f t="shared" si="647"/>
        <v>204</v>
      </c>
    </row>
    <row r="10355" spans="1:8" x14ac:dyDescent="0.25">
      <c r="A10355" t="s">
        <v>4923</v>
      </c>
      <c r="B10355" t="s">
        <v>4923</v>
      </c>
      <c r="C10355" t="s">
        <v>17128</v>
      </c>
      <c r="D10355" t="s">
        <v>17128</v>
      </c>
      <c r="E10355" t="str">
        <f t="shared" si="644"/>
        <v>\94PastExFilesJan213DIVWUT\Shared\08DSG\WUT\02Day2MiniEx\96MiniEx\13DivCCG\01CCG01_L21\DSGBriefingMaterials\CGX\03a3DIV_DSG_TargetingPhase2Strike_750K_caa250121cgx0x521EBDAE9DED8170E6C5247BC93223149CD924A1</v>
      </c>
      <c r="F10355" t="str">
        <f t="shared" si="645"/>
        <v>\94PastExFilesJan213DIVWUT\Shared\08DSG\WUT\02Day2MiniEx\96MiniEx\13DivCCG\01CCG01_L21\DSGBriefingMaterials\CGX\03a3DIV_DSG_TargetingPhase2Strike_750K_caa250121cgx0x521EBDAE9DED8170E6C5247BC93223149CD924A1</v>
      </c>
      <c r="G10355" s="3" t="b">
        <f t="shared" si="646"/>
        <v>0</v>
      </c>
      <c r="H10355" s="3">
        <f t="shared" si="647"/>
        <v>205</v>
      </c>
    </row>
    <row r="10356" spans="1:8" x14ac:dyDescent="0.25">
      <c r="A10356" t="s">
        <v>4924</v>
      </c>
      <c r="B10356" t="s">
        <v>4924</v>
      </c>
      <c r="C10356" t="s">
        <v>17129</v>
      </c>
      <c r="D10356" t="s">
        <v>17129</v>
      </c>
      <c r="E10356" t="str">
        <f t="shared" si="644"/>
        <v>\94PastExFilesJan213DIVWUT\Shared\08DSG\WUT\02Day2MiniEx\96MiniEx\13DivCCG\01CCG01_L21\DSGBriefingMaterials\CGX\03b3DIV_DSG_TargetingPhase2Strike_750K_caa250121cgx0x8E607777F84E138377F54891A9E4C194E569F397</v>
      </c>
      <c r="F10356" t="str">
        <f t="shared" si="645"/>
        <v>\94PastExFilesJan213DIVWUT\Shared\08DSG\WUT\02Day2MiniEx\96MiniEx\13DivCCG\01CCG01_L21\DSGBriefingMaterials\CGX\03b3DIV_DSG_TargetingPhase2Strike_750K_caa250121cgx0x8E607777F84E138377F54891A9E4C194E569F397</v>
      </c>
      <c r="G10356" s="3" t="b">
        <f t="shared" si="646"/>
        <v>0</v>
      </c>
      <c r="H10356" s="3">
        <f t="shared" si="647"/>
        <v>205</v>
      </c>
    </row>
    <row r="10357" spans="1:8" x14ac:dyDescent="0.25">
      <c r="A10357" t="s">
        <v>4925</v>
      </c>
      <c r="B10357" t="s">
        <v>4925</v>
      </c>
      <c r="C10357" t="s">
        <v>17130</v>
      </c>
      <c r="D10357" t="s">
        <v>17130</v>
      </c>
      <c r="E10357" t="str">
        <f t="shared" si="644"/>
        <v>\94PastExFilesJan213DIVWUT\Shared\08DSG\WUT\02Day2MiniEx\96MiniEx\13DivCCG\01CCG01_L21\DSGBriefingMaterials\CGX\043DIV_DSG_TargetingPhase2Strike_750Kcaa250121cgx0x84451896FB50A3E64A9A27C1997374124A638E21</v>
      </c>
      <c r="F10357" t="str">
        <f t="shared" si="645"/>
        <v>\94PastExFilesJan213DIVWUT\Shared\08DSG\WUT\02Day2MiniEx\96MiniEx\13DivCCG\01CCG01_L21\DSGBriefingMaterials\CGX\043DIV_DSG_TargetingPhase2Strike_750Kcaa250121cgx0x84451896FB50A3E64A9A27C1997374124A638E21</v>
      </c>
      <c r="G10357" s="3" t="b">
        <f t="shared" si="646"/>
        <v>0</v>
      </c>
      <c r="H10357" s="3">
        <f t="shared" si="647"/>
        <v>203</v>
      </c>
    </row>
    <row r="10358" spans="1:8" x14ac:dyDescent="0.25">
      <c r="A10358" t="s">
        <v>4926</v>
      </c>
      <c r="B10358" t="s">
        <v>4926</v>
      </c>
      <c r="C10358" t="s">
        <v>17131</v>
      </c>
      <c r="D10358" t="s">
        <v>17131</v>
      </c>
      <c r="E10358" t="str">
        <f t="shared" si="644"/>
        <v>\94PastExFilesJan213DIVWUT\Shared\08DSG\WUT\02Day2MiniEx\96MiniEx\13DivCCG\01CCG01_L21\DSGBriefingMaterials\CGX\05b3DIV_DSG_TargetingPhase2Sense_750K_caa250121cgx0x72411C73BF2CBCB675FF394C8EC8DE6CF63A85F0</v>
      </c>
      <c r="F10358" t="str">
        <f t="shared" si="645"/>
        <v>\94PastExFilesJan213DIVWUT\Shared\08DSG\WUT\02Day2MiniEx\96MiniEx\13DivCCG\01CCG01_L21\DSGBriefingMaterials\CGX\05b3DIV_DSG_TargetingPhase2Sense_750K_caa250121cgx0x72411C73BF2CBCB675FF394C8EC8DE6CF63A85F0</v>
      </c>
      <c r="G10358" s="3" t="b">
        <f t="shared" si="646"/>
        <v>0</v>
      </c>
      <c r="H10358" s="3">
        <f t="shared" si="647"/>
        <v>204</v>
      </c>
    </row>
    <row r="10359" spans="1:8" x14ac:dyDescent="0.25">
      <c r="A10359" t="s">
        <v>4927</v>
      </c>
      <c r="B10359" t="s">
        <v>4927</v>
      </c>
      <c r="C10359" t="s">
        <v>17132</v>
      </c>
      <c r="D10359" t="s">
        <v>17132</v>
      </c>
      <c r="E10359" t="str">
        <f t="shared" si="644"/>
        <v>\94PastExFilesJan213DIVWUT\Shared\08DSG\WUT\02Day2MiniEx\96MiniEx\13DivCCG\01CCG01_L21\DSGBriefingMaterials\Slides\3DIV_DSG_DivCCG_caa20210126L20pptx0x446CE38DFCBC5029DBB3AA834741B648F7ADF745</v>
      </c>
      <c r="F10359" t="str">
        <f t="shared" si="645"/>
        <v>\94PastExFilesJan213DIVWUT\Shared\08DSG\WUT\02Day2MiniEx\96MiniEx\13DivCCG\01CCG01_L21\DSGBriefingMaterials\Slides\3DIV_DSG_DivCCG_caa20210126L20pptx0x446CE38DFCBC5029DBB3AA834741B648F7ADF745</v>
      </c>
      <c r="G10359" s="3" t="b">
        <f t="shared" si="646"/>
        <v>0</v>
      </c>
      <c r="H10359" s="3">
        <f t="shared" si="647"/>
        <v>191</v>
      </c>
    </row>
    <row r="10360" spans="1:8" x14ac:dyDescent="0.25">
      <c r="A10360" t="s">
        <v>3465</v>
      </c>
      <c r="B10360" t="s">
        <v>3465</v>
      </c>
      <c r="C10360" t="s">
        <v>17133</v>
      </c>
      <c r="D10360" t="s">
        <v>17133</v>
      </c>
      <c r="E10360" t="str">
        <f t="shared" si="644"/>
        <v>\94PastExFilesJan213DIVWUT\Shared\08DSG\WUT\02Day2MiniEx\96MiniEx\13DivCCG\01CCG01_L21\DSGBriefingMaterials\Slides\archive\3DIV_DSG_DivCCG_caa20210125L20pptx0xD461BB294403F6D591D5503069E6F71C7F7DBEDC</v>
      </c>
      <c r="F10360" t="str">
        <f t="shared" si="645"/>
        <v>\94PastExFilesJan213DIVWUT\Shared\08DSG\WUT\02Day2MiniEx\96MiniEx\13DivCCG\01CCG01_L21\DSGBriefingMaterials\Slides\archive\3DIV_DSG_DivCCG_caa20210125L20pptx0xD461BB294403F6D591D5503069E6F71C7F7DBEDC</v>
      </c>
      <c r="G10360" s="3" t="b">
        <f t="shared" si="646"/>
        <v>0</v>
      </c>
      <c r="H10360" s="3">
        <f t="shared" si="647"/>
        <v>199</v>
      </c>
    </row>
    <row r="10361" spans="1:8" x14ac:dyDescent="0.25">
      <c r="A10361" t="s">
        <v>4928</v>
      </c>
      <c r="B10361" t="s">
        <v>4928</v>
      </c>
      <c r="C10361" t="s">
        <v>17134</v>
      </c>
      <c r="D10361" t="s">
        <v>17134</v>
      </c>
      <c r="E10361" t="str">
        <f t="shared" si="644"/>
        <v>\94PastExFilesJan213DIVWUT\Shared\08DSG\WUT\02Day2MiniEx\96MiniEx\13DivCCG\02CCG02_L32\3DIV_DSG_DivCCG_caa202101262150HL32pptx0x8D034F5FAAD9162985F4C901B12E047547A079B3</v>
      </c>
      <c r="F10361" t="str">
        <f t="shared" si="645"/>
        <v>\94PastExFilesJan213DIVWUT\Shared\08DSG\WUT\02Day2MiniEx\96MiniEx\13DivCCG\02CCG02_L32\3DIV_DSG_DivCCG_caa202101262150HL32pptx0x8D034F5FAAD9162985F4C901B12E047547A079B3</v>
      </c>
      <c r="G10361" s="3" t="b">
        <f t="shared" si="646"/>
        <v>0</v>
      </c>
      <c r="H10361" s="3">
        <f t="shared" si="647"/>
        <v>168</v>
      </c>
    </row>
    <row r="10362" spans="1:8" x14ac:dyDescent="0.25">
      <c r="A10362" t="s">
        <v>4929</v>
      </c>
      <c r="B10362" t="s">
        <v>4929</v>
      </c>
      <c r="C10362" t="s">
        <v>17135</v>
      </c>
      <c r="D10362" t="s">
        <v>17135</v>
      </c>
      <c r="E10362" t="str">
        <f t="shared" si="644"/>
        <v>\94PastExFilesJan213DIVWUT\Shared\08DSG\WUT\02Day2MiniEx\96MiniEx\13DivCCG\02CCG02_L32\Archives\3DIV_DSG_DivCCG_caa20210126L32pptx0xE6601124DC4A0D11F5CCF00E3D9FAF0227058E46</v>
      </c>
      <c r="F10362" t="str">
        <f t="shared" si="645"/>
        <v>\94PastExFilesJan213DIVWUT\Shared\08DSG\WUT\02Day2MiniEx\96MiniEx\13DivCCG\02CCG02_L32\Archives\3DIV_DSG_DivCCG_caa20210126L32pptx0xE6601124DC4A0D11F5CCF00E3D9FAF0227058E46</v>
      </c>
      <c r="G10362" s="3" t="b">
        <f t="shared" si="646"/>
        <v>0</v>
      </c>
      <c r="H10362" s="3">
        <f t="shared" si="647"/>
        <v>172</v>
      </c>
    </row>
    <row r="10363" spans="1:8" x14ac:dyDescent="0.25">
      <c r="A10363" t="s">
        <v>4930</v>
      </c>
      <c r="B10363" t="s">
        <v>4930</v>
      </c>
      <c r="C10363" t="s">
        <v>17136</v>
      </c>
      <c r="D10363" t="s">
        <v>17136</v>
      </c>
      <c r="E10363" t="str">
        <f t="shared" si="644"/>
        <v>\94PastExFilesJan213DIVWUT\Shared\08DSG\WUT\02Day2MiniEx\96MiniEx\13DivCCG\02CCG02_L32\Archives\3DIV_DSG_DivCCG_caa202101262020HL32pptx0x657A3E8DC31B9FC78BB36C921B7D2F6D2DDF3E4A</v>
      </c>
      <c r="F10363" t="str">
        <f t="shared" si="645"/>
        <v>\94PastExFilesJan213DIVWUT\Shared\08DSG\WUT\02Day2MiniEx\96MiniEx\13DivCCG\02CCG02_L32\Archives\3DIV_DSG_DivCCG_caa202101262020HL32pptx0x657A3E8DC31B9FC78BB36C921B7D2F6D2DDF3E4A</v>
      </c>
      <c r="G10363" s="3" t="b">
        <f t="shared" si="646"/>
        <v>0</v>
      </c>
      <c r="H10363" s="3">
        <f t="shared" si="647"/>
        <v>177</v>
      </c>
    </row>
    <row r="10364" spans="1:8" x14ac:dyDescent="0.25">
      <c r="A10364" t="s">
        <v>4931</v>
      </c>
      <c r="B10364" t="s">
        <v>4931</v>
      </c>
      <c r="C10364" t="s">
        <v>17137</v>
      </c>
      <c r="D10364" t="s">
        <v>17137</v>
      </c>
      <c r="E10364" t="str">
        <f t="shared" si="644"/>
        <v>\94PastExFilesJan213DIVWUT\Shared\08DSG\WUT\02Day2MiniEx\96MiniEx\13DivCCG\02CCG02_L32\Fires_CGX\003DIV_DSG_L31StartState_TES_750Kcgx0xCA121146226E49199D855E9C3EAB9E239603E9F0</v>
      </c>
      <c r="F10364" t="str">
        <f t="shared" si="645"/>
        <v>\94PastExFilesJan213DIVWUT\Shared\08DSG\WUT\02Day2MiniEx\96MiniEx\13DivCCG\02CCG02_L32\Fires_CGX\003DIV_DSG_L31StartState_TES_750Kcgx0xCA121146226E49199D855E9C3EAB9E239603E9F0</v>
      </c>
      <c r="G10364" s="3" t="b">
        <f t="shared" si="646"/>
        <v>0</v>
      </c>
      <c r="H10364" s="3">
        <f t="shared" si="647"/>
        <v>175</v>
      </c>
    </row>
    <row r="10365" spans="1:8" x14ac:dyDescent="0.25">
      <c r="A10365" t="s">
        <v>4932</v>
      </c>
      <c r="B10365" t="s">
        <v>4932</v>
      </c>
      <c r="C10365" t="s">
        <v>17138</v>
      </c>
      <c r="D10365" t="s">
        <v>17138</v>
      </c>
      <c r="E10365" t="str">
        <f t="shared" si="644"/>
        <v>\94PastExFilesJan213DIVWUT\Shared\08DSG\WUT\02Day2MiniEx\96MiniEx\13DivCCG\02CCG02_L32\Fires_CGX\00TES_WUT_2601212030Hcgx0xDE9172408C5076277BF65EFEA5A5CCDFDF65EAFF</v>
      </c>
      <c r="F10365" t="str">
        <f t="shared" si="645"/>
        <v>\94PastExFilesJan213DIVWUT\Shared\08DSG\WUT\02Day2MiniEx\96MiniEx\13DivCCG\02CCG02_L32\Fires_CGX\00TES_WUT_2601212030Hcgx0xDE9172408C5076277BF65EFEA5A5CCDFDF65EAFF</v>
      </c>
      <c r="G10365" s="3" t="b">
        <f t="shared" si="646"/>
        <v>0</v>
      </c>
      <c r="H10365" s="3">
        <f t="shared" si="647"/>
        <v>163</v>
      </c>
    </row>
    <row r="10366" spans="1:8" x14ac:dyDescent="0.25">
      <c r="A10366" t="s">
        <v>4933</v>
      </c>
      <c r="B10366" t="s">
        <v>4933</v>
      </c>
      <c r="C10366" t="s">
        <v>17139</v>
      </c>
      <c r="D10366" t="s">
        <v>17139</v>
      </c>
      <c r="E10366" t="str">
        <f t="shared" si="644"/>
        <v>\94PastExFilesJan213DIVWUT\Shared\08DSG\WUT\02Day2MiniEx\96MiniEx\13DivCCG\02CCG02_L32\Fires_CGX\01a3DIV_DSG_TargetingPhase2Strike_750K_caa2601212020Hcgx0xEACC9061316997DA156B3C4865C4ADB58F2D05BC</v>
      </c>
      <c r="F10366" t="str">
        <f t="shared" si="645"/>
        <v>\94PastExFilesJan213DIVWUT\Shared\08DSG\WUT\02Day2MiniEx\96MiniEx\13DivCCG\02CCG02_L32\Fires_CGX\01a3DIV_DSG_TargetingPhase2Strike_750K_caa2601212020Hcgx0xEACC9061316997DA156B3C4865C4ADB58F2D05BC</v>
      </c>
      <c r="G10366" s="3" t="b">
        <f t="shared" si="646"/>
        <v>0</v>
      </c>
      <c r="H10366" s="3">
        <f t="shared" si="647"/>
        <v>195</v>
      </c>
    </row>
    <row r="10367" spans="1:8" x14ac:dyDescent="0.25">
      <c r="A10367" t="s">
        <v>4934</v>
      </c>
      <c r="B10367" t="s">
        <v>4934</v>
      </c>
      <c r="C10367" t="s">
        <v>17140</v>
      </c>
      <c r="D10367" t="s">
        <v>17140</v>
      </c>
      <c r="E10367" t="str">
        <f t="shared" si="644"/>
        <v>\94PastExFilesJan213DIVWUT\Shared\08DSG\WUT\02Day2MiniEx\96MiniEx\13DivCCG\02CCG02_L32\Fires_CGX\01b3DIV_DSG_TargetingPhase2Sense_750K_caa2601212020Hcgx0x59EB510F1FD7D375A930AECDD8B3D5B383238A9F</v>
      </c>
      <c r="F10367" t="str">
        <f t="shared" si="645"/>
        <v>\94PastExFilesJan213DIVWUT\Shared\08DSG\WUT\02Day2MiniEx\96MiniEx\13DivCCG\02CCG02_L32\Fires_CGX\01b3DIV_DSG_TargetingPhase2Sense_750K_caa2601212020Hcgx0x59EB510F1FD7D375A930AECDD8B3D5B383238A9F</v>
      </c>
      <c r="G10367" s="3" t="b">
        <f t="shared" si="646"/>
        <v>0</v>
      </c>
      <c r="H10367" s="3">
        <f t="shared" si="647"/>
        <v>194</v>
      </c>
    </row>
    <row r="10368" spans="1:8" x14ac:dyDescent="0.25">
      <c r="A10368" t="s">
        <v>4935</v>
      </c>
      <c r="B10368" t="s">
        <v>4935</v>
      </c>
      <c r="C10368" t="s">
        <v>17141</v>
      </c>
      <c r="D10368" t="s">
        <v>17141</v>
      </c>
      <c r="E10368" t="str">
        <f t="shared" si="644"/>
        <v>\94PastExFilesJan213DIVWUT\Shared\08DSG\WUT\02Day2MiniEx\96MiniEx\13DivCCG\02CCG02_L32\Fires_CGX\02a3DIV_DSG_TargetingPhase2Strike_750K_caa2601212020Hcgx0xCEEB758641416E64BB4F6A0AD2820D7BEAA06315</v>
      </c>
      <c r="F10368" t="str">
        <f t="shared" si="645"/>
        <v>\94PastExFilesJan213DIVWUT\Shared\08DSG\WUT\02Day2MiniEx\96MiniEx\13DivCCG\02CCG02_L32\Fires_CGX\02a3DIV_DSG_TargetingPhase2Strike_750K_caa2601212020Hcgx0xCEEB758641416E64BB4F6A0AD2820D7BEAA06315</v>
      </c>
      <c r="G10368" s="3" t="b">
        <f t="shared" si="646"/>
        <v>0</v>
      </c>
      <c r="H10368" s="3">
        <f t="shared" si="647"/>
        <v>195</v>
      </c>
    </row>
    <row r="10369" spans="1:8" x14ac:dyDescent="0.25">
      <c r="A10369" t="s">
        <v>4936</v>
      </c>
      <c r="B10369" t="s">
        <v>4936</v>
      </c>
      <c r="C10369" t="s">
        <v>17142</v>
      </c>
      <c r="D10369" t="s">
        <v>17142</v>
      </c>
      <c r="E10369" t="str">
        <f t="shared" si="644"/>
        <v>\94PastExFilesJan213DIVWUT\Shared\08DSG\WUT\02Day2MiniEx\96MiniEx\13DivCCG\02CCG02_L32\Fires_CGX\02b3DIV_DSG_TargetingPhase2Sense_750K_caa2601212020Hcgx0xE60B6BF6BD28D9FFADC4AB5C3E7D0E4162BBF831</v>
      </c>
      <c r="F10369" t="str">
        <f t="shared" si="645"/>
        <v>\94PastExFilesJan213DIVWUT\Shared\08DSG\WUT\02Day2MiniEx\96MiniEx\13DivCCG\02CCG02_L32\Fires_CGX\02b3DIV_DSG_TargetingPhase2Sense_750K_caa2601212020Hcgx0xE60B6BF6BD28D9FFADC4AB5C3E7D0E4162BBF831</v>
      </c>
      <c r="G10369" s="3" t="b">
        <f t="shared" si="646"/>
        <v>0</v>
      </c>
      <c r="H10369" s="3">
        <f t="shared" si="647"/>
        <v>194</v>
      </c>
    </row>
    <row r="10370" spans="1:8" x14ac:dyDescent="0.25">
      <c r="A10370" t="s">
        <v>4937</v>
      </c>
      <c r="B10370" t="s">
        <v>4937</v>
      </c>
      <c r="C10370" t="s">
        <v>17143</v>
      </c>
      <c r="D10370" t="s">
        <v>17143</v>
      </c>
      <c r="E10370" t="str">
        <f t="shared" si="644"/>
        <v>\94PastExFilesJan213DIVWUT\Shared\08DSG\WUT\02Day2MiniEx\96MiniEx\13DivCCG\02CCG02_L32\Fires_CGX\03a3DIV_DSG_TargetingPhase2Strike_750K_caa2601212020Hcgx0x417AC8EA9574A95A2F38B9CFAE4C4384C06D7941</v>
      </c>
      <c r="F10370" t="str">
        <f t="shared" si="645"/>
        <v>\94PastExFilesJan213DIVWUT\Shared\08DSG\WUT\02Day2MiniEx\96MiniEx\13DivCCG\02CCG02_L32\Fires_CGX\03a3DIV_DSG_TargetingPhase2Strike_750K_caa2601212020Hcgx0x417AC8EA9574A95A2F38B9CFAE4C4384C06D7941</v>
      </c>
      <c r="G10370" s="3" t="b">
        <f t="shared" si="646"/>
        <v>0</v>
      </c>
      <c r="H10370" s="3">
        <f t="shared" si="647"/>
        <v>195</v>
      </c>
    </row>
    <row r="10371" spans="1:8" x14ac:dyDescent="0.25">
      <c r="A10371" t="s">
        <v>4938</v>
      </c>
      <c r="B10371" t="s">
        <v>4938</v>
      </c>
      <c r="C10371" t="s">
        <v>17144</v>
      </c>
      <c r="D10371" t="s">
        <v>17144</v>
      </c>
      <c r="E10371" t="str">
        <f t="shared" ref="E10371:E10434" si="64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CONCATENATE(C10371,A10371),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\94PastExFilesJan213DIVWUT\Shared\08DSG\WUT\02Day2MiniEx\96MiniEx\13DivCCG\02CCG02_L32\Fires_CGX\03b3DIV_DSG_TargetingPhase2Sense_750K_caa2601212020Hcgx0x6C3841896E7C44B51007D7270F12CD7D8F1EE7CC</v>
      </c>
      <c r="F10371" t="str">
        <f t="shared" ref="F10371:F10434" si="64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CONCATENATE(D10371,B10371),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\94PastExFilesJan213DIVWUT\Shared\08DSG\WUT\02Day2MiniEx\96MiniEx\13DivCCG\02CCG02_L32\Fires_CGX\03b3DIV_DSG_TargetingPhase2Sense_750K_caa2601212020Hcgx0x6C3841896E7C44B51007D7270F12CD7D8F1EE7CC</v>
      </c>
      <c r="G10371" s="3" t="b">
        <f t="shared" ref="G10371:G10434" si="650">ISERROR(MATCH(E10371,$F:$F,0))</f>
        <v>0</v>
      </c>
      <c r="H10371" s="3">
        <f t="shared" ref="H10371:H10434" si="651">LEN(E10371)</f>
        <v>194</v>
      </c>
    </row>
    <row r="10372" spans="1:8" x14ac:dyDescent="0.25">
      <c r="A10372" t="s">
        <v>4939</v>
      </c>
      <c r="B10372" t="s">
        <v>4939</v>
      </c>
      <c r="C10372" t="s">
        <v>17145</v>
      </c>
      <c r="D10372" t="s">
        <v>17145</v>
      </c>
      <c r="E10372" t="str">
        <f t="shared" si="648"/>
        <v>\94PastExFilesJan213DIVWUT\Shared\08DSG\WUT\02Day2MiniEx\96MiniEx\13DivCCG\02CCG02_L32\Fires_CGX\043DIV_DSG_TargetingPhase2Strike_750Kcaa2601212020Hcgx0x268DF5C04AE67FE3D169AC1F517C585B64B45057</v>
      </c>
      <c r="F10372" t="str">
        <f t="shared" si="649"/>
        <v>\94PastExFilesJan213DIVWUT\Shared\08DSG\WUT\02Day2MiniEx\96MiniEx\13DivCCG\02CCG02_L32\Fires_CGX\043DIV_DSG_TargetingPhase2Strike_750Kcaa2601212020Hcgx0x268DF5C04AE67FE3D169AC1F517C585B64B45057</v>
      </c>
      <c r="G10372" s="3" t="b">
        <f t="shared" si="650"/>
        <v>0</v>
      </c>
      <c r="H10372" s="3">
        <f t="shared" si="651"/>
        <v>193</v>
      </c>
    </row>
    <row r="10373" spans="1:8" x14ac:dyDescent="0.25">
      <c r="A10373" t="s">
        <v>4940</v>
      </c>
      <c r="B10373" t="s">
        <v>4940</v>
      </c>
      <c r="C10373" t="s">
        <v>17146</v>
      </c>
      <c r="D10373" t="s">
        <v>17146</v>
      </c>
      <c r="E10373" t="str">
        <f t="shared" si="648"/>
        <v>\94PastExFilesJan213DIVWUT\Shared\08DSG\WUT\02Day2MiniEx\96MiniEx\13DivCCG\02CCG02_L32\Fires_CGX\05a3DIV_DSG_TargetingPhase2Strike_750K_caa250121cgx0xB17F3146156F0928B1C034AF485E2CA80B96D8DF</v>
      </c>
      <c r="F10373" t="str">
        <f t="shared" si="649"/>
        <v>\94PastExFilesJan213DIVWUT\Shared\08DSG\WUT\02Day2MiniEx\96MiniEx\13DivCCG\02CCG02_L32\Fires_CGX\05a3DIV_DSG_TargetingPhase2Strike_750K_caa250121cgx0xB17F3146156F0928B1C034AF485E2CA80B96D8DF</v>
      </c>
      <c r="G10373" s="3" t="b">
        <f t="shared" si="650"/>
        <v>0</v>
      </c>
      <c r="H10373" s="3">
        <f t="shared" si="651"/>
        <v>190</v>
      </c>
    </row>
    <row r="10374" spans="1:8" x14ac:dyDescent="0.25">
      <c r="A10374" t="s">
        <v>4926</v>
      </c>
      <c r="B10374" t="s">
        <v>4926</v>
      </c>
      <c r="C10374" t="s">
        <v>17147</v>
      </c>
      <c r="D10374" t="s">
        <v>17147</v>
      </c>
      <c r="E10374" t="str">
        <f t="shared" si="648"/>
        <v>\94PastExFilesJan213DIVWUT\Shared\08DSG\WUT\02Day2MiniEx\96MiniEx\13DivCCG\02CCG02_L32\Fires_CGX\05b3DIV_DSG_TargetingPhase2Sense_750K_caa250121cgx0x72411C73BF2CBCB675FF394C8EC8DE6CF63A85F0</v>
      </c>
      <c r="F10374" t="str">
        <f t="shared" si="649"/>
        <v>\94PastExFilesJan213DIVWUT\Shared\08DSG\WUT\02Day2MiniEx\96MiniEx\13DivCCG\02CCG02_L32\Fires_CGX\05b3DIV_DSG_TargetingPhase2Sense_750K_caa250121cgx0x72411C73BF2CBCB675FF394C8EC8DE6CF63A85F0</v>
      </c>
      <c r="G10374" s="3" t="b">
        <f t="shared" si="650"/>
        <v>0</v>
      </c>
      <c r="H10374" s="3">
        <f t="shared" si="651"/>
        <v>189</v>
      </c>
    </row>
    <row r="10375" spans="1:8" x14ac:dyDescent="0.25">
      <c r="A10375" t="s">
        <v>4941</v>
      </c>
      <c r="B10375" t="s">
        <v>4941</v>
      </c>
      <c r="C10375" t="s">
        <v>17148</v>
      </c>
      <c r="D10375" t="s">
        <v>17148</v>
      </c>
      <c r="E10375" t="str">
        <f t="shared" si="648"/>
        <v>\94PastExFilesJan213DIVWUT\Shared\08DSG\WUT\02Day2MiniEx\96MiniEx\13DivCCG\02CCG02_L32\Thumbsdb0x35DB9C442FF271BB1EDA39B0BFCAF50D60DB48D6</v>
      </c>
      <c r="F10375" t="str">
        <f t="shared" si="649"/>
        <v>\94PastExFilesJan213DIVWUT\Shared\08DSG\WUT\02Day2MiniEx\96MiniEx\13DivCCG\02CCG02_L32\Thumbsdb0x35DB9C442FF271BB1EDA39B0BFCAF50D60DB48D6</v>
      </c>
      <c r="G10375" s="3" t="b">
        <f t="shared" si="650"/>
        <v>0</v>
      </c>
      <c r="H10375" s="3">
        <f t="shared" si="651"/>
        <v>137</v>
      </c>
    </row>
    <row r="10376" spans="1:8" x14ac:dyDescent="0.25">
      <c r="A10376" t="s">
        <v>4942</v>
      </c>
      <c r="B10376" t="s">
        <v>4942</v>
      </c>
      <c r="C10376" t="s">
        <v>17149</v>
      </c>
      <c r="D10376" t="s">
        <v>17149</v>
      </c>
      <c r="E10376" t="str">
        <f t="shared" si="648"/>
        <v>\94PastExFilesJan213DIVWUT\Shared\08DSG\WUT\02Day2MiniEx\96MiniEx\13DivCCG\Thumbsdb0x83B5D12E1EF136879F6BEB4BAA1FB31F6B04C59E</v>
      </c>
      <c r="F10376" t="str">
        <f t="shared" si="649"/>
        <v>\94PastExFilesJan213DIVWUT\Shared\08DSG\WUT\02Day2MiniEx\96MiniEx\13DivCCG\Thumbsdb0x83B5D12E1EF136879F6BEB4BAA1FB31F6B04C59E</v>
      </c>
      <c r="G10376" s="3" t="b">
        <f t="shared" si="650"/>
        <v>0</v>
      </c>
      <c r="H10376" s="3">
        <f t="shared" si="651"/>
        <v>125</v>
      </c>
    </row>
    <row r="10377" spans="1:8" x14ac:dyDescent="0.25">
      <c r="A10377" t="s">
        <v>4943</v>
      </c>
      <c r="B10377" t="s">
        <v>4943</v>
      </c>
      <c r="C10377" t="s">
        <v>17150</v>
      </c>
      <c r="D10377" t="s">
        <v>17150</v>
      </c>
      <c r="E10377" t="str">
        <f t="shared" si="648"/>
        <v>\94PastExFilesJan213DIVWUT\Shared\08DSG\WUT\02Day2MiniEx\96MiniEx\70DSGCOP\01COP01_L20\Fires\3DIV_DASSE_DnD_1000K_L20cgx0x0B745CBE0404C84B3A91200DE5D74238991BC032</v>
      </c>
      <c r="F10377" t="str">
        <f t="shared" si="649"/>
        <v>\94PastExFilesJan213DIVWUT\Shared\08DSG\WUT\02Day2MiniEx\96MiniEx\70DSGCOP\01COP01_L20\Fires\3DIV_DASSE_DnD_1000K_L20cgx0x0B745CBE0404C84B3A91200DE5D74238991BC032</v>
      </c>
      <c r="G10377" s="3" t="b">
        <f t="shared" si="650"/>
        <v>0</v>
      </c>
      <c r="H10377" s="3">
        <f t="shared" si="651"/>
        <v>162</v>
      </c>
    </row>
    <row r="10378" spans="1:8" x14ac:dyDescent="0.25">
      <c r="A10378" t="s">
        <v>4944</v>
      </c>
      <c r="B10378" t="s">
        <v>4944</v>
      </c>
      <c r="C10378" t="s">
        <v>17151</v>
      </c>
      <c r="D10378" t="s">
        <v>17151</v>
      </c>
      <c r="E10378" t="str">
        <f t="shared" si="648"/>
        <v>\94PastExFilesJan213DIVWUT\Shared\08DSG\WUT\02Day2MiniEx\96MiniEx\70DSGCOP\01COP01_L20\Fires\3DIV_DSB_DnD_1000K_L20cgx0x5C3F4AC75DA9CF3D0951818CD865C74B7CD7AA44</v>
      </c>
      <c r="F10378" t="str">
        <f t="shared" si="649"/>
        <v>\94PastExFilesJan213DIVWUT\Shared\08DSG\WUT\02Day2MiniEx\96MiniEx\70DSGCOP\01COP01_L20\Fires\3DIV_DSB_DnD_1000K_L20cgx0x5C3F4AC75DA9CF3D0951818CD865C74B7CD7AA44</v>
      </c>
      <c r="G10378" s="3" t="b">
        <f t="shared" si="650"/>
        <v>0</v>
      </c>
      <c r="H10378" s="3">
        <f t="shared" si="651"/>
        <v>160</v>
      </c>
    </row>
    <row r="10379" spans="1:8" x14ac:dyDescent="0.25">
      <c r="A10379" t="s">
        <v>4945</v>
      </c>
      <c r="B10379" t="s">
        <v>4945</v>
      </c>
      <c r="C10379" t="s">
        <v>17152</v>
      </c>
      <c r="D10379" t="s">
        <v>17152</v>
      </c>
      <c r="E10379" t="str">
        <f t="shared" si="648"/>
        <v>\94PastExFilesJan213DIVWUT\Shared\08DSG\WUT\02Day2MiniEx\96MiniEx\70DSGCOP\01COP01_L20\Fires\3DIV_DSG_351_ELA_DnD_1000K_L20cgx0x924DE5CC19CAFC1FBFF959C63437B32E4F16A115</v>
      </c>
      <c r="F10379" t="str">
        <f t="shared" si="649"/>
        <v>\94PastExFilesJan213DIVWUT\Shared\08DSG\WUT\02Day2MiniEx\96MiniEx\70DSGCOP\01COP01_L20\Fires\3DIV_DSG_351_ELA_DnD_1000K_L20cgx0x924DE5CC19CAFC1FBFF959C63437B32E4F16A115</v>
      </c>
      <c r="G10379" s="3" t="b">
        <f t="shared" si="650"/>
        <v>0</v>
      </c>
      <c r="H10379" s="3">
        <f t="shared" si="651"/>
        <v>168</v>
      </c>
    </row>
    <row r="10380" spans="1:8" x14ac:dyDescent="0.25">
      <c r="A10380" t="s">
        <v>4946</v>
      </c>
      <c r="B10380" t="s">
        <v>4946</v>
      </c>
      <c r="C10380" t="s">
        <v>17153</v>
      </c>
      <c r="D10380" t="s">
        <v>17153</v>
      </c>
      <c r="E10380" t="str">
        <f t="shared" si="648"/>
        <v>\94PastExFilesJan213DIVWUT\Shared\08DSG\WUT\02Day2MiniEx\96MiniEx\70DSGCOP\01COP01_L20\Fires\3DIV_DSG_352_ELA_DnD_1000K_L20cgx0x04D3E636830E5D0602F511015B0F0501D39FE407</v>
      </c>
      <c r="F10380" t="str">
        <f t="shared" si="649"/>
        <v>\94PastExFilesJan213DIVWUT\Shared\08DSG\WUT\02Day2MiniEx\96MiniEx\70DSGCOP\01COP01_L20\Fires\3DIV_DSG_352_ELA_DnD_1000K_L20cgx0x04D3E636830E5D0602F511015B0F0501D39FE407</v>
      </c>
      <c r="G10380" s="3" t="b">
        <f t="shared" si="650"/>
        <v>0</v>
      </c>
      <c r="H10380" s="3">
        <f t="shared" si="651"/>
        <v>168</v>
      </c>
    </row>
    <row r="10381" spans="1:8" x14ac:dyDescent="0.25">
      <c r="A10381" t="s">
        <v>4947</v>
      </c>
      <c r="B10381" t="s">
        <v>4947</v>
      </c>
      <c r="C10381" t="s">
        <v>17154</v>
      </c>
      <c r="D10381" t="s">
        <v>17154</v>
      </c>
      <c r="E10381" t="str">
        <f t="shared" si="648"/>
        <v>\94PastExFilesJan213DIVWUT\Shared\08DSG\WUT\02Day2MiniEx\96MiniEx\70DSGCOP\01COP01_L20\Fires\3DIV_DSG_ARMYFSCL_1000K_L20cgx0x5FBAA922B2790BC474EA086440630BB617E1FF81</v>
      </c>
      <c r="F10381" t="str">
        <f t="shared" si="649"/>
        <v>\94PastExFilesJan213DIVWUT\Shared\08DSG\WUT\02Day2MiniEx\96MiniEx\70DSGCOP\01COP01_L20\Fires\3DIV_DSG_ARMYFSCL_1000K_L20cgx0x5FBAA922B2790BC474EA086440630BB617E1FF81</v>
      </c>
      <c r="G10381" s="3" t="b">
        <f t="shared" si="650"/>
        <v>0</v>
      </c>
      <c r="H10381" s="3">
        <f t="shared" si="651"/>
        <v>165</v>
      </c>
    </row>
    <row r="10382" spans="1:8" x14ac:dyDescent="0.25">
      <c r="A10382" t="s">
        <v>4948</v>
      </c>
      <c r="B10382" t="s">
        <v>4948</v>
      </c>
      <c r="C10382" t="s">
        <v>17155</v>
      </c>
      <c r="D10382" t="s">
        <v>17155</v>
      </c>
      <c r="E10382" t="str">
        <f t="shared" si="648"/>
        <v>\94PastExFilesJan213DIVWUT\Shared\08DSG\WUT\02Day2MiniEx\96MiniEx\70DSGCOP\01COP01_L20\Fires\3DIV_DSG_ARMYTCL_1000K_L20cgx0xA931E52A6F6B14DFA2FD8DF74F13BEDDA4461C91</v>
      </c>
      <c r="F10382" t="str">
        <f t="shared" si="649"/>
        <v>\94PastExFilesJan213DIVWUT\Shared\08DSG\WUT\02Day2MiniEx\96MiniEx\70DSGCOP\01COP01_L20\Fires\3DIV_DSG_ARMYTCL_1000K_L20cgx0xA931E52A6F6B14DFA2FD8DF74F13BEDDA4461C91</v>
      </c>
      <c r="G10382" s="3" t="b">
        <f t="shared" si="650"/>
        <v>0</v>
      </c>
      <c r="H10382" s="3">
        <f t="shared" si="651"/>
        <v>164</v>
      </c>
    </row>
    <row r="10383" spans="1:8" x14ac:dyDescent="0.25">
      <c r="A10383" t="s">
        <v>4949</v>
      </c>
      <c r="B10383" t="s">
        <v>4949</v>
      </c>
      <c r="C10383" t="s">
        <v>17156</v>
      </c>
      <c r="D10383" t="s">
        <v>17156</v>
      </c>
      <c r="E10383" t="str">
        <f t="shared" si="648"/>
        <v>\94PastExFilesJan213DIVWUT\Shared\08DSG\WUT\02Day2MiniEx\96MiniEx\70DSGCOP\01COP01_L20\Fires\3DIV_DSG_DIVFSCL_1000K_L20cgx0x2BC69A7BB4E12C56A4C4EA68B5F4DC8575D5600A</v>
      </c>
      <c r="F10383" t="str">
        <f t="shared" si="649"/>
        <v>\94PastExFilesJan213DIVWUT\Shared\08DSG\WUT\02Day2MiniEx\96MiniEx\70DSGCOP\01COP01_L20\Fires\3DIV_DSG_DIVFSCL_1000K_L20cgx0x2BC69A7BB4E12C56A4C4EA68B5F4DC8575D5600A</v>
      </c>
      <c r="G10383" s="3" t="b">
        <f t="shared" si="650"/>
        <v>0</v>
      </c>
      <c r="H10383" s="3">
        <f t="shared" si="651"/>
        <v>164</v>
      </c>
    </row>
    <row r="10384" spans="1:8" x14ac:dyDescent="0.25">
      <c r="A10384" t="s">
        <v>4950</v>
      </c>
      <c r="B10384" t="s">
        <v>4950</v>
      </c>
      <c r="C10384" t="s">
        <v>17157</v>
      </c>
      <c r="D10384" t="s">
        <v>17157</v>
      </c>
      <c r="E10384" t="str">
        <f t="shared" si="648"/>
        <v>\94PastExFilesJan213DIVWUT\Shared\08DSG\WUT\02Day2MiniEx\96MiniEx\70DSGCOP\01COP01_L20\Fires\3DIV_DSG_HIMARS_DnD_1000K_L20cgx0x0B04254B7DCF922DD5A01DB5AD14111EC7282EE2</v>
      </c>
      <c r="F10384" t="str">
        <f t="shared" si="649"/>
        <v>\94PastExFilesJan213DIVWUT\Shared\08DSG\WUT\02Day2MiniEx\96MiniEx\70DSGCOP\01COP01_L20\Fires\3DIV_DSG_HIMARS_DnD_1000K_L20cgx0x0B04254B7DCF922DD5A01DB5AD14111EC7282EE2</v>
      </c>
      <c r="G10384" s="3" t="b">
        <f t="shared" si="650"/>
        <v>0</v>
      </c>
      <c r="H10384" s="3">
        <f t="shared" si="651"/>
        <v>167</v>
      </c>
    </row>
    <row r="10385" spans="1:8" x14ac:dyDescent="0.25">
      <c r="A10385" t="s">
        <v>4951</v>
      </c>
      <c r="B10385" t="s">
        <v>4951</v>
      </c>
      <c r="C10385" t="s">
        <v>17158</v>
      </c>
      <c r="D10385" t="s">
        <v>17158</v>
      </c>
      <c r="E10385" t="str">
        <f t="shared" si="648"/>
        <v>\94PastExFilesJan213DIVWUT\Shared\08DSG\WUT\02Day2MiniEx\96MiniEx\70DSGCOP\01COP01_L20\Fires\3DIV_TPQ53_DnD_1000K_L20cgx0x51AFCEAE3042A24E918A272F0FB42883D4C4CBE1</v>
      </c>
      <c r="F10385" t="str">
        <f t="shared" si="649"/>
        <v>\94PastExFilesJan213DIVWUT\Shared\08DSG\WUT\02Day2MiniEx\96MiniEx\70DSGCOP\01COP01_L20\Fires\3DIV_TPQ53_DnD_1000K_L20cgx0x51AFCEAE3042A24E918A272F0FB42883D4C4CBE1</v>
      </c>
      <c r="G10385" s="3" t="b">
        <f t="shared" si="650"/>
        <v>0</v>
      </c>
      <c r="H10385" s="3">
        <f t="shared" si="651"/>
        <v>162</v>
      </c>
    </row>
    <row r="10386" spans="1:8" x14ac:dyDescent="0.25">
      <c r="A10386" t="s">
        <v>4952</v>
      </c>
      <c r="B10386" t="s">
        <v>4952</v>
      </c>
      <c r="C10386" t="s">
        <v>17159</v>
      </c>
      <c r="D10386" t="s">
        <v>17159</v>
      </c>
      <c r="E10386" t="str">
        <f t="shared" si="648"/>
        <v>\94PastExFilesJan213DIVWUT\Shared\08DSG\WUT\02Day2MiniEx\96MiniEx\70DSGCOP\01COP01_L20\Fires\TargetingPhase1Strike_L20cgx0x81B5CA58982D5970F4B45F78BFECA0EBFB275D33</v>
      </c>
      <c r="F10386" t="str">
        <f t="shared" si="649"/>
        <v>\94PastExFilesJan213DIVWUT\Shared\08DSG\WUT\02Day2MiniEx\96MiniEx\70DSGCOP\01COP01_L20\Fires\TargetingPhase1Strike_L20cgx0x81B5CA58982D5970F4B45F78BFECA0EBFB275D33</v>
      </c>
      <c r="G10386" s="3" t="b">
        <f t="shared" si="650"/>
        <v>0</v>
      </c>
      <c r="H10386" s="3">
        <f t="shared" si="651"/>
        <v>163</v>
      </c>
    </row>
    <row r="10387" spans="1:8" x14ac:dyDescent="0.25">
      <c r="A10387" t="s">
        <v>4953</v>
      </c>
      <c r="B10387" t="s">
        <v>4953</v>
      </c>
      <c r="C10387" t="s">
        <v>17160</v>
      </c>
      <c r="D10387" t="s">
        <v>17160</v>
      </c>
      <c r="E10387" t="str">
        <f t="shared" si="648"/>
        <v>\94PastExFilesJan213DIVWUT\Shared\08DSG\WUT\02Day2MiniEx\96MiniEx\70DSGCOP\01COP01_L20\Fires\XDP_WUT_StartStateatL20cgx0x61B3C5975BE6DEBCA226894336CDD94783CBF2B2</v>
      </c>
      <c r="F10387" t="str">
        <f t="shared" si="649"/>
        <v>\94PastExFilesJan213DIVWUT\Shared\08DSG\WUT\02Day2MiniEx\96MiniEx\70DSGCOP\01COP01_L20\Fires\XDP_WUT_StartStateatL20cgx0x61B3C5975BE6DEBCA226894336CDD94783CBF2B2</v>
      </c>
      <c r="G10387" s="3" t="b">
        <f t="shared" si="650"/>
        <v>0</v>
      </c>
      <c r="H10387" s="3">
        <f t="shared" si="651"/>
        <v>161</v>
      </c>
    </row>
    <row r="10388" spans="1:8" x14ac:dyDescent="0.25">
      <c r="A10388" t="s">
        <v>4954</v>
      </c>
      <c r="B10388" t="s">
        <v>4954</v>
      </c>
      <c r="C10388" t="s">
        <v>17161</v>
      </c>
      <c r="D10388" t="s">
        <v>17161</v>
      </c>
      <c r="E10388" t="str">
        <f t="shared" si="648"/>
        <v>\94PastExFilesJan213DIVWUT\Shared\08DSG\WUT\02Day2MiniEx\96MiniEx\70DSGCOP\01COP01_L20\Int\LIP070112_Rxncgx0x5386AF4E9D81A324FFBBCA9F26AFB86C4AFF10A3</v>
      </c>
      <c r="F10388" t="str">
        <f t="shared" si="649"/>
        <v>\94PastExFilesJan213DIVWUT\Shared\08DSG\WUT\02Day2MiniEx\96MiniEx\70DSGCOP\01COP01_L20\Int\LIP070112_Rxncgx0x5386AF4E9D81A324FFBBCA9F26AFB86C4AFF10A3</v>
      </c>
      <c r="G10388" s="3" t="b">
        <f t="shared" si="650"/>
        <v>0</v>
      </c>
      <c r="H10388" s="3">
        <f t="shared" si="651"/>
        <v>149</v>
      </c>
    </row>
    <row r="10389" spans="1:8" x14ac:dyDescent="0.25">
      <c r="A10389" t="s">
        <v>4955</v>
      </c>
      <c r="B10389" t="s">
        <v>4955</v>
      </c>
      <c r="C10389" t="s">
        <v>17162</v>
      </c>
      <c r="D10389" t="s">
        <v>17162</v>
      </c>
      <c r="E10389" t="str">
        <f t="shared" si="648"/>
        <v>\94PastExFilesJan213DIVWUT\Shared\08DSG\WUT\02Day2MiniEx\96MiniEx\70DSGCOP\01COP01_L20\Int\LIP20210125cgx0xA393B5CF0AFB61566690102B0D3E4EA5742DA012</v>
      </c>
      <c r="F10389" t="str">
        <f t="shared" si="649"/>
        <v>\94PastExFilesJan213DIVWUT\Shared\08DSG\WUT\02Day2MiniEx\96MiniEx\70DSGCOP\01COP01_L20\Int\LIP20210125cgx0xA393B5CF0AFB61566690102B0D3E4EA5742DA012</v>
      </c>
      <c r="G10389" s="3" t="b">
        <f t="shared" si="650"/>
        <v>0</v>
      </c>
      <c r="H10389" s="3">
        <f t="shared" si="651"/>
        <v>147</v>
      </c>
    </row>
    <row r="10390" spans="1:8" x14ac:dyDescent="0.25">
      <c r="A10390" t="s">
        <v>4956</v>
      </c>
      <c r="B10390" t="s">
        <v>4956</v>
      </c>
      <c r="C10390" t="s">
        <v>17163</v>
      </c>
      <c r="D10390" t="s">
        <v>17163</v>
      </c>
      <c r="E10390" t="str">
        <f t="shared" si="648"/>
        <v>\94PastExFilesJan213DIVWUT\Shared\08DSG\WUT\02Day2MiniEx\96MiniEx\70DSGCOP\01COP01_L20\Int\LIP_BasicEnemyDeployment_CAA_110121cgx0xD77F38E3505CB6671F3359DF016A8723B73B965E</v>
      </c>
      <c r="F10390" t="str">
        <f t="shared" si="649"/>
        <v>\94PastExFilesJan213DIVWUT\Shared\08DSG\WUT\02Day2MiniEx\96MiniEx\70DSGCOP\01COP01_L20\Int\LIP_BasicEnemyDeployment_CAA_110121cgx0xD77F38E3505CB6671F3359DF016A8723B73B965E</v>
      </c>
      <c r="G10390" s="3" t="b">
        <f t="shared" si="650"/>
        <v>0</v>
      </c>
      <c r="H10390" s="3">
        <f t="shared" si="651"/>
        <v>171</v>
      </c>
    </row>
    <row r="10391" spans="1:8" x14ac:dyDescent="0.25">
      <c r="A10391" t="s">
        <v>4957</v>
      </c>
      <c r="B10391" t="s">
        <v>4957</v>
      </c>
      <c r="C10391" t="s">
        <v>17164</v>
      </c>
      <c r="D10391" t="s">
        <v>17164</v>
      </c>
      <c r="E10391" t="str">
        <f t="shared" si="648"/>
        <v>\94PastExFilesJan213DIVWUT\Shared\08DSG\WUT\02Day2MiniEx\96MiniEx\70DSGCOP\01COP01_L20\Ops\L20StartState202101252200hrscgx0x5B0F3B19CE28151EF6A0BBA7170BBD5B19EDC85E</v>
      </c>
      <c r="F10391" t="str">
        <f t="shared" si="649"/>
        <v>\94PastExFilesJan213DIVWUT\Shared\08DSG\WUT\02Day2MiniEx\96MiniEx\70DSGCOP\01COP01_L20\Ops\L20StartState202101252200hrscgx0x5B0F3B19CE28151EF6A0BBA7170BBD5B19EDC85E</v>
      </c>
      <c r="G10391" s="3" t="b">
        <f t="shared" si="650"/>
        <v>0</v>
      </c>
      <c r="H10391" s="3">
        <f t="shared" si="651"/>
        <v>164</v>
      </c>
    </row>
    <row r="10392" spans="1:8" x14ac:dyDescent="0.25">
      <c r="A10392" t="s">
        <v>4958</v>
      </c>
      <c r="B10392" t="s">
        <v>4958</v>
      </c>
      <c r="C10392" t="s">
        <v>17165</v>
      </c>
      <c r="D10392" t="s">
        <v>17165</v>
      </c>
      <c r="E10392" t="str">
        <f t="shared" si="648"/>
        <v>\94PastExFilesJan213DIVWUT\Shared\08DSG\WUT\02Day2MiniEx\96MiniEx\70DSGCOP\01COP01_L20\Thumbsdb0xEC8D34CACE7CB8D68C012CDC76E8DFBAC3B88F46</v>
      </c>
      <c r="F10392" t="str">
        <f t="shared" si="649"/>
        <v>\94PastExFilesJan213DIVWUT\Shared\08DSG\WUT\02Day2MiniEx\96MiniEx\70DSGCOP\01COP01_L20\Thumbsdb0xEC8D34CACE7CB8D68C012CDC76E8DFBAC3B88F46</v>
      </c>
      <c r="G10392" s="3" t="b">
        <f t="shared" si="650"/>
        <v>0</v>
      </c>
      <c r="H10392" s="3">
        <f t="shared" si="651"/>
        <v>137</v>
      </c>
    </row>
    <row r="10393" spans="1:8" x14ac:dyDescent="0.25">
      <c r="A10393" t="s">
        <v>3208</v>
      </c>
      <c r="B10393" t="s">
        <v>3208</v>
      </c>
      <c r="C10393" t="s">
        <v>17166</v>
      </c>
      <c r="D10393" t="s">
        <v>17166</v>
      </c>
      <c r="E10393" t="str">
        <f t="shared" si="648"/>
        <v>\94PastExFilesJan213DIVWUT\Shared\08DSG\WUT\02Day2MiniEx\96MiniEx\70DSGCOP\01COP01_L20\WUTStartStateBriefFinalpptx0x8005004541852F24FAA9B06E229414CE4E1790CD</v>
      </c>
      <c r="F10393" t="str">
        <f t="shared" si="649"/>
        <v>\94PastExFilesJan213DIVWUT\Shared\08DSG\WUT\02Day2MiniEx\96MiniEx\70DSGCOP\01COP01_L20\WUTStartStateBriefFinalpptx0x8005004541852F24FAA9B06E229414CE4E1790CD</v>
      </c>
      <c r="G10393" s="3" t="b">
        <f t="shared" si="650"/>
        <v>0</v>
      </c>
      <c r="H10393" s="3">
        <f t="shared" si="651"/>
        <v>156</v>
      </c>
    </row>
    <row r="10394" spans="1:8" x14ac:dyDescent="0.25">
      <c r="A10394" t="s">
        <v>720</v>
      </c>
      <c r="B10394" t="s">
        <v>720</v>
      </c>
      <c r="C10394" t="s">
        <v>17167</v>
      </c>
      <c r="D10394" t="s">
        <v>17167</v>
      </c>
      <c r="E10394" t="str">
        <f t="shared" si="648"/>
        <v>\94PastExFilesJan213DIVWUT\Shared\08DSG\WUT\02Day2MiniEx\96MiniEx\70DSGCOP\01COP01_L20\XDP21_Int_ECA_LIPcaa281220_1100pptx0xA2583E63670A18DF3E08D04DB086112C58B7F486</v>
      </c>
      <c r="F10394" t="str">
        <f t="shared" si="649"/>
        <v>\94PastExFilesJan213DIVWUT\Shared\08DSG\WUT\02Day2MiniEx\96MiniEx\70DSGCOP\01COP01_L20\XDP21_Int_ECA_LIPcaa281220_1100pptx0xA2583E63670A18DF3E08D04DB086112C58B7F486</v>
      </c>
      <c r="G10394" s="3" t="b">
        <f t="shared" si="650"/>
        <v>0</v>
      </c>
      <c r="H10394" s="3">
        <f t="shared" si="651"/>
        <v>164</v>
      </c>
    </row>
    <row r="10395" spans="1:8" x14ac:dyDescent="0.25">
      <c r="A10395" t="s">
        <v>4959</v>
      </c>
      <c r="B10395" t="s">
        <v>4959</v>
      </c>
      <c r="C10395" t="s">
        <v>17168</v>
      </c>
      <c r="D10395" t="s">
        <v>17168</v>
      </c>
      <c r="E10395" t="str">
        <f t="shared" si="648"/>
        <v>\94PastExFilesJan213DIVWUT\Shared\08DSG\WUT\02Day2MiniEx\96MiniEx\70DSGCOP\02COP02_L25\3DIV_DSG_DivCCG_caa20210126L25pptx0x9F957EBC4E99DDD8C1D190D0080714244B1FCA36</v>
      </c>
      <c r="F10395" t="str">
        <f t="shared" si="649"/>
        <v>\94PastExFilesJan213DIVWUT\Shared\08DSG\WUT\02Day2MiniEx\96MiniEx\70DSGCOP\02COP02_L25\3DIV_DSG_DivCCG_caa20210126L25pptx0x9F957EBC4E99DDD8C1D190D0080714244B1FCA36</v>
      </c>
      <c r="G10395" s="3" t="b">
        <f t="shared" si="650"/>
        <v>0</v>
      </c>
      <c r="H10395" s="3">
        <f t="shared" si="651"/>
        <v>163</v>
      </c>
    </row>
    <row r="10396" spans="1:8" x14ac:dyDescent="0.25">
      <c r="A10396" t="s">
        <v>1032</v>
      </c>
      <c r="B10396" t="s">
        <v>1032</v>
      </c>
      <c r="C10396" t="s">
        <v>17169</v>
      </c>
      <c r="D10396" t="s">
        <v>17169</v>
      </c>
      <c r="E10396" t="str">
        <f t="shared" si="648"/>
        <v>\94PastExFilesJan213DIVWUT\Shared\08DSG\WUT\02Day2MiniEx\96MiniEx\70DSGCOP\02COP02_L25\3DIV_INT_DnA_L26_301DIV_2101261430Hxlsx0x18BE0A3D916530677F1C9B20E885FE020F284216</v>
      </c>
      <c r="F10396" t="str">
        <f t="shared" si="649"/>
        <v>\94PastExFilesJan213DIVWUT\Shared\08DSG\WUT\02Day2MiniEx\96MiniEx\70DSGCOP\02COP02_L25\3DIV_INT_DnA_L26_301DIV_2101261430Hxlsx0x18BE0A3D916530677F1C9B20E885FE020F284216</v>
      </c>
      <c r="G10396" s="3" t="b">
        <f t="shared" si="650"/>
        <v>0</v>
      </c>
      <c r="H10396" s="3">
        <f t="shared" si="651"/>
        <v>168</v>
      </c>
    </row>
    <row r="10397" spans="1:8" x14ac:dyDescent="0.25">
      <c r="A10397" t="s">
        <v>1033</v>
      </c>
      <c r="B10397" t="s">
        <v>1033</v>
      </c>
      <c r="C10397" t="s">
        <v>17170</v>
      </c>
      <c r="D10397" t="s">
        <v>17170</v>
      </c>
      <c r="E10397" t="str">
        <f t="shared" si="648"/>
        <v>\94PastExFilesJan213DIVWUT\Shared\08DSG\WUT\02Day2MiniEx\96MiniEx\70DSGCOP\02COP02_L25\3DIV_INT_DnA_L26_302DIV_2101261430Hxlsx0xD531F9DC4DA1B8EFE14EA49907A5089A7437B873</v>
      </c>
      <c r="F10397" t="str">
        <f t="shared" si="649"/>
        <v>\94PastExFilesJan213DIVWUT\Shared\08DSG\WUT\02Day2MiniEx\96MiniEx\70DSGCOP\02COP02_L25\3DIV_INT_DnA_L26_302DIV_2101261430Hxlsx0xD531F9DC4DA1B8EFE14EA49907A5089A7437B873</v>
      </c>
      <c r="G10397" s="3" t="b">
        <f t="shared" si="650"/>
        <v>0</v>
      </c>
      <c r="H10397" s="3">
        <f t="shared" si="651"/>
        <v>168</v>
      </c>
    </row>
    <row r="10398" spans="1:8" x14ac:dyDescent="0.25">
      <c r="A10398" t="s">
        <v>1034</v>
      </c>
      <c r="B10398" t="s">
        <v>1034</v>
      </c>
      <c r="C10398" t="s">
        <v>17171</v>
      </c>
      <c r="D10398" t="s">
        <v>17171</v>
      </c>
      <c r="E10398" t="str">
        <f t="shared" si="648"/>
        <v>\94PastExFilesJan213DIVWUT\Shared\08DSG\WUT\02Day2MiniEx\96MiniEx\70DSGCOP\02COP02_L25\3DIV_INT_DnA_L26_303DIV_2101261430Hxlsx0xEF198D0A4BBB307485DDCC842A69EC86EDA935F4</v>
      </c>
      <c r="F10398" t="str">
        <f t="shared" si="649"/>
        <v>\94PastExFilesJan213DIVWUT\Shared\08DSG\WUT\02Day2MiniEx\96MiniEx\70DSGCOP\02COP02_L25\3DIV_INT_DnA_L26_303DIV_2101261430Hxlsx0xEF198D0A4BBB307485DDCC842A69EC86EDA935F4</v>
      </c>
      <c r="G10398" s="3" t="b">
        <f t="shared" si="650"/>
        <v>0</v>
      </c>
      <c r="H10398" s="3">
        <f t="shared" si="651"/>
        <v>168</v>
      </c>
    </row>
    <row r="10399" spans="1:8" x14ac:dyDescent="0.25">
      <c r="A10399" t="s">
        <v>1035</v>
      </c>
      <c r="B10399" t="s">
        <v>1035</v>
      </c>
      <c r="C10399" t="s">
        <v>17172</v>
      </c>
      <c r="D10399" t="s">
        <v>17172</v>
      </c>
      <c r="E10399" t="str">
        <f t="shared" si="648"/>
        <v>\94PastExFilesJan213DIVWUT\Shared\08DSG\WUT\02Day2MiniEx\96MiniEx\70DSGCOP\02COP02_L25\3DIV_INT_DnA_L26_CORPS_2101261430Hxlsx0xC8BFB74B5D633E2B8C065281A94B3334B7DC07DA</v>
      </c>
      <c r="F10399" t="str">
        <f t="shared" si="649"/>
        <v>\94PastExFilesJan213DIVWUT\Shared\08DSG\WUT\02Day2MiniEx\96MiniEx\70DSGCOP\02COP02_L25\3DIV_INT_DnA_L26_CORPS_2101261430Hxlsx0xC8BFB74B5D633E2B8C065281A94B3334B7DC07DA</v>
      </c>
      <c r="G10399" s="3" t="b">
        <f t="shared" si="650"/>
        <v>0</v>
      </c>
      <c r="H10399" s="3">
        <f t="shared" si="651"/>
        <v>167</v>
      </c>
    </row>
    <row r="10400" spans="1:8" x14ac:dyDescent="0.25">
      <c r="A10400" t="s">
        <v>303</v>
      </c>
      <c r="B10400" t="s">
        <v>303</v>
      </c>
      <c r="C10400" t="s">
        <v>17173</v>
      </c>
      <c r="D10400" t="s">
        <v>17173</v>
      </c>
      <c r="E10400" t="str">
        <f t="shared" si="648"/>
        <v>\94PastExFilesJan213DIVWUT\Shared\08DSG\WUT\02Day2MiniEx\96MiniEx\70DSGCOP\02COP02_L25\3DIV_INT_DnA_L26_SUMMARISED_2101261430Hxlsx0xB051D5EB9AA1F1DBFD49140927DE3DDDB49EC9B7</v>
      </c>
      <c r="F10400" t="str">
        <f t="shared" si="649"/>
        <v>\94PastExFilesJan213DIVWUT\Shared\08DSG\WUT\02Day2MiniEx\96MiniEx\70DSGCOP\02COP02_L25\3DIV_INT_DnA_L26_SUMMARISED_2101261430Hxlsx0xB051D5EB9AA1F1DBFD49140927DE3DDDB49EC9B7</v>
      </c>
      <c r="G10400" s="3" t="b">
        <f t="shared" si="650"/>
        <v>0</v>
      </c>
      <c r="H10400" s="3">
        <f t="shared" si="651"/>
        <v>172</v>
      </c>
    </row>
    <row r="10401" spans="1:8" x14ac:dyDescent="0.25">
      <c r="A10401" t="s">
        <v>69</v>
      </c>
      <c r="B10401" t="s">
        <v>69</v>
      </c>
      <c r="C10401" t="s">
        <v>17174</v>
      </c>
      <c r="D10401" t="s">
        <v>17174</v>
      </c>
      <c r="E10401" t="str">
        <f t="shared" si="648"/>
        <v>\94PastExFilesJan213DIVWUT\Shared\08DSG\WUT\02Day2MiniEx\96MiniEx\70DSGCOP\02COP02_L25\3DIV_OpsDHUpdate261500L26pptx0xACC6D8D716B0BA98D836DD5ADF44F62B0C3EAB66</v>
      </c>
      <c r="F10401" t="str">
        <f t="shared" si="649"/>
        <v>\94PastExFilesJan213DIVWUT\Shared\08DSG\WUT\02Day2MiniEx\96MiniEx\70DSGCOP\02COP02_L25\3DIV_OpsDHUpdate261500L26pptx0xACC6D8D716B0BA98D836DD5ADF44F62B0C3EAB66</v>
      </c>
      <c r="G10401" s="3" t="b">
        <f t="shared" si="650"/>
        <v>0</v>
      </c>
      <c r="H10401" s="3">
        <f t="shared" si="651"/>
        <v>158</v>
      </c>
    </row>
    <row r="10402" spans="1:8" x14ac:dyDescent="0.25">
      <c r="A10402" t="s">
        <v>4960</v>
      </c>
      <c r="B10402" t="s">
        <v>4960</v>
      </c>
      <c r="C10402" t="s">
        <v>17175</v>
      </c>
      <c r="D10402" t="s">
        <v>17175</v>
      </c>
      <c r="E10402" t="str">
        <f t="shared" si="648"/>
        <v>\94PastExFilesJan213DIVWUT\Shared\08DSG\WUT\02Day2MiniEx\96MiniEx\70DSGCOP\02COP02_L25\Fires\3DIV_DASSE_DnD_1000K_L25cgx0xE620868DB608E56F9C7F0546647BBD90DB9CFD92</v>
      </c>
      <c r="F10402" t="str">
        <f t="shared" si="649"/>
        <v>\94PastExFilesJan213DIVWUT\Shared\08DSG\WUT\02Day2MiniEx\96MiniEx\70DSGCOP\02COP02_L25\Fires\3DIV_DASSE_DnD_1000K_L25cgx0xE620868DB608E56F9C7F0546647BBD90DB9CFD92</v>
      </c>
      <c r="G10402" s="3" t="b">
        <f t="shared" si="650"/>
        <v>0</v>
      </c>
      <c r="H10402" s="3">
        <f t="shared" si="651"/>
        <v>162</v>
      </c>
    </row>
    <row r="10403" spans="1:8" x14ac:dyDescent="0.25">
      <c r="A10403" t="s">
        <v>4961</v>
      </c>
      <c r="B10403" t="s">
        <v>4961</v>
      </c>
      <c r="C10403" t="s">
        <v>17176</v>
      </c>
      <c r="D10403" t="s">
        <v>17176</v>
      </c>
      <c r="E10403" t="str">
        <f t="shared" si="648"/>
        <v>\94PastExFilesJan213DIVWUT\Shared\08DSG\WUT\02Day2MiniEx\96MiniEx\70DSGCOP\02COP02_L25\Fires\3DIV_DIV_FSCL_1000K_L25cgx0x19F7F3A5383C4083A139EBE974B87C143800D66E</v>
      </c>
      <c r="F10403" t="str">
        <f t="shared" si="649"/>
        <v>\94PastExFilesJan213DIVWUT\Shared\08DSG\WUT\02Day2MiniEx\96MiniEx\70DSGCOP\02COP02_L25\Fires\3DIV_DIV_FSCL_1000K_L25cgx0x19F7F3A5383C4083A139EBE974B87C143800D66E</v>
      </c>
      <c r="G10403" s="3" t="b">
        <f t="shared" si="650"/>
        <v>0</v>
      </c>
      <c r="H10403" s="3">
        <f t="shared" si="651"/>
        <v>161</v>
      </c>
    </row>
    <row r="10404" spans="1:8" x14ac:dyDescent="0.25">
      <c r="A10404" t="s">
        <v>4962</v>
      </c>
      <c r="B10404" t="s">
        <v>4962</v>
      </c>
      <c r="C10404" t="s">
        <v>17177</v>
      </c>
      <c r="D10404" t="s">
        <v>17177</v>
      </c>
      <c r="E10404" t="str">
        <f t="shared" si="648"/>
        <v>\94PastExFilesJan213DIVWUT\Shared\08DSG\WUT\02Day2MiniEx\96MiniEx\70DSGCOP\02COP02_L25\Fires\3DIV_DSB_DnD_1000K_L25cgx0x3CDB82B7A73D5A16DE9C534B08198FEDF19EC4EB</v>
      </c>
      <c r="F10404" t="str">
        <f t="shared" si="649"/>
        <v>\94PastExFilesJan213DIVWUT\Shared\08DSG\WUT\02Day2MiniEx\96MiniEx\70DSGCOP\02COP02_L25\Fires\3DIV_DSB_DnD_1000K_L25cgx0x3CDB82B7A73D5A16DE9C534B08198FEDF19EC4EB</v>
      </c>
      <c r="G10404" s="3" t="b">
        <f t="shared" si="650"/>
        <v>0</v>
      </c>
      <c r="H10404" s="3">
        <f t="shared" si="651"/>
        <v>160</v>
      </c>
    </row>
    <row r="10405" spans="1:8" x14ac:dyDescent="0.25">
      <c r="A10405" t="s">
        <v>4963</v>
      </c>
      <c r="B10405" t="s">
        <v>4963</v>
      </c>
      <c r="C10405" t="s">
        <v>17178</v>
      </c>
      <c r="D10405" t="s">
        <v>17178</v>
      </c>
      <c r="E10405" t="str">
        <f t="shared" si="648"/>
        <v>\94PastExFilesJan213DIVWUT\Shared\08DSG\WUT\02Day2MiniEx\96MiniEx\70DSGCOP\02COP02_L25\Fires\3DIV_DSG_351_ELA_DnD_1000K_L25cgx0x1EA0E9C28A0A843EED626CD1BF58C4454AA3DC12</v>
      </c>
      <c r="F10405" t="str">
        <f t="shared" si="649"/>
        <v>\94PastExFilesJan213DIVWUT\Shared\08DSG\WUT\02Day2MiniEx\96MiniEx\70DSGCOP\02COP02_L25\Fires\3DIV_DSG_351_ELA_DnD_1000K_L25cgx0x1EA0E9C28A0A843EED626CD1BF58C4454AA3DC12</v>
      </c>
      <c r="G10405" s="3" t="b">
        <f t="shared" si="650"/>
        <v>0</v>
      </c>
      <c r="H10405" s="3">
        <f t="shared" si="651"/>
        <v>168</v>
      </c>
    </row>
    <row r="10406" spans="1:8" x14ac:dyDescent="0.25">
      <c r="A10406" t="s">
        <v>4964</v>
      </c>
      <c r="B10406" t="s">
        <v>4964</v>
      </c>
      <c r="C10406" t="s">
        <v>17179</v>
      </c>
      <c r="D10406" t="s">
        <v>17179</v>
      </c>
      <c r="E10406" t="str">
        <f t="shared" si="648"/>
        <v>\94PastExFilesJan213DIVWUT\Shared\08DSG\WUT\02Day2MiniEx\96MiniEx\70DSGCOP\02COP02_L25\Fires\3DIV_DSG_352_ELA_DnD_1000K_L25cgx0x62F9886089C0015F4860512E8CD2473CE1C1341B</v>
      </c>
      <c r="F10406" t="str">
        <f t="shared" si="649"/>
        <v>\94PastExFilesJan213DIVWUT\Shared\08DSG\WUT\02Day2MiniEx\96MiniEx\70DSGCOP\02COP02_L25\Fires\3DIV_DSG_352_ELA_DnD_1000K_L25cgx0x62F9886089C0015F4860512E8CD2473CE1C1341B</v>
      </c>
      <c r="G10406" s="3" t="b">
        <f t="shared" si="650"/>
        <v>0</v>
      </c>
      <c r="H10406" s="3">
        <f t="shared" si="651"/>
        <v>168</v>
      </c>
    </row>
    <row r="10407" spans="1:8" x14ac:dyDescent="0.25">
      <c r="A10407" t="s">
        <v>4965</v>
      </c>
      <c r="B10407" t="s">
        <v>4965</v>
      </c>
      <c r="C10407" t="s">
        <v>17180</v>
      </c>
      <c r="D10407" t="s">
        <v>17180</v>
      </c>
      <c r="E10407" t="str">
        <f t="shared" si="648"/>
        <v>\94PastExFilesJan213DIVWUT\Shared\08DSG\WUT\02Day2MiniEx\96MiniEx\70DSGCOP\02COP02_L25\Fires\3DIV_DSG_ARMYTCL_1000K_L25cgx0x32B3CDFEE9CBFEF42328922D834DBF14CA88AD7D</v>
      </c>
      <c r="F10407" t="str">
        <f t="shared" si="649"/>
        <v>\94PastExFilesJan213DIVWUT\Shared\08DSG\WUT\02Day2MiniEx\96MiniEx\70DSGCOP\02COP02_L25\Fires\3DIV_DSG_ARMYTCL_1000K_L25cgx0x32B3CDFEE9CBFEF42328922D834DBF14CA88AD7D</v>
      </c>
      <c r="G10407" s="3" t="b">
        <f t="shared" si="650"/>
        <v>0</v>
      </c>
      <c r="H10407" s="3">
        <f t="shared" si="651"/>
        <v>164</v>
      </c>
    </row>
    <row r="10408" spans="1:8" x14ac:dyDescent="0.25">
      <c r="A10408" t="s">
        <v>4966</v>
      </c>
      <c r="B10408" t="s">
        <v>4966</v>
      </c>
      <c r="C10408" t="s">
        <v>17181</v>
      </c>
      <c r="D10408" t="s">
        <v>17181</v>
      </c>
      <c r="E10408" t="str">
        <f t="shared" si="648"/>
        <v>\94PastExFilesJan213DIVWUT\Shared\08DSG\WUT\02Day2MiniEx\96MiniEx\70DSGCOP\02COP02_L25\Fires\3DIV_DSG_Army_FSCL_1000K_L25cgx0x704F9FA703AEA935ECE7FCD44F972D49F02E777D</v>
      </c>
      <c r="F10408" t="str">
        <f t="shared" si="649"/>
        <v>\94PastExFilesJan213DIVWUT\Shared\08DSG\WUT\02Day2MiniEx\96MiniEx\70DSGCOP\02COP02_L25\Fires\3DIV_DSG_Army_FSCL_1000K_L25cgx0x704F9FA703AEA935ECE7FCD44F972D49F02E777D</v>
      </c>
      <c r="G10408" s="3" t="b">
        <f t="shared" si="650"/>
        <v>0</v>
      </c>
      <c r="H10408" s="3">
        <f t="shared" si="651"/>
        <v>166</v>
      </c>
    </row>
    <row r="10409" spans="1:8" x14ac:dyDescent="0.25">
      <c r="A10409" t="s">
        <v>4967</v>
      </c>
      <c r="B10409" t="s">
        <v>4967</v>
      </c>
      <c r="C10409" t="s">
        <v>17182</v>
      </c>
      <c r="D10409" t="s">
        <v>17182</v>
      </c>
      <c r="E10409" t="str">
        <f t="shared" si="648"/>
        <v>\94PastExFilesJan213DIVWUT\Shared\08DSG\WUT\02Day2MiniEx\96MiniEx\70DSGCOP\02COP02_L25\Fires\3DIV_DSG_HIMARS_DnD_1000K_L25cgx0x4400C8C993257573673AFBA3BB34BE27B10677A5</v>
      </c>
      <c r="F10409" t="str">
        <f t="shared" si="649"/>
        <v>\94PastExFilesJan213DIVWUT\Shared\08DSG\WUT\02Day2MiniEx\96MiniEx\70DSGCOP\02COP02_L25\Fires\3DIV_DSG_HIMARS_DnD_1000K_L25cgx0x4400C8C993257573673AFBA3BB34BE27B10677A5</v>
      </c>
      <c r="G10409" s="3" t="b">
        <f t="shared" si="650"/>
        <v>0</v>
      </c>
      <c r="H10409" s="3">
        <f t="shared" si="651"/>
        <v>167</v>
      </c>
    </row>
    <row r="10410" spans="1:8" x14ac:dyDescent="0.25">
      <c r="A10410" t="s">
        <v>4968</v>
      </c>
      <c r="B10410" t="s">
        <v>4968</v>
      </c>
      <c r="C10410" t="s">
        <v>17183</v>
      </c>
      <c r="D10410" t="s">
        <v>17183</v>
      </c>
      <c r="E10410" t="str">
        <f t="shared" si="648"/>
        <v>\94PastExFilesJan213DIVWUT\Shared\08DSG\WUT\02Day2MiniEx\96MiniEx\70DSGCOP\02COP02_L25\Fires\3DIV_DSG_RFA_1000K_L25cgx0x8D00032B81B9FBA03CB3354AACEA681BC2C82D11</v>
      </c>
      <c r="F10410" t="str">
        <f t="shared" si="649"/>
        <v>\94PastExFilesJan213DIVWUT\Shared\08DSG\WUT\02Day2MiniEx\96MiniEx\70DSGCOP\02COP02_L25\Fires\3DIV_DSG_RFA_1000K_L25cgx0x8D00032B81B9FBA03CB3354AACEA681BC2C82D11</v>
      </c>
      <c r="G10410" s="3" t="b">
        <f t="shared" si="650"/>
        <v>0</v>
      </c>
      <c r="H10410" s="3">
        <f t="shared" si="651"/>
        <v>160</v>
      </c>
    </row>
    <row r="10411" spans="1:8" x14ac:dyDescent="0.25">
      <c r="A10411" t="s">
        <v>4969</v>
      </c>
      <c r="B10411" t="s">
        <v>4969</v>
      </c>
      <c r="C10411" t="s">
        <v>17184</v>
      </c>
      <c r="D10411" t="s">
        <v>17184</v>
      </c>
      <c r="E10411" t="str">
        <f t="shared" si="648"/>
        <v>\94PastExFilesJan213DIVWUT\Shared\08DSG\WUT\02Day2MiniEx\96MiniEx\70DSGCOP\02COP02_L25\Fires\3DIV_TPQ53_DnD_1000K_L25cgx0x9BBA8CFDCACB64C12FA1FD43758B2F25A5B5E43E</v>
      </c>
      <c r="F10411" t="str">
        <f t="shared" si="649"/>
        <v>\94PastExFilesJan213DIVWUT\Shared\08DSG\WUT\02Day2MiniEx\96MiniEx\70DSGCOP\02COP02_L25\Fires\3DIV_TPQ53_DnD_1000K_L25cgx0x9BBA8CFDCACB64C12FA1FD43758B2F25A5B5E43E</v>
      </c>
      <c r="G10411" s="3" t="b">
        <f t="shared" si="650"/>
        <v>0</v>
      </c>
      <c r="H10411" s="3">
        <f t="shared" si="651"/>
        <v>162</v>
      </c>
    </row>
    <row r="10412" spans="1:8" x14ac:dyDescent="0.25">
      <c r="A10412" t="s">
        <v>4970</v>
      </c>
      <c r="B10412" t="s">
        <v>4970</v>
      </c>
      <c r="C10412" t="s">
        <v>17185</v>
      </c>
      <c r="D10412" t="s">
        <v>17185</v>
      </c>
      <c r="E10412" t="str">
        <f t="shared" si="648"/>
        <v>\94PastExFilesJan213DIVWUT\Shared\08DSG\WUT\02Day2MiniEx\96MiniEx\70DSGCOP\02COP02_L25\Fires\L25PNG0x6016B7918FDF99989B65635C484FB9B4EDBEB8C8</v>
      </c>
      <c r="F10412" t="str">
        <f t="shared" si="649"/>
        <v>\94PastExFilesJan213DIVWUT\Shared\08DSG\WUT\02Day2MiniEx\96MiniEx\70DSGCOP\02COP02_L25\Fires\L25PNG0x6016B7918FDF99989B65635C484FB9B4EDBEB8C8</v>
      </c>
      <c r="G10412" s="3" t="b">
        <f t="shared" si="650"/>
        <v>0</v>
      </c>
      <c r="H10412" s="3">
        <f t="shared" si="651"/>
        <v>141</v>
      </c>
    </row>
    <row r="10413" spans="1:8" x14ac:dyDescent="0.25">
      <c r="A10413" t="s">
        <v>4971</v>
      </c>
      <c r="B10413" t="s">
        <v>4971</v>
      </c>
      <c r="C10413" t="s">
        <v>17186</v>
      </c>
      <c r="D10413" t="s">
        <v>17186</v>
      </c>
      <c r="E10413" t="str">
        <f t="shared" si="648"/>
        <v>\94PastExFilesJan213DIVWUT\Shared\08DSG\WUT\02Day2MiniEx\96MiniEx\70DSGCOP\02COP02_L25\Fires\TargetingPhase1Strike_L25cgx0x34372139C1EDEF2DA3FBB11C241163A89DC38DB7</v>
      </c>
      <c r="F10413" t="str">
        <f t="shared" si="649"/>
        <v>\94PastExFilesJan213DIVWUT\Shared\08DSG\WUT\02Day2MiniEx\96MiniEx\70DSGCOP\02COP02_L25\Fires\TargetingPhase1Strike_L25cgx0x34372139C1EDEF2DA3FBB11C241163A89DC38DB7</v>
      </c>
      <c r="G10413" s="3" t="b">
        <f t="shared" si="650"/>
        <v>0</v>
      </c>
      <c r="H10413" s="3">
        <f t="shared" si="651"/>
        <v>163</v>
      </c>
    </row>
    <row r="10414" spans="1:8" x14ac:dyDescent="0.25">
      <c r="A10414" t="s">
        <v>4972</v>
      </c>
      <c r="B10414" t="s">
        <v>4972</v>
      </c>
      <c r="C10414" t="s">
        <v>17187</v>
      </c>
      <c r="D10414" t="s">
        <v>17187</v>
      </c>
      <c r="E10414" t="str">
        <f t="shared" si="648"/>
        <v>\94PastExFilesJan213DIVWUT\Shared\08DSG\WUT\02Day2MiniEx\96MiniEx\70DSGCOP\02COP02_L25\Fires\Thumbsdb0x25539411F7DD20E642D95272B8A6D50CE43C0EA5</v>
      </c>
      <c r="F10414" t="str">
        <f t="shared" si="649"/>
        <v>\94PastExFilesJan213DIVWUT\Shared\08DSG\WUT\02Day2MiniEx\96MiniEx\70DSGCOP\02COP02_L25\Fires\Thumbsdb0x25539411F7DD20E642D95272B8A6D50CE43C0EA5</v>
      </c>
      <c r="G10414" s="3" t="b">
        <f t="shared" si="650"/>
        <v>0</v>
      </c>
      <c r="H10414" s="3">
        <f t="shared" si="651"/>
        <v>143</v>
      </c>
    </row>
    <row r="10415" spans="1:8" x14ac:dyDescent="0.25">
      <c r="A10415" t="s">
        <v>1031</v>
      </c>
      <c r="B10415" t="s">
        <v>1031</v>
      </c>
      <c r="C10415" t="s">
        <v>17188</v>
      </c>
      <c r="D10415" t="s">
        <v>17188</v>
      </c>
      <c r="E10415" t="str">
        <f t="shared" si="648"/>
        <v>\94PastExFilesJan213DIVWUT\Shared\08DSG\WUT\02Day2MiniEx\96MiniEx\70DSGCOP\02COP02_L25\Int\3DIV_INT_CIS_L26_2101261430Hcgx0x14945B00E7D2BA32CBFA5AD622B97B0D45340A9E</v>
      </c>
      <c r="F10415" t="str">
        <f t="shared" si="649"/>
        <v>\94PastExFilesJan213DIVWUT\Shared\08DSG\WUT\02Day2MiniEx\96MiniEx\70DSGCOP\02COP02_L25\Int\3DIV_INT_CIS_L26_2101261430Hcgx0x14945B00E7D2BA32CBFA5AD622B97B0D45340A9E</v>
      </c>
      <c r="G10415" s="3" t="b">
        <f t="shared" si="650"/>
        <v>0</v>
      </c>
      <c r="H10415" s="3">
        <f t="shared" si="651"/>
        <v>164</v>
      </c>
    </row>
    <row r="10416" spans="1:8" x14ac:dyDescent="0.25">
      <c r="A10416" t="s">
        <v>1038</v>
      </c>
      <c r="B10416" t="s">
        <v>1038</v>
      </c>
      <c r="C10416" t="s">
        <v>17189</v>
      </c>
      <c r="D10416" t="s">
        <v>17189</v>
      </c>
      <c r="E10416" t="str">
        <f t="shared" si="648"/>
        <v>\94PastExFilesJan213DIVWUT\Shared\08DSG\WUT\02Day2MiniEx\96MiniEx\70DSGCOP\02COP02_L25\ISTAR_S2_DICG_caa2601211430hrspptx0x588C283392309C47FDE97BACBEC72294B44797FB</v>
      </c>
      <c r="F10416" t="str">
        <f t="shared" si="649"/>
        <v>\94PastExFilesJan213DIVWUT\Shared\08DSG\WUT\02Day2MiniEx\96MiniEx\70DSGCOP\02COP02_L25\ISTAR_S2_DICG_caa2601211430hrspptx0x588C283392309C47FDE97BACBEC72294B44797FB</v>
      </c>
      <c r="G10416" s="3" t="b">
        <f t="shared" si="650"/>
        <v>0</v>
      </c>
      <c r="H10416" s="3">
        <f t="shared" si="651"/>
        <v>163</v>
      </c>
    </row>
    <row r="10417" spans="1:8" x14ac:dyDescent="0.25">
      <c r="A10417" t="s">
        <v>1039</v>
      </c>
      <c r="B10417" t="s">
        <v>1039</v>
      </c>
      <c r="C10417" t="s">
        <v>17190</v>
      </c>
      <c r="D10417" t="s">
        <v>17190</v>
      </c>
      <c r="E10417" t="str">
        <f t="shared" si="648"/>
        <v>\94PastExFilesJan213DIVWUT\Shared\08DSG\WUT\02Day2MiniEx\96MiniEx\70DSGCOP\02COP02_L25\Main_3Div_AnnexH_CollectionOrders_App1_EEIsOIRsForApprovalcaa260120xlsx0x767770914EAE13A71D2BE1E4D07E5EECC48D74EF</v>
      </c>
      <c r="F10417" t="str">
        <f t="shared" si="649"/>
        <v>\94PastExFilesJan213DIVWUT\Shared\08DSG\WUT\02Day2MiniEx\96MiniEx\70DSGCOP\02COP02_L25\Main_3Div_AnnexH_CollectionOrders_App1_EEIsOIRsForApprovalcaa260120xlsx0x767770914EAE13A71D2BE1E4D07E5EECC48D74EF</v>
      </c>
      <c r="G10417" s="3" t="b">
        <f t="shared" si="650"/>
        <v>0</v>
      </c>
      <c r="H10417" s="3">
        <f t="shared" si="651"/>
        <v>200</v>
      </c>
    </row>
    <row r="10418" spans="1:8" x14ac:dyDescent="0.25">
      <c r="A10418" t="s">
        <v>161</v>
      </c>
      <c r="B10418" t="s">
        <v>161</v>
      </c>
      <c r="C10418" t="s">
        <v>17191</v>
      </c>
      <c r="D10418" t="s">
        <v>17191</v>
      </c>
      <c r="E10418" t="str">
        <f t="shared" si="648"/>
        <v>\94PastExFilesJan213DIVWUT\Shared\08DSG\WUT\02Day2MiniEx\96MiniEx\70DSGCOP\02COP02_L25\Ops\COPL25261400cgx0x2BF113E8C2A05D19E4717B09169A50447568FF13</v>
      </c>
      <c r="F10418" t="str">
        <f t="shared" si="649"/>
        <v>\94PastExFilesJan213DIVWUT\Shared\08DSG\WUT\02Day2MiniEx\96MiniEx\70DSGCOP\02COP02_L25\Ops\COPL25261400cgx0x2BF113E8C2A05D19E4717B09169A50447568FF13</v>
      </c>
      <c r="G10418" s="3" t="b">
        <f t="shared" si="650"/>
        <v>0</v>
      </c>
      <c r="H10418" s="3">
        <f t="shared" si="651"/>
        <v>148</v>
      </c>
    </row>
    <row r="10419" spans="1:8" x14ac:dyDescent="0.25">
      <c r="A10419" t="s">
        <v>162</v>
      </c>
      <c r="B10419" t="s">
        <v>162</v>
      </c>
      <c r="C10419" t="s">
        <v>17192</v>
      </c>
      <c r="D10419" t="s">
        <v>17192</v>
      </c>
      <c r="E10419" t="str">
        <f t="shared" si="648"/>
        <v>\94PastExFilesJan213DIVWUT\Shared\08DSG\WUT\02Day2MiniEx\96MiniEx\70DSGCOP\02COP02_L25\Ops\COPL28261700cgx0x279BAEC66D9EA7C7EBCBD06862EEC5F8E6CA54C5</v>
      </c>
      <c r="F10419" t="str">
        <f t="shared" si="649"/>
        <v>\94PastExFilesJan213DIVWUT\Shared\08DSG\WUT\02Day2MiniEx\96MiniEx\70DSGCOP\02COP02_L25\Ops\COPL28261700cgx0x279BAEC66D9EA7C7EBCBD06862EEC5F8E6CA54C5</v>
      </c>
      <c r="G10419" s="3" t="b">
        <f t="shared" si="650"/>
        <v>0</v>
      </c>
      <c r="H10419" s="3">
        <f t="shared" si="651"/>
        <v>148</v>
      </c>
    </row>
    <row r="10420" spans="1:8" x14ac:dyDescent="0.25">
      <c r="A10420" t="s">
        <v>4973</v>
      </c>
      <c r="B10420" t="s">
        <v>4973</v>
      </c>
      <c r="C10420" t="s">
        <v>17193</v>
      </c>
      <c r="D10420" t="s">
        <v>17193</v>
      </c>
      <c r="E10420" t="str">
        <f t="shared" si="648"/>
        <v>\94PastExFilesJan213DIVWUT\Shared\08DSG\WUT\02Day2MiniEx\96MiniEx\70DSGCOP\02COP02_L25\Thumbsdb0x55ADE366A7B567E28ED96CBEDA95026347478996</v>
      </c>
      <c r="F10420" t="str">
        <f t="shared" si="649"/>
        <v>\94PastExFilesJan213DIVWUT\Shared\08DSG\WUT\02Day2MiniEx\96MiniEx\70DSGCOP\02COP02_L25\Thumbsdb0x55ADE366A7B567E28ED96CBEDA95026347478996</v>
      </c>
      <c r="G10420" s="3" t="b">
        <f t="shared" si="650"/>
        <v>0</v>
      </c>
      <c r="H10420" s="3">
        <f t="shared" si="651"/>
        <v>137</v>
      </c>
    </row>
    <row r="10421" spans="1:8" x14ac:dyDescent="0.25">
      <c r="A10421" t="s">
        <v>4974</v>
      </c>
      <c r="B10421" t="s">
        <v>4974</v>
      </c>
      <c r="C10421" t="s">
        <v>17194</v>
      </c>
      <c r="D10421" t="s">
        <v>17194</v>
      </c>
      <c r="E10421" t="str">
        <f t="shared" si="648"/>
        <v>\94PastExFilesJan213DIVWUT\Shared\08DSG\WUT\02Day2MiniEx\99References\3DIV_DSG_RCO_Table_1601201200Hxls0xAB06469370B385DE2300483E7B3BAD0344BCDA11</v>
      </c>
      <c r="F10421" t="str">
        <f t="shared" si="649"/>
        <v>\94PastExFilesJan213DIVWUT\Shared\08DSG\WUT\02Day2MiniEx\99References\3DIV_DSG_RCO_Table_1601201200Hxls0xAB06469370B385DE2300483E7B3BAD0344BCDA11</v>
      </c>
      <c r="G10421" s="3" t="b">
        <f t="shared" si="650"/>
        <v>0</v>
      </c>
      <c r="H10421" s="3">
        <f t="shared" si="651"/>
        <v>145</v>
      </c>
    </row>
    <row r="10422" spans="1:8" x14ac:dyDescent="0.25">
      <c r="A10422" t="s">
        <v>4975</v>
      </c>
      <c r="B10422" t="s">
        <v>4975</v>
      </c>
      <c r="C10422" t="s">
        <v>17195</v>
      </c>
      <c r="D10422" t="s">
        <v>17195</v>
      </c>
      <c r="E10422" t="str">
        <f t="shared" si="648"/>
        <v>\94PastExFilesJan213DIVWUT\Shared\08DSG\WUT\02Day2MiniEx\99References\Agenda_BattleCycle_Sitting_caa0302201030Hxls0x050807AA52E28F8F78EDEB3414F2BBDCC19E866C</v>
      </c>
      <c r="F10422" t="str">
        <f t="shared" si="649"/>
        <v>\94PastExFilesJan213DIVWUT\Shared\08DSG\WUT\02Day2MiniEx\99References\Agenda_BattleCycle_Sitting_caa0302201030Hxls0x050807AA52E28F8F78EDEB3414F2BBDCC19E866C</v>
      </c>
      <c r="G10422" s="3" t="b">
        <f t="shared" si="650"/>
        <v>0</v>
      </c>
      <c r="H10422" s="3">
        <f t="shared" si="651"/>
        <v>156</v>
      </c>
    </row>
    <row r="10423" spans="1:8" x14ac:dyDescent="0.25">
      <c r="A10423" t="s">
        <v>4976</v>
      </c>
      <c r="B10423" t="s">
        <v>4976</v>
      </c>
      <c r="C10423" t="s">
        <v>17196</v>
      </c>
      <c r="D10423" t="s">
        <v>17196</v>
      </c>
      <c r="E10423" t="str">
        <f t="shared" si="648"/>
        <v>\94PastExFilesJan213DIVWUT\Shared\08DSG\WUT\02Day2MiniEx\99References\Archive\3DIV_DSG_RCO_Table_1011191800Hxls0x04D9AE015F3E149139D46534B872C57CEA564031</v>
      </c>
      <c r="F10423" t="str">
        <f t="shared" si="649"/>
        <v>\94PastExFilesJan213DIVWUT\Shared\08DSG\WUT\02Day2MiniEx\99References\Archive\3DIV_DSG_RCO_Table_1011191800Hxls0x04D9AE015F3E149139D46534B872C57CEA564031</v>
      </c>
      <c r="G10423" s="3" t="b">
        <f t="shared" si="650"/>
        <v>0</v>
      </c>
      <c r="H10423" s="3">
        <f t="shared" si="651"/>
        <v>153</v>
      </c>
    </row>
    <row r="10424" spans="1:8" x14ac:dyDescent="0.25">
      <c r="A10424" t="s">
        <v>4977</v>
      </c>
      <c r="B10424" t="s">
        <v>4977</v>
      </c>
      <c r="C10424" t="s">
        <v>17197</v>
      </c>
      <c r="D10424" t="s">
        <v>17197</v>
      </c>
      <c r="E10424" t="str">
        <f t="shared" si="648"/>
        <v>\94PastExFilesJan213DIVWUT\Shared\08DSG\WUT\02Day2MiniEx\99References\Archive\Agenda_BattleCycle_Sitting_caa0302201000Hxls0xBFF4CC5200DF31DB1BB38299928A08263CFB80C8</v>
      </c>
      <c r="F10424" t="str">
        <f t="shared" si="649"/>
        <v>\94PastExFilesJan213DIVWUT\Shared\08DSG\WUT\02Day2MiniEx\99References\Archive\Agenda_BattleCycle_Sitting_caa0302201000Hxls0xBFF4CC5200DF31DB1BB38299928A08263CFB80C8</v>
      </c>
      <c r="G10424" s="3" t="b">
        <f t="shared" si="650"/>
        <v>0</v>
      </c>
      <c r="H10424" s="3">
        <f t="shared" si="651"/>
        <v>164</v>
      </c>
    </row>
    <row r="10425" spans="1:8" x14ac:dyDescent="0.25">
      <c r="A10425" t="s">
        <v>4978</v>
      </c>
      <c r="B10425" t="s">
        <v>4978</v>
      </c>
      <c r="C10425" t="s">
        <v>17198</v>
      </c>
      <c r="D10425" t="s">
        <v>17198</v>
      </c>
      <c r="E10425" t="str">
        <f t="shared" si="648"/>
        <v>\94PastExFilesJan213DIVWUT\Shared\08DSG\WUT\02Day2MiniEx\99References\Archive\Agenda_BattleCycle_Sitting_caa1601201530Hxls0x818DFBE627245FB0CEBEC8EB3CE6CE306D897408</v>
      </c>
      <c r="F10425" t="str">
        <f t="shared" si="649"/>
        <v>\94PastExFilesJan213DIVWUT\Shared\08DSG\WUT\02Day2MiniEx\99References\Archive\Agenda_BattleCycle_Sitting_caa1601201530Hxls0x818DFBE627245FB0CEBEC8EB3CE6CE306D897408</v>
      </c>
      <c r="G10425" s="3" t="b">
        <f t="shared" si="650"/>
        <v>0</v>
      </c>
      <c r="H10425" s="3">
        <f t="shared" si="651"/>
        <v>164</v>
      </c>
    </row>
    <row r="10426" spans="1:8" x14ac:dyDescent="0.25">
      <c r="A10426" t="s">
        <v>4979</v>
      </c>
      <c r="B10426" t="s">
        <v>4979</v>
      </c>
      <c r="C10426" t="s">
        <v>17199</v>
      </c>
      <c r="D10426" t="s">
        <v>17199</v>
      </c>
      <c r="E10426" t="str">
        <f t="shared" si="648"/>
        <v>\94PastExFilesJan213DIVWUT\Shared\08DSG\WUT\02Day2MiniEx\99References\BattleCycle_caa2706191015Hpptx0x1E7E956DD4AC4220E34435808EC6E12C07925C7B</v>
      </c>
      <c r="F10426" t="str">
        <f t="shared" si="649"/>
        <v>\94PastExFilesJan213DIVWUT\Shared\08DSG\WUT\02Day2MiniEx\99References\BattleCycle_caa2706191015Hpptx0x1E7E956DD4AC4220E34435808EC6E12C07925C7B</v>
      </c>
      <c r="G10426" s="3" t="b">
        <f t="shared" si="650"/>
        <v>0</v>
      </c>
      <c r="H10426" s="3">
        <f t="shared" si="651"/>
        <v>142</v>
      </c>
    </row>
    <row r="10427" spans="1:8" x14ac:dyDescent="0.25">
      <c r="A10427" t="s">
        <v>4980</v>
      </c>
      <c r="B10427" t="s">
        <v>4980</v>
      </c>
      <c r="C10427" t="s">
        <v>17200</v>
      </c>
      <c r="D10427" t="s">
        <v>17200</v>
      </c>
      <c r="E10427" t="str">
        <f t="shared" si="648"/>
        <v>\94PastExFilesJan213DIVWUT\Shared\08DSG\WUT\02Day2MiniEx\99References\CDEMaterials\CDEDoctrine_caa0811190930Hpptx0x80D001CAE6C43D2A52DB8061B0D07486D9159D9D</v>
      </c>
      <c r="F10427" t="str">
        <f t="shared" si="649"/>
        <v>\94PastExFilesJan213DIVWUT\Shared\08DSG\WUT\02Day2MiniEx\99References\CDEMaterials\CDEDoctrine_caa0811190930Hpptx0x80D001CAE6C43D2A52DB8061B0D07486D9159D9D</v>
      </c>
      <c r="G10427" s="3" t="b">
        <f t="shared" si="650"/>
        <v>0</v>
      </c>
      <c r="H10427" s="3">
        <f t="shared" si="651"/>
        <v>155</v>
      </c>
    </row>
    <row r="10428" spans="1:8" x14ac:dyDescent="0.25">
      <c r="A10428" t="s">
        <v>4981</v>
      </c>
      <c r="B10428" t="s">
        <v>4981</v>
      </c>
      <c r="C10428" t="s">
        <v>17201</v>
      </c>
      <c r="D10428" t="s">
        <v>17201</v>
      </c>
      <c r="E10428" t="str">
        <f t="shared" si="648"/>
        <v>\94PastExFilesJan213DIVWUT\Shared\08DSG\WUT\02Day2MiniEx\99References\CDEMaterials\CDESharingtoDivHub_caa0702201600Hpptx0x89216CB2107633E06A632AFB3ACC3509D5E3980A</v>
      </c>
      <c r="F10428" t="str">
        <f t="shared" si="649"/>
        <v>\94PastExFilesJan213DIVWUT\Shared\08DSG\WUT\02Day2MiniEx\99References\CDEMaterials\CDESharingtoDivHub_caa0702201600Hpptx0x89216CB2107633E06A632AFB3ACC3509D5E3980A</v>
      </c>
      <c r="G10428" s="3" t="b">
        <f t="shared" si="650"/>
        <v>0</v>
      </c>
      <c r="H10428" s="3">
        <f t="shared" si="651"/>
        <v>162</v>
      </c>
    </row>
    <row r="10429" spans="1:8" x14ac:dyDescent="0.25">
      <c r="A10429" t="s">
        <v>4982</v>
      </c>
      <c r="B10429" t="s">
        <v>4982</v>
      </c>
      <c r="C10429" t="s">
        <v>17202</v>
      </c>
      <c r="D10429" t="s">
        <v>17202</v>
      </c>
      <c r="E10429" t="str">
        <f t="shared" si="648"/>
        <v>\94PastExFilesJan213DIVWUT\Shared\08DSG\WUT\02Day2MiniEx\99References\CDEMaterials\Thumbsdb0xF36DEF1D620FD9EC8FFAE6924B7D2EA67A01C1ED</v>
      </c>
      <c r="F10429" t="str">
        <f t="shared" si="649"/>
        <v>\94PastExFilesJan213DIVWUT\Shared\08DSG\WUT\02Day2MiniEx\99References\CDEMaterials\Thumbsdb0xF36DEF1D620FD9EC8FFAE6924B7D2EA67A01C1ED</v>
      </c>
      <c r="G10429" s="3" t="b">
        <f t="shared" si="650"/>
        <v>0</v>
      </c>
      <c r="H10429" s="3">
        <f t="shared" si="651"/>
        <v>133</v>
      </c>
    </row>
    <row r="10430" spans="1:8" x14ac:dyDescent="0.25">
      <c r="A10430" t="s">
        <v>4983</v>
      </c>
      <c r="B10430" t="s">
        <v>4983</v>
      </c>
      <c r="C10430" t="s">
        <v>17203</v>
      </c>
      <c r="D10430" t="s">
        <v>17203</v>
      </c>
      <c r="E10430" t="str">
        <f t="shared" si="648"/>
        <v>\94PastExFilesJan213DIVWUT\Shared\08DSG\WUT\02Day2MiniEx\99References\CDEViolationsExamples\001TargetID1120303x152mmcaa0212171130Hppt0x946EB6A860CB7E83F4A1512447F5E615D1520FEF</v>
      </c>
      <c r="F10430" t="str">
        <f t="shared" si="649"/>
        <v>\94PastExFilesJan213DIVWUT\Shared\08DSG\WUT\02Day2MiniEx\99References\CDEViolationsExamples\001TargetID1120303x152mmcaa0212171130Hppt0x946EB6A860CB7E83F4A1512447F5E615D1520FEF</v>
      </c>
      <c r="G10430" s="3" t="b">
        <f t="shared" si="650"/>
        <v>0</v>
      </c>
      <c r="H10430" s="3">
        <f t="shared" si="651"/>
        <v>175</v>
      </c>
    </row>
    <row r="10431" spans="1:8" x14ac:dyDescent="0.25">
      <c r="A10431" t="s">
        <v>4984</v>
      </c>
      <c r="B10431" t="s">
        <v>4984</v>
      </c>
      <c r="C10431" t="s">
        <v>17204</v>
      </c>
      <c r="D10431" t="s">
        <v>17204</v>
      </c>
      <c r="E10431" t="str">
        <f t="shared" si="648"/>
        <v>\94PastExFilesJan213DIVWUT\Shared\08DSG\WUT\02Day2MiniEx\99References\CDEViolationsExamples\002TargetID1120706x155mmcaa0312171000Hppt0xDF20BC6C94E295F84C519A2B64DBEE435310D481</v>
      </c>
      <c r="F10431" t="str">
        <f t="shared" si="649"/>
        <v>\94PastExFilesJan213DIVWUT\Shared\08DSG\WUT\02Day2MiniEx\99References\CDEViolationsExamples\002TargetID1120706x155mmcaa0312171000Hppt0xDF20BC6C94E295F84C519A2B64DBEE435310D481</v>
      </c>
      <c r="G10431" s="3" t="b">
        <f t="shared" si="650"/>
        <v>0</v>
      </c>
      <c r="H10431" s="3">
        <f t="shared" si="651"/>
        <v>175</v>
      </c>
    </row>
    <row r="10432" spans="1:8" x14ac:dyDescent="0.25">
      <c r="A10432" t="s">
        <v>4852</v>
      </c>
      <c r="B10432" t="s">
        <v>4852</v>
      </c>
      <c r="C10432" t="s">
        <v>17205</v>
      </c>
      <c r="D10432" t="s">
        <v>17205</v>
      </c>
      <c r="E10432" t="str">
        <f t="shared" si="648"/>
        <v>\94PastExFilesJan213DIVWUT\Shared\08DSG\WUT\02Day2MiniEx\99References\CDEViolationsExamples\003AICStrikeRequestRLMobileRadioDetachmentcaa0312171052Hppt0xF4EDB174AFD4E639928F96B3CB69180C9F67B2AE</v>
      </c>
      <c r="F10432" t="str">
        <f t="shared" si="649"/>
        <v>\94PastExFilesJan213DIVWUT\Shared\08DSG\WUT\02Day2MiniEx\99References\CDEViolationsExamples\003AICStrikeRequestRLMobileRadioDetachmentcaa0312171052Hppt0xF4EDB174AFD4E639928F96B3CB69180C9F67B2AE</v>
      </c>
      <c r="G10432" s="3" t="b">
        <f t="shared" si="650"/>
        <v>0</v>
      </c>
      <c r="H10432" s="3">
        <f t="shared" si="651"/>
        <v>193</v>
      </c>
    </row>
    <row r="10433" spans="1:8" x14ac:dyDescent="0.25">
      <c r="A10433" t="s">
        <v>4853</v>
      </c>
      <c r="B10433" t="s">
        <v>4853</v>
      </c>
      <c r="C10433" t="s">
        <v>17206</v>
      </c>
      <c r="D10433" t="s">
        <v>17206</v>
      </c>
      <c r="E10433" t="str">
        <f t="shared" si="648"/>
        <v>\94PastExFilesJan213DIVWUT\Shared\08DSG\WUT\02Day2MiniEx\99References\CDEViolationsExamples\004TargetID1121361xSPHBtycaa0512171400Hppt0xD880EB3E5636B2569FBCEE37F32D7D29A96FD5BB</v>
      </c>
      <c r="F10433" t="str">
        <f t="shared" si="649"/>
        <v>\94PastExFilesJan213DIVWUT\Shared\08DSG\WUT\02Day2MiniEx\99References\CDEViolationsExamples\004TargetID1121361xSPHBtycaa0512171400Hppt0xD880EB3E5636B2569FBCEE37F32D7D29A96FD5BB</v>
      </c>
      <c r="G10433" s="3" t="b">
        <f t="shared" si="650"/>
        <v>0</v>
      </c>
      <c r="H10433" s="3">
        <f t="shared" si="651"/>
        <v>176</v>
      </c>
    </row>
    <row r="10434" spans="1:8" x14ac:dyDescent="0.25">
      <c r="A10434" t="s">
        <v>4854</v>
      </c>
      <c r="B10434" t="s">
        <v>4854</v>
      </c>
      <c r="C10434" t="s">
        <v>17207</v>
      </c>
      <c r="D10434" t="s">
        <v>17207</v>
      </c>
      <c r="E10434" t="str">
        <f t="shared" si="648"/>
        <v>\94PastExFilesJan213DIVWUT\Shared\08DSG\WUT\02Day2MiniEx\99References\CDEViolationsExamples\005TargetID1121591xCOBRAWLRcaa0512171515Hppt0xB7E6F95F8B2E3C9E615830DAF2B2C7A8B7C0FBF6</v>
      </c>
      <c r="F10434" t="str">
        <f t="shared" si="649"/>
        <v>\94PastExFilesJan213DIVWUT\Shared\08DSG\WUT\02Day2MiniEx\99References\CDEViolationsExamples\005TargetID1121591xCOBRAWLRcaa0512171515Hppt0xB7E6F95F8B2E3C9E615830DAF2B2C7A8B7C0FBF6</v>
      </c>
      <c r="G10434" s="3" t="b">
        <f t="shared" si="650"/>
        <v>0</v>
      </c>
      <c r="H10434" s="3">
        <f t="shared" si="651"/>
        <v>178</v>
      </c>
    </row>
    <row r="10435" spans="1:8" x14ac:dyDescent="0.25">
      <c r="A10435" t="s">
        <v>4985</v>
      </c>
      <c r="B10435" t="s">
        <v>4985</v>
      </c>
      <c r="C10435" t="s">
        <v>17208</v>
      </c>
      <c r="D10435" t="s">
        <v>17208</v>
      </c>
      <c r="E10435" t="str">
        <f t="shared" ref="E10435:E10498" si="65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CONCATENATE(C10435,A10435),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\94PastExFilesJan213DIVWUT\Shared\08DSG\WUT\02Day2MiniEx\99References\CDEViolationsExamples\006TargetID1121996x155mmcaa0512171515Hppt0xA601770076744566A5C64FB94C2C136E9C5E9062</v>
      </c>
      <c r="F10435" t="str">
        <f t="shared" ref="F10435:F10498" si="65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CONCATENATE(D10435,B10435),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\94PastExFilesJan213DIVWUT\Shared\08DSG\WUT\02Day2MiniEx\99References\CDEViolationsExamples\006TargetID1121996x155mmcaa0512171515Hppt0xA601770076744566A5C64FB94C2C136E9C5E9062</v>
      </c>
      <c r="G10435" s="3" t="b">
        <f t="shared" ref="G10435:G10498" si="654">ISERROR(MATCH(E10435,$F:$F,0))</f>
        <v>0</v>
      </c>
      <c r="H10435" s="3">
        <f t="shared" ref="H10435:H10498" si="655">LEN(E10435)</f>
        <v>175</v>
      </c>
    </row>
    <row r="10436" spans="1:8" x14ac:dyDescent="0.25">
      <c r="A10436" t="s">
        <v>4986</v>
      </c>
      <c r="B10436" t="s">
        <v>4986</v>
      </c>
      <c r="C10436" t="s">
        <v>17209</v>
      </c>
      <c r="D10436" t="s">
        <v>17209</v>
      </c>
      <c r="E10436" t="str">
        <f t="shared" si="652"/>
        <v>\94PastExFilesJan213DIVWUT\Shared\08DSG\WUT\02Day2MiniEx\99References\CDEViolationsExamples\007TargetID1122743xWLRcaa0912171235Hppt0x241C62F5BE361109B89C6D782639400590427879</v>
      </c>
      <c r="F10436" t="str">
        <f t="shared" si="653"/>
        <v>\94PastExFilesJan213DIVWUT\Shared\08DSG\WUT\02Day2MiniEx\99References\CDEViolationsExamples\007TargetID1122743xWLRcaa0912171235Hppt0x241C62F5BE361109B89C6D782639400590427879</v>
      </c>
      <c r="G10436" s="3" t="b">
        <f t="shared" si="654"/>
        <v>0</v>
      </c>
      <c r="H10436" s="3">
        <f t="shared" si="655"/>
        <v>173</v>
      </c>
    </row>
    <row r="10437" spans="1:8" x14ac:dyDescent="0.25">
      <c r="A10437" t="s">
        <v>4987</v>
      </c>
      <c r="B10437" t="s">
        <v>4987</v>
      </c>
      <c r="C10437" t="s">
        <v>17210</v>
      </c>
      <c r="D10437" t="s">
        <v>17210</v>
      </c>
      <c r="E10437" t="str">
        <f t="shared" si="652"/>
        <v>\94PastExFilesJan213DIVWUT\Shared\08DSG\WUT\02Day2MiniEx\99References\CDEViolationsExamples\CDEApprovingTemplatecaa0711191400Hppt0x118B139E793F8B6B59E0CFC5E7EE1D132CB282EB</v>
      </c>
      <c r="F10437" t="str">
        <f t="shared" si="653"/>
        <v>\94PastExFilesJan213DIVWUT\Shared\08DSG\WUT\02Day2MiniEx\99References\CDEViolationsExamples\CDEApprovingTemplatecaa0711191400Hppt0x118B139E793F8B6B59E0CFC5E7EE1D132CB282EB</v>
      </c>
      <c r="G10437" s="3" t="b">
        <f t="shared" si="654"/>
        <v>0</v>
      </c>
      <c r="H10437" s="3">
        <f t="shared" si="655"/>
        <v>171</v>
      </c>
    </row>
    <row r="10438" spans="1:8" x14ac:dyDescent="0.25">
      <c r="A10438" t="s">
        <v>4988</v>
      </c>
      <c r="B10438" t="s">
        <v>4988</v>
      </c>
      <c r="C10438" t="s">
        <v>17211</v>
      </c>
      <c r="D10438" t="s">
        <v>17211</v>
      </c>
      <c r="E10438" t="str">
        <f t="shared" si="652"/>
        <v>\94PastExFilesJan213DIVWUT\Shared\08DSG\WUT\02Day2MiniEx\99References\CDEViolationsExamples\Thumbsdb0x9939D19E4FEC55D10EFB398CD1736F3FD5A7A055</v>
      </c>
      <c r="F10438" t="str">
        <f t="shared" si="653"/>
        <v>\94PastExFilesJan213DIVWUT\Shared\08DSG\WUT\02Day2MiniEx\99References\CDEViolationsExamples\Thumbsdb0x9939D19E4FEC55D10EFB398CD1736F3FD5A7A055</v>
      </c>
      <c r="G10438" s="3" t="b">
        <f t="shared" si="654"/>
        <v>0</v>
      </c>
      <c r="H10438" s="3">
        <f t="shared" si="655"/>
        <v>142</v>
      </c>
    </row>
    <row r="10439" spans="1:8" x14ac:dyDescent="0.25">
      <c r="A10439" t="s">
        <v>4989</v>
      </c>
      <c r="B10439" t="s">
        <v>4989</v>
      </c>
      <c r="C10439" t="s">
        <v>17212</v>
      </c>
      <c r="D10439" t="s">
        <v>17212</v>
      </c>
      <c r="E10439" t="str">
        <f t="shared" si="652"/>
        <v>\94PastExFilesJan213DIVWUT\Shared\08DSG\WUT\02Day2MiniEx\99References\CETOpsLogTES\3DIV_DSG_Action_Items_0602201430Hxls0xB49C3ABC4787B1E93ED6AEE6135C8322BF497C5A</v>
      </c>
      <c r="F10439" t="str">
        <f t="shared" si="653"/>
        <v>\94PastExFilesJan213DIVWUT\Shared\08DSG\WUT\02Day2MiniEx\99References\CETOpsLogTES\3DIV_DSG_Action_Items_0602201430Hxls0xB49C3ABC4787B1E93ED6AEE6135C8322BF497C5A</v>
      </c>
      <c r="G10439" s="3" t="b">
        <f t="shared" si="654"/>
        <v>0</v>
      </c>
      <c r="H10439" s="3">
        <f t="shared" si="655"/>
        <v>161</v>
      </c>
    </row>
    <row r="10440" spans="1:8" x14ac:dyDescent="0.25">
      <c r="A10440" t="s">
        <v>4990</v>
      </c>
      <c r="B10440" t="s">
        <v>4990</v>
      </c>
      <c r="C10440" t="s">
        <v>17213</v>
      </c>
      <c r="D10440" t="s">
        <v>17213</v>
      </c>
      <c r="E10440" t="str">
        <f t="shared" si="652"/>
        <v>\94PastExFilesJan213DIVWUT\Shared\08DSG\WUT\02Day2MiniEx\99References\CETOpsLogTES\3DIV_DSG_MSN1_CET_1301240240Hxls0x6C980F6E59669AE9A65045F9669A72FB05B64E2A</v>
      </c>
      <c r="F10440" t="str">
        <f t="shared" si="653"/>
        <v>\94PastExFilesJan213DIVWUT\Shared\08DSG\WUT\02Day2MiniEx\99References\CETOpsLogTES\3DIV_DSG_MSN1_CET_1301240240Hxls0x6C980F6E59669AE9A65045F9669A72FB05B64E2A</v>
      </c>
      <c r="G10440" s="3" t="b">
        <f t="shared" si="654"/>
        <v>0</v>
      </c>
      <c r="H10440" s="3">
        <f t="shared" si="655"/>
        <v>157</v>
      </c>
    </row>
    <row r="10441" spans="1:8" x14ac:dyDescent="0.25">
      <c r="A10441" t="s">
        <v>4991</v>
      </c>
      <c r="B10441" t="s">
        <v>4991</v>
      </c>
      <c r="C10441" t="s">
        <v>17214</v>
      </c>
      <c r="D10441" t="s">
        <v>17214</v>
      </c>
      <c r="E10441" t="str">
        <f t="shared" si="652"/>
        <v>\94PastExFilesJan213DIVWUT\Shared\08DSG\WUT\02Day2MiniEx\99References\CETOpsLogTES\3DIV_DSG_Ops_Log_Livexls0x42ABC23275A7700A2D55B07C61C1431DD8CAE399</v>
      </c>
      <c r="F10441" t="str">
        <f t="shared" si="653"/>
        <v>\94PastExFilesJan213DIVWUT\Shared\08DSG\WUT\02Day2MiniEx\99References\CETOpsLogTES\3DIV_DSG_Ops_Log_Livexls0x42ABC23275A7700A2D55B07C61C1431DD8CAE399</v>
      </c>
      <c r="G10441" s="3" t="b">
        <f t="shared" si="654"/>
        <v>0</v>
      </c>
      <c r="H10441" s="3">
        <f t="shared" si="655"/>
        <v>149</v>
      </c>
    </row>
    <row r="10442" spans="1:8" x14ac:dyDescent="0.25">
      <c r="A10442" t="s">
        <v>4992</v>
      </c>
      <c r="B10442" t="s">
        <v>4992</v>
      </c>
      <c r="C10442" t="s">
        <v>17215</v>
      </c>
      <c r="D10442" t="s">
        <v>17215</v>
      </c>
      <c r="E10442" t="str">
        <f t="shared" si="652"/>
        <v>\94PastExFilesJan213DIVWUT\Shared\08DSG\WUT\02Day2MiniEx\99References\CETOpsLogTES\3DIV_DSG_TES_1912201200Hxls0x31A891CFC15D180973528707B1586F0C6B248586</v>
      </c>
      <c r="F10442" t="str">
        <f t="shared" si="653"/>
        <v>\94PastExFilesJan213DIVWUT\Shared\08DSG\WUT\02Day2MiniEx\99References\CETOpsLogTES\3DIV_DSG_TES_1912201200Hxls0x31A891CFC15D180973528707B1586F0C6B248586</v>
      </c>
      <c r="G10442" s="3" t="b">
        <f t="shared" si="654"/>
        <v>0</v>
      </c>
      <c r="H10442" s="3">
        <f t="shared" si="655"/>
        <v>152</v>
      </c>
    </row>
    <row r="10443" spans="1:8" x14ac:dyDescent="0.25">
      <c r="A10443" t="s">
        <v>4993</v>
      </c>
      <c r="B10443" t="s">
        <v>4993</v>
      </c>
      <c r="C10443" t="s">
        <v>17216</v>
      </c>
      <c r="D10443" t="s">
        <v>17216</v>
      </c>
      <c r="E10443" t="str">
        <f t="shared" si="652"/>
        <v>\94PastExFilesJan213DIVWUT\Shared\08DSG\WUT\02Day2MiniEx\99References\CGXChecklistandDirectoryreferencedocx0x0F89E4F6730B718571E951247E4976B7631FD5D3</v>
      </c>
      <c r="F10443" t="str">
        <f t="shared" si="653"/>
        <v>\94PastExFilesJan213DIVWUT\Shared\08DSG\WUT\02Day2MiniEx\99References\CGXChecklistandDirectoryreferencedocx0x0F89E4F6730B718571E951247E4976B7631FD5D3</v>
      </c>
      <c r="G10443" s="3" t="b">
        <f t="shared" si="654"/>
        <v>0</v>
      </c>
      <c r="H10443" s="3">
        <f t="shared" si="655"/>
        <v>149</v>
      </c>
    </row>
    <row r="10444" spans="1:8" x14ac:dyDescent="0.25">
      <c r="A10444" t="s">
        <v>4994</v>
      </c>
      <c r="B10444" t="s">
        <v>4994</v>
      </c>
      <c r="C10444" t="s">
        <v>17217</v>
      </c>
      <c r="D10444" t="s">
        <v>17217</v>
      </c>
      <c r="E10444" t="str">
        <f t="shared" si="652"/>
        <v>\94PastExFilesJan213DIVWUT\Shared\08DSG\WUT\02Day2MiniEx\99References\CommandPostLayout\DSGMTRandCPLayout_caa0411191500Hpptx0x5CE75FFAF59FACBECB2560E913015124470945E0</v>
      </c>
      <c r="F10444" t="str">
        <f t="shared" si="653"/>
        <v>\94PastExFilesJan213DIVWUT\Shared\08DSG\WUT\02Day2MiniEx\99References\CommandPostLayout\DSGMTRandCPLayout_caa0411191500Hpptx0x5CE75FFAF59FACBECB2560E913015124470945E0</v>
      </c>
      <c r="G10444" s="3" t="b">
        <f t="shared" si="654"/>
        <v>0</v>
      </c>
      <c r="H10444" s="3">
        <f t="shared" si="655"/>
        <v>166</v>
      </c>
    </row>
    <row r="10445" spans="1:8" x14ac:dyDescent="0.25">
      <c r="A10445" t="s">
        <v>4995</v>
      </c>
      <c r="B10445" t="s">
        <v>4995</v>
      </c>
      <c r="C10445" t="s">
        <v>17218</v>
      </c>
      <c r="D10445" t="s">
        <v>17218</v>
      </c>
      <c r="E10445" t="str">
        <f t="shared" si="652"/>
        <v>\94PastExFilesJan213DIVWUT\Shared\08DSG\WUT\02Day2MiniEx\99References\DRings\CDE3RingsCGX\00MMSDcgx0x77F82FD7EF1552AA966715FE27DB3465D7F239D0</v>
      </c>
      <c r="F10445" t="str">
        <f t="shared" si="653"/>
        <v>\94PastExFilesJan213DIVWUT\Shared\08DSG\WUT\02Day2MiniEx\99References\DRings\CDE3RingsCGX\00MMSDcgx0x77F82FD7EF1552AA966715FE27DB3465D7F239D0</v>
      </c>
      <c r="G10445" s="3" t="b">
        <f t="shared" si="654"/>
        <v>0</v>
      </c>
      <c r="H10445" s="3">
        <f t="shared" si="655"/>
        <v>141</v>
      </c>
    </row>
    <row r="10446" spans="1:8" x14ac:dyDescent="0.25">
      <c r="A10446" t="s">
        <v>4996</v>
      </c>
      <c r="B10446" t="s">
        <v>4996</v>
      </c>
      <c r="C10446" t="s">
        <v>17219</v>
      </c>
      <c r="D10446" t="s">
        <v>17219</v>
      </c>
      <c r="E10446" t="str">
        <f t="shared" si="652"/>
        <v>\94PastExFilesJan213DIVWUT\Shared\08DSG\WUT\02Day2MiniEx\99References\DRings\CDE3RingsCGX\01Mk84cgx0xE326C349E72AAF5078FF5361AE6E582570022063</v>
      </c>
      <c r="F10446" t="str">
        <f t="shared" si="653"/>
        <v>\94PastExFilesJan213DIVWUT\Shared\08DSG\WUT\02Day2MiniEx\99References\DRings\CDE3RingsCGX\01Mk84cgx0xE326C349E72AAF5078FF5361AE6E582570022063</v>
      </c>
      <c r="G10446" s="3" t="b">
        <f t="shared" si="654"/>
        <v>0</v>
      </c>
      <c r="H10446" s="3">
        <f t="shared" si="655"/>
        <v>141</v>
      </c>
    </row>
    <row r="10447" spans="1:8" x14ac:dyDescent="0.25">
      <c r="A10447" t="s">
        <v>4997</v>
      </c>
      <c r="B10447" t="s">
        <v>4997</v>
      </c>
      <c r="C10447" t="s">
        <v>17220</v>
      </c>
      <c r="D10447" t="s">
        <v>17220</v>
      </c>
      <c r="E10447" t="str">
        <f t="shared" si="652"/>
        <v>\94PastExFilesJan213DIVWUT\Shared\08DSG\WUT\02Day2MiniEx\99References\DRings\CDE3RingsCGX\02GBU10cgx0x07DCADA07EC87B42576CA00F776D0D22B77187CD</v>
      </c>
      <c r="F10447" t="str">
        <f t="shared" si="653"/>
        <v>\94PastExFilesJan213DIVWUT\Shared\08DSG\WUT\02Day2MiniEx\99References\DRings\CDE3RingsCGX\02GBU10cgx0x07DCADA07EC87B42576CA00F776D0D22B77187CD</v>
      </c>
      <c r="G10447" s="3" t="b">
        <f t="shared" si="654"/>
        <v>0</v>
      </c>
      <c r="H10447" s="3">
        <f t="shared" si="655"/>
        <v>142</v>
      </c>
    </row>
    <row r="10448" spans="1:8" x14ac:dyDescent="0.25">
      <c r="A10448" t="s">
        <v>4998</v>
      </c>
      <c r="B10448" t="s">
        <v>4998</v>
      </c>
      <c r="C10448" t="s">
        <v>17221</v>
      </c>
      <c r="D10448" t="s">
        <v>17221</v>
      </c>
      <c r="E10448" t="str">
        <f t="shared" si="652"/>
        <v>\94PastExFilesJan213DIVWUT\Shared\08DSG\WUT\02Day2MiniEx\99References\DRings\CDE3RingsCGX\03Mk82cgx0xE2D40787F52CFA99E75F8B4F0FFA343366401B9C</v>
      </c>
      <c r="F10448" t="str">
        <f t="shared" si="653"/>
        <v>\94PastExFilesJan213DIVWUT\Shared\08DSG\WUT\02Day2MiniEx\99References\DRings\CDE3RingsCGX\03Mk82cgx0xE2D40787F52CFA99E75F8B4F0FFA343366401B9C</v>
      </c>
      <c r="G10448" s="3" t="b">
        <f t="shared" si="654"/>
        <v>0</v>
      </c>
      <c r="H10448" s="3">
        <f t="shared" si="655"/>
        <v>141</v>
      </c>
    </row>
    <row r="10449" spans="1:8" x14ac:dyDescent="0.25">
      <c r="A10449" t="s">
        <v>4999</v>
      </c>
      <c r="B10449" t="s">
        <v>4999</v>
      </c>
      <c r="C10449" t="s">
        <v>17222</v>
      </c>
      <c r="D10449" t="s">
        <v>17222</v>
      </c>
      <c r="E10449" t="str">
        <f t="shared" si="652"/>
        <v>\94PastExFilesJan213DIVWUT\Shared\08DSG\WUT\02Day2MiniEx\99References\DRings\CDE3RingsCGX\04GBU12cgx0x77A8E01CD66478F93873C85C81501840E3054443</v>
      </c>
      <c r="F10449" t="str">
        <f t="shared" si="653"/>
        <v>\94PastExFilesJan213DIVWUT\Shared\08DSG\WUT\02Day2MiniEx\99References\DRings\CDE3RingsCGX\04GBU12cgx0x77A8E01CD66478F93873C85C81501840E3054443</v>
      </c>
      <c r="G10449" s="3" t="b">
        <f t="shared" si="654"/>
        <v>0</v>
      </c>
      <c r="H10449" s="3">
        <f t="shared" si="655"/>
        <v>142</v>
      </c>
    </row>
    <row r="10450" spans="1:8" x14ac:dyDescent="0.25">
      <c r="A10450" t="s">
        <v>5000</v>
      </c>
      <c r="B10450" t="s">
        <v>5000</v>
      </c>
      <c r="C10450" t="s">
        <v>17223</v>
      </c>
      <c r="D10450" t="s">
        <v>17223</v>
      </c>
      <c r="E10450" t="str">
        <f t="shared" si="652"/>
        <v>\94PastExFilesJan213DIVWUT\Shared\08DSG\WUT\02Day2MiniEx\99References\DRings\CDE3RingsCGX\05GBU54cgx0xDFBC8812FF45F22E99A6330A8E3DA4CB91426857</v>
      </c>
      <c r="F10450" t="str">
        <f t="shared" si="653"/>
        <v>\94PastExFilesJan213DIVWUT\Shared\08DSG\WUT\02Day2MiniEx\99References\DRings\CDE3RingsCGX\05GBU54cgx0xDFBC8812FF45F22E99A6330A8E3DA4CB91426857</v>
      </c>
      <c r="G10450" s="3" t="b">
        <f t="shared" si="654"/>
        <v>0</v>
      </c>
      <c r="H10450" s="3">
        <f t="shared" si="655"/>
        <v>142</v>
      </c>
    </row>
    <row r="10451" spans="1:8" x14ac:dyDescent="0.25">
      <c r="A10451" t="s">
        <v>5001</v>
      </c>
      <c r="B10451" t="s">
        <v>5001</v>
      </c>
      <c r="C10451" t="s">
        <v>17224</v>
      </c>
      <c r="D10451" t="s">
        <v>17224</v>
      </c>
      <c r="E10451" t="str">
        <f t="shared" si="652"/>
        <v>\94PastExFilesJan213DIVWUT\Shared\08DSG\WUT\02Day2MiniEx\99References\DRings\CDE3RingsCGX\06Hydracgx0xC69C7014C6092D6A04C3A1581C0BAF848A55CABE</v>
      </c>
      <c r="F10451" t="str">
        <f t="shared" si="653"/>
        <v>\94PastExFilesJan213DIVWUT\Shared\08DSG\WUT\02Day2MiniEx\99References\DRings\CDE3RingsCGX\06Hydracgx0xC69C7014C6092D6A04C3A1581C0BAF848A55CABE</v>
      </c>
      <c r="G10451" s="3" t="b">
        <f t="shared" si="654"/>
        <v>0</v>
      </c>
      <c r="H10451" s="3">
        <f t="shared" si="655"/>
        <v>142</v>
      </c>
    </row>
    <row r="10452" spans="1:8" x14ac:dyDescent="0.25">
      <c r="A10452" t="s">
        <v>5002</v>
      </c>
      <c r="B10452" t="s">
        <v>5002</v>
      </c>
      <c r="C10452" t="s">
        <v>17225</v>
      </c>
      <c r="D10452" t="s">
        <v>17225</v>
      </c>
      <c r="E10452" t="str">
        <f t="shared" si="652"/>
        <v>\94PastExFilesJan213DIVWUT\Shared\08DSG\WUT\02Day2MiniEx\99References\DRings\CDE3RingsCGX\07HIMARSM31cgx0xB5B61FA2DB512FD6E3FDBEEF631B83BF84104F14</v>
      </c>
      <c r="F10452" t="str">
        <f t="shared" si="653"/>
        <v>\94PastExFilesJan213DIVWUT\Shared\08DSG\WUT\02Day2MiniEx\99References\DRings\CDE3RingsCGX\07HIMARSM31cgx0xB5B61FA2DB512FD6E3FDBEEF631B83BF84104F14</v>
      </c>
      <c r="G10452" s="3" t="b">
        <f t="shared" si="654"/>
        <v>0</v>
      </c>
      <c r="H10452" s="3">
        <f t="shared" si="655"/>
        <v>146</v>
      </c>
    </row>
    <row r="10453" spans="1:8" x14ac:dyDescent="0.25">
      <c r="A10453" t="s">
        <v>5003</v>
      </c>
      <c r="B10453" t="s">
        <v>5003</v>
      </c>
      <c r="C10453" t="s">
        <v>17226</v>
      </c>
      <c r="D10453" t="s">
        <v>17226</v>
      </c>
      <c r="E10453" t="str">
        <f t="shared" si="652"/>
        <v>\94PastExFilesJan213DIVWUT\Shared\08DSG\WUT\02Day2MiniEx\99References\DRings\CDE3RingsCGX\08Hellfirecgx0x2E89E6457690DC8545BE4426D414DA9D09609B62</v>
      </c>
      <c r="F10453" t="str">
        <f t="shared" si="653"/>
        <v>\94PastExFilesJan213DIVWUT\Shared\08DSG\WUT\02Day2MiniEx\99References\DRings\CDE3RingsCGX\08Hellfirecgx0x2E89E6457690DC8545BE4426D414DA9D09609B62</v>
      </c>
      <c r="G10453" s="3" t="b">
        <f t="shared" si="654"/>
        <v>0</v>
      </c>
      <c r="H10453" s="3">
        <f t="shared" si="655"/>
        <v>145</v>
      </c>
    </row>
    <row r="10454" spans="1:8" x14ac:dyDescent="0.25">
      <c r="A10454" t="s">
        <v>5004</v>
      </c>
      <c r="B10454" t="s">
        <v>5004</v>
      </c>
      <c r="C10454" t="s">
        <v>17227</v>
      </c>
      <c r="D10454" t="s">
        <v>17227</v>
      </c>
      <c r="E10454" t="str">
        <f t="shared" si="652"/>
        <v>\94PastExFilesJan213DIVWUT\Shared\08DSG\WUT\02Day2MiniEx\99References\DRings\CDE3RingsCGX\09Precision155mmHEcgx0x64AEF012C17FFD3113BC7E9D11C18C96F2B7E0B3</v>
      </c>
      <c r="F10454" t="str">
        <f t="shared" si="653"/>
        <v>\94PastExFilesJan213DIVWUT\Shared\08DSG\WUT\02Day2MiniEx\99References\DRings\CDE3RingsCGX\09Precision155mmHEcgx0x64AEF012C17FFD3113BC7E9D11C18C96F2B7E0B3</v>
      </c>
      <c r="G10454" s="3" t="b">
        <f t="shared" si="654"/>
        <v>0</v>
      </c>
      <c r="H10454" s="3">
        <f t="shared" si="655"/>
        <v>153</v>
      </c>
    </row>
    <row r="10455" spans="1:8" x14ac:dyDescent="0.25">
      <c r="A10455" t="s">
        <v>5005</v>
      </c>
      <c r="B10455" t="s">
        <v>5005</v>
      </c>
      <c r="C10455" t="s">
        <v>17228</v>
      </c>
      <c r="D10455" t="s">
        <v>17228</v>
      </c>
      <c r="E10455" t="str">
        <f t="shared" si="652"/>
        <v>\94PastExFilesJan213DIVWUT\Shared\08DSG\WUT\02Day2MiniEx\99References\DRings\CDE3RingsCGX\10155mmHEcgx0xA6769768E215015676D8D7EE77FEAC9671F33052</v>
      </c>
      <c r="F10455" t="str">
        <f t="shared" si="653"/>
        <v>\94PastExFilesJan213DIVWUT\Shared\08DSG\WUT\02Day2MiniEx\99References\DRings\CDE3RingsCGX\10155mmHEcgx0xA6769768E215015676D8D7EE77FEAC9671F33052</v>
      </c>
      <c r="G10455" s="3" t="b">
        <f t="shared" si="654"/>
        <v>0</v>
      </c>
      <c r="H10455" s="3">
        <f t="shared" si="655"/>
        <v>144</v>
      </c>
    </row>
    <row r="10456" spans="1:8" x14ac:dyDescent="0.25">
      <c r="A10456" t="s">
        <v>4090</v>
      </c>
      <c r="B10456" t="s">
        <v>4090</v>
      </c>
      <c r="C10456" t="s">
        <v>17229</v>
      </c>
      <c r="D10456" t="s">
        <v>17229</v>
      </c>
      <c r="E10456" t="str">
        <f t="shared" si="652"/>
        <v>\94PastExFilesJan213DIVWUT\Shared\08DSG\WUT\02Day2MiniEx\99References\DRings\CDE3RingsCGX\CDERingslyr0x1217604CF6C5D955744BB93BEAFACD1C7BBFD7BD</v>
      </c>
      <c r="F10456" t="str">
        <f t="shared" si="653"/>
        <v>\94PastExFilesJan213DIVWUT\Shared\08DSG\WUT\02Day2MiniEx\99References\DRings\CDE3RingsCGX\CDERingslyr0x1217604CF6C5D955744BB93BEAFACD1C7BBFD7BD</v>
      </c>
      <c r="G10456" s="3" t="b">
        <f t="shared" si="654"/>
        <v>0</v>
      </c>
      <c r="H10456" s="3">
        <f t="shared" si="655"/>
        <v>143</v>
      </c>
    </row>
    <row r="10457" spans="1:8" x14ac:dyDescent="0.25">
      <c r="A10457" t="s">
        <v>5006</v>
      </c>
      <c r="B10457" t="s">
        <v>5006</v>
      </c>
      <c r="C10457" t="s">
        <v>17230</v>
      </c>
      <c r="D10457" t="s">
        <v>17230</v>
      </c>
      <c r="E10457" t="str">
        <f t="shared" si="652"/>
        <v>\94PastExFilesJan213DIVWUT\Shared\08DSG\WUT\02Day2MiniEx\99References\DRings\CDE3RingsCGXHeron\01Mk84cgx0x9BDF409874849F5953F0B16A5908AFE97FBC7888</v>
      </c>
      <c r="F10457" t="str">
        <f t="shared" si="653"/>
        <v>\94PastExFilesJan213DIVWUT\Shared\08DSG\WUT\02Day2MiniEx\99References\DRings\CDE3RingsCGXHeron\01Mk84cgx0x9BDF409874849F5953F0B16A5908AFE97FBC7888</v>
      </c>
      <c r="G10457" s="3" t="b">
        <f t="shared" si="654"/>
        <v>0</v>
      </c>
      <c r="H10457" s="3">
        <f t="shared" si="655"/>
        <v>146</v>
      </c>
    </row>
    <row r="10458" spans="1:8" x14ac:dyDescent="0.25">
      <c r="A10458" t="s">
        <v>5007</v>
      </c>
      <c r="B10458" t="s">
        <v>5007</v>
      </c>
      <c r="C10458" t="s">
        <v>17231</v>
      </c>
      <c r="D10458" t="s">
        <v>17231</v>
      </c>
      <c r="E10458" t="str">
        <f t="shared" si="652"/>
        <v>\94PastExFilesJan213DIVWUT\Shared\08DSG\WUT\02Day2MiniEx\99References\DRings\CDE3RingsCGXHeron\02GBU10cgx0x9EBE5495CAE95C7BC8311505501CC89CD47274F3</v>
      </c>
      <c r="F10458" t="str">
        <f t="shared" si="653"/>
        <v>\94PastExFilesJan213DIVWUT\Shared\08DSG\WUT\02Day2MiniEx\99References\DRings\CDE3RingsCGXHeron\02GBU10cgx0x9EBE5495CAE95C7BC8311505501CC89CD47274F3</v>
      </c>
      <c r="G10458" s="3" t="b">
        <f t="shared" si="654"/>
        <v>0</v>
      </c>
      <c r="H10458" s="3">
        <f t="shared" si="655"/>
        <v>147</v>
      </c>
    </row>
    <row r="10459" spans="1:8" x14ac:dyDescent="0.25">
      <c r="A10459" t="s">
        <v>5008</v>
      </c>
      <c r="B10459" t="s">
        <v>5008</v>
      </c>
      <c r="C10459" t="s">
        <v>17232</v>
      </c>
      <c r="D10459" t="s">
        <v>17232</v>
      </c>
      <c r="E10459" t="str">
        <f t="shared" si="652"/>
        <v>\94PastExFilesJan213DIVWUT\Shared\08DSG\WUT\02Day2MiniEx\99References\DRings\CDE3RingsCGXHeron\06Hydracgx0xCCA911EBABBE0E62FB08070D44E376F4580677EB</v>
      </c>
      <c r="F10459" t="str">
        <f t="shared" si="653"/>
        <v>\94PastExFilesJan213DIVWUT\Shared\08DSG\WUT\02Day2MiniEx\99References\DRings\CDE3RingsCGXHeron\06Hydracgx0xCCA911EBABBE0E62FB08070D44E376F4580677EB</v>
      </c>
      <c r="G10459" s="3" t="b">
        <f t="shared" si="654"/>
        <v>0</v>
      </c>
      <c r="H10459" s="3">
        <f t="shared" si="655"/>
        <v>147</v>
      </c>
    </row>
    <row r="10460" spans="1:8" x14ac:dyDescent="0.25">
      <c r="A10460" t="s">
        <v>5009</v>
      </c>
      <c r="B10460" t="s">
        <v>5009</v>
      </c>
      <c r="C10460" t="s">
        <v>17233</v>
      </c>
      <c r="D10460" t="s">
        <v>17233</v>
      </c>
      <c r="E10460" t="str">
        <f t="shared" si="652"/>
        <v>\94PastExFilesJan213DIVWUT\Shared\08DSG\WUT\02Day2MiniEx\99References\DRings\CDE3RingsCGXHeron\07HIMARSM31cgx0x0B3F4321518CE560E3F003A6DEBBB785AF60C4A5</v>
      </c>
      <c r="F10460" t="str">
        <f t="shared" si="653"/>
        <v>\94PastExFilesJan213DIVWUT\Shared\08DSG\WUT\02Day2MiniEx\99References\DRings\CDE3RingsCGXHeron\07HIMARSM31cgx0x0B3F4321518CE560E3F003A6DEBBB785AF60C4A5</v>
      </c>
      <c r="G10460" s="3" t="b">
        <f t="shared" si="654"/>
        <v>0</v>
      </c>
      <c r="H10460" s="3">
        <f t="shared" si="655"/>
        <v>151</v>
      </c>
    </row>
    <row r="10461" spans="1:8" x14ac:dyDescent="0.25">
      <c r="A10461" t="s">
        <v>5010</v>
      </c>
      <c r="B10461" t="s">
        <v>5010</v>
      </c>
      <c r="C10461" t="s">
        <v>17234</v>
      </c>
      <c r="D10461" t="s">
        <v>17234</v>
      </c>
      <c r="E10461" t="str">
        <f t="shared" si="652"/>
        <v>\94PastExFilesJan213DIVWUT\Shared\08DSG\WUT\02Day2MiniEx\99References\DRings\CDE3RingsCGXHeron\08Hellfirecgx0x444312CC8B72F46CFA7114904956E3749AFDF97C</v>
      </c>
      <c r="F10461" t="str">
        <f t="shared" si="653"/>
        <v>\94PastExFilesJan213DIVWUT\Shared\08DSG\WUT\02Day2MiniEx\99References\DRings\CDE3RingsCGXHeron\08Hellfirecgx0x444312CC8B72F46CFA7114904956E3749AFDF97C</v>
      </c>
      <c r="G10461" s="3" t="b">
        <f t="shared" si="654"/>
        <v>0</v>
      </c>
      <c r="H10461" s="3">
        <f t="shared" si="655"/>
        <v>150</v>
      </c>
    </row>
    <row r="10462" spans="1:8" x14ac:dyDescent="0.25">
      <c r="A10462" t="s">
        <v>5011</v>
      </c>
      <c r="B10462" t="s">
        <v>5011</v>
      </c>
      <c r="C10462" t="s">
        <v>17235</v>
      </c>
      <c r="D10462" t="s">
        <v>17235</v>
      </c>
      <c r="E10462" t="str">
        <f t="shared" si="652"/>
        <v>\94PastExFilesJan213DIVWUT\Shared\08DSG\WUT\02Day2MiniEx\99References\DRings\CDE3RingsCGXHeron\10155mmHEcgx0xC243E085D4946061432E2BD295E9A6E69C046AF3</v>
      </c>
      <c r="F10462" t="str">
        <f t="shared" si="653"/>
        <v>\94PastExFilesJan213DIVWUT\Shared\08DSG\WUT\02Day2MiniEx\99References\DRings\CDE3RingsCGXHeron\10155mmHEcgx0xC243E085D4946061432E2BD295E9A6E69C046AF3</v>
      </c>
      <c r="G10462" s="3" t="b">
        <f t="shared" si="654"/>
        <v>0</v>
      </c>
      <c r="H10462" s="3">
        <f t="shared" si="655"/>
        <v>149</v>
      </c>
    </row>
    <row r="10463" spans="1:8" x14ac:dyDescent="0.25">
      <c r="A10463" t="s">
        <v>5012</v>
      </c>
      <c r="B10463" t="s">
        <v>5012</v>
      </c>
      <c r="C10463" t="s">
        <v>17236</v>
      </c>
      <c r="D10463" t="s">
        <v>17236</v>
      </c>
      <c r="E10463" t="str">
        <f t="shared" si="652"/>
        <v>\94PastExFilesJan213DIVWUT\Shared\08DSG\WUT\02Day2MiniEx\99References\DRings\CDE5RingsCGX\00MMSDcgx0x21510B1B8DFA9C3BEF2E2BBEE461BDC8BE93FF99</v>
      </c>
      <c r="F10463" t="str">
        <f t="shared" si="653"/>
        <v>\94PastExFilesJan213DIVWUT\Shared\08DSG\WUT\02Day2MiniEx\99References\DRings\CDE5RingsCGX\00MMSDcgx0x21510B1B8DFA9C3BEF2E2BBEE461BDC8BE93FF99</v>
      </c>
      <c r="G10463" s="3" t="b">
        <f t="shared" si="654"/>
        <v>0</v>
      </c>
      <c r="H10463" s="3">
        <f t="shared" si="655"/>
        <v>141</v>
      </c>
    </row>
    <row r="10464" spans="1:8" x14ac:dyDescent="0.25">
      <c r="A10464" t="s">
        <v>5013</v>
      </c>
      <c r="B10464" t="s">
        <v>5013</v>
      </c>
      <c r="C10464" t="s">
        <v>17237</v>
      </c>
      <c r="D10464" t="s">
        <v>17237</v>
      </c>
      <c r="E10464" t="str">
        <f t="shared" si="652"/>
        <v>\94PastExFilesJan213DIVWUT\Shared\08DSG\WUT\02Day2MiniEx\99References\DRings\CDE5RingsCGX\01Mk84cgx0x05E7F9BC342680604A13F7019CC2415417A50509</v>
      </c>
      <c r="F10464" t="str">
        <f t="shared" si="653"/>
        <v>\94PastExFilesJan213DIVWUT\Shared\08DSG\WUT\02Day2MiniEx\99References\DRings\CDE5RingsCGX\01Mk84cgx0x05E7F9BC342680604A13F7019CC2415417A50509</v>
      </c>
      <c r="G10464" s="3" t="b">
        <f t="shared" si="654"/>
        <v>0</v>
      </c>
      <c r="H10464" s="3">
        <f t="shared" si="655"/>
        <v>141</v>
      </c>
    </row>
    <row r="10465" spans="1:8" x14ac:dyDescent="0.25">
      <c r="A10465" t="s">
        <v>5014</v>
      </c>
      <c r="B10465" t="s">
        <v>5014</v>
      </c>
      <c r="C10465" t="s">
        <v>17238</v>
      </c>
      <c r="D10465" t="s">
        <v>17238</v>
      </c>
      <c r="E10465" t="str">
        <f t="shared" si="652"/>
        <v>\94PastExFilesJan213DIVWUT\Shared\08DSG\WUT\02Day2MiniEx\99References\DRings\CDE5RingsCGX\02GBU10cgx0xDFB06B0D34EFFCC255D7B03CECEB7015B9607B1B</v>
      </c>
      <c r="F10465" t="str">
        <f t="shared" si="653"/>
        <v>\94PastExFilesJan213DIVWUT\Shared\08DSG\WUT\02Day2MiniEx\99References\DRings\CDE5RingsCGX\02GBU10cgx0xDFB06B0D34EFFCC255D7B03CECEB7015B9607B1B</v>
      </c>
      <c r="G10465" s="3" t="b">
        <f t="shared" si="654"/>
        <v>0</v>
      </c>
      <c r="H10465" s="3">
        <f t="shared" si="655"/>
        <v>142</v>
      </c>
    </row>
    <row r="10466" spans="1:8" x14ac:dyDescent="0.25">
      <c r="A10466" t="s">
        <v>5015</v>
      </c>
      <c r="B10466" t="s">
        <v>5015</v>
      </c>
      <c r="C10466" t="s">
        <v>17239</v>
      </c>
      <c r="D10466" t="s">
        <v>17239</v>
      </c>
      <c r="E10466" t="str">
        <f t="shared" si="652"/>
        <v>\94PastExFilesJan213DIVWUT\Shared\08DSG\WUT\02Day2MiniEx\99References\DRings\CDE5RingsCGX\03HIMARSM30cgx0x158C95ADC6338380F187F555494B43F9FC103C40</v>
      </c>
      <c r="F10466" t="str">
        <f t="shared" si="653"/>
        <v>\94PastExFilesJan213DIVWUT\Shared\08DSG\WUT\02Day2MiniEx\99References\DRings\CDE5RingsCGX\03HIMARSM30cgx0x158C95ADC6338380F187F555494B43F9FC103C40</v>
      </c>
      <c r="G10466" s="3" t="b">
        <f t="shared" si="654"/>
        <v>0</v>
      </c>
      <c r="H10466" s="3">
        <f t="shared" si="655"/>
        <v>146</v>
      </c>
    </row>
    <row r="10467" spans="1:8" x14ac:dyDescent="0.25">
      <c r="A10467" t="s">
        <v>5016</v>
      </c>
      <c r="B10467" t="s">
        <v>5016</v>
      </c>
      <c r="C10467" t="s">
        <v>17240</v>
      </c>
      <c r="D10467" t="s">
        <v>17240</v>
      </c>
      <c r="E10467" t="str">
        <f t="shared" si="652"/>
        <v>\94PastExFilesJan213DIVWUT\Shared\08DSG\WUT\02Day2MiniEx\99References\DRings\CDE5RingsCGX\04Mk82cgx0x04588791600DAC55FFD158FED41EFC7AC68DF53C</v>
      </c>
      <c r="F10467" t="str">
        <f t="shared" si="653"/>
        <v>\94PastExFilesJan213DIVWUT\Shared\08DSG\WUT\02Day2MiniEx\99References\DRings\CDE5RingsCGX\04Mk82cgx0x04588791600DAC55FFD158FED41EFC7AC68DF53C</v>
      </c>
      <c r="G10467" s="3" t="b">
        <f t="shared" si="654"/>
        <v>0</v>
      </c>
      <c r="H10467" s="3">
        <f t="shared" si="655"/>
        <v>141</v>
      </c>
    </row>
    <row r="10468" spans="1:8" x14ac:dyDescent="0.25">
      <c r="A10468" t="s">
        <v>5017</v>
      </c>
      <c r="B10468" t="s">
        <v>5017</v>
      </c>
      <c r="C10468" t="s">
        <v>17241</v>
      </c>
      <c r="D10468" t="s">
        <v>17241</v>
      </c>
      <c r="E10468" t="str">
        <f t="shared" si="652"/>
        <v>\94PastExFilesJan213DIVWUT\Shared\08DSG\WUT\02Day2MiniEx\99References\DRings\CDE5RingsCGX\05ICMHEcgx0xED9F7AF4D16817C61884FA513D162F646CCE1F6E</v>
      </c>
      <c r="F10468" t="str">
        <f t="shared" si="653"/>
        <v>\94PastExFilesJan213DIVWUT\Shared\08DSG\WUT\02Day2MiniEx\99References\DRings\CDE5RingsCGX\05ICMHEcgx0xED9F7AF4D16817C61884FA513D162F646CCE1F6E</v>
      </c>
      <c r="G10468" s="3" t="b">
        <f t="shared" si="654"/>
        <v>0</v>
      </c>
      <c r="H10468" s="3">
        <f t="shared" si="655"/>
        <v>142</v>
      </c>
    </row>
    <row r="10469" spans="1:8" x14ac:dyDescent="0.25">
      <c r="A10469" t="s">
        <v>5018</v>
      </c>
      <c r="B10469" t="s">
        <v>5018</v>
      </c>
      <c r="C10469" t="s">
        <v>17242</v>
      </c>
      <c r="D10469" t="s">
        <v>17242</v>
      </c>
      <c r="E10469" t="str">
        <f t="shared" si="652"/>
        <v>\94PastExFilesJan213DIVWUT\Shared\08DSG\WUT\02Day2MiniEx\99References\DRings\CDE5RingsCGX\06GBU12cgx0x8916A699B96DB42CB2A22BA01479951030C88890</v>
      </c>
      <c r="F10469" t="str">
        <f t="shared" si="653"/>
        <v>\94PastExFilesJan213DIVWUT\Shared\08DSG\WUT\02Day2MiniEx\99References\DRings\CDE5RingsCGX\06GBU12cgx0x8916A699B96DB42CB2A22BA01479951030C88890</v>
      </c>
      <c r="G10469" s="3" t="b">
        <f t="shared" si="654"/>
        <v>0</v>
      </c>
      <c r="H10469" s="3">
        <f t="shared" si="655"/>
        <v>142</v>
      </c>
    </row>
    <row r="10470" spans="1:8" x14ac:dyDescent="0.25">
      <c r="A10470" t="s">
        <v>5019</v>
      </c>
      <c r="B10470" t="s">
        <v>5019</v>
      </c>
      <c r="C10470" t="s">
        <v>17243</v>
      </c>
      <c r="D10470" t="s">
        <v>17243</v>
      </c>
      <c r="E10470" t="str">
        <f t="shared" si="652"/>
        <v>\94PastExFilesJan213DIVWUT\Shared\08DSG\WUT\02Day2MiniEx\99References\DRings\CDE5RingsCGX\07GBU54cgx0x8A3D16CD375C395674768E930C2625248A7FE0DE</v>
      </c>
      <c r="F10470" t="str">
        <f t="shared" si="653"/>
        <v>\94PastExFilesJan213DIVWUT\Shared\08DSG\WUT\02Day2MiniEx\99References\DRings\CDE5RingsCGX\07GBU54cgx0x8A3D16CD375C395674768E930C2625248A7FE0DE</v>
      </c>
      <c r="G10470" s="3" t="b">
        <f t="shared" si="654"/>
        <v>0</v>
      </c>
      <c r="H10470" s="3">
        <f t="shared" si="655"/>
        <v>142</v>
      </c>
    </row>
    <row r="10471" spans="1:8" x14ac:dyDescent="0.25">
      <c r="A10471" t="s">
        <v>5020</v>
      </c>
      <c r="B10471" t="s">
        <v>5020</v>
      </c>
      <c r="C10471" t="s">
        <v>17244</v>
      </c>
      <c r="D10471" t="s">
        <v>17244</v>
      </c>
      <c r="E10471" t="str">
        <f t="shared" si="652"/>
        <v>\94PastExFilesJan213DIVWUT\Shared\08DSG\WUT\02Day2MiniEx\99References\DRings\CDE5RingsCGX\08ConvHEcgx0x650315277DE472A9CED9418A72925546251898CE</v>
      </c>
      <c r="F10471" t="str">
        <f t="shared" si="653"/>
        <v>\94PastExFilesJan213DIVWUT\Shared\08DSG\WUT\02Day2MiniEx\99References\DRings\CDE5RingsCGX\08ConvHEcgx0x650315277DE472A9CED9418A72925546251898CE</v>
      </c>
      <c r="G10471" s="3" t="b">
        <f t="shared" si="654"/>
        <v>0</v>
      </c>
      <c r="H10471" s="3">
        <f t="shared" si="655"/>
        <v>143</v>
      </c>
    </row>
    <row r="10472" spans="1:8" x14ac:dyDescent="0.25">
      <c r="A10472" t="s">
        <v>5021</v>
      </c>
      <c r="B10472" t="s">
        <v>5021</v>
      </c>
      <c r="C10472" t="s">
        <v>17245</v>
      </c>
      <c r="D10472" t="s">
        <v>17245</v>
      </c>
      <c r="E10472" t="str">
        <f t="shared" si="652"/>
        <v>\94PastExFilesJan213DIVWUT\Shared\08DSG\WUT\02Day2MiniEx\99References\DRings\CDE5RingsCGX\09HIMARSM31cgx0x691BC31D38A2FDB4DFBB7B43A8BC2BBDE0F22C9F</v>
      </c>
      <c r="F10472" t="str">
        <f t="shared" si="653"/>
        <v>\94PastExFilesJan213DIVWUT\Shared\08DSG\WUT\02Day2MiniEx\99References\DRings\CDE5RingsCGX\09HIMARSM31cgx0x691BC31D38A2FDB4DFBB7B43A8BC2BBDE0F22C9F</v>
      </c>
      <c r="G10472" s="3" t="b">
        <f t="shared" si="654"/>
        <v>0</v>
      </c>
      <c r="H10472" s="3">
        <f t="shared" si="655"/>
        <v>146</v>
      </c>
    </row>
    <row r="10473" spans="1:8" x14ac:dyDescent="0.25">
      <c r="A10473" t="s">
        <v>5022</v>
      </c>
      <c r="B10473" t="s">
        <v>5022</v>
      </c>
      <c r="C10473" t="s">
        <v>17246</v>
      </c>
      <c r="D10473" t="s">
        <v>17246</v>
      </c>
      <c r="E10473" t="str">
        <f t="shared" si="652"/>
        <v>\94PastExFilesJan213DIVWUT\Shared\08DSG\WUT\02Day2MiniEx\99References\DRings\CDE5RingsCGX\10Hydracgx0x068585AB830E3E5DDFD705D964F8C47C3F6B18DE</v>
      </c>
      <c r="F10473" t="str">
        <f t="shared" si="653"/>
        <v>\94PastExFilesJan213DIVWUT\Shared\08DSG\WUT\02Day2MiniEx\99References\DRings\CDE5RingsCGX\10Hydracgx0x068585AB830E3E5DDFD705D964F8C47C3F6B18DE</v>
      </c>
      <c r="G10473" s="3" t="b">
        <f t="shared" si="654"/>
        <v>0</v>
      </c>
      <c r="H10473" s="3">
        <f t="shared" si="655"/>
        <v>142</v>
      </c>
    </row>
    <row r="10474" spans="1:8" x14ac:dyDescent="0.25">
      <c r="A10474" t="s">
        <v>5023</v>
      </c>
      <c r="B10474" t="s">
        <v>5023</v>
      </c>
      <c r="C10474" t="s">
        <v>17247</v>
      </c>
      <c r="D10474" t="s">
        <v>17247</v>
      </c>
      <c r="E10474" t="str">
        <f t="shared" si="652"/>
        <v>\94PastExFilesJan213DIVWUT\Shared\08DSG\WUT\02Day2MiniEx\99References\DRings\CDE5RingsCGX\11Hellfirecgx0x37EA637F6E9349E22A573AD82E9EFE9001E14689</v>
      </c>
      <c r="F10474" t="str">
        <f t="shared" si="653"/>
        <v>\94PastExFilesJan213DIVWUT\Shared\08DSG\WUT\02Day2MiniEx\99References\DRings\CDE5RingsCGX\11Hellfirecgx0x37EA637F6E9349E22A573AD82E9EFE9001E14689</v>
      </c>
      <c r="G10474" s="3" t="b">
        <f t="shared" si="654"/>
        <v>0</v>
      </c>
      <c r="H10474" s="3">
        <f t="shared" si="655"/>
        <v>145</v>
      </c>
    </row>
    <row r="10475" spans="1:8" x14ac:dyDescent="0.25">
      <c r="A10475" t="s">
        <v>5024</v>
      </c>
      <c r="B10475" t="s">
        <v>5024</v>
      </c>
      <c r="C10475" t="s">
        <v>17248</v>
      </c>
      <c r="D10475" t="s">
        <v>17248</v>
      </c>
      <c r="E10475" t="str">
        <f t="shared" si="652"/>
        <v>\94PastExFilesJan213DIVWUT\Shared\08DSG\WUT\02Day2MiniEx\99References\DRings\CDE5RingsCGX\1230mmcgx0x728F91333D231BD4063C199899E7ABFA43B8755B</v>
      </c>
      <c r="F10475" t="str">
        <f t="shared" si="653"/>
        <v>\94PastExFilesJan213DIVWUT\Shared\08DSG\WUT\02Day2MiniEx\99References\DRings\CDE5RingsCGX\1230mmcgx0x728F91333D231BD4063C199899E7ABFA43B8755B</v>
      </c>
      <c r="G10475" s="3" t="b">
        <f t="shared" si="654"/>
        <v>0</v>
      </c>
      <c r="H10475" s="3">
        <f t="shared" si="655"/>
        <v>141</v>
      </c>
    </row>
    <row r="10476" spans="1:8" x14ac:dyDescent="0.25">
      <c r="A10476" t="s">
        <v>5025</v>
      </c>
      <c r="B10476" t="s">
        <v>5025</v>
      </c>
      <c r="C10476" t="s">
        <v>17249</v>
      </c>
      <c r="D10476" t="s">
        <v>17249</v>
      </c>
      <c r="E10476" t="str">
        <f t="shared" si="652"/>
        <v>\94PastExFilesJan213DIVWUT\Shared\08DSG\WUT\02Day2MiniEx\99References\DRings\CDE5RingsCGX\CDERingslyr0x4E93AC6E73CC4F938A1DAE3496CFC0CF8B0DB40A</v>
      </c>
      <c r="F10476" t="str">
        <f t="shared" si="653"/>
        <v>\94PastExFilesJan213DIVWUT\Shared\08DSG\WUT\02Day2MiniEx\99References\DRings\CDE5RingsCGX\CDERingslyr0x4E93AC6E73CC4F938A1DAE3496CFC0CF8B0DB40A</v>
      </c>
      <c r="G10476" s="3" t="b">
        <f t="shared" si="654"/>
        <v>0</v>
      </c>
      <c r="H10476" s="3">
        <f t="shared" si="655"/>
        <v>143</v>
      </c>
    </row>
    <row r="10477" spans="1:8" x14ac:dyDescent="0.25">
      <c r="A10477" t="s">
        <v>4860</v>
      </c>
      <c r="B10477" t="s">
        <v>4860</v>
      </c>
      <c r="C10477" t="s">
        <v>17250</v>
      </c>
      <c r="D10477" t="s">
        <v>17250</v>
      </c>
      <c r="E10477" t="str">
        <f t="shared" si="652"/>
        <v>\94PastExFilesJan213DIVWUT\Shared\08DSG\WUT\02Day2MiniEx\99References\DRings\IntroductiontoLastMileTargetingCAA210619pptx0x291F4A042053867E2FC51573F3556F5BB2F00468</v>
      </c>
      <c r="F10477" t="str">
        <f t="shared" si="653"/>
        <v>\94PastExFilesJan213DIVWUT\Shared\08DSG\WUT\02Day2MiniEx\99References\DRings\IntroductiontoLastMileTargetingCAA210619pptx0x291F4A042053867E2FC51573F3556F5BB2F00468</v>
      </c>
      <c r="G10477" s="3" t="b">
        <f t="shared" si="654"/>
        <v>0</v>
      </c>
      <c r="H10477" s="3">
        <f t="shared" si="655"/>
        <v>163</v>
      </c>
    </row>
    <row r="10478" spans="1:8" x14ac:dyDescent="0.25">
      <c r="A10478" t="s">
        <v>5026</v>
      </c>
      <c r="B10478" t="s">
        <v>5026</v>
      </c>
      <c r="C10478" t="s">
        <v>17251</v>
      </c>
      <c r="D10478" t="s">
        <v>17251</v>
      </c>
      <c r="E10478" t="str">
        <f t="shared" si="652"/>
        <v>\94PastExFilesJan213DIVWUT\Shared\08DSG\WUT\02Day2MiniEx\99References\DRings\Thumbsdb0xD34FB9FBE35B0E04AE592276BB3045501F7FED72</v>
      </c>
      <c r="F10478" t="str">
        <f t="shared" si="653"/>
        <v>\94PastExFilesJan213DIVWUT\Shared\08DSG\WUT\02Day2MiniEx\99References\DRings\Thumbsdb0xD34FB9FBE35B0E04AE592276BB3045501F7FED72</v>
      </c>
      <c r="G10478" s="3" t="b">
        <f t="shared" si="654"/>
        <v>0</v>
      </c>
      <c r="H10478" s="3">
        <f t="shared" si="655"/>
        <v>127</v>
      </c>
    </row>
    <row r="10479" spans="1:8" x14ac:dyDescent="0.25">
      <c r="A10479" t="s">
        <v>4</v>
      </c>
      <c r="B10479" t="s">
        <v>4</v>
      </c>
      <c r="C10479" t="s">
        <v>17252</v>
      </c>
      <c r="D10479" t="s">
        <v>17252</v>
      </c>
      <c r="E10479" t="str">
        <f t="shared" si="652"/>
        <v>\94PastExFilesJan213DIVWUT\Shared\08DSG\WUT\02Day2MiniEx\99References\DRings\USETHEHERONRINGS2020021200HRtxt0xDA39A3EE5E6B4B0D3255BFEF95601890AFD80709</v>
      </c>
      <c r="F10479" t="str">
        <f t="shared" si="653"/>
        <v>\94PastExFilesJan213DIVWUT\Shared\08DSG\WUT\02Day2MiniEx\99References\DRings\USETHEHERONRINGS2020021200HRtxt0xDA39A3EE5E6B4B0D3255BFEF95601890AFD80709</v>
      </c>
      <c r="G10479" s="3" t="b">
        <f t="shared" si="654"/>
        <v>0</v>
      </c>
      <c r="H10479" s="3">
        <f t="shared" si="655"/>
        <v>150</v>
      </c>
    </row>
    <row r="10480" spans="1:8" x14ac:dyDescent="0.25">
      <c r="A10480" t="s">
        <v>5027</v>
      </c>
      <c r="B10480" t="s">
        <v>5027</v>
      </c>
      <c r="C10480" t="s">
        <v>17253</v>
      </c>
      <c r="D10480" t="s">
        <v>17253</v>
      </c>
      <c r="E10480" t="str">
        <f t="shared" si="652"/>
        <v>\94PastExFilesJan213DIVWUT\Shared\08DSG\WUT\02Day2MiniEx\99References\FOSPTemplate\Archive\3DIV_DSG_RCP_Poss_290119_2000hrsodp0x1CDA842154C76E035C8FE3D47B2F6D6D3422EFF3</v>
      </c>
      <c r="F10480" t="str">
        <f t="shared" si="653"/>
        <v>\94PastExFilesJan213DIVWUT\Shared\08DSG\WUT\02Day2MiniEx\99References\FOSPTemplate\Archive\3DIV_DSG_RCP_Poss_290119_2000hrsodp0x1CDA842154C76E035C8FE3D47B2F6D6D3422EFF3</v>
      </c>
      <c r="G10480" s="3" t="b">
        <f t="shared" si="654"/>
        <v>0</v>
      </c>
      <c r="H10480" s="3">
        <f t="shared" si="655"/>
        <v>168</v>
      </c>
    </row>
    <row r="10481" spans="1:8" x14ac:dyDescent="0.25">
      <c r="A10481" t="s">
        <v>5028</v>
      </c>
      <c r="B10481" t="s">
        <v>5028</v>
      </c>
      <c r="C10481" t="s">
        <v>17254</v>
      </c>
      <c r="D10481" t="s">
        <v>17254</v>
      </c>
      <c r="E10481" t="str">
        <f t="shared" si="652"/>
        <v>\94PastExFilesJan213DIVWUT\Shared\08DSG\WUT\02Day2MiniEx\99References\FOSPTemplate\Archive\3DIV_DSG_Targeting_Planning_Conf_27032019Finalodp0xF0EF5B28BAA9D57689DD8DD9755C41B5377BCE78</v>
      </c>
      <c r="F10481" t="str">
        <f t="shared" si="653"/>
        <v>\94PastExFilesJan213DIVWUT\Shared\08DSG\WUT\02Day2MiniEx\99References\FOSPTemplate\Archive\3DIV_DSG_Targeting_Planning_Conf_27032019Finalodp0xF0EF5B28BAA9D57689DD8DD9755C41B5377BCE78</v>
      </c>
      <c r="G10481" s="3" t="b">
        <f t="shared" si="654"/>
        <v>0</v>
      </c>
      <c r="H10481" s="3">
        <f t="shared" si="655"/>
        <v>182</v>
      </c>
    </row>
    <row r="10482" spans="1:8" x14ac:dyDescent="0.25">
      <c r="A10482" t="s">
        <v>5029</v>
      </c>
      <c r="B10482" t="s">
        <v>5029</v>
      </c>
      <c r="C10482" t="s">
        <v>17255</v>
      </c>
      <c r="D10482" t="s">
        <v>17255</v>
      </c>
      <c r="E10482" t="str">
        <f t="shared" si="652"/>
        <v>\94PastExFilesJan213DIVWUT\Shared\08DSG\WUT\02Day2MiniEx\99References\FOSPTemplate\Archive\RCP_Powerpoint_caa_130120pptx0x0CDD80233EB682487A0F1D800BF3CCB84AAB6512</v>
      </c>
      <c r="F10482" t="str">
        <f t="shared" si="653"/>
        <v>\94PastExFilesJan213DIVWUT\Shared\08DSG\WUT\02Day2MiniEx\99References\FOSPTemplate\Archive\RCP_Powerpoint_caa_130120pptx0x0CDD80233EB682487A0F1D800BF3CCB84AAB6512</v>
      </c>
      <c r="G10482" s="3" t="b">
        <f t="shared" si="654"/>
        <v>0</v>
      </c>
      <c r="H10482" s="3">
        <f t="shared" si="655"/>
        <v>162</v>
      </c>
    </row>
    <row r="10483" spans="1:8" x14ac:dyDescent="0.25">
      <c r="A10483" t="s">
        <v>5030</v>
      </c>
      <c r="B10483" t="s">
        <v>5030</v>
      </c>
      <c r="C10483" t="s">
        <v>17256</v>
      </c>
      <c r="D10483" t="s">
        <v>17256</v>
      </c>
      <c r="E10483" t="str">
        <f t="shared" si="652"/>
        <v>\94PastExFilesJan213DIVWUT\Shared\08DSG\WUT\02Day2MiniEx\99References\FOSPTemplate\Archive\Thumbsdb0xB61C46229D2A27552256EFEAC3D30FA66D23B705</v>
      </c>
      <c r="F10483" t="str">
        <f t="shared" si="653"/>
        <v>\94PastExFilesJan213DIVWUT\Shared\08DSG\WUT\02Day2MiniEx\99References\FOSPTemplate\Archive\Thumbsdb0xB61C46229D2A27552256EFEAC3D30FA66D23B705</v>
      </c>
      <c r="G10483" s="3" t="b">
        <f t="shared" si="654"/>
        <v>0</v>
      </c>
      <c r="H10483" s="3">
        <f t="shared" si="655"/>
        <v>141</v>
      </c>
    </row>
    <row r="10484" spans="1:8" x14ac:dyDescent="0.25">
      <c r="A10484" t="s">
        <v>5031</v>
      </c>
      <c r="B10484" t="s">
        <v>5031</v>
      </c>
      <c r="C10484" t="s">
        <v>17257</v>
      </c>
      <c r="D10484" t="s">
        <v>17257</v>
      </c>
      <c r="E10484" t="str">
        <f t="shared" si="652"/>
        <v>\94PastExFilesJan213DIVWUT\Shared\08DSG\WUT\02Day2MiniEx\99References\FOSPTemplate\FOSP_FSnTUsedinMar19BCTppt0x23C061B02E4CAC17DE29B313F02461D6C60EB4F9</v>
      </c>
      <c r="F10484" t="str">
        <f t="shared" si="653"/>
        <v>\94PastExFilesJan213DIVWUT\Shared\08DSG\WUT\02Day2MiniEx\99References\FOSPTemplate\FOSP_FSnTUsedinMar19BCTppt0x23C061B02E4CAC17DE29B313F02461D6C60EB4F9</v>
      </c>
      <c r="G10484" s="3" t="b">
        <f t="shared" si="654"/>
        <v>0</v>
      </c>
      <c r="H10484" s="3">
        <f t="shared" si="655"/>
        <v>151</v>
      </c>
    </row>
    <row r="10485" spans="1:8" x14ac:dyDescent="0.25">
      <c r="A10485" t="s">
        <v>5032</v>
      </c>
      <c r="B10485" t="s">
        <v>5032</v>
      </c>
      <c r="C10485" t="s">
        <v>17258</v>
      </c>
      <c r="D10485" t="s">
        <v>17258</v>
      </c>
      <c r="E10485" t="str">
        <f t="shared" si="652"/>
        <v>\94PastExFilesJan213DIVWUT\Shared\08DSG\WUT\02Day2MiniEx\99References\FOSPTemplate\SSIntegrationBrieftoCOSBeforeBCT1A_10201201250Hppt0xE378BB1098ACB8A175B2B204FAF4841AADEF38A1</v>
      </c>
      <c r="F10485" t="str">
        <f t="shared" si="653"/>
        <v>\94PastExFilesJan213DIVWUT\Shared\08DSG\WUT\02Day2MiniEx\99References\FOSPTemplate\SSIntegrationBrieftoCOSBeforeBCT1A_10201201250Hppt0xE378BB1098ACB8A175B2B204FAF4841AADEF38A1</v>
      </c>
      <c r="G10485" s="3" t="b">
        <f t="shared" si="654"/>
        <v>0</v>
      </c>
      <c r="H10485" s="3">
        <f t="shared" si="655"/>
        <v>175</v>
      </c>
    </row>
    <row r="10486" spans="1:8" x14ac:dyDescent="0.25">
      <c r="A10486" t="s">
        <v>5033</v>
      </c>
      <c r="B10486" t="s">
        <v>5033</v>
      </c>
      <c r="C10486" t="s">
        <v>17259</v>
      </c>
      <c r="D10486" t="s">
        <v>17259</v>
      </c>
      <c r="E10486" t="str">
        <f t="shared" si="652"/>
        <v>\94PastExFilesJan213DIVWUT\Shared\08DSG\WUT\02Day2MiniEx\99References\FOSPTemplate\Target_Planning_ConferenceUsedinMar19BCTpptx0x9D364E328B16CDA0AB445B9B839BB41657E30F50</v>
      </c>
      <c r="F10486" t="str">
        <f t="shared" si="653"/>
        <v>\94PastExFilesJan213DIVWUT\Shared\08DSG\WUT\02Day2MiniEx\99References\FOSPTemplate\Target_Planning_ConferenceUsedinMar19BCTpptx0x9D364E328B16CDA0AB445B9B839BB41657E30F50</v>
      </c>
      <c r="G10486" s="3" t="b">
        <f t="shared" si="654"/>
        <v>0</v>
      </c>
      <c r="H10486" s="3">
        <f t="shared" si="655"/>
        <v>169</v>
      </c>
    </row>
    <row r="10487" spans="1:8" x14ac:dyDescent="0.25">
      <c r="A10487" t="s">
        <v>5034</v>
      </c>
      <c r="B10487" t="s">
        <v>5034</v>
      </c>
      <c r="C10487" t="s">
        <v>17260</v>
      </c>
      <c r="D10487" t="s">
        <v>17260</v>
      </c>
      <c r="E10487" t="str">
        <f t="shared" si="652"/>
        <v>\94PastExFilesJan213DIVWUT\Shared\08DSG\WUT\02Day2MiniEx\99References\FOSPTemplate\Thumbsdb0xDFF0F638A74D1CB01A68E76A826D3D171B6DEAFC</v>
      </c>
      <c r="F10487" t="str">
        <f t="shared" si="653"/>
        <v>\94PastExFilesJan213DIVWUT\Shared\08DSG\WUT\02Day2MiniEx\99References\FOSPTemplate\Thumbsdb0xDFF0F638A74D1CB01A68E76A826D3D171B6DEAFC</v>
      </c>
      <c r="G10487" s="3" t="b">
        <f t="shared" si="654"/>
        <v>0</v>
      </c>
      <c r="H10487" s="3">
        <f t="shared" si="655"/>
        <v>133</v>
      </c>
    </row>
    <row r="10488" spans="1:8" x14ac:dyDescent="0.25">
      <c r="A10488" t="s">
        <v>5035</v>
      </c>
      <c r="B10488" t="s">
        <v>5035</v>
      </c>
      <c r="C10488" t="s">
        <v>17261</v>
      </c>
      <c r="D10488" t="s">
        <v>17261</v>
      </c>
      <c r="E10488" t="str">
        <f t="shared" si="652"/>
        <v>\94PastExFilesJan213DIVWUT\Shared\08DSG\WUT\02Day2MiniEx\99References\FOSPTemplate\XCD116Div\1_6DIV_XCD11_DSC_OpsPlan_FSP_1Sepodp0x75B773445BD510BEE55EC0E8993241A92A2538DC</v>
      </c>
      <c r="F10488" t="str">
        <f t="shared" si="653"/>
        <v>\94PastExFilesJan213DIVWUT\Shared\08DSG\WUT\02Day2MiniEx\99References\FOSPTemplate\XCD116Div\1_6DIV_XCD11_DSC_OpsPlan_FSP_1Sepodp0x75B773445BD510BEE55EC0E8993241A92A2538DC</v>
      </c>
      <c r="G10488" s="3" t="b">
        <f t="shared" si="654"/>
        <v>0</v>
      </c>
      <c r="H10488" s="3">
        <f t="shared" si="655"/>
        <v>171</v>
      </c>
    </row>
    <row r="10489" spans="1:8" x14ac:dyDescent="0.25">
      <c r="A10489" t="s">
        <v>5036</v>
      </c>
      <c r="B10489" t="s">
        <v>5036</v>
      </c>
      <c r="C10489" t="s">
        <v>17262</v>
      </c>
      <c r="D10489" t="s">
        <v>17262</v>
      </c>
      <c r="E10489" t="str">
        <f t="shared" si="652"/>
        <v>\94PastExFilesJan213DIVWUT\Shared\08DSG\WUT\02Day2MiniEx\99References\FOSPTemplate\XCD116Div\1_6DIV_XCD11_DSC_OpsPlan_FSP_1Sepppt0xB15BF5A35B4B74F720B3654C7F2E6CE03362ED1A</v>
      </c>
      <c r="F10489" t="str">
        <f t="shared" si="653"/>
        <v>\94PastExFilesJan213DIVWUT\Shared\08DSG\WUT\02Day2MiniEx\99References\FOSPTemplate\XCD116Div\1_6DIV_XCD11_DSC_OpsPlan_FSP_1Sepppt0xB15BF5A35B4B74F720B3654C7F2E6CE03362ED1A</v>
      </c>
      <c r="G10489" s="3" t="b">
        <f t="shared" si="654"/>
        <v>0</v>
      </c>
      <c r="H10489" s="3">
        <f t="shared" si="655"/>
        <v>171</v>
      </c>
    </row>
    <row r="10490" spans="1:8" x14ac:dyDescent="0.25">
      <c r="A10490" t="s">
        <v>5037</v>
      </c>
      <c r="B10490" t="s">
        <v>5037</v>
      </c>
      <c r="C10490" t="s">
        <v>17263</v>
      </c>
      <c r="D10490" t="s">
        <v>17263</v>
      </c>
      <c r="E10490" t="str">
        <f t="shared" si="652"/>
        <v>\94PastExFilesJan213DIVWUT\Shared\08DSG\WUT\02Day2MiniEx\99References\FOSPTemplate\XCD116Div\Thumbsdb0x8C9B81ACB86E5EBF4B9BE92E47773C1D55EA638A</v>
      </c>
      <c r="F10490" t="str">
        <f t="shared" si="653"/>
        <v>\94PastExFilesJan213DIVWUT\Shared\08DSG\WUT\02Day2MiniEx\99References\FOSPTemplate\XCD116Div\Thumbsdb0x8C9B81ACB86E5EBF4B9BE92E47773C1D55EA638A</v>
      </c>
      <c r="G10490" s="3" t="b">
        <f t="shared" si="654"/>
        <v>0</v>
      </c>
      <c r="H10490" s="3">
        <f t="shared" si="655"/>
        <v>143</v>
      </c>
    </row>
    <row r="10491" spans="1:8" x14ac:dyDescent="0.25">
      <c r="A10491" t="s">
        <v>5038</v>
      </c>
      <c r="B10491" t="s">
        <v>5038</v>
      </c>
      <c r="C10491" t="s">
        <v>17264</v>
      </c>
      <c r="D10491" t="s">
        <v>17264</v>
      </c>
      <c r="E10491" t="str">
        <f t="shared" si="652"/>
        <v>\94PastExFilesJan213DIVWUT\Shared\08DSG\WUT\02Day2MiniEx\99References\FOSPTemplate\XCJ113Div\3DIV_DSC_FinalisationofSupport_1202241130Hodp0x0CA84690043BDE6E8C4022C8FEF7A0A069BAE841</v>
      </c>
      <c r="F10491" t="str">
        <f t="shared" si="653"/>
        <v>\94PastExFilesJan213DIVWUT\Shared\08DSG\WUT\02Day2MiniEx\99References\FOSPTemplate\XCJ113Div\3DIV_DSC_FinalisationofSupport_1202241130Hodp0x0CA84690043BDE6E8C4022C8FEF7A0A069BAE841</v>
      </c>
      <c r="G10491" s="3" t="b">
        <f t="shared" si="654"/>
        <v>0</v>
      </c>
      <c r="H10491" s="3">
        <f t="shared" si="655"/>
        <v>180</v>
      </c>
    </row>
    <row r="10492" spans="1:8" x14ac:dyDescent="0.25">
      <c r="A10492" t="s">
        <v>5039</v>
      </c>
      <c r="B10492" t="s">
        <v>5039</v>
      </c>
      <c r="C10492" t="s">
        <v>17265</v>
      </c>
      <c r="D10492" t="s">
        <v>17265</v>
      </c>
      <c r="E10492" t="str">
        <f t="shared" si="652"/>
        <v>\94PastExFilesJan213DIVWUT\Shared\08DSG\WUT\02Day2MiniEx\99References\FOSPTemplate\XCJ113Div\3DIV_DSC_FinalisationofSupport_1202241130Hppt0x697CB39CD36CD0A248892072F5DEE939F33FD7D0</v>
      </c>
      <c r="F10492" t="str">
        <f t="shared" si="653"/>
        <v>\94PastExFilesJan213DIVWUT\Shared\08DSG\WUT\02Day2MiniEx\99References\FOSPTemplate\XCJ113Div\3DIV_DSC_FinalisationofSupport_1202241130Hppt0x697CB39CD36CD0A248892072F5DEE939F33FD7D0</v>
      </c>
      <c r="G10492" s="3" t="b">
        <f t="shared" si="654"/>
        <v>0</v>
      </c>
      <c r="H10492" s="3">
        <f t="shared" si="655"/>
        <v>180</v>
      </c>
    </row>
    <row r="10493" spans="1:8" x14ac:dyDescent="0.25">
      <c r="A10493" t="s">
        <v>5040</v>
      </c>
      <c r="B10493" t="s">
        <v>5040</v>
      </c>
      <c r="C10493" t="s">
        <v>17266</v>
      </c>
      <c r="D10493" t="s">
        <v>17266</v>
      </c>
      <c r="E10493" t="str">
        <f t="shared" si="652"/>
        <v>\94PastExFilesJan213DIVWUT\Shared\08DSG\WUT\02Day2MiniEx\99References\FOSPTemplate\XCJ113Div\Thumbsdb0xF171DBF3F223E4E9A0BA67C12BEF0CEA0773CC43</v>
      </c>
      <c r="F10493" t="str">
        <f t="shared" si="653"/>
        <v>\94PastExFilesJan213DIVWUT\Shared\08DSG\WUT\02Day2MiniEx\99References\FOSPTemplate\XCJ113Div\Thumbsdb0xF171DBF3F223E4E9A0BA67C12BEF0CEA0773CC43</v>
      </c>
      <c r="G10493" s="3" t="b">
        <f t="shared" si="654"/>
        <v>0</v>
      </c>
      <c r="H10493" s="3">
        <f t="shared" si="655"/>
        <v>143</v>
      </c>
    </row>
    <row r="10494" spans="1:8" x14ac:dyDescent="0.25">
      <c r="A10494" t="s">
        <v>5041</v>
      </c>
      <c r="B10494" t="s">
        <v>5041</v>
      </c>
      <c r="C10494" t="s">
        <v>17267</v>
      </c>
      <c r="D10494" t="s">
        <v>17267</v>
      </c>
      <c r="E10494" t="str">
        <f t="shared" si="652"/>
        <v>\94PastExFilesJan213DIVWUT\Shared\08DSG\WUT\02Day2MiniEx\99References\FOSPTemplate\XSB133Div\Mission1\3DIV_DSC_FSP_MSN1_1301202015Hodp0xDACA6189BC6EAAB24A40A70D6062646CD2BBE2D8</v>
      </c>
      <c r="F10494" t="str">
        <f t="shared" si="653"/>
        <v>\94PastExFilesJan213DIVWUT\Shared\08DSG\WUT\02Day2MiniEx\99References\FOSPTemplate\XSB133Div\Mission1\3DIV_DSC_FSP_MSN1_1301202015Hodp0xDACA6189BC6EAAB24A40A70D6062646CD2BBE2D8</v>
      </c>
      <c r="G10494" s="3" t="b">
        <f t="shared" si="654"/>
        <v>0</v>
      </c>
      <c r="H10494" s="3">
        <f t="shared" si="655"/>
        <v>176</v>
      </c>
    </row>
    <row r="10495" spans="1:8" x14ac:dyDescent="0.25">
      <c r="A10495" t="s">
        <v>5042</v>
      </c>
      <c r="B10495" t="s">
        <v>5042</v>
      </c>
      <c r="C10495" t="s">
        <v>17268</v>
      </c>
      <c r="D10495" t="s">
        <v>17268</v>
      </c>
      <c r="E10495" t="str">
        <f t="shared" si="652"/>
        <v>\94PastExFilesJan213DIVWUT\Shared\08DSG\WUT\02Day2MiniEx\99References\FOSPTemplate\XSB133Div\Mission1\3DIV_DSC_FSP_MSN1_1301202015Hppt0x25D7CFFE885BCE5303524AE0D433C5B9FE77E9A4</v>
      </c>
      <c r="F10495" t="str">
        <f t="shared" si="653"/>
        <v>\94PastExFilesJan213DIVWUT\Shared\08DSG\WUT\02Day2MiniEx\99References\FOSPTemplate\XSB133Div\Mission1\3DIV_DSC_FSP_MSN1_1301202015Hppt0x25D7CFFE885BCE5303524AE0D433C5B9FE77E9A4</v>
      </c>
      <c r="G10495" s="3" t="b">
        <f t="shared" si="654"/>
        <v>0</v>
      </c>
      <c r="H10495" s="3">
        <f t="shared" si="655"/>
        <v>176</v>
      </c>
    </row>
    <row r="10496" spans="1:8" x14ac:dyDescent="0.25">
      <c r="A10496" t="s">
        <v>5043</v>
      </c>
      <c r="B10496" t="s">
        <v>5043</v>
      </c>
      <c r="C10496" t="s">
        <v>17269</v>
      </c>
      <c r="D10496" t="s">
        <v>17269</v>
      </c>
      <c r="E10496" t="str">
        <f t="shared" si="652"/>
        <v>\94PastExFilesJan213DIVWUT\Shared\08DSG\WUT\02Day2MiniEx\99References\FOSPTemplate\XSB133Div\Mission1\3DIV_DSC_ORDER_OVERLAYS_MSN1_FINAL_1206070820Hodp0xB88DC8360951DE36FBC29C89937ADBC033FB5732</v>
      </c>
      <c r="F10496" t="str">
        <f t="shared" si="653"/>
        <v>\94PastExFilesJan213DIVWUT\Shared\08DSG\WUT\02Day2MiniEx\99References\FOSPTemplate\XSB133Div\Mission1\3DIV_DSC_ORDER_OVERLAYS_MSN1_FINAL_1206070820Hodp0xB88DC8360951DE36FBC29C89937ADBC033FB5732</v>
      </c>
      <c r="G10496" s="3" t="b">
        <f t="shared" si="654"/>
        <v>0</v>
      </c>
      <c r="H10496" s="3">
        <f t="shared" si="655"/>
        <v>193</v>
      </c>
    </row>
    <row r="10497" spans="1:8" x14ac:dyDescent="0.25">
      <c r="A10497" t="s">
        <v>5044</v>
      </c>
      <c r="B10497" t="s">
        <v>5044</v>
      </c>
      <c r="C10497" t="s">
        <v>17270</v>
      </c>
      <c r="D10497" t="s">
        <v>17270</v>
      </c>
      <c r="E10497" t="str">
        <f t="shared" si="652"/>
        <v>\94PastExFilesJan213DIVWUT\Shared\08DSG\WUT\02Day2MiniEx\99References\FOSPTemplate\XSB133Div\Mission1\3DIV_DSC_ORDER_OVERLAYS_MSN1_FINAL_1206070820Hppt0x8AE90E6733C0754C0593925D6BFD8E55A6D5A10F</v>
      </c>
      <c r="F10497" t="str">
        <f t="shared" si="653"/>
        <v>\94PastExFilesJan213DIVWUT\Shared\08DSG\WUT\02Day2MiniEx\99References\FOSPTemplate\XSB133Div\Mission1\3DIV_DSC_ORDER_OVERLAYS_MSN1_FINAL_1206070820Hppt0x8AE90E6733C0754C0593925D6BFD8E55A6D5A10F</v>
      </c>
      <c r="G10497" s="3" t="b">
        <f t="shared" si="654"/>
        <v>0</v>
      </c>
      <c r="H10497" s="3">
        <f t="shared" si="655"/>
        <v>193</v>
      </c>
    </row>
    <row r="10498" spans="1:8" x14ac:dyDescent="0.25">
      <c r="A10498" t="s">
        <v>5045</v>
      </c>
      <c r="B10498" t="s">
        <v>5045</v>
      </c>
      <c r="C10498" t="s">
        <v>17271</v>
      </c>
      <c r="D10498" t="s">
        <v>17271</v>
      </c>
      <c r="E10498" t="str">
        <f t="shared" si="652"/>
        <v>\94PastExFilesJan213DIVWUT\Shared\08DSG\WUT\02Day2MiniEx\99References\FOSPTemplate\XSB133Div\Mission1\3DIV_DSC_XSB_OPO_MSN1_FINAL_1206011350Hdoc0xE33089AC17DEE493D3CE5BEB0E8285E6BF090B4A</v>
      </c>
      <c r="F10498" t="str">
        <f t="shared" si="653"/>
        <v>\94PastExFilesJan213DIVWUT\Shared\08DSG\WUT\02Day2MiniEx\99References\FOSPTemplate\XSB133Div\Mission1\3DIV_DSC_XSB_OPO_MSN1_FINAL_1206011350Hdoc0xE33089AC17DEE493D3CE5BEB0E8285E6BF090B4A</v>
      </c>
      <c r="G10498" s="3" t="b">
        <f t="shared" si="654"/>
        <v>0</v>
      </c>
      <c r="H10498" s="3">
        <f t="shared" si="655"/>
        <v>186</v>
      </c>
    </row>
    <row r="10499" spans="1:8" x14ac:dyDescent="0.25">
      <c r="A10499" t="s">
        <v>5046</v>
      </c>
      <c r="B10499" t="s">
        <v>5046</v>
      </c>
      <c r="C10499" t="s">
        <v>17272</v>
      </c>
      <c r="D10499" t="s">
        <v>17272</v>
      </c>
      <c r="E10499" t="str">
        <f t="shared" ref="E10499:E10562" si="65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CONCATENATE(C10499,A10499),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\94PastExFilesJan213DIVWUT\Shared\08DSG\WUT\02Day2MiniEx\99References\FOSPTemplate\XSB133Div\Mission1\3DIV_DSC_XSB_OPO_MSN1_FINAL_1206011350Hodt0x448DB4C3ACF8A77D9AFA5AD1AE0EBF204BBDC0AB</v>
      </c>
      <c r="F10499" t="str">
        <f t="shared" ref="F10499:F10562" si="65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CONCATENATE(D10499,B10499),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\94PastExFilesJan213DIVWUT\Shared\08DSG\WUT\02Day2MiniEx\99References\FOSPTemplate\XSB133Div\Mission1\3DIV_DSC_XSB_OPO_MSN1_FINAL_1206011350Hodt0x448DB4C3ACF8A77D9AFA5AD1AE0EBF204BBDC0AB</v>
      </c>
      <c r="G10499" s="3" t="b">
        <f t="shared" ref="G10499:G10562" si="658">ISERROR(MATCH(E10499,$F:$F,0))</f>
        <v>0</v>
      </c>
      <c r="H10499" s="3">
        <f t="shared" ref="H10499:H10562" si="659">LEN(E10499)</f>
        <v>186</v>
      </c>
    </row>
    <row r="10500" spans="1:8" x14ac:dyDescent="0.25">
      <c r="A10500" t="s">
        <v>5047</v>
      </c>
      <c r="B10500" t="s">
        <v>5047</v>
      </c>
      <c r="C10500" t="s">
        <v>17273</v>
      </c>
      <c r="D10500" t="s">
        <v>17273</v>
      </c>
      <c r="E10500" t="str">
        <f t="shared" si="656"/>
        <v>\94PastExFilesJan213DIVWUT\Shared\08DSG\WUT\02Day2MiniEx\99References\FOSPTemplate\XSB133Div\Mission1\Thumbsdb0xFA09A34888243BE888B111CEB7C80A916C238D00</v>
      </c>
      <c r="F10500" t="str">
        <f t="shared" si="657"/>
        <v>\94PastExFilesJan213DIVWUT\Shared\08DSG\WUT\02Day2MiniEx\99References\FOSPTemplate\XSB133Div\Mission1\Thumbsdb0xFA09A34888243BE888B111CEB7C80A916C238D00</v>
      </c>
      <c r="G10500" s="3" t="b">
        <f t="shared" si="658"/>
        <v>0</v>
      </c>
      <c r="H10500" s="3">
        <f t="shared" si="659"/>
        <v>152</v>
      </c>
    </row>
    <row r="10501" spans="1:8" x14ac:dyDescent="0.25">
      <c r="A10501" t="s">
        <v>5048</v>
      </c>
      <c r="B10501" t="s">
        <v>5048</v>
      </c>
      <c r="C10501" t="s">
        <v>17274</v>
      </c>
      <c r="D10501" t="s">
        <v>17274</v>
      </c>
      <c r="E10501" t="str">
        <f t="shared" si="656"/>
        <v>\94PastExFilesJan213DIVWUT\Shared\08DSG\WUT\02Day2MiniEx\99References\FOSPTemplate\XSB133Div\Mission2\3DIV_DSC_FSP_MSN2_FINAL_1206081630Hodp0xA7A282215A6CF1B11ABFF5AF9261B89C31988111</v>
      </c>
      <c r="F10501" t="str">
        <f t="shared" si="657"/>
        <v>\94PastExFilesJan213DIVWUT\Shared\08DSG\WUT\02Day2MiniEx\99References\FOSPTemplate\XSB133Div\Mission2\3DIV_DSC_FSP_MSN2_FINAL_1206081630Hodp0xA7A282215A6CF1B11ABFF5AF9261B89C31988111</v>
      </c>
      <c r="G10501" s="3" t="b">
        <f t="shared" si="658"/>
        <v>0</v>
      </c>
      <c r="H10501" s="3">
        <f t="shared" si="659"/>
        <v>182</v>
      </c>
    </row>
    <row r="10502" spans="1:8" x14ac:dyDescent="0.25">
      <c r="A10502" t="s">
        <v>5049</v>
      </c>
      <c r="B10502" t="s">
        <v>5049</v>
      </c>
      <c r="C10502" t="s">
        <v>17275</v>
      </c>
      <c r="D10502" t="s">
        <v>17275</v>
      </c>
      <c r="E10502" t="str">
        <f t="shared" si="656"/>
        <v>\94PastExFilesJan213DIVWUT\Shared\08DSG\WUT\02Day2MiniEx\99References\FOSPTemplate\XSB133Div\Mission2\3DIV_DSC_FSP_MSN2_FINAL_1206081630Hppt0x37AFA040EAEFA9C0B38DEB06913D9FC67C7B6418</v>
      </c>
      <c r="F10502" t="str">
        <f t="shared" si="657"/>
        <v>\94PastExFilesJan213DIVWUT\Shared\08DSG\WUT\02Day2MiniEx\99References\FOSPTemplate\XSB133Div\Mission2\3DIV_DSC_FSP_MSN2_FINAL_1206081630Hppt0x37AFA040EAEFA9C0B38DEB06913D9FC67C7B6418</v>
      </c>
      <c r="G10502" s="3" t="b">
        <f t="shared" si="658"/>
        <v>0</v>
      </c>
      <c r="H10502" s="3">
        <f t="shared" si="659"/>
        <v>182</v>
      </c>
    </row>
    <row r="10503" spans="1:8" x14ac:dyDescent="0.25">
      <c r="A10503" t="s">
        <v>5050</v>
      </c>
      <c r="B10503" t="s">
        <v>5050</v>
      </c>
      <c r="C10503" t="s">
        <v>17276</v>
      </c>
      <c r="D10503" t="s">
        <v>17276</v>
      </c>
      <c r="E10503" t="str">
        <f t="shared" si="656"/>
        <v>\94PastExFilesJan213DIVWUT\Shared\08DSG\WUT\02Day2MiniEx\99References\FOSPTemplate\XSB133Div\Mission2\3DIV_DSC_ORDER_OVERLAYS_MSN2_FINAL_1206071620Hodp0x7E9AB567B85451FD16F354D873C16EFAA8C3DB76</v>
      </c>
      <c r="F10503" t="str">
        <f t="shared" si="657"/>
        <v>\94PastExFilesJan213DIVWUT\Shared\08DSG\WUT\02Day2MiniEx\99References\FOSPTemplate\XSB133Div\Mission2\3DIV_DSC_ORDER_OVERLAYS_MSN2_FINAL_1206071620Hodp0x7E9AB567B85451FD16F354D873C16EFAA8C3DB76</v>
      </c>
      <c r="G10503" s="3" t="b">
        <f t="shared" si="658"/>
        <v>0</v>
      </c>
      <c r="H10503" s="3">
        <f t="shared" si="659"/>
        <v>193</v>
      </c>
    </row>
    <row r="10504" spans="1:8" x14ac:dyDescent="0.25">
      <c r="A10504" t="s">
        <v>5051</v>
      </c>
      <c r="B10504" t="s">
        <v>5051</v>
      </c>
      <c r="C10504" t="s">
        <v>17277</v>
      </c>
      <c r="D10504" t="s">
        <v>17277</v>
      </c>
      <c r="E10504" t="str">
        <f t="shared" si="656"/>
        <v>\94PastExFilesJan213DIVWUT\Shared\08DSG\WUT\02Day2MiniEx\99References\FOSPTemplate\XSB133Div\Mission2\3DIV_DSC_ORDER_OVERLAYS_MSN2_FINAL_1206071620Hppt0xD2986CC917703623B70B43B72CF11E3F2238D527</v>
      </c>
      <c r="F10504" t="str">
        <f t="shared" si="657"/>
        <v>\94PastExFilesJan213DIVWUT\Shared\08DSG\WUT\02Day2MiniEx\99References\FOSPTemplate\XSB133Div\Mission2\3DIV_DSC_ORDER_OVERLAYS_MSN2_FINAL_1206071620Hppt0xD2986CC917703623B70B43B72CF11E3F2238D527</v>
      </c>
      <c r="G10504" s="3" t="b">
        <f t="shared" si="658"/>
        <v>0</v>
      </c>
      <c r="H10504" s="3">
        <f t="shared" si="659"/>
        <v>193</v>
      </c>
    </row>
    <row r="10505" spans="1:8" x14ac:dyDescent="0.25">
      <c r="A10505" t="s">
        <v>5052</v>
      </c>
      <c r="B10505" t="s">
        <v>5052</v>
      </c>
      <c r="C10505" t="s">
        <v>17278</v>
      </c>
      <c r="D10505" t="s">
        <v>17278</v>
      </c>
      <c r="E10505" t="str">
        <f t="shared" si="656"/>
        <v>\94PastExFilesJan213DIVWUT\Shared\08DSG\WUT\02Day2MiniEx\99References\FOSPTemplate\XSB133Div\Mission2\3DIV_DSC_XSB_OPO_MSN2_1206081641Hdoc0xC250FF81A9146081D8079EB58685B4F3EC87FE72</v>
      </c>
      <c r="F10505" t="str">
        <f t="shared" si="657"/>
        <v>\94PastExFilesJan213DIVWUT\Shared\08DSG\WUT\02Day2MiniEx\99References\FOSPTemplate\XSB133Div\Mission2\3DIV_DSC_XSB_OPO_MSN2_1206081641Hdoc0xC250FF81A9146081D8079EB58685B4F3EC87FE72</v>
      </c>
      <c r="G10505" s="3" t="b">
        <f t="shared" si="658"/>
        <v>0</v>
      </c>
      <c r="H10505" s="3">
        <f t="shared" si="659"/>
        <v>180</v>
      </c>
    </row>
    <row r="10506" spans="1:8" x14ac:dyDescent="0.25">
      <c r="A10506" t="s">
        <v>5053</v>
      </c>
      <c r="B10506" t="s">
        <v>5053</v>
      </c>
      <c r="C10506" t="s">
        <v>17279</v>
      </c>
      <c r="D10506" t="s">
        <v>17279</v>
      </c>
      <c r="E10506" t="str">
        <f t="shared" si="656"/>
        <v>\94PastExFilesJan213DIVWUT\Shared\08DSG\WUT\02Day2MiniEx\99References\FOSPTemplate\XSB133Div\Mission2\3DIV_DSC_XSB_OPO_MSN2_1206081641Hodt0xA5661ADEEFC2060E892E1F5D1DACA4E497AF6ED7</v>
      </c>
      <c r="F10506" t="str">
        <f t="shared" si="657"/>
        <v>\94PastExFilesJan213DIVWUT\Shared\08DSG\WUT\02Day2MiniEx\99References\FOSPTemplate\XSB133Div\Mission2\3DIV_DSC_XSB_OPO_MSN2_1206081641Hodt0xA5661ADEEFC2060E892E1F5D1DACA4E497AF6ED7</v>
      </c>
      <c r="G10506" s="3" t="b">
        <f t="shared" si="658"/>
        <v>0</v>
      </c>
      <c r="H10506" s="3">
        <f t="shared" si="659"/>
        <v>180</v>
      </c>
    </row>
    <row r="10507" spans="1:8" x14ac:dyDescent="0.25">
      <c r="A10507" t="s">
        <v>5054</v>
      </c>
      <c r="B10507" t="s">
        <v>5054</v>
      </c>
      <c r="C10507" t="s">
        <v>17280</v>
      </c>
      <c r="D10507" t="s">
        <v>17280</v>
      </c>
      <c r="E10507" t="str">
        <f t="shared" si="656"/>
        <v>\94PastExFilesJan213DIVWUT\Shared\08DSG\WUT\02Day2MiniEx\99References\FOSPTemplate\XSB133Div\Mission2\Thumbsdb0xC23D59A2A017CDD7107173C7C6BEEF23C5D89992</v>
      </c>
      <c r="F10507" t="str">
        <f t="shared" si="657"/>
        <v>\94PastExFilesJan213DIVWUT\Shared\08DSG\WUT\02Day2MiniEx\99References\FOSPTemplate\XSB133Div\Mission2\Thumbsdb0xC23D59A2A017CDD7107173C7C6BEEF23C5D89992</v>
      </c>
      <c r="G10507" s="3" t="b">
        <f t="shared" si="658"/>
        <v>0</v>
      </c>
      <c r="H10507" s="3">
        <f t="shared" si="659"/>
        <v>152</v>
      </c>
    </row>
    <row r="10508" spans="1:8" x14ac:dyDescent="0.25">
      <c r="A10508" t="s">
        <v>5055</v>
      </c>
      <c r="B10508" t="s">
        <v>5055</v>
      </c>
      <c r="C10508" t="s">
        <v>17281</v>
      </c>
      <c r="D10508" t="s">
        <v>17281</v>
      </c>
      <c r="E10508" t="str">
        <f t="shared" si="656"/>
        <v>\94PastExFilesJan213DIVWUT\Shared\08DSG\WUT\02Day2MiniEx\99References\FOSPTemplate\XSB133Div\Mission3\3DIV_DSC_FSP_MSN3_FINAL_1206061915odp0xD78DE31A7575B8392C98F75A1D4B3AECE0F76860</v>
      </c>
      <c r="F10508" t="str">
        <f t="shared" si="657"/>
        <v>\94PastExFilesJan213DIVWUT\Shared\08DSG\WUT\02Day2MiniEx\99References\FOSPTemplate\XSB133Div\Mission3\3DIV_DSC_FSP_MSN3_FINAL_1206061915odp0xD78DE31A7575B8392C98F75A1D4B3AECE0F76860</v>
      </c>
      <c r="G10508" s="3" t="b">
        <f t="shared" si="658"/>
        <v>0</v>
      </c>
      <c r="H10508" s="3">
        <f t="shared" si="659"/>
        <v>181</v>
      </c>
    </row>
    <row r="10509" spans="1:8" x14ac:dyDescent="0.25">
      <c r="A10509" t="s">
        <v>5056</v>
      </c>
      <c r="B10509" t="s">
        <v>5056</v>
      </c>
      <c r="C10509" t="s">
        <v>17282</v>
      </c>
      <c r="D10509" t="s">
        <v>17282</v>
      </c>
      <c r="E10509" t="str">
        <f t="shared" si="656"/>
        <v>\94PastExFilesJan213DIVWUT\Shared\08DSG\WUT\02Day2MiniEx\99References\FOSPTemplate\XSB133Div\Mission3\3DIV_DSC_FSP_MSN3_FINAL_1206061915ppt0x9DDC3A3A37D2B6F66CADC10CB4615FBF3635855F</v>
      </c>
      <c r="F10509" t="str">
        <f t="shared" si="657"/>
        <v>\94PastExFilesJan213DIVWUT\Shared\08DSG\WUT\02Day2MiniEx\99References\FOSPTemplate\XSB133Div\Mission3\3DIV_DSC_FSP_MSN3_FINAL_1206061915ppt0x9DDC3A3A37D2B6F66CADC10CB4615FBF3635855F</v>
      </c>
      <c r="G10509" s="3" t="b">
        <f t="shared" si="658"/>
        <v>0</v>
      </c>
      <c r="H10509" s="3">
        <f t="shared" si="659"/>
        <v>181</v>
      </c>
    </row>
    <row r="10510" spans="1:8" x14ac:dyDescent="0.25">
      <c r="A10510" t="s">
        <v>5057</v>
      </c>
      <c r="B10510" t="s">
        <v>5057</v>
      </c>
      <c r="C10510" t="s">
        <v>17283</v>
      </c>
      <c r="D10510" t="s">
        <v>17283</v>
      </c>
      <c r="E10510" t="str">
        <f t="shared" si="656"/>
        <v>\94PastExFilesJan213DIVWUT\Shared\08DSG\WUT\02Day2MiniEx\99References\FOSPTemplate\XSB133Div\Mission3\3DIV_DSC_ORDER_OVERLAYS_MSN3_FINAL_1206070830Hodp0xC4CB25692D4A67692C3BAD8EA601FF1BA0FEC78C</v>
      </c>
      <c r="F10510" t="str">
        <f t="shared" si="657"/>
        <v>\94PastExFilesJan213DIVWUT\Shared\08DSG\WUT\02Day2MiniEx\99References\FOSPTemplate\XSB133Div\Mission3\3DIV_DSC_ORDER_OVERLAYS_MSN3_FINAL_1206070830Hodp0xC4CB25692D4A67692C3BAD8EA601FF1BA0FEC78C</v>
      </c>
      <c r="G10510" s="3" t="b">
        <f t="shared" si="658"/>
        <v>0</v>
      </c>
      <c r="H10510" s="3">
        <f t="shared" si="659"/>
        <v>193</v>
      </c>
    </row>
    <row r="10511" spans="1:8" x14ac:dyDescent="0.25">
      <c r="A10511" t="s">
        <v>5058</v>
      </c>
      <c r="B10511" t="s">
        <v>5058</v>
      </c>
      <c r="C10511" t="s">
        <v>17284</v>
      </c>
      <c r="D10511" t="s">
        <v>17284</v>
      </c>
      <c r="E10511" t="str">
        <f t="shared" si="656"/>
        <v>\94PastExFilesJan213DIVWUT\Shared\08DSG\WUT\02Day2MiniEx\99References\FOSPTemplate\XSB133Div\Mission3\3DIV_DSC_ORDER_OVERLAYS_MSN3_FINAL_1206070830Hppt0x1BBA1B158BF45D8B20B8E22CAF691BD136CBD30D</v>
      </c>
      <c r="F10511" t="str">
        <f t="shared" si="657"/>
        <v>\94PastExFilesJan213DIVWUT\Shared\08DSG\WUT\02Day2MiniEx\99References\FOSPTemplate\XSB133Div\Mission3\3DIV_DSC_ORDER_OVERLAYS_MSN3_FINAL_1206070830Hppt0x1BBA1B158BF45D8B20B8E22CAF691BD136CBD30D</v>
      </c>
      <c r="G10511" s="3" t="b">
        <f t="shared" si="658"/>
        <v>0</v>
      </c>
      <c r="H10511" s="3">
        <f t="shared" si="659"/>
        <v>193</v>
      </c>
    </row>
    <row r="10512" spans="1:8" x14ac:dyDescent="0.25">
      <c r="A10512" t="s">
        <v>5059</v>
      </c>
      <c r="B10512" t="s">
        <v>5059</v>
      </c>
      <c r="C10512" t="s">
        <v>17285</v>
      </c>
      <c r="D10512" t="s">
        <v>17285</v>
      </c>
      <c r="E10512" t="str">
        <f t="shared" si="656"/>
        <v>\94PastExFilesJan213DIVWUT\Shared\08DSG\WUT\02Day2MiniEx\99References\FOSPTemplate\XSB133Div\Mission3\3DIV_DSC_XSB_OPO_MSN3_FINAL_1206062000Hdoc0x8A37E4338D91E35357458CF2400A5D6567E29611</v>
      </c>
      <c r="F10512" t="str">
        <f t="shared" si="657"/>
        <v>\94PastExFilesJan213DIVWUT\Shared\08DSG\WUT\02Day2MiniEx\99References\FOSPTemplate\XSB133Div\Mission3\3DIV_DSC_XSB_OPO_MSN3_FINAL_1206062000Hdoc0x8A37E4338D91E35357458CF2400A5D6567E29611</v>
      </c>
      <c r="G10512" s="3" t="b">
        <f t="shared" si="658"/>
        <v>0</v>
      </c>
      <c r="H10512" s="3">
        <f t="shared" si="659"/>
        <v>186</v>
      </c>
    </row>
    <row r="10513" spans="1:8" x14ac:dyDescent="0.25">
      <c r="A10513" t="s">
        <v>5060</v>
      </c>
      <c r="B10513" t="s">
        <v>5060</v>
      </c>
      <c r="C10513" t="s">
        <v>17286</v>
      </c>
      <c r="D10513" t="s">
        <v>17286</v>
      </c>
      <c r="E10513" t="str">
        <f t="shared" si="656"/>
        <v>\94PastExFilesJan213DIVWUT\Shared\08DSG\WUT\02Day2MiniEx\99References\FOSPTemplate\XSB133Div\Mission3\3DIV_DSC_XSB_OPO_MSN3_FINAL_1206062000Hodt0xCCFEAE97B63AEAF1CAE5C6D89E6717CBE556947C</v>
      </c>
      <c r="F10513" t="str">
        <f t="shared" si="657"/>
        <v>\94PastExFilesJan213DIVWUT\Shared\08DSG\WUT\02Day2MiniEx\99References\FOSPTemplate\XSB133Div\Mission3\3DIV_DSC_XSB_OPO_MSN3_FINAL_1206062000Hodt0xCCFEAE97B63AEAF1CAE5C6D89E6717CBE556947C</v>
      </c>
      <c r="G10513" s="3" t="b">
        <f t="shared" si="658"/>
        <v>0</v>
      </c>
      <c r="H10513" s="3">
        <f t="shared" si="659"/>
        <v>186</v>
      </c>
    </row>
    <row r="10514" spans="1:8" x14ac:dyDescent="0.25">
      <c r="A10514" t="s">
        <v>5061</v>
      </c>
      <c r="B10514" t="s">
        <v>5061</v>
      </c>
      <c r="C10514" t="s">
        <v>17287</v>
      </c>
      <c r="D10514" t="s">
        <v>17287</v>
      </c>
      <c r="E10514" t="str">
        <f t="shared" si="656"/>
        <v>\94PastExFilesJan213DIVWUT\Shared\08DSG\WUT\02Day2MiniEx\99References\FOSPTemplate\XSB133Div\Mission3\Thumbsdb0x800B5C87E41603A49602E51FF1A20F690386B123</v>
      </c>
      <c r="F10514" t="str">
        <f t="shared" si="657"/>
        <v>\94PastExFilesJan213DIVWUT\Shared\08DSG\WUT\02Day2MiniEx\99References\FOSPTemplate\XSB133Div\Mission3\Thumbsdb0x800B5C87E41603A49602E51FF1A20F690386B123</v>
      </c>
      <c r="G10514" s="3" t="b">
        <f t="shared" si="658"/>
        <v>0</v>
      </c>
      <c r="H10514" s="3">
        <f t="shared" si="659"/>
        <v>152</v>
      </c>
    </row>
    <row r="10515" spans="1:8" x14ac:dyDescent="0.25">
      <c r="A10515" t="s">
        <v>5062</v>
      </c>
      <c r="B10515" t="s">
        <v>5062</v>
      </c>
      <c r="C10515" t="s">
        <v>17288</v>
      </c>
      <c r="D10515" t="s">
        <v>17288</v>
      </c>
      <c r="E10515" t="str">
        <f t="shared" si="656"/>
        <v>\94PastExFilesJan213DIVWUT\Shared\08DSG\WUT\02Day2MiniEx\99References\FOSPTemplate\XSB133Div\MonitoringAid\3DIV_DSC_AttritionTable_1301251200Hxls0x767FF306CC527BBFC541B64AE862E98A5D11CA90</v>
      </c>
      <c r="F10515" t="str">
        <f t="shared" si="657"/>
        <v>\94PastExFilesJan213DIVWUT\Shared\08DSG\WUT\02Day2MiniEx\99References\FOSPTemplate\XSB133Div\MonitoringAid\3DIV_DSC_AttritionTable_1301251200Hxls0x767FF306CC527BBFC541B64AE862E98A5D11CA90</v>
      </c>
      <c r="G10515" s="3" t="b">
        <f t="shared" si="658"/>
        <v>0</v>
      </c>
      <c r="H10515" s="3">
        <f t="shared" si="659"/>
        <v>187</v>
      </c>
    </row>
    <row r="10516" spans="1:8" x14ac:dyDescent="0.25">
      <c r="A10516" t="s">
        <v>5063</v>
      </c>
      <c r="B10516" t="s">
        <v>5063</v>
      </c>
      <c r="C10516" t="s">
        <v>17289</v>
      </c>
      <c r="D10516" t="s">
        <v>17289</v>
      </c>
      <c r="E10516" t="str">
        <f t="shared" si="656"/>
        <v>\94PastExFilesJan213DIVWUT\Shared\08DSG\WUT\02Day2MiniEx\99References\FOSPTemplate\XSB133Div\MonitoringAid\3DIV_DSC_MSN1_CET_1301240240Hxls0xFF7A121042E29BF544FDBB44EAC19151EE456AA9</v>
      </c>
      <c r="F10516" t="str">
        <f t="shared" si="657"/>
        <v>\94PastExFilesJan213DIVWUT\Shared\08DSG\WUT\02Day2MiniEx\99References\FOSPTemplate\XSB133Div\MonitoringAid\3DIV_DSC_MSN1_CET_1301240240Hxls0xFF7A121042E29BF544FDBB44EAC19151EE456AA9</v>
      </c>
      <c r="G10516" s="3" t="b">
        <f t="shared" si="658"/>
        <v>0</v>
      </c>
      <c r="H10516" s="3">
        <f t="shared" si="659"/>
        <v>181</v>
      </c>
    </row>
    <row r="10517" spans="1:8" x14ac:dyDescent="0.25">
      <c r="A10517" t="s">
        <v>5064</v>
      </c>
      <c r="B10517" t="s">
        <v>5064</v>
      </c>
      <c r="C10517" t="s">
        <v>17290</v>
      </c>
      <c r="D10517" t="s">
        <v>17290</v>
      </c>
      <c r="E10517" t="str">
        <f t="shared" si="656"/>
        <v>\94PastExFilesJan213DIVWUT\Shared\08DSG\WUT\02Day2MiniEx\99References\FOSPTemplate\XSB133Div\MonitoringAid\3DIV_DSC_OpsLogLivexls0xBB9E40E6DFD596AD823823A06F0ACE57DABAB9FE</v>
      </c>
      <c r="F10517" t="str">
        <f t="shared" si="657"/>
        <v>\94PastExFilesJan213DIVWUT\Shared\08DSG\WUT\02Day2MiniEx\99References\FOSPTemplate\XSB133Div\MonitoringAid\3DIV_DSC_OpsLogLivexls0xBB9E40E6DFD596AD823823A06F0ACE57DABAB9FE</v>
      </c>
      <c r="G10517" s="3" t="b">
        <f t="shared" si="658"/>
        <v>0</v>
      </c>
      <c r="H10517" s="3">
        <f t="shared" si="659"/>
        <v>171</v>
      </c>
    </row>
    <row r="10518" spans="1:8" x14ac:dyDescent="0.25">
      <c r="A10518" t="s">
        <v>5065</v>
      </c>
      <c r="B10518" t="s">
        <v>5065</v>
      </c>
      <c r="C10518" t="s">
        <v>17291</v>
      </c>
      <c r="D10518" t="s">
        <v>17291</v>
      </c>
      <c r="E10518" t="str">
        <f t="shared" si="656"/>
        <v>\94PastExFilesJan213DIVWUT\Shared\08DSG\WUT\02Day2MiniEx\99References\FOSPTemplate\XSB133Div\MonitoringAid\3DIV_DSC_TMT1TES_1301251200Hxls0xC3707C3E994C67898F22ED51BA4CCC6778E9384E</v>
      </c>
      <c r="F10518" t="str">
        <f t="shared" si="657"/>
        <v>\94PastExFilesJan213DIVWUT\Shared\08DSG\WUT\02Day2MiniEx\99References\FOSPTemplate\XSB133Div\MonitoringAid\3DIV_DSC_TMT1TES_1301251200Hxls0xC3707C3E994C67898F22ED51BA4CCC6778E9384E</v>
      </c>
      <c r="G10518" s="3" t="b">
        <f t="shared" si="658"/>
        <v>0</v>
      </c>
      <c r="H10518" s="3">
        <f t="shared" si="659"/>
        <v>180</v>
      </c>
    </row>
    <row r="10519" spans="1:8" x14ac:dyDescent="0.25">
      <c r="A10519" t="s">
        <v>5066</v>
      </c>
      <c r="B10519" t="s">
        <v>5066</v>
      </c>
      <c r="C10519" t="s">
        <v>17292</v>
      </c>
      <c r="D10519" t="s">
        <v>17292</v>
      </c>
      <c r="E10519" t="str">
        <f t="shared" si="656"/>
        <v>\94PastExFilesJan213DIVWUT\Shared\08DSG\WUT\02Day2MiniEx\99References\FOSPTemplate\XSB133Div\MonitoringAid\TESSlides_242130Hppt0x1C12B4C4E3D4208A772BB9D374071AC9E99EDB37</v>
      </c>
      <c r="F10519" t="str">
        <f t="shared" si="657"/>
        <v>\94PastExFilesJan213DIVWUT\Shared\08DSG\WUT\02Day2MiniEx\99References\FOSPTemplate\XSB133Div\MonitoringAid\TESSlides_242130Hppt0x1C12B4C4E3D4208A772BB9D374071AC9E99EDB37</v>
      </c>
      <c r="G10519" s="3" t="b">
        <f t="shared" si="658"/>
        <v>0</v>
      </c>
      <c r="H10519" s="3">
        <f t="shared" si="659"/>
        <v>169</v>
      </c>
    </row>
    <row r="10520" spans="1:8" x14ac:dyDescent="0.25">
      <c r="A10520" t="s">
        <v>5067</v>
      </c>
      <c r="B10520" t="s">
        <v>5067</v>
      </c>
      <c r="C10520" t="s">
        <v>17293</v>
      </c>
      <c r="D10520" t="s">
        <v>17293</v>
      </c>
      <c r="E10520" t="str">
        <f t="shared" si="656"/>
        <v>\94PastExFilesJan213DIVWUT\Shared\08DSG\WUT\02Day2MiniEx\99References\FOSPTemplate\XSB133Div\MonitoringAid\Thumbsdb0x80736922FC99177E3A9FAEEB30EF59E80FFDE48B</v>
      </c>
      <c r="F10520" t="str">
        <f t="shared" si="657"/>
        <v>\94PastExFilesJan213DIVWUT\Shared\08DSG\WUT\02Day2MiniEx\99References\FOSPTemplate\XSB133Div\MonitoringAid\Thumbsdb0x80736922FC99177E3A9FAEEB30EF59E80FFDE48B</v>
      </c>
      <c r="G10520" s="3" t="b">
        <f t="shared" si="658"/>
        <v>0</v>
      </c>
      <c r="H10520" s="3">
        <f t="shared" si="659"/>
        <v>157</v>
      </c>
    </row>
    <row r="10521" spans="1:8" x14ac:dyDescent="0.25">
      <c r="A10521" t="s">
        <v>5068</v>
      </c>
      <c r="B10521" t="s">
        <v>5068</v>
      </c>
      <c r="C10521" t="s">
        <v>17294</v>
      </c>
      <c r="D10521" t="s">
        <v>17294</v>
      </c>
      <c r="E10521" t="str">
        <f t="shared" si="656"/>
        <v>\94PastExFilesJan213DIVWUT\Shared\08DSG\WUT\02Day2MiniEx\99References\ICTAdminMatters\Archives\3DSG_BCT1BProg_caa2911191300Hxlsx0x46EBA6A0618462D847CCB60FA22433522BE5009F</v>
      </c>
      <c r="F10521" t="str">
        <f t="shared" si="657"/>
        <v>\94PastExFilesJan213DIVWUT\Shared\08DSG\WUT\02Day2MiniEx\99References\ICTAdminMatters\Archives\3DSG_BCT1BProg_caa2911191300Hxlsx0x46EBA6A0618462D847CCB60FA22433522BE5009F</v>
      </c>
      <c r="G10521" s="3" t="b">
        <f t="shared" si="658"/>
        <v>0</v>
      </c>
      <c r="H10521" s="3">
        <f t="shared" si="659"/>
        <v>170</v>
      </c>
    </row>
    <row r="10522" spans="1:8" x14ac:dyDescent="0.25">
      <c r="A10522" t="s">
        <v>5069</v>
      </c>
      <c r="B10522" t="s">
        <v>5069</v>
      </c>
      <c r="C10522" t="s">
        <v>17295</v>
      </c>
      <c r="D10522" t="s">
        <v>17295</v>
      </c>
      <c r="E10522" t="str">
        <f t="shared" si="656"/>
        <v>\94PastExFilesJan213DIVWUT\Shared\08DSG\WUT\02Day2MiniEx\99References\TransferofCommand\Thumbsdb0xE48A40685B2BE3EB0E6854583056751A5F41C3EB</v>
      </c>
      <c r="F10522" t="str">
        <f t="shared" si="657"/>
        <v>\94PastExFilesJan213DIVWUT\Shared\08DSG\WUT\02Day2MiniEx\99References\TransferofCommand\Thumbsdb0xE48A40685B2BE3EB0E6854583056751A5F41C3EB</v>
      </c>
      <c r="G10522" s="3" t="b">
        <f t="shared" si="658"/>
        <v>0</v>
      </c>
      <c r="H10522" s="3">
        <f t="shared" si="659"/>
        <v>138</v>
      </c>
    </row>
    <row r="10523" spans="1:8" x14ac:dyDescent="0.25">
      <c r="A10523" t="s">
        <v>5070</v>
      </c>
      <c r="B10523" t="s">
        <v>5070</v>
      </c>
      <c r="C10523" t="s">
        <v>17296</v>
      </c>
      <c r="D10523" t="s">
        <v>17296</v>
      </c>
      <c r="E10523" t="str">
        <f t="shared" si="656"/>
        <v>\94PastExFilesJan213DIVWUT\Shared\08DSG\WUT\02Day2MiniEx\99References\TransferofCommand\TOC_Training_Slides_0811190900Hppt0x39233AFF056766253CE7D27A2BFF106109873A3B</v>
      </c>
      <c r="F10523" t="str">
        <f t="shared" si="657"/>
        <v>\94PastExFilesJan213DIVWUT\Shared\08DSG\WUT\02Day2MiniEx\99References\TransferofCommand\TOC_Training_Slides_0811190900Hppt0x39233AFF056766253CE7D27A2BFF106109873A3B</v>
      </c>
      <c r="G10523" s="3" t="b">
        <f t="shared" si="658"/>
        <v>0</v>
      </c>
      <c r="H10523" s="3">
        <f t="shared" si="659"/>
        <v>164</v>
      </c>
    </row>
    <row r="10524" spans="1:8" x14ac:dyDescent="0.25">
      <c r="A10524" t="s">
        <v>5071</v>
      </c>
      <c r="B10524" t="s">
        <v>5071</v>
      </c>
      <c r="C10524" t="s">
        <v>17297</v>
      </c>
      <c r="D10524" t="s">
        <v>17297</v>
      </c>
      <c r="E10524" t="str">
        <f t="shared" si="656"/>
        <v>\94PastExFilesJan213DIVWUT\Shared\08DSG\WUT\02Day2MiniEx\99References\TransferofCommand\TOC_Training_Slides_0811190900Hxlsx0x86D527B135D4CA21A199182393D014928E4E75EB</v>
      </c>
      <c r="F10524" t="str">
        <f t="shared" si="657"/>
        <v>\94PastExFilesJan213DIVWUT\Shared\08DSG\WUT\02Day2MiniEx\99References\TransferofCommand\TOC_Training_Slides_0811190900Hxlsx0x86D527B135D4CA21A199182393D014928E4E75EB</v>
      </c>
      <c r="G10524" s="3" t="b">
        <f t="shared" si="658"/>
        <v>0</v>
      </c>
      <c r="H10524" s="3">
        <f t="shared" si="659"/>
        <v>165</v>
      </c>
    </row>
    <row r="10525" spans="1:8" x14ac:dyDescent="0.25">
      <c r="A10525" t="s">
        <v>5072</v>
      </c>
      <c r="B10525" t="s">
        <v>5072</v>
      </c>
      <c r="C10525" t="s">
        <v>17298</v>
      </c>
      <c r="D10525" t="s">
        <v>17298</v>
      </c>
      <c r="E10525" t="str">
        <f t="shared" si="656"/>
        <v>\94PastExFilesJan213DIVWUT\Shared\08DSG\WUT\03Day3\02PAR\00WUTPARTemplatepptx0x6544A90CBC977B910B650B683C16C313337B843D</v>
      </c>
      <c r="F10525" t="str">
        <f t="shared" si="657"/>
        <v>\94PastExFilesJan213DIVWUT\Shared\08DSG\WUT\03Day3\02PAR\00WUTPARTemplatepptx0x6544A90CBC977B910B650B683C16C313337B843D</v>
      </c>
      <c r="G10525" s="3" t="b">
        <f t="shared" si="658"/>
        <v>0</v>
      </c>
      <c r="H10525" s="3">
        <f t="shared" si="659"/>
        <v>119</v>
      </c>
    </row>
    <row r="10526" spans="1:8" x14ac:dyDescent="0.25">
      <c r="A10526" t="s">
        <v>787</v>
      </c>
      <c r="B10526" t="s">
        <v>787</v>
      </c>
      <c r="C10526" t="s">
        <v>17299</v>
      </c>
      <c r="D10526" t="s">
        <v>17299</v>
      </c>
      <c r="E10526" t="str">
        <f t="shared" si="656"/>
        <v>\94PastExFilesJan213DIVWUT\Shared\08DSG\WUT\03Day3\02PAR\98WUTPARDSBpptx0xBAF7ACD63CCA921BF1050DAEB2EA467DB4ADA101</v>
      </c>
      <c r="F10526" t="str">
        <f t="shared" si="657"/>
        <v>\94PastExFilesJan213DIVWUT\Shared\08DSG\WUT\03Day3\02PAR\98WUTPARDSBpptx0xBAF7ACD63CCA921BF1050DAEB2EA467DB4ADA101</v>
      </c>
      <c r="G10526" s="3" t="b">
        <f t="shared" si="658"/>
        <v>0</v>
      </c>
      <c r="H10526" s="3">
        <f t="shared" si="659"/>
        <v>114</v>
      </c>
    </row>
    <row r="10527" spans="1:8" x14ac:dyDescent="0.25">
      <c r="A10527" t="s">
        <v>5073</v>
      </c>
      <c r="B10527" t="s">
        <v>5073</v>
      </c>
      <c r="C10527" t="s">
        <v>17300</v>
      </c>
      <c r="D10527" t="s">
        <v>17300</v>
      </c>
      <c r="E10527" t="str">
        <f t="shared" si="656"/>
        <v>\94PastExFilesJan213DIVWUT\Shared\08DSG\WUT\03Day3\02PAR\99WUTPARDSGFinalpptx0x50AB833BBCA3808BF53D1F8BCD4336473ADFB95B</v>
      </c>
      <c r="F10527" t="str">
        <f t="shared" si="657"/>
        <v>\94PastExFilesJan213DIVWUT\Shared\08DSG\WUT\03Day3\02PAR\99WUTPARDSGFinalpptx0x50AB833BBCA3808BF53D1F8BCD4336473ADFB95B</v>
      </c>
      <c r="G10527" s="3" t="b">
        <f t="shared" si="658"/>
        <v>0</v>
      </c>
      <c r="H10527" s="3">
        <f t="shared" si="659"/>
        <v>119</v>
      </c>
    </row>
    <row r="10528" spans="1:8" x14ac:dyDescent="0.25">
      <c r="A10528" t="s">
        <v>788</v>
      </c>
      <c r="B10528" t="s">
        <v>788</v>
      </c>
      <c r="C10528" t="s">
        <v>17301</v>
      </c>
      <c r="D10528" t="s">
        <v>17301</v>
      </c>
      <c r="E10528" t="str">
        <f t="shared" si="656"/>
        <v>\94PastExFilesJan213DIVWUT\Shared\08DSG\WUT\03Day3\02PAR\99WUTPARDSGcaa2701211445Hpptx0xF21F7BB1060718AEF01EEEEBA995C4A23891E8AF</v>
      </c>
      <c r="F10528" t="str">
        <f t="shared" si="657"/>
        <v>\94PastExFilesJan213DIVWUT\Shared\08DSG\WUT\03Day3\02PAR\99WUTPARDSGcaa2701211445Hpptx0xF21F7BB1060718AEF01EEEEBA995C4A23891E8AF</v>
      </c>
      <c r="G10528" s="3" t="b">
        <f t="shared" si="658"/>
        <v>0</v>
      </c>
      <c r="H10528" s="3">
        <f t="shared" si="659"/>
        <v>128</v>
      </c>
    </row>
    <row r="10529" spans="1:8" x14ac:dyDescent="0.25">
      <c r="A10529" t="s">
        <v>5074</v>
      </c>
      <c r="B10529" t="s">
        <v>5074</v>
      </c>
      <c r="C10529" t="s">
        <v>17302</v>
      </c>
      <c r="D10529" t="s">
        <v>17302</v>
      </c>
      <c r="E10529" t="str">
        <f t="shared" si="656"/>
        <v>\94PastExFilesJan213DIVWUT\Shared\08DSG\WUT\03Day3\02PAR\PARIndividualCell\Thumbsdb0x7E224F7EABCA7FBEAB71DF825062B27B0A1E1650</v>
      </c>
      <c r="F10529" t="str">
        <f t="shared" si="657"/>
        <v>\94PastExFilesJan213DIVWUT\Shared\08DSG\WUT\03Day3\02PAR\PARIndividualCell\Thumbsdb0x7E224F7EABCA7FBEAB71DF825062B27B0A1E1650</v>
      </c>
      <c r="G10529" s="3" t="b">
        <f t="shared" si="658"/>
        <v>0</v>
      </c>
      <c r="H10529" s="3">
        <f t="shared" si="659"/>
        <v>125</v>
      </c>
    </row>
    <row r="10530" spans="1:8" x14ac:dyDescent="0.25">
      <c r="A10530" t="s">
        <v>5075</v>
      </c>
      <c r="B10530" t="s">
        <v>5075</v>
      </c>
      <c r="C10530" t="s">
        <v>17303</v>
      </c>
      <c r="D10530" t="s">
        <v>17303</v>
      </c>
      <c r="E10530" t="str">
        <f t="shared" si="656"/>
        <v>\94PastExFilesJan213DIVWUT\Shared\08DSG\WUT\03Day3\02PAR\PARIndividualCell\WUTPARCFpptx0xA4036CA176852B0804EEAE40E9170136E29F337B</v>
      </c>
      <c r="F10530" t="str">
        <f t="shared" si="657"/>
        <v>\94PastExFilesJan213DIVWUT\Shared\08DSG\WUT\03Day3\02PAR\PARIndividualCell\WUTPARCFpptx0xA4036CA176852B0804EEAE40E9170136E29F337B</v>
      </c>
      <c r="G10530" s="3" t="b">
        <f t="shared" si="658"/>
        <v>0</v>
      </c>
      <c r="H10530" s="3">
        <f t="shared" si="659"/>
        <v>129</v>
      </c>
    </row>
    <row r="10531" spans="1:8" x14ac:dyDescent="0.25">
      <c r="A10531" t="s">
        <v>5076</v>
      </c>
      <c r="B10531" t="s">
        <v>5076</v>
      </c>
      <c r="C10531" t="s">
        <v>17304</v>
      </c>
      <c r="D10531" t="s">
        <v>17304</v>
      </c>
      <c r="E10531" t="str">
        <f t="shared" si="656"/>
        <v>\94PastExFilesJan213DIVWUT\Shared\08DSG\WUT\03Day3\02PAR\PARIndividualCell\WUTPARCSC26Jan2021pptx0x64DC947C2DBDEAB9558648680DA1DD9907D0B4AE</v>
      </c>
      <c r="F10531" t="str">
        <f t="shared" si="657"/>
        <v>\94PastExFilesJan213DIVWUT\Shared\08DSG\WUT\03Day3\02PAR\PARIndividualCell\WUTPARCSC26Jan2021pptx0x64DC947C2DBDEAB9558648680DA1DD9907D0B4AE</v>
      </c>
      <c r="G10531" s="3" t="b">
        <f t="shared" si="658"/>
        <v>0</v>
      </c>
      <c r="H10531" s="3">
        <f t="shared" si="659"/>
        <v>139</v>
      </c>
    </row>
    <row r="10532" spans="1:8" x14ac:dyDescent="0.25">
      <c r="A10532" t="s">
        <v>5077</v>
      </c>
      <c r="B10532" t="s">
        <v>5077</v>
      </c>
      <c r="C10532" t="s">
        <v>17305</v>
      </c>
      <c r="D10532" t="s">
        <v>17305</v>
      </c>
      <c r="E10532" t="str">
        <f t="shared" si="656"/>
        <v>\94PastExFilesJan213DIVWUT\Shared\08DSG\WUT\03Day3\02PAR\PARIndividualCell\WUTPARDSIC_caa2701211045Hpptx0x77D64CF31D3AE0D61F59B27EF7F033012CB6069F</v>
      </c>
      <c r="F10532" t="str">
        <f t="shared" si="657"/>
        <v>\94PastExFilesJan213DIVWUT\Shared\08DSG\WUT\03Day3\02PAR\PARIndividualCell\WUTPARDSIC_caa2701211045Hpptx0x77D64CF31D3AE0D61F59B27EF7F033012CB6069F</v>
      </c>
      <c r="G10532" s="3" t="b">
        <f t="shared" si="658"/>
        <v>0</v>
      </c>
      <c r="H10532" s="3">
        <f t="shared" si="659"/>
        <v>146</v>
      </c>
    </row>
    <row r="10533" spans="1:8" x14ac:dyDescent="0.25">
      <c r="A10533" t="s">
        <v>5078</v>
      </c>
      <c r="B10533" t="s">
        <v>5078</v>
      </c>
      <c r="C10533" t="s">
        <v>17306</v>
      </c>
      <c r="D10533" t="s">
        <v>17306</v>
      </c>
      <c r="E10533" t="str">
        <f t="shared" si="656"/>
        <v>\94PastExFilesJan213DIVWUT\Shared\08DSG\WUT\03Day3\02PAR\PARIndividualCell\WUTPARDSOC_caa2601211900Hpptx0x9003493D33E295B518F20EF295856834E930179A</v>
      </c>
      <c r="F10533" t="str">
        <f t="shared" si="657"/>
        <v>\94PastExFilesJan213DIVWUT\Shared\08DSG\WUT\03Day3\02PAR\PARIndividualCell\WUTPARDSOC_caa2601211900Hpptx0x9003493D33E295B518F20EF295856834E930179A</v>
      </c>
      <c r="G10533" s="3" t="b">
        <f t="shared" si="658"/>
        <v>0</v>
      </c>
      <c r="H10533" s="3">
        <f t="shared" si="659"/>
        <v>146</v>
      </c>
    </row>
    <row r="10534" spans="1:8" x14ac:dyDescent="0.25">
      <c r="A10534" t="s">
        <v>5079</v>
      </c>
      <c r="B10534" t="s">
        <v>5079</v>
      </c>
      <c r="C10534" t="s">
        <v>17307</v>
      </c>
      <c r="D10534" t="s">
        <v>17307</v>
      </c>
      <c r="E10534" t="str">
        <f t="shared" si="656"/>
        <v>\94PastExFilesJan213DIVWUT\Shared\08DSG\WUT\03Day3\02PAR\PARIndividualCell\WUTPARDSPC26Jan2021pptx0x5A629582F98C2F76D02B0F6F3D5CA1AF0A432AB0</v>
      </c>
      <c r="F10534" t="str">
        <f t="shared" si="657"/>
        <v>\94PastExFilesJan213DIVWUT\Shared\08DSG\WUT\03Day3\02PAR\PARIndividualCell\WUTPARDSPC26Jan2021pptx0x5A629582F98C2F76D02B0F6F3D5CA1AF0A432AB0</v>
      </c>
      <c r="G10534" s="3" t="b">
        <f t="shared" si="658"/>
        <v>0</v>
      </c>
      <c r="H10534" s="3">
        <f t="shared" si="659"/>
        <v>140</v>
      </c>
    </row>
    <row r="10535" spans="1:8" x14ac:dyDescent="0.25">
      <c r="A10535" t="s">
        <v>5080</v>
      </c>
      <c r="B10535" t="s">
        <v>5080</v>
      </c>
      <c r="C10535" t="s">
        <v>17308</v>
      </c>
      <c r="D10535" t="s">
        <v>17308</v>
      </c>
      <c r="E10535" t="str">
        <f t="shared" si="656"/>
        <v>\94PastExFilesJan213DIVWUT\Shared\08DSG\WUT\03Day3\02PAR\PARIndividualCell\WUTPARDyHdDSGcaa271047Hpptx0x15BB20178ADA4CBCB8CA95F8C8BCB9890C8F8913</v>
      </c>
      <c r="F10535" t="str">
        <f t="shared" si="657"/>
        <v>\94PastExFilesJan213DIVWUT\Shared\08DSG\WUT\03Day3\02PAR\PARIndividualCell\WUTPARDyHdDSGcaa271047Hpptx0x15BB20178ADA4CBCB8CA95F8C8BCB9890C8F8913</v>
      </c>
      <c r="G10535" s="3" t="b">
        <f t="shared" si="658"/>
        <v>0</v>
      </c>
      <c r="H10535" s="3">
        <f t="shared" si="659"/>
        <v>144</v>
      </c>
    </row>
    <row r="10536" spans="1:8" x14ac:dyDescent="0.25">
      <c r="A10536" t="s">
        <v>5081</v>
      </c>
      <c r="B10536" t="s">
        <v>5081</v>
      </c>
      <c r="C10536" t="s">
        <v>17309</v>
      </c>
      <c r="D10536" t="s">
        <v>17309</v>
      </c>
      <c r="E10536" t="str">
        <f t="shared" si="656"/>
        <v>\94PastExFilesJan213DIVWUT\Shared\08DSG\WUT\03Day3\02PAR\Thumbsdb0x0F2F8E65EE13A1D66A12E2B0D6254188E2E5D0D2</v>
      </c>
      <c r="F10536" t="str">
        <f t="shared" si="657"/>
        <v>\94PastExFilesJan213DIVWUT\Shared\08DSG\WUT\03Day3\02PAR\Thumbsdb0x0F2F8E65EE13A1D66A12E2B0D6254188E2E5D0D2</v>
      </c>
      <c r="G10536" s="3" t="b">
        <f t="shared" si="658"/>
        <v>0</v>
      </c>
      <c r="H10536" s="3">
        <f t="shared" si="659"/>
        <v>107</v>
      </c>
    </row>
    <row r="10537" spans="1:8" x14ac:dyDescent="0.25">
      <c r="A10537" t="s">
        <v>5082</v>
      </c>
      <c r="B10537" t="s">
        <v>5082</v>
      </c>
      <c r="C10537" t="s">
        <v>17310</v>
      </c>
      <c r="D10537" t="s">
        <v>17310</v>
      </c>
      <c r="E10537" t="str">
        <f t="shared" si="656"/>
        <v>\94PastExFilesJan213DIVWUT\Shared\08DSG\WUT\03Day3\03DSGObjectivesSettingforXDP\01XDP21BrieftoNSComd_caa1701211840Hpptx0x8E2801086512028C7C7A2684F3C8EEE4209D9FDE</v>
      </c>
      <c r="F10537" t="str">
        <f t="shared" si="657"/>
        <v>\94PastExFilesJan213DIVWUT\Shared\08DSG\WUT\03Day3\03DSGObjectivesSettingforXDP\01XDP21BrieftoNSComd_caa1701211840Hpptx0x8E2801086512028C7C7A2684F3C8EEE4209D9FDE</v>
      </c>
      <c r="G10537" s="3" t="b">
        <f t="shared" si="658"/>
        <v>0</v>
      </c>
      <c r="H10537" s="3">
        <f t="shared" si="659"/>
        <v>161</v>
      </c>
    </row>
    <row r="10538" spans="1:8" x14ac:dyDescent="0.25">
      <c r="A10538" t="s">
        <v>5083</v>
      </c>
      <c r="B10538" t="s">
        <v>5083</v>
      </c>
      <c r="C10538" t="s">
        <v>17311</v>
      </c>
      <c r="D10538" t="s">
        <v>17311</v>
      </c>
      <c r="E10538" t="str">
        <f t="shared" si="656"/>
        <v>\94PastExFilesJan213DIVWUT\Shared\08DSG\WUT\03Day3\03DSGObjectivesSettingforXDP\02DSG_PastExLessonsLearnt_caa1601212100Hpptx0xF5BFFBF9CD93405F5EAC506190108D35E1BAAA79</v>
      </c>
      <c r="F10538" t="str">
        <f t="shared" si="657"/>
        <v>\94PastExFilesJan213DIVWUT\Shared\08DSG\WUT\03Day3\03DSGObjectivesSettingforXDP\02DSG_PastExLessonsLearnt_caa1601212100Hpptx0xF5BFFBF9CD93405F5EAC506190108D35E1BAAA79</v>
      </c>
      <c r="G10538" s="3" t="b">
        <f t="shared" si="658"/>
        <v>0</v>
      </c>
      <c r="H10538" s="3">
        <f t="shared" si="659"/>
        <v>166</v>
      </c>
    </row>
    <row r="10539" spans="1:8" x14ac:dyDescent="0.25">
      <c r="A10539" t="s">
        <v>5084</v>
      </c>
      <c r="B10539" t="s">
        <v>5084</v>
      </c>
      <c r="C10539" t="s">
        <v>17312</v>
      </c>
      <c r="D10539" t="s">
        <v>17312</v>
      </c>
      <c r="E10539" t="str">
        <f t="shared" si="656"/>
        <v>\94PastExFilesJan213DIVWUT\Shared\08DSG\WUT\03Day3\03DSGObjectivesSettingforXDP\03a3DSGDeepDiveJITBCTFeb20_caa1601212100Hpptx0xC32EF9CC60C33D677538959174D4A4331EB9C22A</v>
      </c>
      <c r="F10539" t="str">
        <f t="shared" si="657"/>
        <v>\94PastExFilesJan213DIVWUT\Shared\08DSG\WUT\03Day3\03DSGObjectivesSettingforXDP\03a3DSGDeepDiveJITBCTFeb20_caa1601212100Hpptx0xC32EF9CC60C33D677538959174D4A4331EB9C22A</v>
      </c>
      <c r="G10539" s="3" t="b">
        <f t="shared" si="658"/>
        <v>0</v>
      </c>
      <c r="H10539" s="3">
        <f t="shared" si="659"/>
        <v>167</v>
      </c>
    </row>
    <row r="10540" spans="1:8" x14ac:dyDescent="0.25">
      <c r="A10540" t="s">
        <v>5085</v>
      </c>
      <c r="B10540" t="s">
        <v>5085</v>
      </c>
      <c r="C10540" t="s">
        <v>17313</v>
      </c>
      <c r="D10540" t="s">
        <v>17313</v>
      </c>
      <c r="E10540" t="str">
        <f t="shared" si="656"/>
        <v>\94PastExFilesJan213DIVWUT\Shared\08DSG\WUT\03Day3\03DSGObjectivesSettingforXDP\03bPerformance_Checklist_for_CAD_DSGfromPage68to82pdf0x03082F2D36B7FAF225984706FF855D3678952A3B</v>
      </c>
      <c r="F10540" t="str">
        <f t="shared" si="657"/>
        <v>\94PastExFilesJan213DIVWUT\Shared\08DSG\WUT\03Day3\03DSGObjectivesSettingforXDP\03bPerformance_Checklist_for_CAD_DSGfromPage68to82pdf0x03082F2D36B7FAF225984706FF855D3678952A3B</v>
      </c>
      <c r="G10540" s="3" t="b">
        <f t="shared" si="658"/>
        <v>0</v>
      </c>
      <c r="H10540" s="3">
        <f t="shared" si="659"/>
        <v>175</v>
      </c>
    </row>
    <row r="10541" spans="1:8" x14ac:dyDescent="0.25">
      <c r="A10541" t="s">
        <v>5086</v>
      </c>
      <c r="B10541" t="s">
        <v>5086</v>
      </c>
      <c r="C10541" t="s">
        <v>17314</v>
      </c>
      <c r="D10541" t="s">
        <v>17314</v>
      </c>
      <c r="E10541" t="str">
        <f t="shared" si="656"/>
        <v>\94PastExFilesJan213DIVWUT\Shared\08DSG\WUT\03Day3\03DSGObjectivesSettingforXDP\04XDP21DSGObjectives_caa1601212100Hpptx0x1FE067CB0F1B47F36DAC97E35BB18165470388DE</v>
      </c>
      <c r="F10541" t="str">
        <f t="shared" si="657"/>
        <v>\94PastExFilesJan213DIVWUT\Shared\08DSG\WUT\03Day3\03DSGObjectivesSettingforXDP\04XDP21DSGObjectives_caa1601212100Hpptx0x1FE067CB0F1B47F36DAC97E35BB18165470388DE</v>
      </c>
      <c r="G10541" s="3" t="b">
        <f t="shared" si="658"/>
        <v>0</v>
      </c>
      <c r="H10541" s="3">
        <f t="shared" si="659"/>
        <v>161</v>
      </c>
    </row>
    <row r="10542" spans="1:8" x14ac:dyDescent="0.25">
      <c r="A10542" t="s">
        <v>5087</v>
      </c>
      <c r="B10542" t="s">
        <v>5087</v>
      </c>
      <c r="C10542" t="s">
        <v>17315</v>
      </c>
      <c r="D10542" t="s">
        <v>17315</v>
      </c>
      <c r="E10542" t="str">
        <f t="shared" si="656"/>
        <v>\94PastExFilesJan213DIVWUT\Shared\08DSG\WUT\03Day3\03DSGObjectivesSettingforXDP\05DSGCentresDetailedObjectives_caa1901211400Hdocx0x38AF385508D5933F5575678D98DB335B3B3A5189</v>
      </c>
      <c r="F10542" t="str">
        <f t="shared" si="657"/>
        <v>\94PastExFilesJan213DIVWUT\Shared\08DSG\WUT\03Day3\03DSGObjectivesSettingforXDP\05DSGCentresDetailedObjectives_caa1901211400Hdocx0x38AF385508D5933F5575678D98DB335B3B3A5189</v>
      </c>
      <c r="G10542" s="3" t="b">
        <f t="shared" si="658"/>
        <v>0</v>
      </c>
      <c r="H10542" s="3">
        <f t="shared" si="659"/>
        <v>171</v>
      </c>
    </row>
    <row r="10543" spans="1:8" x14ac:dyDescent="0.25">
      <c r="A10543" t="s">
        <v>5088</v>
      </c>
      <c r="B10543" t="s">
        <v>5088</v>
      </c>
      <c r="C10543" t="s">
        <v>17316</v>
      </c>
      <c r="D10543" t="s">
        <v>17316</v>
      </c>
      <c r="E10543" t="str">
        <f t="shared" si="656"/>
        <v>\94PastExFilesJan213DIVWUT\Shared\08DSG\WUT\03Day3\03DSGObjectivesSettingforXDP\05DSGCentresDetailedObjectives_DSPC_caa2701211400Hdocx0x98D6775D0E78CE038A33AC610B873AA50F59335D</v>
      </c>
      <c r="F10543" t="str">
        <f t="shared" si="657"/>
        <v>\94PastExFilesJan213DIVWUT\Shared\08DSG\WUT\03Day3\03DSGObjectivesSettingforXDP\05DSGCentresDetailedObjectives_DSPC_caa2701211400Hdocx0x98D6775D0E78CE038A33AC610B873AA50F59335D</v>
      </c>
      <c r="G10543" s="3" t="b">
        <f t="shared" si="658"/>
        <v>0</v>
      </c>
      <c r="H10543" s="3">
        <f t="shared" si="659"/>
        <v>176</v>
      </c>
    </row>
    <row r="10544" spans="1:8" x14ac:dyDescent="0.25">
      <c r="A10544" t="s">
        <v>5089</v>
      </c>
      <c r="B10544" t="s">
        <v>5089</v>
      </c>
      <c r="C10544" t="s">
        <v>17317</v>
      </c>
      <c r="D10544" t="s">
        <v>17317</v>
      </c>
      <c r="E10544" t="str">
        <f t="shared" si="656"/>
        <v>\94PastExFilesJan213DIVWUT\Shared\08DSG\WUT\03Day3\03DSGObjectivesSettingforXDP\06DSGCentresDetailedObjectives_DSIC_caa270120211400docx0x160B8F85CC6BE0039328C4000738F444BD4A743E</v>
      </c>
      <c r="F10544" t="str">
        <f t="shared" si="657"/>
        <v>\94PastExFilesJan213DIVWUT\Shared\08DSG\WUT\03Day3\03DSGObjectivesSettingforXDP\06DSGCentresDetailedObjectives_DSIC_caa270120211400docx0x160B8F85CC6BE0039328C4000738F444BD4A743E</v>
      </c>
      <c r="G10544" s="3" t="b">
        <f t="shared" si="658"/>
        <v>0</v>
      </c>
      <c r="H10544" s="3">
        <f t="shared" si="659"/>
        <v>177</v>
      </c>
    </row>
    <row r="10545" spans="1:8" x14ac:dyDescent="0.25">
      <c r="A10545" t="s">
        <v>5090</v>
      </c>
      <c r="B10545" t="s">
        <v>5090</v>
      </c>
      <c r="C10545" t="s">
        <v>17318</v>
      </c>
      <c r="D10545" t="s">
        <v>17318</v>
      </c>
      <c r="E10545" t="str">
        <f t="shared" si="656"/>
        <v>\94PastExFilesJan213DIVWUT\Shared\08DSG\WUT\03Day3\03DSGObjectivesSettingforXDP\20210127_05DSGCentresDetailedObjectives_CSC_1500hrsdocx0x18DE717E915E390D11ABD9C23F06B5B33FEC20CC</v>
      </c>
      <c r="F10545" t="str">
        <f t="shared" si="657"/>
        <v>\94PastExFilesJan213DIVWUT\Shared\08DSG\WUT\03Day3\03DSGObjectivesSettingforXDP\20210127_05DSGCentresDetailedObjectives_CSC_1500hrsdocx0x18DE717E915E390D11ABD9C23F06B5B33FEC20CC</v>
      </c>
      <c r="G10545" s="3" t="b">
        <f t="shared" si="658"/>
        <v>0</v>
      </c>
      <c r="H10545" s="3">
        <f t="shared" si="659"/>
        <v>177</v>
      </c>
    </row>
    <row r="10546" spans="1:8" x14ac:dyDescent="0.25">
      <c r="A10546" t="s">
        <v>5091</v>
      </c>
      <c r="B10546" t="s">
        <v>5091</v>
      </c>
      <c r="C10546" t="s">
        <v>17319</v>
      </c>
      <c r="D10546" t="s">
        <v>17319</v>
      </c>
      <c r="E10546" t="str">
        <f t="shared" si="656"/>
        <v>\94PastExFilesJan213DIVWUT\Shared\08DSG\WUT\03Day3\03DSGObjectivesSettingforXDP\CSC_XDP21_Schedule_13Mar21docx0xDC2BAB1B5ECC807838EB504ABBAFA267261D7B27</v>
      </c>
      <c r="F10546" t="str">
        <f t="shared" si="657"/>
        <v>\94PastExFilesJan213DIVWUT\Shared\08DSG\WUT\03Day3\03DSGObjectivesSettingforXDP\CSC_XDP21_Schedule_13Mar21docx0xDC2BAB1B5ECC807838EB504ABBAFA267261D7B27</v>
      </c>
      <c r="G10546" s="3" t="b">
        <f t="shared" si="658"/>
        <v>0</v>
      </c>
      <c r="H10546" s="3">
        <f t="shared" si="659"/>
        <v>152</v>
      </c>
    </row>
    <row r="10547" spans="1:8" x14ac:dyDescent="0.25">
      <c r="A10547" t="s">
        <v>5092</v>
      </c>
      <c r="B10547" t="s">
        <v>5092</v>
      </c>
      <c r="C10547" t="s">
        <v>17320</v>
      </c>
      <c r="D10547" t="s">
        <v>17320</v>
      </c>
      <c r="E10547" t="str">
        <f t="shared" si="656"/>
        <v>\94PastExFilesJan213DIVWUT\Shared\08DSG\WUT\03Day3\03DSGObjectivesSettingforXDP\Ops\05DSGCentresDetailedObjectives_DSOC_caa1901211400Hdocx0xA53B535AD410ABEEEA0CBAF9D3563F649A3B0F1E</v>
      </c>
      <c r="F10547" t="str">
        <f t="shared" si="657"/>
        <v>\94PastExFilesJan213DIVWUT\Shared\08DSG\WUT\03Day3\03DSGObjectivesSettingforXDP\Ops\05DSGCentresDetailedObjectives_DSOC_caa1901211400Hdocx0xA53B535AD410ABEEEA0CBAF9D3563F649A3B0F1E</v>
      </c>
      <c r="G10547" s="3" t="b">
        <f t="shared" si="658"/>
        <v>0</v>
      </c>
      <c r="H10547" s="3">
        <f t="shared" si="659"/>
        <v>180</v>
      </c>
    </row>
    <row r="10548" spans="1:8" x14ac:dyDescent="0.25">
      <c r="A10548" t="s">
        <v>5093</v>
      </c>
      <c r="B10548" t="s">
        <v>5093</v>
      </c>
      <c r="C10548" t="s">
        <v>17321</v>
      </c>
      <c r="D10548" t="s">
        <v>17321</v>
      </c>
      <c r="E10548" t="str">
        <f t="shared" si="656"/>
        <v>\94PastExFilesJan213DIVWUT\Shared\08DSG\WUT\03Day3\03DSGObjectivesSettingforXDP\Thumbsdb0xFB5FFCFE9BFAC6C5027DE5191B125FF7A1DB4310</v>
      </c>
      <c r="F10548" t="str">
        <f t="shared" si="657"/>
        <v>\94PastExFilesJan213DIVWUT\Shared\08DSG\WUT\03Day3\03DSGObjectivesSettingforXDP\Thumbsdb0xFB5FFCFE9BFAC6C5027DE5191B125FF7A1DB4310</v>
      </c>
      <c r="G10548" s="3" t="b">
        <f t="shared" si="658"/>
        <v>0</v>
      </c>
      <c r="H10548" s="3">
        <f t="shared" si="659"/>
        <v>130</v>
      </c>
    </row>
    <row r="10549" spans="1:8" x14ac:dyDescent="0.25">
      <c r="A10549" t="s">
        <v>5094</v>
      </c>
      <c r="B10549" t="s">
        <v>5094</v>
      </c>
      <c r="C10549" t="s">
        <v>17322</v>
      </c>
      <c r="D10549" t="s">
        <v>17322</v>
      </c>
      <c r="E10549" t="str">
        <f t="shared" si="656"/>
        <v>\94PastExFilesJan213DIVWUT\Shared\08DSG\WUT\03Day3\03DSGObjectivesSettingforXDP\DSGCentresDetailedObjectives_caa1901211400Hdocx0xC3281393988006E07FAB2CBABDCA42E07BCC3642</v>
      </c>
      <c r="F10549" t="str">
        <f t="shared" si="657"/>
        <v>\94PastExFilesJan213DIVWUT\Shared\08DSG\WUT\03Day3\03DSGObjectivesSettingforXDP\DSGCentresDetailedObjectives_caa1901211400Hdocx0xC3281393988006E07FAB2CBABDCA42E07BCC3642</v>
      </c>
      <c r="G10549" s="3" t="b">
        <f t="shared" si="658"/>
        <v>0</v>
      </c>
      <c r="H10549" s="3">
        <f t="shared" si="659"/>
        <v>169</v>
      </c>
    </row>
    <row r="10550" spans="1:8" x14ac:dyDescent="0.25">
      <c r="A10550" t="s">
        <v>5095</v>
      </c>
      <c r="B10550" t="s">
        <v>5095</v>
      </c>
      <c r="C10550" t="s">
        <v>17323</v>
      </c>
      <c r="D10550" t="s">
        <v>17323</v>
      </c>
      <c r="E10550" t="str">
        <f t="shared" si="656"/>
        <v>\94PastExFilesJan213DIVWUT\Shared\08DSG\WUT\03Day3\03DSGObjectivesSettingforXDP\DSGCentresDetailedObjectives_DSIC_caa270120211400docx0xFDCA8EBC5CA4DE3A6FFCCE637663F9A17A6E0E84</v>
      </c>
      <c r="F10550" t="str">
        <f t="shared" si="657"/>
        <v>\94PastExFilesJan213DIVWUT\Shared\08DSG\WUT\03Day3\03DSGObjectivesSettingforXDP\DSGCentresDetailedObjectives_DSIC_caa270120211400docx0xFDCA8EBC5CA4DE3A6FFCCE637663F9A17A6E0E84</v>
      </c>
      <c r="G10550" s="3" t="b">
        <f t="shared" si="658"/>
        <v>0</v>
      </c>
      <c r="H10550" s="3">
        <f t="shared" si="659"/>
        <v>175</v>
      </c>
    </row>
    <row r="10551" spans="1:8" x14ac:dyDescent="0.25">
      <c r="A10551" t="s">
        <v>5090</v>
      </c>
      <c r="B10551" t="s">
        <v>5090</v>
      </c>
      <c r="C10551" t="s">
        <v>17324</v>
      </c>
      <c r="D10551" t="s">
        <v>17324</v>
      </c>
      <c r="E10551" t="str">
        <f t="shared" si="656"/>
        <v>\94PastExFilesJan213DIVWUT\Shared\08DSG\WUT\03Day3\CSC\20210127_05DSGCentresDetailedObjectives_CSC_1500hrsdocx0x18DE717E915E390D11ABD9C23F06B5B33FEC20CC</v>
      </c>
      <c r="F10551" t="str">
        <f t="shared" si="657"/>
        <v>\94PastExFilesJan213DIVWUT\Shared\08DSG\WUT\03Day3\CSC\20210127_05DSGCentresDetailedObjectives_CSC_1500hrsdocx0x18DE717E915E390D11ABD9C23F06B5B33FEC20CC</v>
      </c>
      <c r="G10551" s="3" t="b">
        <f t="shared" si="658"/>
        <v>0</v>
      </c>
      <c r="H10551" s="3">
        <f t="shared" si="659"/>
        <v>152</v>
      </c>
    </row>
    <row r="10552" spans="1:8" x14ac:dyDescent="0.25">
      <c r="A10552" t="s">
        <v>5096</v>
      </c>
      <c r="B10552" t="s">
        <v>5096</v>
      </c>
      <c r="C10552" t="s">
        <v>17325</v>
      </c>
      <c r="D10552" t="s">
        <v>17325</v>
      </c>
      <c r="E10552" t="str">
        <f t="shared" si="656"/>
        <v>\94PastExFilesJan213DIVWUT\Shared\08DSG\WUT\03Day3\CSC\CSC_XDP21_Schedule_13Mar21docx0x4726EBA3680942BDBBED32A1E724279D4C9254D1</v>
      </c>
      <c r="F10552" t="str">
        <f t="shared" si="657"/>
        <v>\94PastExFilesJan213DIVWUT\Shared\08DSG\WUT\03Day3\CSC\CSC_XDP21_Schedule_13Mar21docx0x4726EBA3680942BDBBED32A1E724279D4C9254D1</v>
      </c>
      <c r="G10552" s="3" t="b">
        <f t="shared" si="658"/>
        <v>0</v>
      </c>
      <c r="H10552" s="3">
        <f t="shared" si="659"/>
        <v>127</v>
      </c>
    </row>
    <row r="10553" spans="1:8" x14ac:dyDescent="0.25">
      <c r="A10553" t="s">
        <v>5097</v>
      </c>
      <c r="B10553" t="s">
        <v>5097</v>
      </c>
      <c r="C10553" t="s">
        <v>17326</v>
      </c>
      <c r="D10553" t="s">
        <v>17326</v>
      </c>
      <c r="E10553" t="str">
        <f t="shared" si="656"/>
        <v>\94PastExFilesJan213DIVWUT\Shared\08DSG\WUT\03Day3\Thumbsdb0x64C8449A0679BFE24774CEEEC7500CE18E67A9DD</v>
      </c>
      <c r="F10553" t="str">
        <f t="shared" si="657"/>
        <v>\94PastExFilesJan213DIVWUT\Shared\08DSG\WUT\03Day3\Thumbsdb0x64C8449A0679BFE24774CEEEC7500CE18E67A9DD</v>
      </c>
      <c r="G10553" s="3" t="b">
        <f t="shared" si="658"/>
        <v>0</v>
      </c>
      <c r="H10553" s="3">
        <f t="shared" si="659"/>
        <v>101</v>
      </c>
    </row>
    <row r="10554" spans="1:8" x14ac:dyDescent="0.25">
      <c r="A10554" t="s">
        <v>5098</v>
      </c>
      <c r="B10554" t="s">
        <v>5098</v>
      </c>
      <c r="C10554" t="s">
        <v>17327</v>
      </c>
      <c r="D10554" t="s">
        <v>17327</v>
      </c>
      <c r="E10554" t="str">
        <f t="shared" si="656"/>
        <v>\94PastExFilesJan213DIVWUT\Shared\08DSG\WUT\98TelephoneandEmailList\FolderDirectoryAmended_caa2001211625Hxlsx0x5B7FC70AE7DDA66B7642BF1230174ED4E8FBCD0D</v>
      </c>
      <c r="F10554" t="str">
        <f t="shared" si="657"/>
        <v>\94PastExFilesJan213DIVWUT\Shared\08DSG\WUT\98TelephoneandEmailList\FolderDirectoryAmended_caa2001211625Hxlsx0x5B7FC70AE7DDA66B7642BF1230174ED4E8FBCD0D</v>
      </c>
      <c r="G10554" s="3" t="b">
        <f t="shared" si="658"/>
        <v>0</v>
      </c>
      <c r="H10554" s="3">
        <f t="shared" si="659"/>
        <v>151</v>
      </c>
    </row>
    <row r="10555" spans="1:8" x14ac:dyDescent="0.25">
      <c r="A10555" t="s">
        <v>5099</v>
      </c>
      <c r="B10555" t="s">
        <v>5099</v>
      </c>
      <c r="C10555" t="s">
        <v>17328</v>
      </c>
      <c r="D10555" t="s">
        <v>17328</v>
      </c>
      <c r="E10555" t="str">
        <f t="shared" si="656"/>
        <v>\94PastExFilesJan213DIVWUT\Shared\08DSG\WUT\98TelephoneandEmailList\SkypeEmailSubprocaa1901210100Hxlsx0x6A6663E884E74D190B123D6438E7BF68E08AD6BC</v>
      </c>
      <c r="F10555" t="str">
        <f t="shared" si="657"/>
        <v>\94PastExFilesJan213DIVWUT\Shared\08DSG\WUT\98TelephoneandEmailList\SkypeEmailSubprocaa1901210100Hxlsx0x6A6663E884E74D190B123D6438E7BF68E08AD6BC</v>
      </c>
      <c r="G10555" s="3" t="b">
        <f t="shared" si="658"/>
        <v>0</v>
      </c>
      <c r="H10555" s="3">
        <f t="shared" si="659"/>
        <v>144</v>
      </c>
    </row>
    <row r="10556" spans="1:8" x14ac:dyDescent="0.25">
      <c r="A10556" t="s">
        <v>5100</v>
      </c>
      <c r="B10556" t="s">
        <v>5100</v>
      </c>
      <c r="C10556" t="s">
        <v>17329</v>
      </c>
      <c r="D10556" t="s">
        <v>17329</v>
      </c>
      <c r="E10556" t="str">
        <f t="shared" si="656"/>
        <v>\94PastExFilesJan213DIVWUT\Shared\08DSG\WUT\98TelephoneandEmailList\Thumbsdb0x8FF43D21DAC782A21C42DE82065434DF3DF3BF1E</v>
      </c>
      <c r="F10556" t="str">
        <f t="shared" si="657"/>
        <v>\94PastExFilesJan213DIVWUT\Shared\08DSG\WUT\98TelephoneandEmailList\Thumbsdb0x8FF43D21DAC782A21C42DE82065434DF3DF3BF1E</v>
      </c>
      <c r="G10556" s="3" t="b">
        <f t="shared" si="658"/>
        <v>0</v>
      </c>
      <c r="H10556" s="3">
        <f t="shared" si="659"/>
        <v>118</v>
      </c>
    </row>
    <row r="10557" spans="1:8" x14ac:dyDescent="0.25">
      <c r="A10557" t="s">
        <v>1849</v>
      </c>
      <c r="B10557" t="s">
        <v>1849</v>
      </c>
      <c r="C10557" t="s">
        <v>17330</v>
      </c>
      <c r="D10557" t="s">
        <v>17330</v>
      </c>
      <c r="E10557" t="str">
        <f t="shared" si="656"/>
        <v>\94PastExFilesJan213DIVWUT\Shared\08DSG\WUT\98TelephoneandEmailList\XDPTelephonycaa190121pdf0x6DCEBE80465C76A132F2560AD9EAF0747BD70614</v>
      </c>
      <c r="F10557" t="str">
        <f t="shared" si="657"/>
        <v>\94PastExFilesJan213DIVWUT\Shared\08DSG\WUT\98TelephoneandEmailList\XDPTelephonycaa190121pdf0x6DCEBE80465C76A132F2560AD9EAF0747BD70614</v>
      </c>
      <c r="G10557" s="3" t="b">
        <f t="shared" si="658"/>
        <v>0</v>
      </c>
      <c r="H10557" s="3">
        <f t="shared" si="659"/>
        <v>134</v>
      </c>
    </row>
    <row r="10558" spans="1:8" x14ac:dyDescent="0.25">
      <c r="A10558" t="s">
        <v>1850</v>
      </c>
      <c r="B10558" t="s">
        <v>1850</v>
      </c>
      <c r="C10558" t="s">
        <v>17331</v>
      </c>
      <c r="D10558" t="s">
        <v>17331</v>
      </c>
      <c r="E10558" t="str">
        <f t="shared" si="656"/>
        <v>\94PastExFilesJan213DIVWUT\Shared\08DSG\WUT\98TelephoneandEmailList\XDPUserEmailscaa190121pdf0xAEFEB353AEEE5674E77B9A753F3FFE433BDB3DAB</v>
      </c>
      <c r="F10558" t="str">
        <f t="shared" si="657"/>
        <v>\94PastExFilesJan213DIVWUT\Shared\08DSG\WUT\98TelephoneandEmailList\XDPUserEmailscaa190121pdf0xAEFEB353AEEE5674E77B9A753F3FFE433BDB3DAB</v>
      </c>
      <c r="G10558" s="3" t="b">
        <f t="shared" si="658"/>
        <v>0</v>
      </c>
      <c r="H10558" s="3">
        <f t="shared" si="659"/>
        <v>135</v>
      </c>
    </row>
    <row r="10559" spans="1:8" x14ac:dyDescent="0.25">
      <c r="A10559" t="s">
        <v>5101</v>
      </c>
      <c r="B10559" t="s">
        <v>5101</v>
      </c>
      <c r="C10559" t="s">
        <v>17332</v>
      </c>
      <c r="D10559" t="s">
        <v>17332</v>
      </c>
      <c r="E10559" t="str">
        <f t="shared" si="656"/>
        <v>\94PastExFilesJan213DIVWUT\Shared\08DSG\WUT\99Archive\DSGandDSBHQConf_caa2601211300Hpptx0xC40E1A88B5F67FB7004AD31578398898E9BB3E1D</v>
      </c>
      <c r="F10559" t="str">
        <f t="shared" si="657"/>
        <v>\94PastExFilesJan213DIVWUT\Shared\08DSG\WUT\99Archive\DSGandDSBHQConf_caa2601211300Hpptx0xC40E1A88B5F67FB7004AD31578398898E9BB3E1D</v>
      </c>
      <c r="G10559" s="3" t="b">
        <f t="shared" si="658"/>
        <v>0</v>
      </c>
      <c r="H10559" s="3">
        <f t="shared" si="659"/>
        <v>130</v>
      </c>
    </row>
    <row r="10560" spans="1:8" x14ac:dyDescent="0.25">
      <c r="A10560" t="s">
        <v>5102</v>
      </c>
      <c r="B10560" t="s">
        <v>5102</v>
      </c>
      <c r="C10560" t="s">
        <v>17333</v>
      </c>
      <c r="D10560" t="s">
        <v>17333</v>
      </c>
      <c r="E10560" t="str">
        <f t="shared" si="656"/>
        <v>\94PastExFilesJan213DIVWUT\Shared\08DSG\WUT\99Archive\Thumbsdb0x56EFAA70B23899D669D44096BB8EC16D153B7E51</v>
      </c>
      <c r="F10560" t="str">
        <f t="shared" si="657"/>
        <v>\94PastExFilesJan213DIVWUT\Shared\08DSG\WUT\99Archive\Thumbsdb0x56EFAA70B23899D669D44096BB8EC16D153B7E51</v>
      </c>
      <c r="G10560" s="3" t="b">
        <f t="shared" si="658"/>
        <v>0</v>
      </c>
      <c r="H10560" s="3">
        <f t="shared" si="659"/>
        <v>104</v>
      </c>
    </row>
    <row r="10561" spans="1:8" x14ac:dyDescent="0.25">
      <c r="A10561" t="s">
        <v>5103</v>
      </c>
      <c r="B10561" t="s">
        <v>5103</v>
      </c>
      <c r="C10561" t="s">
        <v>17334</v>
      </c>
      <c r="D10561" t="s">
        <v>17334</v>
      </c>
      <c r="E10561" t="str">
        <f t="shared" si="656"/>
        <v>\94PastExFilesJan213DIVWUT\Shared\08DSG\WUT\HdDSG_CCG_Logdocx0xBED6ED533BDD52669850BBE7AB273C90431F5C01</v>
      </c>
      <c r="F10561" t="str">
        <f t="shared" si="657"/>
        <v>\94PastExFilesJan213DIVWUT\Shared\08DSG\WUT\HdDSG_CCG_Logdocx0xBED6ED533BDD52669850BBE7AB273C90431F5C01</v>
      </c>
      <c r="G10561" s="3" t="b">
        <f t="shared" si="658"/>
        <v>0</v>
      </c>
      <c r="H10561" s="3">
        <f t="shared" si="659"/>
        <v>103</v>
      </c>
    </row>
    <row r="10562" spans="1:8" x14ac:dyDescent="0.25">
      <c r="A10562" t="s">
        <v>5104</v>
      </c>
      <c r="B10562" t="s">
        <v>5104</v>
      </c>
      <c r="C10562" t="s">
        <v>17335</v>
      </c>
      <c r="D10562" t="s">
        <v>17335</v>
      </c>
      <c r="E10562" t="str">
        <f t="shared" si="656"/>
        <v>\94PastExFilesJan213DIVWUT\Shared\09DAPG\1Feb20BCTStuffuncompleted\05DAPG\2BP\1CCGUpdate\3DIV_DAPG_AirUpdateL34202002120930pptx0xE74342C67FCCB47170B1556D58C6C4ADE01BAEAD</v>
      </c>
      <c r="F10562" t="str">
        <f t="shared" si="657"/>
        <v>\94PastExFilesJan213DIVWUT\Shared\09DAPG\1Feb20BCTStuffuncompleted\05DAPG\2BP\1CCGUpdate\3DIV_DAPG_AirUpdateL34202002120930pptx0xE74342C67FCCB47170B1556D58C6C4ADE01BAEAD</v>
      </c>
      <c r="G10562" s="3" t="b">
        <f t="shared" si="658"/>
        <v>0</v>
      </c>
      <c r="H10562" s="3">
        <f t="shared" si="659"/>
        <v>169</v>
      </c>
    </row>
    <row r="10563" spans="1:8" x14ac:dyDescent="0.25">
      <c r="A10563" t="s">
        <v>5105</v>
      </c>
      <c r="B10563" t="s">
        <v>5105</v>
      </c>
      <c r="C10563" t="s">
        <v>17336</v>
      </c>
      <c r="D10563" t="s">
        <v>17336</v>
      </c>
      <c r="E10563" t="str">
        <f t="shared" ref="E10563:E10626" si="66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CONCATENATE(C10563,A10563),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\94PastExFilesJan213DIVWUT\Shared\09DAPG\1Feb20BCTStuffuncompleted\05DAPG\2BP\1CCGUpdate\3DIV_DAPG_AirUpdateL46202002121715pptx0x35D802ED715E0E0359BB416A1D4C1DB65605BF8B</v>
      </c>
      <c r="F10563" t="str">
        <f t="shared" ref="F10563:F10626" si="66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CONCATENATE(D10563,B10563),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\94PastExFilesJan213DIVWUT\Shared\09DAPG\1Feb20BCTStuffuncompleted\05DAPG\2BP\1CCGUpdate\3DIV_DAPG_AirUpdateL46202002121715pptx0x35D802ED715E0E0359BB416A1D4C1DB65605BF8B</v>
      </c>
      <c r="G10563" s="3" t="b">
        <f t="shared" ref="G10563:G10626" si="662">ISERROR(MATCH(E10563,$F:$F,0))</f>
        <v>0</v>
      </c>
      <c r="H10563" s="3">
        <f t="shared" ref="H10563:H10626" si="663">LEN(E10563)</f>
        <v>169</v>
      </c>
    </row>
    <row r="10564" spans="1:8" x14ac:dyDescent="0.25">
      <c r="A10564" t="s">
        <v>5106</v>
      </c>
      <c r="B10564" t="s">
        <v>5106</v>
      </c>
      <c r="C10564" t="s">
        <v>17337</v>
      </c>
      <c r="D10564" t="s">
        <v>17337</v>
      </c>
      <c r="E10564" t="str">
        <f t="shared" si="660"/>
        <v>\94PastExFilesJan213DIVWUT\Shared\09DAPG\1Feb20BCTStuffuncompleted\05DAPG\2BP\1CCGUpdate\3DIV_DAPG_AirUpdateL46202002122100pptx0x59D706D7FB8F042F2E96FD00633F2FAE53C80D0C</v>
      </c>
      <c r="F10564" t="str">
        <f t="shared" si="661"/>
        <v>\94PastExFilesJan213DIVWUT\Shared\09DAPG\1Feb20BCTStuffuncompleted\05DAPG\2BP\1CCGUpdate\3DIV_DAPG_AirUpdateL46202002122100pptx0x59D706D7FB8F042F2E96FD00633F2FAE53C80D0C</v>
      </c>
      <c r="G10564" s="3" t="b">
        <f t="shared" si="662"/>
        <v>0</v>
      </c>
      <c r="H10564" s="3">
        <f t="shared" si="663"/>
        <v>169</v>
      </c>
    </row>
    <row r="10565" spans="1:8" x14ac:dyDescent="0.25">
      <c r="A10565" t="s">
        <v>5107</v>
      </c>
      <c r="B10565" t="s">
        <v>5107</v>
      </c>
      <c r="C10565" t="s">
        <v>17338</v>
      </c>
      <c r="D10565" t="s">
        <v>17338</v>
      </c>
      <c r="E10565" t="str">
        <f t="shared" si="660"/>
        <v>\94PastExFilesJan213DIVWUT\Shared\09DAPG\1Feb20BCTStuffuncompleted\05DAPG\2BP\1CCGUpdate\3DIV_DAPG_AirUpdateL58202002120900pptx0x9CDB7321EE5AB533C8089575DD1E2B96174077CC</v>
      </c>
      <c r="F10565" t="str">
        <f t="shared" si="661"/>
        <v>\94PastExFilesJan213DIVWUT\Shared\09DAPG\1Feb20BCTStuffuncompleted\05DAPG\2BP\1CCGUpdate\3DIV_DAPG_AirUpdateL58202002120900pptx0x9CDB7321EE5AB533C8089575DD1E2B96174077CC</v>
      </c>
      <c r="G10565" s="3" t="b">
        <f t="shared" si="662"/>
        <v>0</v>
      </c>
      <c r="H10565" s="3">
        <f t="shared" si="663"/>
        <v>169</v>
      </c>
    </row>
    <row r="10566" spans="1:8" x14ac:dyDescent="0.25">
      <c r="A10566" t="s">
        <v>5108</v>
      </c>
      <c r="B10566" t="s">
        <v>5108</v>
      </c>
      <c r="C10566" t="s">
        <v>17339</v>
      </c>
      <c r="D10566" t="s">
        <v>17339</v>
      </c>
      <c r="E10566" t="str">
        <f t="shared" si="660"/>
        <v>\94PastExFilesJan213DIVWUT\Shared\09DAPG\1Feb20BCTStuffuncompleted\05DAPG\2BP\1CCGUpdate\Thumbsdb0xF51646C520288670AC7264CB7A51EFC80738A30D</v>
      </c>
      <c r="F10566" t="str">
        <f t="shared" si="661"/>
        <v>\94PastExFilesJan213DIVWUT\Shared\09DAPG\1Feb20BCTStuffuncompleted\05DAPG\2BP\1CCGUpdate\Thumbsdb0xF51646C520288670AC7264CB7A51EFC80738A30D</v>
      </c>
      <c r="G10566" s="3" t="b">
        <f t="shared" si="662"/>
        <v>0</v>
      </c>
      <c r="H10566" s="3">
        <f t="shared" si="663"/>
        <v>139</v>
      </c>
    </row>
    <row r="10567" spans="1:8" x14ac:dyDescent="0.25">
      <c r="A10567" t="s">
        <v>5109</v>
      </c>
      <c r="B10567" t="s">
        <v>5109</v>
      </c>
      <c r="C10567" t="s">
        <v>17340</v>
      </c>
      <c r="D10567" t="s">
        <v>17340</v>
      </c>
      <c r="E10567" t="str">
        <f t="shared" si="660"/>
        <v>\94PastExFilesJan213DIVWUT\Shared\09DAPG\1Feb20BCTStuffuncompleted\05DAPG\2BP\2DivHubUpdate\CGX\CHTFUpdatedPostL39cgx0x849BBA2E23B5C725D625CD92D8EA31A71FE4F1E3</v>
      </c>
      <c r="F10567" t="str">
        <f t="shared" si="661"/>
        <v>\94PastExFilesJan213DIVWUT\Shared\09DAPG\1Feb20BCTStuffuncompleted\05DAPG\2BP\2DivHubUpdate\CGX\CHTFUpdatedPostL39cgx0x849BBA2E23B5C725D625CD92D8EA31A71FE4F1E3</v>
      </c>
      <c r="G10567" s="3" t="b">
        <f t="shared" si="662"/>
        <v>0</v>
      </c>
      <c r="H10567" s="3">
        <f t="shared" si="663"/>
        <v>159</v>
      </c>
    </row>
    <row r="10568" spans="1:8" x14ac:dyDescent="0.25">
      <c r="A10568" t="s">
        <v>5110</v>
      </c>
      <c r="B10568" t="s">
        <v>5110</v>
      </c>
      <c r="C10568" t="s">
        <v>17341</v>
      </c>
      <c r="D10568" t="s">
        <v>17341</v>
      </c>
      <c r="E10568" t="str">
        <f t="shared" si="660"/>
        <v>\94PastExFilesJan213DIVWUT\Shared\09DAPG\1Feb20BCTStuffuncompleted\05DAPG\2BP\2DivHubUpdate\CGX\DAPG_DivHubL45next12hrscgx0x08CE304AFE31CCBEFC5554920436A0629E333E8D</v>
      </c>
      <c r="F10568" t="str">
        <f t="shared" si="661"/>
        <v>\94PastExFilesJan213DIVWUT\Shared\09DAPG\1Feb20BCTStuffuncompleted\05DAPG\2BP\2DivHubUpdate\CGX\DAPG_DivHubL45next12hrscgx0x08CE304AFE31CCBEFC5554920436A0629E333E8D</v>
      </c>
      <c r="G10568" s="3" t="b">
        <f t="shared" si="662"/>
        <v>0</v>
      </c>
      <c r="H10568" s="3">
        <f t="shared" si="663"/>
        <v>164</v>
      </c>
    </row>
    <row r="10569" spans="1:8" x14ac:dyDescent="0.25">
      <c r="A10569" t="s">
        <v>5111</v>
      </c>
      <c r="B10569" t="s">
        <v>5111</v>
      </c>
      <c r="C10569" t="s">
        <v>17342</v>
      </c>
      <c r="D10569" t="s">
        <v>17342</v>
      </c>
      <c r="E10569" t="str">
        <f t="shared" si="660"/>
        <v>\94PastExFilesJan213DIVWUT\Shared\09DAPG\1Feb20BCTStuffuncompleted\05DAPG\2BP\2DivHubUpdate\CGX\DAPG_DivHubL45past6hrscgx0x425495249DB605B6D04B5252A5DC9DEC6CC33B6A</v>
      </c>
      <c r="F10569" t="str">
        <f t="shared" si="661"/>
        <v>\94PastExFilesJan213DIVWUT\Shared\09DAPG\1Feb20BCTStuffuncompleted\05DAPG\2BP\2DivHubUpdate\CGX\DAPG_DivHubL45past6hrscgx0x425495249DB605B6D04B5252A5DC9DEC6CC33B6A</v>
      </c>
      <c r="G10569" s="3" t="b">
        <f t="shared" si="662"/>
        <v>0</v>
      </c>
      <c r="H10569" s="3">
        <f t="shared" si="663"/>
        <v>163</v>
      </c>
    </row>
    <row r="10570" spans="1:8" x14ac:dyDescent="0.25">
      <c r="A10570" t="s">
        <v>5112</v>
      </c>
      <c r="B10570" t="s">
        <v>5112</v>
      </c>
      <c r="C10570" t="s">
        <v>17343</v>
      </c>
      <c r="D10570" t="s">
        <v>17343</v>
      </c>
      <c r="E10570" t="str">
        <f t="shared" si="660"/>
        <v>\94PastExFilesJan213DIVWUT\Shared\09DAPG\1Feb20BCTStuffuncompleted\05DAPG\2BP\2DivHubUpdate\CGX\DAPG_DivHubL51next12hrscgx0xA9F3FB6661844E2C577FF32DD036DFCFF0A49912</v>
      </c>
      <c r="F10570" t="str">
        <f t="shared" si="661"/>
        <v>\94PastExFilesJan213DIVWUT\Shared\09DAPG\1Feb20BCTStuffuncompleted\05DAPG\2BP\2DivHubUpdate\CGX\DAPG_DivHubL51next12hrscgx0xA9F3FB6661844E2C577FF32DD036DFCFF0A49912</v>
      </c>
      <c r="G10570" s="3" t="b">
        <f t="shared" si="662"/>
        <v>0</v>
      </c>
      <c r="H10570" s="3">
        <f t="shared" si="663"/>
        <v>164</v>
      </c>
    </row>
    <row r="10571" spans="1:8" x14ac:dyDescent="0.25">
      <c r="A10571" t="s">
        <v>5113</v>
      </c>
      <c r="B10571" t="s">
        <v>5113</v>
      </c>
      <c r="C10571" t="s">
        <v>17344</v>
      </c>
      <c r="D10571" t="s">
        <v>17344</v>
      </c>
      <c r="E10571" t="str">
        <f t="shared" si="660"/>
        <v>\94PastExFilesJan213DIVWUT\Shared\09DAPG\1Feb20BCTStuffuncompleted\05DAPG\2BP\2DivHubUpdate\CGX\DAPG_DivHubL51past6hrscgx0xE44D914A52D4DE6C738E27372471A1DD207DB9F2</v>
      </c>
      <c r="F10571" t="str">
        <f t="shared" si="661"/>
        <v>\94PastExFilesJan213DIVWUT\Shared\09DAPG\1Feb20BCTStuffuncompleted\05DAPG\2BP\2DivHubUpdate\CGX\DAPG_DivHubL51past6hrscgx0xE44D914A52D4DE6C738E27372471A1DD207DB9F2</v>
      </c>
      <c r="G10571" s="3" t="b">
        <f t="shared" si="662"/>
        <v>0</v>
      </c>
      <c r="H10571" s="3">
        <f t="shared" si="663"/>
        <v>163</v>
      </c>
    </row>
    <row r="10572" spans="1:8" x14ac:dyDescent="0.25">
      <c r="A10572" t="s">
        <v>5114</v>
      </c>
      <c r="B10572" t="s">
        <v>5114</v>
      </c>
      <c r="C10572" t="s">
        <v>17345</v>
      </c>
      <c r="D10572" t="s">
        <v>17345</v>
      </c>
      <c r="E10572" t="str">
        <f t="shared" si="660"/>
        <v>\94PastExFilesJan213DIVWUT\Shared\09DAPG\1Feb20BCTStuffuncompleted\05DAPG\2BP\2DivHubUpdate\CGX\DAPG_DivHubL57next12hrscgx0xB901C944831C154FA4788FE9824C13419DD3D8AC</v>
      </c>
      <c r="F10572" t="str">
        <f t="shared" si="661"/>
        <v>\94PastExFilesJan213DIVWUT\Shared\09DAPG\1Feb20BCTStuffuncompleted\05DAPG\2BP\2DivHubUpdate\CGX\DAPG_DivHubL57next12hrscgx0xB901C944831C154FA4788FE9824C13419DD3D8AC</v>
      </c>
      <c r="G10572" s="3" t="b">
        <f t="shared" si="662"/>
        <v>0</v>
      </c>
      <c r="H10572" s="3">
        <f t="shared" si="663"/>
        <v>164</v>
      </c>
    </row>
    <row r="10573" spans="1:8" x14ac:dyDescent="0.25">
      <c r="A10573" t="s">
        <v>5115</v>
      </c>
      <c r="B10573" t="s">
        <v>5115</v>
      </c>
      <c r="C10573" t="s">
        <v>17346</v>
      </c>
      <c r="D10573" t="s">
        <v>17346</v>
      </c>
      <c r="E10573" t="str">
        <f t="shared" si="660"/>
        <v>\94PastExFilesJan213DIVWUT\Shared\09DAPG\1Feb20BCTStuffuncompleted\05DAPG\2BP\2DivHubUpdate\CGX\DAPG_DivHubL57past6hrscgx0xD4BE62D03D06363420CEA7E3B483BD0969E29CC4</v>
      </c>
      <c r="F10573" t="str">
        <f t="shared" si="661"/>
        <v>\94PastExFilesJan213DIVWUT\Shared\09DAPG\1Feb20BCTStuffuncompleted\05DAPG\2BP\2DivHubUpdate\CGX\DAPG_DivHubL57past6hrscgx0xD4BE62D03D06363420CEA7E3B483BD0969E29CC4</v>
      </c>
      <c r="G10573" s="3" t="b">
        <f t="shared" si="662"/>
        <v>0</v>
      </c>
      <c r="H10573" s="3">
        <f t="shared" si="663"/>
        <v>163</v>
      </c>
    </row>
    <row r="10574" spans="1:8" x14ac:dyDescent="0.25">
      <c r="A10574" t="s">
        <v>2307</v>
      </c>
      <c r="B10574" t="s">
        <v>2307</v>
      </c>
      <c r="C10574" t="s">
        <v>17347</v>
      </c>
      <c r="D10574" t="s">
        <v>17347</v>
      </c>
      <c r="E10574" t="str">
        <f t="shared" si="660"/>
        <v>\94PastExFilesJan213DIVWUT\Shared\09DAPG\1Feb20BCTStuffuncompleted\05DAPG\2BP\2DivHubUpdate\CGX\GBADL39cgx0xA525F2C3CFB1F056A0F8CE12C5A1793E55378214</v>
      </c>
      <c r="F10574" t="str">
        <f t="shared" si="661"/>
        <v>\94PastExFilesJan213DIVWUT\Shared\09DAPG\1Feb20BCTStuffuncompleted\05DAPG\2BP\2DivHubUpdate\CGX\GBADL39cgx0xA525F2C3CFB1F056A0F8CE12C5A1793E55378214</v>
      </c>
      <c r="G10574" s="3" t="b">
        <f t="shared" si="662"/>
        <v>0</v>
      </c>
      <c r="H10574" s="3">
        <f t="shared" si="663"/>
        <v>148</v>
      </c>
    </row>
    <row r="10575" spans="1:8" x14ac:dyDescent="0.25">
      <c r="A10575" t="s">
        <v>5116</v>
      </c>
      <c r="B10575" t="s">
        <v>5116</v>
      </c>
      <c r="C10575" t="s">
        <v>17348</v>
      </c>
      <c r="D10575" t="s">
        <v>17348</v>
      </c>
      <c r="E10575" t="str">
        <f t="shared" si="660"/>
        <v>\94PastExFilesJan213DIVWUT\Shared\09DAPG\1Feb20BCTStuffuncompleted\05DAPG\2BP\2DivHubUpdate\CGX\GBADL45Next12cgx0xCC2340E2192EB2A39B561FF7CC5469204704FFE4</v>
      </c>
      <c r="F10575" t="str">
        <f t="shared" si="661"/>
        <v>\94PastExFilesJan213DIVWUT\Shared\09DAPG\1Feb20BCTStuffuncompleted\05DAPG\2BP\2DivHubUpdate\CGX\GBADL45Next12cgx0xCC2340E2192EB2A39B561FF7CC5469204704FFE4</v>
      </c>
      <c r="G10575" s="3" t="b">
        <f t="shared" si="662"/>
        <v>0</v>
      </c>
      <c r="H10575" s="3">
        <f t="shared" si="663"/>
        <v>154</v>
      </c>
    </row>
    <row r="10576" spans="1:8" x14ac:dyDescent="0.25">
      <c r="A10576" t="s">
        <v>2304</v>
      </c>
      <c r="B10576" t="s">
        <v>2304</v>
      </c>
      <c r="C10576" t="s">
        <v>17349</v>
      </c>
      <c r="D10576" t="s">
        <v>17349</v>
      </c>
      <c r="E10576" t="str">
        <f t="shared" si="660"/>
        <v>\94PastExFilesJan213DIVWUT\Shared\09DAPG\1Feb20BCTStuffuncompleted\05DAPG\2BP\2DivHubUpdate\CGX\GBADLast6cgx0x3E1B353E08CC7E8E1CEB22F0E420076A928F8642</v>
      </c>
      <c r="F10576" t="str">
        <f t="shared" si="661"/>
        <v>\94PastExFilesJan213DIVWUT\Shared\09DAPG\1Feb20BCTStuffuncompleted\05DAPG\2BP\2DivHubUpdate\CGX\GBADLast6cgx0x3E1B353E08CC7E8E1CEB22F0E420076A928F8642</v>
      </c>
      <c r="G10576" s="3" t="b">
        <f t="shared" si="662"/>
        <v>0</v>
      </c>
      <c r="H10576" s="3">
        <f t="shared" si="663"/>
        <v>150</v>
      </c>
    </row>
    <row r="10577" spans="1:8" x14ac:dyDescent="0.25">
      <c r="A10577" t="s">
        <v>5117</v>
      </c>
      <c r="B10577" t="s">
        <v>5117</v>
      </c>
      <c r="C10577" t="s">
        <v>17350</v>
      </c>
      <c r="D10577" t="s">
        <v>17350</v>
      </c>
      <c r="E10577" t="str">
        <f t="shared" si="660"/>
        <v>\94PastExFilesJan213DIVWUT\Shared\09DAPG\1Feb20BCTStuffuncompleted\05DAPG\2BP\2DivHubUpdate\CGX\GBAD_CHTFL39cgx0x5C2A4E253B308B8C48EC9744079CC263F5DEEB03</v>
      </c>
      <c r="F10577" t="str">
        <f t="shared" si="661"/>
        <v>\94PastExFilesJan213DIVWUT\Shared\09DAPG\1Feb20BCTStuffuncompleted\05DAPG\2BP\2DivHubUpdate\CGX\GBAD_CHTFL39cgx0x5C2A4E253B308B8C48EC9744079CC263F5DEEB03</v>
      </c>
      <c r="G10577" s="3" t="b">
        <f t="shared" si="662"/>
        <v>0</v>
      </c>
      <c r="H10577" s="3">
        <f t="shared" si="663"/>
        <v>153</v>
      </c>
    </row>
    <row r="10578" spans="1:8" x14ac:dyDescent="0.25">
      <c r="A10578" t="s">
        <v>5118</v>
      </c>
      <c r="B10578" t="s">
        <v>5118</v>
      </c>
      <c r="C10578" t="s">
        <v>17351</v>
      </c>
      <c r="D10578" t="s">
        <v>17351</v>
      </c>
      <c r="E10578" t="str">
        <f t="shared" si="660"/>
        <v>\94PastExFilesJan213DIVWUT\Shared\09DAPG\1Feb20BCTStuffuncompleted\05DAPG\2BP\2DivHubUpdate\CGX\GBAD_CHTFLast6cgx0x7AAF0CA5BC49A579C806713B8B08F3BAE538F842</v>
      </c>
      <c r="F10578" t="str">
        <f t="shared" si="661"/>
        <v>\94PastExFilesJan213DIVWUT\Shared\09DAPG\1Feb20BCTStuffuncompleted\05DAPG\2BP\2DivHubUpdate\CGX\GBAD_CHTFLast6cgx0x7AAF0CA5BC49A579C806713B8B08F3BAE538F842</v>
      </c>
      <c r="G10578" s="3" t="b">
        <f t="shared" si="662"/>
        <v>0</v>
      </c>
      <c r="H10578" s="3">
        <f t="shared" si="663"/>
        <v>155</v>
      </c>
    </row>
    <row r="10579" spans="1:8" x14ac:dyDescent="0.25">
      <c r="A10579" t="s">
        <v>5119</v>
      </c>
      <c r="B10579" t="s">
        <v>5119</v>
      </c>
      <c r="C10579" t="s">
        <v>17352</v>
      </c>
      <c r="D10579" t="s">
        <v>17352</v>
      </c>
      <c r="E10579" t="str">
        <f t="shared" si="660"/>
        <v>\94PastExFilesJan213DIVWUT\Shared\09DAPG\1Feb20BCTStuffuncompleted\05DAPG\2BP\2DivHubUpdate\SLIDES\3DIV_DAPG_AirUpdateL45caa202002121630Hpptx0xAC5C1B6370CD50805E150520453E6B4F48B27D5E</v>
      </c>
      <c r="F10579" t="str">
        <f t="shared" si="661"/>
        <v>\94PastExFilesJan213DIVWUT\Shared\09DAPG\1Feb20BCTStuffuncompleted\05DAPG\2BP\2DivHubUpdate\SLIDES\3DIV_DAPG_AirUpdateL45caa202002121630Hpptx0xAC5C1B6370CD50805E150520453E6B4F48B27D5E</v>
      </c>
      <c r="G10579" s="3" t="b">
        <f t="shared" si="662"/>
        <v>0</v>
      </c>
      <c r="H10579" s="3">
        <f t="shared" si="663"/>
        <v>183</v>
      </c>
    </row>
    <row r="10580" spans="1:8" x14ac:dyDescent="0.25">
      <c r="A10580" t="s">
        <v>5120</v>
      </c>
      <c r="B10580" t="s">
        <v>5120</v>
      </c>
      <c r="C10580" t="s">
        <v>17353</v>
      </c>
      <c r="D10580" t="s">
        <v>17353</v>
      </c>
      <c r="E10580" t="str">
        <f t="shared" si="660"/>
        <v>\94PastExFilesJan213DIVWUT\Shared\09DAPG\1Feb20BCTStuffuncompleted\05DAPG\2BP\2DivHubUpdate\SLIDES\3DIV_DAPG_AirUpdateL45caa202002122000Hpptx0xEDDD5BC1605241BC149386456ED2E55676CB88B1</v>
      </c>
      <c r="F10580" t="str">
        <f t="shared" si="661"/>
        <v>\94PastExFilesJan213DIVWUT\Shared\09DAPG\1Feb20BCTStuffuncompleted\05DAPG\2BP\2DivHubUpdate\SLIDES\3DIV_DAPG_AirUpdateL45caa202002122000Hpptx0xEDDD5BC1605241BC149386456ED2E55676CB88B1</v>
      </c>
      <c r="G10580" s="3" t="b">
        <f t="shared" si="662"/>
        <v>0</v>
      </c>
      <c r="H10580" s="3">
        <f t="shared" si="663"/>
        <v>183</v>
      </c>
    </row>
    <row r="10581" spans="1:8" x14ac:dyDescent="0.25">
      <c r="A10581" t="s">
        <v>5121</v>
      </c>
      <c r="B10581" t="s">
        <v>5121</v>
      </c>
      <c r="C10581" t="s">
        <v>17354</v>
      </c>
      <c r="D10581" t="s">
        <v>17354</v>
      </c>
      <c r="E10581" t="str">
        <f t="shared" si="660"/>
        <v>\94PastExFilesJan213DIVWUT\Shared\09DAPG\1Feb20BCTStuffuncompleted\05DAPG\2BP\2DivHubUpdate\SLIDES\3DIV_DAPG_AirUpdateL51caa202002130230Hpptx0x8184355C784E6CEA39B6823135D4E9345152581A</v>
      </c>
      <c r="F10581" t="str">
        <f t="shared" si="661"/>
        <v>\94PastExFilesJan213DIVWUT\Shared\09DAPG\1Feb20BCTStuffuncompleted\05DAPG\2BP\2DivHubUpdate\SLIDES\3DIV_DAPG_AirUpdateL51caa202002130230Hpptx0x8184355C784E6CEA39B6823135D4E9345152581A</v>
      </c>
      <c r="G10581" s="3" t="b">
        <f t="shared" si="662"/>
        <v>0</v>
      </c>
      <c r="H10581" s="3">
        <f t="shared" si="663"/>
        <v>183</v>
      </c>
    </row>
    <row r="10582" spans="1:8" x14ac:dyDescent="0.25">
      <c r="A10582" t="s">
        <v>5122</v>
      </c>
      <c r="B10582" t="s">
        <v>5122</v>
      </c>
      <c r="C10582" t="s">
        <v>17355</v>
      </c>
      <c r="D10582" t="s">
        <v>17355</v>
      </c>
      <c r="E10582" t="str">
        <f t="shared" si="660"/>
        <v>\94PastExFilesJan213DIVWUT\Shared\09DAPG\1Feb20BCTStuffuncompleted\05DAPG\2BP\2DivHubUpdate\SLIDES\3DIV_DAPG_AirUpdateL57caa202002130400Hpptx0x70CC680801D86FD8EC377DB2A01B3D9C4BECFADB</v>
      </c>
      <c r="F10582" t="str">
        <f t="shared" si="661"/>
        <v>\94PastExFilesJan213DIVWUT\Shared\09DAPG\1Feb20BCTStuffuncompleted\05DAPG\2BP\2DivHubUpdate\SLIDES\3DIV_DAPG_AirUpdateL57caa202002130400Hpptx0x70CC680801D86FD8EC377DB2A01B3D9C4BECFADB</v>
      </c>
      <c r="G10582" s="3" t="b">
        <f t="shared" si="662"/>
        <v>0</v>
      </c>
      <c r="H10582" s="3">
        <f t="shared" si="663"/>
        <v>183</v>
      </c>
    </row>
    <row r="10583" spans="1:8" x14ac:dyDescent="0.25">
      <c r="A10583" t="s">
        <v>5123</v>
      </c>
      <c r="B10583" t="s">
        <v>5123</v>
      </c>
      <c r="C10583" t="s">
        <v>17356</v>
      </c>
      <c r="D10583" t="s">
        <v>17356</v>
      </c>
      <c r="E10583" t="str">
        <f t="shared" si="660"/>
        <v>\94PastExFilesJan213DIVWUT\Shared\09DAPG\1Feb20BCTStuffuncompleted\05DAPG\2BP\3CET\3DIV_DAPG_CET_20200212_2000xlsx0x0B4253599FED7E4F9B30375B773FAA29C1090789</v>
      </c>
      <c r="F10583" t="str">
        <f t="shared" si="661"/>
        <v>\94PastExFilesJan213DIVWUT\Shared\09DAPG\1Feb20BCTStuffuncompleted\05DAPG\2BP\3CET\3DIV_DAPG_CET_20200212_2000xlsx0x0B4253599FED7E4F9B30375B773FAA29C1090789</v>
      </c>
      <c r="G10583" s="3" t="b">
        <f t="shared" si="662"/>
        <v>0</v>
      </c>
      <c r="H10583" s="3">
        <f t="shared" si="663"/>
        <v>156</v>
      </c>
    </row>
    <row r="10584" spans="1:8" x14ac:dyDescent="0.25">
      <c r="A10584" t="s">
        <v>5124</v>
      </c>
      <c r="B10584" t="s">
        <v>5124</v>
      </c>
      <c r="C10584" t="s">
        <v>17357</v>
      </c>
      <c r="D10584" t="s">
        <v>17357</v>
      </c>
      <c r="E10584" t="str">
        <f t="shared" si="660"/>
        <v>\94PastExFilesJan213DIVWUT\Shared\09DAPG\1Feb20BCTStuffuncompleted\05DAPG\2BP\3CET\3DIV_DAPG_CET_20200212_2200xlsx0x6E6A02326470FCA07151609212970C402099DAE7</v>
      </c>
      <c r="F10584" t="str">
        <f t="shared" si="661"/>
        <v>\94PastExFilesJan213DIVWUT\Shared\09DAPG\1Feb20BCTStuffuncompleted\05DAPG\2BP\3CET\3DIV_DAPG_CET_20200212_2200xlsx0x6E6A02326470FCA07151609212970C402099DAE7</v>
      </c>
      <c r="G10584" s="3" t="b">
        <f t="shared" si="662"/>
        <v>0</v>
      </c>
      <c r="H10584" s="3">
        <f t="shared" si="663"/>
        <v>156</v>
      </c>
    </row>
    <row r="10585" spans="1:8" x14ac:dyDescent="0.25">
      <c r="A10585" t="s">
        <v>5125</v>
      </c>
      <c r="B10585" t="s">
        <v>5125</v>
      </c>
      <c r="C10585" t="s">
        <v>17358</v>
      </c>
      <c r="D10585" t="s">
        <v>17358</v>
      </c>
      <c r="E10585" t="str">
        <f t="shared" si="660"/>
        <v>\94PastExFilesJan213DIVWUT\Shared\09DAPG\1Feb20BCTStuffuncompleted\05DAPG\2BP\3CET\3DIV_DAPG_CET_20200213_0030xlsx0x3110AA5BD47331EB160961BC808E5C418E15AE1B</v>
      </c>
      <c r="F10585" t="str">
        <f t="shared" si="661"/>
        <v>\94PastExFilesJan213DIVWUT\Shared\09DAPG\1Feb20BCTStuffuncompleted\05DAPG\2BP\3CET\3DIV_DAPG_CET_20200213_0030xlsx0x3110AA5BD47331EB160961BC808E5C418E15AE1B</v>
      </c>
      <c r="G10585" s="3" t="b">
        <f t="shared" si="662"/>
        <v>0</v>
      </c>
      <c r="H10585" s="3">
        <f t="shared" si="663"/>
        <v>156</v>
      </c>
    </row>
    <row r="10586" spans="1:8" x14ac:dyDescent="0.25">
      <c r="A10586" t="s">
        <v>5126</v>
      </c>
      <c r="B10586" t="s">
        <v>5126</v>
      </c>
      <c r="C10586" t="s">
        <v>17359</v>
      </c>
      <c r="D10586" t="s">
        <v>17359</v>
      </c>
      <c r="E10586" t="str">
        <f t="shared" si="660"/>
        <v>\94PastExFilesJan213DIVWUT\Shared\09DAPG\1Feb20BCTStuffuncompleted\05DAPG\2BP\3CET\3DIV_DAPG_CET_20200213_0500xlsx0x097A3274CE98796A93D80CD05A297BB01660CA50</v>
      </c>
      <c r="F10586" t="str">
        <f t="shared" si="661"/>
        <v>\94PastExFilesJan213DIVWUT\Shared\09DAPG\1Feb20BCTStuffuncompleted\05DAPG\2BP\3CET\3DIV_DAPG_CET_20200213_0500xlsx0x097A3274CE98796A93D80CD05A297BB01660CA50</v>
      </c>
      <c r="G10586" s="3" t="b">
        <f t="shared" si="662"/>
        <v>0</v>
      </c>
      <c r="H10586" s="3">
        <f t="shared" si="663"/>
        <v>156</v>
      </c>
    </row>
    <row r="10587" spans="1:8" x14ac:dyDescent="0.25">
      <c r="A10587" t="s">
        <v>5127</v>
      </c>
      <c r="B10587" t="s">
        <v>5127</v>
      </c>
      <c r="C10587" t="s">
        <v>17360</v>
      </c>
      <c r="D10587" t="s">
        <v>17360</v>
      </c>
      <c r="E10587" t="str">
        <f t="shared" si="660"/>
        <v>\94PastExFilesJan213DIVWUT\Shared\09DAPG\1Feb20BCTStuffuncompleted\05DAPG\2BP\4aHeliPlanner\Projection12Feb3pmxlsx0xAD5193CAC41419FDB9F3B80A72AFF1DAE2A27304</v>
      </c>
      <c r="F10587" t="str">
        <f t="shared" si="661"/>
        <v>\94PastExFilesJan213DIVWUT\Shared\09DAPG\1Feb20BCTStuffuncompleted\05DAPG\2BP\4aHeliPlanner\Projection12Feb3pmxlsx0xAD5193CAC41419FDB9F3B80A72AFF1DAE2A27304</v>
      </c>
      <c r="G10587" s="3" t="b">
        <f t="shared" si="662"/>
        <v>0</v>
      </c>
      <c r="H10587" s="3">
        <f t="shared" si="663"/>
        <v>156</v>
      </c>
    </row>
    <row r="10588" spans="1:8" x14ac:dyDescent="0.25">
      <c r="A10588" t="s">
        <v>5128</v>
      </c>
      <c r="B10588" t="s">
        <v>5128</v>
      </c>
      <c r="C10588" t="s">
        <v>17361</v>
      </c>
      <c r="D10588" t="s">
        <v>17361</v>
      </c>
      <c r="E10588" t="str">
        <f t="shared" si="660"/>
        <v>\94PastExFilesJan213DIVWUT\Shared\09DAPG\1Feb20BCTStuffuncompleted\05DAPG\2BP\4aHeliPlanner\Projection12Feb7pmxlsx0x67A6688FDBAF1FD2CE79073F9CEBFD4B6B72CF95</v>
      </c>
      <c r="F10588" t="str">
        <f t="shared" si="661"/>
        <v>\94PastExFilesJan213DIVWUT\Shared\09DAPG\1Feb20BCTStuffuncompleted\05DAPG\2BP\4aHeliPlanner\Projection12Feb7pmxlsx0x67A6688FDBAF1FD2CE79073F9CEBFD4B6B72CF95</v>
      </c>
      <c r="G10588" s="3" t="b">
        <f t="shared" si="662"/>
        <v>0</v>
      </c>
      <c r="H10588" s="3">
        <f t="shared" si="663"/>
        <v>156</v>
      </c>
    </row>
    <row r="10589" spans="1:8" x14ac:dyDescent="0.25">
      <c r="A10589" t="s">
        <v>5129</v>
      </c>
      <c r="B10589" t="s">
        <v>5129</v>
      </c>
      <c r="C10589" t="s">
        <v>17362</v>
      </c>
      <c r="D10589" t="s">
        <v>17362</v>
      </c>
      <c r="E10589" t="str">
        <f t="shared" si="660"/>
        <v>\94PastExFilesJan213DIVWUT\Shared\09DAPG\1Feb20BCTStuffuncompleted\05DAPG\2BP\4bStrikePlanner\AircraftUtilisation\AircraftUtilisation_20200212_1900pptx0x15A9F4FE8E37B38DFCBF097B68DC8354CB6D72B4</v>
      </c>
      <c r="F10589" t="str">
        <f t="shared" si="661"/>
        <v>\94PastExFilesJan213DIVWUT\Shared\09DAPG\1Feb20BCTStuffuncompleted\05DAPG\2BP\4bStrikePlanner\AircraftUtilisation\AircraftUtilisation_20200212_1900pptx0x15A9F4FE8E37B38DFCBF097B68DC8354CB6D72B4</v>
      </c>
      <c r="G10589" s="3" t="b">
        <f t="shared" si="662"/>
        <v>0</v>
      </c>
      <c r="H10589" s="3">
        <f t="shared" si="663"/>
        <v>193</v>
      </c>
    </row>
    <row r="10590" spans="1:8" x14ac:dyDescent="0.25">
      <c r="A10590" t="s">
        <v>5130</v>
      </c>
      <c r="B10590" t="s">
        <v>5130</v>
      </c>
      <c r="C10590" t="s">
        <v>17363</v>
      </c>
      <c r="D10590" t="s">
        <v>17363</v>
      </c>
      <c r="E10590" t="str">
        <f t="shared" si="660"/>
        <v>\94PastExFilesJan213DIVWUT\Shared\09DAPG\1Feb20BCTStuffuncompleted\05DAPG\2BP\4bStrikePlanner\AircraftUtilisation\AircraftUtilisation_20200213_0100pptx0x47A273F032E610EFD17AE5D4BE35C8234DEA91BD</v>
      </c>
      <c r="F10590" t="str">
        <f t="shared" si="661"/>
        <v>\94PastExFilesJan213DIVWUT\Shared\09DAPG\1Feb20BCTStuffuncompleted\05DAPG\2BP\4bStrikePlanner\AircraftUtilisation\AircraftUtilisation_20200213_0100pptx0x47A273F032E610EFD17AE5D4BE35C8234DEA91BD</v>
      </c>
      <c r="G10590" s="3" t="b">
        <f t="shared" si="662"/>
        <v>0</v>
      </c>
      <c r="H10590" s="3">
        <f t="shared" si="663"/>
        <v>193</v>
      </c>
    </row>
    <row r="10591" spans="1:8" x14ac:dyDescent="0.25">
      <c r="A10591" t="s">
        <v>5131</v>
      </c>
      <c r="B10591" t="s">
        <v>5131</v>
      </c>
      <c r="C10591" t="s">
        <v>17364</v>
      </c>
      <c r="D10591" t="s">
        <v>17364</v>
      </c>
      <c r="E10591" t="str">
        <f t="shared" si="660"/>
        <v>\94PastExFilesJan213DIVWUT\Shared\09DAPG\1Feb20BCTStuffuncompleted\05DAPG\2BP\4bStrikePlanner\s3026c2zip0xBE2EE7D2D4742CDFB7A64CB2F96C5F5885C8D5C8</v>
      </c>
      <c r="F10591" t="str">
        <f t="shared" si="661"/>
        <v>\94PastExFilesJan213DIVWUT\Shared\09DAPG\1Feb20BCTStuffuncompleted\05DAPG\2BP\4bStrikePlanner\s3026c2zip0xBE2EE7D2D4742CDFB7A64CB2F96C5F5885C8D5C8</v>
      </c>
      <c r="G10591" s="3" t="b">
        <f t="shared" si="662"/>
        <v>0</v>
      </c>
      <c r="H10591" s="3">
        <f t="shared" si="663"/>
        <v>146</v>
      </c>
    </row>
    <row r="10592" spans="1:8" x14ac:dyDescent="0.25">
      <c r="A10592" t="s">
        <v>5132</v>
      </c>
      <c r="B10592" t="s">
        <v>5132</v>
      </c>
      <c r="C10592" t="s">
        <v>17365</v>
      </c>
      <c r="D10592" t="s">
        <v>17365</v>
      </c>
      <c r="E10592" t="str">
        <f t="shared" si="660"/>
        <v>\94PastExFilesJan213DIVWUT\Shared\09DAPG\1Feb20BCTStuffuncompleted\05DAPG\2BP\4bStrikePlanner\s3026xmlzip0xB4DAEB6F295BC510319E87A03E496C7EDA3BAE24</v>
      </c>
      <c r="F10592" t="str">
        <f t="shared" si="661"/>
        <v>\94PastExFilesJan213DIVWUT\Shared\09DAPG\1Feb20BCTStuffuncompleted\05DAPG\2BP\4bStrikePlanner\s3026xmlzip0xB4DAEB6F295BC510319E87A03E496C7EDA3BAE24</v>
      </c>
      <c r="G10592" s="3" t="b">
        <f t="shared" si="662"/>
        <v>0</v>
      </c>
      <c r="H10592" s="3">
        <f t="shared" si="663"/>
        <v>147</v>
      </c>
    </row>
    <row r="10593" spans="1:8" x14ac:dyDescent="0.25">
      <c r="A10593" t="s">
        <v>5133</v>
      </c>
      <c r="B10593" t="s">
        <v>5133</v>
      </c>
      <c r="C10593" t="s">
        <v>17366</v>
      </c>
      <c r="D10593" t="s">
        <v>17366</v>
      </c>
      <c r="E10593" t="str">
        <f t="shared" si="660"/>
        <v>\94PastExFilesJan213DIVWUT\Shared\09DAPG\1Feb20BCTStuffuncompleted\05DAPG\2BP\4bStrikePlanner\s3029c2zip0x8BC9713055E9275A4A81E51EB7C23D0547250462</v>
      </c>
      <c r="F10593" t="str">
        <f t="shared" si="661"/>
        <v>\94PastExFilesJan213DIVWUT\Shared\09DAPG\1Feb20BCTStuffuncompleted\05DAPG\2BP\4bStrikePlanner\s3029c2zip0x8BC9713055E9275A4A81E51EB7C23D0547250462</v>
      </c>
      <c r="G10593" s="3" t="b">
        <f t="shared" si="662"/>
        <v>0</v>
      </c>
      <c r="H10593" s="3">
        <f t="shared" si="663"/>
        <v>146</v>
      </c>
    </row>
    <row r="10594" spans="1:8" x14ac:dyDescent="0.25">
      <c r="A10594" t="s">
        <v>5134</v>
      </c>
      <c r="B10594" t="s">
        <v>5134</v>
      </c>
      <c r="C10594" t="s">
        <v>17367</v>
      </c>
      <c r="D10594" t="s">
        <v>17367</v>
      </c>
      <c r="E10594" t="str">
        <f t="shared" si="660"/>
        <v>\94PastExFilesJan213DIVWUT\Shared\09DAPG\1Feb20BCTStuffuncompleted\05DAPG\2BP\4bStrikePlanner\S3029xmlzip0xFE05B3967E55DB70ABC8135E9B02D0F0821B60AC</v>
      </c>
      <c r="F10594" t="str">
        <f t="shared" si="661"/>
        <v>\94PastExFilesJan213DIVWUT\Shared\09DAPG\1Feb20BCTStuffuncompleted\05DAPG\2BP\4bStrikePlanner\S3029xmlzip0xFE05B3967E55DB70ABC8135E9B02D0F0821B60AC</v>
      </c>
      <c r="G10594" s="3" t="b">
        <f t="shared" si="662"/>
        <v>0</v>
      </c>
      <c r="H10594" s="3">
        <f t="shared" si="663"/>
        <v>147</v>
      </c>
    </row>
    <row r="10595" spans="1:8" x14ac:dyDescent="0.25">
      <c r="A10595" t="s">
        <v>5135</v>
      </c>
      <c r="B10595" t="s">
        <v>5135</v>
      </c>
      <c r="C10595" t="s">
        <v>17368</v>
      </c>
      <c r="D10595" t="s">
        <v>17368</v>
      </c>
      <c r="E10595" t="str">
        <f t="shared" si="660"/>
        <v>\94PastExFilesJan213DIVWUT\Shared\09DAPG\1Feb20BCTStuffuncompleted\05DAPG\2BP\4bStrikePlanner\s3031c2zip0xE1E57662EA43FFE1081AB0BA3AB0BD9CC5F84D59</v>
      </c>
      <c r="F10595" t="str">
        <f t="shared" si="661"/>
        <v>\94PastExFilesJan213DIVWUT\Shared\09DAPG\1Feb20BCTStuffuncompleted\05DAPG\2BP\4bStrikePlanner\s3031c2zip0xE1E57662EA43FFE1081AB0BA3AB0BD9CC5F84D59</v>
      </c>
      <c r="G10595" s="3" t="b">
        <f t="shared" si="662"/>
        <v>0</v>
      </c>
      <c r="H10595" s="3">
        <f t="shared" si="663"/>
        <v>146</v>
      </c>
    </row>
    <row r="10596" spans="1:8" x14ac:dyDescent="0.25">
      <c r="A10596" t="s">
        <v>5136</v>
      </c>
      <c r="B10596" t="s">
        <v>5136</v>
      </c>
      <c r="C10596" t="s">
        <v>17369</v>
      </c>
      <c r="D10596" t="s">
        <v>17369</v>
      </c>
      <c r="E10596" t="str">
        <f t="shared" si="660"/>
        <v>\94PastExFilesJan213DIVWUT\Shared\09DAPG\1Feb20BCTStuffuncompleted\05DAPG\2BP\4bStrikePlanner\s3032c2zip0xE889C87D9C6848A3FE518F717B87D42980033DB5</v>
      </c>
      <c r="F10596" t="str">
        <f t="shared" si="661"/>
        <v>\94PastExFilesJan213DIVWUT\Shared\09DAPG\1Feb20BCTStuffuncompleted\05DAPG\2BP\4bStrikePlanner\s3032c2zip0xE889C87D9C6848A3FE518F717B87D42980033DB5</v>
      </c>
      <c r="G10596" s="3" t="b">
        <f t="shared" si="662"/>
        <v>0</v>
      </c>
      <c r="H10596" s="3">
        <f t="shared" si="663"/>
        <v>146</v>
      </c>
    </row>
    <row r="10597" spans="1:8" x14ac:dyDescent="0.25">
      <c r="A10597" t="s">
        <v>5137</v>
      </c>
      <c r="B10597" t="s">
        <v>5137</v>
      </c>
      <c r="C10597" t="s">
        <v>17370</v>
      </c>
      <c r="D10597" t="s">
        <v>17370</v>
      </c>
      <c r="E10597" t="str">
        <f t="shared" si="660"/>
        <v>\94PastExFilesJan213DIVWUT\Shared\09DAPG\1Feb20BCTStuffuncompleted\05DAPG\2BP\4bStrikePlanner\S3033c2zip0xA24CCD522E439192E90000B1D9D40683EBDA55E2</v>
      </c>
      <c r="F10597" t="str">
        <f t="shared" si="661"/>
        <v>\94PastExFilesJan213DIVWUT\Shared\09DAPG\1Feb20BCTStuffuncompleted\05DAPG\2BP\4bStrikePlanner\S3033c2zip0xA24CCD522E439192E90000B1D9D40683EBDA55E2</v>
      </c>
      <c r="G10597" s="3" t="b">
        <f t="shared" si="662"/>
        <v>0</v>
      </c>
      <c r="H10597" s="3">
        <f t="shared" si="663"/>
        <v>146</v>
      </c>
    </row>
    <row r="10598" spans="1:8" x14ac:dyDescent="0.25">
      <c r="A10598" t="s">
        <v>5138</v>
      </c>
      <c r="B10598" t="s">
        <v>5138</v>
      </c>
      <c r="C10598" t="s">
        <v>17371</v>
      </c>
      <c r="D10598" t="s">
        <v>17371</v>
      </c>
      <c r="E10598" t="str">
        <f t="shared" si="660"/>
        <v>\94PastExFilesJan213DIVWUT\Shared\09DAPG\1Feb20BCTStuffuncompleted\05DAPG\2BP\4bStrikePlanner\S3034c2zip0x1B51F27D4AC28451802DCED6C23FD9136ED344CB</v>
      </c>
      <c r="F10598" t="str">
        <f t="shared" si="661"/>
        <v>\94PastExFilesJan213DIVWUT\Shared\09DAPG\1Feb20BCTStuffuncompleted\05DAPG\2BP\4bStrikePlanner\S3034c2zip0x1B51F27D4AC28451802DCED6C23FD9136ED344CB</v>
      </c>
      <c r="G10598" s="3" t="b">
        <f t="shared" si="662"/>
        <v>0</v>
      </c>
      <c r="H10598" s="3">
        <f t="shared" si="663"/>
        <v>146</v>
      </c>
    </row>
    <row r="10599" spans="1:8" x14ac:dyDescent="0.25">
      <c r="A10599" t="s">
        <v>5139</v>
      </c>
      <c r="B10599" t="s">
        <v>5139</v>
      </c>
      <c r="C10599" t="s">
        <v>17372</v>
      </c>
      <c r="D10599" t="s">
        <v>17372</v>
      </c>
      <c r="E10599" t="str">
        <f t="shared" si="660"/>
        <v>\94PastExFilesJan213DIVWUT\Shared\09DAPG\1Feb20BCTStuffuncompleted\05DAPG\2BP\4bStrikePlanner\S3035c2zip0x06E51CA0576833C8B6E173CBF78C309001F57D56</v>
      </c>
      <c r="F10599" t="str">
        <f t="shared" si="661"/>
        <v>\94PastExFilesJan213DIVWUT\Shared\09DAPG\1Feb20BCTStuffuncompleted\05DAPG\2BP\4bStrikePlanner\S3035c2zip0x06E51CA0576833C8B6E173CBF78C309001F57D56</v>
      </c>
      <c r="G10599" s="3" t="b">
        <f t="shared" si="662"/>
        <v>0</v>
      </c>
      <c r="H10599" s="3">
        <f t="shared" si="663"/>
        <v>146</v>
      </c>
    </row>
    <row r="10600" spans="1:8" x14ac:dyDescent="0.25">
      <c r="A10600" t="s">
        <v>5140</v>
      </c>
      <c r="B10600" t="s">
        <v>5140</v>
      </c>
      <c r="C10600" t="s">
        <v>17373</v>
      </c>
      <c r="D10600" t="s">
        <v>17373</v>
      </c>
      <c r="E10600" t="str">
        <f t="shared" si="660"/>
        <v>\94PastExFilesJan213DIVWUT\Shared\09DAPG\1Feb20BCTStuffuncompleted\05DAPG\2BP\4bStrikePlanner\S3036c2zip0x16BB2899093F484C7D124B0F98BAB06A6C8E5522</v>
      </c>
      <c r="F10600" t="str">
        <f t="shared" si="661"/>
        <v>\94PastExFilesJan213DIVWUT\Shared\09DAPG\1Feb20BCTStuffuncompleted\05DAPG\2BP\4bStrikePlanner\S3036c2zip0x16BB2899093F484C7D124B0F98BAB06A6C8E5522</v>
      </c>
      <c r="G10600" s="3" t="b">
        <f t="shared" si="662"/>
        <v>0</v>
      </c>
      <c r="H10600" s="3">
        <f t="shared" si="663"/>
        <v>146</v>
      </c>
    </row>
    <row r="10601" spans="1:8" x14ac:dyDescent="0.25">
      <c r="A10601" t="s">
        <v>5141</v>
      </c>
      <c r="B10601" t="s">
        <v>5141</v>
      </c>
      <c r="C10601" t="s">
        <v>17374</v>
      </c>
      <c r="D10601" t="s">
        <v>17374</v>
      </c>
      <c r="E10601" t="str">
        <f t="shared" si="660"/>
        <v>\94PastExFilesJan213DIVWUT\Shared\09DAPG\1Feb20BCTStuffuncompleted\05DAPG\2BP\4bStrikePlanner\S3037xmlzip0x815785C15CEF665890603DF3948040C59BAF6C80</v>
      </c>
      <c r="F10601" t="str">
        <f t="shared" si="661"/>
        <v>\94PastExFilesJan213DIVWUT\Shared\09DAPG\1Feb20BCTStuffuncompleted\05DAPG\2BP\4bStrikePlanner\S3037xmlzip0x815785C15CEF665890603DF3948040C59BAF6C80</v>
      </c>
      <c r="G10601" s="3" t="b">
        <f t="shared" si="662"/>
        <v>0</v>
      </c>
      <c r="H10601" s="3">
        <f t="shared" si="663"/>
        <v>147</v>
      </c>
    </row>
    <row r="10602" spans="1:8" x14ac:dyDescent="0.25">
      <c r="A10602" t="s">
        <v>5142</v>
      </c>
      <c r="B10602" t="s">
        <v>5142</v>
      </c>
      <c r="C10602" t="s">
        <v>17375</v>
      </c>
      <c r="D10602" t="s">
        <v>17375</v>
      </c>
      <c r="E10602" t="str">
        <f t="shared" si="660"/>
        <v>\94PastExFilesJan213DIVWUT\Shared\09DAPG\1Feb20BCTStuffuncompleted\05DAPG\2BP\4bStrikePlanner\StrikeAirRequestFormL52toL56doc0xD132E25207F41CAE6D2AA1117660133621F4B8B4</v>
      </c>
      <c r="F10602" t="str">
        <f t="shared" si="661"/>
        <v>\94PastExFilesJan213DIVWUT\Shared\09DAPG\1Feb20BCTStuffuncompleted\05DAPG\2BP\4bStrikePlanner\StrikeAirRequestFormL52toL56doc0xD132E25207F41CAE6D2AA1117660133621F4B8B4</v>
      </c>
      <c r="G10602" s="3" t="b">
        <f t="shared" si="662"/>
        <v>0</v>
      </c>
      <c r="H10602" s="3">
        <f t="shared" si="663"/>
        <v>167</v>
      </c>
    </row>
    <row r="10603" spans="1:8" x14ac:dyDescent="0.25">
      <c r="A10603" t="s">
        <v>5143</v>
      </c>
      <c r="B10603" t="s">
        <v>5143</v>
      </c>
      <c r="C10603" t="s">
        <v>17376</v>
      </c>
      <c r="D10603" t="s">
        <v>17376</v>
      </c>
      <c r="E10603" t="str">
        <f t="shared" si="660"/>
        <v>\94PastExFilesJan213DIVWUT\Shared\09DAPG\1Feb20BCTStuffuncompleted\05DAPG\2BP\4bStrikePlanner\StrikeAirRequestFormL56toL60doc0x025645D76A2F0403A6CB6D013EA94FC261C8AA37</v>
      </c>
      <c r="F10603" t="str">
        <f t="shared" si="661"/>
        <v>\94PastExFilesJan213DIVWUT\Shared\09DAPG\1Feb20BCTStuffuncompleted\05DAPG\2BP\4bStrikePlanner\StrikeAirRequestFormL56toL60doc0x025645D76A2F0403A6CB6D013EA94FC261C8AA37</v>
      </c>
      <c r="G10603" s="3" t="b">
        <f t="shared" si="662"/>
        <v>0</v>
      </c>
      <c r="H10603" s="3">
        <f t="shared" si="663"/>
        <v>167</v>
      </c>
    </row>
    <row r="10604" spans="1:8" x14ac:dyDescent="0.25">
      <c r="A10604" t="s">
        <v>5144</v>
      </c>
      <c r="B10604" t="s">
        <v>5144</v>
      </c>
      <c r="C10604" t="s">
        <v>17377</v>
      </c>
      <c r="D10604" t="s">
        <v>17377</v>
      </c>
      <c r="E10604" t="str">
        <f t="shared" si="660"/>
        <v>\94PastExFilesJan213DIVWUT\Shared\09DAPG\1Feb20BCTStuffuncompleted\05DAPG\2BP\4cGBADPlanner\3Div_En_GBAD_Deplyment_CAA_11Feb_0900cgx0x83A5C8C6AC075050E85A35715581C4D40B6F57EE</v>
      </c>
      <c r="F10604" t="str">
        <f t="shared" si="661"/>
        <v>\94PastExFilesJan213DIVWUT\Shared\09DAPG\1Feb20BCTStuffuncompleted\05DAPG\2BP\4cGBADPlanner\3Div_En_GBAD_Deplyment_CAA_11Feb_0900cgx0x83A5C8C6AC075050E85A35715581C4D40B6F57EE</v>
      </c>
      <c r="G10604" s="3" t="b">
        <f t="shared" si="662"/>
        <v>0</v>
      </c>
      <c r="H10604" s="3">
        <f t="shared" si="663"/>
        <v>174</v>
      </c>
    </row>
    <row r="10605" spans="1:8" x14ac:dyDescent="0.25">
      <c r="A10605" t="s">
        <v>5145</v>
      </c>
      <c r="B10605" t="s">
        <v>5145</v>
      </c>
      <c r="C10605" t="s">
        <v>17378</v>
      </c>
      <c r="D10605" t="s">
        <v>17378</v>
      </c>
      <c r="E10605" t="str">
        <f t="shared" si="660"/>
        <v>\94PastExFilesJan213DIVWUT\Shared\09DAPG\1Feb20BCTStuffuncompleted\05DAPG\2BP\4cGBADPlanner\3Div_En_GBAD_Deplyment_CAA_12Feb_1200cgx0x032E6374F345975BDA2933C46522400149FCBCF6</v>
      </c>
      <c r="F10605" t="str">
        <f t="shared" si="661"/>
        <v>\94PastExFilesJan213DIVWUT\Shared\09DAPG\1Feb20BCTStuffuncompleted\05DAPG\2BP\4cGBADPlanner\3Div_En_GBAD_Deplyment_CAA_12Feb_1200cgx0x032E6374F345975BDA2933C46522400149FCBCF6</v>
      </c>
      <c r="G10605" s="3" t="b">
        <f t="shared" si="662"/>
        <v>0</v>
      </c>
      <c r="H10605" s="3">
        <f t="shared" si="663"/>
        <v>174</v>
      </c>
    </row>
    <row r="10606" spans="1:8" x14ac:dyDescent="0.25">
      <c r="A10606" t="s">
        <v>5146</v>
      </c>
      <c r="B10606" t="s">
        <v>5146</v>
      </c>
      <c r="C10606" t="s">
        <v>17379</v>
      </c>
      <c r="D10606" t="s">
        <v>17379</v>
      </c>
      <c r="E10606" t="str">
        <f t="shared" si="660"/>
        <v>\94PastExFilesJan213DIVWUT\Shared\09DAPG\1Feb20BCTStuffuncompleted\05DAPG\2BP\4cGBADPlanner\3Div_GBAD_DnD_L108cgx0x73C899AF4D0416EF597AFEC7AF85D7323E4711C0</v>
      </c>
      <c r="F10606" t="str">
        <f t="shared" si="661"/>
        <v>\94PastExFilesJan213DIVWUT\Shared\09DAPG\1Feb20BCTStuffuncompleted\05DAPG\2BP\4cGBADPlanner\3Div_GBAD_DnD_L108cgx0x73C899AF4D0416EF597AFEC7AF85D7323E4711C0</v>
      </c>
      <c r="G10606" s="3" t="b">
        <f t="shared" si="662"/>
        <v>0</v>
      </c>
      <c r="H10606" s="3">
        <f t="shared" si="663"/>
        <v>155</v>
      </c>
    </row>
    <row r="10607" spans="1:8" x14ac:dyDescent="0.25">
      <c r="A10607" t="s">
        <v>5147</v>
      </c>
      <c r="B10607" t="s">
        <v>5147</v>
      </c>
      <c r="C10607" t="s">
        <v>17380</v>
      </c>
      <c r="D10607" t="s">
        <v>17380</v>
      </c>
      <c r="E10607" t="str">
        <f t="shared" si="660"/>
        <v>\94PastExFilesJan213DIVWUT\Shared\09DAPG\1Feb20BCTStuffuncompleted\05DAPG\2BP\4cGBADPlanner\3Div_GBAD_DnD_L24cgx0x6809DD3BDB54D1A638E26A1AB3C64A7C66A6CBAC</v>
      </c>
      <c r="F10607" t="str">
        <f t="shared" si="661"/>
        <v>\94PastExFilesJan213DIVWUT\Shared\09DAPG\1Feb20BCTStuffuncompleted\05DAPG\2BP\4cGBADPlanner\3Div_GBAD_DnD_L24cgx0x6809DD3BDB54D1A638E26A1AB3C64A7C66A6CBAC</v>
      </c>
      <c r="G10607" s="3" t="b">
        <f t="shared" si="662"/>
        <v>0</v>
      </c>
      <c r="H10607" s="3">
        <f t="shared" si="663"/>
        <v>154</v>
      </c>
    </row>
    <row r="10608" spans="1:8" x14ac:dyDescent="0.25">
      <c r="A10608" t="s">
        <v>2304</v>
      </c>
      <c r="B10608" t="s">
        <v>2304</v>
      </c>
      <c r="C10608" t="s">
        <v>17381</v>
      </c>
      <c r="D10608" t="s">
        <v>17381</v>
      </c>
      <c r="E10608" t="str">
        <f t="shared" si="660"/>
        <v>\94PastExFilesJan213DIVWUT\Shared\09DAPG\1Feb20BCTStuffuncompleted\05DAPG\2BP\4cGBADPlanner\3Div_GBAD_DnD_L33aftercgx0x3E1B353E08CC7E8E1CEB22F0E420076A928F8642</v>
      </c>
      <c r="F10608" t="str">
        <f t="shared" si="661"/>
        <v>\94PastExFilesJan213DIVWUT\Shared\09DAPG\1Feb20BCTStuffuncompleted\05DAPG\2BP\4cGBADPlanner\3Div_GBAD_DnD_L33aftercgx0x3E1B353E08CC7E8E1CEB22F0E420076A928F8642</v>
      </c>
      <c r="G10608" s="3" t="b">
        <f t="shared" si="662"/>
        <v>0</v>
      </c>
      <c r="H10608" s="3">
        <f t="shared" si="663"/>
        <v>159</v>
      </c>
    </row>
    <row r="10609" spans="1:8" x14ac:dyDescent="0.25">
      <c r="A10609" t="s">
        <v>2305</v>
      </c>
      <c r="B10609" t="s">
        <v>2305</v>
      </c>
      <c r="C10609" t="s">
        <v>17382</v>
      </c>
      <c r="D10609" t="s">
        <v>17382</v>
      </c>
      <c r="E10609" t="str">
        <f t="shared" si="660"/>
        <v>\94PastExFilesJan213DIVWUT\Shared\09DAPG\1Feb20BCTStuffuncompleted\05DAPG\2BP\4cGBADPlanner\3Div_GBAD_DnD_L33beforecgx0xA21F86C35ED79999296CF528AB4F47CE2068A98A</v>
      </c>
      <c r="F10609" t="str">
        <f t="shared" si="661"/>
        <v>\94PastExFilesJan213DIVWUT\Shared\09DAPG\1Feb20BCTStuffuncompleted\05DAPG\2BP\4cGBADPlanner\3Div_GBAD_DnD_L33beforecgx0xA21F86C35ED79999296CF528AB4F47CE2068A98A</v>
      </c>
      <c r="G10609" s="3" t="b">
        <f t="shared" si="662"/>
        <v>0</v>
      </c>
      <c r="H10609" s="3">
        <f t="shared" si="663"/>
        <v>160</v>
      </c>
    </row>
    <row r="10610" spans="1:8" x14ac:dyDescent="0.25">
      <c r="A10610" t="s">
        <v>2306</v>
      </c>
      <c r="B10610" t="s">
        <v>2306</v>
      </c>
      <c r="C10610" t="s">
        <v>17383</v>
      </c>
      <c r="D10610" t="s">
        <v>17383</v>
      </c>
      <c r="E10610" t="str">
        <f t="shared" si="660"/>
        <v>\94PastExFilesJan213DIVWUT\Shared\09DAPG\1Feb20BCTStuffuncompleted\05DAPG\2BP\4cGBADPlanner\3Div_GBAD_DnD_L36cgx0x63BF708FA3F381EFB395240DC0D0F0EAE2CECCC9</v>
      </c>
      <c r="F10610" t="str">
        <f t="shared" si="661"/>
        <v>\94PastExFilesJan213DIVWUT\Shared\09DAPG\1Feb20BCTStuffuncompleted\05DAPG\2BP\4cGBADPlanner\3Div_GBAD_DnD_L36cgx0x63BF708FA3F381EFB395240DC0D0F0EAE2CECCC9</v>
      </c>
      <c r="G10610" s="3" t="b">
        <f t="shared" si="662"/>
        <v>0</v>
      </c>
      <c r="H10610" s="3">
        <f t="shared" si="663"/>
        <v>154</v>
      </c>
    </row>
    <row r="10611" spans="1:8" x14ac:dyDescent="0.25">
      <c r="A10611" t="s">
        <v>5148</v>
      </c>
      <c r="B10611" t="s">
        <v>5148</v>
      </c>
      <c r="C10611" t="s">
        <v>17384</v>
      </c>
      <c r="D10611" t="s">
        <v>17384</v>
      </c>
      <c r="E10611" t="str">
        <f t="shared" si="660"/>
        <v>\94PastExFilesJan213DIVWUT\Shared\09DAPG\1Feb20BCTStuffuncompleted\05DAPG\2BP\4cGBADPlanner\3Div_GBAD_DnD_L40cgx0x7F7AD648DEFC0344CE9080ECDD6348C87EE4E9A6</v>
      </c>
      <c r="F10611" t="str">
        <f t="shared" si="661"/>
        <v>\94PastExFilesJan213DIVWUT\Shared\09DAPG\1Feb20BCTStuffuncompleted\05DAPG\2BP\4cGBADPlanner\3Div_GBAD_DnD_L40cgx0x7F7AD648DEFC0344CE9080ECDD6348C87EE4E9A6</v>
      </c>
      <c r="G10611" s="3" t="b">
        <f t="shared" si="662"/>
        <v>0</v>
      </c>
      <c r="H10611" s="3">
        <f t="shared" si="663"/>
        <v>154</v>
      </c>
    </row>
    <row r="10612" spans="1:8" x14ac:dyDescent="0.25">
      <c r="A10612" t="s">
        <v>5149</v>
      </c>
      <c r="B10612" t="s">
        <v>5149</v>
      </c>
      <c r="C10612" t="s">
        <v>17385</v>
      </c>
      <c r="D10612" t="s">
        <v>17385</v>
      </c>
      <c r="E10612" t="str">
        <f t="shared" si="660"/>
        <v>\94PastExFilesJan213DIVWUT\Shared\09DAPG\1Feb20BCTStuffuncompleted\05DAPG\2BP\4cGBADPlanner\3Div_GBAD_DnD_L48cgx0x1EC3A6941300127DE6304CDD5493185A6A816A85</v>
      </c>
      <c r="F10612" t="str">
        <f t="shared" si="661"/>
        <v>\94PastExFilesJan213DIVWUT\Shared\09DAPG\1Feb20BCTStuffuncompleted\05DAPG\2BP\4cGBADPlanner\3Div_GBAD_DnD_L48cgx0x1EC3A6941300127DE6304CDD5493185A6A816A85</v>
      </c>
      <c r="G10612" s="3" t="b">
        <f t="shared" si="662"/>
        <v>0</v>
      </c>
      <c r="H10612" s="3">
        <f t="shared" si="663"/>
        <v>154</v>
      </c>
    </row>
    <row r="10613" spans="1:8" x14ac:dyDescent="0.25">
      <c r="A10613" t="s">
        <v>5150</v>
      </c>
      <c r="B10613" t="s">
        <v>5150</v>
      </c>
      <c r="C10613" t="s">
        <v>17386</v>
      </c>
      <c r="D10613" t="s">
        <v>17386</v>
      </c>
      <c r="E10613" t="str">
        <f t="shared" si="660"/>
        <v>\94PastExFilesJan213DIVWUT\Shared\09DAPG\1Feb20BCTStuffuncompleted\05DAPG\2BP\4cGBADPlanner\3Div_GBAD_DnD_L68cgx0x6F92D98117B35A53C0DB476A6B373BE08950404D</v>
      </c>
      <c r="F10613" t="str">
        <f t="shared" si="661"/>
        <v>\94PastExFilesJan213DIVWUT\Shared\09DAPG\1Feb20BCTStuffuncompleted\05DAPG\2BP\4cGBADPlanner\3Div_GBAD_DnD_L68cgx0x6F92D98117B35A53C0DB476A6B373BE08950404D</v>
      </c>
      <c r="G10613" s="3" t="b">
        <f t="shared" si="662"/>
        <v>0</v>
      </c>
      <c r="H10613" s="3">
        <f t="shared" si="663"/>
        <v>154</v>
      </c>
    </row>
    <row r="10614" spans="1:8" x14ac:dyDescent="0.25">
      <c r="A10614" t="s">
        <v>5151</v>
      </c>
      <c r="B10614" t="s">
        <v>5151</v>
      </c>
      <c r="C10614" t="s">
        <v>17387</v>
      </c>
      <c r="D10614" t="s">
        <v>17387</v>
      </c>
      <c r="E10614" t="str">
        <f t="shared" si="660"/>
        <v>\94PastExFilesJan213DIVWUT\Shared\09DAPG\1Feb20BCTStuffuncompleted\05DAPG\2BP\4cGBADPlanner\3Div_GBAD_DnD_Lcgx0x28A849DD8D92AFAA6F546989CA5E103239369A8B</v>
      </c>
      <c r="F10614" t="str">
        <f t="shared" si="661"/>
        <v>\94PastExFilesJan213DIVWUT\Shared\09DAPG\1Feb20BCTStuffuncompleted\05DAPG\2BP\4cGBADPlanner\3Div_GBAD_DnD_Lcgx0x28A849DD8D92AFAA6F546989CA5E103239369A8B</v>
      </c>
      <c r="G10614" s="3" t="b">
        <f t="shared" si="662"/>
        <v>0</v>
      </c>
      <c r="H10614" s="3">
        <f t="shared" si="663"/>
        <v>152</v>
      </c>
    </row>
    <row r="10615" spans="1:8" x14ac:dyDescent="0.25">
      <c r="A10615" t="s">
        <v>5152</v>
      </c>
      <c r="B10615" t="s">
        <v>5152</v>
      </c>
      <c r="C10615" t="s">
        <v>17388</v>
      </c>
      <c r="D10615" t="s">
        <v>17388</v>
      </c>
      <c r="E10615" t="str">
        <f t="shared" si="660"/>
        <v>\94PastExFilesJan213DIVWUT\Shared\09DAPG\1Feb20BCTStuffuncompleted\05DAPG\2BP\4cGBADPlanner\CHTF_L108cgx0x168E3B06559AF57E9FBC416E3381E0C890768D32</v>
      </c>
      <c r="F10615" t="str">
        <f t="shared" si="661"/>
        <v>\94PastExFilesJan213DIVWUT\Shared\09DAPG\1Feb20BCTStuffuncompleted\05DAPG\2BP\4cGBADPlanner\CHTF_L108cgx0x168E3B06559AF57E9FBC416E3381E0C890768D32</v>
      </c>
      <c r="G10615" s="3" t="b">
        <f t="shared" si="662"/>
        <v>0</v>
      </c>
      <c r="H10615" s="3">
        <f t="shared" si="663"/>
        <v>146</v>
      </c>
    </row>
    <row r="10616" spans="1:8" x14ac:dyDescent="0.25">
      <c r="A10616" t="s">
        <v>5118</v>
      </c>
      <c r="B10616" t="s">
        <v>5118</v>
      </c>
      <c r="C10616" t="s">
        <v>17389</v>
      </c>
      <c r="D10616" t="s">
        <v>17389</v>
      </c>
      <c r="E10616" t="str">
        <f t="shared" si="660"/>
        <v>\94PastExFilesJan213DIVWUT\Shared\09DAPG\1Feb20BCTStuffuncompleted\05DAPG\2BP\4cGBADPlanner\CHTF_L24cgx0x7AAF0CA5BC49A579C806713B8B08F3BAE538F842</v>
      </c>
      <c r="F10616" t="str">
        <f t="shared" si="661"/>
        <v>\94PastExFilesJan213DIVWUT\Shared\09DAPG\1Feb20BCTStuffuncompleted\05DAPG\2BP\4cGBADPlanner\CHTF_L24cgx0x7AAF0CA5BC49A579C806713B8B08F3BAE538F842</v>
      </c>
      <c r="G10616" s="3" t="b">
        <f t="shared" si="662"/>
        <v>0</v>
      </c>
      <c r="H10616" s="3">
        <f t="shared" si="663"/>
        <v>145</v>
      </c>
    </row>
    <row r="10617" spans="1:8" x14ac:dyDescent="0.25">
      <c r="A10617" t="s">
        <v>5153</v>
      </c>
      <c r="B10617" t="s">
        <v>5153</v>
      </c>
      <c r="C10617" t="s">
        <v>17390</v>
      </c>
      <c r="D10617" t="s">
        <v>17390</v>
      </c>
      <c r="E10617" t="str">
        <f t="shared" si="660"/>
        <v>\94PastExFilesJan213DIVWUT\Shared\09DAPG\1Feb20BCTStuffuncompleted\05DAPG\2BP\4cGBADPlanner\CHTF_L48cgx0xF5E70A2A98FDF7A3FB9B544A56C6BA6E00B3693C</v>
      </c>
      <c r="F10617" t="str">
        <f t="shared" si="661"/>
        <v>\94PastExFilesJan213DIVWUT\Shared\09DAPG\1Feb20BCTStuffuncompleted\05DAPG\2BP\4cGBADPlanner\CHTF_L48cgx0xF5E70A2A98FDF7A3FB9B544A56C6BA6E00B3693C</v>
      </c>
      <c r="G10617" s="3" t="b">
        <f t="shared" si="662"/>
        <v>0</v>
      </c>
      <c r="H10617" s="3">
        <f t="shared" si="663"/>
        <v>145</v>
      </c>
    </row>
    <row r="10618" spans="1:8" x14ac:dyDescent="0.25">
      <c r="A10618" t="s">
        <v>5154</v>
      </c>
      <c r="B10618" t="s">
        <v>5154</v>
      </c>
      <c r="C10618" t="s">
        <v>17391</v>
      </c>
      <c r="D10618" t="s">
        <v>17391</v>
      </c>
      <c r="E10618" t="str">
        <f t="shared" si="660"/>
        <v>\94PastExFilesJan213DIVWUT\Shared\09DAPG\1Feb20BCTStuffuncompleted\05DAPG\2BP\4cGBADPlanner\CHTF_L68cgx0x3E38BF0794F7C6C1CE9E45607D6FD8592E27410C</v>
      </c>
      <c r="F10618" t="str">
        <f t="shared" si="661"/>
        <v>\94PastExFilesJan213DIVWUT\Shared\09DAPG\1Feb20BCTStuffuncompleted\05DAPG\2BP\4cGBADPlanner\CHTF_L68cgx0x3E38BF0794F7C6C1CE9E45607D6FD8592E27410C</v>
      </c>
      <c r="G10618" s="3" t="b">
        <f t="shared" si="662"/>
        <v>0</v>
      </c>
      <c r="H10618" s="3">
        <f t="shared" si="663"/>
        <v>145</v>
      </c>
    </row>
    <row r="10619" spans="1:8" x14ac:dyDescent="0.25">
      <c r="A10619" t="s">
        <v>5155</v>
      </c>
      <c r="B10619" t="s">
        <v>5155</v>
      </c>
      <c r="C10619" t="s">
        <v>17392</v>
      </c>
      <c r="D10619" t="s">
        <v>17392</v>
      </c>
      <c r="E10619" t="str">
        <f t="shared" si="660"/>
        <v>\94PastExFilesJan213DIVWUT\Shared\09DAPG\1Feb20BCTStuffuncompleted\05DAPG\2BP\4cGBADPlanner\GBADProtectionPlancaa1102201500hpptx0xF7A4EE810704141750E8D530EBC7453517DE31A3</v>
      </c>
      <c r="F10619" t="str">
        <f t="shared" si="661"/>
        <v>\94PastExFilesJan213DIVWUT\Shared\09DAPG\1Feb20BCTStuffuncompleted\05DAPG\2BP\4cGBADPlanner\GBADProtectionPlancaa1102201500hpptx0xF7A4EE810704141750E8D530EBC7453517DE31A3</v>
      </c>
      <c r="G10619" s="3" t="b">
        <f t="shared" si="662"/>
        <v>0</v>
      </c>
      <c r="H10619" s="3">
        <f t="shared" si="663"/>
        <v>170</v>
      </c>
    </row>
    <row r="10620" spans="1:8" x14ac:dyDescent="0.25">
      <c r="A10620" t="s">
        <v>5156</v>
      </c>
      <c r="B10620" t="s">
        <v>5156</v>
      </c>
      <c r="C10620" t="s">
        <v>17393</v>
      </c>
      <c r="D10620" t="s">
        <v>17393</v>
      </c>
      <c r="E10620" t="str">
        <f t="shared" si="660"/>
        <v>\94PastExFilesJan213DIVWUT\Shared\09DAPG\1Feb20BCTStuffuncompleted\05DAPG\2BP\5aAirSituationPlanner\Wave6xml0xECAB23B347C5EE1FACDC6103E4678D2B6157AC21</v>
      </c>
      <c r="F10620" t="str">
        <f t="shared" si="661"/>
        <v>\94PastExFilesJan213DIVWUT\Shared\09DAPG\1Feb20BCTStuffuncompleted\05DAPG\2BP\5aAirSituationPlanner\Wave6xml0xECAB23B347C5EE1FACDC6103E4678D2B6157AC21</v>
      </c>
      <c r="G10620" s="3" t="b">
        <f t="shared" si="662"/>
        <v>0</v>
      </c>
      <c r="H10620" s="3">
        <f t="shared" si="663"/>
        <v>150</v>
      </c>
    </row>
    <row r="10621" spans="1:8" x14ac:dyDescent="0.25">
      <c r="A10621" t="s">
        <v>5157</v>
      </c>
      <c r="B10621" t="s">
        <v>5157</v>
      </c>
      <c r="C10621" t="s">
        <v>17394</v>
      </c>
      <c r="D10621" t="s">
        <v>17394</v>
      </c>
      <c r="E10621" t="str">
        <f t="shared" si="660"/>
        <v>\94PastExFilesJan213DIVWUT\Shared\09DAPG\1Feb20BCTStuffuncompleted\05DAPG\2BP\5aAirSituationPlanner\Wave6xmlzip0xD055104614C268A5DCFAC3711721EF4EE2353204</v>
      </c>
      <c r="F10621" t="str">
        <f t="shared" si="661"/>
        <v>\94PastExFilesJan213DIVWUT\Shared\09DAPG\1Feb20BCTStuffuncompleted\05DAPG\2BP\5aAirSituationPlanner\Wave6xmlzip0xD055104614C268A5DCFAC3711721EF4EE2353204</v>
      </c>
      <c r="G10621" s="3" t="b">
        <f t="shared" si="662"/>
        <v>0</v>
      </c>
      <c r="H10621" s="3">
        <f t="shared" si="663"/>
        <v>153</v>
      </c>
    </row>
    <row r="10622" spans="1:8" x14ac:dyDescent="0.25">
      <c r="A10622" t="s">
        <v>5158</v>
      </c>
      <c r="B10622" t="s">
        <v>5158</v>
      </c>
      <c r="C10622" t="s">
        <v>17395</v>
      </c>
      <c r="D10622" t="s">
        <v>17395</v>
      </c>
      <c r="E10622" t="str">
        <f t="shared" si="660"/>
        <v>\94PastExFilesJan213DIVWUT\Shared\09DAPG\1Feb20BCTStuffuncompleted\05DAPG\2BP\5cUsefulOverlays\GCOLADAPGEASTLANDAIRBASEcgx0x91F97046059522978890D37BFE2727592FD1172F</v>
      </c>
      <c r="F10622" t="str">
        <f t="shared" si="661"/>
        <v>\94PastExFilesJan213DIVWUT\Shared\09DAPG\1Feb20BCTStuffuncompleted\05DAPG\2BP\5cUsefulOverlays\GCOLADAPGEASTLANDAIRBASEcgx0x91F97046059522978890D37BFE2727592FD1172F</v>
      </c>
      <c r="G10622" s="3" t="b">
        <f t="shared" si="662"/>
        <v>0</v>
      </c>
      <c r="H10622" s="3">
        <f t="shared" si="663"/>
        <v>164</v>
      </c>
    </row>
    <row r="10623" spans="1:8" x14ac:dyDescent="0.25">
      <c r="A10623" t="s">
        <v>5159</v>
      </c>
      <c r="B10623" t="s">
        <v>5159</v>
      </c>
      <c r="C10623" t="s">
        <v>17396</v>
      </c>
      <c r="D10623" t="s">
        <v>17396</v>
      </c>
      <c r="E10623" t="str">
        <f t="shared" si="660"/>
        <v>\94PastExFilesJan213DIVWUT\Shared\09DAPG\1Feb20BCTStuffuncompleted\05DAPG\2BP\5cUsefulOverlays\GCOLADAPGLANDINGZONEcgx0xE954142157536B2F3947CEB3166982C5266A63B0</v>
      </c>
      <c r="F10623" t="str">
        <f t="shared" si="661"/>
        <v>\94PastExFilesJan213DIVWUT\Shared\09DAPG\1Feb20BCTStuffuncompleted\05DAPG\2BP\5cUsefulOverlays\GCOLADAPGLANDINGZONEcgx0xE954142157536B2F3947CEB3166982C5266A63B0</v>
      </c>
      <c r="G10623" s="3" t="b">
        <f t="shared" si="662"/>
        <v>0</v>
      </c>
      <c r="H10623" s="3">
        <f t="shared" si="663"/>
        <v>160</v>
      </c>
    </row>
    <row r="10624" spans="1:8" x14ac:dyDescent="0.25">
      <c r="A10624" t="s">
        <v>5160</v>
      </c>
      <c r="B10624" t="s">
        <v>5160</v>
      </c>
      <c r="C10624" t="s">
        <v>17397</v>
      </c>
      <c r="D10624" t="s">
        <v>17397</v>
      </c>
      <c r="E10624" t="str">
        <f t="shared" si="660"/>
        <v>\94PastExFilesJan213DIVWUT\Shared\09DAPG\1Feb20BCTStuffuncompleted\05DAPG\2BP\5cUsefulOverlays\TIGS1BOUNDARYcgx0xB2575FF6D625134AD2ED594CF31F96B563DCD152</v>
      </c>
      <c r="F10624" t="str">
        <f t="shared" si="661"/>
        <v>\94PastExFilesJan213DIVWUT\Shared\09DAPG\1Feb20BCTStuffuncompleted\05DAPG\2BP\5cUsefulOverlays\TIGS1BOUNDARYcgx0xB2575FF6D625134AD2ED594CF31F96B563DCD152</v>
      </c>
      <c r="G10624" s="3" t="b">
        <f t="shared" si="662"/>
        <v>0</v>
      </c>
      <c r="H10624" s="3">
        <f t="shared" si="663"/>
        <v>153</v>
      </c>
    </row>
    <row r="10625" spans="1:8" x14ac:dyDescent="0.25">
      <c r="A10625" t="s">
        <v>5161</v>
      </c>
      <c r="B10625" t="s">
        <v>5161</v>
      </c>
      <c r="C10625" t="s">
        <v>17398</v>
      </c>
      <c r="D10625" t="s">
        <v>17398</v>
      </c>
      <c r="E10625" t="str">
        <f t="shared" si="660"/>
        <v>\94PastExFilesJan213DIVWUT\Shared\09DAPG\1Feb20BCTStuffuncompleted\05DAPG\2BP\5cUsefulOverlays\TIGS2BOUNDARYcgx0xAC51EE778D4F5FAD31D5AA9D80694F58F978D426</v>
      </c>
      <c r="F10625" t="str">
        <f t="shared" si="661"/>
        <v>\94PastExFilesJan213DIVWUT\Shared\09DAPG\1Feb20BCTStuffuncompleted\05DAPG\2BP\5cUsefulOverlays\TIGS2BOUNDARYcgx0xAC51EE778D4F5FAD31D5AA9D80694F58F978D426</v>
      </c>
      <c r="G10625" s="3" t="b">
        <f t="shared" si="662"/>
        <v>0</v>
      </c>
      <c r="H10625" s="3">
        <f t="shared" si="663"/>
        <v>153</v>
      </c>
    </row>
    <row r="10626" spans="1:8" x14ac:dyDescent="0.25">
      <c r="A10626" t="s">
        <v>5162</v>
      </c>
      <c r="B10626" t="s">
        <v>5162</v>
      </c>
      <c r="C10626" t="s">
        <v>17399</v>
      </c>
      <c r="D10626" t="s">
        <v>17399</v>
      </c>
      <c r="E10626" t="str">
        <f t="shared" si="660"/>
        <v>\94PastExFilesJan213DIVWUT\Shared\09DAPG\1Feb20BCTStuffuncompleted\05DAPG\DAPGEndofExerciseReport3DivBCTdocx0x50745A7B17A75C7FD1416C205133A7E55EEB43AC</v>
      </c>
      <c r="F10626" t="str">
        <f t="shared" si="661"/>
        <v>\94PastExFilesJan213DIVWUT\Shared\09DAPG\1Feb20BCTStuffuncompleted\05DAPG\DAPGEndofExerciseReport3DivBCTdocx0x50745A7B17A75C7FD1416C205133A7E55EEB43AC</v>
      </c>
      <c r="G10626" s="3" t="b">
        <f t="shared" si="662"/>
        <v>0</v>
      </c>
      <c r="H10626" s="3">
        <f t="shared" si="663"/>
        <v>150</v>
      </c>
    </row>
    <row r="10627" spans="1:8" x14ac:dyDescent="0.25">
      <c r="A10627" t="s">
        <v>5163</v>
      </c>
      <c r="B10627" t="s">
        <v>5163</v>
      </c>
      <c r="C10627" t="s">
        <v>17400</v>
      </c>
      <c r="D10627" t="s">
        <v>17400</v>
      </c>
      <c r="E10627" t="str">
        <f t="shared" ref="E10627:E10690" si="66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CONCATENATE(C10627,A10627),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\94PastExFilesJan213DIVWUT\Shared\09DAPG\1Feb20BCTStuffuncompleted\05DAPG\DAPG_BCT1B__PARv2pptx0x177D42E6BDB54A3D0B96581164DAC1C69A516AF8</v>
      </c>
      <c r="F10627" t="str">
        <f t="shared" ref="F10627:F10690" si="66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CONCATENATE(D10627,B10627),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\94PastExFilesJan213DIVWUT\Shared\09DAPG\1Feb20BCTStuffuncompleted\05DAPG\DAPG_BCT1B__PARv2pptx0x177D42E6BDB54A3D0B96581164DAC1C69A516AF8</v>
      </c>
      <c r="G10627" s="3" t="b">
        <f t="shared" ref="G10627:G10690" si="666">ISERROR(MATCH(E10627,$F:$F,0))</f>
        <v>0</v>
      </c>
      <c r="H10627" s="3">
        <f t="shared" ref="H10627:H10690" si="667">LEN(E10627)</f>
        <v>137</v>
      </c>
    </row>
    <row r="10628" spans="1:8" x14ac:dyDescent="0.25">
      <c r="A10628" t="s">
        <v>5164</v>
      </c>
      <c r="B10628" t="s">
        <v>5164</v>
      </c>
      <c r="C10628" t="s">
        <v>17401</v>
      </c>
      <c r="D10628" t="s">
        <v>17401</v>
      </c>
      <c r="E10628" t="str">
        <f t="shared" si="664"/>
        <v>\94PastExFilesJan213DIVWUT\Shared\09DAPG\1Feb20BCTStuffuncompleted\05DAPG\NewFolder\DAPGReport3DivBCTdocx0xC117B0B00ED80D2B140980DB1816B5C04268DEC9</v>
      </c>
      <c r="F10628" t="str">
        <f t="shared" si="665"/>
        <v>\94PastExFilesJan213DIVWUT\Shared\09DAPG\1Feb20BCTStuffuncompleted\05DAPG\NewFolder\DAPGReport3DivBCTdocx0xC117B0B00ED80D2B140980DB1816B5C04268DEC9</v>
      </c>
      <c r="G10628" s="3" t="b">
        <f t="shared" si="666"/>
        <v>0</v>
      </c>
      <c r="H10628" s="3">
        <f t="shared" si="667"/>
        <v>147</v>
      </c>
    </row>
    <row r="10629" spans="1:8" x14ac:dyDescent="0.25">
      <c r="A10629" t="s">
        <v>5163</v>
      </c>
      <c r="B10629" t="s">
        <v>5163</v>
      </c>
      <c r="C10629" t="s">
        <v>17402</v>
      </c>
      <c r="D10629" t="s">
        <v>17402</v>
      </c>
      <c r="E10629" t="str">
        <f t="shared" si="664"/>
        <v>\94PastExFilesJan213DIVWUT\Shared\09DAPG\1Feb20BCTStuffuncompleted\05DAPG\NewFolder\DAPG_BCT1B__PARv2pptx0x177D42E6BDB54A3D0B96581164DAC1C69A516AF8</v>
      </c>
      <c r="F10629" t="str">
        <f t="shared" si="665"/>
        <v>\94PastExFilesJan213DIVWUT\Shared\09DAPG\1Feb20BCTStuffuncompleted\05DAPG\NewFolder\DAPG_BCT1B__PARv2pptx0x177D42E6BDB54A3D0B96581164DAC1C69A516AF8</v>
      </c>
      <c r="G10629" s="3" t="b">
        <f t="shared" si="666"/>
        <v>0</v>
      </c>
      <c r="H10629" s="3">
        <f t="shared" si="667"/>
        <v>147</v>
      </c>
    </row>
    <row r="10630" spans="1:8" x14ac:dyDescent="0.25">
      <c r="A10630" t="s">
        <v>5165</v>
      </c>
      <c r="B10630" t="s">
        <v>5165</v>
      </c>
      <c r="C10630" t="s">
        <v>17403</v>
      </c>
      <c r="D10630" t="s">
        <v>17403</v>
      </c>
      <c r="E10630" t="str">
        <f t="shared" si="664"/>
        <v>\94PastExFilesJan213DIVWUT\Shared\09DAPG\1Feb20BCTStuffuncompleted\05DAPG\NewFolder\ONEATMBrief3Div_01ppt0x7F46D0B860FD2B32B7296F09D8CB7A5A4D1B8076</v>
      </c>
      <c r="F10630" t="str">
        <f t="shared" si="665"/>
        <v>\94PastExFilesJan213DIVWUT\Shared\09DAPG\1Feb20BCTStuffuncompleted\05DAPG\NewFolder\ONEATMBrief3Div_01ppt0x7F46D0B860FD2B32B7296F09D8CB7A5A4D1B8076</v>
      </c>
      <c r="G10630" s="3" t="b">
        <f t="shared" si="666"/>
        <v>0</v>
      </c>
      <c r="H10630" s="3">
        <f t="shared" si="667"/>
        <v>147</v>
      </c>
    </row>
    <row r="10631" spans="1:8" x14ac:dyDescent="0.25">
      <c r="A10631" t="s">
        <v>3777</v>
      </c>
      <c r="B10631" t="s">
        <v>3777</v>
      </c>
      <c r="C10631" t="s">
        <v>17404</v>
      </c>
      <c r="D10631" t="s">
        <v>17404</v>
      </c>
      <c r="E10631" t="str">
        <f t="shared" si="664"/>
        <v>\94PastExFilesJan213DIVWUT\Shared\09DAPG\1Feb20BCTStuffuncompleted\05DAPG\NewFolder\TerrainSupplement\1ATMTerrainSupplement_24June19doc0x4715686772E49118D674423BEC840C5ACECA5678</v>
      </c>
      <c r="F10631" t="str">
        <f t="shared" si="665"/>
        <v>\94PastExFilesJan213DIVWUT\Shared\09DAPG\1Feb20BCTStuffuncompleted\05DAPG\NewFolder\TerrainSupplement\1ATMTerrainSupplement_24June19doc0x4715686772E49118D674423BEC840C5ACECA5678</v>
      </c>
      <c r="G10631" s="3" t="b">
        <f t="shared" si="666"/>
        <v>0</v>
      </c>
      <c r="H10631" s="3">
        <f t="shared" si="667"/>
        <v>177</v>
      </c>
    </row>
    <row r="10632" spans="1:8" x14ac:dyDescent="0.25">
      <c r="A10632" t="s">
        <v>5166</v>
      </c>
      <c r="B10632" t="s">
        <v>5166</v>
      </c>
      <c r="C10632" t="s">
        <v>17405</v>
      </c>
      <c r="D10632" t="s">
        <v>17405</v>
      </c>
      <c r="E10632" t="str">
        <f t="shared" si="664"/>
        <v>\94PastExFilesJan213DIVWUT\Shared\09DAPG\1Feb20BCTStuffuncompleted\05DAPG\NewFolder\TerrainSupplement\3ANNEXBROUTEOFMOVT\ANNEXBROUTEOFMOVTppt0x7B7C16FC21C70BE7B9688F6F9C0AD0E1CF0DD1FA</v>
      </c>
      <c r="F10632" t="str">
        <f t="shared" si="665"/>
        <v>\94PastExFilesJan213DIVWUT\Shared\09DAPG\1Feb20BCTStuffuncompleted\05DAPG\NewFolder\TerrainSupplement\3ANNEXBROUTEOFMOVT\ANNEXBROUTEOFMOVTppt0x7B7C16FC21C70BE7B9688F6F9C0AD0E1CF0DD1FA</v>
      </c>
      <c r="G10632" s="3" t="b">
        <f t="shared" si="666"/>
        <v>0</v>
      </c>
      <c r="H10632" s="3">
        <f t="shared" si="667"/>
        <v>183</v>
      </c>
    </row>
    <row r="10633" spans="1:8" x14ac:dyDescent="0.25">
      <c r="A10633" t="s">
        <v>3779</v>
      </c>
      <c r="B10633" t="s">
        <v>3779</v>
      </c>
      <c r="C10633" t="s">
        <v>17406</v>
      </c>
      <c r="D10633" t="s">
        <v>17406</v>
      </c>
      <c r="E10633" t="str">
        <f t="shared" si="664"/>
        <v>\94PastExFilesJan213DIVWUT\Shared\09DAPG\1Feb20BCTStuffuncompleted\05DAPG\NewFolder\TerrainSupplement\3ANNEXBROUTEOFMOVT\AxesTSScreenshotppt0x44D83E9E23F729C28581B8459FFE73C819A409B3</v>
      </c>
      <c r="F10633" t="str">
        <f t="shared" si="665"/>
        <v>\94PastExFilesJan213DIVWUT\Shared\09DAPG\1Feb20BCTStuffuncompleted\05DAPG\NewFolder\TerrainSupplement\3ANNEXBROUTEOFMOVT\AxesTSScreenshotppt0x44D83E9E23F729C28581B8459FFE73C819A409B3</v>
      </c>
      <c r="G10633" s="3" t="b">
        <f t="shared" si="666"/>
        <v>0</v>
      </c>
      <c r="H10633" s="3">
        <f t="shared" si="667"/>
        <v>182</v>
      </c>
    </row>
    <row r="10634" spans="1:8" x14ac:dyDescent="0.25">
      <c r="A10634" t="s">
        <v>3780</v>
      </c>
      <c r="B10634" t="s">
        <v>3780</v>
      </c>
      <c r="C10634" t="s">
        <v>17407</v>
      </c>
      <c r="D10634" t="s">
        <v>17407</v>
      </c>
      <c r="E10634" t="str">
        <f t="shared" si="664"/>
        <v>\94PastExFilesJan213DIVWUT\Shared\09DAPG\1Feb20BCTStuffuncompleted\05DAPG\NewFolder\TerrainSupplement\3ANNEXBROUTEOFMOVT\MainRoutesLongitidinalAxesppt0xEE8AEAC68FA41C6651FBB1556386664C46AB3EB2</v>
      </c>
      <c r="F10634" t="str">
        <f t="shared" si="665"/>
        <v>\94PastExFilesJan213DIVWUT\Shared\09DAPG\1Feb20BCTStuffuncompleted\05DAPG\NewFolder\TerrainSupplement\3ANNEXBROUTEOFMOVT\MainRoutesLongitidinalAxesppt0xEE8AEAC68FA41C6651FBB1556386664C46AB3EB2</v>
      </c>
      <c r="G10634" s="3" t="b">
        <f t="shared" si="666"/>
        <v>0</v>
      </c>
      <c r="H10634" s="3">
        <f t="shared" si="667"/>
        <v>192</v>
      </c>
    </row>
    <row r="10635" spans="1:8" x14ac:dyDescent="0.25">
      <c r="A10635" t="s">
        <v>3781</v>
      </c>
      <c r="B10635" t="s">
        <v>3781</v>
      </c>
      <c r="C10635" t="s">
        <v>17408</v>
      </c>
      <c r="D10635" t="s">
        <v>17408</v>
      </c>
      <c r="E10635" t="str">
        <f t="shared" si="664"/>
        <v>\94PastExFilesJan213DIVWUT\Shared\09DAPG\1Feb20BCTStuffuncompleted\05DAPG\NewFolder\TerrainSupplement\AnnexC_ATMBridgesdoc0xD35FF8D4D4287C14B8960CF91F42AD157446CEE6</v>
      </c>
      <c r="F10635" t="str">
        <f t="shared" si="665"/>
        <v>\94PastExFilesJan213DIVWUT\Shared\09DAPG\1Feb20BCTStuffuncompleted\05DAPG\NewFolder\TerrainSupplement\AnnexC_ATMBridgesdoc0xD35FF8D4D4287C14B8960CF91F42AD157446CEE6</v>
      </c>
      <c r="G10635" s="3" t="b">
        <f t="shared" si="666"/>
        <v>0</v>
      </c>
      <c r="H10635" s="3">
        <f t="shared" si="667"/>
        <v>164</v>
      </c>
    </row>
    <row r="10636" spans="1:8" x14ac:dyDescent="0.25">
      <c r="A10636" t="s">
        <v>3782</v>
      </c>
      <c r="B10636" t="s">
        <v>3782</v>
      </c>
      <c r="C10636" t="s">
        <v>17409</v>
      </c>
      <c r="D10636" t="s">
        <v>17409</v>
      </c>
      <c r="E10636" t="str">
        <f t="shared" si="664"/>
        <v>\94PastExFilesJan213DIVWUT\Shared\09DAPG\1Feb20BCTStuffuncompleted\05DAPG\NewFolder\TerrainSupplement\AnnexC_ATMBridgesppt0x330A5832560D36F47CAEF10444569B5524EAA743</v>
      </c>
      <c r="F10636" t="str">
        <f t="shared" si="665"/>
        <v>\94PastExFilesJan213DIVWUT\Shared\09DAPG\1Feb20BCTStuffuncompleted\05DAPG\NewFolder\TerrainSupplement\AnnexC_ATMBridgesppt0x330A5832560D36F47CAEF10444569B5524EAA743</v>
      </c>
      <c r="G10636" s="3" t="b">
        <f t="shared" si="666"/>
        <v>0</v>
      </c>
      <c r="H10636" s="3">
        <f t="shared" si="667"/>
        <v>164</v>
      </c>
    </row>
    <row r="10637" spans="1:8" x14ac:dyDescent="0.25">
      <c r="A10637" t="s">
        <v>3783</v>
      </c>
      <c r="B10637" t="s">
        <v>3783</v>
      </c>
      <c r="C10637" t="s">
        <v>17410</v>
      </c>
      <c r="D10637" t="s">
        <v>17410</v>
      </c>
      <c r="E10637" t="str">
        <f t="shared" si="664"/>
        <v>\94PastExFilesJan213DIVWUT\Shared\09DAPG\1Feb20BCTStuffuncompleted\05DAPG\NewFolder\TerrainSupplement\ANNEXDLandingBeach27JUNEppt0x0210D3189461D2565FAE28BC7B359FECA1D1B63A</v>
      </c>
      <c r="F10637" t="str">
        <f t="shared" si="665"/>
        <v>\94PastExFilesJan213DIVWUT\Shared\09DAPG\1Feb20BCTStuffuncompleted\05DAPG\NewFolder\TerrainSupplement\ANNEXDLandingBeach27JUNEppt0x0210D3189461D2565FAE28BC7B359FECA1D1B63A</v>
      </c>
      <c r="G10637" s="3" t="b">
        <f t="shared" si="666"/>
        <v>0</v>
      </c>
      <c r="H10637" s="3">
        <f t="shared" si="667"/>
        <v>171</v>
      </c>
    </row>
    <row r="10638" spans="1:8" x14ac:dyDescent="0.25">
      <c r="A10638" t="s">
        <v>3784</v>
      </c>
      <c r="B10638" t="s">
        <v>3784</v>
      </c>
      <c r="C10638" t="s">
        <v>17411</v>
      </c>
      <c r="D10638" t="s">
        <v>17411</v>
      </c>
      <c r="E10638" t="str">
        <f t="shared" si="664"/>
        <v>\94PastExFilesJan213DIVWUT\Shared\09DAPG\1Feb20BCTStuffuncompleted\05DAPG\NewFolder\TerrainSupplement\ANNEXDLandingBeach_27JUNEdoc0x590106E2E3E6DE7C63B8C561482D06438C71507C</v>
      </c>
      <c r="F10638" t="str">
        <f t="shared" si="665"/>
        <v>\94PastExFilesJan213DIVWUT\Shared\09DAPG\1Feb20BCTStuffuncompleted\05DAPG\NewFolder\TerrainSupplement\ANNEXDLandingBeach_27JUNEdoc0x590106E2E3E6DE7C63B8C561482D06438C71507C</v>
      </c>
      <c r="G10638" s="3" t="b">
        <f t="shared" si="666"/>
        <v>0</v>
      </c>
      <c r="H10638" s="3">
        <f t="shared" si="667"/>
        <v>172</v>
      </c>
    </row>
    <row r="10639" spans="1:8" x14ac:dyDescent="0.25">
      <c r="A10639" t="s">
        <v>3785</v>
      </c>
      <c r="B10639" t="s">
        <v>3785</v>
      </c>
      <c r="C10639" t="s">
        <v>17412</v>
      </c>
      <c r="D10639" t="s">
        <v>17412</v>
      </c>
      <c r="E10639" t="str">
        <f t="shared" si="664"/>
        <v>\94PastExFilesJan213DIVWUT\Shared\09DAPG\1Feb20BCTStuffuncompleted\05DAPG\NewFolder\TerrainSupplement\ANNEXECrossingSites27JUNEdoc0x7C182E12DD811CFE2B82D7C1CC101CB064881D3E</v>
      </c>
      <c r="F10639" t="str">
        <f t="shared" si="665"/>
        <v>\94PastExFilesJan213DIVWUT\Shared\09DAPG\1Feb20BCTStuffuncompleted\05DAPG\NewFolder\TerrainSupplement\ANNEXECrossingSites27JUNEdoc0x7C182E12DD811CFE2B82D7C1CC101CB064881D3E</v>
      </c>
      <c r="G10639" s="3" t="b">
        <f t="shared" si="666"/>
        <v>0</v>
      </c>
      <c r="H10639" s="3">
        <f t="shared" si="667"/>
        <v>172</v>
      </c>
    </row>
    <row r="10640" spans="1:8" x14ac:dyDescent="0.25">
      <c r="A10640" t="s">
        <v>3786</v>
      </c>
      <c r="B10640" t="s">
        <v>3786</v>
      </c>
      <c r="C10640" t="s">
        <v>17413</v>
      </c>
      <c r="D10640" t="s">
        <v>17413</v>
      </c>
      <c r="E10640" t="str">
        <f t="shared" si="664"/>
        <v>\94PastExFilesJan213DIVWUT\Shared\09DAPG\1Feb20BCTStuffuncompleted\05DAPG\NewFolder\TerrainSupplement\ANNEXECrossingSites27JUNEppt0x1A7604A577D55353992F77002C6075621005479F</v>
      </c>
      <c r="F10640" t="str">
        <f t="shared" si="665"/>
        <v>\94PastExFilesJan213DIVWUT\Shared\09DAPG\1Feb20BCTStuffuncompleted\05DAPG\NewFolder\TerrainSupplement\ANNEXECrossingSites27JUNEppt0x1A7604A577D55353992F77002C6075621005479F</v>
      </c>
      <c r="G10640" s="3" t="b">
        <f t="shared" si="666"/>
        <v>0</v>
      </c>
      <c r="H10640" s="3">
        <f t="shared" si="667"/>
        <v>172</v>
      </c>
    </row>
    <row r="10641" spans="1:8" x14ac:dyDescent="0.25">
      <c r="A10641" t="s">
        <v>3787</v>
      </c>
      <c r="B10641" t="s">
        <v>3787</v>
      </c>
      <c r="C10641" t="s">
        <v>17414</v>
      </c>
      <c r="D10641" t="s">
        <v>17414</v>
      </c>
      <c r="E10641" t="str">
        <f t="shared" si="664"/>
        <v>\94PastExFilesJan213DIVWUT\Shared\09DAPG\1Feb20BCTStuffuncompleted\05DAPG\NewFolder\TerrainSupplement\ANNEXF_LZCombineddoc0xAE2C17A8FE95271A52E078ADF4BF427BAD10566F</v>
      </c>
      <c r="F10641" t="str">
        <f t="shared" si="665"/>
        <v>\94PastExFilesJan213DIVWUT\Shared\09DAPG\1Feb20BCTStuffuncompleted\05DAPG\NewFolder\TerrainSupplement\ANNEXF_LZCombineddoc0xAE2C17A8FE95271A52E078ADF4BF427BAD10566F</v>
      </c>
      <c r="G10641" s="3" t="b">
        <f t="shared" si="666"/>
        <v>0</v>
      </c>
      <c r="H10641" s="3">
        <f t="shared" si="667"/>
        <v>164</v>
      </c>
    </row>
    <row r="10642" spans="1:8" x14ac:dyDescent="0.25">
      <c r="A10642" t="s">
        <v>3788</v>
      </c>
      <c r="B10642" t="s">
        <v>3788</v>
      </c>
      <c r="C10642" t="s">
        <v>17415</v>
      </c>
      <c r="D10642" t="s">
        <v>17415</v>
      </c>
      <c r="E10642" t="str">
        <f t="shared" si="664"/>
        <v>\94PastExFilesJan213DIVWUT\Shared\09DAPG\1Feb20BCTStuffuncompleted\05DAPG\NewFolder\TerrainSupplement\AnnexF_LZCombinedppt0x75321EE17D279CD9EDD16CCC0742D57E8F121CE5</v>
      </c>
      <c r="F10642" t="str">
        <f t="shared" si="665"/>
        <v>\94PastExFilesJan213DIVWUT\Shared\09DAPG\1Feb20BCTStuffuncompleted\05DAPG\NewFolder\TerrainSupplement\AnnexF_LZCombinedppt0x75321EE17D279CD9EDD16CCC0742D57E8F121CE5</v>
      </c>
      <c r="G10642" s="3" t="b">
        <f t="shared" si="666"/>
        <v>0</v>
      </c>
      <c r="H10642" s="3">
        <f t="shared" si="667"/>
        <v>164</v>
      </c>
    </row>
    <row r="10643" spans="1:8" x14ac:dyDescent="0.25">
      <c r="A10643" t="s">
        <v>3789</v>
      </c>
      <c r="B10643" t="s">
        <v>3789</v>
      </c>
      <c r="C10643" t="s">
        <v>17416</v>
      </c>
      <c r="D10643" t="s">
        <v>17416</v>
      </c>
      <c r="E10643" t="str">
        <f t="shared" si="664"/>
        <v>\94PastExFilesJan213DIVWUT\Shared\09DAPG\1Feb20BCTStuffuncompleted\05DAPG\NewFolder\TerrainSupplement\AnnexGCDwriteup\12Chpt1OverviewofCDNEWMarch26odt0x16CC8CCDA7EC3013503689ADBE9917DB5B31AE19</v>
      </c>
      <c r="F10643" t="str">
        <f t="shared" si="665"/>
        <v>\94PastExFilesJan213DIVWUT\Shared\09DAPG\1Feb20BCTStuffuncompleted\05DAPG\NewFolder\TerrainSupplement\AnnexGCDwriteup\12Chpt1OverviewofCDNEWMarch26odt0x16CC8CCDA7EC3013503689ADBE9917DB5B31AE19</v>
      </c>
      <c r="G10643" s="3" t="b">
        <f t="shared" si="666"/>
        <v>0</v>
      </c>
      <c r="H10643" s="3">
        <f t="shared" si="667"/>
        <v>192</v>
      </c>
    </row>
    <row r="10644" spans="1:8" x14ac:dyDescent="0.25">
      <c r="A10644" t="s">
        <v>3790</v>
      </c>
      <c r="B10644" t="s">
        <v>3790</v>
      </c>
      <c r="C10644" t="s">
        <v>17417</v>
      </c>
      <c r="D10644" t="s">
        <v>17417</v>
      </c>
      <c r="E10644" t="str">
        <f t="shared" si="664"/>
        <v>\94PastExFilesJan213DIVWUT\Shared\09DAPG\1Feb20BCTStuffuncompleted\05DAPG\NewFolder\TerrainSupplement\AnnexGCDwriteup\SETTLEMENTS_150219odt0x9AFE32EE8F5B8B0D58A825476EC61526EBBEE736</v>
      </c>
      <c r="F10644" t="str">
        <f t="shared" si="665"/>
        <v>\94PastExFilesJan213DIVWUT\Shared\09DAPG\1Feb20BCTStuffuncompleted\05DAPG\NewFolder\TerrainSupplement\AnnexGCDwriteup\SETTLEMENTS_150219odt0x9AFE32EE8F5B8B0D58A825476EC61526EBBEE736</v>
      </c>
      <c r="G10644" s="3" t="b">
        <f t="shared" si="666"/>
        <v>0</v>
      </c>
      <c r="H10644" s="3">
        <f t="shared" si="667"/>
        <v>181</v>
      </c>
    </row>
    <row r="10645" spans="1:8" x14ac:dyDescent="0.25">
      <c r="A10645" t="s">
        <v>3791</v>
      </c>
      <c r="B10645" t="s">
        <v>3791</v>
      </c>
      <c r="C10645" t="s">
        <v>17418</v>
      </c>
      <c r="D10645" t="s">
        <v>17418</v>
      </c>
      <c r="E10645" t="str">
        <f t="shared" si="664"/>
        <v>\94PastExFilesJan213DIVWUT\Shared\09DAPG\1Feb20BCTStuffuncompleted\05DAPG\NewFolder\TerrainSupplement\AnnexGCDwriteup\Supplementv2_150219odt0x3C8FB2F2DA0024E545F361460B25A11090270639</v>
      </c>
      <c r="F10645" t="str">
        <f t="shared" si="665"/>
        <v>\94PastExFilesJan213DIVWUT\Shared\09DAPG\1Feb20BCTStuffuncompleted\05DAPG\NewFolder\TerrainSupplement\AnnexGCDwriteup\Supplementv2_150219odt0x3C8FB2F2DA0024E545F361460B25A11090270639</v>
      </c>
      <c r="G10645" s="3" t="b">
        <f t="shared" si="666"/>
        <v>0</v>
      </c>
      <c r="H10645" s="3">
        <f t="shared" si="667"/>
        <v>182</v>
      </c>
    </row>
    <row r="10646" spans="1:8" x14ac:dyDescent="0.25">
      <c r="A10646" t="s">
        <v>3792</v>
      </c>
      <c r="B10646" t="s">
        <v>3792</v>
      </c>
      <c r="C10646" t="s">
        <v>17419</v>
      </c>
      <c r="D10646" t="s">
        <v>17419</v>
      </c>
      <c r="E10646" t="str">
        <f t="shared" si="664"/>
        <v>\94PastExFilesJan213DIVWUT\Shared\09DAPG\1Feb20BCTStuffuncompleted\05DAPG\NewFolder\TerrainSupplement\ATMGTIANNEXdoc0x500C2A6AF0F8BEDA61A2568C27255CD70E616944</v>
      </c>
      <c r="F10646" t="str">
        <f t="shared" si="665"/>
        <v>\94PastExFilesJan213DIVWUT\Shared\09DAPG\1Feb20BCTStuffuncompleted\05DAPG\NewFolder\TerrainSupplement\ATMGTIANNEXdoc0x500C2A6AF0F8BEDA61A2568C27255CD70E616944</v>
      </c>
      <c r="G10646" s="3" t="b">
        <f t="shared" si="666"/>
        <v>0</v>
      </c>
      <c r="H10646" s="3">
        <f t="shared" si="667"/>
        <v>158</v>
      </c>
    </row>
    <row r="10647" spans="1:8" x14ac:dyDescent="0.25">
      <c r="A10647" t="s">
        <v>3793</v>
      </c>
      <c r="B10647" t="s">
        <v>3793</v>
      </c>
      <c r="C10647" t="s">
        <v>17420</v>
      </c>
      <c r="D10647" t="s">
        <v>17420</v>
      </c>
      <c r="E10647" t="str">
        <f t="shared" si="664"/>
        <v>\94PastExFilesJan213DIVWUT\Shared\09DAPG\1Feb20BCTStuffuncompleted\05DAPG\NewFolder\TerrainSupplement\OthersEOTandRouteofMovtGraphic\1ATMEOTs\EOTAttackerppt0xC7BC71744AF5205277B83BA180F743B4DA2565AE</v>
      </c>
      <c r="F10647" t="str">
        <f t="shared" si="665"/>
        <v>\94PastExFilesJan213DIVWUT\Shared\09DAPG\1Feb20BCTStuffuncompleted\05DAPG\NewFolder\TerrainSupplement\OthersEOTandRouteofMovtGraphic\1ATMEOTs\EOTAttackerppt0xC7BC71744AF5205277B83BA180F743B4DA2565AE</v>
      </c>
      <c r="G10647" s="3" t="b">
        <f t="shared" si="666"/>
        <v>0</v>
      </c>
      <c r="H10647" s="3">
        <f t="shared" si="667"/>
        <v>198</v>
      </c>
    </row>
    <row r="10648" spans="1:8" x14ac:dyDescent="0.25">
      <c r="A10648" t="s">
        <v>3794</v>
      </c>
      <c r="B10648" t="s">
        <v>3794</v>
      </c>
      <c r="C10648" t="s">
        <v>17421</v>
      </c>
      <c r="D10648" t="s">
        <v>17421</v>
      </c>
      <c r="E10648" t="str">
        <f t="shared" si="664"/>
        <v>\94PastExFilesJan213DIVWUT\Shared\09DAPG\1Feb20BCTStuffuncompleted\05DAPG\NewFolder\TerrainSupplement\OthersEOTandRouteofMovtGraphic\1ATMEOTs\EOTDefenderppt0x5E76DACBBC37118346C7253F7183B80A07435450</v>
      </c>
      <c r="F10648" t="str">
        <f t="shared" si="665"/>
        <v>\94PastExFilesJan213DIVWUT\Shared\09DAPG\1Feb20BCTStuffuncompleted\05DAPG\NewFolder\TerrainSupplement\OthersEOTandRouteofMovtGraphic\1ATMEOTs\EOTDefenderppt0x5E76DACBBC37118346C7253F7183B80A07435450</v>
      </c>
      <c r="G10648" s="3" t="b">
        <f t="shared" si="666"/>
        <v>0</v>
      </c>
      <c r="H10648" s="3">
        <f t="shared" si="667"/>
        <v>198</v>
      </c>
    </row>
    <row r="10649" spans="1:8" x14ac:dyDescent="0.25">
      <c r="A10649" t="s">
        <v>3795</v>
      </c>
      <c r="B10649" t="s">
        <v>3795</v>
      </c>
      <c r="C10649" t="s">
        <v>17422</v>
      </c>
      <c r="D10649" t="s">
        <v>17422</v>
      </c>
      <c r="E10649" t="str">
        <f t="shared" si="664"/>
        <v>\94PastExFilesJan213DIVWUT\Shared\09DAPG\1Feb20BCTStuffuncompleted\05DAPG\NewFolder\TerrainSupplement\OthersEOTandRouteofMovtGraphic\1ATM_EFFECTSOFTERRAIN_MASTERdoc0x768B1BF59E539424426AD62D4423325172D22790</v>
      </c>
      <c r="F10649" t="str">
        <f t="shared" si="665"/>
        <v>\94PastExFilesJan213DIVWUT\Shared\09DAPG\1Feb20BCTStuffuncompleted\05DAPG\NewFolder\TerrainSupplement\OthersEOTandRouteofMovtGraphic\1ATM_EFFECTSOFTERRAIN_MASTERdoc0x768B1BF59E539424426AD62D4423325172D22790</v>
      </c>
      <c r="G10649" s="3" t="b">
        <f t="shared" si="666"/>
        <v>0</v>
      </c>
      <c r="H10649" s="3">
        <f t="shared" si="667"/>
        <v>206</v>
      </c>
    </row>
    <row r="10650" spans="1:8" x14ac:dyDescent="0.25">
      <c r="A10650" t="s">
        <v>5167</v>
      </c>
      <c r="B10650" t="s">
        <v>5167</v>
      </c>
      <c r="C10650" t="s">
        <v>17423</v>
      </c>
      <c r="D10650" t="s">
        <v>17423</v>
      </c>
      <c r="E10650" t="str">
        <f t="shared" si="664"/>
        <v>xFilesJan213DIVWUT\Shared\09DAPG\1Feb20BCTStuffuncompleted\05DAPG\NewFolder\TerrainSupplement\OthersEOTandRouteofMovtGraphic\1ATM_LateralAxes\RouteofMovementLateralAxesppt0xCF193DA6C2FDF5DB6311472E73EEF136939657AE</v>
      </c>
      <c r="F10650" t="str">
        <f t="shared" si="665"/>
        <v>xFilesJan213DIVWUT\Shared\09DAPG\1Feb20BCTStuffuncompleted\05DAPG\NewFolder\TerrainSupplement\OthersEOTandRouteofMovtGraphic\1ATM_LateralAxes\RouteofMovementLateralAxesppt0xCF193DA6C2FDF5DB6311472E73EEF136939657AE</v>
      </c>
      <c r="G10650" s="3" t="b">
        <f t="shared" si="666"/>
        <v>0</v>
      </c>
      <c r="H10650" s="3">
        <f t="shared" si="667"/>
        <v>213</v>
      </c>
    </row>
    <row r="10651" spans="1:8" x14ac:dyDescent="0.25">
      <c r="A10651" t="s">
        <v>5168</v>
      </c>
      <c r="B10651" t="s">
        <v>5168</v>
      </c>
      <c r="C10651" t="s">
        <v>17424</v>
      </c>
      <c r="D10651" t="s">
        <v>17424</v>
      </c>
      <c r="E10651" t="str">
        <f t="shared" si="664"/>
        <v>xFilesJan213DIVWUT\Shared\09DAPG\1Feb20BCTStuffuncompleted\05DAPG\NewFolder\TerrainSupplement\OthersEOTandRouteofMovtGraphic\1ATM_LongitudinalAxes\1ATM_LongitudinalAxesppt0x2E15A339B5617E61B8CD29E6ADAADE53981081EE</v>
      </c>
      <c r="F10651" t="str">
        <f t="shared" si="665"/>
        <v>xFilesJan213DIVWUT\Shared\09DAPG\1Feb20BCTStuffuncompleted\05DAPG\NewFolder\TerrainSupplement\OthersEOTandRouteofMovtGraphic\1ATM_LongitudinalAxes\1ATM_LongitudinalAxesppt0x2E15A339B5617E61B8CD29E6ADAADE53981081EE</v>
      </c>
      <c r="G10651" s="3" t="b">
        <f t="shared" si="666"/>
        <v>0</v>
      </c>
      <c r="H10651" s="3">
        <f t="shared" si="667"/>
        <v>213</v>
      </c>
    </row>
    <row r="10652" spans="1:8" x14ac:dyDescent="0.25">
      <c r="A10652" t="s">
        <v>5169</v>
      </c>
      <c r="B10652" t="s">
        <v>5169</v>
      </c>
      <c r="C10652" t="s">
        <v>17425</v>
      </c>
      <c r="D10652" t="s">
        <v>17425</v>
      </c>
      <c r="E10652" t="str">
        <f t="shared" si="664"/>
        <v>3DIVWUT\Shared\09DAPG\1Feb20BCTStuffuncompleted\05DAPG\NewFolder\TerrainSupplement\OthersEOTandRouteofMovtGraphic\1ATM_LongitudinalAxes\Part1LongAxesfromZEBRAtoBESTLINKppt0xEBDE2B13F117BE2A0205BC2A8D8612894282AAA5</v>
      </c>
      <c r="F10652" t="str">
        <f t="shared" si="665"/>
        <v>3DIVWUT\Shared\09DAPG\1Feb20BCTStuffuncompleted\05DAPG\NewFolder\TerrainSupplement\OthersEOTandRouteofMovtGraphic\1ATM_LongitudinalAxes\Part1LongAxesfromZEBRAtoBESTLINKppt0xEBDE2B13F117BE2A0205BC2A8D8612894282AAA5</v>
      </c>
      <c r="G10652" s="3" t="b">
        <f t="shared" si="666"/>
        <v>0</v>
      </c>
      <c r="H10652" s="3">
        <f t="shared" si="667"/>
        <v>213</v>
      </c>
    </row>
    <row r="10653" spans="1:8" x14ac:dyDescent="0.25">
      <c r="A10653" t="s">
        <v>5170</v>
      </c>
      <c r="B10653" t="s">
        <v>5170</v>
      </c>
      <c r="C10653" t="s">
        <v>17426</v>
      </c>
      <c r="D10653" t="s">
        <v>17426</v>
      </c>
      <c r="E10653" t="str">
        <f t="shared" si="664"/>
        <v>hared\09DAPG\1Feb20BCTStuffuncompleted\05DAPG\NewFolder\TerrainSupplement\OthersEOTandRouteofMovtGraphic\1ATM_LongitudinalAxes\Part2LongAxesfromBESTLINK_LAKECOMBtoZENDAppt0xA28EEF55734D7C763425A46C66E9196303A934B0</v>
      </c>
      <c r="F10653" t="str">
        <f t="shared" si="665"/>
        <v>hared\09DAPG\1Feb20BCTStuffuncompleted\05DAPG\NewFolder\TerrainSupplement\OthersEOTandRouteofMovtGraphic\1ATM_LongitudinalAxes\Part2LongAxesfromBESTLINK_LAKECOMBtoZENDAppt0xA28EEF55734D7C763425A46C66E9196303A934B0</v>
      </c>
      <c r="G10653" s="3" t="b">
        <f t="shared" si="666"/>
        <v>0</v>
      </c>
      <c r="H10653" s="3">
        <f t="shared" si="667"/>
        <v>213</v>
      </c>
    </row>
    <row r="10654" spans="1:8" x14ac:dyDescent="0.25">
      <c r="A10654" t="s">
        <v>3796</v>
      </c>
      <c r="B10654" t="s">
        <v>3796</v>
      </c>
      <c r="C10654" t="s">
        <v>17427</v>
      </c>
      <c r="D10654" t="s">
        <v>17427</v>
      </c>
      <c r="E10654" t="str">
        <f t="shared" si="664"/>
        <v>\94PastExFilesJan213DIVWUT\Shared\09DAPG\1Feb20BCTStuffuncompleted\05DAPG\NewFolder\TerrainSupplement\OthersEOTandRouteofMovtGraphic\1ATM_LongitudinalAxes\pptFtmp0x1F1E76379810C71CFDE12853CE3B7FAD237B5459</v>
      </c>
      <c r="F10654" t="str">
        <f t="shared" si="665"/>
        <v>\94PastExFilesJan213DIVWUT\Shared\09DAPG\1Feb20BCTStuffuncompleted\05DAPG\NewFolder\TerrainSupplement\OthersEOTandRouteofMovtGraphic\1ATM_LongitudinalAxes\pptFtmp0x1F1E76379810C71CFDE12853CE3B7FAD237B5459</v>
      </c>
      <c r="G10654" s="3" t="b">
        <f t="shared" si="666"/>
        <v>0</v>
      </c>
      <c r="H10654" s="3">
        <f t="shared" si="667"/>
        <v>204</v>
      </c>
    </row>
    <row r="10655" spans="1:8" x14ac:dyDescent="0.25">
      <c r="A10655" t="s">
        <v>3797</v>
      </c>
      <c r="B10655" t="s">
        <v>3797</v>
      </c>
      <c r="C10655" t="s">
        <v>17428</v>
      </c>
      <c r="D10655" t="s">
        <v>17428</v>
      </c>
      <c r="E10655" t="str">
        <f t="shared" si="664"/>
        <v>\94PastExFilesJan213DIVWUT\Shared\09DAPG\1Feb20BCTStuffuncompleted\05DAPG\NewFolder\TerrainSupplement\OthersEOTandRouteofMovtGraphic\DIVINTAPSUMcaa17May06Masterdoc0x198DC3DA9CAACD1DBC1509142B0FF5547B3C27A1</v>
      </c>
      <c r="F10655" t="str">
        <f t="shared" si="665"/>
        <v>\94PastExFilesJan213DIVWUT\Shared\09DAPG\1Feb20BCTStuffuncompleted\05DAPG\NewFolder\TerrainSupplement\OthersEOTandRouteofMovtGraphic\DIVINTAPSUMcaa17May06Masterdoc0x198DC3DA9CAACD1DBC1509142B0FF5547B3C27A1</v>
      </c>
      <c r="G10655" s="3" t="b">
        <f t="shared" si="666"/>
        <v>0</v>
      </c>
      <c r="H10655" s="3">
        <f t="shared" si="667"/>
        <v>205</v>
      </c>
    </row>
    <row r="10656" spans="1:8" x14ac:dyDescent="0.25">
      <c r="A10656" t="s">
        <v>3798</v>
      </c>
      <c r="B10656" t="s">
        <v>3798</v>
      </c>
      <c r="C10656" t="s">
        <v>17429</v>
      </c>
      <c r="D10656" t="s">
        <v>17429</v>
      </c>
      <c r="E10656" t="str">
        <f t="shared" si="664"/>
        <v>\94PastExFilesJan213DIVWUT\Shared\09DAPG\1Feb20BCTStuffuncompleted\05DAPG\NewFolder\TerrainSupplement\OthersEOTandRouteofMovtGraphic\DIVINTAPSUMNo1Masterdoc0xF0ACC295325D65CBB6FDB9DC9F38656BFE2F23BF</v>
      </c>
      <c r="F10656" t="str">
        <f t="shared" si="665"/>
        <v>\94PastExFilesJan213DIVWUT\Shared\09DAPG\1Feb20BCTStuffuncompleted\05DAPG\NewFolder\TerrainSupplement\OthersEOTandRouteofMovtGraphic\DIVINTAPSUMNo1Masterdoc0xF0ACC295325D65CBB6FDB9DC9F38656BFE2F23BF</v>
      </c>
      <c r="G10656" s="3" t="b">
        <f t="shared" si="666"/>
        <v>0</v>
      </c>
      <c r="H10656" s="3">
        <f t="shared" si="667"/>
        <v>198</v>
      </c>
    </row>
    <row r="10657" spans="1:8" x14ac:dyDescent="0.25">
      <c r="A10657" t="s">
        <v>5171</v>
      </c>
      <c r="B10657" t="s">
        <v>5171</v>
      </c>
      <c r="C10657" t="s">
        <v>17430</v>
      </c>
      <c r="D10657" t="s">
        <v>17430</v>
      </c>
      <c r="E10657" t="str">
        <f t="shared" si="664"/>
        <v>\94PastExFilesJan213DIVWUT\Shared\09DAPG\1Feb20BCTStuffuncompleted\05DAPG\NewFolder\TerrainSupplement\ATMTerrainSupplement_24June19doc0x54990D1FBCB738371209A5ABFAB71E3C2CFAD337</v>
      </c>
      <c r="F10657" t="str">
        <f t="shared" si="665"/>
        <v>\94PastExFilesJan213DIVWUT\Shared\09DAPG\1Feb20BCTStuffuncompleted\05DAPG\NewFolder\TerrainSupplement\ATMTerrainSupplement_24June19doc0x54990D1FBCB738371209A5ABFAB71E3C2CFAD337</v>
      </c>
      <c r="G10657" s="3" t="b">
        <f t="shared" si="666"/>
        <v>0</v>
      </c>
      <c r="H10657" s="3">
        <f t="shared" si="667"/>
        <v>176</v>
      </c>
    </row>
    <row r="10658" spans="1:8" x14ac:dyDescent="0.25">
      <c r="A10658" t="s">
        <v>5172</v>
      </c>
      <c r="B10658" t="s">
        <v>5172</v>
      </c>
      <c r="C10658" t="s">
        <v>17431</v>
      </c>
      <c r="D10658" t="s">
        <v>17431</v>
      </c>
      <c r="E10658" t="str">
        <f t="shared" si="664"/>
        <v>\94PastExFilesJan213DIVWUT\Shared\09DAPG\1Feb20BCTStuffuncompleted\05DAPG\NewFolder\Thumbsdb0x6E181108CBA8A08BF2BCBE6FAD374F4667D83A3E</v>
      </c>
      <c r="F10658" t="str">
        <f t="shared" si="665"/>
        <v>\94PastExFilesJan213DIVWUT\Shared\09DAPG\1Feb20BCTStuffuncompleted\05DAPG\NewFolder\Thumbsdb0x6E181108CBA8A08BF2BCBE6FAD374F4667D83A3E</v>
      </c>
      <c r="G10658" s="3" t="b">
        <f t="shared" si="666"/>
        <v>0</v>
      </c>
      <c r="H10658" s="3">
        <f t="shared" si="667"/>
        <v>134</v>
      </c>
    </row>
    <row r="10659" spans="1:8" x14ac:dyDescent="0.25">
      <c r="A10659" t="s">
        <v>5173</v>
      </c>
      <c r="B10659" t="s">
        <v>5173</v>
      </c>
      <c r="C10659" t="s">
        <v>17432</v>
      </c>
      <c r="D10659" t="s">
        <v>17432</v>
      </c>
      <c r="E10659" t="str">
        <f t="shared" si="664"/>
        <v>\94PastExFilesJan213DIVWUT\Shared\09DAPG\1Feb20BCTStuffuncompleted\05DAPG\Thumbsdb0xC862F1B46804861B36AAE29BEF1F974C8BF7858E</v>
      </c>
      <c r="F10659" t="str">
        <f t="shared" si="665"/>
        <v>\94PastExFilesJan213DIVWUT\Shared\09DAPG\1Feb20BCTStuffuncompleted\05DAPG\Thumbsdb0xC862F1B46804861B36AAE29BEF1F974C8BF7858E</v>
      </c>
      <c r="G10659" s="3" t="b">
        <f t="shared" si="666"/>
        <v>0</v>
      </c>
      <c r="H10659" s="3">
        <f t="shared" si="667"/>
        <v>124</v>
      </c>
    </row>
    <row r="10660" spans="1:8" x14ac:dyDescent="0.25">
      <c r="A10660" t="s">
        <v>5174</v>
      </c>
      <c r="B10660" t="s">
        <v>5174</v>
      </c>
      <c r="C10660" t="s">
        <v>17433</v>
      </c>
      <c r="D10660" t="s">
        <v>17433</v>
      </c>
      <c r="E10660" t="str">
        <f t="shared" si="664"/>
        <v>\94PastExFilesJan213DIVWUT\Shared\09DAPG\2Oct20BCTStuff\06DAPG\DAPGOctBCTWorkingFolder\013Div_CCG_DetailedProgramme_caa20201013_1700xlsx0xABCB4FD58073A72D68359AD874842FCED9C83883</v>
      </c>
      <c r="F10660" t="str">
        <f t="shared" si="665"/>
        <v>\94PastExFilesJan213DIVWUT\Shared\09DAPG\2Oct20BCTStuff\06DAPG\DAPGOctBCTWorkingFolder\013Div_CCG_DetailedProgramme_caa20201013_1700xlsx0xABCB4FD58073A72D68359AD874842FCED9C83883</v>
      </c>
      <c r="G10660" s="3" t="b">
        <f t="shared" si="666"/>
        <v>0</v>
      </c>
      <c r="H10660" s="3">
        <f t="shared" si="667"/>
        <v>178</v>
      </c>
    </row>
    <row r="10661" spans="1:8" x14ac:dyDescent="0.25">
      <c r="A10661" t="s">
        <v>5175</v>
      </c>
      <c r="B10661" t="s">
        <v>5175</v>
      </c>
      <c r="C10661" t="s">
        <v>17434</v>
      </c>
      <c r="D10661" t="s">
        <v>17434</v>
      </c>
      <c r="E10661" t="str">
        <f t="shared" si="664"/>
        <v>\94PastExFilesJan213DIVWUT\Shared\09DAPG\2Oct20BCTStuff\06DAPG\DAPGOctBCTWorkingFolder\1OctBCTUpdatespptx0xF3A54F538E3BE5BD9E40848D195765B59789B470</v>
      </c>
      <c r="F10661" t="str">
        <f t="shared" si="665"/>
        <v>\94PastExFilesJan213DIVWUT\Shared\09DAPG\2Oct20BCTStuff\06DAPG\DAPGOctBCTWorkingFolder\1OctBCTUpdatespptx0xF3A54F538E3BE5BD9E40848D195765B59789B470</v>
      </c>
      <c r="G10661" s="3" t="b">
        <f t="shared" si="666"/>
        <v>0</v>
      </c>
      <c r="H10661" s="3">
        <f t="shared" si="667"/>
        <v>147</v>
      </c>
    </row>
    <row r="10662" spans="1:8" x14ac:dyDescent="0.25">
      <c r="A10662" t="s">
        <v>5176</v>
      </c>
      <c r="B10662" t="s">
        <v>5176</v>
      </c>
      <c r="C10662" t="s">
        <v>17435</v>
      </c>
      <c r="D10662" t="s">
        <v>17435</v>
      </c>
      <c r="E10662" t="str">
        <f t="shared" si="664"/>
        <v>\94PastExFilesJan213DIVWUT\Shared\09DAPG\2Oct20BCTStuff\06DAPG\DAPGOctBCTWorkingFolder\3div_CCG_DigitalSOP_caa20201014_1530pptx0x97B4856BBDA5877E2EAFFAB8496602A6DE88D506</v>
      </c>
      <c r="F10662" t="str">
        <f t="shared" si="665"/>
        <v>\94PastExFilesJan213DIVWUT\Shared\09DAPG\2Oct20BCTStuff\06DAPG\DAPGOctBCTWorkingFolder\3div_CCG_DigitalSOP_caa20201014_1530pptx0x97B4856BBDA5877E2EAFFAB8496602A6DE88D506</v>
      </c>
      <c r="G10662" s="3" t="b">
        <f t="shared" si="666"/>
        <v>0</v>
      </c>
      <c r="H10662" s="3">
        <f t="shared" si="667"/>
        <v>169</v>
      </c>
    </row>
    <row r="10663" spans="1:8" x14ac:dyDescent="0.25">
      <c r="A10663" t="s">
        <v>5177</v>
      </c>
      <c r="B10663" t="s">
        <v>5177</v>
      </c>
      <c r="C10663" t="s">
        <v>17436</v>
      </c>
      <c r="D10663" t="s">
        <v>17436</v>
      </c>
      <c r="E10663" t="str">
        <f t="shared" si="664"/>
        <v>\94PastExFilesJan213DIVWUT\Shared\09DAPG\2Oct20BCTStuff\06DAPG\DAPGOctBCTWorkingFolder\DAPG_FOSP_20200210_0800pptx0x2A7991B32B789893B5F7A627C1E4463BAEA034AE</v>
      </c>
      <c r="F10663" t="str">
        <f t="shared" si="665"/>
        <v>\94PastExFilesJan213DIVWUT\Shared\09DAPG\2Oct20BCTStuff\06DAPG\DAPGOctBCTWorkingFolder\DAPG_FOSP_20200210_0800pptx0x2A7991B32B789893B5F7A627C1E4463BAEA034AE</v>
      </c>
      <c r="G10663" s="3" t="b">
        <f t="shared" si="666"/>
        <v>0</v>
      </c>
      <c r="H10663" s="3">
        <f t="shared" si="667"/>
        <v>156</v>
      </c>
    </row>
    <row r="10664" spans="1:8" x14ac:dyDescent="0.25">
      <c r="A10664" t="s">
        <v>5178</v>
      </c>
      <c r="B10664" t="s">
        <v>5178</v>
      </c>
      <c r="C10664" t="s">
        <v>17437</v>
      </c>
      <c r="D10664" t="s">
        <v>17437</v>
      </c>
      <c r="E10664" t="str">
        <f t="shared" si="664"/>
        <v>\94PastExFilesJan213DIVWUT\Shared\09DAPG\2Oct20BCTStuff\06DAPG\DAPGOctBCTWorkingFolder\DigitalSOPV2pptx0xC1133FF36F04A185A96462AA361E43B717B42DE5</v>
      </c>
      <c r="F10664" t="str">
        <f t="shared" si="665"/>
        <v>\94PastExFilesJan213DIVWUT\Shared\09DAPG\2Oct20BCTStuff\06DAPG\DAPGOctBCTWorkingFolder\DigitalSOPV2pptx0xC1133FF36F04A185A96462AA361E43B717B42DE5</v>
      </c>
      <c r="G10664" s="3" t="b">
        <f t="shared" si="666"/>
        <v>0</v>
      </c>
      <c r="H10664" s="3">
        <f t="shared" si="667"/>
        <v>145</v>
      </c>
    </row>
    <row r="10665" spans="1:8" x14ac:dyDescent="0.25">
      <c r="A10665" t="s">
        <v>5179</v>
      </c>
      <c r="B10665" t="s">
        <v>5179</v>
      </c>
      <c r="C10665" t="s">
        <v>17438</v>
      </c>
      <c r="D10665" t="s">
        <v>17438</v>
      </c>
      <c r="E10665" t="str">
        <f t="shared" si="664"/>
        <v>\94PastExFilesJan213DIVWUT\Shared\09DAPG\2Oct20BCTStuff\06DAPG\DAPGOctBCTWorkingFolder\Feb20BCTMaterial\0aCAOSEOT\BCT1B3Div_DAPG_EOTATK_20200130pptx0xBE2B04D8172CE003BB3ED23A4A3442152FD31867</v>
      </c>
      <c r="F10665" t="str">
        <f t="shared" si="665"/>
        <v>\94PastExFilesJan213DIVWUT\Shared\09DAPG\2Oct20BCTStuff\06DAPG\DAPGOctBCTWorkingFolder\Feb20BCTMaterial\0aCAOSEOT\BCT1B3Div_DAPG_EOTATK_20200130pptx0xBE2B04D8172CE003BB3ED23A4A3442152FD31867</v>
      </c>
      <c r="G10665" s="3" t="b">
        <f t="shared" si="666"/>
        <v>0</v>
      </c>
      <c r="H10665" s="3">
        <f t="shared" si="667"/>
        <v>190</v>
      </c>
    </row>
    <row r="10666" spans="1:8" x14ac:dyDescent="0.25">
      <c r="A10666" t="s">
        <v>5180</v>
      </c>
      <c r="B10666" t="s">
        <v>5180</v>
      </c>
      <c r="C10666" t="s">
        <v>17439</v>
      </c>
      <c r="D10666" t="s">
        <v>17439</v>
      </c>
      <c r="E10666" t="str">
        <f t="shared" si="664"/>
        <v>\94PastExFilesJan213DIVWUT\Shared\09DAPG\2Oct20BCTStuff\06DAPG\DAPGOctBCTWorkingFolder\Feb20BCTMaterial\0aCAOSEOT\BCT1B3Div_DAPG_EOTDEF_20200130pptx0xAF87336F2EC69AD96EFC74506F21F026CBF26A46</v>
      </c>
      <c r="F10666" t="str">
        <f t="shared" si="665"/>
        <v>\94PastExFilesJan213DIVWUT\Shared\09DAPG\2Oct20BCTStuff\06DAPG\DAPGOctBCTWorkingFolder\Feb20BCTMaterial\0aCAOSEOT\BCT1B3Div_DAPG_EOTDEF_20200130pptx0xAF87336F2EC69AD96EFC74506F21F026CBF26A46</v>
      </c>
      <c r="G10666" s="3" t="b">
        <f t="shared" si="666"/>
        <v>0</v>
      </c>
      <c r="H10666" s="3">
        <f t="shared" si="667"/>
        <v>190</v>
      </c>
    </row>
    <row r="10667" spans="1:8" x14ac:dyDescent="0.25">
      <c r="A10667" t="s">
        <v>5181</v>
      </c>
      <c r="B10667" t="s">
        <v>5181</v>
      </c>
      <c r="C10667" t="s">
        <v>17440</v>
      </c>
      <c r="D10667" t="s">
        <v>17440</v>
      </c>
      <c r="E10667" t="str">
        <f t="shared" si="664"/>
        <v>\94PastExFilesJan213DIVWUT\Shared\09DAPG\2Oct20BCTStuff\06DAPG\DAPGOctBCTWorkingFolder\Feb20BCTMaterial\0aCAOSEOT\EOTAirGBADdocx0xCC9A55E6105FDF0485F70906FDB377D538CCDE70</v>
      </c>
      <c r="F10667" t="str">
        <f t="shared" si="665"/>
        <v>\94PastExFilesJan213DIVWUT\Shared\09DAPG\2Oct20BCTStuff\06DAPG\DAPGOctBCTWorkingFolder\Feb20BCTMaterial\0aCAOSEOT\EOTAirGBADdocx0xCC9A55E6105FDF0485F70906FDB377D538CCDE70</v>
      </c>
      <c r="G10667" s="3" t="b">
        <f t="shared" si="666"/>
        <v>0</v>
      </c>
      <c r="H10667" s="3">
        <f t="shared" si="667"/>
        <v>170</v>
      </c>
    </row>
    <row r="10668" spans="1:8" x14ac:dyDescent="0.25">
      <c r="A10668" t="s">
        <v>1347</v>
      </c>
      <c r="B10668" t="s">
        <v>1347</v>
      </c>
      <c r="C10668" t="s">
        <v>17441</v>
      </c>
      <c r="D10668" t="s">
        <v>17441</v>
      </c>
      <c r="E10668" t="str">
        <f t="shared" si="664"/>
        <v>ilesJan213DIVWUT\Shared\09DAPG\2Oct20BCTStuff\06DAPG\DAPGOctBCTWorkingFolder\Feb20BCTMaterial\0aCAOSEOT\messages\637164139004357934_Topicsafjointcommonlocaljmscontrol_69000x689EDEDDD437F19E800BA0D57D3693A00CE6377B</v>
      </c>
      <c r="F10668" t="str">
        <f t="shared" si="665"/>
        <v>ilesJan213DIVWUT\Shared\09DAPG\2Oct20BCTStuff\06DAPG\DAPGOctBCTWorkingFolder\Feb20BCTMaterial\0aCAOSEOT\messages\637164139004357934_Topicsafjointcommonlocaljmscontrol_69000x689EDEDDD437F19E800BA0D57D3693A00CE6377B</v>
      </c>
      <c r="G10668" s="3" t="b">
        <f t="shared" si="666"/>
        <v>0</v>
      </c>
      <c r="H10668" s="3">
        <f t="shared" si="667"/>
        <v>213</v>
      </c>
    </row>
    <row r="10669" spans="1:8" x14ac:dyDescent="0.25">
      <c r="A10669" t="s">
        <v>1145</v>
      </c>
      <c r="B10669" t="s">
        <v>1145</v>
      </c>
      <c r="C10669" t="s">
        <v>17442</v>
      </c>
      <c r="D10669" t="s">
        <v>17442</v>
      </c>
      <c r="E10669" t="str">
        <f t="shared" si="664"/>
        <v>\94PastExFilesJan213DIVWUT\Shared\09DAPG\2Oct20BCTStuff\06DAPG\DAPGOctBCTWorkingFolder\Feb20BCTMaterial\0aCAOSEOT\messages\637164139004513941_TopicMapNotifier_29610x000622BE921B1D4FB831797B954F30916B6EF3D7</v>
      </c>
      <c r="F10669" t="str">
        <f t="shared" si="665"/>
        <v>\94PastExFilesJan213DIVWUT\Shared\09DAPG\2Oct20BCTStuff\06DAPG\DAPGOctBCTWorkingFolder\Feb20BCTMaterial\0aCAOSEOT\messages\637164139004513941_TopicMapNotifier_29610x000622BE921B1D4FB831797B954F30916B6EF3D7</v>
      </c>
      <c r="G10669" s="3" t="b">
        <f t="shared" si="666"/>
        <v>0</v>
      </c>
      <c r="H10669" s="3">
        <f t="shared" si="667"/>
        <v>205</v>
      </c>
    </row>
    <row r="10670" spans="1:8" x14ac:dyDescent="0.25">
      <c r="A10670" t="s">
        <v>1348</v>
      </c>
      <c r="B10670" t="s">
        <v>1348</v>
      </c>
      <c r="C10670" t="s">
        <v>17443</v>
      </c>
      <c r="D10670" t="s">
        <v>17443</v>
      </c>
      <c r="E10670" t="str">
        <f t="shared" si="664"/>
        <v>ilesJan213DIVWUT\Shared\09DAPG\2Oct20BCTStuff\06DAPG\DAPGOctBCTWorkingFolder\Feb20BCTMaterial\0aCAOSEOT\messages\637164139004981962_Topicsafjointcommonlocaljmscontrol_37420xC49F5C086ECF0AA5A3134210E1C24BCF69B2CC2E</v>
      </c>
      <c r="F10670" t="str">
        <f t="shared" si="665"/>
        <v>ilesJan213DIVWUT\Shared\09DAPG\2Oct20BCTStuff\06DAPG\DAPGOctBCTWorkingFolder\Feb20BCTMaterial\0aCAOSEOT\messages\637164139004981962_Topicsafjointcommonlocaljmscontrol_37420xC49F5C086ECF0AA5A3134210E1C24BCF69B2CC2E</v>
      </c>
      <c r="G10670" s="3" t="b">
        <f t="shared" si="666"/>
        <v>0</v>
      </c>
      <c r="H10670" s="3">
        <f t="shared" si="667"/>
        <v>213</v>
      </c>
    </row>
    <row r="10671" spans="1:8" x14ac:dyDescent="0.25">
      <c r="A10671" t="s">
        <v>1347</v>
      </c>
      <c r="B10671" t="s">
        <v>1347</v>
      </c>
      <c r="C10671" t="s">
        <v>17444</v>
      </c>
      <c r="D10671" t="s">
        <v>17444</v>
      </c>
      <c r="E10671" t="str">
        <f t="shared" si="664"/>
        <v>ilesJan213DIVWUT\Shared\09DAPG\2Oct20BCTStuff\06DAPG\DAPGOctBCTWorkingFolder\Feb20BCTMaterial\0aCAOSEOT\messages\637164139843297422_Topicsafjointcommonlocaljmscontrol_61490x689EDEDDD437F19E800BA0D57D3693A00CE6377B</v>
      </c>
      <c r="F10671" t="str">
        <f t="shared" si="665"/>
        <v>ilesJan213DIVWUT\Shared\09DAPG\2Oct20BCTStuff\06DAPG\DAPGOctBCTWorkingFolder\Feb20BCTMaterial\0aCAOSEOT\messages\637164139843297422_Topicsafjointcommonlocaljmscontrol_61490x689EDEDDD437F19E800BA0D57D3693A00CE6377B</v>
      </c>
      <c r="G10671" s="3" t="b">
        <f t="shared" si="666"/>
        <v>0</v>
      </c>
      <c r="H10671" s="3">
        <f t="shared" si="667"/>
        <v>213</v>
      </c>
    </row>
    <row r="10672" spans="1:8" x14ac:dyDescent="0.25">
      <c r="A10672" t="s">
        <v>1145</v>
      </c>
      <c r="B10672" t="s">
        <v>1145</v>
      </c>
      <c r="C10672" t="s">
        <v>17445</v>
      </c>
      <c r="D10672" t="s">
        <v>17445</v>
      </c>
      <c r="E10672" t="str">
        <f t="shared" si="664"/>
        <v>\94PastExFilesJan213DIVWUT\Shared\09DAPG\2Oct20BCTStuff\06DAPG\DAPGOctBCTWorkingFolder\Feb20BCTMaterial\0aCAOSEOT\messages\637164139843609368_TopicMapNotifier_24370x000622BE921B1D4FB831797B954F30916B6EF3D7</v>
      </c>
      <c r="F10672" t="str">
        <f t="shared" si="665"/>
        <v>\94PastExFilesJan213DIVWUT\Shared\09DAPG\2Oct20BCTStuff\06DAPG\DAPGOctBCTWorkingFolder\Feb20BCTMaterial\0aCAOSEOT\messages\637164139843609368_TopicMapNotifier_24370x000622BE921B1D4FB831797B954F30916B6EF3D7</v>
      </c>
      <c r="G10672" s="3" t="b">
        <f t="shared" si="666"/>
        <v>0</v>
      </c>
      <c r="H10672" s="3">
        <f t="shared" si="667"/>
        <v>205</v>
      </c>
    </row>
    <row r="10673" spans="1:8" x14ac:dyDescent="0.25">
      <c r="A10673" t="s">
        <v>1348</v>
      </c>
      <c r="B10673" t="s">
        <v>1348</v>
      </c>
      <c r="C10673" t="s">
        <v>17446</v>
      </c>
      <c r="D10673" t="s">
        <v>17446</v>
      </c>
      <c r="E10673" t="str">
        <f t="shared" si="664"/>
        <v>ilesJan213DIVWUT\Shared\09DAPG\2Oct20BCTStuff\06DAPG\DAPGOctBCTWorkingFolder\Feb20BCTMaterial\0aCAOSEOT\messages\637164139844233260_Topicsafjointcommonlocaljmscontrol_37010xC49F5C086ECF0AA5A3134210E1C24BCF69B2CC2E</v>
      </c>
      <c r="F10673" t="str">
        <f t="shared" si="665"/>
        <v>ilesJan213DIVWUT\Shared\09DAPG\2Oct20BCTStuff\06DAPG\DAPGOctBCTWorkingFolder\Feb20BCTMaterial\0aCAOSEOT\messages\637164139844233260_Topicsafjointcommonlocaljmscontrol_37010xC49F5C086ECF0AA5A3134210E1C24BCF69B2CC2E</v>
      </c>
      <c r="G10673" s="3" t="b">
        <f t="shared" si="666"/>
        <v>0</v>
      </c>
      <c r="H10673" s="3">
        <f t="shared" si="667"/>
        <v>213</v>
      </c>
    </row>
    <row r="10674" spans="1:8" x14ac:dyDescent="0.25">
      <c r="A10674" t="s">
        <v>1347</v>
      </c>
      <c r="B10674" t="s">
        <v>1347</v>
      </c>
      <c r="C10674" t="s">
        <v>17447</v>
      </c>
      <c r="D10674" t="s">
        <v>17447</v>
      </c>
      <c r="E10674" t="str">
        <f t="shared" si="664"/>
        <v>ilesJan213DIVWUT\Shared\09DAPG\2Oct20BCTStuff\06DAPG\DAPGOctBCTWorkingFolder\Feb20BCTMaterial\0aCAOSEOT\messages\637164139918008489_Topicsafjointcommonlocaljmscontrol_69090x689EDEDDD437F19E800BA0D57D3693A00CE6377B</v>
      </c>
      <c r="F10674" t="str">
        <f t="shared" si="665"/>
        <v>ilesJan213DIVWUT\Shared\09DAPG\2Oct20BCTStuff\06DAPG\DAPGOctBCTWorkingFolder\Feb20BCTMaterial\0aCAOSEOT\messages\637164139918008489_Topicsafjointcommonlocaljmscontrol_69090x689EDEDDD437F19E800BA0D57D3693A00CE6377B</v>
      </c>
      <c r="G10674" s="3" t="b">
        <f t="shared" si="666"/>
        <v>0</v>
      </c>
      <c r="H10674" s="3">
        <f t="shared" si="667"/>
        <v>213</v>
      </c>
    </row>
    <row r="10675" spans="1:8" x14ac:dyDescent="0.25">
      <c r="A10675" t="s">
        <v>1145</v>
      </c>
      <c r="B10675" t="s">
        <v>1145</v>
      </c>
      <c r="C10675" t="s">
        <v>17448</v>
      </c>
      <c r="D10675" t="s">
        <v>17448</v>
      </c>
      <c r="E10675" t="str">
        <f t="shared" si="664"/>
        <v>\94PastExFilesJan213DIVWUT\Shared\09DAPG\2Oct20BCTStuff\06DAPG\DAPGOctBCTWorkingFolder\Feb20BCTMaterial\0aCAOSEOT\messages\637164139918320435_TopicMapNotifier_88920x000622BE921B1D4FB831797B954F30916B6EF3D7</v>
      </c>
      <c r="F10675" t="str">
        <f t="shared" si="665"/>
        <v>\94PastExFilesJan213DIVWUT\Shared\09DAPG\2Oct20BCTStuff\06DAPG\DAPGOctBCTWorkingFolder\Feb20BCTMaterial\0aCAOSEOT\messages\637164139918320435_TopicMapNotifier_88920x000622BE921B1D4FB831797B954F30916B6EF3D7</v>
      </c>
      <c r="G10675" s="3" t="b">
        <f t="shared" si="666"/>
        <v>0</v>
      </c>
      <c r="H10675" s="3">
        <f t="shared" si="667"/>
        <v>205</v>
      </c>
    </row>
    <row r="10676" spans="1:8" x14ac:dyDescent="0.25">
      <c r="A10676" t="s">
        <v>1348</v>
      </c>
      <c r="B10676" t="s">
        <v>1348</v>
      </c>
      <c r="C10676" t="s">
        <v>17449</v>
      </c>
      <c r="D10676" t="s">
        <v>17449</v>
      </c>
      <c r="E10676" t="str">
        <f t="shared" si="664"/>
        <v>ilesJan213DIVWUT\Shared\09DAPG\2Oct20BCTStuff\06DAPG\DAPGOctBCTWorkingFolder\Feb20BCTMaterial\0aCAOSEOT\messages\637164139918944327_Topicsafjointcommonlocaljmscontrol_85360xC49F5C086ECF0AA5A3134210E1C24BCF69B2CC2E</v>
      </c>
      <c r="F10676" t="str">
        <f t="shared" si="665"/>
        <v>ilesJan213DIVWUT\Shared\09DAPG\2Oct20BCTStuff\06DAPG\DAPGOctBCTWorkingFolder\Feb20BCTMaterial\0aCAOSEOT\messages\637164139918944327_Topicsafjointcommonlocaljmscontrol_85360xC49F5C086ECF0AA5A3134210E1C24BCF69B2CC2E</v>
      </c>
      <c r="G10676" s="3" t="b">
        <f t="shared" si="666"/>
        <v>0</v>
      </c>
      <c r="H10676" s="3">
        <f t="shared" si="667"/>
        <v>213</v>
      </c>
    </row>
    <row r="10677" spans="1:8" x14ac:dyDescent="0.25">
      <c r="A10677" t="s">
        <v>1347</v>
      </c>
      <c r="B10677" t="s">
        <v>1347</v>
      </c>
      <c r="C10677" t="s">
        <v>17450</v>
      </c>
      <c r="D10677" t="s">
        <v>17450</v>
      </c>
      <c r="E10677" t="str">
        <f t="shared" si="664"/>
        <v>ilesJan213DIVWUT\Shared\09DAPG\2Oct20BCTStuff\06DAPG\DAPGOctBCTWorkingFolder\Feb20BCTMaterial\0aCAOSEOT\messages\637164143947093261_Topicsafjointcommonlocaljmscontrol_36620x689EDEDDD437F19E800BA0D57D3693A00CE6377B</v>
      </c>
      <c r="F10677" t="str">
        <f t="shared" si="665"/>
        <v>ilesJan213DIVWUT\Shared\09DAPG\2Oct20BCTStuff\06DAPG\DAPGOctBCTWorkingFolder\Feb20BCTMaterial\0aCAOSEOT\messages\637164143947093261_Topicsafjointcommonlocaljmscontrol_36620x689EDEDDD437F19E800BA0D57D3693A00CE6377B</v>
      </c>
      <c r="G10677" s="3" t="b">
        <f t="shared" si="666"/>
        <v>0</v>
      </c>
      <c r="H10677" s="3">
        <f t="shared" si="667"/>
        <v>213</v>
      </c>
    </row>
    <row r="10678" spans="1:8" x14ac:dyDescent="0.25">
      <c r="A10678" t="s">
        <v>1145</v>
      </c>
      <c r="B10678" t="s">
        <v>1145</v>
      </c>
      <c r="C10678" t="s">
        <v>17451</v>
      </c>
      <c r="D10678" t="s">
        <v>17451</v>
      </c>
      <c r="E10678" t="str">
        <f t="shared" si="664"/>
        <v>\94PastExFilesJan213DIVWUT\Shared\09DAPG\2Oct20BCTStuff\06DAPG\DAPGOctBCTWorkingFolder\Feb20BCTMaterial\0aCAOSEOT\messages\637164143947561243_TopicMapNotifier_64320x000622BE921B1D4FB831797B954F30916B6EF3D7</v>
      </c>
      <c r="F10678" t="str">
        <f t="shared" si="665"/>
        <v>\94PastExFilesJan213DIVWUT\Shared\09DAPG\2Oct20BCTStuff\06DAPG\DAPGOctBCTWorkingFolder\Feb20BCTMaterial\0aCAOSEOT\messages\637164143947561243_TopicMapNotifier_64320x000622BE921B1D4FB831797B954F30916B6EF3D7</v>
      </c>
      <c r="G10678" s="3" t="b">
        <f t="shared" si="666"/>
        <v>0</v>
      </c>
      <c r="H10678" s="3">
        <f t="shared" si="667"/>
        <v>205</v>
      </c>
    </row>
    <row r="10679" spans="1:8" x14ac:dyDescent="0.25">
      <c r="A10679" t="s">
        <v>1348</v>
      </c>
      <c r="B10679" t="s">
        <v>1348</v>
      </c>
      <c r="C10679" t="s">
        <v>17452</v>
      </c>
      <c r="D10679" t="s">
        <v>17452</v>
      </c>
      <c r="E10679" t="str">
        <f t="shared" si="664"/>
        <v>ilesJan213DIVWUT\Shared\09DAPG\2Oct20BCTStuff\06DAPG\DAPGOctBCTWorkingFolder\Feb20BCTMaterial\0aCAOSEOT\messages\637164143948029225_Topicsafjointcommonlocaljmscontrol_30880xC49F5C086ECF0AA5A3134210E1C24BCF69B2CC2E</v>
      </c>
      <c r="F10679" t="str">
        <f t="shared" si="665"/>
        <v>ilesJan213DIVWUT\Shared\09DAPG\2Oct20BCTStuff\06DAPG\DAPGOctBCTWorkingFolder\Feb20BCTMaterial\0aCAOSEOT\messages\637164143948029225_Topicsafjointcommonlocaljmscontrol_30880xC49F5C086ECF0AA5A3134210E1C24BCF69B2CC2E</v>
      </c>
      <c r="G10679" s="3" t="b">
        <f t="shared" si="666"/>
        <v>0</v>
      </c>
      <c r="H10679" s="3">
        <f t="shared" si="667"/>
        <v>213</v>
      </c>
    </row>
    <row r="10680" spans="1:8" x14ac:dyDescent="0.25">
      <c r="A10680" t="s">
        <v>5182</v>
      </c>
      <c r="B10680" t="s">
        <v>5182</v>
      </c>
      <c r="C10680" t="s">
        <v>17453</v>
      </c>
      <c r="D10680" t="s">
        <v>17453</v>
      </c>
      <c r="E10680" t="str">
        <f t="shared" si="664"/>
        <v>\94PastExFilesJan213DIVWUT\Shared\09DAPG\2Oct20BCTStuff\06DAPG\DAPGOctBCTWorkingFolder\Feb20BCTMaterial\0aCAOSEOT\S1EOTDefDAPG_20200130cgx0x3815D55990B8F0BC8EF69AF26EB78D24BD8D355A</v>
      </c>
      <c r="F10680" t="str">
        <f t="shared" si="665"/>
        <v>\94PastExFilesJan213DIVWUT\Shared\09DAPG\2Oct20BCTStuff\06DAPG\DAPGOctBCTWorkingFolder\Feb20BCTMaterial\0aCAOSEOT\S1EOTDefDAPG_20200130cgx0x3815D55990B8F0BC8EF69AF26EB78D24BD8D355A</v>
      </c>
      <c r="G10680" s="3" t="b">
        <f t="shared" si="666"/>
        <v>0</v>
      </c>
      <c r="H10680" s="3">
        <f t="shared" si="667"/>
        <v>180</v>
      </c>
    </row>
    <row r="10681" spans="1:8" x14ac:dyDescent="0.25">
      <c r="A10681" t="s">
        <v>5183</v>
      </c>
      <c r="B10681" t="s">
        <v>5183</v>
      </c>
      <c r="C10681" t="s">
        <v>17454</v>
      </c>
      <c r="D10681" t="s">
        <v>17454</v>
      </c>
      <c r="E10681" t="str">
        <f t="shared" si="664"/>
        <v>\94PastExFilesJan213DIVWUT\Shared\09DAPG\2Oct20BCTStuff\06DAPG\DAPGOctBCTWorkingFolder\Feb20BCTMaterial\0aCAOSEOT\S1andS2EOTAtkDAPG_20200130cgx0xD0650C4462F4E9E5AFD7FA97482FC98E372B7A9E</v>
      </c>
      <c r="F10681" t="str">
        <f t="shared" si="665"/>
        <v>\94PastExFilesJan213DIVWUT\Shared\09DAPG\2Oct20BCTStuff\06DAPG\DAPGOctBCTWorkingFolder\Feb20BCTMaterial\0aCAOSEOT\S1andS2EOTAtkDAPG_20200130cgx0xD0650C4462F4E9E5AFD7FA97482FC98E372B7A9E</v>
      </c>
      <c r="G10681" s="3" t="b">
        <f t="shared" si="666"/>
        <v>0</v>
      </c>
      <c r="H10681" s="3">
        <f t="shared" si="667"/>
        <v>185</v>
      </c>
    </row>
    <row r="10682" spans="1:8" x14ac:dyDescent="0.25">
      <c r="A10682" t="s">
        <v>5184</v>
      </c>
      <c r="B10682" t="s">
        <v>5184</v>
      </c>
      <c r="C10682" t="s">
        <v>17455</v>
      </c>
      <c r="D10682" t="s">
        <v>17455</v>
      </c>
      <c r="E10682" t="str">
        <f t="shared" si="664"/>
        <v>\94PastExFilesJan213DIVWUT\Shared\09DAPG\2Oct20BCTStuff\06DAPG\DAPGOctBCTWorkingFolder\Feb20BCTMaterial\0aCAOSEOT\S2EOTDefDAPG_20200130cgx0x4E095C623C90D2641C0557505E04420408A06A51</v>
      </c>
      <c r="F10682" t="str">
        <f t="shared" si="665"/>
        <v>\94PastExFilesJan213DIVWUT\Shared\09DAPG\2Oct20BCTStuff\06DAPG\DAPGOctBCTWorkingFolder\Feb20BCTMaterial\0aCAOSEOT\S2EOTDefDAPG_20200130cgx0x4E095C623C90D2641C0557505E04420408A06A51</v>
      </c>
      <c r="G10682" s="3" t="b">
        <f t="shared" si="666"/>
        <v>0</v>
      </c>
      <c r="H10682" s="3">
        <f t="shared" si="667"/>
        <v>180</v>
      </c>
    </row>
    <row r="10683" spans="1:8" x14ac:dyDescent="0.25">
      <c r="A10683" t="s">
        <v>5185</v>
      </c>
      <c r="B10683" t="s">
        <v>5185</v>
      </c>
      <c r="C10683" t="s">
        <v>17456</v>
      </c>
      <c r="D10683" t="s">
        <v>17456</v>
      </c>
      <c r="E10683" t="str">
        <f t="shared" si="664"/>
        <v>\94PastExFilesJan213DIVWUT\Shared\09DAPG\2Oct20BCTStuff\06DAPG\DAPGOctBCTWorkingFolder\Feb20BCTMaterial\0aCAOSEOT\Thumbsdb0xCABA0B6B1D805352DEF4CD92F311D34118646D65</v>
      </c>
      <c r="F10683" t="str">
        <f t="shared" si="665"/>
        <v>\94PastExFilesJan213DIVWUT\Shared\09DAPG\2Oct20BCTStuff\06DAPG\DAPGOctBCTWorkingFolder\Feb20BCTMaterial\0aCAOSEOT\Thumbsdb0xCABA0B6B1D805352DEF4CD92F311D34118646D65</v>
      </c>
      <c r="G10683" s="3" t="b">
        <f t="shared" si="666"/>
        <v>0</v>
      </c>
      <c r="H10683" s="3">
        <f t="shared" si="667"/>
        <v>164</v>
      </c>
    </row>
    <row r="10684" spans="1:8" x14ac:dyDescent="0.25">
      <c r="A10684" t="s">
        <v>5186</v>
      </c>
      <c r="B10684" t="s">
        <v>5186</v>
      </c>
      <c r="C10684" t="s">
        <v>17457</v>
      </c>
      <c r="D10684" t="s">
        <v>17457</v>
      </c>
      <c r="E10684" t="str">
        <f t="shared" si="664"/>
        <v>\94PastExFilesJan213DIVWUT\Shared\09DAPG\2Oct20BCTStuff\06DAPG\DAPGOctBCTWorkingFolder\MasterCGX\TIGS1BOUNDARYcgx0x565C8B9DEACE4E63F0163EA47B482700E4B44268</v>
      </c>
      <c r="F10684" t="str">
        <f t="shared" si="665"/>
        <v>\94PastExFilesJan213DIVWUT\Shared\09DAPG\2Oct20BCTStuff\06DAPG\DAPGOctBCTWorkingFolder\MasterCGX\TIGS1BOUNDARYcgx0x565C8B9DEACE4E63F0163EA47B482700E4B44268</v>
      </c>
      <c r="G10684" s="3" t="b">
        <f t="shared" si="666"/>
        <v>0</v>
      </c>
      <c r="H10684" s="3">
        <f t="shared" si="667"/>
        <v>155</v>
      </c>
    </row>
    <row r="10685" spans="1:8" x14ac:dyDescent="0.25">
      <c r="A10685" t="s">
        <v>5187</v>
      </c>
      <c r="B10685" t="s">
        <v>5187</v>
      </c>
      <c r="C10685" t="s">
        <v>17458</v>
      </c>
      <c r="D10685" t="s">
        <v>17458</v>
      </c>
      <c r="E10685" t="str">
        <f t="shared" si="664"/>
        <v>\94PastExFilesJan213DIVWUT\Shared\09DAPG\2Oct20BCTStuff\06DAPG\DAPGOctBCTWorkingFolder\MasterCGX\TIGS1LATAXES14FAT011020cgx0x5C2442151AF198A827244BF3A8F9C23B71B5F12A</v>
      </c>
      <c r="F10685" t="str">
        <f t="shared" si="665"/>
        <v>\94PastExFilesJan213DIVWUT\Shared\09DAPG\2Oct20BCTStuff\06DAPG\DAPGOctBCTWorkingFolder\MasterCGX\TIGS1LATAXES14FAT011020cgx0x5C2442151AF198A827244BF3A8F9C23B71B5F12A</v>
      </c>
      <c r="G10685" s="3" t="b">
        <f t="shared" si="666"/>
        <v>0</v>
      </c>
      <c r="H10685" s="3">
        <f t="shared" si="667"/>
        <v>165</v>
      </c>
    </row>
    <row r="10686" spans="1:8" x14ac:dyDescent="0.25">
      <c r="A10686" t="s">
        <v>4272</v>
      </c>
      <c r="B10686" t="s">
        <v>4272</v>
      </c>
      <c r="C10686" t="s">
        <v>17459</v>
      </c>
      <c r="D10686" t="s">
        <v>17459</v>
      </c>
      <c r="E10686" t="str">
        <f t="shared" si="664"/>
        <v>\94PastExFilesJan213DIVWUT\Shared\09DAPG\2Oct20BCTStuff\06DAPG\DAPGOctBCTWorkingFolder\MasterCGX\TIGS1LATAXESOLDGREYcgx0xD75CC2D1BA61A91438063BA70830D827A73B358D</v>
      </c>
      <c r="F10686" t="str">
        <f t="shared" si="665"/>
        <v>\94PastExFilesJan213DIVWUT\Shared\09DAPG\2Oct20BCTStuff\06DAPG\DAPGOctBCTWorkingFolder\MasterCGX\TIGS1LATAXESOLDGREYcgx0xD75CC2D1BA61A91438063BA70830D827A73B358D</v>
      </c>
      <c r="G10686" s="3" t="b">
        <f t="shared" si="666"/>
        <v>0</v>
      </c>
      <c r="H10686" s="3">
        <f t="shared" si="667"/>
        <v>161</v>
      </c>
    </row>
    <row r="10687" spans="1:8" x14ac:dyDescent="0.25">
      <c r="A10687" t="s">
        <v>5188</v>
      </c>
      <c r="B10687" t="s">
        <v>5188</v>
      </c>
      <c r="C10687" t="s">
        <v>17460</v>
      </c>
      <c r="D10687" t="s">
        <v>17460</v>
      </c>
      <c r="E10687" t="str">
        <f t="shared" si="664"/>
        <v>\94PastExFilesJan213DIVWUT\Shared\09DAPG\2Oct20BCTStuff\06DAPG\DAPGOctBCTWorkingFolder\MasterCGX\TIGS1LONGAXES14FAT011020cgx0xED0DDEF305594475E7CCC95CAD771445F91F9CD0</v>
      </c>
      <c r="F10687" t="str">
        <f t="shared" si="665"/>
        <v>\94PastExFilesJan213DIVWUT\Shared\09DAPG\2Oct20BCTStuff\06DAPG\DAPGOctBCTWorkingFolder\MasterCGX\TIGS1LONGAXES14FAT011020cgx0xED0DDEF305594475E7CCC95CAD771445F91F9CD0</v>
      </c>
      <c r="G10687" s="3" t="b">
        <f t="shared" si="666"/>
        <v>0</v>
      </c>
      <c r="H10687" s="3">
        <f t="shared" si="667"/>
        <v>166</v>
      </c>
    </row>
    <row r="10688" spans="1:8" x14ac:dyDescent="0.25">
      <c r="A10688" t="s">
        <v>4274</v>
      </c>
      <c r="B10688" t="s">
        <v>4274</v>
      </c>
      <c r="C10688" t="s">
        <v>17461</v>
      </c>
      <c r="D10688" t="s">
        <v>17461</v>
      </c>
      <c r="E10688" t="str">
        <f t="shared" si="664"/>
        <v>\94PastExFilesJan213DIVWUT\Shared\09DAPG\2Oct20BCTStuff\06DAPG\DAPGOctBCTWorkingFolder\MasterCGX\TIGS1LONGAXESOLDGREYcgx0xD2BFF6358A8B83E5BA2432B0EFB3AF17024E6E9A</v>
      </c>
      <c r="F10688" t="str">
        <f t="shared" si="665"/>
        <v>\94PastExFilesJan213DIVWUT\Shared\09DAPG\2Oct20BCTStuff\06DAPG\DAPGOctBCTWorkingFolder\MasterCGX\TIGS1LONGAXESOLDGREYcgx0xD2BFF6358A8B83E5BA2432B0EFB3AF17024E6E9A</v>
      </c>
      <c r="G10688" s="3" t="b">
        <f t="shared" si="666"/>
        <v>0</v>
      </c>
      <c r="H10688" s="3">
        <f t="shared" si="667"/>
        <v>162</v>
      </c>
    </row>
    <row r="10689" spans="1:8" x14ac:dyDescent="0.25">
      <c r="A10689" t="s">
        <v>5189</v>
      </c>
      <c r="B10689" t="s">
        <v>5189</v>
      </c>
      <c r="C10689" t="s">
        <v>17462</v>
      </c>
      <c r="D10689" t="s">
        <v>17462</v>
      </c>
      <c r="E10689" t="str">
        <f t="shared" si="664"/>
        <v>\94PastExFilesJan213DIVWUT\Shared\09DAPG\2Oct20BCTStuff\06DAPG\DAPGOctBCTWorkingFolder\MasterCGX\TIGS2BOUNDARYcgx0x1D89E2813241CCD323250A30FB1C59DF69A27657</v>
      </c>
      <c r="F10689" t="str">
        <f t="shared" si="665"/>
        <v>\94PastExFilesJan213DIVWUT\Shared\09DAPG\2Oct20BCTStuff\06DAPG\DAPGOctBCTWorkingFolder\MasterCGX\TIGS2BOUNDARYcgx0x1D89E2813241CCD323250A30FB1C59DF69A27657</v>
      </c>
      <c r="G10689" s="3" t="b">
        <f t="shared" si="666"/>
        <v>0</v>
      </c>
      <c r="H10689" s="3">
        <f t="shared" si="667"/>
        <v>155</v>
      </c>
    </row>
    <row r="10690" spans="1:8" x14ac:dyDescent="0.25">
      <c r="A10690" t="s">
        <v>5190</v>
      </c>
      <c r="B10690" t="s">
        <v>5190</v>
      </c>
      <c r="C10690" t="s">
        <v>17463</v>
      </c>
      <c r="D10690" t="s">
        <v>17463</v>
      </c>
      <c r="E10690" t="str">
        <f t="shared" si="664"/>
        <v>\94PastExFilesJan213DIVWUT\Shared\09DAPG\2Oct20BCTStuff\06DAPG\DAPGOctBCTWorkingFolder\MasterCGX\TIGS2LONGAXEScgx0x09BC5B1C719F5D15BE05C7F47BD8F2BBF636A623</v>
      </c>
      <c r="F10690" t="str">
        <f t="shared" si="665"/>
        <v>\94PastExFilesJan213DIVWUT\Shared\09DAPG\2Oct20BCTStuff\06DAPG\DAPGOctBCTWorkingFolder\MasterCGX\TIGS2LONGAXEScgx0x09BC5B1C719F5D15BE05C7F47BD8F2BBF636A623</v>
      </c>
      <c r="G10690" s="3" t="b">
        <f t="shared" si="666"/>
        <v>0</v>
      </c>
      <c r="H10690" s="3">
        <f t="shared" si="667"/>
        <v>155</v>
      </c>
    </row>
    <row r="10691" spans="1:8" x14ac:dyDescent="0.25">
      <c r="A10691" t="s">
        <v>5191</v>
      </c>
      <c r="B10691" t="s">
        <v>5191</v>
      </c>
      <c r="C10691" t="s">
        <v>17464</v>
      </c>
      <c r="D10691" t="s">
        <v>17464</v>
      </c>
      <c r="E10691" t="str">
        <f t="shared" ref="E10691:E10754" si="66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CONCATENATE(C10691,A10691),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\94PastExFilesJan213DIVWUT\Shared\09DAPG\2Oct20BCTStuff\06DAPG\DAPGOctBCTWorkingFolder\Oct20BCTMaterial\EOT\3Div_DAPG_S2EOTAtk_20201020cgx0xED266E4A7F22EC86E2BC0A95086F1F5756AA98C8</v>
      </c>
      <c r="F10691" t="str">
        <f t="shared" ref="F10691:F10754" si="66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CONCATENATE(D10691,B10691),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\94PastExFilesJan213DIVWUT\Shared\09DAPG\2Oct20BCTStuff\06DAPG\DAPGOctBCTWorkingFolder\Oct20BCTMaterial\EOT\3Div_DAPG_S2EOTAtk_20201020cgx0xED266E4A7F22EC86E2BC0A95086F1F5756AA98C8</v>
      </c>
      <c r="G10691" s="3" t="b">
        <f t="shared" ref="G10691:G10754" si="670">ISERROR(MATCH(E10691,$F:$F,0))</f>
        <v>0</v>
      </c>
      <c r="H10691" s="3">
        <f t="shared" ref="H10691:H10754" si="671">LEN(E10691)</f>
        <v>180</v>
      </c>
    </row>
    <row r="10692" spans="1:8" x14ac:dyDescent="0.25">
      <c r="A10692" t="s">
        <v>5192</v>
      </c>
      <c r="B10692" t="s">
        <v>5192</v>
      </c>
      <c r="C10692" t="s">
        <v>17465</v>
      </c>
      <c r="D10692" t="s">
        <v>17465</v>
      </c>
      <c r="E10692" t="str">
        <f t="shared" si="668"/>
        <v>\94PastExFilesJan213DIVWUT\Shared\09DAPG\2Oct20BCTStuff\06DAPG\DAPGOctBCTWorkingFolder\Oct20BCTMaterial\EOT\S1\3Div_DAPG_S1EOTAtk_Caa20201015_1300cgx0xE3175BF546369CC12046BD498EC794CA70D77926</v>
      </c>
      <c r="F10692" t="str">
        <f t="shared" si="669"/>
        <v>\94PastExFilesJan213DIVWUT\Shared\09DAPG\2Oct20BCTStuff\06DAPG\DAPGOctBCTWorkingFolder\Oct20BCTMaterial\EOT\S1\3Div_DAPG_S1EOTAtk_Caa20201015_1300cgx0xE3175BF546369CC12046BD498EC794CA70D77926</v>
      </c>
      <c r="G10692" s="3" t="b">
        <f t="shared" si="670"/>
        <v>0</v>
      </c>
      <c r="H10692" s="3">
        <f t="shared" si="671"/>
        <v>191</v>
      </c>
    </row>
    <row r="10693" spans="1:8" x14ac:dyDescent="0.25">
      <c r="A10693" t="s">
        <v>5193</v>
      </c>
      <c r="B10693" t="s">
        <v>5193</v>
      </c>
      <c r="C10693" t="s">
        <v>17466</v>
      </c>
      <c r="D10693" t="s">
        <v>17466</v>
      </c>
      <c r="E10693" t="str">
        <f t="shared" si="668"/>
        <v>\94PastExFilesJan213DIVWUT\Shared\09DAPG\2Oct20BCTStuff\06DAPG\DAPGOctBCTWorkingFolder\Oct20BCTMaterial\EOT\S1\3Div_DAPG_S1EOTAtk_Caa20201015_1300pptx0xBCE0EFBC26C39DE46B61A15A9509FFE0B956CBC8</v>
      </c>
      <c r="F10693" t="str">
        <f t="shared" si="669"/>
        <v>\94PastExFilesJan213DIVWUT\Shared\09DAPG\2Oct20BCTStuff\06DAPG\DAPGOctBCTWorkingFolder\Oct20BCTMaterial\EOT\S1\3Div_DAPG_S1EOTAtk_Caa20201015_1300pptx0xBCE0EFBC26C39DE46B61A15A9509FFE0B956CBC8</v>
      </c>
      <c r="G10693" s="3" t="b">
        <f t="shared" si="670"/>
        <v>0</v>
      </c>
      <c r="H10693" s="3">
        <f t="shared" si="671"/>
        <v>192</v>
      </c>
    </row>
    <row r="10694" spans="1:8" x14ac:dyDescent="0.25">
      <c r="A10694" t="s">
        <v>5194</v>
      </c>
      <c r="B10694" t="s">
        <v>5194</v>
      </c>
      <c r="C10694" t="s">
        <v>17467</v>
      </c>
      <c r="D10694" t="s">
        <v>17467</v>
      </c>
      <c r="E10694" t="str">
        <f t="shared" si="668"/>
        <v>\94PastExFilesJan213DIVWUT\Shared\09DAPG\2Oct20BCTStuff\06DAPG\DAPGOctBCTWorkingFolder\Oct20BCTMaterial\EOT\S1\3Div_DAPG_S1EOTDef_Caa20201015_1300cgx0x508A285CEB815AE7749AE31326B5D43D430A06CC</v>
      </c>
      <c r="F10694" t="str">
        <f t="shared" si="669"/>
        <v>\94PastExFilesJan213DIVWUT\Shared\09DAPG\2Oct20BCTStuff\06DAPG\DAPGOctBCTWorkingFolder\Oct20BCTMaterial\EOT\S1\3Div_DAPG_S1EOTDef_Caa20201015_1300cgx0x508A285CEB815AE7749AE31326B5D43D430A06CC</v>
      </c>
      <c r="G10694" s="3" t="b">
        <f t="shared" si="670"/>
        <v>0</v>
      </c>
      <c r="H10694" s="3">
        <f t="shared" si="671"/>
        <v>191</v>
      </c>
    </row>
    <row r="10695" spans="1:8" x14ac:dyDescent="0.25">
      <c r="A10695" t="s">
        <v>5195</v>
      </c>
      <c r="B10695" t="s">
        <v>5195</v>
      </c>
      <c r="C10695" t="s">
        <v>17468</v>
      </c>
      <c r="D10695" t="s">
        <v>17468</v>
      </c>
      <c r="E10695" t="str">
        <f t="shared" si="668"/>
        <v>\94PastExFilesJan213DIVWUT\Shared\09DAPG\2Oct20BCTStuff\06DAPG\DAPGOctBCTWorkingFolder\Oct20BCTMaterial\EOT\S1\3Div_DAPG_S1EOTDef_Caa20201015_1300pptx0xF9A2AA393B7A2C310D7274AF0BDE2369D3EEC326</v>
      </c>
      <c r="F10695" t="str">
        <f t="shared" si="669"/>
        <v>\94PastExFilesJan213DIVWUT\Shared\09DAPG\2Oct20BCTStuff\06DAPG\DAPGOctBCTWorkingFolder\Oct20BCTMaterial\EOT\S1\3Div_DAPG_S1EOTDef_Caa20201015_1300pptx0xF9A2AA393B7A2C310D7274AF0BDE2369D3EEC326</v>
      </c>
      <c r="G10695" s="3" t="b">
        <f t="shared" si="670"/>
        <v>0</v>
      </c>
      <c r="H10695" s="3">
        <f t="shared" si="671"/>
        <v>192</v>
      </c>
    </row>
    <row r="10696" spans="1:8" x14ac:dyDescent="0.25">
      <c r="A10696" t="s">
        <v>5196</v>
      </c>
      <c r="B10696" t="s">
        <v>5196</v>
      </c>
      <c r="C10696" t="s">
        <v>17469</v>
      </c>
      <c r="D10696" t="s">
        <v>17469</v>
      </c>
      <c r="E10696" t="str">
        <f t="shared" si="668"/>
        <v>\94PastExFilesJan213DIVWUT\Shared\09DAPG\2Oct20BCTStuff\06DAPG\DAPGOctBCTWorkingFolder\Oct20BCTMaterial\EOT\S2\3Div_DAPG_S2EOTDef_20201020pptx0x93FCAC11BBF87FD3372EC1FD7F1CC1A95CE9F0CF</v>
      </c>
      <c r="F10696" t="str">
        <f t="shared" si="669"/>
        <v>\94PastExFilesJan213DIVWUT\Shared\09DAPG\2Oct20BCTStuff\06DAPG\DAPGOctBCTWorkingFolder\Oct20BCTMaterial\EOT\S2\3Div_DAPG_S2EOTDef_20201020pptx0x93FCAC11BBF87FD3372EC1FD7F1CC1A95CE9F0CF</v>
      </c>
      <c r="G10696" s="3" t="b">
        <f t="shared" si="670"/>
        <v>0</v>
      </c>
      <c r="H10696" s="3">
        <f t="shared" si="671"/>
        <v>184</v>
      </c>
    </row>
    <row r="10697" spans="1:8" x14ac:dyDescent="0.25">
      <c r="A10697" t="s">
        <v>5183</v>
      </c>
      <c r="B10697" t="s">
        <v>5183</v>
      </c>
      <c r="C10697" t="s">
        <v>17470</v>
      </c>
      <c r="D10697" t="s">
        <v>17470</v>
      </c>
      <c r="E10697" t="str">
        <f t="shared" si="668"/>
        <v>\94PastExFilesJan213DIVWUT\Shared\09DAPG\2Oct20BCTStuff\06DAPG\DAPGOctBCTWorkingFolder\Oct20BCTMaterial\EOT\S2\3Div_DAPG_S2EOTAtk_20201020cgx0xD0650C4462F4E9E5AFD7FA97482FC98E372B7A9E</v>
      </c>
      <c r="F10697" t="str">
        <f t="shared" si="669"/>
        <v>\94PastExFilesJan213DIVWUT\Shared\09DAPG\2Oct20BCTStuff\06DAPG\DAPGOctBCTWorkingFolder\Oct20BCTMaterial\EOT\S2\3Div_DAPG_S2EOTAtk_20201020cgx0xD0650C4462F4E9E5AFD7FA97482FC98E372B7A9E</v>
      </c>
      <c r="G10697" s="3" t="b">
        <f t="shared" si="670"/>
        <v>0</v>
      </c>
      <c r="H10697" s="3">
        <f t="shared" si="671"/>
        <v>183</v>
      </c>
    </row>
    <row r="10698" spans="1:8" x14ac:dyDescent="0.25">
      <c r="A10698" t="s">
        <v>5197</v>
      </c>
      <c r="B10698" t="s">
        <v>5197</v>
      </c>
      <c r="C10698" t="s">
        <v>17471</v>
      </c>
      <c r="D10698" t="s">
        <v>17471</v>
      </c>
      <c r="E10698" t="str">
        <f t="shared" si="668"/>
        <v>\94PastExFilesJan213DIVWUT\Shared\09DAPG\2Oct20BCTStuff\06DAPG\DAPGOctBCTWorkingFolder\Oct20BCTMaterial\EOT\S2\3Div_DAPG_S2EOTATK_20201020pptx0xE95F9F511C694132AB9E96F5F564A5C40C686289</v>
      </c>
      <c r="F10698" t="str">
        <f t="shared" si="669"/>
        <v>\94PastExFilesJan213DIVWUT\Shared\09DAPG\2Oct20BCTStuff\06DAPG\DAPGOctBCTWorkingFolder\Oct20BCTMaterial\EOT\S2\3Div_DAPG_S2EOTATK_20201020pptx0xE95F9F511C694132AB9E96F5F564A5C40C686289</v>
      </c>
      <c r="G10698" s="3" t="b">
        <f t="shared" si="670"/>
        <v>0</v>
      </c>
      <c r="H10698" s="3">
        <f t="shared" si="671"/>
        <v>184</v>
      </c>
    </row>
    <row r="10699" spans="1:8" x14ac:dyDescent="0.25">
      <c r="A10699" t="s">
        <v>5184</v>
      </c>
      <c r="B10699" t="s">
        <v>5184</v>
      </c>
      <c r="C10699" t="s">
        <v>17472</v>
      </c>
      <c r="D10699" t="s">
        <v>17472</v>
      </c>
      <c r="E10699" t="str">
        <f t="shared" si="668"/>
        <v>\94PastExFilesJan213DIVWUT\Shared\09DAPG\2Oct20BCTStuff\06DAPG\DAPGOctBCTWorkingFolder\Oct20BCTMaterial\EOT\S2\3Div_DAPG_S2EOTDef_20201020cgx0x4E095C623C90D2641C0557505E04420408A06A51</v>
      </c>
      <c r="F10699" t="str">
        <f t="shared" si="669"/>
        <v>\94PastExFilesJan213DIVWUT\Shared\09DAPG\2Oct20BCTStuff\06DAPG\DAPGOctBCTWorkingFolder\Oct20BCTMaterial\EOT\S2\3Div_DAPG_S2EOTDef_20201020cgx0x4E095C623C90D2641C0557505E04420408A06A51</v>
      </c>
      <c r="G10699" s="3" t="b">
        <f t="shared" si="670"/>
        <v>0</v>
      </c>
      <c r="H10699" s="3">
        <f t="shared" si="671"/>
        <v>183</v>
      </c>
    </row>
    <row r="10700" spans="1:8" x14ac:dyDescent="0.25">
      <c r="A10700" t="s">
        <v>5198</v>
      </c>
      <c r="B10700" t="s">
        <v>5198</v>
      </c>
      <c r="C10700" t="s">
        <v>17473</v>
      </c>
      <c r="D10700" t="s">
        <v>17473</v>
      </c>
      <c r="E10700" t="str">
        <f t="shared" si="668"/>
        <v>\94PastExFilesJan213DIVWUT\Shared\09DAPG\2Oct20BCTStuff\06DAPG\DAPGOctBCTWorkingFolder\Oct20BCTMaterial\FOSP\3Div_DAPG_FOSP_20201021pptx0x87E488C7EE14A6ABF72A0E930240AA05BBECC992</v>
      </c>
      <c r="F10700" t="str">
        <f t="shared" si="669"/>
        <v>\94PastExFilesJan213DIVWUT\Shared\09DAPG\2Oct20BCTStuff\06DAPG\DAPGOctBCTWorkingFolder\Oct20BCTMaterial\FOSP\3Div_DAPG_FOSP_20201021pptx0x87E488C7EE14A6ABF72A0E930240AA05BBECC992</v>
      </c>
      <c r="G10700" s="3" t="b">
        <f t="shared" si="670"/>
        <v>0</v>
      </c>
      <c r="H10700" s="3">
        <f t="shared" si="671"/>
        <v>178</v>
      </c>
    </row>
    <row r="10701" spans="1:8" x14ac:dyDescent="0.25">
      <c r="A10701" t="s">
        <v>5199</v>
      </c>
      <c r="B10701" t="s">
        <v>5199</v>
      </c>
      <c r="C10701" t="s">
        <v>17474</v>
      </c>
      <c r="D10701" t="s">
        <v>17474</v>
      </c>
      <c r="E10701" t="str">
        <f t="shared" si="668"/>
        <v>\94PastExFilesJan213DIVWUT\Shared\09DAPG\2Oct20BCTStuff\06DAPG\DAPGOctBCTWorkingFolder\Oct20BCTMaterial\FOSP\3DIV_DSG_SS_FOSP_OCA3B_caa2010221830H_ForSubmissionpptx0x2D4B37DCE94AA62F08E3D71C28899EBEACD4ADD4</v>
      </c>
      <c r="F10701" t="str">
        <f t="shared" si="669"/>
        <v>\94PastExFilesJan213DIVWUT\Shared\09DAPG\2Oct20BCTStuff\06DAPG\DAPGOctBCTWorkingFolder\Oct20BCTMaterial\FOSP\3DIV_DSG_SS_FOSP_OCA3B_caa2010221830H_ForSubmissionpptx0x2D4B37DCE94AA62F08E3D71C28899EBEACD4ADD4</v>
      </c>
      <c r="G10701" s="3" t="b">
        <f t="shared" si="670"/>
        <v>0</v>
      </c>
      <c r="H10701" s="3">
        <f t="shared" si="671"/>
        <v>206</v>
      </c>
    </row>
    <row r="10702" spans="1:8" x14ac:dyDescent="0.25">
      <c r="A10702" t="s">
        <v>5177</v>
      </c>
      <c r="B10702" t="s">
        <v>5177</v>
      </c>
      <c r="C10702" t="s">
        <v>17475</v>
      </c>
      <c r="D10702" t="s">
        <v>17475</v>
      </c>
      <c r="E10702" t="str">
        <f t="shared" si="668"/>
        <v>\94PastExFilesJan213DIVWUT\Shared\09DAPG\2Oct20BCTStuff\06DAPG\DAPGOctBCTWorkingFolder\Oct20BCTMaterial\FOSP\Archive\DAPG_FOSP_20200210_0800pptx0x2A7991B32B789893B5F7A627C1E4463BAEA034AE</v>
      </c>
      <c r="F10702" t="str">
        <f t="shared" si="669"/>
        <v>\94PastExFilesJan213DIVWUT\Shared\09DAPG\2Oct20BCTStuff\06DAPG\DAPGOctBCTWorkingFolder\Oct20BCTMaterial\FOSP\Archive\DAPG_FOSP_20200210_0800pptx0x2A7991B32B789893B5F7A627C1E4463BAEA034AE</v>
      </c>
      <c r="G10702" s="3" t="b">
        <f t="shared" si="670"/>
        <v>0</v>
      </c>
      <c r="H10702" s="3">
        <f t="shared" si="671"/>
        <v>186</v>
      </c>
    </row>
    <row r="10703" spans="1:8" x14ac:dyDescent="0.25">
      <c r="A10703" t="s">
        <v>5200</v>
      </c>
      <c r="B10703" t="s">
        <v>5200</v>
      </c>
      <c r="C10703" t="s">
        <v>17476</v>
      </c>
      <c r="D10703" t="s">
        <v>17476</v>
      </c>
      <c r="E10703" t="str">
        <f t="shared" si="668"/>
        <v>\94PastExFilesJan213DIVWUT\Shared\09DAPG\2Oct20BCTStuff\06DAPG\DAPGOctBCTWorkingFolder\Oct20BCTMaterial\FOSP\Archive\GBADProtectionPlancaa1102201400hpptx0xDE0EA6F83FE15B2A315194B43A6F41C9F5F268CA</v>
      </c>
      <c r="F10703" t="str">
        <f t="shared" si="669"/>
        <v>\94PastExFilesJan213DIVWUT\Shared\09DAPG\2Oct20BCTStuff\06DAPG\DAPGOctBCTWorkingFolder\Oct20BCTMaterial\FOSP\Archive\GBADProtectionPlancaa1102201400hpptx0xDE0EA6F83FE15B2A315194B43A6F41C9F5F268CA</v>
      </c>
      <c r="G10703" s="3" t="b">
        <f t="shared" si="670"/>
        <v>0</v>
      </c>
      <c r="H10703" s="3">
        <f t="shared" si="671"/>
        <v>195</v>
      </c>
    </row>
    <row r="10704" spans="1:8" x14ac:dyDescent="0.25">
      <c r="A10704" t="s">
        <v>5201</v>
      </c>
      <c r="B10704" t="s">
        <v>5201</v>
      </c>
      <c r="C10704" t="s">
        <v>17477</v>
      </c>
      <c r="D10704" t="s">
        <v>17477</v>
      </c>
      <c r="E10704" t="str">
        <f t="shared" si="668"/>
        <v>\94PastExFilesJan213DIVWUT\Shared\09DAPG\2Oct20BCTStuff\06DAPG\DAPGOctBCTWorkingFolder\Oct20BCTMaterial\FOSP\Archive\SS_DSG_FOSP_Final_caa0402200730Hppt0xD1976813AE48E84FD94F070BF7E7EEDEE5DC07B9</v>
      </c>
      <c r="F10704" t="str">
        <f t="shared" si="669"/>
        <v>\94PastExFilesJan213DIVWUT\Shared\09DAPG\2Oct20BCTStuff\06DAPG\DAPGOctBCTWorkingFolder\Oct20BCTMaterial\FOSP\Archive\SS_DSG_FOSP_Final_caa0402200730Hppt0xD1976813AE48E84FD94F070BF7E7EEDEE5DC07B9</v>
      </c>
      <c r="G10704" s="3" t="b">
        <f t="shared" si="670"/>
        <v>0</v>
      </c>
      <c r="H10704" s="3">
        <f t="shared" si="671"/>
        <v>194</v>
      </c>
    </row>
    <row r="10705" spans="1:8" x14ac:dyDescent="0.25">
      <c r="A10705" t="s">
        <v>5202</v>
      </c>
      <c r="B10705" t="s">
        <v>5202</v>
      </c>
      <c r="C10705" t="s">
        <v>17478</v>
      </c>
      <c r="D10705" t="s">
        <v>17478</v>
      </c>
      <c r="E10705" t="str">
        <f t="shared" si="668"/>
        <v>\94PastExFilesJan213DIVWUT\Shared\09DAPG\2Oct20BCTStuff\06DAPG\DAPGOctBCTWorkingFolder\Oct20BCTMaterial\FOSP\HELIWINDOW_POSS2B_FINAL_PHAmended20201021_1100dapgpptx0xEC02315939284908187ED2638F214BEE70D1EDD3</v>
      </c>
      <c r="F10705" t="str">
        <f t="shared" si="669"/>
        <v>\94PastExFilesJan213DIVWUT\Shared\09DAPG\2Oct20BCTStuff\06DAPG\DAPGOctBCTWorkingFolder\Oct20BCTMaterial\FOSP\HELIWINDOW_POSS2B_FINAL_PHAmended20201021_1100dapgpptx0xEC02315939284908187ED2638F214BEE70D1EDD3</v>
      </c>
      <c r="G10705" s="3" t="b">
        <f t="shared" si="670"/>
        <v>0</v>
      </c>
      <c r="H10705" s="3">
        <f t="shared" si="671"/>
        <v>205</v>
      </c>
    </row>
    <row r="10706" spans="1:8" x14ac:dyDescent="0.25">
      <c r="A10706" t="s">
        <v>5203</v>
      </c>
      <c r="B10706" t="s">
        <v>5203</v>
      </c>
      <c r="C10706" t="s">
        <v>17479</v>
      </c>
      <c r="D10706" t="s">
        <v>17479</v>
      </c>
      <c r="E10706" t="str">
        <f t="shared" si="668"/>
        <v>\94PastExFilesJan213DIVWUT\Shared\09DAPG\2Oct20BCTStuff\06DAPG\DAPGOctBCTWorkingFolder\Oct20BCTMaterial\FOSP\SlidesforDSGppt0xE19DEFC31AD3072ED51B8712EB9135BA5A775639</v>
      </c>
      <c r="F10706" t="str">
        <f t="shared" si="669"/>
        <v>\94PastExFilesJan213DIVWUT\Shared\09DAPG\2Oct20BCTStuff\06DAPG\DAPGOctBCTWorkingFolder\Oct20BCTMaterial\FOSP\SlidesforDSGppt0xE19DEFC31AD3072ED51B8712EB9135BA5A775639</v>
      </c>
      <c r="G10706" s="3" t="b">
        <f t="shared" si="670"/>
        <v>0</v>
      </c>
      <c r="H10706" s="3">
        <f t="shared" si="671"/>
        <v>166</v>
      </c>
    </row>
    <row r="10707" spans="1:8" x14ac:dyDescent="0.25">
      <c r="A10707" t="s">
        <v>5204</v>
      </c>
      <c r="B10707" t="s">
        <v>5204</v>
      </c>
      <c r="C10707" t="s">
        <v>17480</v>
      </c>
      <c r="D10707" t="s">
        <v>17480</v>
      </c>
      <c r="E10707" t="str">
        <f t="shared" si="668"/>
        <v>\94PastExFilesJan213DIVWUT\Shared\09DAPG\2Oct20BCTStuff\06DAPG\DAPGOctBCTWorkingFolder\Oct20BCTMaterial\FOSP\Thumbsdb0x3BBB44F696130F4133F8AC756C4AD7E776177D55</v>
      </c>
      <c r="F10707" t="str">
        <f t="shared" si="669"/>
        <v>\94PastExFilesJan213DIVWUT\Shared\09DAPG\2Oct20BCTStuff\06DAPG\DAPGOctBCTWorkingFolder\Oct20BCTMaterial\FOSP\Thumbsdb0x3BBB44F696130F4133F8AC756C4AD7E776177D55</v>
      </c>
      <c r="G10707" s="3" t="b">
        <f t="shared" si="670"/>
        <v>0</v>
      </c>
      <c r="H10707" s="3">
        <f t="shared" si="671"/>
        <v>159</v>
      </c>
    </row>
    <row r="10708" spans="1:8" x14ac:dyDescent="0.25">
      <c r="A10708" t="s">
        <v>5205</v>
      </c>
      <c r="B10708" t="s">
        <v>5205</v>
      </c>
      <c r="C10708" t="s">
        <v>17481</v>
      </c>
      <c r="D10708" t="s">
        <v>17481</v>
      </c>
      <c r="E10708" t="str">
        <f t="shared" si="668"/>
        <v>\94PastExFilesJan213DIVWUT\Shared\09DAPG\2Oct20BCTStuff\06DAPG\DAPGOctBCTWorkingFolder\Oct20BCTMaterial\Int\00CEnArtyDeployment_ForPresentationcaa161020cgx0xF89E34D2EA529E4A969FFCCBAF640D944AC89906</v>
      </c>
      <c r="F10708" t="str">
        <f t="shared" si="669"/>
        <v>\94PastExFilesJan213DIVWUT\Shared\09DAPG\2Oct20BCTStuff\06DAPG\DAPGOctBCTWorkingFolder\Oct20BCTMaterial\Int\00CEnArtyDeployment_ForPresentationcaa161020cgx0xF89E34D2EA529E4A969FFCCBAF640D944AC89906</v>
      </c>
      <c r="G10708" s="3" t="b">
        <f t="shared" si="670"/>
        <v>0</v>
      </c>
      <c r="H10708" s="3">
        <f t="shared" si="671"/>
        <v>197</v>
      </c>
    </row>
    <row r="10709" spans="1:8" x14ac:dyDescent="0.25">
      <c r="A10709" t="s">
        <v>5206</v>
      </c>
      <c r="B10709" t="s">
        <v>5206</v>
      </c>
      <c r="C10709" t="s">
        <v>17482</v>
      </c>
      <c r="D10709" t="s">
        <v>17482</v>
      </c>
      <c r="E10709" t="str">
        <f t="shared" si="668"/>
        <v>\94PastExFilesJan213DIVWUT\Shared\09DAPG\2Oct20BCTStuff\06DAPG\DAPGOctBCTWorkingFolder\Oct20BCTMaterial\Int\3Div_En_GBAD_Deplyment_CAA_20201019cgx0xE96BEA09BB9A236D19ED019E152BDB99C81B05E5</v>
      </c>
      <c r="F10709" t="str">
        <f t="shared" si="669"/>
        <v>\94PastExFilesJan213DIVWUT\Shared\09DAPG\2Oct20BCTStuff\06DAPG\DAPGOctBCTWorkingFolder\Oct20BCTMaterial\Int\3Div_En_GBAD_Deplyment_CAA_20201019cgx0xE96BEA09BB9A236D19ED019E152BDB99C81B05E5</v>
      </c>
      <c r="G10709" s="3" t="b">
        <f t="shared" si="670"/>
        <v>0</v>
      </c>
      <c r="H10709" s="3">
        <f t="shared" si="671"/>
        <v>188</v>
      </c>
    </row>
    <row r="10710" spans="1:8" x14ac:dyDescent="0.25">
      <c r="A10710" t="s">
        <v>4166</v>
      </c>
      <c r="B10710" t="s">
        <v>4166</v>
      </c>
      <c r="C10710" t="s">
        <v>17483</v>
      </c>
      <c r="D10710" t="s">
        <v>17483</v>
      </c>
      <c r="E10710" t="str">
        <f t="shared" si="668"/>
        <v>\94PastExFilesJan213DIVWUT\Shared\09DAPG\2Oct20BCTStuff\06DAPG\DAPGOctBCTWorkingFolder\Oct20BCTMaterial\ONEATM_WLAFHQOPO_AnnexD_Aircaa8Oct19docx0x7646E6241E722D3CCF8DE90B43253140B262DA6F</v>
      </c>
      <c r="F10710" t="str">
        <f t="shared" si="669"/>
        <v>\94PastExFilesJan213DIVWUT\Shared\09DAPG\2Oct20BCTStuff\06DAPG\DAPGOctBCTWorkingFolder\Oct20BCTMaterial\ONEATM_WLAFHQOPO_AnnexD_Aircaa8Oct19docx0x7646E6241E722D3CCF8DE90B43253140B262DA6F</v>
      </c>
      <c r="G10710" s="3" t="b">
        <f t="shared" si="670"/>
        <v>0</v>
      </c>
      <c r="H10710" s="3">
        <f t="shared" si="671"/>
        <v>186</v>
      </c>
    </row>
    <row r="10711" spans="1:8" x14ac:dyDescent="0.25">
      <c r="A10711" t="s">
        <v>5207</v>
      </c>
      <c r="B10711" t="s">
        <v>5207</v>
      </c>
      <c r="C10711" t="s">
        <v>17484</v>
      </c>
      <c r="D10711" t="s">
        <v>17484</v>
      </c>
      <c r="E10711" t="str">
        <f t="shared" si="668"/>
        <v>\94PastExFilesJan213DIVWUT\Shared\09DAPG\2Oct20BCTStuff\06DAPG\DAPGOctBCTWorkingFolder\Oct20BCTMaterial\OrdersAnnex\3Div_DAPG_OrdersAnnex_20201023docx0x48AEF21E970145D09109E7C41D4C207DD9876E76</v>
      </c>
      <c r="F10711" t="str">
        <f t="shared" si="669"/>
        <v>\94PastExFilesJan213DIVWUT\Shared\09DAPG\2Oct20BCTStuff\06DAPG\DAPGOctBCTWorkingFolder\Oct20BCTMaterial\OrdersAnnex\3Div_DAPG_OrdersAnnex_20201023docx0x48AEF21E970145D09109E7C41D4C207DD9876E76</v>
      </c>
      <c r="G10711" s="3" t="b">
        <f t="shared" si="670"/>
        <v>0</v>
      </c>
      <c r="H10711" s="3">
        <f t="shared" si="671"/>
        <v>192</v>
      </c>
    </row>
    <row r="10712" spans="1:8" x14ac:dyDescent="0.25">
      <c r="A10712" t="s">
        <v>5208</v>
      </c>
      <c r="B10712" t="s">
        <v>5208</v>
      </c>
      <c r="C10712" t="s">
        <v>17485</v>
      </c>
      <c r="D10712" t="s">
        <v>17485</v>
      </c>
      <c r="E10712" t="str">
        <f t="shared" si="668"/>
        <v>\94PastExFilesJan213DIVWUT\Shared\09DAPG\2Oct20BCTStuff\06DAPG\DAPGOctBCTWorkingFolder\Oct20BCTMaterial\OrdersAnnex\3Div_DAPG_OrdersAnnex_20201023_forsubmission5XBCTdocx0x1A0A6F4D359C64637E0A4650279AF8E64AC9A58D</v>
      </c>
      <c r="F10712" t="str">
        <f t="shared" si="669"/>
        <v>\94PastExFilesJan213DIVWUT\Shared\09DAPG\2Oct20BCTStuff\06DAPG\DAPGOctBCTWorkingFolder\Oct20BCTMaterial\OrdersAnnex\3Div_DAPG_OrdersAnnex_20201023_forsubmission5XBCTdocx0x1A0A6F4D359C64637E0A4650279AF8E64AC9A58D</v>
      </c>
      <c r="G10712" s="3" t="b">
        <f t="shared" si="670"/>
        <v>0</v>
      </c>
      <c r="H10712" s="3">
        <f t="shared" si="671"/>
        <v>211</v>
      </c>
    </row>
    <row r="10713" spans="1:8" x14ac:dyDescent="0.25">
      <c r="A10713" t="s">
        <v>5209</v>
      </c>
      <c r="B10713" t="s">
        <v>5209</v>
      </c>
      <c r="C10713" t="s">
        <v>17486</v>
      </c>
      <c r="D10713" t="s">
        <v>17486</v>
      </c>
      <c r="E10713" t="str">
        <f t="shared" si="668"/>
        <v>\94PastExFilesJan213DIVWUT\Shared\09DAPG\2Oct20BCTStuff\06DAPG\DAPGOctBCTWorkingFolder\Oct20BCTMaterial\RCPPoss\3DIV_INT_TROSSRCP_181020_0849DAPGInputspptx0xF2024AF56A04FA7F0FA92D79247BC929C256A5DA</v>
      </c>
      <c r="F10713" t="str">
        <f t="shared" si="669"/>
        <v>\94PastExFilesJan213DIVWUT\Shared\09DAPG\2Oct20BCTStuff\06DAPG\DAPGOctBCTWorkingFolder\Oct20BCTMaterial\RCPPoss\3DIV_INT_TROSSRCP_181020_0849DAPGInputspptx0xF2024AF56A04FA7F0FA92D79247BC929C256A5DA</v>
      </c>
      <c r="G10713" s="3" t="b">
        <f t="shared" si="670"/>
        <v>0</v>
      </c>
      <c r="H10713" s="3">
        <f t="shared" si="671"/>
        <v>197</v>
      </c>
    </row>
    <row r="10714" spans="1:8" x14ac:dyDescent="0.25">
      <c r="A10714" t="s">
        <v>5210</v>
      </c>
      <c r="B10714" t="s">
        <v>5210</v>
      </c>
      <c r="C10714" t="s">
        <v>17487</v>
      </c>
      <c r="D10714" t="s">
        <v>17487</v>
      </c>
      <c r="E10714" t="str">
        <f t="shared" si="668"/>
        <v>\94PastExFilesJan213DIVWUT\Shared\09DAPG\2Oct20BCTStuff\06DAPG\DAPGOctBCTWorkingFolder\Oct20BCTMaterial\RCPPoss\RCPPossBasicEnemyDeployment_CAA_1710202000cgx0xB9B3F704CE66673B245766368438D861F7BBCE96</v>
      </c>
      <c r="F10714" t="str">
        <f t="shared" si="669"/>
        <v>\94PastExFilesJan213DIVWUT\Shared\09DAPG\2Oct20BCTStuff\06DAPG\DAPGOctBCTWorkingFolder\Oct20BCTMaterial\RCPPoss\RCPPossBasicEnemyDeployment_CAA_1710202000cgx0xB9B3F704CE66673B245766368438D861F7BBCE96</v>
      </c>
      <c r="G10714" s="3" t="b">
        <f t="shared" si="670"/>
        <v>0</v>
      </c>
      <c r="H10714" s="3">
        <f t="shared" si="671"/>
        <v>199</v>
      </c>
    </row>
    <row r="10715" spans="1:8" x14ac:dyDescent="0.25">
      <c r="A10715" t="s">
        <v>5211</v>
      </c>
      <c r="B10715" t="s">
        <v>5211</v>
      </c>
      <c r="C10715" t="s">
        <v>17488</v>
      </c>
      <c r="D10715" t="s">
        <v>17488</v>
      </c>
      <c r="E10715" t="str">
        <f t="shared" si="668"/>
        <v>\94PastExFilesJan213DIVWUT\Shared\09DAPG\2Oct20BCTStuff\06DAPG\DAPGOctBCTWorkingFolder\Oct20BCTMaterial\SS_DSG_FOSP_OCA3B_caa2210200130Hpptx0xC85DF38C0A848FEDF53032EF9D30ADB388A73CC5</v>
      </c>
      <c r="F10715" t="str">
        <f t="shared" si="669"/>
        <v>\94PastExFilesJan213DIVWUT\Shared\09DAPG\2Oct20BCTStuff\06DAPG\DAPGOctBCTWorkingFolder\Oct20BCTMaterial\SS_DSG_FOSP_OCA3B_caa2210200130Hpptx0xC85DF38C0A848FEDF53032EF9D30ADB388A73CC5</v>
      </c>
      <c r="G10715" s="3" t="b">
        <f t="shared" si="670"/>
        <v>0</v>
      </c>
      <c r="H10715" s="3">
        <f t="shared" si="671"/>
        <v>182</v>
      </c>
    </row>
    <row r="10716" spans="1:8" x14ac:dyDescent="0.25">
      <c r="A10716" t="s">
        <v>5212</v>
      </c>
      <c r="B10716" t="s">
        <v>5212</v>
      </c>
      <c r="C10716" t="s">
        <v>17489</v>
      </c>
      <c r="D10716" t="s">
        <v>17489</v>
      </c>
      <c r="E10716" t="str">
        <f t="shared" si="668"/>
        <v>\94PastExFilesJan213DIVWUT\Shared\09DAPG\2Oct20BCTStuff\06DAPG\DAPGOctBCTWorkingFolder\Oct20BCTMaterial\SWOT\3Div_Air_SWOT_20201019ppt0x5A9FFDF52982935A91E4FEE2EB1D5EFC8DE18AEA</v>
      </c>
      <c r="F10716" t="str">
        <f t="shared" si="669"/>
        <v>\94PastExFilesJan213DIVWUT\Shared\09DAPG\2Oct20BCTStuff\06DAPG\DAPGOctBCTWorkingFolder\Oct20BCTMaterial\SWOT\3Div_Air_SWOT_20201019ppt0x5A9FFDF52982935A91E4FEE2EB1D5EFC8DE18AEA</v>
      </c>
      <c r="G10716" s="3" t="b">
        <f t="shared" si="670"/>
        <v>0</v>
      </c>
      <c r="H10716" s="3">
        <f t="shared" si="671"/>
        <v>176</v>
      </c>
    </row>
    <row r="10717" spans="1:8" x14ac:dyDescent="0.25">
      <c r="A10717" t="s">
        <v>5213</v>
      </c>
      <c r="B10717" t="s">
        <v>5213</v>
      </c>
      <c r="C10717" t="s">
        <v>17490</v>
      </c>
      <c r="D10717" t="s">
        <v>17490</v>
      </c>
      <c r="E10717" t="str">
        <f t="shared" si="668"/>
        <v>\94PastExFilesJan213DIVWUT\Shared\09DAPG\2Oct20BCTStuff\06DAPG\DAPGOctBCTWorkingFolder\Oct20BCTMaterial\SWOT\MCMSWOTanalysiscaa191020pptx0x97DEDF4FFF9847846B143D514EB664EB6288A008</v>
      </c>
      <c r="F10717" t="str">
        <f t="shared" si="669"/>
        <v>\94PastExFilesJan213DIVWUT\Shared\09DAPG\2Oct20BCTStuff\06DAPG\DAPGOctBCTWorkingFolder\Oct20BCTMaterial\SWOT\MCMSWOTanalysiscaa191020pptx0x97DEDF4FFF9847846B143D514EB664EB6288A008</v>
      </c>
      <c r="G10717" s="3" t="b">
        <f t="shared" si="670"/>
        <v>0</v>
      </c>
      <c r="H10717" s="3">
        <f t="shared" si="671"/>
        <v>179</v>
      </c>
    </row>
    <row r="10718" spans="1:8" x14ac:dyDescent="0.25">
      <c r="A10718" t="s">
        <v>5214</v>
      </c>
      <c r="B10718" t="s">
        <v>5214</v>
      </c>
      <c r="C10718" t="s">
        <v>17491</v>
      </c>
      <c r="D10718" t="s">
        <v>17491</v>
      </c>
      <c r="E10718" t="str">
        <f t="shared" si="668"/>
        <v>\94PastExFilesJan213DIVWUT\Shared\09DAPG\2Oct20BCTStuff\06DAPG\DAPGOctBCTWorkingFolder\Oct20BCTMaterial\SWOT\Thumbsdb0x79AFD9F1FE11381CE2364500F39A074A5F1B07DD</v>
      </c>
      <c r="F10718" t="str">
        <f t="shared" si="669"/>
        <v>\94PastExFilesJan213DIVWUT\Shared\09DAPG\2Oct20BCTStuff\06DAPG\DAPGOctBCTWorkingFolder\Oct20BCTMaterial\SWOT\Thumbsdb0x79AFD9F1FE11381CE2364500F39A074A5F1B07DD</v>
      </c>
      <c r="G10718" s="3" t="b">
        <f t="shared" si="670"/>
        <v>0</v>
      </c>
      <c r="H10718" s="3">
        <f t="shared" si="671"/>
        <v>159</v>
      </c>
    </row>
    <row r="10719" spans="1:8" x14ac:dyDescent="0.25">
      <c r="A10719" t="s">
        <v>5215</v>
      </c>
      <c r="B10719" t="s">
        <v>5215</v>
      </c>
      <c r="C10719" t="s">
        <v>17492</v>
      </c>
      <c r="D10719" t="s">
        <v>17492</v>
      </c>
      <c r="E10719" t="str">
        <f t="shared" si="668"/>
        <v>\94PastExFilesJan213DIVWUT\Shared\09DAPG\2Oct20BCTStuff\06DAPG\DAPGOctBCTWorkingFolder\Oct20BCTMaterial\Thumbsdb0x7D33D8F76372BC71F371F47714F50D61E7740420</v>
      </c>
      <c r="F10719" t="str">
        <f t="shared" si="669"/>
        <v>\94PastExFilesJan213DIVWUT\Shared\09DAPG\2Oct20BCTStuff\06DAPG\DAPGOctBCTWorkingFolder\Oct20BCTMaterial\Thumbsdb0x7D33D8F76372BC71F371F47714F50D61E7740420</v>
      </c>
      <c r="G10719" s="3" t="b">
        <f t="shared" si="670"/>
        <v>0</v>
      </c>
      <c r="H10719" s="3">
        <f t="shared" si="671"/>
        <v>154</v>
      </c>
    </row>
    <row r="10720" spans="1:8" x14ac:dyDescent="0.25">
      <c r="A10720" t="s">
        <v>5216</v>
      </c>
      <c r="B10720" t="s">
        <v>5216</v>
      </c>
      <c r="C10720" t="s">
        <v>17493</v>
      </c>
      <c r="D10720" t="s">
        <v>17493</v>
      </c>
      <c r="E10720" t="str">
        <f t="shared" si="668"/>
        <v>\94PastExFilesJan213DIVWUT\Shared\09DAPG\2Oct20BCTStuff\06DAPG\DAPGOctBCTWorkingFolder\Thumbsdb0x611194C1243860DE6CC52966C495D501010B5482</v>
      </c>
      <c r="F10720" t="str">
        <f t="shared" si="669"/>
        <v>\94PastExFilesJan213DIVWUT\Shared\09DAPG\2Oct20BCTStuff\06DAPG\DAPGOctBCTWorkingFolder\Thumbsdb0x611194C1243860DE6CC52966C495D501010B5482</v>
      </c>
      <c r="G10720" s="3" t="b">
        <f t="shared" si="670"/>
        <v>0</v>
      </c>
      <c r="H10720" s="3">
        <f t="shared" si="671"/>
        <v>137</v>
      </c>
    </row>
    <row r="10721" spans="1:8" x14ac:dyDescent="0.25">
      <c r="A10721" t="s">
        <v>5217</v>
      </c>
      <c r="B10721" t="s">
        <v>5217</v>
      </c>
      <c r="C10721" t="s">
        <v>17494</v>
      </c>
      <c r="D10721" t="s">
        <v>17494</v>
      </c>
      <c r="E10721" t="str">
        <f t="shared" si="668"/>
        <v>\94PastExFilesJan213DIVWUT\Shared\09DAPG\2Oct20BCTStuff\06DAPG\DAPGOctBCTWorkingFolder\Timeconversionxlsx0x35EA8AE401885FC22FA95356C6388088EDB2D60E</v>
      </c>
      <c r="F10721" t="str">
        <f t="shared" si="669"/>
        <v>\94PastExFilesJan213DIVWUT\Shared\09DAPG\2Oct20BCTStuff\06DAPG\DAPGOctBCTWorkingFolder\Timeconversionxlsx0x35EA8AE401885FC22FA95356C6388088EDB2D60E</v>
      </c>
      <c r="G10721" s="3" t="b">
        <f t="shared" si="670"/>
        <v>0</v>
      </c>
      <c r="H10721" s="3">
        <f t="shared" si="671"/>
        <v>147</v>
      </c>
    </row>
    <row r="10722" spans="1:8" x14ac:dyDescent="0.25">
      <c r="A10722" t="s">
        <v>1586</v>
      </c>
      <c r="B10722" t="s">
        <v>1586</v>
      </c>
      <c r="C10722" t="s">
        <v>17495</v>
      </c>
      <c r="D10722" t="s">
        <v>17495</v>
      </c>
      <c r="E10722" t="str">
        <f t="shared" si="668"/>
        <v>\94PastExFilesJan213DIVWUT\Shared\09DAPG\2Oct20BCTStuff\06DAPG\EnemyGBADDisposition\3Div_En_GBAD_Deplyment_CAA_20201019cgx0xF8D2A518245B64E3DB1A9154405924E99E358501</v>
      </c>
      <c r="F10722" t="str">
        <f t="shared" si="669"/>
        <v>\94PastExFilesJan213DIVWUT\Shared\09DAPG\2Oct20BCTStuff\06DAPG\EnemyGBADDisposition\3Div_En_GBAD_Deplyment_CAA_20201019cgx0xF8D2A518245B64E3DB1A9154405924E99E358501</v>
      </c>
      <c r="G10722" s="3" t="b">
        <f t="shared" si="670"/>
        <v>0</v>
      </c>
      <c r="H10722" s="3">
        <f t="shared" si="671"/>
        <v>164</v>
      </c>
    </row>
    <row r="10723" spans="1:8" x14ac:dyDescent="0.25">
      <c r="A10723" t="s">
        <v>5218</v>
      </c>
      <c r="B10723" t="s">
        <v>5218</v>
      </c>
      <c r="C10723" t="s">
        <v>17496</v>
      </c>
      <c r="D10723" t="s">
        <v>17496</v>
      </c>
      <c r="E10723" t="str">
        <f t="shared" si="668"/>
        <v>\94PastExFilesJan213DIVWUT\Shared\09DAPG\2Oct20BCTStuff\06DAPG\EnemyGBADDisposition\HVTL_Final_301Sector_201020dapgxlsx0xDB5387BD206317C791FA892120715C84A909599B</v>
      </c>
      <c r="F10723" t="str">
        <f t="shared" si="669"/>
        <v>\94PastExFilesJan213DIVWUT\Shared\09DAPG\2Oct20BCTStuff\06DAPG\EnemyGBADDisposition\HVTL_Final_301Sector_201020dapgxlsx0xDB5387BD206317C791FA892120715C84A909599B</v>
      </c>
      <c r="G10723" s="3" t="b">
        <f t="shared" si="670"/>
        <v>0</v>
      </c>
      <c r="H10723" s="3">
        <f t="shared" si="671"/>
        <v>161</v>
      </c>
    </row>
    <row r="10724" spans="1:8" x14ac:dyDescent="0.25">
      <c r="A10724" t="s">
        <v>5192</v>
      </c>
      <c r="B10724" t="s">
        <v>5192</v>
      </c>
      <c r="C10724" t="s">
        <v>17497</v>
      </c>
      <c r="D10724" t="s">
        <v>17497</v>
      </c>
      <c r="E10724" t="str">
        <f t="shared" si="668"/>
        <v>\94PastExFilesJan213DIVWUT\Shared\09DAPG\2Oct20BCTStuff\06DAPG\EOT\S1\3Div_DAPG_EOTAtk_Caa20201015_1300cgx0xE3175BF546369CC12046BD498EC794CA70D77926</v>
      </c>
      <c r="F10724" t="str">
        <f t="shared" si="669"/>
        <v>\94PastExFilesJan213DIVWUT\Shared\09DAPG\2Oct20BCTStuff\06DAPG\EOT\S1\3Div_DAPG_EOTAtk_Caa20201015_1300cgx0xE3175BF546369CC12046BD498EC794CA70D77926</v>
      </c>
      <c r="G10724" s="3" t="b">
        <f t="shared" si="670"/>
        <v>0</v>
      </c>
      <c r="H10724" s="3">
        <f t="shared" si="671"/>
        <v>148</v>
      </c>
    </row>
    <row r="10725" spans="1:8" x14ac:dyDescent="0.25">
      <c r="A10725" t="s">
        <v>5219</v>
      </c>
      <c r="B10725" t="s">
        <v>5219</v>
      </c>
      <c r="C10725" t="s">
        <v>17498</v>
      </c>
      <c r="D10725" t="s">
        <v>17498</v>
      </c>
      <c r="E10725" t="str">
        <f t="shared" si="668"/>
        <v>\94PastExFilesJan213DIVWUT\Shared\09DAPG\2Oct20BCTStuff\06DAPG\EOT\S1\3Div_DAPG_EOTAtk_Caa20201015_1300pptx0x34067C9F1323C8DD4C3A83EB5EA60D6CBD6276C3</v>
      </c>
      <c r="F10725" t="str">
        <f t="shared" si="669"/>
        <v>\94PastExFilesJan213DIVWUT\Shared\09DAPG\2Oct20BCTStuff\06DAPG\EOT\S1\3Div_DAPG_EOTAtk_Caa20201015_1300pptx0x34067C9F1323C8DD4C3A83EB5EA60D6CBD6276C3</v>
      </c>
      <c r="G10725" s="3" t="b">
        <f t="shared" si="670"/>
        <v>0</v>
      </c>
      <c r="H10725" s="3">
        <f t="shared" si="671"/>
        <v>149</v>
      </c>
    </row>
    <row r="10726" spans="1:8" x14ac:dyDescent="0.25">
      <c r="A10726" t="s">
        <v>5194</v>
      </c>
      <c r="B10726" t="s">
        <v>5194</v>
      </c>
      <c r="C10726" t="s">
        <v>17499</v>
      </c>
      <c r="D10726" t="s">
        <v>17499</v>
      </c>
      <c r="E10726" t="str">
        <f t="shared" si="668"/>
        <v>\94PastExFilesJan213DIVWUT\Shared\09DAPG\2Oct20BCTStuff\06DAPG\EOT\S1\3Div_DAPG_EOTDef_Caa20201015_1300cgx0x508A285CEB815AE7749AE31326B5D43D430A06CC</v>
      </c>
      <c r="F10726" t="str">
        <f t="shared" si="669"/>
        <v>\94PastExFilesJan213DIVWUT\Shared\09DAPG\2Oct20BCTStuff\06DAPG\EOT\S1\3Div_DAPG_EOTDef_Caa20201015_1300cgx0x508A285CEB815AE7749AE31326B5D43D430A06CC</v>
      </c>
      <c r="G10726" s="3" t="b">
        <f t="shared" si="670"/>
        <v>0</v>
      </c>
      <c r="H10726" s="3">
        <f t="shared" si="671"/>
        <v>148</v>
      </c>
    </row>
    <row r="10727" spans="1:8" x14ac:dyDescent="0.25">
      <c r="A10727" t="s">
        <v>5220</v>
      </c>
      <c r="B10727" t="s">
        <v>5220</v>
      </c>
      <c r="C10727" t="s">
        <v>17500</v>
      </c>
      <c r="D10727" t="s">
        <v>17500</v>
      </c>
      <c r="E10727" t="str">
        <f t="shared" si="668"/>
        <v>\94PastExFilesJan213DIVWUT\Shared\09DAPG\2Oct20BCTStuff\06DAPG\EOT\S1\3Div_DAPG_EOTDef_Caa20201015_1300pptx0xEDE3DE7C0813D00346420E084AF946FBB0A613FE</v>
      </c>
      <c r="F10727" t="str">
        <f t="shared" si="669"/>
        <v>\94PastExFilesJan213DIVWUT\Shared\09DAPG\2Oct20BCTStuff\06DAPG\EOT\S1\3Div_DAPG_EOTDef_Caa20201015_1300pptx0xEDE3DE7C0813D00346420E084AF946FBB0A613FE</v>
      </c>
      <c r="G10727" s="3" t="b">
        <f t="shared" si="670"/>
        <v>0</v>
      </c>
      <c r="H10727" s="3">
        <f t="shared" si="671"/>
        <v>149</v>
      </c>
    </row>
    <row r="10728" spans="1:8" x14ac:dyDescent="0.25">
      <c r="A10728" t="s">
        <v>5196</v>
      </c>
      <c r="B10728" t="s">
        <v>5196</v>
      </c>
      <c r="C10728" t="s">
        <v>17501</v>
      </c>
      <c r="D10728" t="s">
        <v>17501</v>
      </c>
      <c r="E10728" t="str">
        <f t="shared" si="668"/>
        <v>\94PastExFilesJan213DIVWUT\Shared\09DAPG\2Oct20BCTStuff\06DAPG\EOT\S2\3Div_DAPG_S2EOTDef_20201020pptx0x93FCAC11BBF87FD3372EC1FD7F1CC1A95CE9F0CF</v>
      </c>
      <c r="F10728" t="str">
        <f t="shared" si="669"/>
        <v>\94PastExFilesJan213DIVWUT\Shared\09DAPG\2Oct20BCTStuff\06DAPG\EOT\S2\3Div_DAPG_S2EOTDef_20201020pptx0x93FCAC11BBF87FD3372EC1FD7F1CC1A95CE9F0CF</v>
      </c>
      <c r="G10728" s="3" t="b">
        <f t="shared" si="670"/>
        <v>0</v>
      </c>
      <c r="H10728" s="3">
        <f t="shared" si="671"/>
        <v>143</v>
      </c>
    </row>
    <row r="10729" spans="1:8" x14ac:dyDescent="0.25">
      <c r="A10729" t="s">
        <v>5183</v>
      </c>
      <c r="B10729" t="s">
        <v>5183</v>
      </c>
      <c r="C10729" t="s">
        <v>17502</v>
      </c>
      <c r="D10729" t="s">
        <v>17502</v>
      </c>
      <c r="E10729" t="str">
        <f t="shared" si="668"/>
        <v>\94PastExFilesJan213DIVWUT\Shared\09DAPG\2Oct20BCTStuff\06DAPG\EOT\S2\3Div_DAPG_S2EOTAtk_20201020cgx0xD0650C4462F4E9E5AFD7FA97482FC98E372B7A9E</v>
      </c>
      <c r="F10729" t="str">
        <f t="shared" si="669"/>
        <v>\94PastExFilesJan213DIVWUT\Shared\09DAPG\2Oct20BCTStuff\06DAPG\EOT\S2\3Div_DAPG_S2EOTAtk_20201020cgx0xD0650C4462F4E9E5AFD7FA97482FC98E372B7A9E</v>
      </c>
      <c r="G10729" s="3" t="b">
        <f t="shared" si="670"/>
        <v>0</v>
      </c>
      <c r="H10729" s="3">
        <f t="shared" si="671"/>
        <v>142</v>
      </c>
    </row>
    <row r="10730" spans="1:8" x14ac:dyDescent="0.25">
      <c r="A10730" t="s">
        <v>5197</v>
      </c>
      <c r="B10730" t="s">
        <v>5197</v>
      </c>
      <c r="C10730" t="s">
        <v>17503</v>
      </c>
      <c r="D10730" t="s">
        <v>17503</v>
      </c>
      <c r="E10730" t="str">
        <f t="shared" si="668"/>
        <v>\94PastExFilesJan213DIVWUT\Shared\09DAPG\2Oct20BCTStuff\06DAPG\EOT\S2\3Div_DAPG_S2EOTATK_20201020pptx0xE95F9F511C694132AB9E96F5F564A5C40C686289</v>
      </c>
      <c r="F10730" t="str">
        <f t="shared" si="669"/>
        <v>\94PastExFilesJan213DIVWUT\Shared\09DAPG\2Oct20BCTStuff\06DAPG\EOT\S2\3Div_DAPG_S2EOTATK_20201020pptx0xE95F9F511C694132AB9E96F5F564A5C40C686289</v>
      </c>
      <c r="G10730" s="3" t="b">
        <f t="shared" si="670"/>
        <v>0</v>
      </c>
      <c r="H10730" s="3">
        <f t="shared" si="671"/>
        <v>143</v>
      </c>
    </row>
    <row r="10731" spans="1:8" x14ac:dyDescent="0.25">
      <c r="A10731" t="s">
        <v>5184</v>
      </c>
      <c r="B10731" t="s">
        <v>5184</v>
      </c>
      <c r="C10731" t="s">
        <v>17504</v>
      </c>
      <c r="D10731" t="s">
        <v>17504</v>
      </c>
      <c r="E10731" t="str">
        <f t="shared" si="668"/>
        <v>\94PastExFilesJan213DIVWUT\Shared\09DAPG\2Oct20BCTStuff\06DAPG\EOT\S2\3Div_DAPG_S2EOTDef_20201020cgx0x4E095C623C90D2641C0557505E04420408A06A51</v>
      </c>
      <c r="F10731" t="str">
        <f t="shared" si="669"/>
        <v>\94PastExFilesJan213DIVWUT\Shared\09DAPG\2Oct20BCTStuff\06DAPG\EOT\S2\3Div_DAPG_S2EOTDef_20201020cgx0x4E095C623C90D2641C0557505E04420408A06A51</v>
      </c>
      <c r="G10731" s="3" t="b">
        <f t="shared" si="670"/>
        <v>0</v>
      </c>
      <c r="H10731" s="3">
        <f t="shared" si="671"/>
        <v>142</v>
      </c>
    </row>
    <row r="10732" spans="1:8" x14ac:dyDescent="0.25">
      <c r="A10732" t="s">
        <v>5221</v>
      </c>
      <c r="B10732" t="s">
        <v>5221</v>
      </c>
      <c r="C10732" t="s">
        <v>17505</v>
      </c>
      <c r="D10732" t="s">
        <v>17505</v>
      </c>
      <c r="E10732" t="str">
        <f t="shared" si="668"/>
        <v>\94PastExFilesJan213DIVWUT\Shared\09DAPG\2Oct20BCTStuff\06DAPG\EOT\S2\Thumbsdb0x83BD16323DC546085193105AD973D417AE8C0476</v>
      </c>
      <c r="F10732" t="str">
        <f t="shared" si="669"/>
        <v>\94PastExFilesJan213DIVWUT\Shared\09DAPG\2Oct20BCTStuff\06DAPG\EOT\S2\Thumbsdb0x83BD16323DC546085193105AD973D417AE8C0476</v>
      </c>
      <c r="G10732" s="3" t="b">
        <f t="shared" si="670"/>
        <v>0</v>
      </c>
      <c r="H10732" s="3">
        <f t="shared" si="671"/>
        <v>120</v>
      </c>
    </row>
    <row r="10733" spans="1:8" x14ac:dyDescent="0.25">
      <c r="A10733" t="s">
        <v>5222</v>
      </c>
      <c r="B10733" t="s">
        <v>5222</v>
      </c>
      <c r="C10733" t="s">
        <v>17506</v>
      </c>
      <c r="D10733" t="s">
        <v>17506</v>
      </c>
      <c r="E10733" t="str">
        <f t="shared" si="668"/>
        <v>\94PastExFilesJan213DIVWUT\Shared\09DAPG\2Oct20BCTStuff\06DAPG\EOT\Thumbsdb0xBF0337D0673FD04F0E737E62FD559C18FEEEAF42</v>
      </c>
      <c r="F10733" t="str">
        <f t="shared" si="669"/>
        <v>\94PastExFilesJan213DIVWUT\Shared\09DAPG\2Oct20BCTStuff\06DAPG\EOT\Thumbsdb0xBF0337D0673FD04F0E737E62FD559C18FEEEAF42</v>
      </c>
      <c r="G10733" s="3" t="b">
        <f t="shared" si="670"/>
        <v>0</v>
      </c>
      <c r="H10733" s="3">
        <f t="shared" si="671"/>
        <v>117</v>
      </c>
    </row>
    <row r="10734" spans="1:8" x14ac:dyDescent="0.25">
      <c r="A10734" t="s">
        <v>5223</v>
      </c>
      <c r="B10734" t="s">
        <v>5223</v>
      </c>
      <c r="C10734" t="s">
        <v>17507</v>
      </c>
      <c r="D10734" t="s">
        <v>17507</v>
      </c>
      <c r="E10734" t="str">
        <f t="shared" si="668"/>
        <v>\94PastExFilesJan213DIVWUT\Shared\09DAPG\2Oct20BCTStuff\06DAPG\FOSP\3Div_DAPG_FOSP_20201021pptx0x7E35B2DA9C207209F709AF68D1E6B95E2E653E89</v>
      </c>
      <c r="F10734" t="str">
        <f t="shared" si="669"/>
        <v>\94PastExFilesJan213DIVWUT\Shared\09DAPG\2Oct20BCTStuff\06DAPG\FOSP\3Div_DAPG_FOSP_20201021pptx0x7E35B2DA9C207209F709AF68D1E6B95E2E653E89</v>
      </c>
      <c r="G10734" s="3" t="b">
        <f t="shared" si="670"/>
        <v>0</v>
      </c>
      <c r="H10734" s="3">
        <f t="shared" si="671"/>
        <v>137</v>
      </c>
    </row>
    <row r="10735" spans="1:8" x14ac:dyDescent="0.25">
      <c r="A10735" t="s">
        <v>5177</v>
      </c>
      <c r="B10735" t="s">
        <v>5177</v>
      </c>
      <c r="C10735" t="s">
        <v>17508</v>
      </c>
      <c r="D10735" t="s">
        <v>17508</v>
      </c>
      <c r="E10735" t="str">
        <f t="shared" si="668"/>
        <v>\94PastExFilesJan213DIVWUT\Shared\09DAPG\2Oct20BCTStuff\06DAPG\FOSP\Archive\DAPG_FOSP_20200210_0800pptx0x2A7991B32B789893B5F7A627C1E4463BAEA034AE</v>
      </c>
      <c r="F10735" t="str">
        <f t="shared" si="669"/>
        <v>\94PastExFilesJan213DIVWUT\Shared\09DAPG\2Oct20BCTStuff\06DAPG\FOSP\Archive\DAPG_FOSP_20200210_0800pptx0x2A7991B32B789893B5F7A627C1E4463BAEA034AE</v>
      </c>
      <c r="G10735" s="3" t="b">
        <f t="shared" si="670"/>
        <v>0</v>
      </c>
      <c r="H10735" s="3">
        <f t="shared" si="671"/>
        <v>145</v>
      </c>
    </row>
    <row r="10736" spans="1:8" x14ac:dyDescent="0.25">
      <c r="A10736" t="s">
        <v>5200</v>
      </c>
      <c r="B10736" t="s">
        <v>5200</v>
      </c>
      <c r="C10736" t="s">
        <v>17509</v>
      </c>
      <c r="D10736" t="s">
        <v>17509</v>
      </c>
      <c r="E10736" t="str">
        <f t="shared" si="668"/>
        <v>\94PastExFilesJan213DIVWUT\Shared\09DAPG\2Oct20BCTStuff\06DAPG\FOSP\Archive\GBADProtectionPlancaa1102201400hpptx0xDE0EA6F83FE15B2A315194B43A6F41C9F5F268CA</v>
      </c>
      <c r="F10736" t="str">
        <f t="shared" si="669"/>
        <v>\94PastExFilesJan213DIVWUT\Shared\09DAPG\2Oct20BCTStuff\06DAPG\FOSP\Archive\GBADProtectionPlancaa1102201400hpptx0xDE0EA6F83FE15B2A315194B43A6F41C9F5F268CA</v>
      </c>
      <c r="G10736" s="3" t="b">
        <f t="shared" si="670"/>
        <v>0</v>
      </c>
      <c r="H10736" s="3">
        <f t="shared" si="671"/>
        <v>154</v>
      </c>
    </row>
    <row r="10737" spans="1:8" x14ac:dyDescent="0.25">
      <c r="A10737" t="s">
        <v>5201</v>
      </c>
      <c r="B10737" t="s">
        <v>5201</v>
      </c>
      <c r="C10737" t="s">
        <v>17510</v>
      </c>
      <c r="D10737" t="s">
        <v>17510</v>
      </c>
      <c r="E10737" t="str">
        <f t="shared" si="668"/>
        <v>\94PastExFilesJan213DIVWUT\Shared\09DAPG\2Oct20BCTStuff\06DAPG\FOSP\Archive\SS_DSG_FOSP_Final_caa0402200730Hppt0xD1976813AE48E84FD94F070BF7E7EEDEE5DC07B9</v>
      </c>
      <c r="F10737" t="str">
        <f t="shared" si="669"/>
        <v>\94PastExFilesJan213DIVWUT\Shared\09DAPG\2Oct20BCTStuff\06DAPG\FOSP\Archive\SS_DSG_FOSP_Final_caa0402200730Hppt0xD1976813AE48E84FD94F070BF7E7EEDEE5DC07B9</v>
      </c>
      <c r="G10737" s="3" t="b">
        <f t="shared" si="670"/>
        <v>0</v>
      </c>
      <c r="H10737" s="3">
        <f t="shared" si="671"/>
        <v>153</v>
      </c>
    </row>
    <row r="10738" spans="1:8" x14ac:dyDescent="0.25">
      <c r="A10738" t="s">
        <v>5224</v>
      </c>
      <c r="B10738" t="s">
        <v>5224</v>
      </c>
      <c r="C10738" t="s">
        <v>17511</v>
      </c>
      <c r="D10738" t="s">
        <v>17511</v>
      </c>
      <c r="E10738" t="str">
        <f t="shared" si="668"/>
        <v>\94PastExFilesJan213DIVWUT\Shared\09DAPG\2Oct20BCTStuff\06DAPG\FOSP\Archive\Thumbsdb0x68DCA3C842DAF5348753F600C2259DF9E05D6CB9</v>
      </c>
      <c r="F10738" t="str">
        <f t="shared" si="669"/>
        <v>\94PastExFilesJan213DIVWUT\Shared\09DAPG\2Oct20BCTStuff\06DAPG\FOSP\Archive\Thumbsdb0x68DCA3C842DAF5348753F600C2259DF9E05D6CB9</v>
      </c>
      <c r="G10738" s="3" t="b">
        <f t="shared" si="670"/>
        <v>0</v>
      </c>
      <c r="H10738" s="3">
        <f t="shared" si="671"/>
        <v>126</v>
      </c>
    </row>
    <row r="10739" spans="1:8" x14ac:dyDescent="0.25">
      <c r="A10739" t="s">
        <v>5202</v>
      </c>
      <c r="B10739" t="s">
        <v>5202</v>
      </c>
      <c r="C10739" t="s">
        <v>17512</v>
      </c>
      <c r="D10739" t="s">
        <v>17512</v>
      </c>
      <c r="E10739" t="str">
        <f t="shared" si="668"/>
        <v>\94PastExFilesJan213DIVWUT\Shared\09DAPG\2Oct20BCTStuff\06DAPG\FOSP\HELIWINDOW_POSS2B_FINAL_PHAmended20201021_1100dapgpptx0xEC02315939284908187ED2638F214BEE70D1EDD3</v>
      </c>
      <c r="F10739" t="str">
        <f t="shared" si="669"/>
        <v>\94PastExFilesJan213DIVWUT\Shared\09DAPG\2Oct20BCTStuff\06DAPG\FOSP\HELIWINDOW_POSS2B_FINAL_PHAmended20201021_1100dapgpptx0xEC02315939284908187ED2638F214BEE70D1EDD3</v>
      </c>
      <c r="G10739" s="3" t="b">
        <f t="shared" si="670"/>
        <v>0</v>
      </c>
      <c r="H10739" s="3">
        <f t="shared" si="671"/>
        <v>164</v>
      </c>
    </row>
    <row r="10740" spans="1:8" x14ac:dyDescent="0.25">
      <c r="A10740" t="s">
        <v>5225</v>
      </c>
      <c r="B10740" t="s">
        <v>5225</v>
      </c>
      <c r="C10740" t="s">
        <v>17513</v>
      </c>
      <c r="D10740" t="s">
        <v>17513</v>
      </c>
      <c r="E10740" t="str">
        <f t="shared" si="668"/>
        <v>\94PastExFilesJan213DIVWUT\Shared\09DAPG\2Oct20BCTStuff\06DAPG\FOSP\SlidesforDSGppt0xB84226D935E154E215B27AFD9AC0C29F8DDC9139</v>
      </c>
      <c r="F10740" t="str">
        <f t="shared" si="669"/>
        <v>\94PastExFilesJan213DIVWUT\Shared\09DAPG\2Oct20BCTStuff\06DAPG\FOSP\SlidesforDSGppt0xB84226D935E154E215B27AFD9AC0C29F8DDC9139</v>
      </c>
      <c r="G10740" s="3" t="b">
        <f t="shared" si="670"/>
        <v>0</v>
      </c>
      <c r="H10740" s="3">
        <f t="shared" si="671"/>
        <v>125</v>
      </c>
    </row>
    <row r="10741" spans="1:8" x14ac:dyDescent="0.25">
      <c r="A10741" t="s">
        <v>5211</v>
      </c>
      <c r="B10741" t="s">
        <v>5211</v>
      </c>
      <c r="C10741" t="s">
        <v>17514</v>
      </c>
      <c r="D10741" t="s">
        <v>17514</v>
      </c>
      <c r="E10741" t="str">
        <f t="shared" si="668"/>
        <v>\94PastExFilesJan213DIVWUT\Shared\09DAPG\2Oct20BCTStuff\06DAPG\FOSP\SS_DSG_FOSP_OCA3B_caa2210200130Hpptx0xC85DF38C0A848FEDF53032EF9D30ADB388A73CC5</v>
      </c>
      <c r="F10741" t="str">
        <f t="shared" si="669"/>
        <v>\94PastExFilesJan213DIVWUT\Shared\09DAPG\2Oct20BCTStuff\06DAPG\FOSP\SS_DSG_FOSP_OCA3B_caa2210200130Hpptx0xC85DF38C0A848FEDF53032EF9D30ADB388A73CC5</v>
      </c>
      <c r="G10741" s="3" t="b">
        <f t="shared" si="670"/>
        <v>0</v>
      </c>
      <c r="H10741" s="3">
        <f t="shared" si="671"/>
        <v>146</v>
      </c>
    </row>
    <row r="10742" spans="1:8" x14ac:dyDescent="0.25">
      <c r="A10742" t="s">
        <v>5226</v>
      </c>
      <c r="B10742" t="s">
        <v>5226</v>
      </c>
      <c r="C10742" t="s">
        <v>17515</v>
      </c>
      <c r="D10742" t="s">
        <v>17515</v>
      </c>
      <c r="E10742" t="str">
        <f t="shared" si="668"/>
        <v>\94PastExFilesJan213DIVWUT\Shared\09DAPG\2Oct20BCTStuff\06DAPG\FOSP\Thumbsdb0x37AAC20209561CBD812D1965A4496D2418EAD5EB</v>
      </c>
      <c r="F10742" t="str">
        <f t="shared" si="669"/>
        <v>\94PastExFilesJan213DIVWUT\Shared\09DAPG\2Oct20BCTStuff\06DAPG\FOSP\Thumbsdb0x37AAC20209561CBD812D1965A4496D2418EAD5EB</v>
      </c>
      <c r="G10742" s="3" t="b">
        <f t="shared" si="670"/>
        <v>0</v>
      </c>
      <c r="H10742" s="3">
        <f t="shared" si="671"/>
        <v>118</v>
      </c>
    </row>
    <row r="10743" spans="1:8" x14ac:dyDescent="0.25">
      <c r="A10743" t="s">
        <v>4368</v>
      </c>
      <c r="B10743" t="s">
        <v>4368</v>
      </c>
      <c r="C10743" t="s">
        <v>17516</v>
      </c>
      <c r="D10743" t="s">
        <v>17516</v>
      </c>
      <c r="E10743" t="str">
        <f t="shared" si="668"/>
        <v>\94PastExFilesJan213DIVWUT\Shared\09DAPG\2Oct20BCTStuff\06DAPG\INT\00CEnArtyDeployment_ForPresentationcaa161020cgx0x1B80433DF03C1EF59D15838531378EC4EBE9BF49</v>
      </c>
      <c r="F10743" t="str">
        <f t="shared" si="669"/>
        <v>\94PastExFilesJan213DIVWUT\Shared\09DAPG\2Oct20BCTStuff\06DAPG\INT\00CEnArtyDeployment_ForPresentationcaa161020cgx0x1B80433DF03C1EF59D15838531378EC4EBE9BF49</v>
      </c>
      <c r="G10743" s="3" t="b">
        <f t="shared" si="670"/>
        <v>0</v>
      </c>
      <c r="H10743" s="3">
        <f t="shared" si="671"/>
        <v>156</v>
      </c>
    </row>
    <row r="10744" spans="1:8" x14ac:dyDescent="0.25">
      <c r="A10744" t="s">
        <v>5227</v>
      </c>
      <c r="B10744" t="s">
        <v>5227</v>
      </c>
      <c r="C10744" t="s">
        <v>17517</v>
      </c>
      <c r="D10744" t="s">
        <v>17517</v>
      </c>
      <c r="E10744" t="str">
        <f t="shared" si="668"/>
        <v>\94PastExFilesJan213DIVWUT\Shared\09DAPG\2Oct20BCTStuff\06DAPG\INT\3Div_En_GBAD_Deplyment_CAA_20201019cgx0x85FE828137F3CBA26A5FA983E7A739EED93F635E</v>
      </c>
      <c r="F10744" t="str">
        <f t="shared" si="669"/>
        <v>\94PastExFilesJan213DIVWUT\Shared\09DAPG\2Oct20BCTStuff\06DAPG\INT\3Div_En_GBAD_Deplyment_CAA_20201019cgx0x85FE828137F3CBA26A5FA983E7A739EED93F635E</v>
      </c>
      <c r="G10744" s="3" t="b">
        <f t="shared" si="670"/>
        <v>0</v>
      </c>
      <c r="H10744" s="3">
        <f t="shared" si="671"/>
        <v>147</v>
      </c>
    </row>
    <row r="10745" spans="1:8" x14ac:dyDescent="0.25">
      <c r="A10745" t="s">
        <v>5209</v>
      </c>
      <c r="B10745" t="s">
        <v>5209</v>
      </c>
      <c r="C10745" t="s">
        <v>17518</v>
      </c>
      <c r="D10745" t="s">
        <v>17518</v>
      </c>
      <c r="E10745" t="str">
        <f t="shared" si="668"/>
        <v>\94PastExFilesJan213DIVWUT\Shared\09DAPG\2Oct20BCTStuff\06DAPG\INT\3DIV_INT_TROSSRCP_181020_0849DAPGInputspptx0xF2024AF56A04FA7F0FA92D79247BC929C256A5DA</v>
      </c>
      <c r="F10745" t="str">
        <f t="shared" si="669"/>
        <v>\94PastExFilesJan213DIVWUT\Shared\09DAPG\2Oct20BCTStuff\06DAPG\INT\3DIV_INT_TROSSRCP_181020_0849DAPGInputspptx0xF2024AF56A04FA7F0FA92D79247BC929C256A5DA</v>
      </c>
      <c r="G10745" s="3" t="b">
        <f t="shared" si="670"/>
        <v>0</v>
      </c>
      <c r="H10745" s="3">
        <f t="shared" si="671"/>
        <v>152</v>
      </c>
    </row>
    <row r="10746" spans="1:8" x14ac:dyDescent="0.25">
      <c r="A10746" t="s">
        <v>5218</v>
      </c>
      <c r="B10746" t="s">
        <v>5218</v>
      </c>
      <c r="C10746" t="s">
        <v>17519</v>
      </c>
      <c r="D10746" t="s">
        <v>17519</v>
      </c>
      <c r="E10746" t="str">
        <f t="shared" si="668"/>
        <v>\94PastExFilesJan213DIVWUT\Shared\09DAPG\2Oct20BCTStuff\06DAPG\INT\HVTL_Final_301Sector_201020dapgxlsx0xDB5387BD206317C791FA892120715C84A909599B</v>
      </c>
      <c r="F10746" t="str">
        <f t="shared" si="669"/>
        <v>\94PastExFilesJan213DIVWUT\Shared\09DAPG\2Oct20BCTStuff\06DAPG\INT\HVTL_Final_301Sector_201020dapgxlsx0xDB5387BD206317C791FA892120715C84A909599B</v>
      </c>
      <c r="G10746" s="3" t="b">
        <f t="shared" si="670"/>
        <v>0</v>
      </c>
      <c r="H10746" s="3">
        <f t="shared" si="671"/>
        <v>144</v>
      </c>
    </row>
    <row r="10747" spans="1:8" x14ac:dyDescent="0.25">
      <c r="A10747" t="s">
        <v>5228</v>
      </c>
      <c r="B10747" t="s">
        <v>5228</v>
      </c>
      <c r="C10747" t="s">
        <v>17520</v>
      </c>
      <c r="D10747" t="s">
        <v>17520</v>
      </c>
      <c r="E10747" t="str">
        <f t="shared" si="668"/>
        <v>\94PastExFilesJan213DIVWUT\Shared\09DAPG\2Oct20BCTStuff\06DAPG\MasterCGX\TIGS1BOUNDARYcgx0xFB373125DB8D89890D64580769DB723DA1916FBB</v>
      </c>
      <c r="F10747" t="str">
        <f t="shared" si="669"/>
        <v>\94PastExFilesJan213DIVWUT\Shared\09DAPG\2Oct20BCTStuff\06DAPG\MasterCGX\TIGS1BOUNDARYcgx0xFB373125DB8D89890D64580769DB723DA1916FBB</v>
      </c>
      <c r="G10747" s="3" t="b">
        <f t="shared" si="670"/>
        <v>0</v>
      </c>
      <c r="H10747" s="3">
        <f t="shared" si="671"/>
        <v>131</v>
      </c>
    </row>
    <row r="10748" spans="1:8" x14ac:dyDescent="0.25">
      <c r="A10748" t="s">
        <v>5187</v>
      </c>
      <c r="B10748" t="s">
        <v>5187</v>
      </c>
      <c r="C10748" t="s">
        <v>17521</v>
      </c>
      <c r="D10748" t="s">
        <v>17521</v>
      </c>
      <c r="E10748" t="str">
        <f t="shared" si="668"/>
        <v>\94PastExFilesJan213DIVWUT\Shared\09DAPG\2Oct20BCTStuff\06DAPG\MasterCGX\TIGS1LATAXES14FAT011020cgx0x5C2442151AF198A827244BF3A8F9C23B71B5F12A</v>
      </c>
      <c r="F10748" t="str">
        <f t="shared" si="669"/>
        <v>\94PastExFilesJan213DIVWUT\Shared\09DAPG\2Oct20BCTStuff\06DAPG\MasterCGX\TIGS1LATAXES14FAT011020cgx0x5C2442151AF198A827244BF3A8F9C23B71B5F12A</v>
      </c>
      <c r="G10748" s="3" t="b">
        <f t="shared" si="670"/>
        <v>0</v>
      </c>
      <c r="H10748" s="3">
        <f t="shared" si="671"/>
        <v>141</v>
      </c>
    </row>
    <row r="10749" spans="1:8" x14ac:dyDescent="0.25">
      <c r="A10749" t="s">
        <v>4272</v>
      </c>
      <c r="B10749" t="s">
        <v>4272</v>
      </c>
      <c r="C10749" t="s">
        <v>17522</v>
      </c>
      <c r="D10749" t="s">
        <v>17522</v>
      </c>
      <c r="E10749" t="str">
        <f t="shared" si="668"/>
        <v>\94PastExFilesJan213DIVWUT\Shared\09DAPG\2Oct20BCTStuff\06DAPG\MasterCGX\TIGS1LATAXESOLDGREYcgx0xD75CC2D1BA61A91438063BA70830D827A73B358D</v>
      </c>
      <c r="F10749" t="str">
        <f t="shared" si="669"/>
        <v>\94PastExFilesJan213DIVWUT\Shared\09DAPG\2Oct20BCTStuff\06DAPG\MasterCGX\TIGS1LATAXESOLDGREYcgx0xD75CC2D1BA61A91438063BA70830D827A73B358D</v>
      </c>
      <c r="G10749" s="3" t="b">
        <f t="shared" si="670"/>
        <v>0</v>
      </c>
      <c r="H10749" s="3">
        <f t="shared" si="671"/>
        <v>137</v>
      </c>
    </row>
    <row r="10750" spans="1:8" x14ac:dyDescent="0.25">
      <c r="A10750" t="s">
        <v>5188</v>
      </c>
      <c r="B10750" t="s">
        <v>5188</v>
      </c>
      <c r="C10750" t="s">
        <v>17523</v>
      </c>
      <c r="D10750" t="s">
        <v>17523</v>
      </c>
      <c r="E10750" t="str">
        <f t="shared" si="668"/>
        <v>\94PastExFilesJan213DIVWUT\Shared\09DAPG\2Oct20BCTStuff\06DAPG\MasterCGX\TIGS1LONGAXES14FAT011020cgx0xED0DDEF305594475E7CCC95CAD771445F91F9CD0</v>
      </c>
      <c r="F10750" t="str">
        <f t="shared" si="669"/>
        <v>\94PastExFilesJan213DIVWUT\Shared\09DAPG\2Oct20BCTStuff\06DAPG\MasterCGX\TIGS1LONGAXES14FAT011020cgx0xED0DDEF305594475E7CCC95CAD771445F91F9CD0</v>
      </c>
      <c r="G10750" s="3" t="b">
        <f t="shared" si="670"/>
        <v>0</v>
      </c>
      <c r="H10750" s="3">
        <f t="shared" si="671"/>
        <v>142</v>
      </c>
    </row>
    <row r="10751" spans="1:8" x14ac:dyDescent="0.25">
      <c r="A10751" t="s">
        <v>4274</v>
      </c>
      <c r="B10751" t="s">
        <v>4274</v>
      </c>
      <c r="C10751" t="s">
        <v>17524</v>
      </c>
      <c r="D10751" t="s">
        <v>17524</v>
      </c>
      <c r="E10751" t="str">
        <f t="shared" si="668"/>
        <v>\94PastExFilesJan213DIVWUT\Shared\09DAPG\2Oct20BCTStuff\06DAPG\MasterCGX\TIGS1LONGAXESOLDGREYcgx0xD2BFF6358A8B83E5BA2432B0EFB3AF17024E6E9A</v>
      </c>
      <c r="F10751" t="str">
        <f t="shared" si="669"/>
        <v>\94PastExFilesJan213DIVWUT\Shared\09DAPG\2Oct20BCTStuff\06DAPG\MasterCGX\TIGS1LONGAXESOLDGREYcgx0xD2BFF6358A8B83E5BA2432B0EFB3AF17024E6E9A</v>
      </c>
      <c r="G10751" s="3" t="b">
        <f t="shared" si="670"/>
        <v>0</v>
      </c>
      <c r="H10751" s="3">
        <f t="shared" si="671"/>
        <v>138</v>
      </c>
    </row>
    <row r="10752" spans="1:8" x14ac:dyDescent="0.25">
      <c r="A10752" t="s">
        <v>5229</v>
      </c>
      <c r="B10752" t="s">
        <v>5229</v>
      </c>
      <c r="C10752" t="s">
        <v>17525</v>
      </c>
      <c r="D10752" t="s">
        <v>17525</v>
      </c>
      <c r="E10752" t="str">
        <f t="shared" si="668"/>
        <v>\94PastExFilesJan213DIVWUT\Shared\09DAPG\2Oct20BCTStuff\06DAPG\MasterCGX\TIGS2BOUNDARYcgx0xEE8845EE7E39F5FACABEA9E0A9C0E225810A6B28</v>
      </c>
      <c r="F10752" t="str">
        <f t="shared" si="669"/>
        <v>\94PastExFilesJan213DIVWUT\Shared\09DAPG\2Oct20BCTStuff\06DAPG\MasterCGX\TIGS2BOUNDARYcgx0xEE8845EE7E39F5FACABEA9E0A9C0E225810A6B28</v>
      </c>
      <c r="G10752" s="3" t="b">
        <f t="shared" si="670"/>
        <v>0</v>
      </c>
      <c r="H10752" s="3">
        <f t="shared" si="671"/>
        <v>131</v>
      </c>
    </row>
    <row r="10753" spans="1:8" x14ac:dyDescent="0.25">
      <c r="A10753" t="s">
        <v>5190</v>
      </c>
      <c r="B10753" t="s">
        <v>5190</v>
      </c>
      <c r="C10753" t="s">
        <v>17526</v>
      </c>
      <c r="D10753" t="s">
        <v>17526</v>
      </c>
      <c r="E10753" t="str">
        <f t="shared" si="668"/>
        <v>\94PastExFilesJan213DIVWUT\Shared\09DAPG\2Oct20BCTStuff\06DAPG\MasterCGX\TIGS2LONGAXEScgx0x09BC5B1C719F5D15BE05C7F47BD8F2BBF636A623</v>
      </c>
      <c r="F10753" t="str">
        <f t="shared" si="669"/>
        <v>\94PastExFilesJan213DIVWUT\Shared\09DAPG\2Oct20BCTStuff\06DAPG\MasterCGX\TIGS2LONGAXEScgx0x09BC5B1C719F5D15BE05C7F47BD8F2BBF636A623</v>
      </c>
      <c r="G10753" s="3" t="b">
        <f t="shared" si="670"/>
        <v>0</v>
      </c>
      <c r="H10753" s="3">
        <f t="shared" si="671"/>
        <v>131</v>
      </c>
    </row>
    <row r="10754" spans="1:8" x14ac:dyDescent="0.25">
      <c r="A10754" t="s">
        <v>4166</v>
      </c>
      <c r="B10754" t="s">
        <v>4166</v>
      </c>
      <c r="C10754" t="s">
        <v>17527</v>
      </c>
      <c r="D10754" t="s">
        <v>17527</v>
      </c>
      <c r="E10754" t="str">
        <f t="shared" si="668"/>
        <v>\94PastExFilesJan213DIVWUT\Shared\09DAPG\2Oct20BCTStuff\06DAPG\ONEATM_WLAFHQOPO_AnnexD_Aircaa8Oct19docx0x7646E6241E722D3CCF8DE90B43253140B262DA6F</v>
      </c>
      <c r="F10754" t="str">
        <f t="shared" si="669"/>
        <v>\94PastExFilesJan213DIVWUT\Shared\09DAPG\2Oct20BCTStuff\06DAPG\ONEATM_WLAFHQOPO_AnnexD_Aircaa8Oct19docx0x7646E6241E722D3CCF8DE90B43253140B262DA6F</v>
      </c>
      <c r="G10754" s="3" t="b">
        <f t="shared" si="670"/>
        <v>0</v>
      </c>
      <c r="H10754" s="3">
        <f t="shared" si="671"/>
        <v>145</v>
      </c>
    </row>
    <row r="10755" spans="1:8" x14ac:dyDescent="0.25">
      <c r="A10755" t="s">
        <v>5207</v>
      </c>
      <c r="B10755" t="s">
        <v>5207</v>
      </c>
      <c r="C10755" t="s">
        <v>17528</v>
      </c>
      <c r="D10755" t="s">
        <v>17528</v>
      </c>
      <c r="E10755" t="str">
        <f t="shared" ref="E10755:E10818" si="67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CONCATENATE(C10755,A10755),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\94PastExFilesJan213DIVWUT\Shared\09DAPG\2Oct20BCTStuff\06DAPG\OPOAnnex\3Div_DAPG_OrdersAnnex_20201023docx0x48AEF21E970145D09109E7C41D4C207DD9876E76</v>
      </c>
      <c r="F10755" t="str">
        <f t="shared" ref="F10755:F10818" si="67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CONCATENATE(D10755,B10755),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\94PastExFilesJan213DIVWUT\Shared\09DAPG\2Oct20BCTStuff\06DAPG\OPOAnnex\3Div_DAPG_OrdersAnnex_20201023docx0x48AEF21E970145D09109E7C41D4C207DD9876E76</v>
      </c>
      <c r="G10755" s="3" t="b">
        <f t="shared" ref="G10755:G10818" si="674">ISERROR(MATCH(E10755,$F:$F,0))</f>
        <v>0</v>
      </c>
      <c r="H10755" s="3">
        <f t="shared" ref="H10755:H10818" si="675">LEN(E10755)</f>
        <v>148</v>
      </c>
    </row>
    <row r="10756" spans="1:8" x14ac:dyDescent="0.25">
      <c r="A10756" t="s">
        <v>5230</v>
      </c>
      <c r="B10756" t="s">
        <v>5230</v>
      </c>
      <c r="C10756" t="s">
        <v>17529</v>
      </c>
      <c r="D10756" t="s">
        <v>17529</v>
      </c>
      <c r="E10756" t="str">
        <f t="shared" si="672"/>
        <v>\94PastExFilesJan213DIVWUT\Shared\09DAPG\2Oct20BCTStuff\06DAPG\OPOAnnex\3Div_DAPG_OrdersAnnex_20201023_forsubmission5XBCTdocx0xB17076C6219C754E538CEBB63A069AA6EF0CB608</v>
      </c>
      <c r="F10756" t="str">
        <f t="shared" si="673"/>
        <v>\94PastExFilesJan213DIVWUT\Shared\09DAPG\2Oct20BCTStuff\06DAPG\OPOAnnex\3Div_DAPG_OrdersAnnex_20201023_forsubmission5XBCTdocx0xB17076C6219C754E538CEBB63A069AA6EF0CB608</v>
      </c>
      <c r="G10756" s="3" t="b">
        <f t="shared" si="674"/>
        <v>0</v>
      </c>
      <c r="H10756" s="3">
        <f t="shared" si="675"/>
        <v>167</v>
      </c>
    </row>
    <row r="10757" spans="1:8" x14ac:dyDescent="0.25">
      <c r="A10757" t="s">
        <v>5231</v>
      </c>
      <c r="B10757" t="s">
        <v>5231</v>
      </c>
      <c r="C10757" t="s">
        <v>17530</v>
      </c>
      <c r="D10757" t="s">
        <v>17530</v>
      </c>
      <c r="E10757" t="str">
        <f t="shared" si="672"/>
        <v>\94PastExFilesJan213DIVWUT\Shared\09DAPG\2Oct20BCTStuff\06DAPG\Resources\Airforcecheatpptx0x1EF8BC9623C0EF584844DBD3BF44B75AACB9BB37</v>
      </c>
      <c r="F10757" t="str">
        <f t="shared" si="673"/>
        <v>\94PastExFilesJan213DIVWUT\Shared\09DAPG\2Oct20BCTStuff\06DAPG\Resources\Airforcecheatpptx0x1EF8BC9623C0EF584844DBD3BF44B75AACB9BB37</v>
      </c>
      <c r="G10757" s="3" t="b">
        <f t="shared" si="674"/>
        <v>0</v>
      </c>
      <c r="H10757" s="3">
        <f t="shared" si="675"/>
        <v>132</v>
      </c>
    </row>
    <row r="10758" spans="1:8" x14ac:dyDescent="0.25">
      <c r="A10758" t="s">
        <v>5232</v>
      </c>
      <c r="B10758" t="s">
        <v>5232</v>
      </c>
      <c r="C10758" t="s">
        <v>17531</v>
      </c>
      <c r="D10758" t="s">
        <v>17531</v>
      </c>
      <c r="E10758" t="str">
        <f t="shared" si="672"/>
        <v>\94PastExFilesJan213DIVWUT\Shared\09DAPG\2Oct20BCTStuff\06DAPG\Resources\DAPGQUICKREFERENCEGUIDEBOOKJun19pptx0x0FE9B0A5B7CA9C7BD7560F5B7BB359A4AEC52C47</v>
      </c>
      <c r="F10758" t="str">
        <f t="shared" si="673"/>
        <v>\94PastExFilesJan213DIVWUT\Shared\09DAPG\2Oct20BCTStuff\06DAPG\Resources\DAPGQUICKREFERENCEGUIDEBOOKJun19pptx0x0FE9B0A5B7CA9C7BD7560F5B7BB359A4AEC52C47</v>
      </c>
      <c r="G10758" s="3" t="b">
        <f t="shared" si="674"/>
        <v>0</v>
      </c>
      <c r="H10758" s="3">
        <f t="shared" si="675"/>
        <v>151</v>
      </c>
    </row>
    <row r="10759" spans="1:8" x14ac:dyDescent="0.25">
      <c r="A10759" t="s">
        <v>5233</v>
      </c>
      <c r="B10759" t="s">
        <v>5233</v>
      </c>
      <c r="C10759" t="s">
        <v>17532</v>
      </c>
      <c r="D10759" t="s">
        <v>17532</v>
      </c>
      <c r="E10759" t="str">
        <f t="shared" si="672"/>
        <v>\94PastExFilesJan213DIVWUT\Shared\09DAPG\2Oct20BCTStuff\06DAPG\Resources\DAPGSOP_May2019pdf0x89CEC17A5DED7708D42622A31B8ED1E01937AF42</v>
      </c>
      <c r="F10759" t="str">
        <f t="shared" si="673"/>
        <v>\94PastExFilesJan213DIVWUT\Shared\09DAPG\2Oct20BCTStuff\06DAPG\Resources\DAPGSOP_May2019pdf0x89CEC17A5DED7708D42622A31B8ED1E01937AF42</v>
      </c>
      <c r="G10759" s="3" t="b">
        <f t="shared" si="674"/>
        <v>0</v>
      </c>
      <c r="H10759" s="3">
        <f t="shared" si="675"/>
        <v>133</v>
      </c>
    </row>
    <row r="10760" spans="1:8" x14ac:dyDescent="0.25">
      <c r="A10760" t="s">
        <v>5234</v>
      </c>
      <c r="B10760" t="s">
        <v>5234</v>
      </c>
      <c r="C10760" t="s">
        <v>17533</v>
      </c>
      <c r="D10760" t="s">
        <v>17533</v>
      </c>
      <c r="E10760" t="str">
        <f t="shared" si="672"/>
        <v>\94PastExFilesJan213DIVWUT\Shared\09DAPG\2Oct20BCTStuff\06DAPG\Resources\MTRADOCG20028T_MilitarySymbolManualpdf0xEDCFBA546E541FA37DA73FD6567E7FA702A39AAE</v>
      </c>
      <c r="F10760" t="str">
        <f t="shared" si="673"/>
        <v>\94PastExFilesJan213DIVWUT\Shared\09DAPG\2Oct20BCTStuff\06DAPG\Resources\MTRADOCG20028T_MilitarySymbolManualpdf0xEDCFBA546E541FA37DA73FD6567E7FA702A39AAE</v>
      </c>
      <c r="G10760" s="3" t="b">
        <f t="shared" si="674"/>
        <v>0</v>
      </c>
      <c r="H10760" s="3">
        <f t="shared" si="675"/>
        <v>153</v>
      </c>
    </row>
    <row r="10761" spans="1:8" x14ac:dyDescent="0.25">
      <c r="A10761" t="s">
        <v>5235</v>
      </c>
      <c r="B10761" t="s">
        <v>5235</v>
      </c>
      <c r="C10761" t="s">
        <v>17534</v>
      </c>
      <c r="D10761" t="s">
        <v>17534</v>
      </c>
      <c r="E10761" t="str">
        <f t="shared" si="672"/>
        <v>\94PastExFilesJan213DIVWUT\Shared\09DAPG\2Oct20BCTStuff\06DAPG\Resources\Thumbsdb0x110604136E0658F1404771EBD40AA97DA8BFA413</v>
      </c>
      <c r="F10761" t="str">
        <f t="shared" si="673"/>
        <v>\94PastExFilesJan213DIVWUT\Shared\09DAPG\2Oct20BCTStuff\06DAPG\Resources\Thumbsdb0x110604136E0658F1404771EBD40AA97DA8BFA413</v>
      </c>
      <c r="G10761" s="3" t="b">
        <f t="shared" si="674"/>
        <v>0</v>
      </c>
      <c r="H10761" s="3">
        <f t="shared" si="675"/>
        <v>123</v>
      </c>
    </row>
    <row r="10762" spans="1:8" x14ac:dyDescent="0.25">
      <c r="A10762" t="s">
        <v>497</v>
      </c>
      <c r="B10762" t="s">
        <v>497</v>
      </c>
      <c r="C10762" t="s">
        <v>17535</v>
      </c>
      <c r="D10762" t="s">
        <v>17535</v>
      </c>
      <c r="E10762" t="str">
        <f t="shared" si="672"/>
        <v>\94PastExFilesJan213DIVWUT\Shared\09DAPG\2Oct20BCTStuff\06DAPG\Resources\TrainingAggressor\SAFTrainingAggressorManualPartApdf0x90D5383C2DFF9C45F2A5EBF3623C379C4BC7E514</v>
      </c>
      <c r="F10762" t="str">
        <f t="shared" si="673"/>
        <v>\94PastExFilesJan213DIVWUT\Shared\09DAPG\2Oct20BCTStuff\06DAPG\Resources\TrainingAggressor\SAFTrainingAggressorManualPartApdf0x90D5383C2DFF9C45F2A5EBF3623C379C4BC7E514</v>
      </c>
      <c r="G10762" s="3" t="b">
        <f t="shared" si="674"/>
        <v>0</v>
      </c>
      <c r="H10762" s="3">
        <f t="shared" si="675"/>
        <v>167</v>
      </c>
    </row>
    <row r="10763" spans="1:8" x14ac:dyDescent="0.25">
      <c r="A10763" t="s">
        <v>498</v>
      </c>
      <c r="B10763" t="s">
        <v>498</v>
      </c>
      <c r="C10763" t="s">
        <v>17536</v>
      </c>
      <c r="D10763" t="s">
        <v>17536</v>
      </c>
      <c r="E10763" t="str">
        <f t="shared" si="672"/>
        <v>\94PastExFilesJan213DIVWUT\Shared\09DAPG\2Oct20BCTStuff\06DAPG\Resources\TrainingAggressor\SAFTrainingAggressorManualPartBpdf0xB24423BF66867083F1D4C6484E8EC97EFFA4FB71</v>
      </c>
      <c r="F10763" t="str">
        <f t="shared" si="673"/>
        <v>\94PastExFilesJan213DIVWUT\Shared\09DAPG\2Oct20BCTStuff\06DAPG\Resources\TrainingAggressor\SAFTrainingAggressorManualPartBpdf0xB24423BF66867083F1D4C6484E8EC97EFFA4FB71</v>
      </c>
      <c r="G10763" s="3" t="b">
        <f t="shared" si="674"/>
        <v>0</v>
      </c>
      <c r="H10763" s="3">
        <f t="shared" si="675"/>
        <v>167</v>
      </c>
    </row>
    <row r="10764" spans="1:8" x14ac:dyDescent="0.25">
      <c r="A10764" t="s">
        <v>499</v>
      </c>
      <c r="B10764" t="s">
        <v>499</v>
      </c>
      <c r="C10764" t="s">
        <v>17537</v>
      </c>
      <c r="D10764" t="s">
        <v>17537</v>
      </c>
      <c r="E10764" t="str">
        <f t="shared" si="672"/>
        <v>\94PastExFilesJan213DIVWUT\Shared\09DAPG\2Oct20BCTStuff\06DAPG\Resources\TrainingAggressor\SAFTrainingAggressorManualPartCpdf0x95DDAE379CFCD6DAF3148ABB487E1434CBBA8C36</v>
      </c>
      <c r="F10764" t="str">
        <f t="shared" si="673"/>
        <v>\94PastExFilesJan213DIVWUT\Shared\09DAPG\2Oct20BCTStuff\06DAPG\Resources\TrainingAggressor\SAFTrainingAggressorManualPartCpdf0x95DDAE379CFCD6DAF3148ABB487E1434CBBA8C36</v>
      </c>
      <c r="G10764" s="3" t="b">
        <f t="shared" si="674"/>
        <v>0</v>
      </c>
      <c r="H10764" s="3">
        <f t="shared" si="675"/>
        <v>167</v>
      </c>
    </row>
    <row r="10765" spans="1:8" x14ac:dyDescent="0.25">
      <c r="A10765" t="s">
        <v>5236</v>
      </c>
      <c r="B10765" t="s">
        <v>5236</v>
      </c>
      <c r="C10765" t="s">
        <v>17538</v>
      </c>
      <c r="D10765" t="s">
        <v>17538</v>
      </c>
      <c r="E10765" t="str">
        <f t="shared" si="672"/>
        <v>\94PastExFilesJan213DIVWUT\Shared\09DAPG\2Oct20BCTStuff\06DAPG\Resources\TrainingAggressor\Thumbsdb0x2635BBA1BC1D6C81B7A2D32C9D464E9BCD44242C</v>
      </c>
      <c r="F10765" t="str">
        <f t="shared" si="673"/>
        <v>\94PastExFilesJan213DIVWUT\Shared\09DAPG\2Oct20BCTStuff\06DAPG\Resources\TrainingAggressor\Thumbsdb0x2635BBA1BC1D6C81B7A2D32C9D464E9BCD44242C</v>
      </c>
      <c r="G10765" s="3" t="b">
        <f t="shared" si="674"/>
        <v>0</v>
      </c>
      <c r="H10765" s="3">
        <f t="shared" si="675"/>
        <v>141</v>
      </c>
    </row>
    <row r="10766" spans="1:8" x14ac:dyDescent="0.25">
      <c r="A10766" t="s">
        <v>5237</v>
      </c>
      <c r="B10766" t="s">
        <v>5237</v>
      </c>
      <c r="C10766" t="s">
        <v>17539</v>
      </c>
      <c r="D10766" t="s">
        <v>17539</v>
      </c>
      <c r="E10766" t="str">
        <f t="shared" si="672"/>
        <v>\94PastExFilesJan213DIVWUT\Shared\09DAPG\2Oct20BCTStuff\06DAPG\screensaverpptx0x55B5607013061CAAACB03058F5887DB3E3F27F6F</v>
      </c>
      <c r="F10766" t="str">
        <f t="shared" si="673"/>
        <v>\94PastExFilesJan213DIVWUT\Shared\09DAPG\2Oct20BCTStuff\06DAPG\screensaverpptx0x55B5607013061CAAACB03058F5887DB3E3F27F6F</v>
      </c>
      <c r="G10766" s="3" t="b">
        <f t="shared" si="674"/>
        <v>0</v>
      </c>
      <c r="H10766" s="3">
        <f t="shared" si="675"/>
        <v>120</v>
      </c>
    </row>
    <row r="10767" spans="1:8" x14ac:dyDescent="0.25">
      <c r="A10767" t="s">
        <v>5238</v>
      </c>
      <c r="B10767" t="s">
        <v>5238</v>
      </c>
      <c r="C10767" t="s">
        <v>17540</v>
      </c>
      <c r="D10767" t="s">
        <v>17540</v>
      </c>
      <c r="E10767" t="str">
        <f t="shared" si="672"/>
        <v>\94PastExFilesJan213DIVWUT\Shared\09DAPG\2Oct20BCTStuff\06DAPG\SWOT\3Div_Air_SWOT_20201019ppt0x0F7BBF6D0D5CB4198CED91944DDEC68E7AAC2684</v>
      </c>
      <c r="F10767" t="str">
        <f t="shared" si="673"/>
        <v>\94PastExFilesJan213DIVWUT\Shared\09DAPG\2Oct20BCTStuff\06DAPG\SWOT\3Div_Air_SWOT_20201019ppt0x0F7BBF6D0D5CB4198CED91944DDEC68E7AAC2684</v>
      </c>
      <c r="G10767" s="3" t="b">
        <f t="shared" si="674"/>
        <v>0</v>
      </c>
      <c r="H10767" s="3">
        <f t="shared" si="675"/>
        <v>135</v>
      </c>
    </row>
    <row r="10768" spans="1:8" x14ac:dyDescent="0.25">
      <c r="A10768" t="s">
        <v>5213</v>
      </c>
      <c r="B10768" t="s">
        <v>5213</v>
      </c>
      <c r="C10768" t="s">
        <v>17541</v>
      </c>
      <c r="D10768" t="s">
        <v>17541</v>
      </c>
      <c r="E10768" t="str">
        <f t="shared" si="672"/>
        <v>\94PastExFilesJan213DIVWUT\Shared\09DAPG\2Oct20BCTStuff\06DAPG\SWOT\MCMSWOTanalysiscaa191020pptx0x97DEDF4FFF9847846B143D514EB664EB6288A008</v>
      </c>
      <c r="F10768" t="str">
        <f t="shared" si="673"/>
        <v>\94PastExFilesJan213DIVWUT\Shared\09DAPG\2Oct20BCTStuff\06DAPG\SWOT\MCMSWOTanalysiscaa191020pptx0x97DEDF4FFF9847846B143D514EB664EB6288A008</v>
      </c>
      <c r="G10768" s="3" t="b">
        <f t="shared" si="674"/>
        <v>0</v>
      </c>
      <c r="H10768" s="3">
        <f t="shared" si="675"/>
        <v>138</v>
      </c>
    </row>
    <row r="10769" spans="1:8" x14ac:dyDescent="0.25">
      <c r="A10769" t="s">
        <v>5239</v>
      </c>
      <c r="B10769" t="s">
        <v>5239</v>
      </c>
      <c r="C10769" t="s">
        <v>17542</v>
      </c>
      <c r="D10769" t="s">
        <v>17542</v>
      </c>
      <c r="E10769" t="str">
        <f t="shared" si="672"/>
        <v>\94PastExFilesJan213DIVWUT\Shared\09DAPG\2Oct20BCTStuff\06DAPG\SWOT\Thumbsdb0x378BCCF2F0858039A1AB703E5424195DCA095781</v>
      </c>
      <c r="F10769" t="str">
        <f t="shared" si="673"/>
        <v>\94PastExFilesJan213DIVWUT\Shared\09DAPG\2Oct20BCTStuff\06DAPG\SWOT\Thumbsdb0x378BCCF2F0858039A1AB703E5424195DCA095781</v>
      </c>
      <c r="G10769" s="3" t="b">
        <f t="shared" si="674"/>
        <v>0</v>
      </c>
      <c r="H10769" s="3">
        <f t="shared" si="675"/>
        <v>118</v>
      </c>
    </row>
    <row r="10770" spans="1:8" x14ac:dyDescent="0.25">
      <c r="A10770" t="s">
        <v>5240</v>
      </c>
      <c r="B10770" t="s">
        <v>5240</v>
      </c>
      <c r="C10770" t="s">
        <v>17543</v>
      </c>
      <c r="D10770" t="s">
        <v>17543</v>
      </c>
      <c r="E10770" t="str">
        <f t="shared" si="672"/>
        <v>\94PastExFilesJan213DIVWUT\Shared\09DAPG\2Oct20BCTStuff\06DAPG\Thumbsdb0x5875BD30B65E737CA8D16472313852A01E667EDA</v>
      </c>
      <c r="F10770" t="str">
        <f t="shared" si="673"/>
        <v>\94PastExFilesJan213DIVWUT\Shared\09DAPG\2Oct20BCTStuff\06DAPG\Thumbsdb0x5875BD30B65E737CA8D16472313852A01E667EDA</v>
      </c>
      <c r="G10770" s="3" t="b">
        <f t="shared" si="674"/>
        <v>0</v>
      </c>
      <c r="H10770" s="3">
        <f t="shared" si="675"/>
        <v>113</v>
      </c>
    </row>
    <row r="10771" spans="1:8" x14ac:dyDescent="0.25">
      <c r="A10771" t="s">
        <v>5241</v>
      </c>
      <c r="B10771" t="s">
        <v>5241</v>
      </c>
      <c r="C10771" t="s">
        <v>17544</v>
      </c>
      <c r="D10771" t="s">
        <v>17544</v>
      </c>
      <c r="E10771" t="str">
        <f t="shared" si="672"/>
        <v>\94PastExFilesJan213DIVWUT\Shared\09DAPG\3DIV_DAPG_CET_WUTxlsx0xFA1098B6DD71C044DA0E5A209D59A415BC7591B4</v>
      </c>
      <c r="F10771" t="str">
        <f t="shared" si="673"/>
        <v>\94PastExFilesJan213DIVWUT\Shared\09DAPG\3DIV_DAPG_CET_WUTxlsx0xFA1098B6DD71C044DA0E5A209D59A415BC7591B4</v>
      </c>
      <c r="G10771" s="3" t="b">
        <f t="shared" si="674"/>
        <v>0</v>
      </c>
      <c r="H10771" s="3">
        <f t="shared" si="675"/>
        <v>104</v>
      </c>
    </row>
    <row r="10772" spans="1:8" x14ac:dyDescent="0.25">
      <c r="A10772" t="s">
        <v>5223</v>
      </c>
      <c r="B10772" t="s">
        <v>5223</v>
      </c>
      <c r="C10772" t="s">
        <v>17545</v>
      </c>
      <c r="D10772" t="s">
        <v>17545</v>
      </c>
      <c r="E10772" t="str">
        <f t="shared" si="672"/>
        <v>\94PastExFilesJan213DIVWUT\Shared\09DAPG\3Div_DAPG_FOSP_20201021pptx0x7E35B2DA9C207209F709AF68D1E6B95E2E653E89</v>
      </c>
      <c r="F10772" t="str">
        <f t="shared" si="673"/>
        <v>\94PastExFilesJan213DIVWUT\Shared\09DAPG\3Div_DAPG_FOSP_20201021pptx0x7E35B2DA9C207209F709AF68D1E6B95E2E653E89</v>
      </c>
      <c r="G10772" s="3" t="b">
        <f t="shared" si="674"/>
        <v>0</v>
      </c>
      <c r="H10772" s="3">
        <f t="shared" si="675"/>
        <v>110</v>
      </c>
    </row>
    <row r="10773" spans="1:8" x14ac:dyDescent="0.25">
      <c r="A10773" t="s">
        <v>5242</v>
      </c>
      <c r="B10773" t="s">
        <v>5242</v>
      </c>
      <c r="C10773" t="s">
        <v>17546</v>
      </c>
      <c r="D10773" t="s">
        <v>17546</v>
      </c>
      <c r="E10773" t="str">
        <f t="shared" si="672"/>
        <v>\94PastExFilesJan213DIVWUT\Shared\09DAPG\AirRequestFormTemplates\HelicopterAirRequestFormdocx0xF6AC699612F6817827773DD84F6766DE067E00A8</v>
      </c>
      <c r="F10773" t="str">
        <f t="shared" si="673"/>
        <v>\94PastExFilesJan213DIVWUT\Shared\09DAPG\AirRequestFormTemplates\HelicopterAirRequestFormdocx0xF6AC699612F6817827773DD84F6766DE067E00A8</v>
      </c>
      <c r="G10773" s="3" t="b">
        <f t="shared" si="674"/>
        <v>0</v>
      </c>
      <c r="H10773" s="3">
        <f t="shared" si="675"/>
        <v>135</v>
      </c>
    </row>
    <row r="10774" spans="1:8" x14ac:dyDescent="0.25">
      <c r="A10774" t="s">
        <v>5243</v>
      </c>
      <c r="B10774" t="s">
        <v>5243</v>
      </c>
      <c r="C10774" t="s">
        <v>17547</v>
      </c>
      <c r="D10774" t="s">
        <v>17547</v>
      </c>
      <c r="E10774" t="str">
        <f t="shared" si="672"/>
        <v>\94PastExFilesJan213DIVWUT\Shared\09DAPG\AirRequestFormTemplates\KillboxFormdocx0x00A096577037090DDDBFED08B3F22112E7B9B2EE</v>
      </c>
      <c r="F10774" t="str">
        <f t="shared" si="673"/>
        <v>\94PastExFilesJan213DIVWUT\Shared\09DAPG\AirRequestFormTemplates\KillboxFormdocx0x00A096577037090DDDBFED08B3F22112E7B9B2EE</v>
      </c>
      <c r="G10774" s="3" t="b">
        <f t="shared" si="674"/>
        <v>0</v>
      </c>
      <c r="H10774" s="3">
        <f t="shared" si="675"/>
        <v>122</v>
      </c>
    </row>
    <row r="10775" spans="1:8" x14ac:dyDescent="0.25">
      <c r="A10775" t="s">
        <v>5244</v>
      </c>
      <c r="B10775" t="s">
        <v>5244</v>
      </c>
      <c r="C10775" t="s">
        <v>17548</v>
      </c>
      <c r="D10775" t="s">
        <v>17548</v>
      </c>
      <c r="E10775" t="str">
        <f t="shared" si="672"/>
        <v>\94PastExFilesJan213DIVWUT\Shared\09DAPG\AirRequestFormTemplates\StrikeAirRequestFormdocx0x1F273F6CA734973404458221AF7A2DADF4BFE03B</v>
      </c>
      <c r="F10775" t="str">
        <f t="shared" si="673"/>
        <v>\94PastExFilesJan213DIVWUT\Shared\09DAPG\AirRequestFormTemplates\StrikeAirRequestFormdocx0x1F273F6CA734973404458221AF7A2DADF4BFE03B</v>
      </c>
      <c r="G10775" s="3" t="b">
        <f t="shared" si="674"/>
        <v>0</v>
      </c>
      <c r="H10775" s="3">
        <f t="shared" si="675"/>
        <v>131</v>
      </c>
    </row>
    <row r="10776" spans="1:8" x14ac:dyDescent="0.25">
      <c r="A10776" t="s">
        <v>5245</v>
      </c>
      <c r="B10776" t="s">
        <v>5245</v>
      </c>
      <c r="C10776" t="s">
        <v>17549</v>
      </c>
      <c r="D10776" t="s">
        <v>17549</v>
      </c>
      <c r="E10776" t="str">
        <f t="shared" si="672"/>
        <v>\94PastExFilesJan213DIVWUT\Shared\09DAPG\AirRequestFormTemplates\TransportAirRequestFormdocx0x318800051A6CEBF9BA464086B0250C94A90BBC46</v>
      </c>
      <c r="F10776" t="str">
        <f t="shared" si="673"/>
        <v>\94PastExFilesJan213DIVWUT\Shared\09DAPG\AirRequestFormTemplates\TransportAirRequestFormdocx0x318800051A6CEBF9BA464086B0250C94A90BBC46</v>
      </c>
      <c r="G10776" s="3" t="b">
        <f t="shared" si="674"/>
        <v>0</v>
      </c>
      <c r="H10776" s="3">
        <f t="shared" si="675"/>
        <v>134</v>
      </c>
    </row>
    <row r="10777" spans="1:8" x14ac:dyDescent="0.25">
      <c r="A10777" t="s">
        <v>5246</v>
      </c>
      <c r="B10777" t="s">
        <v>5246</v>
      </c>
      <c r="C10777" t="s">
        <v>17550</v>
      </c>
      <c r="D10777" t="s">
        <v>17550</v>
      </c>
      <c r="E10777" t="str">
        <f t="shared" si="672"/>
        <v>\94PastExFilesJan213DIVWUT\Shared\09DAPG\AirSituationPicturepptx0x1162A8FB0BBC40D14A18A35680AA66021434136B</v>
      </c>
      <c r="F10777" t="str">
        <f t="shared" si="673"/>
        <v>\94PastExFilesJan213DIVWUT\Shared\09DAPG\AirSituationPicturepptx0x1162A8FB0BBC40D14A18A35680AA66021434136B</v>
      </c>
      <c r="G10777" s="3" t="b">
        <f t="shared" si="674"/>
        <v>0</v>
      </c>
      <c r="H10777" s="3">
        <f t="shared" si="675"/>
        <v>106</v>
      </c>
    </row>
    <row r="10778" spans="1:8" x14ac:dyDescent="0.25">
      <c r="A10778" t="s">
        <v>5247</v>
      </c>
      <c r="B10778" t="s">
        <v>5247</v>
      </c>
      <c r="C10778" t="s">
        <v>17551</v>
      </c>
      <c r="D10778" t="s">
        <v>17551</v>
      </c>
      <c r="E10778" t="str">
        <f t="shared" si="672"/>
        <v>\94PastExFilesJan213DIVWUT\Shared\09DAPG\ASOReferenceMaterial\Item7BroadConceptofAirParticipationforASOinXDP21provisionalNPpdf0x8BC7B5222968079AD4E78BDBDEF73C9423737383</v>
      </c>
      <c r="F10778" t="str">
        <f t="shared" si="673"/>
        <v>\94PastExFilesJan213DIVWUT\Shared\09DAPG\ASOReferenceMaterial\Item7BroadConceptofAirParticipationforASOinXDP21provisionalNPpdf0x8BC7B5222968079AD4E78BDBDEF73C9423737383</v>
      </c>
      <c r="G10778" s="3" t="b">
        <f t="shared" si="674"/>
        <v>0</v>
      </c>
      <c r="H10778" s="3">
        <f t="shared" si="675"/>
        <v>168</v>
      </c>
    </row>
    <row r="10779" spans="1:8" x14ac:dyDescent="0.25">
      <c r="A10779" t="s">
        <v>842</v>
      </c>
      <c r="B10779" t="s">
        <v>842</v>
      </c>
      <c r="C10779" t="s">
        <v>17552</v>
      </c>
      <c r="D10779" t="s">
        <v>17552</v>
      </c>
      <c r="E10779" t="str">
        <f t="shared" si="672"/>
        <v>\94PastExFilesJan213DIVWUT\Shared\09DAPG\CCGSlides\3div_DAPG_CCG1_caa20210126_1000hrspptx0xF4B8E391F24DD4D9A894CF870E0EC1848E8AE7B6</v>
      </c>
      <c r="F10779" t="str">
        <f t="shared" si="673"/>
        <v>\94PastExFilesJan213DIVWUT\Shared\09DAPG\CCGSlides\3div_DAPG_CCG1_caa20210126_1000hrspptx0xF4B8E391F24DD4D9A894CF870E0EC1848E8AE7B6</v>
      </c>
      <c r="G10779" s="3" t="b">
        <f t="shared" si="674"/>
        <v>0</v>
      </c>
      <c r="H10779" s="3">
        <f t="shared" si="675"/>
        <v>131</v>
      </c>
    </row>
    <row r="10780" spans="1:8" x14ac:dyDescent="0.25">
      <c r="A10780" t="s">
        <v>5248</v>
      </c>
      <c r="B10780" t="s">
        <v>5248</v>
      </c>
      <c r="C10780" t="s">
        <v>17553</v>
      </c>
      <c r="D10780" t="s">
        <v>17553</v>
      </c>
      <c r="E10780" t="str">
        <f t="shared" si="672"/>
        <v>\94PastExFilesJan213DIVWUT\Shared\09DAPG\CCGSlides\3div_DAPG_CCG2_caa20210126_2200hrspptx0xBFCBBA9E63D15638EB97D009581EBBA7C0636E59</v>
      </c>
      <c r="F10780" t="str">
        <f t="shared" si="673"/>
        <v>\94PastExFilesJan213DIVWUT\Shared\09DAPG\CCGSlides\3div_DAPG_CCG2_caa20210126_2200hrspptx0xBFCBBA9E63D15638EB97D009581EBBA7C0636E59</v>
      </c>
      <c r="G10780" s="3" t="b">
        <f t="shared" si="674"/>
        <v>0</v>
      </c>
      <c r="H10780" s="3">
        <f t="shared" si="675"/>
        <v>131</v>
      </c>
    </row>
    <row r="10781" spans="1:8" x14ac:dyDescent="0.25">
      <c r="A10781" t="s">
        <v>5249</v>
      </c>
      <c r="B10781" t="s">
        <v>5249</v>
      </c>
      <c r="C10781" t="s">
        <v>17554</v>
      </c>
      <c r="D10781" t="s">
        <v>17554</v>
      </c>
      <c r="E10781" t="str">
        <f t="shared" si="672"/>
        <v>\94PastExFilesJan213DIVWUT\Shared\09DAPG\CCGSlides\Archive\3DIV_DAPG_CCG1_CAAL2026_1000pptx0x899DA1F5D4D016C8C01F2AD328ED7E6F87F7633B</v>
      </c>
      <c r="F10781" t="str">
        <f t="shared" si="673"/>
        <v>\94PastExFilesJan213DIVWUT\Shared\09DAPG\CCGSlides\Archive\3DIV_DAPG_CCG1_CAAL2026_1000pptx0x899DA1F5D4D016C8C01F2AD328ED7E6F87F7633B</v>
      </c>
      <c r="G10781" s="3" t="b">
        <f t="shared" si="674"/>
        <v>0</v>
      </c>
      <c r="H10781" s="3">
        <f t="shared" si="675"/>
        <v>133</v>
      </c>
    </row>
    <row r="10782" spans="1:8" x14ac:dyDescent="0.25">
      <c r="A10782" t="s">
        <v>5250</v>
      </c>
      <c r="B10782" t="s">
        <v>5250</v>
      </c>
      <c r="C10782" t="s">
        <v>17555</v>
      </c>
      <c r="D10782" t="s">
        <v>17555</v>
      </c>
      <c r="E10782" t="str">
        <f t="shared" si="672"/>
        <v>\94PastExFilesJan213DIVWUT\Shared\09DAPG\CCGSlides\Archive\Thumbsdb0x4527A5FDF0284B7363B4EC674D24E8B45D849D44</v>
      </c>
      <c r="F10782" t="str">
        <f t="shared" si="673"/>
        <v>\94PastExFilesJan213DIVWUT\Shared\09DAPG\CCGSlides\Archive\Thumbsdb0x4527A5FDF0284B7363B4EC674D24E8B45D849D44</v>
      </c>
      <c r="G10782" s="3" t="b">
        <f t="shared" si="674"/>
        <v>0</v>
      </c>
      <c r="H10782" s="3">
        <f t="shared" si="675"/>
        <v>109</v>
      </c>
    </row>
    <row r="10783" spans="1:8" x14ac:dyDescent="0.25">
      <c r="A10783" t="s">
        <v>5251</v>
      </c>
      <c r="B10783" t="s">
        <v>5251</v>
      </c>
      <c r="C10783" t="s">
        <v>17556</v>
      </c>
      <c r="D10783" t="s">
        <v>17556</v>
      </c>
      <c r="E10783" t="str">
        <f t="shared" si="672"/>
        <v>\94PastExFilesJan213DIVWUT\Shared\09DAPG\CCGSlides\Thumbsdb0x881F7A582DDC3FBA1671F129FD1C47ECBC5B9C67</v>
      </c>
      <c r="F10783" t="str">
        <f t="shared" si="673"/>
        <v>\94PastExFilesJan213DIVWUT\Shared\09DAPG\CCGSlides\Thumbsdb0x881F7A582DDC3FBA1671F129FD1C47ECBC5B9C67</v>
      </c>
      <c r="G10783" s="3" t="b">
        <f t="shared" si="674"/>
        <v>0</v>
      </c>
      <c r="H10783" s="3">
        <f t="shared" si="675"/>
        <v>101</v>
      </c>
    </row>
    <row r="10784" spans="1:8" x14ac:dyDescent="0.25">
      <c r="A10784" t="s">
        <v>3982</v>
      </c>
      <c r="B10784" t="s">
        <v>3982</v>
      </c>
      <c r="C10784" t="s">
        <v>17557</v>
      </c>
      <c r="D10784" t="s">
        <v>17557</v>
      </c>
      <c r="E10784" t="str">
        <f t="shared" si="672"/>
        <v>\94PastExFilesJan213DIVWUT\Shared\09DAPG\COPSlides\01FiresCOP\01FiresWUTPart1Briefing_caa1901211300Hpptx0xB087658AC1F446119A143F655E5DBA0B172F27BE</v>
      </c>
      <c r="F10784" t="str">
        <f t="shared" si="673"/>
        <v>\94PastExFilesJan213DIVWUT\Shared\09DAPG\COPSlides\01FiresCOP\01FiresWUTPart1Briefing_caa1901211300Hpptx0xB087658AC1F446119A143F655E5DBA0B172F27BE</v>
      </c>
      <c r="G10784" s="3" t="b">
        <f t="shared" si="674"/>
        <v>0</v>
      </c>
      <c r="H10784" s="3">
        <f t="shared" si="675"/>
        <v>146</v>
      </c>
    </row>
    <row r="10785" spans="1:8" x14ac:dyDescent="0.25">
      <c r="A10785" t="s">
        <v>3983</v>
      </c>
      <c r="B10785" t="s">
        <v>3983</v>
      </c>
      <c r="C10785" t="s">
        <v>17558</v>
      </c>
      <c r="D10785" t="s">
        <v>17558</v>
      </c>
      <c r="E10785" t="str">
        <f t="shared" si="672"/>
        <v>\94PastExFilesJan213DIVWUT\Shared\09DAPG\COPSlides\01FiresCOP\02FiresWUTPart2DiscussiononOpsProcesses_caa1901211300Hpptx0x918BC9D1123D56DD81A2134769A34EA91A5BDBD6</v>
      </c>
      <c r="F10785" t="str">
        <f t="shared" si="673"/>
        <v>\94PastExFilesJan213DIVWUT\Shared\09DAPG\COPSlides\01FiresCOP\02FiresWUTPart2DiscussiononOpsProcesses_caa1901211300Hpptx0x918BC9D1123D56DD81A2134769A34EA91A5BDBD6</v>
      </c>
      <c r="G10785" s="3" t="b">
        <f t="shared" si="674"/>
        <v>0</v>
      </c>
      <c r="H10785" s="3">
        <f t="shared" si="675"/>
        <v>162</v>
      </c>
    </row>
    <row r="10786" spans="1:8" x14ac:dyDescent="0.25">
      <c r="A10786" t="s">
        <v>3984</v>
      </c>
      <c r="B10786" t="s">
        <v>3984</v>
      </c>
      <c r="C10786" t="s">
        <v>17559</v>
      </c>
      <c r="D10786" t="s">
        <v>17559</v>
      </c>
      <c r="E10786" t="str">
        <f t="shared" si="672"/>
        <v>\94PastExFilesJan213DIVWUT\Shared\09DAPG\COPSlides\01FiresCOP\07RecaponOCAIIFSnTPlanspptx0xEC278FB78C723DEA9C1BF992914A1EA47F52BF54</v>
      </c>
      <c r="F10786" t="str">
        <f t="shared" si="673"/>
        <v>\94PastExFilesJan213DIVWUT\Shared\09DAPG\COPSlides\01FiresCOP\07RecaponOCAIIFSnTPlanspptx0xEC278FB78C723DEA9C1BF992914A1EA47F52BF54</v>
      </c>
      <c r="G10786" s="3" t="b">
        <f t="shared" si="674"/>
        <v>0</v>
      </c>
      <c r="H10786" s="3">
        <f t="shared" si="675"/>
        <v>131</v>
      </c>
    </row>
    <row r="10787" spans="1:8" x14ac:dyDescent="0.25">
      <c r="A10787" t="s">
        <v>5252</v>
      </c>
      <c r="B10787" t="s">
        <v>5252</v>
      </c>
      <c r="C10787" t="s">
        <v>17560</v>
      </c>
      <c r="D10787" t="s">
        <v>17560</v>
      </c>
      <c r="E10787" t="str">
        <f t="shared" si="672"/>
        <v>\94PastExFilesJan213DIVWUT\Shared\09DAPG\COPSlides\01FiresCOP\Thumbsdb0x3BCF6F910A493F946FD7A6CBA8ABD2DD8BE58EF8</v>
      </c>
      <c r="F10787" t="str">
        <f t="shared" si="673"/>
        <v>\94PastExFilesJan213DIVWUT\Shared\09DAPG\COPSlides\01FiresCOP\Thumbsdb0x3BCF6F910A493F946FD7A6CBA8ABD2DD8BE58EF8</v>
      </c>
      <c r="G10787" s="3" t="b">
        <f t="shared" si="674"/>
        <v>0</v>
      </c>
      <c r="H10787" s="3">
        <f t="shared" si="675"/>
        <v>112</v>
      </c>
    </row>
    <row r="10788" spans="1:8" x14ac:dyDescent="0.25">
      <c r="A10788" t="s">
        <v>3986</v>
      </c>
      <c r="B10788" t="s">
        <v>3986</v>
      </c>
      <c r="C10788" t="s">
        <v>17561</v>
      </c>
      <c r="D10788" t="s">
        <v>17561</v>
      </c>
      <c r="E10788" t="str">
        <f t="shared" si="672"/>
        <v>\94PastExFilesJan213DIVWUT\Shared\09DAPG\COPSlides\02SSCOP\01SSCOP_caa2001211610Hpptx0x5A970BAFC18C245A3C95818154778314F49E8127</v>
      </c>
      <c r="F10788" t="str">
        <f t="shared" si="673"/>
        <v>\94PastExFilesJan213DIVWUT\Shared\09DAPG\COPSlides\02SSCOP\01SSCOP_caa2001211610Hpptx0x5A970BAFC18C245A3C95818154778314F49E8127</v>
      </c>
      <c r="G10788" s="3" t="b">
        <f t="shared" si="674"/>
        <v>0</v>
      </c>
      <c r="H10788" s="3">
        <f t="shared" si="675"/>
        <v>127</v>
      </c>
    </row>
    <row r="10789" spans="1:8" x14ac:dyDescent="0.25">
      <c r="A10789" t="s">
        <v>3987</v>
      </c>
      <c r="B10789" t="s">
        <v>3987</v>
      </c>
      <c r="C10789" t="s">
        <v>17562</v>
      </c>
      <c r="D10789" t="s">
        <v>17562</v>
      </c>
      <c r="E10789" t="str">
        <f t="shared" si="672"/>
        <v>\94PastExFilesJan213DIVWUT\Shared\09DAPG\COPSlides\02SSCOP\02Reference_3DivDeepDiveSlidesDSGcaa2003200720Hpptx0xB8332F2311C25378D9709F199877FD61436AF6CF</v>
      </c>
      <c r="F10789" t="str">
        <f t="shared" si="673"/>
        <v>\94PastExFilesJan213DIVWUT\Shared\09DAPG\COPSlides\02SSCOP\02Reference_3DivDeepDiveSlidesDSGcaa2003200720Hpptx0xB8332F2311C25378D9709F199877FD61436AF6CF</v>
      </c>
      <c r="G10789" s="3" t="b">
        <f t="shared" si="674"/>
        <v>0</v>
      </c>
      <c r="H10789" s="3">
        <f t="shared" si="675"/>
        <v>152</v>
      </c>
    </row>
    <row r="10790" spans="1:8" x14ac:dyDescent="0.25">
      <c r="A10790" t="s">
        <v>3988</v>
      </c>
      <c r="B10790" t="s">
        <v>3988</v>
      </c>
      <c r="C10790" t="s">
        <v>17563</v>
      </c>
      <c r="D10790" t="s">
        <v>17563</v>
      </c>
      <c r="E10790" t="str">
        <f t="shared" si="672"/>
        <v>\94PastExFilesJan213DIVWUT\Shared\09DAPG\COPSlides\02SSCOP\03Reference_3DAPGPARwithComdcaa12Mar20pptx0x1D5051ED889233B81E625602F013F1D39A787F87</v>
      </c>
      <c r="F10790" t="str">
        <f t="shared" si="673"/>
        <v>\94PastExFilesJan213DIVWUT\Shared\09DAPG\COPSlides\02SSCOP\03Reference_3DAPGPARwithComdcaa12Mar20pptx0x1D5051ED889233B81E625602F013F1D39A787F87</v>
      </c>
      <c r="G10790" s="3" t="b">
        <f t="shared" si="674"/>
        <v>0</v>
      </c>
      <c r="H10790" s="3">
        <f t="shared" si="675"/>
        <v>143</v>
      </c>
    </row>
    <row r="10791" spans="1:8" x14ac:dyDescent="0.25">
      <c r="A10791" t="s">
        <v>3989</v>
      </c>
      <c r="B10791" t="s">
        <v>3989</v>
      </c>
      <c r="C10791" t="s">
        <v>17564</v>
      </c>
      <c r="D10791" t="s">
        <v>17564</v>
      </c>
      <c r="E10791" t="str">
        <f t="shared" si="672"/>
        <v>\94PastExFilesJan213DIVWUT\Shared\09DAPG\COPSlides\02SSCOP\04Reference_3ISTAR_020320editedpptx0x84808167F4428030DB4B82ED34FC18E51814B337</v>
      </c>
      <c r="F10791" t="str">
        <f t="shared" si="673"/>
        <v>\94PastExFilesJan213DIVWUT\Shared\09DAPG\COPSlides\02SSCOP\04Reference_3ISTAR_020320editedpptx0x84808167F4428030DB4B82ED34FC18E51814B337</v>
      </c>
      <c r="G10791" s="3" t="b">
        <f t="shared" si="674"/>
        <v>0</v>
      </c>
      <c r="H10791" s="3">
        <f t="shared" si="675"/>
        <v>136</v>
      </c>
    </row>
    <row r="10792" spans="1:8" x14ac:dyDescent="0.25">
      <c r="A10792" t="s">
        <v>3990</v>
      </c>
      <c r="B10792" t="s">
        <v>3990</v>
      </c>
      <c r="C10792" t="s">
        <v>17565</v>
      </c>
      <c r="D10792" t="s">
        <v>17565</v>
      </c>
      <c r="E10792" t="str">
        <f t="shared" si="672"/>
        <v>\94PastExFilesJan213DIVWUT\Shared\09DAPG\COPSlides\02SSCOP\Thumbsdb0x0DBA971E6222173A59D0436261E040493B2A6444</v>
      </c>
      <c r="F10792" t="str">
        <f t="shared" si="673"/>
        <v>\94PastExFilesJan213DIVWUT\Shared\09DAPG\COPSlides\02SSCOP\Thumbsdb0x0DBA971E6222173A59D0436261E040493B2A6444</v>
      </c>
      <c r="G10792" s="3" t="b">
        <f t="shared" si="674"/>
        <v>0</v>
      </c>
      <c r="H10792" s="3">
        <f t="shared" si="675"/>
        <v>109</v>
      </c>
    </row>
    <row r="10793" spans="1:8" x14ac:dyDescent="0.25">
      <c r="A10793" t="s">
        <v>365</v>
      </c>
      <c r="B10793" t="s">
        <v>365</v>
      </c>
      <c r="C10793" t="s">
        <v>17566</v>
      </c>
      <c r="D10793" t="s">
        <v>17566</v>
      </c>
      <c r="E10793" t="str">
        <f t="shared" si="672"/>
        <v>\94PastExFilesJan213DIVWUT\Shared\09DAPG\COPSlides\CSSCOPDiscussionNoHiddenpptx0x5D709333FFAAACB595E6AAA84F3F1CCEDAF137ED</v>
      </c>
      <c r="F10793" t="str">
        <f t="shared" si="673"/>
        <v>\94PastExFilesJan213DIVWUT\Shared\09DAPG\COPSlides\CSSCOPDiscussionNoHiddenpptx0x5D709333FFAAACB595E6AAA84F3F1CCEDAF137ED</v>
      </c>
      <c r="G10793" s="3" t="b">
        <f t="shared" si="674"/>
        <v>0</v>
      </c>
      <c r="H10793" s="3">
        <f t="shared" si="675"/>
        <v>121</v>
      </c>
    </row>
    <row r="10794" spans="1:8" x14ac:dyDescent="0.25">
      <c r="A10794" t="s">
        <v>5253</v>
      </c>
      <c r="B10794" t="s">
        <v>5253</v>
      </c>
      <c r="C10794" t="s">
        <v>17567</v>
      </c>
      <c r="D10794" t="s">
        <v>17567</v>
      </c>
      <c r="E10794" t="str">
        <f t="shared" si="672"/>
        <v>\94PastExFilesJan213DIVWUT\Shared\09DAPG\COPSlides\DAPGCoPForXDP21WUTpptx0x862F2B9C8A45480DA989FD9D9D8E72B4247AB0D4</v>
      </c>
      <c r="F10794" t="str">
        <f t="shared" si="673"/>
        <v>\94PastExFilesJan213DIVWUT\Shared\09DAPG\COPSlides\DAPGCoPForXDP21WUTpptx0x862F2B9C8A45480DA989FD9D9D8E72B4247AB0D4</v>
      </c>
      <c r="G10794" s="3" t="b">
        <f t="shared" si="674"/>
        <v>0</v>
      </c>
      <c r="H10794" s="3">
        <f t="shared" si="675"/>
        <v>115</v>
      </c>
    </row>
    <row r="10795" spans="1:8" x14ac:dyDescent="0.25">
      <c r="A10795" t="s">
        <v>5254</v>
      </c>
      <c r="B10795" t="s">
        <v>5254</v>
      </c>
      <c r="C10795" t="s">
        <v>17568</v>
      </c>
      <c r="D10795" t="s">
        <v>17568</v>
      </c>
      <c r="E10795" t="str">
        <f t="shared" si="672"/>
        <v>\94PastExFilesJan213DIVWUT\Shared\09DAPG\COPSlides\DCSSCContactListCAA261130Hxlsx0xE6F4423170B15678023EF2CAC7A64BC74265E9FD</v>
      </c>
      <c r="F10795" t="str">
        <f t="shared" si="673"/>
        <v>\94PastExFilesJan213DIVWUT\Shared\09DAPG\COPSlides\DCSSCContactListCAA261130Hxlsx0xE6F4423170B15678023EF2CAC7A64BC74265E9FD</v>
      </c>
      <c r="G10795" s="3" t="b">
        <f t="shared" si="674"/>
        <v>0</v>
      </c>
      <c r="H10795" s="3">
        <f t="shared" si="675"/>
        <v>123</v>
      </c>
    </row>
    <row r="10796" spans="1:8" x14ac:dyDescent="0.25">
      <c r="A10796" t="s">
        <v>5255</v>
      </c>
      <c r="B10796" t="s">
        <v>5255</v>
      </c>
      <c r="C10796" t="s">
        <v>17569</v>
      </c>
      <c r="D10796" t="s">
        <v>17569</v>
      </c>
      <c r="E10796" t="str">
        <f t="shared" si="672"/>
        <v>\94PastExFilesJan213DIVWUT\Shared\09DAPG\COPSlides\Thumbsdb0x0CFADCC792034E0163D319D0150996A6FD198AA7</v>
      </c>
      <c r="F10796" t="str">
        <f t="shared" si="673"/>
        <v>\94PastExFilesJan213DIVWUT\Shared\09DAPG\COPSlides\Thumbsdb0x0CFADCC792034E0163D319D0150996A6FD198AA7</v>
      </c>
      <c r="G10796" s="3" t="b">
        <f t="shared" si="674"/>
        <v>0</v>
      </c>
      <c r="H10796" s="3">
        <f t="shared" si="675"/>
        <v>101</v>
      </c>
    </row>
    <row r="10797" spans="1:8" x14ac:dyDescent="0.25">
      <c r="A10797" t="s">
        <v>5256</v>
      </c>
      <c r="B10797" t="s">
        <v>5256</v>
      </c>
      <c r="C10797" t="s">
        <v>17570</v>
      </c>
      <c r="D10797" t="s">
        <v>17570</v>
      </c>
      <c r="E10797" t="str">
        <f t="shared" si="672"/>
        <v>\94PastExFilesJan213DIVWUT\Shared\09DAPG\COPSlides\WUTCoP3ISTARBn250120pptx0xE1326054C10F56CFAFFD61138C35D13FD14AC7FE</v>
      </c>
      <c r="F10797" t="str">
        <f t="shared" si="673"/>
        <v>\94PastExFilesJan213DIVWUT\Shared\09DAPG\COPSlides\WUTCoP3ISTARBn250120pptx0xE1326054C10F56CFAFFD61138C35D13FD14AC7FE</v>
      </c>
      <c r="G10797" s="3" t="b">
        <f t="shared" si="674"/>
        <v>0</v>
      </c>
      <c r="H10797" s="3">
        <f t="shared" si="675"/>
        <v>117</v>
      </c>
    </row>
    <row r="10798" spans="1:8" x14ac:dyDescent="0.25">
      <c r="A10798" t="s">
        <v>5232</v>
      </c>
      <c r="B10798" t="s">
        <v>5232</v>
      </c>
      <c r="C10798" t="s">
        <v>17571</v>
      </c>
      <c r="D10798" t="s">
        <v>17571</v>
      </c>
      <c r="E10798" t="str">
        <f t="shared" si="672"/>
        <v>\94PastExFilesJan213DIVWUT\Shared\09DAPG\DAPGReferences\DAPGQUICKREFERENCEGUIDEBOOKJun19pptx0x0FE9B0A5B7CA9C7BD7560F5B7BB359A4AEC52C47</v>
      </c>
      <c r="F10798" t="str">
        <f t="shared" si="673"/>
        <v>\94PastExFilesJan213DIVWUT\Shared\09DAPG\DAPGReferences\DAPGQUICKREFERENCEGUIDEBOOKJun19pptx0x0FE9B0A5B7CA9C7BD7560F5B7BB359A4AEC52C47</v>
      </c>
      <c r="G10798" s="3" t="b">
        <f t="shared" si="674"/>
        <v>0</v>
      </c>
      <c r="H10798" s="3">
        <f t="shared" si="675"/>
        <v>134</v>
      </c>
    </row>
    <row r="10799" spans="1:8" x14ac:dyDescent="0.25">
      <c r="A10799" t="s">
        <v>5257</v>
      </c>
      <c r="B10799" t="s">
        <v>5257</v>
      </c>
      <c r="C10799" t="s">
        <v>17572</v>
      </c>
      <c r="D10799" t="s">
        <v>17572</v>
      </c>
      <c r="E10799" t="str">
        <f t="shared" si="672"/>
        <v>\94PastExFilesJan213DIVWUT\Shared\09DAPG\DAPGReferences\DAPGRefresherTrainingForXDP21pptx0x5D73481E622CA04838E3B63F95A3A93D5B25F524</v>
      </c>
      <c r="F10799" t="str">
        <f t="shared" si="673"/>
        <v>\94PastExFilesJan213DIVWUT\Shared\09DAPG\DAPGReferences\DAPGRefresherTrainingForXDP21pptx0x5D73481E622CA04838E3B63F95A3A93D5B25F524</v>
      </c>
      <c r="G10799" s="3" t="b">
        <f t="shared" si="674"/>
        <v>0</v>
      </c>
      <c r="H10799" s="3">
        <f t="shared" si="675"/>
        <v>131</v>
      </c>
    </row>
    <row r="10800" spans="1:8" x14ac:dyDescent="0.25">
      <c r="A10800" t="s">
        <v>5233</v>
      </c>
      <c r="B10800" t="s">
        <v>5233</v>
      </c>
      <c r="C10800" t="s">
        <v>17573</v>
      </c>
      <c r="D10800" t="s">
        <v>17573</v>
      </c>
      <c r="E10800" t="str">
        <f t="shared" si="672"/>
        <v>\94PastExFilesJan213DIVWUT\Shared\09DAPG\DAPGReferences\DAPGSOP_May2019pdf0x89CEC17A5DED7708D42622A31B8ED1E01937AF42</v>
      </c>
      <c r="F10800" t="str">
        <f t="shared" si="673"/>
        <v>\94PastExFilesJan213DIVWUT\Shared\09DAPG\DAPGReferences\DAPGSOP_May2019pdf0x89CEC17A5DED7708D42622A31B8ED1E01937AF42</v>
      </c>
      <c r="G10800" s="3" t="b">
        <f t="shared" si="674"/>
        <v>0</v>
      </c>
      <c r="H10800" s="3">
        <f t="shared" si="675"/>
        <v>116</v>
      </c>
    </row>
    <row r="10801" spans="1:8" x14ac:dyDescent="0.25">
      <c r="A10801" t="s">
        <v>5258</v>
      </c>
      <c r="B10801" t="s">
        <v>5258</v>
      </c>
      <c r="C10801" t="s">
        <v>17574</v>
      </c>
      <c r="D10801" t="s">
        <v>17574</v>
      </c>
      <c r="E10801" t="str">
        <f t="shared" si="672"/>
        <v>\94PastExFilesJan213DIVWUT\Shared\09DAPG\DAPGReferences\Thumbsdb0x56AAD13F7315B6BD02B9A18D88511A7818B282E7</v>
      </c>
      <c r="F10801" t="str">
        <f t="shared" si="673"/>
        <v>\94PastExFilesJan213DIVWUT\Shared\09DAPG\DAPGReferences\Thumbsdb0x56AAD13F7315B6BD02B9A18D88511A7818B282E7</v>
      </c>
      <c r="G10801" s="3" t="b">
        <f t="shared" si="674"/>
        <v>0</v>
      </c>
      <c r="H10801" s="3">
        <f t="shared" si="675"/>
        <v>106</v>
      </c>
    </row>
    <row r="10802" spans="1:8" x14ac:dyDescent="0.25">
      <c r="A10802" t="s">
        <v>5259</v>
      </c>
      <c r="B10802" t="s">
        <v>5259</v>
      </c>
      <c r="C10802" t="s">
        <v>17575</v>
      </c>
      <c r="D10802" t="s">
        <v>17575</v>
      </c>
      <c r="E10802" t="str">
        <f t="shared" si="672"/>
        <v>\94PastExFilesJan213DIVWUT\Shared\09DAPG\DivHubStuff\3DIV_DAPG_AirUpdateL26caa26012021pptx0x0B644A7F97FAF987AF0D3ED6DDB07B089C1A8786</v>
      </c>
      <c r="F10802" t="str">
        <f t="shared" si="673"/>
        <v>\94PastExFilesJan213DIVWUT\Shared\09DAPG\DivHubStuff\3DIV_DAPG_AirUpdateL26caa26012021pptx0x0B644A7F97FAF987AF0D3ED6DDB07B089C1A8786</v>
      </c>
      <c r="G10802" s="3" t="b">
        <f t="shared" si="674"/>
        <v>0</v>
      </c>
      <c r="H10802" s="3">
        <f t="shared" si="675"/>
        <v>132</v>
      </c>
    </row>
    <row r="10803" spans="1:8" x14ac:dyDescent="0.25">
      <c r="A10803" t="s">
        <v>218</v>
      </c>
      <c r="B10803" t="s">
        <v>218</v>
      </c>
      <c r="C10803" t="s">
        <v>17576</v>
      </c>
      <c r="D10803" t="s">
        <v>17576</v>
      </c>
      <c r="E10803" t="str">
        <f t="shared" si="672"/>
        <v>\94PastExFilesJan213DIVWUT\Shared\09DAPG\DivHubStuff\3DIV_DAPG_AirUpdateL32caa26012021pptx0x0ECA9FA776EE799A93842AFDE7133770CA9CEBC7</v>
      </c>
      <c r="F10803" t="str">
        <f t="shared" si="673"/>
        <v>\94PastExFilesJan213DIVWUT\Shared\09DAPG\DivHubStuff\3DIV_DAPG_AirUpdateL32caa26012021pptx0x0ECA9FA776EE799A93842AFDE7133770CA9CEBC7</v>
      </c>
      <c r="G10803" s="3" t="b">
        <f t="shared" si="674"/>
        <v>0</v>
      </c>
      <c r="H10803" s="3">
        <f t="shared" si="675"/>
        <v>132</v>
      </c>
    </row>
    <row r="10804" spans="1:8" x14ac:dyDescent="0.25">
      <c r="A10804" t="s">
        <v>180</v>
      </c>
      <c r="B10804" t="s">
        <v>180</v>
      </c>
      <c r="C10804" t="s">
        <v>17577</v>
      </c>
      <c r="D10804" t="s">
        <v>17577</v>
      </c>
      <c r="E10804" t="str">
        <f t="shared" si="672"/>
        <v>\94PastExFilesJan213DIVWUT\Shared\09DAPG\DivHubStuff\DAPG_GBAD_L32toL48cgx0xB580BA90F664F0A60DCE6362EA6F12742B3BC656</v>
      </c>
      <c r="F10804" t="str">
        <f t="shared" si="673"/>
        <v>\94PastExFilesJan213DIVWUT\Shared\09DAPG\DivHubStuff\DAPG_GBAD_L32toL48cgx0xB580BA90F664F0A60DCE6362EA6F12742B3BC656</v>
      </c>
      <c r="G10804" s="3" t="b">
        <f t="shared" si="674"/>
        <v>0</v>
      </c>
      <c r="H10804" s="3">
        <f t="shared" si="675"/>
        <v>116</v>
      </c>
    </row>
    <row r="10805" spans="1:8" x14ac:dyDescent="0.25">
      <c r="A10805" t="s">
        <v>179</v>
      </c>
      <c r="B10805" t="s">
        <v>179</v>
      </c>
      <c r="C10805" t="s">
        <v>17578</v>
      </c>
      <c r="D10805" t="s">
        <v>17578</v>
      </c>
      <c r="E10805" t="str">
        <f t="shared" si="672"/>
        <v>\94PastExFilesJan213DIVWUT\Shared\09DAPG\DivHubStuff\GBADLast6cgx0x146A3942573950D7A82146951AD7ED46F45C52E5</v>
      </c>
      <c r="F10805" t="str">
        <f t="shared" si="673"/>
        <v>\94PastExFilesJan213DIVWUT\Shared\09DAPG\DivHubStuff\GBADLast6cgx0x146A3942573950D7A82146951AD7ED46F45C52E5</v>
      </c>
      <c r="G10805" s="3" t="b">
        <f t="shared" si="674"/>
        <v>0</v>
      </c>
      <c r="H10805" s="3">
        <f t="shared" si="675"/>
        <v>107</v>
      </c>
    </row>
    <row r="10806" spans="1:8" x14ac:dyDescent="0.25">
      <c r="A10806" t="s">
        <v>180</v>
      </c>
      <c r="B10806" t="s">
        <v>180</v>
      </c>
      <c r="C10806" t="s">
        <v>17579</v>
      </c>
      <c r="D10806" t="s">
        <v>17579</v>
      </c>
      <c r="E10806" t="str">
        <f t="shared" si="672"/>
        <v>\94PastExFilesJan213DIVWUT\Shared\09DAPG\DivHubStuff\GBADNext6cgx0xB580BA90F664F0A60DCE6362EA6F12742B3BC656</v>
      </c>
      <c r="F10806" t="str">
        <f t="shared" si="673"/>
        <v>\94PastExFilesJan213DIVWUT\Shared\09DAPG\DivHubStuff\GBADNext6cgx0xB580BA90F664F0A60DCE6362EA6F12742B3BC656</v>
      </c>
      <c r="G10806" s="3" t="b">
        <f t="shared" si="674"/>
        <v>0</v>
      </c>
      <c r="H10806" s="3">
        <f t="shared" si="675"/>
        <v>107</v>
      </c>
    </row>
    <row r="10807" spans="1:8" x14ac:dyDescent="0.25">
      <c r="A10807" t="s">
        <v>5260</v>
      </c>
      <c r="B10807" t="s">
        <v>5260</v>
      </c>
      <c r="C10807" t="s">
        <v>17580</v>
      </c>
      <c r="D10807" t="s">
        <v>17580</v>
      </c>
      <c r="E10807" t="str">
        <f t="shared" si="672"/>
        <v>\94PastExFilesJan213DIVWUT\Shared\09DAPG\DivHubStuff\Thumbsdb0xDBA4DDEF9BC5A5D5DA1595E50C2A4EF3F325E5C0</v>
      </c>
      <c r="F10807" t="str">
        <f t="shared" si="673"/>
        <v>\94PastExFilesJan213DIVWUT\Shared\09DAPG\DivHubStuff\Thumbsdb0xDBA4DDEF9BC5A5D5DA1595E50C2A4EF3F325E5C0</v>
      </c>
      <c r="G10807" s="3" t="b">
        <f t="shared" si="674"/>
        <v>0</v>
      </c>
      <c r="H10807" s="3">
        <f t="shared" si="675"/>
        <v>103</v>
      </c>
    </row>
    <row r="10808" spans="1:8" x14ac:dyDescent="0.25">
      <c r="A10808" t="s">
        <v>5261</v>
      </c>
      <c r="B10808" t="s">
        <v>5261</v>
      </c>
      <c r="C10808" t="s">
        <v>17581</v>
      </c>
      <c r="D10808" t="s">
        <v>17581</v>
      </c>
      <c r="E10808" t="str">
        <f t="shared" si="672"/>
        <v>\94PastExFilesJan213DIVWUT\Shared\09DAPG\MaterialforWUT\DAPGQUICKREFERENCEGUIDEBOOKpptx0xF4AC3B4977529F884C321D0087AA121550825DAE</v>
      </c>
      <c r="F10808" t="str">
        <f t="shared" si="673"/>
        <v>\94PastExFilesJan213DIVWUT\Shared\09DAPG\MaterialforWUT\DAPGQUICKREFERENCEGUIDEBOOKpptx0xF4AC3B4977529F884C321D0087AA121550825DAE</v>
      </c>
      <c r="G10808" s="3" t="b">
        <f t="shared" si="674"/>
        <v>0</v>
      </c>
      <c r="H10808" s="3">
        <f t="shared" si="675"/>
        <v>129</v>
      </c>
    </row>
    <row r="10809" spans="1:8" x14ac:dyDescent="0.25">
      <c r="A10809" t="s">
        <v>5262</v>
      </c>
      <c r="B10809" t="s">
        <v>5262</v>
      </c>
      <c r="C10809" t="s">
        <v>17582</v>
      </c>
      <c r="D10809" t="s">
        <v>17582</v>
      </c>
      <c r="E10809" t="str">
        <f t="shared" si="672"/>
        <v>\94PastExFilesJan213DIVWUT\Shared\09DAPG\MaterialforWUT\LatestBACSOPSep17pdf0x3A6C3EE29AE1831A9BDD09C1483592D2D75714C1</v>
      </c>
      <c r="F10809" t="str">
        <f t="shared" si="673"/>
        <v>\94PastExFilesJan213DIVWUT\Shared\09DAPG\MaterialforWUT\LatestBACSOPSep17pdf0x3A6C3EE29AE1831A9BDD09C1483592D2D75714C1</v>
      </c>
      <c r="G10809" s="3" t="b">
        <f t="shared" si="674"/>
        <v>0</v>
      </c>
      <c r="H10809" s="3">
        <f t="shared" si="675"/>
        <v>118</v>
      </c>
    </row>
    <row r="10810" spans="1:8" x14ac:dyDescent="0.25">
      <c r="A10810" t="s">
        <v>5263</v>
      </c>
      <c r="B10810" t="s">
        <v>5263</v>
      </c>
      <c r="C10810" t="s">
        <v>17583</v>
      </c>
      <c r="D10810" t="s">
        <v>17583</v>
      </c>
      <c r="E10810" t="str">
        <f t="shared" si="672"/>
        <v>\94PastExFilesJan213DIVWUT\Shared\09DAPG\MaterialforWUT\Thumbsdb0xFDBD049CAB221A940B7A002BF933133DCACA7E53</v>
      </c>
      <c r="F10810" t="str">
        <f t="shared" si="673"/>
        <v>\94PastExFilesJan213DIVWUT\Shared\09DAPG\MaterialforWUT\Thumbsdb0xFDBD049CAB221A940B7A002BF933133DCACA7E53</v>
      </c>
      <c r="G10810" s="3" t="b">
        <f t="shared" si="674"/>
        <v>0</v>
      </c>
      <c r="H10810" s="3">
        <f t="shared" si="675"/>
        <v>106</v>
      </c>
    </row>
    <row r="10811" spans="1:8" x14ac:dyDescent="0.25">
      <c r="A10811" t="s">
        <v>5264</v>
      </c>
      <c r="B10811" t="s">
        <v>5264</v>
      </c>
      <c r="C10811" t="s">
        <v>17584</v>
      </c>
      <c r="D10811" t="s">
        <v>17584</v>
      </c>
      <c r="E10811" t="str">
        <f t="shared" si="672"/>
        <v>\94PastExFilesJan213DIVWUT\Shared\09DAPG\Thumbsdb0x306469F7A9233BCFAEFD4FF46351A0DD5E90579B</v>
      </c>
      <c r="F10811" t="str">
        <f t="shared" si="673"/>
        <v>\94PastExFilesJan213DIVWUT\Shared\09DAPG\Thumbsdb0x306469F7A9233BCFAEFD4FF46351A0DD5E90579B</v>
      </c>
      <c r="G10811" s="3" t="b">
        <f t="shared" si="674"/>
        <v>0</v>
      </c>
      <c r="H10811" s="3">
        <f t="shared" si="675"/>
        <v>91</v>
      </c>
    </row>
    <row r="10812" spans="1:8" x14ac:dyDescent="0.25">
      <c r="A10812" t="s">
        <v>782</v>
      </c>
      <c r="B10812" t="s">
        <v>782</v>
      </c>
      <c r="C10812" t="s">
        <v>17585</v>
      </c>
      <c r="D10812" t="s">
        <v>17585</v>
      </c>
      <c r="E10812" t="str">
        <f t="shared" si="672"/>
        <v>\94PastExFilesJan213DIVWUT\Shared\09DAPG\WUTPARDAPGpptx0x390D9DFF7184F4459330CF2855B13F4213555520</v>
      </c>
      <c r="F10812" t="str">
        <f t="shared" si="673"/>
        <v>\94PastExFilesJan213DIVWUT\Shared\09DAPG\WUTPARDAPGpptx0x390D9DFF7184F4459330CF2855B13F4213555520</v>
      </c>
      <c r="G10812" s="3" t="b">
        <f t="shared" si="674"/>
        <v>0</v>
      </c>
      <c r="H10812" s="3">
        <f t="shared" si="675"/>
        <v>97</v>
      </c>
    </row>
    <row r="10813" spans="1:8" x14ac:dyDescent="0.25">
      <c r="A10813" t="s">
        <v>5265</v>
      </c>
      <c r="B10813" t="s">
        <v>5265</v>
      </c>
      <c r="C10813" t="s">
        <v>17586</v>
      </c>
      <c r="D10813" t="s">
        <v>17586</v>
      </c>
      <c r="E10813" t="str">
        <f t="shared" si="672"/>
        <v>\94PastExFilesJan213DIVWUT\Shared\10ISTAR\3DIV_FEB_ARCHIVE\11ISTAR\01CO\11Feb20_WGX_DARHQ3DIVReport_Fullpdf0x55C7A5423B117741F039BE094FD5AA8CB7B6BE89</v>
      </c>
      <c r="F10813" t="str">
        <f t="shared" si="673"/>
        <v>\94PastExFilesJan213DIVWUT\Shared\10ISTAR\3DIV_FEB_ARCHIVE\11ISTAR\01CO\11Feb20_WGX_DARHQ3DIVReport_Fullpdf0x55C7A5423B117741F039BE094FD5AA8CB7B6BE89</v>
      </c>
      <c r="G10813" s="3" t="b">
        <f t="shared" si="674"/>
        <v>0</v>
      </c>
      <c r="H10813" s="3">
        <f t="shared" si="675"/>
        <v>149</v>
      </c>
    </row>
    <row r="10814" spans="1:8" x14ac:dyDescent="0.25">
      <c r="A10814" t="s">
        <v>5266</v>
      </c>
      <c r="B10814" t="s">
        <v>5266</v>
      </c>
      <c r="C10814" t="s">
        <v>17587</v>
      </c>
      <c r="D10814" t="s">
        <v>17587</v>
      </c>
      <c r="E10814" t="str">
        <f t="shared" si="672"/>
        <v>\94PastExFilesJan213DIVWUT\Shared\10ISTAR\3DIV_FEB_ARCHIVE\11ISTAR\01CO\3DIV_DIVHUB_ISTAR_CCGUpdate_100220_L4pptx0x1733D111C30556524667565530E99A4B4E38CE02</v>
      </c>
      <c r="F10814" t="str">
        <f t="shared" si="673"/>
        <v>\94PastExFilesJan213DIVWUT\Shared\10ISTAR\3DIV_FEB_ARCHIVE\11ISTAR\01CO\3DIV_DIVHUB_ISTAR_CCGUpdate_100220_L4pptx0x1733D111C30556524667565530E99A4B4E38CE02</v>
      </c>
      <c r="G10814" s="3" t="b">
        <f t="shared" si="674"/>
        <v>0</v>
      </c>
      <c r="H10814" s="3">
        <f t="shared" si="675"/>
        <v>155</v>
      </c>
    </row>
    <row r="10815" spans="1:8" x14ac:dyDescent="0.25">
      <c r="A10815" t="s">
        <v>5267</v>
      </c>
      <c r="B10815" t="s">
        <v>5267</v>
      </c>
      <c r="C10815" t="s">
        <v>17588</v>
      </c>
      <c r="D10815" t="s">
        <v>17588</v>
      </c>
      <c r="E10815" t="str">
        <f t="shared" si="672"/>
        <v>\94PastExFilesJan213DIVWUT\Shared\10ISTAR\3DIV_FEB_ARCHIVE\11ISTAR\01CO\REPORT_ISTAR\12Feb20_BCT_PARISTARpdf0xC165915C4F16A94856B1BF827C3C23408CD1BBF0</v>
      </c>
      <c r="F10815" t="str">
        <f t="shared" si="673"/>
        <v>\94PastExFilesJan213DIVWUT\Shared\10ISTAR\3DIV_FEB_ARCHIVE\11ISTAR\01CO\REPORT_ISTAR\12Feb20_BCT_PARISTARpdf0xC165915C4F16A94856B1BF827C3C23408CD1BBF0</v>
      </c>
      <c r="G10815" s="3" t="b">
        <f t="shared" si="674"/>
        <v>0</v>
      </c>
      <c r="H10815" s="3">
        <f t="shared" si="675"/>
        <v>150</v>
      </c>
    </row>
    <row r="10816" spans="1:8" x14ac:dyDescent="0.25">
      <c r="A10816" t="s">
        <v>5268</v>
      </c>
      <c r="B10816" t="s">
        <v>5268</v>
      </c>
      <c r="C10816" t="s">
        <v>17589</v>
      </c>
      <c r="D10816" t="s">
        <v>17589</v>
      </c>
      <c r="E10816" t="str">
        <f t="shared" si="672"/>
        <v>\94PastExFilesJan213DIVWUT\Shared\10ISTAR\3DIV_FEB_ARCHIVE\11ISTAR\01CO\REPORT_ISTAR\Thumbsdb0x8716A6821E6B92A38D57820042F17C463EA1DA14</v>
      </c>
      <c r="F10816" t="str">
        <f t="shared" si="673"/>
        <v>\94PastExFilesJan213DIVWUT\Shared\10ISTAR\3DIV_FEB_ARCHIVE\11ISTAR\01CO\REPORT_ISTAR\Thumbsdb0x8716A6821E6B92A38D57820042F17C463EA1DA14</v>
      </c>
      <c r="G10816" s="3" t="b">
        <f t="shared" si="674"/>
        <v>0</v>
      </c>
      <c r="H10816" s="3">
        <f t="shared" si="675"/>
        <v>135</v>
      </c>
    </row>
    <row r="10817" spans="1:8" x14ac:dyDescent="0.25">
      <c r="A10817" t="s">
        <v>5269</v>
      </c>
      <c r="B10817" t="s">
        <v>5269</v>
      </c>
      <c r="C10817" t="s">
        <v>17590</v>
      </c>
      <c r="D10817" t="s">
        <v>17590</v>
      </c>
      <c r="E10817" t="str">
        <f t="shared" si="672"/>
        <v>\94PastExFilesJan213DIVWUT\Shared\10ISTAR\3DIV_FEB_ARCHIVE\11ISTAR\01CO\Thumbsdb0xE712293AD2FF0FC3CDDC4F7CD42C120C5890E62E</v>
      </c>
      <c r="F10817" t="str">
        <f t="shared" si="673"/>
        <v>\94PastExFilesJan213DIVWUT\Shared\10ISTAR\3DIV_FEB_ARCHIVE\11ISTAR\01CO\Thumbsdb0xE712293AD2FF0FC3CDDC4F7CD42C120C5890E62E</v>
      </c>
      <c r="G10817" s="3" t="b">
        <f t="shared" si="674"/>
        <v>0</v>
      </c>
      <c r="H10817" s="3">
        <f t="shared" si="675"/>
        <v>122</v>
      </c>
    </row>
    <row r="10818" spans="1:8" x14ac:dyDescent="0.25">
      <c r="A10818" t="s">
        <v>5270</v>
      </c>
      <c r="B10818" t="s">
        <v>5270</v>
      </c>
      <c r="C10818" t="s">
        <v>17591</v>
      </c>
      <c r="D10818" t="s">
        <v>17591</v>
      </c>
      <c r="E10818" t="str">
        <f t="shared" si="672"/>
        <v>\94PastExFilesJan213DIVWUT\Shared\10ISTAR\3DIV_FEB_ARCHIVE\11ISTAR\02B2\2b3Div_SOP_CAAAUG2019DSCpdf0x14291CC3F62078DDF3C881F7CBFEA8790C60EB01</v>
      </c>
      <c r="F10818" t="str">
        <f t="shared" si="673"/>
        <v>\94PastExFilesJan213DIVWUT\Shared\10ISTAR\3DIV_FEB_ARCHIVE\11ISTAR\02B2\2b3Div_SOP_CAAAUG2019DSCpdf0x14291CC3F62078DDF3C881F7CBFEA8790C60EB01</v>
      </c>
      <c r="G10818" s="3" t="b">
        <f t="shared" si="674"/>
        <v>0</v>
      </c>
      <c r="H10818" s="3">
        <f t="shared" si="675"/>
        <v>141</v>
      </c>
    </row>
    <row r="10819" spans="1:8" x14ac:dyDescent="0.25">
      <c r="A10819" t="s">
        <v>5271</v>
      </c>
      <c r="B10819" t="s">
        <v>5271</v>
      </c>
      <c r="C10819" t="s">
        <v>17592</v>
      </c>
      <c r="D10819" t="s">
        <v>17592</v>
      </c>
      <c r="E10819" t="str">
        <f t="shared" ref="E10819:E10882" si="67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CONCATENATE(C10819,A10819),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\94PastExFilesJan213DIVWUT\Shared\10ISTAR\3DIV_FEB_ARCHIVE\11ISTAR\02B2\DivSSProposals\6DivStrikeHubLayoutCPDPRv2pdf0x6951CAD2129B08D15D1B995E851A6699DCC4C80F</v>
      </c>
      <c r="F10819" t="str">
        <f t="shared" ref="F10819:F10882" si="67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CONCATENATE(D10819,B10819),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\94PastExFilesJan213DIVWUT\Shared\10ISTAR\3DIV_FEB_ARCHIVE\11ISTAR\02B2\DivSSProposals\6DivStrikeHubLayoutCPDPRv2pdf0x6951CAD2129B08D15D1B995E851A6699DCC4C80F</v>
      </c>
      <c r="G10819" s="3" t="b">
        <f t="shared" ref="G10819:G10882" si="678">ISERROR(MATCH(E10819,$F:$F,0))</f>
        <v>0</v>
      </c>
      <c r="H10819" s="3">
        <f t="shared" ref="H10819:H10882" si="679">LEN(E10819)</f>
        <v>158</v>
      </c>
    </row>
    <row r="10820" spans="1:8" x14ac:dyDescent="0.25">
      <c r="A10820" t="s">
        <v>5272</v>
      </c>
      <c r="B10820" t="s">
        <v>5272</v>
      </c>
      <c r="C10820" t="s">
        <v>17593</v>
      </c>
      <c r="D10820" t="s">
        <v>17593</v>
      </c>
      <c r="E10820" t="str">
        <f t="shared" si="676"/>
        <v>\94PastExFilesJan213DIVWUT\Shared\10ISTAR\3DIV_FEB_ARCHIVE\11ISTAR\02B2\DivSSProposals\IntegratedISTAR_DSGCPPlans271019pptx0xF3A1056FEB6F2F4B5B6B98B81ED39979DD25EB68</v>
      </c>
      <c r="F10820" t="str">
        <f t="shared" si="677"/>
        <v>\94PastExFilesJan213DIVWUT\Shared\10ISTAR\3DIV_FEB_ARCHIVE\11ISTAR\02B2\DivSSProposals\IntegratedISTAR_DSGCPPlans271019pptx0xF3A1056FEB6F2F4B5B6B98B81ED39979DD25EB68</v>
      </c>
      <c r="G10820" s="3" t="b">
        <f t="shared" si="678"/>
        <v>0</v>
      </c>
      <c r="H10820" s="3">
        <f t="shared" si="679"/>
        <v>165</v>
      </c>
    </row>
    <row r="10821" spans="1:8" x14ac:dyDescent="0.25">
      <c r="A10821" t="s">
        <v>5273</v>
      </c>
      <c r="B10821" t="s">
        <v>5273</v>
      </c>
      <c r="C10821" t="s">
        <v>17594</v>
      </c>
      <c r="D10821" t="s">
        <v>17594</v>
      </c>
      <c r="E10821" t="str">
        <f t="shared" si="676"/>
        <v>\94PastExFilesJan213DIVWUT\Shared\10ISTAR\3DIV_FEB_ARCHIVE\11ISTAR\02B2\DivSSProposals\SSIntegration_2110191245Hpdf0xCF65ED5204E6E4FDF9C585ED0338FC67DA276318</v>
      </c>
      <c r="F10821" t="str">
        <f t="shared" si="677"/>
        <v>\94PastExFilesJan213DIVWUT\Shared\10ISTAR\3DIV_FEB_ARCHIVE\11ISTAR\02B2\DivSSProposals\SSIntegration_2110191245Hpdf0xCF65ED5204E6E4FDF9C585ED0338FC67DA276318</v>
      </c>
      <c r="G10821" s="3" t="b">
        <f t="shared" si="678"/>
        <v>0</v>
      </c>
      <c r="H10821" s="3">
        <f t="shared" si="679"/>
        <v>157</v>
      </c>
    </row>
    <row r="10822" spans="1:8" x14ac:dyDescent="0.25">
      <c r="A10822" t="s">
        <v>5274</v>
      </c>
      <c r="B10822" t="s">
        <v>5274</v>
      </c>
      <c r="C10822" t="s">
        <v>17595</v>
      </c>
      <c r="D10822" t="s">
        <v>17595</v>
      </c>
      <c r="E10822" t="str">
        <f t="shared" si="676"/>
        <v>\94PastExFilesJan213DIVWUT\Shared\10ISTAR\3DIV_FEB_ARCHIVE\11ISTAR\02B2\DivSSProposals\SSIntegration_2110191245Hppt0x6EB4CF3F7C6C681912746932A40DAB65FF4EABF4</v>
      </c>
      <c r="F10822" t="str">
        <f t="shared" si="677"/>
        <v>\94PastExFilesJan213DIVWUT\Shared\10ISTAR\3DIV_FEB_ARCHIVE\11ISTAR\02B2\DivSSProposals\SSIntegration_2110191245Hppt0x6EB4CF3F7C6C681912746932A40DAB65FF4EABF4</v>
      </c>
      <c r="G10822" s="3" t="b">
        <f t="shared" si="678"/>
        <v>0</v>
      </c>
      <c r="H10822" s="3">
        <f t="shared" si="679"/>
        <v>157</v>
      </c>
    </row>
    <row r="10823" spans="1:8" x14ac:dyDescent="0.25">
      <c r="A10823" t="s">
        <v>5275</v>
      </c>
      <c r="B10823" t="s">
        <v>5275</v>
      </c>
      <c r="C10823" t="s">
        <v>17596</v>
      </c>
      <c r="D10823" t="s">
        <v>17596</v>
      </c>
      <c r="E10823" t="str">
        <f t="shared" si="676"/>
        <v>\94PastExFilesJan213DIVWUT\Shared\10ISTAR\3DIV_FEB_ARCHIVE\11ISTAR\02B2\DivSSProposals\SSIntegration_2710191430Hppt0xFE93C0FA2567BCC3B1BA05E9DECD4014C96891E9</v>
      </c>
      <c r="F10823" t="str">
        <f t="shared" si="677"/>
        <v>\94PastExFilesJan213DIVWUT\Shared\10ISTAR\3DIV_FEB_ARCHIVE\11ISTAR\02B2\DivSSProposals\SSIntegration_2710191430Hppt0xFE93C0FA2567BCC3B1BA05E9DECD4014C96891E9</v>
      </c>
      <c r="G10823" s="3" t="b">
        <f t="shared" si="678"/>
        <v>0</v>
      </c>
      <c r="H10823" s="3">
        <f t="shared" si="679"/>
        <v>157</v>
      </c>
    </row>
    <row r="10824" spans="1:8" x14ac:dyDescent="0.25">
      <c r="A10824" t="s">
        <v>490</v>
      </c>
      <c r="B10824" t="s">
        <v>490</v>
      </c>
      <c r="C10824" t="s">
        <v>17597</v>
      </c>
      <c r="D10824" t="s">
        <v>17597</v>
      </c>
      <c r="E10824" t="str">
        <f t="shared" si="676"/>
        <v>\94PastExFilesJan213DIVWUT\Shared\10ISTAR\3DIV_FEB_ARCHIVE\11ISTAR\02B2\DivStrikereferences\MTRADOCHQSA0044TDivisionTargetingOperations_Manual2015pdf0x4967E0DDE46C9CE6B0320095A99C89822BF880BA</v>
      </c>
      <c r="F10824" t="str">
        <f t="shared" si="677"/>
        <v>\94PastExFilesJan213DIVWUT\Shared\10ISTAR\3DIV_FEB_ARCHIVE\11ISTAR\02B2\DivStrikereferences\MTRADOCHQSA0044TDivisionTargetingOperations_Manual2015pdf0x4967E0DDE46C9CE6B0320095A99C89822BF880BA</v>
      </c>
      <c r="G10824" s="3" t="b">
        <f t="shared" si="678"/>
        <v>0</v>
      </c>
      <c r="H10824" s="3">
        <f t="shared" si="679"/>
        <v>191</v>
      </c>
    </row>
    <row r="10825" spans="1:8" x14ac:dyDescent="0.25">
      <c r="A10825" t="s">
        <v>5276</v>
      </c>
      <c r="B10825" t="s">
        <v>5276</v>
      </c>
      <c r="C10825" t="s">
        <v>17598</v>
      </c>
      <c r="D10825" t="s">
        <v>17598</v>
      </c>
      <c r="E10825" t="str">
        <f t="shared" si="676"/>
        <v>\94PastExFilesJan213DIVWUT\Shared\10ISTAR\3DIV_FEB_ARCHIVE\11ISTAR\02B2\DivStrikereferences\Thumbsdb0xF640F8BA298CFF079FDB9ECDB1434A1D0170B1F8</v>
      </c>
      <c r="F10825" t="str">
        <f t="shared" si="677"/>
        <v>\94PastExFilesJan213DIVWUT\Shared\10ISTAR\3DIV_FEB_ARCHIVE\11ISTAR\02B2\DivStrikereferences\Thumbsdb0xF640F8BA298CFF079FDB9ECDB1434A1D0170B1F8</v>
      </c>
      <c r="G10825" s="3" t="b">
        <f t="shared" si="678"/>
        <v>0</v>
      </c>
      <c r="H10825" s="3">
        <f t="shared" si="679"/>
        <v>142</v>
      </c>
    </row>
    <row r="10826" spans="1:8" x14ac:dyDescent="0.25">
      <c r="A10826" t="s">
        <v>5277</v>
      </c>
      <c r="B10826" t="s">
        <v>5277</v>
      </c>
      <c r="C10826" t="s">
        <v>17599</v>
      </c>
      <c r="D10826" t="s">
        <v>17599</v>
      </c>
      <c r="E10826" t="str">
        <f t="shared" si="676"/>
        <v>\94PastExFilesJan213DIVWUT\Shared\10ISTAR\3DIV_FEB_ARCHIVE\11ISTAR\02B2\ISTARBnManual\DivISTARBnDoctrineUpdateAICcaa8Novpdf0xA73AACD63CF9676A50369DC902BB3C262A20D972</v>
      </c>
      <c r="F10826" t="str">
        <f t="shared" si="677"/>
        <v>\94PastExFilesJan213DIVWUT\Shared\10ISTAR\3DIV_FEB_ARCHIVE\11ISTAR\02B2\ISTARBnManual\DivISTARBnDoctrineUpdateAICcaa8Novpdf0xA73AACD63CF9676A50369DC902BB3C262A20D972</v>
      </c>
      <c r="G10826" s="3" t="b">
        <f t="shared" si="678"/>
        <v>0</v>
      </c>
      <c r="H10826" s="3">
        <f t="shared" si="679"/>
        <v>165</v>
      </c>
    </row>
    <row r="10827" spans="1:8" x14ac:dyDescent="0.25">
      <c r="A10827" t="s">
        <v>5278</v>
      </c>
      <c r="B10827" t="s">
        <v>5278</v>
      </c>
      <c r="C10827" t="s">
        <v>17600</v>
      </c>
      <c r="D10827" t="s">
        <v>17600</v>
      </c>
      <c r="E10827" t="str">
        <f t="shared" si="676"/>
        <v>\94PastExFilesJan213DIVWUT\Shared\10ISTAR\3DIV_FEB_ARCHIVE\11ISTAR\02B2\ISTARBnManual\DivISTARBnManual3rdEdition_ADCpdf0xF47A4A1A882BDC45257B4029B00F2C44144184D4</v>
      </c>
      <c r="F10827" t="str">
        <f t="shared" si="677"/>
        <v>\94PastExFilesJan213DIVWUT\Shared\10ISTAR\3DIV_FEB_ARCHIVE\11ISTAR\02B2\ISTARBnManual\DivISTARBnManual3rdEdition_ADCpdf0xF47A4A1A882BDC45257B4029B00F2C44144184D4</v>
      </c>
      <c r="G10827" s="3" t="b">
        <f t="shared" si="678"/>
        <v>0</v>
      </c>
      <c r="H10827" s="3">
        <f t="shared" si="679"/>
        <v>161</v>
      </c>
    </row>
    <row r="10828" spans="1:8" x14ac:dyDescent="0.25">
      <c r="A10828" t="s">
        <v>5279</v>
      </c>
      <c r="B10828" t="s">
        <v>5279</v>
      </c>
      <c r="C10828" t="s">
        <v>17601</v>
      </c>
      <c r="D10828" t="s">
        <v>17601</v>
      </c>
      <c r="E10828" t="str">
        <f t="shared" si="676"/>
        <v>\94PastExFilesJan213DIVWUT\Shared\10ISTAR\3DIV_FEB_ARCHIVE\11ISTAR\02B2\ISTARBnManual\Thumbsdb0xA6AE430D92CE87ABDA1A7225328342FBF96E6054</v>
      </c>
      <c r="F10828" t="str">
        <f t="shared" si="677"/>
        <v>\94PastExFilesJan213DIVWUT\Shared\10ISTAR\3DIV_FEB_ARCHIVE\11ISTAR\02B2\ISTARBnManual\Thumbsdb0xA6AE430D92CE87ABDA1A7225328342FBF96E6054</v>
      </c>
      <c r="G10828" s="3" t="b">
        <f t="shared" si="678"/>
        <v>0</v>
      </c>
      <c r="H10828" s="3">
        <f t="shared" si="679"/>
        <v>136</v>
      </c>
    </row>
    <row r="10829" spans="1:8" x14ac:dyDescent="0.25">
      <c r="A10829" t="s">
        <v>5280</v>
      </c>
      <c r="B10829" t="s">
        <v>5280</v>
      </c>
      <c r="C10829" t="s">
        <v>17602</v>
      </c>
      <c r="D10829" t="s">
        <v>17602</v>
      </c>
      <c r="E10829" t="str">
        <f t="shared" si="676"/>
        <v>\94PastExFilesJan213DIVWUT\Shared\10ISTAR\3DIV_FEB_ARCHIVE\11ISTAR\02B2\ISTARBnSOP\3DivIMINTCoveragepptx0x46B60C957BA9A3246B01F5B59F95A830AF4CFA90</v>
      </c>
      <c r="F10829" t="str">
        <f t="shared" si="677"/>
        <v>\94PastExFilesJan213DIVWUT\Shared\10ISTAR\3DIV_FEB_ARCHIVE\11ISTAR\02B2\ISTARBnSOP\3DivIMINTCoveragepptx0x46B60C957BA9A3246B01F5B59F95A830AF4CFA90</v>
      </c>
      <c r="G10829" s="3" t="b">
        <f t="shared" si="678"/>
        <v>0</v>
      </c>
      <c r="H10829" s="3">
        <f t="shared" si="679"/>
        <v>146</v>
      </c>
    </row>
    <row r="10830" spans="1:8" x14ac:dyDescent="0.25">
      <c r="A10830" t="s">
        <v>5281</v>
      </c>
      <c r="B10830" t="s">
        <v>5281</v>
      </c>
      <c r="C10830" t="s">
        <v>17603</v>
      </c>
      <c r="D10830" t="s">
        <v>17603</v>
      </c>
      <c r="E10830" t="str">
        <f t="shared" si="676"/>
        <v>\94PastExFilesJan213DIVWUT\Shared\10ISTAR\3DIV_FEB_ARCHIVE\11ISTAR\02B2\ISTARBnSOP\3ISTARMOVTCONCINSTRUCTIONSpdf0xE77B7885749D13E1081310F4E61EC6040B3DBEAD</v>
      </c>
      <c r="F10830" t="str">
        <f t="shared" si="677"/>
        <v>\94PastExFilesJan213DIVWUT\Shared\10ISTAR\3DIV_FEB_ARCHIVE\11ISTAR\02B2\ISTARBnSOP\3ISTARMOVTCONCINSTRUCTIONSpdf0xE77B7885749D13E1081310F4E61EC6040B3DBEAD</v>
      </c>
      <c r="G10830" s="3" t="b">
        <f t="shared" si="678"/>
        <v>0</v>
      </c>
      <c r="H10830" s="3">
        <f t="shared" si="679"/>
        <v>154</v>
      </c>
    </row>
    <row r="10831" spans="1:8" x14ac:dyDescent="0.25">
      <c r="A10831" t="s">
        <v>5282</v>
      </c>
      <c r="B10831" t="s">
        <v>5282</v>
      </c>
      <c r="C10831" t="s">
        <v>17604</v>
      </c>
      <c r="D10831" t="s">
        <v>17604</v>
      </c>
      <c r="E10831" t="str">
        <f t="shared" si="676"/>
        <v>\94PastExFilesJan213DIVWUT\Shared\10ISTAR\3DIV_FEB_ARCHIVE\11ISTAR\02B2\ISTARBnSOP\Chap1StructureandOrgofDivISTAR130220doc0xA25D0476A7D0AE379E4AF235873ADDFB4B38B64A</v>
      </c>
      <c r="F10831" t="str">
        <f t="shared" si="677"/>
        <v>\94PastExFilesJan213DIVWUT\Shared\10ISTAR\3DIV_FEB_ARCHIVE\11ISTAR\02B2\ISTARBnSOP\Chap1StructureandOrgofDivISTAR130220doc0xA25D0476A7D0AE379E4AF235873ADDFB4B38B64A</v>
      </c>
      <c r="G10831" s="3" t="b">
        <f t="shared" si="678"/>
        <v>0</v>
      </c>
      <c r="H10831" s="3">
        <f t="shared" si="679"/>
        <v>164</v>
      </c>
    </row>
    <row r="10832" spans="1:8" x14ac:dyDescent="0.25">
      <c r="A10832" t="s">
        <v>5283</v>
      </c>
      <c r="B10832" t="s">
        <v>5283</v>
      </c>
      <c r="C10832" t="s">
        <v>17605</v>
      </c>
      <c r="D10832" t="s">
        <v>17605</v>
      </c>
      <c r="E10832" t="str">
        <f t="shared" si="676"/>
        <v>\94PastExFilesJan213DIVWUT\Shared\10ISTAR\3DIV_FEB_ARCHIVE\11ISTAR\02B2\ISTARBnSOP\Chap1StructureandOrgofDivISTAR180219doc0x395D3C8F86FA77C5E88EA06B26B847FB6CC31CEA</v>
      </c>
      <c r="F10832" t="str">
        <f t="shared" si="677"/>
        <v>\94PastExFilesJan213DIVWUT\Shared\10ISTAR\3DIV_FEB_ARCHIVE\11ISTAR\02B2\ISTARBnSOP\Chap1StructureandOrgofDivISTAR180219doc0x395D3C8F86FA77C5E88EA06B26B847FB6CC31CEA</v>
      </c>
      <c r="G10832" s="3" t="b">
        <f t="shared" si="678"/>
        <v>0</v>
      </c>
      <c r="H10832" s="3">
        <f t="shared" si="679"/>
        <v>164</v>
      </c>
    </row>
    <row r="10833" spans="1:8" x14ac:dyDescent="0.25">
      <c r="A10833" t="s">
        <v>5284</v>
      </c>
      <c r="B10833" t="s">
        <v>5284</v>
      </c>
      <c r="C10833" t="s">
        <v>17606</v>
      </c>
      <c r="D10833" t="s">
        <v>17606</v>
      </c>
      <c r="E10833" t="str">
        <f t="shared" si="676"/>
        <v>\94PastExFilesJan213DIVWUT\Shared\10ISTAR\3DIV_FEB_ARCHIVE\11ISTAR\02B2\ISTARBnSOP\Chap2ISTARBnBPdoc0xAD91BDE00985D45954508E8429E617411DB17E44</v>
      </c>
      <c r="F10833" t="str">
        <f t="shared" si="677"/>
        <v>\94PastExFilesJan213DIVWUT\Shared\10ISTAR\3DIV_FEB_ARCHIVE\11ISTAR\02B2\ISTARBnSOP\Chap2ISTARBnBPdoc0xAD91BDE00985D45954508E8429E617411DB17E44</v>
      </c>
      <c r="G10833" s="3" t="b">
        <f t="shared" si="678"/>
        <v>0</v>
      </c>
      <c r="H10833" s="3">
        <f t="shared" si="679"/>
        <v>142</v>
      </c>
    </row>
    <row r="10834" spans="1:8" x14ac:dyDescent="0.25">
      <c r="A10834" t="s">
        <v>5285</v>
      </c>
      <c r="B10834" t="s">
        <v>5285</v>
      </c>
      <c r="C10834" t="s">
        <v>17607</v>
      </c>
      <c r="D10834" t="s">
        <v>17607</v>
      </c>
      <c r="E10834" t="str">
        <f t="shared" si="676"/>
        <v>\94PastExFilesJan213DIVWUT\Shared\10ISTAR\3DIV_FEB_ARCHIVE\11ISTAR\02B2\ISTARBnSOP\Chap3OrganisationforOpsdoc0x606323B9EA715337297982D417C04BD343FEA94B</v>
      </c>
      <c r="F10834" t="str">
        <f t="shared" si="677"/>
        <v>\94PastExFilesJan213DIVWUT\Shared\10ISTAR\3DIV_FEB_ARCHIVE\11ISTAR\02B2\ISTARBnSOP\Chap3OrganisationforOpsdoc0x606323B9EA715337297982D417C04BD343FEA94B</v>
      </c>
      <c r="G10834" s="3" t="b">
        <f t="shared" si="678"/>
        <v>0</v>
      </c>
      <c r="H10834" s="3">
        <f t="shared" si="679"/>
        <v>151</v>
      </c>
    </row>
    <row r="10835" spans="1:8" x14ac:dyDescent="0.25">
      <c r="A10835" t="s">
        <v>5286</v>
      </c>
      <c r="B10835" t="s">
        <v>5286</v>
      </c>
      <c r="C10835" t="s">
        <v>17608</v>
      </c>
      <c r="D10835" t="s">
        <v>17608</v>
      </c>
      <c r="E10835" t="str">
        <f t="shared" si="676"/>
        <v>\94PastExFilesJan213DIVWUT\Shared\10ISTAR\3DIV_FEB_ARCHIVE\11ISTAR\02B2\ISTARBnSOP\Chap4CollectionOpsdoc0x6CE1A70DEECC738F55B4622F3BBF72874D0524AA</v>
      </c>
      <c r="F10835" t="str">
        <f t="shared" si="677"/>
        <v>\94PastExFilesJan213DIVWUT\Shared\10ISTAR\3DIV_FEB_ARCHIVE\11ISTAR\02B2\ISTARBnSOP\Chap4CollectionOpsdoc0x6CE1A70DEECC738F55B4622F3BBF72874D0524AA</v>
      </c>
      <c r="G10835" s="3" t="b">
        <f t="shared" si="678"/>
        <v>0</v>
      </c>
      <c r="H10835" s="3">
        <f t="shared" si="679"/>
        <v>146</v>
      </c>
    </row>
    <row r="10836" spans="1:8" x14ac:dyDescent="0.25">
      <c r="A10836" t="s">
        <v>5287</v>
      </c>
      <c r="B10836" t="s">
        <v>5287</v>
      </c>
      <c r="C10836" t="s">
        <v>17609</v>
      </c>
      <c r="D10836" t="s">
        <v>17609</v>
      </c>
      <c r="E10836" t="str">
        <f t="shared" si="676"/>
        <v>\94PastExFilesJan213DIVWUT\Shared\10ISTAR\3DIV_FEB_ARCHIVE\11ISTAR\02B2\ISTARBnSOP\Chap5C4SystemsNicBSOedit20200214doc0x7F4D7093ACBD28E5881522796204F2CB7CDB3482</v>
      </c>
      <c r="F10836" t="str">
        <f t="shared" si="677"/>
        <v>\94PastExFilesJan213DIVWUT\Shared\10ISTAR\3DIV_FEB_ARCHIVE\11ISTAR\02B2\ISTARBnSOP\Chap5C4SystemsNicBSOedit20200214doc0x7F4D7093ACBD28E5881522796204F2CB7CDB3482</v>
      </c>
      <c r="G10836" s="3" t="b">
        <f t="shared" si="678"/>
        <v>0</v>
      </c>
      <c r="H10836" s="3">
        <f t="shared" si="679"/>
        <v>160</v>
      </c>
    </row>
    <row r="10837" spans="1:8" x14ac:dyDescent="0.25">
      <c r="A10837" t="s">
        <v>5288</v>
      </c>
      <c r="B10837" t="s">
        <v>5288</v>
      </c>
      <c r="C10837" t="s">
        <v>17610</v>
      </c>
      <c r="D10837" t="s">
        <v>17610</v>
      </c>
      <c r="E10837" t="str">
        <f t="shared" si="676"/>
        <v>\94PastExFilesJan213DIVWUT\Shared\10ISTAR\3DIV_FEB_ARCHIVE\11ISTAR\02B2\ISTARBnSOP\Chap5C4SystemsNicdoc0x1742B89B053D5E321750DC29379B97E241660665</v>
      </c>
      <c r="F10837" t="str">
        <f t="shared" si="677"/>
        <v>\94PastExFilesJan213DIVWUT\Shared\10ISTAR\3DIV_FEB_ARCHIVE\11ISTAR\02B2\ISTARBnSOP\Chap5C4SystemsNicdoc0x1742B89B053D5E321750DC29379B97E241660665</v>
      </c>
      <c r="G10837" s="3" t="b">
        <f t="shared" si="678"/>
        <v>0</v>
      </c>
      <c r="H10837" s="3">
        <f t="shared" si="679"/>
        <v>145</v>
      </c>
    </row>
    <row r="10838" spans="1:8" x14ac:dyDescent="0.25">
      <c r="A10838" t="s">
        <v>5289</v>
      </c>
      <c r="B10838" t="s">
        <v>5289</v>
      </c>
      <c r="C10838" t="s">
        <v>17611</v>
      </c>
      <c r="D10838" t="s">
        <v>17611</v>
      </c>
      <c r="E10838" t="str">
        <f t="shared" si="676"/>
        <v>\94PastExFilesJan213DIVWUT\Shared\10ISTAR\3DIV_FEB_ARCHIVE\11ISTAR\02B2\ISTARBnSOP\Chap6CSSNicdoc0x621390CA273619ADD735DB0E7F310FD353729F7D</v>
      </c>
      <c r="F10838" t="str">
        <f t="shared" si="677"/>
        <v>\94PastExFilesJan213DIVWUT\Shared\10ISTAR\3DIV_FEB_ARCHIVE\11ISTAR\02B2\ISTARBnSOP\Chap6CSSNicdoc0x621390CA273619ADD735DB0E7F310FD353729F7D</v>
      </c>
      <c r="G10838" s="3" t="b">
        <f t="shared" si="678"/>
        <v>0</v>
      </c>
      <c r="H10838" s="3">
        <f t="shared" si="679"/>
        <v>139</v>
      </c>
    </row>
    <row r="10839" spans="1:8" x14ac:dyDescent="0.25">
      <c r="A10839" t="s">
        <v>5290</v>
      </c>
      <c r="B10839" t="s">
        <v>5290</v>
      </c>
      <c r="C10839" t="s">
        <v>17612</v>
      </c>
      <c r="D10839" t="s">
        <v>17612</v>
      </c>
      <c r="E10839" t="str">
        <f t="shared" si="676"/>
        <v>\94PastExFilesJan213DIVWUT\Shared\10ISTAR\3DIV_FEB_ARCHIVE\11ISTAR\02B2\ISTARBnSOP\ProcessLoopsfromChap4pdf0x6C16A906DF83D523F09E968F8B9731AB3E4F3FBA</v>
      </c>
      <c r="F10839" t="str">
        <f t="shared" si="677"/>
        <v>\94PastExFilesJan213DIVWUT\Shared\10ISTAR\3DIV_FEB_ARCHIVE\11ISTAR\02B2\ISTARBnSOP\ProcessLoopsfromChap4pdf0x6C16A906DF83D523F09E968F8B9731AB3E4F3FBA</v>
      </c>
      <c r="G10839" s="3" t="b">
        <f t="shared" si="678"/>
        <v>0</v>
      </c>
      <c r="H10839" s="3">
        <f t="shared" si="679"/>
        <v>149</v>
      </c>
    </row>
    <row r="10840" spans="1:8" x14ac:dyDescent="0.25">
      <c r="A10840" t="s">
        <v>5291</v>
      </c>
      <c r="B10840" t="s">
        <v>5291</v>
      </c>
      <c r="C10840" t="s">
        <v>17613</v>
      </c>
      <c r="D10840" t="s">
        <v>17613</v>
      </c>
      <c r="E10840" t="str">
        <f t="shared" si="676"/>
        <v>\94PastExFilesJan213DIVWUT\Shared\10ISTAR\3DIV_FEB_ARCHIVE\11ISTAR\02B2\ISTARBnSOP\ProcessLoopsfromChap4pptx0x441060CDD178488F145B61363BCCD50DAEFA391C</v>
      </c>
      <c r="F10840" t="str">
        <f t="shared" si="677"/>
        <v>\94PastExFilesJan213DIVWUT\Shared\10ISTAR\3DIV_FEB_ARCHIVE\11ISTAR\02B2\ISTARBnSOP\ProcessLoopsfromChap4pptx0x441060CDD178488F145B61363BCCD50DAEFA391C</v>
      </c>
      <c r="G10840" s="3" t="b">
        <f t="shared" si="678"/>
        <v>0</v>
      </c>
      <c r="H10840" s="3">
        <f t="shared" si="679"/>
        <v>150</v>
      </c>
    </row>
    <row r="10841" spans="1:8" x14ac:dyDescent="0.25">
      <c r="A10841" t="s">
        <v>5292</v>
      </c>
      <c r="B10841" t="s">
        <v>5292</v>
      </c>
      <c r="C10841" t="s">
        <v>17614</v>
      </c>
      <c r="D10841" t="s">
        <v>17614</v>
      </c>
      <c r="E10841" t="str">
        <f t="shared" si="676"/>
        <v>\94PastExFilesJan213DIVWUT\Shared\10ISTAR\3DIV_FEB_ARCHIVE\11ISTAR\02B2\ISTARBnSOP\Radionet\31DSDRNDpptx0xC735A886EF58ADE9D07774C2BD5CBCC8F4F5144E</v>
      </c>
      <c r="F10841" t="str">
        <f t="shared" si="677"/>
        <v>\94PastExFilesJan213DIVWUT\Shared\10ISTAR\3DIV_FEB_ARCHIVE\11ISTAR\02B2\ISTARBnSOP\Radionet\31DSDRNDpptx0xC735A886EF58ADE9D07774C2BD5CBCC8F4F5144E</v>
      </c>
      <c r="G10841" s="3" t="b">
        <f t="shared" si="678"/>
        <v>0</v>
      </c>
      <c r="H10841" s="3">
        <f t="shared" si="679"/>
        <v>146</v>
      </c>
    </row>
    <row r="10842" spans="1:8" x14ac:dyDescent="0.25">
      <c r="A10842" t="s">
        <v>5293</v>
      </c>
      <c r="B10842" t="s">
        <v>5293</v>
      </c>
      <c r="C10842" t="s">
        <v>17615</v>
      </c>
      <c r="D10842" t="s">
        <v>17615</v>
      </c>
      <c r="E10842" t="str">
        <f t="shared" si="676"/>
        <v>\94PastExFilesJan213DIVWUT\Shared\10ISTAR\3DIV_FEB_ARCHIVE\11ISTAR\02B2\ISTARBnSOP\Radionet\DivBCTMar19CCISSupport\3DIVBCT19Subprocaa260219xls0x5E23F926C6B835C523614BEB9D689B0EBEE56622</v>
      </c>
      <c r="F10842" t="str">
        <f t="shared" si="677"/>
        <v>\94PastExFilesJan213DIVWUT\Shared\10ISTAR\3DIV_FEB_ARCHIVE\11ISTAR\02B2\ISTARBnSOP\Radionet\DivBCTMar19CCISSupport\3DIVBCT19Subprocaa260219xls0x5E23F926C6B835C523614BEB9D689B0EBEE56622</v>
      </c>
      <c r="G10842" s="3" t="b">
        <f t="shared" si="678"/>
        <v>0</v>
      </c>
      <c r="H10842" s="3">
        <f t="shared" si="679"/>
        <v>184</v>
      </c>
    </row>
    <row r="10843" spans="1:8" x14ac:dyDescent="0.25">
      <c r="A10843" t="s">
        <v>5294</v>
      </c>
      <c r="B10843" t="s">
        <v>5294</v>
      </c>
      <c r="C10843" t="s">
        <v>17616</v>
      </c>
      <c r="D10843" t="s">
        <v>17616</v>
      </c>
      <c r="E10843" t="str">
        <f t="shared" si="676"/>
        <v>\94PastExFilesJan213DIVWUT\Shared\10ISTAR\3DIV_FEB_ARCHIVE\11ISTAR\02B2\ISTARBnSOP\Radionet\DivBCTMar19CCISSupport\3DIVBCTDPRLayoutcaa200219foruserspptx0x5DD49A73BE78E94F4B46B41E01D31B8CC5A4B971</v>
      </c>
      <c r="F10843" t="str">
        <f t="shared" si="677"/>
        <v>\94PastExFilesJan213DIVWUT\Shared\10ISTAR\3DIV_FEB_ARCHIVE\11ISTAR\02B2\ISTARBnSOP\Radionet\DivBCTMar19CCISSupport\3DIVBCTDPRLayoutcaa200219foruserspptx0x5DD49A73BE78E94F4B46B41E01D31B8CC5A4B971</v>
      </c>
      <c r="G10843" s="3" t="b">
        <f t="shared" si="678"/>
        <v>0</v>
      </c>
      <c r="H10843" s="3">
        <f t="shared" si="679"/>
        <v>194</v>
      </c>
    </row>
    <row r="10844" spans="1:8" x14ac:dyDescent="0.25">
      <c r="A10844" t="s">
        <v>5295</v>
      </c>
      <c r="B10844" t="s">
        <v>5295</v>
      </c>
      <c r="C10844" t="s">
        <v>17617</v>
      </c>
      <c r="D10844" t="s">
        <v>17617</v>
      </c>
      <c r="E10844" t="str">
        <f t="shared" si="676"/>
        <v>\94PastExFilesJan213DIVWUT\Shared\10ISTAR\3DIV_FEB_ARCHIVE\11ISTAR\02B2\ISTARBnSOP\Radionet\DivisionRadioNetDiagramDSDppt0x853106E6316251E6FB758D6F3D3C3A5DC8FDFFA4</v>
      </c>
      <c r="F10844" t="str">
        <f t="shared" si="677"/>
        <v>\94PastExFilesJan213DIVWUT\Shared\10ISTAR\3DIV_FEB_ARCHIVE\11ISTAR\02B2\ISTARBnSOP\Radionet\DivisionRadioNetDiagramDSDppt0x853106E6316251E6FB758D6F3D3C3A5DC8FDFFA4</v>
      </c>
      <c r="G10844" s="3" t="b">
        <f t="shared" si="678"/>
        <v>0</v>
      </c>
      <c r="H10844" s="3">
        <f t="shared" si="679"/>
        <v>163</v>
      </c>
    </row>
    <row r="10845" spans="1:8" x14ac:dyDescent="0.25">
      <c r="A10845" t="s">
        <v>5296</v>
      </c>
      <c r="B10845" t="s">
        <v>5296</v>
      </c>
      <c r="C10845" t="s">
        <v>17618</v>
      </c>
      <c r="D10845" t="s">
        <v>17618</v>
      </c>
      <c r="E10845" t="str">
        <f t="shared" si="676"/>
        <v>\94PastExFilesJan213DIVWUT\Shared\10ISTAR\3DIV_FEB_ARCHIVE\11ISTAR\02B2\ISTARBnSOP\Radionet\DivisionRadioNetDiagramIntLRSTAppt0x0C13F022E5C062D83AC71C3771467385A75F96AF</v>
      </c>
      <c r="F10845" t="str">
        <f t="shared" si="677"/>
        <v>\94PastExFilesJan213DIVWUT\Shared\10ISTAR\3DIV_FEB_ARCHIVE\11ISTAR\02B2\ISTARBnSOP\Radionet\DivisionRadioNetDiagramIntLRSTAppt0x0C13F022E5C062D83AC71C3771467385A75F96AF</v>
      </c>
      <c r="G10845" s="3" t="b">
        <f t="shared" si="678"/>
        <v>0</v>
      </c>
      <c r="H10845" s="3">
        <f t="shared" si="679"/>
        <v>168</v>
      </c>
    </row>
    <row r="10846" spans="1:8" x14ac:dyDescent="0.25">
      <c r="A10846" t="s">
        <v>5297</v>
      </c>
      <c r="B10846" t="s">
        <v>5297</v>
      </c>
      <c r="C10846" t="s">
        <v>17619</v>
      </c>
      <c r="D10846" t="s">
        <v>17619</v>
      </c>
      <c r="E10846" t="str">
        <f t="shared" si="676"/>
        <v>\94PastExFilesJan213DIVWUT\Shared\10ISTAR\3DIV_FEB_ARCHIVE\11ISTAR\02B2\ISTARBnSOP\Radionet\DivisionRadioNetDiagramIntppt0xC40DC27DFFCA1CC2158ED21F56F97736EACB1477</v>
      </c>
      <c r="F10846" t="str">
        <f t="shared" si="677"/>
        <v>\94PastExFilesJan213DIVWUT\Shared\10ISTAR\3DIV_FEB_ARCHIVE\11ISTAR\02B2\ISTARBnSOP\Radionet\DivisionRadioNetDiagramIntppt0xC40DC27DFFCA1CC2158ED21F56F97736EACB1477</v>
      </c>
      <c r="G10846" s="3" t="b">
        <f t="shared" si="678"/>
        <v>0</v>
      </c>
      <c r="H10846" s="3">
        <f t="shared" si="679"/>
        <v>163</v>
      </c>
    </row>
    <row r="10847" spans="1:8" x14ac:dyDescent="0.25">
      <c r="A10847" t="s">
        <v>5298</v>
      </c>
      <c r="B10847" t="s">
        <v>5298</v>
      </c>
      <c r="C10847" t="s">
        <v>17620</v>
      </c>
      <c r="D10847" t="s">
        <v>17620</v>
      </c>
      <c r="E10847" t="str">
        <f t="shared" si="676"/>
        <v>\94PastExFilesJan213DIVWUT\Shared\10ISTAR\3DIV_FEB_ARCHIVE\11ISTAR\02B2\ISTARBnSOP\Thumbsdb0x238B9445BFD61540914079EEEF405C3CBA987029</v>
      </c>
      <c r="F10847" t="str">
        <f t="shared" si="677"/>
        <v>\94PastExFilesJan213DIVWUT\Shared\10ISTAR\3DIV_FEB_ARCHIVE\11ISTAR\02B2\ISTARBnSOP\Thumbsdb0x238B9445BFD61540914079EEEF405C3CBA987029</v>
      </c>
      <c r="G10847" s="3" t="b">
        <f t="shared" si="678"/>
        <v>0</v>
      </c>
      <c r="H10847" s="3">
        <f t="shared" si="679"/>
        <v>133</v>
      </c>
    </row>
    <row r="10848" spans="1:8" x14ac:dyDescent="0.25">
      <c r="A10848" t="s">
        <v>5299</v>
      </c>
      <c r="B10848" t="s">
        <v>5299</v>
      </c>
      <c r="C10848" t="s">
        <v>17621</v>
      </c>
      <c r="D10848" t="s">
        <v>17621</v>
      </c>
      <c r="E10848" t="str">
        <f t="shared" si="676"/>
        <v>\94PastExFilesJan213DIVWUT\Shared\10ISTAR\3DIV_FEB_ARCHIVE\11ISTAR\02B2\ISTARBnSOP\ap1StructureandOrgofDivISTAR180219doc0x2D697F5001618CF3F65F30D53AA07E166C6E6226</v>
      </c>
      <c r="F10848" t="str">
        <f t="shared" si="677"/>
        <v>\94PastExFilesJan213DIVWUT\Shared\10ISTAR\3DIV_FEB_ARCHIVE\11ISTAR\02B2\ISTARBnSOP\ap1StructureandOrgofDivISTAR180219doc0x2D697F5001618CF3F65F30D53AA07E166C6E6226</v>
      </c>
      <c r="G10848" s="3" t="b">
        <f t="shared" si="678"/>
        <v>0</v>
      </c>
      <c r="H10848" s="3">
        <f t="shared" si="679"/>
        <v>162</v>
      </c>
    </row>
    <row r="10849" spans="1:8" x14ac:dyDescent="0.25">
      <c r="A10849" t="s">
        <v>5300</v>
      </c>
      <c r="B10849" t="s">
        <v>5300</v>
      </c>
      <c r="C10849" t="s">
        <v>17622</v>
      </c>
      <c r="D10849" t="s">
        <v>17622</v>
      </c>
      <c r="E10849" t="str">
        <f t="shared" si="676"/>
        <v>\94PastExFilesJan213DIVWUT\Shared\10ISTAR\3DIV_FEB_ARCHIVE\11ISTAR\02B2\LocationofISTARBn\02_09LOCATIONOFTHEDIVISIONISTARBNHQpdf0x1CA5BB01F2362F816BFF851CD2ADD90A67519D06</v>
      </c>
      <c r="F10849" t="str">
        <f t="shared" si="677"/>
        <v>\94PastExFilesJan213DIVWUT\Shared\10ISTAR\3DIV_FEB_ARCHIVE\11ISTAR\02B2\LocationofISTARBn\02_09LOCATIONOFTHEDIVISIONISTARBNHQpdf0x1CA5BB01F2362F816BFF851CD2ADD90A67519D06</v>
      </c>
      <c r="G10849" s="3" t="b">
        <f t="shared" si="678"/>
        <v>0</v>
      </c>
      <c r="H10849" s="3">
        <f t="shared" si="679"/>
        <v>170</v>
      </c>
    </row>
    <row r="10850" spans="1:8" x14ac:dyDescent="0.25">
      <c r="A10850" t="s">
        <v>5301</v>
      </c>
      <c r="B10850" t="s">
        <v>5301</v>
      </c>
      <c r="C10850" t="s">
        <v>17623</v>
      </c>
      <c r="D10850" t="s">
        <v>17623</v>
      </c>
      <c r="E10850" t="str">
        <f t="shared" si="676"/>
        <v>\94PastExFilesJan213DIVWUT\Shared\10ISTAR\3DIV_FEB_ARCHIVE\11ISTAR\02B2\LocationofISTARBn\10XPL19DSGHICONReport_ChiefArtypdf0x910E1E91DFD6F1EC4FC7AC526B5C7C5EC3B13132</v>
      </c>
      <c r="F10850" t="str">
        <f t="shared" si="677"/>
        <v>\94PastExFilesJan213DIVWUT\Shared\10ISTAR\3DIV_FEB_ARCHIVE\11ISTAR\02B2\LocationofISTARBn\10XPL19DSGHICONReport_ChiefArtypdf0x910E1E91DFD6F1EC4FC7AC526B5C7C5EC3B13132</v>
      </c>
      <c r="G10850" s="3" t="b">
        <f t="shared" si="678"/>
        <v>0</v>
      </c>
      <c r="H10850" s="3">
        <f t="shared" si="679"/>
        <v>166</v>
      </c>
    </row>
    <row r="10851" spans="1:8" x14ac:dyDescent="0.25">
      <c r="A10851" t="s">
        <v>5302</v>
      </c>
      <c r="B10851" t="s">
        <v>5302</v>
      </c>
      <c r="C10851" t="s">
        <v>17624</v>
      </c>
      <c r="D10851" t="s">
        <v>17624</v>
      </c>
      <c r="E10851" t="str">
        <f t="shared" si="676"/>
        <v>\94PastExFilesJan213DIVWUT\Shared\10ISTAR\3DIV_FEB_ARCHIVE\11ISTAR\02B2\LocationofISTARBn\Thumbsdb0xFC711E27B256A4F9A16107193E93E4D2F19D5CEF</v>
      </c>
      <c r="F10851" t="str">
        <f t="shared" si="677"/>
        <v>\94PastExFilesJan213DIVWUT\Shared\10ISTAR\3DIV_FEB_ARCHIVE\11ISTAR\02B2\LocationofISTARBn\Thumbsdb0xFC711E27B256A4F9A16107193E93E4D2F19D5CEF</v>
      </c>
      <c r="G10851" s="3" t="b">
        <f t="shared" si="678"/>
        <v>0</v>
      </c>
      <c r="H10851" s="3">
        <f t="shared" si="679"/>
        <v>140</v>
      </c>
    </row>
    <row r="10852" spans="1:8" x14ac:dyDescent="0.25">
      <c r="A10852" t="s">
        <v>5303</v>
      </c>
      <c r="B10852" t="s">
        <v>5303</v>
      </c>
      <c r="C10852" t="s">
        <v>17625</v>
      </c>
      <c r="D10852" t="s">
        <v>17625</v>
      </c>
      <c r="E10852" t="str">
        <f t="shared" si="676"/>
        <v>\94PastExFilesJan213DIVWUT\Shared\10ISTAR\3DIV_FEB_ARCHIVE\11ISTAR\02B2\Mar19BCT\21Mar_PreOpsInsertionConferenceDiscussionpptx0x41D55BD921DB77526388AC16775656764E67073D</v>
      </c>
      <c r="F10852" t="str">
        <f t="shared" si="677"/>
        <v>\94PastExFilesJan213DIVWUT\Shared\10ISTAR\3DIV_FEB_ARCHIVE\11ISTAR\02B2\Mar19BCT\21Mar_PreOpsInsertionConferenceDiscussionpptx0x41D55BD921DB77526388AC16775656764E67073D</v>
      </c>
      <c r="G10852" s="3" t="b">
        <f t="shared" si="678"/>
        <v>0</v>
      </c>
      <c r="H10852" s="3">
        <f t="shared" si="679"/>
        <v>168</v>
      </c>
    </row>
    <row r="10853" spans="1:8" x14ac:dyDescent="0.25">
      <c r="A10853" t="s">
        <v>5304</v>
      </c>
      <c r="B10853" t="s">
        <v>5304</v>
      </c>
      <c r="C10853" t="s">
        <v>17626</v>
      </c>
      <c r="D10853" t="s">
        <v>17626</v>
      </c>
      <c r="E10853" t="str">
        <f t="shared" si="676"/>
        <v>\94PastExFilesJan213DIVWUT\Shared\10ISTAR\3DIV_FEB_ARCHIVE\11ISTAR\02B2\Mar19BCT\3Div_BCT_Wk2_Progods0xF7C4E2CFC114A9E7FA95AD5D61C2E074964BD854</v>
      </c>
      <c r="F10853" t="str">
        <f t="shared" si="677"/>
        <v>\94PastExFilesJan213DIVWUT\Shared\10ISTAR\3DIV_FEB_ARCHIVE\11ISTAR\02B2\Mar19BCT\3Div_BCT_Wk2_Progods0xF7C4E2CFC114A9E7FA95AD5D61C2E074964BD854</v>
      </c>
      <c r="G10853" s="3" t="b">
        <f t="shared" si="678"/>
        <v>0</v>
      </c>
      <c r="H10853" s="3">
        <f t="shared" si="679"/>
        <v>143</v>
      </c>
    </row>
    <row r="10854" spans="1:8" x14ac:dyDescent="0.25">
      <c r="A10854" t="s">
        <v>5305</v>
      </c>
      <c r="B10854" t="s">
        <v>5305</v>
      </c>
      <c r="C10854" t="s">
        <v>17627</v>
      </c>
      <c r="D10854" t="s">
        <v>17627</v>
      </c>
      <c r="E10854" t="str">
        <f t="shared" si="676"/>
        <v>\94PastExFilesJan213DIVWUT\Shared\10ISTAR\3DIV_FEB_ARCHIVE\11ISTAR\02B2\Mar19BCT\3ISTAR_DivBct18_Wk1Prog270219xlsx0x64CC87B36E329E95120113B4F03CF1289DC2B9B5</v>
      </c>
      <c r="F10854" t="str">
        <f t="shared" si="677"/>
        <v>\94PastExFilesJan213DIVWUT\Shared\10ISTAR\3DIV_FEB_ARCHIVE\11ISTAR\02B2\Mar19BCT\3ISTAR_DivBct18_Wk1Prog270219xlsx0x64CC87B36E329E95120113B4F03CF1289DC2B9B5</v>
      </c>
      <c r="G10854" s="3" t="b">
        <f t="shared" si="678"/>
        <v>0</v>
      </c>
      <c r="H10854" s="3">
        <f t="shared" si="679"/>
        <v>156</v>
      </c>
    </row>
    <row r="10855" spans="1:8" x14ac:dyDescent="0.25">
      <c r="A10855" t="s">
        <v>5306</v>
      </c>
      <c r="B10855" t="s">
        <v>5306</v>
      </c>
      <c r="C10855" t="s">
        <v>17628</v>
      </c>
      <c r="D10855" t="s">
        <v>17628</v>
      </c>
      <c r="E10855" t="str">
        <f t="shared" si="676"/>
        <v>\94PastExFilesJan213DIVWUT\Shared\10ISTAR\3DIV_FEB_ARCHIVE\11ISTAR\02B2\Mar19BCT\DivBCTWorldCafeSharing_3ISTARBn110419pptx0x4966E3F5AC509EFF27A9ABC6D8E90942387B9FE4</v>
      </c>
      <c r="F10855" t="str">
        <f t="shared" si="677"/>
        <v>\94PastExFilesJan213DIVWUT\Shared\10ISTAR\3DIV_FEB_ARCHIVE\11ISTAR\02B2\Mar19BCT\DivBCTWorldCafeSharing_3ISTARBn110419pptx0x4966E3F5AC509EFF27A9ABC6D8E90942387B9FE4</v>
      </c>
      <c r="G10855" s="3" t="b">
        <f t="shared" si="678"/>
        <v>0</v>
      </c>
      <c r="H10855" s="3">
        <f t="shared" si="679"/>
        <v>164</v>
      </c>
    </row>
    <row r="10856" spans="1:8" x14ac:dyDescent="0.25">
      <c r="A10856" t="s">
        <v>5307</v>
      </c>
      <c r="B10856" t="s">
        <v>5307</v>
      </c>
      <c r="C10856" t="s">
        <v>17629</v>
      </c>
      <c r="D10856" t="s">
        <v>17629</v>
      </c>
      <c r="E10856" t="str">
        <f t="shared" si="676"/>
        <v>\94PastExFilesJan213DIVWUT\Shared\10ISTAR\3DIV_FEB_ARCHIVE\11ISTAR\02B2\Mar19BCT\DivBCTWorldCafeSharing_3ISTARBnpptx0x9382FCD55E1D01C83F0054DD204B95E8DD0F2DA2</v>
      </c>
      <c r="F10856" t="str">
        <f t="shared" si="677"/>
        <v>\94PastExFilesJan213DIVWUT\Shared\10ISTAR\3DIV_FEB_ARCHIVE\11ISTAR\02B2\Mar19BCT\DivBCTWorldCafeSharing_3ISTARBnpptx0x9382FCD55E1D01C83F0054DD204B95E8DD0F2DA2</v>
      </c>
      <c r="G10856" s="3" t="b">
        <f t="shared" si="678"/>
        <v>0</v>
      </c>
      <c r="H10856" s="3">
        <f t="shared" si="679"/>
        <v>158</v>
      </c>
    </row>
    <row r="10857" spans="1:8" x14ac:dyDescent="0.25">
      <c r="A10857" t="s">
        <v>5308</v>
      </c>
      <c r="B10857" t="s">
        <v>5308</v>
      </c>
      <c r="C10857" t="s">
        <v>17630</v>
      </c>
      <c r="D10857" t="s">
        <v>17630</v>
      </c>
      <c r="E10857" t="str">
        <f t="shared" si="676"/>
        <v>\94PastExFilesJan213DIVWUT\Shared\10ISTAR\3DIV_FEB_ARCHIVE\11ISTAR\02B2\Mar19BCT\LogFilelog0xC897D3B1D61CDB3DB1C77C813F13564F0C0C2A6F</v>
      </c>
      <c r="F10857" t="str">
        <f t="shared" si="677"/>
        <v>\94PastExFilesJan213DIVWUT\Shared\10ISTAR\3DIV_FEB_ARCHIVE\11ISTAR\02B2\Mar19BCT\LogFilelog0xC897D3B1D61CDB3DB1C77C813F13564F0C0C2A6F</v>
      </c>
      <c r="G10857" s="3" t="b">
        <f t="shared" si="678"/>
        <v>0</v>
      </c>
      <c r="H10857" s="3">
        <f t="shared" si="679"/>
        <v>133</v>
      </c>
    </row>
    <row r="10858" spans="1:8" x14ac:dyDescent="0.25">
      <c r="A10858" t="s">
        <v>5309</v>
      </c>
      <c r="B10858" t="s">
        <v>5309</v>
      </c>
      <c r="C10858" t="s">
        <v>17631</v>
      </c>
      <c r="D10858" t="s">
        <v>17631</v>
      </c>
      <c r="E10858" t="str">
        <f t="shared" si="676"/>
        <v>\94PastExFilesJan213DIVWUT\Shared\10ISTAR\3DIV_FEB_ARCHIVE\11ISTAR\02B2\Mar19BCT\ParkingwithDSGdocx0x96DF53D1818289AD53EEFBB4369C838AFE23F195</v>
      </c>
      <c r="F10858" t="str">
        <f t="shared" si="677"/>
        <v>\94PastExFilesJan213DIVWUT\Shared\10ISTAR\3DIV_FEB_ARCHIVE\11ISTAR\02B2\Mar19BCT\ParkingwithDSGdocx0x96DF53D1818289AD53EEFBB4369C838AFE23F195</v>
      </c>
      <c r="G10858" s="3" t="b">
        <f t="shared" si="678"/>
        <v>0</v>
      </c>
      <c r="H10858" s="3">
        <f t="shared" si="679"/>
        <v>141</v>
      </c>
    </row>
    <row r="10859" spans="1:8" x14ac:dyDescent="0.25">
      <c r="A10859" t="s">
        <v>5310</v>
      </c>
      <c r="B10859" t="s">
        <v>5310</v>
      </c>
      <c r="C10859" t="s">
        <v>17632</v>
      </c>
      <c r="D10859" t="s">
        <v>17632</v>
      </c>
      <c r="E10859" t="str">
        <f t="shared" si="676"/>
        <v>\94PastExFilesJan213DIVWUT\Shared\10ISTAR\3DIV_FEB_ARCHIVE\11ISTAR\02B2\Mar19BCT\Thumbsdb0x9C1E58628B34F4391D920F574439CB8FB506B1B1</v>
      </c>
      <c r="F10859" t="str">
        <f t="shared" si="677"/>
        <v>\94PastExFilesJan213DIVWUT\Shared\10ISTAR\3DIV_FEB_ARCHIVE\11ISTAR\02B2\Mar19BCT\Thumbsdb0x9C1E58628B34F4391D920F574439CB8FB506B1B1</v>
      </c>
      <c r="G10859" s="3" t="b">
        <f t="shared" si="678"/>
        <v>0</v>
      </c>
      <c r="H10859" s="3">
        <f t="shared" si="679"/>
        <v>131</v>
      </c>
    </row>
    <row r="10860" spans="1:8" x14ac:dyDescent="0.25">
      <c r="A10860" t="s">
        <v>5311</v>
      </c>
      <c r="B10860" t="s">
        <v>5311</v>
      </c>
      <c r="C10860" t="s">
        <v>17633</v>
      </c>
      <c r="D10860" t="s">
        <v>17633</v>
      </c>
      <c r="E10860" t="str">
        <f t="shared" si="676"/>
        <v>\94PastExFilesJan213DIVWUT\Shared\10ISTAR\3DIV_FEB_ARCHIVE\11ISTAR\02B2\Mar19BCT\UDFpptx0x7273BB8B8A0BA80D056AC844E5A79C8C5EB2E904</v>
      </c>
      <c r="F10860" t="str">
        <f t="shared" si="677"/>
        <v>\94PastExFilesJan213DIVWUT\Shared\10ISTAR\3DIV_FEB_ARCHIVE\11ISTAR\02B2\Mar19BCT\UDFpptx0x7273BB8B8A0BA80D056AC844E5A79C8C5EB2E904</v>
      </c>
      <c r="G10860" s="3" t="b">
        <f t="shared" si="678"/>
        <v>0</v>
      </c>
      <c r="H10860" s="3">
        <f t="shared" si="679"/>
        <v>130</v>
      </c>
    </row>
    <row r="10861" spans="1:8" x14ac:dyDescent="0.25">
      <c r="A10861" t="s">
        <v>5312</v>
      </c>
      <c r="B10861" t="s">
        <v>5312</v>
      </c>
      <c r="C10861" t="s">
        <v>17634</v>
      </c>
      <c r="D10861" t="s">
        <v>17634</v>
      </c>
      <c r="E10861" t="str">
        <f t="shared" si="676"/>
        <v>\94PastExFilesJan213DIVWUT\Shared\10ISTAR\3DIV_FEB_ARCHIVE\11ISTAR\02B2\Thumbsdb0x6F39FF90FC743EE73A9ABAF4921D97500C6533F8</v>
      </c>
      <c r="F10861" t="str">
        <f t="shared" si="677"/>
        <v>\94PastExFilesJan213DIVWUT\Shared\10ISTAR\3DIV_FEB_ARCHIVE\11ISTAR\02B2\Thumbsdb0x6F39FF90FC743EE73A9ABAF4921D97500C6533F8</v>
      </c>
      <c r="G10861" s="3" t="b">
        <f t="shared" si="678"/>
        <v>0</v>
      </c>
      <c r="H10861" s="3">
        <f t="shared" si="679"/>
        <v>122</v>
      </c>
    </row>
    <row r="10862" spans="1:8" x14ac:dyDescent="0.25">
      <c r="A10862" t="s">
        <v>5313</v>
      </c>
      <c r="B10862" t="s">
        <v>5313</v>
      </c>
      <c r="C10862" t="s">
        <v>17635</v>
      </c>
      <c r="D10862" t="s">
        <v>17635</v>
      </c>
      <c r="E10862" t="str">
        <f t="shared" si="676"/>
        <v>\94PastExFilesJan213DIVWUT\Shared\10ISTAR\3DIV_FEB_ARCHIVE\11ISTAR\02B2\XIW19SDivISTARProducts\AssetsAllocationTrackingTableInclBRCcaa260819_1530xlsx0x6CA7B3ECC06A9AAC500733C02B61A121C182E5EC</v>
      </c>
      <c r="F10862" t="str">
        <f t="shared" si="677"/>
        <v>\94PastExFilesJan213DIVWUT\Shared\10ISTAR\3DIV_FEB_ARCHIVE\11ISTAR\02B2\XIW19SDivISTARProducts\AssetsAllocationTrackingTableInclBRCcaa260819_1530xlsx0x6CA7B3ECC06A9AAC500733C02B61A121C182E5EC</v>
      </c>
      <c r="G10862" s="3" t="b">
        <f t="shared" si="678"/>
        <v>0</v>
      </c>
      <c r="H10862" s="3">
        <f t="shared" si="679"/>
        <v>191</v>
      </c>
    </row>
    <row r="10863" spans="1:8" x14ac:dyDescent="0.25">
      <c r="A10863" t="s">
        <v>5314</v>
      </c>
      <c r="B10863" t="s">
        <v>5314</v>
      </c>
      <c r="C10863" t="s">
        <v>17636</v>
      </c>
      <c r="D10863" t="s">
        <v>17636</v>
      </c>
      <c r="E10863" t="str">
        <f t="shared" si="676"/>
        <v>\94PastExFilesJan213DIVWUT\Shared\10ISTAR\3DIV_FEB_ARCHIVE\11ISTAR\02B2\XIW19SDivISTARProducts\ISTAROpsLogSharedxlsx0x586551CCB7A4B890564F670674FF99F52417C38B</v>
      </c>
      <c r="F10863" t="str">
        <f t="shared" si="677"/>
        <v>\94PastExFilesJan213DIVWUT\Shared\10ISTAR\3DIV_FEB_ARCHIVE\11ISTAR\02B2\XIW19SDivISTARProducts\ISTAROpsLogSharedxlsx0x586551CCB7A4B890564F670674FF99F52417C38B</v>
      </c>
      <c r="G10863" s="3" t="b">
        <f t="shared" si="678"/>
        <v>0</v>
      </c>
      <c r="H10863" s="3">
        <f t="shared" si="679"/>
        <v>158</v>
      </c>
    </row>
    <row r="10864" spans="1:8" x14ac:dyDescent="0.25">
      <c r="A10864" t="s">
        <v>5315</v>
      </c>
      <c r="B10864" t="s">
        <v>5315</v>
      </c>
      <c r="C10864" t="s">
        <v>17637</v>
      </c>
      <c r="D10864" t="s">
        <v>17637</v>
      </c>
      <c r="E10864" t="str">
        <f t="shared" si="676"/>
        <v>\94PastExFilesJan213DIVWUT\Shared\10ISTAR\3DIV_FEB_ARCHIVE\11ISTAR\02B2\XIW19SDivISTARProducts\SDiv_DIVHUB_ISTAR_CCGUpdate_282200_L44pptx0xE880975BACB36BAEA873B078EBB68121AA04D1E8</v>
      </c>
      <c r="F10864" t="str">
        <f t="shared" si="677"/>
        <v>\94PastExFilesJan213DIVWUT\Shared\10ISTAR\3DIV_FEB_ARCHIVE\11ISTAR\02B2\XIW19SDivISTARProducts\SDiv_DIVHUB_ISTAR_CCGUpdate_282200_L44pptx0xE880975BACB36BAEA873B078EBB68121AA04D1E8</v>
      </c>
      <c r="G10864" s="3" t="b">
        <f t="shared" si="678"/>
        <v>0</v>
      </c>
      <c r="H10864" s="3">
        <f t="shared" si="679"/>
        <v>179</v>
      </c>
    </row>
    <row r="10865" spans="1:8" x14ac:dyDescent="0.25">
      <c r="A10865" t="s">
        <v>5316</v>
      </c>
      <c r="B10865" t="s">
        <v>5316</v>
      </c>
      <c r="C10865" t="s">
        <v>17638</v>
      </c>
      <c r="D10865" t="s">
        <v>17638</v>
      </c>
      <c r="E10865" t="str">
        <f t="shared" si="676"/>
        <v>\94PastExFilesJan213DIVWUT\Shared\10ISTAR\3DIV_FEB_ARCHIVE\11ISTAR\02B2\XIW19SDivISTARProducts\Thumbsdb0x6ABDC9E0446DFEE8EB3E04BD9C48C10D4171EAF5</v>
      </c>
      <c r="F10865" t="str">
        <f t="shared" si="677"/>
        <v>\94PastExFilesJan213DIVWUT\Shared\10ISTAR\3DIV_FEB_ARCHIVE\11ISTAR\02B2\XIW19SDivISTARProducts\Thumbsdb0x6ABDC9E0446DFEE8EB3E04BD9C48C10D4171EAF5</v>
      </c>
      <c r="G10865" s="3" t="b">
        <f t="shared" si="678"/>
        <v>0</v>
      </c>
      <c r="H10865" s="3">
        <f t="shared" si="679"/>
        <v>145</v>
      </c>
    </row>
    <row r="10866" spans="1:8" x14ac:dyDescent="0.25">
      <c r="A10866" t="s">
        <v>5317</v>
      </c>
      <c r="B10866" t="s">
        <v>5317</v>
      </c>
      <c r="C10866" t="s">
        <v>17639</v>
      </c>
      <c r="D10866" t="s">
        <v>17639</v>
      </c>
      <c r="E10866" t="str">
        <f t="shared" si="676"/>
        <v>\94PastExFilesJan213DIVWUT\Shared\10ISTAR\3DIV_FEB_ARCHIVE\11ISTAR\02B2\XIW19SDivISTARProducts\XIW19_ISTARPARPoints_290819pptx0x860E3CF87C4E2325ABC5505FCF13F649BE1B9971</v>
      </c>
      <c r="F10866" t="str">
        <f t="shared" si="677"/>
        <v>\94PastExFilesJan213DIVWUT\Shared\10ISTAR\3DIV_FEB_ARCHIVE\11ISTAR\02B2\XIW19SDivISTARProducts\XIW19_ISTARPARPoints_290819pptx0x860E3CF87C4E2325ABC5505FCF13F649BE1B9971</v>
      </c>
      <c r="G10866" s="3" t="b">
        <f t="shared" si="678"/>
        <v>0</v>
      </c>
      <c r="H10866" s="3">
        <f t="shared" si="679"/>
        <v>168</v>
      </c>
    </row>
    <row r="10867" spans="1:8" x14ac:dyDescent="0.25">
      <c r="A10867" t="s">
        <v>5318</v>
      </c>
      <c r="B10867" t="s">
        <v>5318</v>
      </c>
      <c r="C10867" t="s">
        <v>17640</v>
      </c>
      <c r="D10867" t="s">
        <v>17640</v>
      </c>
      <c r="E10867" t="str">
        <f t="shared" si="676"/>
        <v>\94PastExFilesJan213DIVWUT\Shared\10ISTAR\3DIV_FEB_ARCHIVE\11ISTAR\02B2\XIW19SDivISTARProducts\XIW19_SDivISTARUAVMgmtSOP_260819pptx0xDA3C87071283E35E7A40425475796842F63F9202</v>
      </c>
      <c r="F10867" t="str">
        <f t="shared" si="677"/>
        <v>\94PastExFilesJan213DIVWUT\Shared\10ISTAR\3DIV_FEB_ARCHIVE\11ISTAR\02B2\XIW19SDivISTARProducts\XIW19_SDivISTARUAVMgmtSOP_260819pptx0xDA3C87071283E35E7A40425475796842F63F9202</v>
      </c>
      <c r="G10867" s="3" t="b">
        <f t="shared" si="678"/>
        <v>0</v>
      </c>
      <c r="H10867" s="3">
        <f t="shared" si="679"/>
        <v>173</v>
      </c>
    </row>
    <row r="10868" spans="1:8" x14ac:dyDescent="0.25">
      <c r="A10868" t="s">
        <v>5319</v>
      </c>
      <c r="B10868" t="s">
        <v>5319</v>
      </c>
      <c r="C10868" t="s">
        <v>17641</v>
      </c>
      <c r="D10868" t="s">
        <v>17641</v>
      </c>
      <c r="E10868" t="str">
        <f t="shared" si="676"/>
        <v>\94PastExFilesJan213DIVWUT\Shared\10ISTAR\3DIV_FEB_ARCHIVE\11ISTAR\02B2\XIW19SDivISTARProducts\XXXX19_3Div_CollnSptPlan_Text_200819_TEMPLATEpptx0x1DFDF0B9999C5B63A231BCCAB0A245CA347A69E1</v>
      </c>
      <c r="F10868" t="str">
        <f t="shared" si="677"/>
        <v>\94PastExFilesJan213DIVWUT\Shared\10ISTAR\3DIV_FEB_ARCHIVE\11ISTAR\02B2\XIW19SDivISTARProducts\XXXX19_3Div_CollnSptPlan_Text_200819_TEMPLATEpptx0x1DFDF0B9999C5B63A231BCCAB0A245CA347A69E1</v>
      </c>
      <c r="G10868" s="3" t="b">
        <f t="shared" si="678"/>
        <v>0</v>
      </c>
      <c r="H10868" s="3">
        <f t="shared" si="679"/>
        <v>186</v>
      </c>
    </row>
    <row r="10869" spans="1:8" x14ac:dyDescent="0.25">
      <c r="A10869" t="s">
        <v>5320</v>
      </c>
      <c r="B10869" t="s">
        <v>5320</v>
      </c>
      <c r="C10869" t="s">
        <v>17642</v>
      </c>
      <c r="D10869" t="s">
        <v>17642</v>
      </c>
      <c r="E10869" t="str">
        <f t="shared" si="676"/>
        <v>\94PastExFilesJan213DIVWUT\Shared\10ISTAR\3DIV_FEB_ARCHIVE\11ISTAR\03LPCT\3HourlyUpdate\3ISTAR_3HR_HUMINTtemplateppt0x7BF1A6008FA6B1A4213653287CB8137E8E8E084F</v>
      </c>
      <c r="F10869" t="str">
        <f t="shared" si="677"/>
        <v>\94PastExFilesJan213DIVWUT\Shared\10ISTAR\3DIV_FEB_ARCHIVE\11ISTAR\03LPCT\3HourlyUpdate\3ISTAR_3HR_HUMINTtemplateppt0x7BF1A6008FA6B1A4213653287CB8137E8E8E084F</v>
      </c>
      <c r="G10869" s="3" t="b">
        <f t="shared" si="678"/>
        <v>0</v>
      </c>
      <c r="H10869" s="3">
        <f t="shared" si="679"/>
        <v>158</v>
      </c>
    </row>
    <row r="10870" spans="1:8" x14ac:dyDescent="0.25">
      <c r="A10870" t="s">
        <v>5321</v>
      </c>
      <c r="B10870" t="s">
        <v>5321</v>
      </c>
      <c r="C10870" t="s">
        <v>17643</v>
      </c>
      <c r="D10870" t="s">
        <v>17643</v>
      </c>
      <c r="E10870" t="str">
        <f t="shared" si="676"/>
        <v>\94PastExFilesJan213DIVWUT\Shared\10ISTAR\3DIV_FEB_ARCHIVE\11ISTAR\03LPCT\3HourlyUpdate\Thumbsdb0xB04BA404FFA7530A3A43FF2A2FCC2E8DF85A95DD</v>
      </c>
      <c r="F10870" t="str">
        <f t="shared" si="677"/>
        <v>\94PastExFilesJan213DIVWUT\Shared\10ISTAR\3DIV_FEB_ARCHIVE\11ISTAR\03LPCT\3HourlyUpdate\Thumbsdb0xB04BA404FFA7530A3A43FF2A2FCC2E8DF85A95DD</v>
      </c>
      <c r="G10870" s="3" t="b">
        <f t="shared" si="678"/>
        <v>0</v>
      </c>
      <c r="H10870" s="3">
        <f t="shared" si="679"/>
        <v>138</v>
      </c>
    </row>
    <row r="10871" spans="1:8" x14ac:dyDescent="0.25">
      <c r="A10871" t="s">
        <v>5322</v>
      </c>
      <c r="B10871" t="s">
        <v>5322</v>
      </c>
      <c r="C10871" t="s">
        <v>17644</v>
      </c>
      <c r="D10871" t="s">
        <v>17644</v>
      </c>
      <c r="E10871" t="str">
        <f t="shared" si="676"/>
        <v>\94PastExFilesJan213DIVWUT\Shared\10ISTAR\3DIV_FEB_ARCHIVE\11ISTAR\03LPCT\CCG\3Div_I3STAR_HUMINTDeploymentNext1224hrsL70L82caa1302200400cgx0x32FF6D841ED24FE7038D17329D51E1AF8A0F8CB0</v>
      </c>
      <c r="F10871" t="str">
        <f t="shared" si="677"/>
        <v>\94PastExFilesJan213DIVWUT\Shared\10ISTAR\3DIV_FEB_ARCHIVE\11ISTAR\03LPCT\CCG\3Div_I3STAR_HUMINTDeploymentNext1224hrsL70L82caa1302200400cgx0x32FF6D841ED24FE7038D17329D51E1AF8A0F8CB0</v>
      </c>
      <c r="G10871" s="3" t="b">
        <f t="shared" si="678"/>
        <v>0</v>
      </c>
      <c r="H10871" s="3">
        <f t="shared" si="679"/>
        <v>181</v>
      </c>
    </row>
    <row r="10872" spans="1:8" x14ac:dyDescent="0.25">
      <c r="A10872" t="s">
        <v>5323</v>
      </c>
      <c r="B10872" t="s">
        <v>5323</v>
      </c>
      <c r="C10872" t="s">
        <v>17645</v>
      </c>
      <c r="D10872" t="s">
        <v>17645</v>
      </c>
      <c r="E10872" t="str">
        <f t="shared" si="676"/>
        <v>\94PastExFilesJan213DIVWUT\Shared\10ISTAR\3DIV_FEB_ARCHIVE\11ISTAR\03LPCT\CCG\3Div_I3STAR_HUMINTDeploymentNext12hrsL58L70caa1302200400cgx0x2F598ABD4014B7B327F18846342990E030BC4C03</v>
      </c>
      <c r="F10872" t="str">
        <f t="shared" si="677"/>
        <v>\94PastExFilesJan213DIVWUT\Shared\10ISTAR\3DIV_FEB_ARCHIVE\11ISTAR\03LPCT\CCG\3Div_I3STAR_HUMINTDeploymentNext12hrsL58L70caa1302200400cgx0x2F598ABD4014B7B327F18846342990E030BC4C03</v>
      </c>
      <c r="G10872" s="3" t="b">
        <f t="shared" si="678"/>
        <v>0</v>
      </c>
      <c r="H10872" s="3">
        <f t="shared" si="679"/>
        <v>179</v>
      </c>
    </row>
    <row r="10873" spans="1:8" x14ac:dyDescent="0.25">
      <c r="A10873" t="s">
        <v>5324</v>
      </c>
      <c r="B10873" t="s">
        <v>5324</v>
      </c>
      <c r="C10873" t="s">
        <v>17646</v>
      </c>
      <c r="D10873" t="s">
        <v>17646</v>
      </c>
      <c r="E10873" t="str">
        <f t="shared" si="676"/>
        <v>\94PastExFilesJan213DIVWUT\Shared\10ISTAR\3DIV_FEB_ARCHIVE\11ISTAR\03LPCT\CCG\COLLECTIONASSETSSTATUSFORCOMPILExlsx0x7E38C41D414767305AEAA81C790E48A1D6AD3588</v>
      </c>
      <c r="F10873" t="str">
        <f t="shared" si="677"/>
        <v>\94PastExFilesJan213DIVWUT\Shared\10ISTAR\3DIV_FEB_ARCHIVE\11ISTAR\03LPCT\CCG\COLLECTIONASSETSSTATUSFORCOMPILExlsx0x7E38C41D414767305AEAA81C790E48A1D6AD3588</v>
      </c>
      <c r="G10873" s="3" t="b">
        <f t="shared" si="678"/>
        <v>0</v>
      </c>
      <c r="H10873" s="3">
        <f t="shared" si="679"/>
        <v>156</v>
      </c>
    </row>
    <row r="10874" spans="1:8" x14ac:dyDescent="0.25">
      <c r="A10874" t="s">
        <v>5325</v>
      </c>
      <c r="B10874" t="s">
        <v>5325</v>
      </c>
      <c r="C10874" t="s">
        <v>17647</v>
      </c>
      <c r="D10874" t="s">
        <v>17647</v>
      </c>
      <c r="E10874" t="str">
        <f t="shared" si="676"/>
        <v>\94PastExFilesJan213DIVWUT\Shared\10ISTAR\3DIV_FEB_ARCHIVE\11ISTAR\03LPCT\CCG\SDiv_DIVHUB_ISTAR_CCGUpdate_282200_L44pptx0x3BF33142008AF8AEE7FC8B496D4695D6AA0E1488</v>
      </c>
      <c r="F10874" t="str">
        <f t="shared" si="677"/>
        <v>\94PastExFilesJan213DIVWUT\Shared\10ISTAR\3DIV_FEB_ARCHIVE\11ISTAR\03LPCT\CCG\SDiv_DIVHUB_ISTAR_CCGUpdate_282200_L44pptx0x3BF33142008AF8AEE7FC8B496D4695D6AA0E1488</v>
      </c>
      <c r="G10874" s="3" t="b">
        <f t="shared" si="678"/>
        <v>0</v>
      </c>
      <c r="H10874" s="3">
        <f t="shared" si="679"/>
        <v>162</v>
      </c>
    </row>
    <row r="10875" spans="1:8" x14ac:dyDescent="0.25">
      <c r="A10875" t="s">
        <v>5326</v>
      </c>
      <c r="B10875" t="s">
        <v>5326</v>
      </c>
      <c r="C10875" t="s">
        <v>17648</v>
      </c>
      <c r="D10875" t="s">
        <v>17648</v>
      </c>
      <c r="E10875" t="str">
        <f t="shared" si="676"/>
        <v>\94PastExFilesJan213DIVWUT\Shared\10ISTAR\3DIV_FEB_ARCHIVE\11ISTAR\03LPCT\CCG\Thumbsdb0xCF569911EBD7542F2BA79168EBB3CA40BDD45417</v>
      </c>
      <c r="F10875" t="str">
        <f t="shared" si="677"/>
        <v>\94PastExFilesJan213DIVWUT\Shared\10ISTAR\3DIV_FEB_ARCHIVE\11ISTAR\03LPCT\CCG\Thumbsdb0xCF569911EBD7542F2BA79168EBB3CA40BDD45417</v>
      </c>
      <c r="G10875" s="3" t="b">
        <f t="shared" si="678"/>
        <v>0</v>
      </c>
      <c r="H10875" s="3">
        <f t="shared" si="679"/>
        <v>128</v>
      </c>
    </row>
    <row r="10876" spans="1:8" x14ac:dyDescent="0.25">
      <c r="A10876" t="s">
        <v>5327</v>
      </c>
      <c r="B10876" t="s">
        <v>5327</v>
      </c>
      <c r="C10876" t="s">
        <v>17649</v>
      </c>
      <c r="D10876" t="s">
        <v>17649</v>
      </c>
      <c r="E10876" t="str">
        <f t="shared" si="676"/>
        <v>\94PastExFilesJan213DIVWUT\Shared\10ISTAR\3DIV_FEB_ARCHIVE\11ISTAR\03LPCT\CollectionOrders\3Div_AnnexH_CollectionOrders_App4_DLRRPMissionTablecaa0620201530xlsx0xA1F4AFCBBE3DF935400543A114E9CE6FD6B02BE6</v>
      </c>
      <c r="F10876" t="str">
        <f t="shared" si="677"/>
        <v>\94PastExFilesJan213DIVWUT\Shared\10ISTAR\3DIV_FEB_ARCHIVE\11ISTAR\03LPCT\CollectionOrders\3Div_AnnexH_CollectionOrders_App4_DLRRPMissionTablecaa0620201530xlsx0xA1F4AFCBBE3DF935400543A114E9CE6FD6B02BE6</v>
      </c>
      <c r="G10876" s="3" t="b">
        <f t="shared" si="678"/>
        <v>0</v>
      </c>
      <c r="H10876" s="3">
        <f t="shared" si="679"/>
        <v>201</v>
      </c>
    </row>
    <row r="10877" spans="1:8" x14ac:dyDescent="0.25">
      <c r="A10877" t="s">
        <v>5328</v>
      </c>
      <c r="B10877" t="s">
        <v>5328</v>
      </c>
      <c r="C10877" t="s">
        <v>17650</v>
      </c>
      <c r="D10877" t="s">
        <v>17650</v>
      </c>
      <c r="E10877" t="str">
        <f t="shared" si="676"/>
        <v>\94PastExFilesJan213DIVWUT\Shared\10ISTAR\3DIV_FEB_ARCHIVE\11ISTAR\03LPCT\CollectionOrders\3Div_AnnexI_Appendix8_GroupingandTasking_DLRRPcaa0602201315docx0x9C580D3E8C5EBCC467269006B37DE237D4AB44BB</v>
      </c>
      <c r="F10877" t="str">
        <f t="shared" si="677"/>
        <v>\94PastExFilesJan213DIVWUT\Shared\10ISTAR\3DIV_FEB_ARCHIVE\11ISTAR\03LPCT\CollectionOrders\3Div_AnnexI_Appendix8_GroupingandTasking_DLRRPcaa0602201315docx0x9C580D3E8C5EBCC467269006B37DE237D4AB44BB</v>
      </c>
      <c r="G10877" s="3" t="b">
        <f t="shared" si="678"/>
        <v>0</v>
      </c>
      <c r="H10877" s="3">
        <f t="shared" si="679"/>
        <v>196</v>
      </c>
    </row>
    <row r="10878" spans="1:8" x14ac:dyDescent="0.25">
      <c r="A10878" t="s">
        <v>5329</v>
      </c>
      <c r="B10878" t="s">
        <v>5329</v>
      </c>
      <c r="C10878" t="s">
        <v>17651</v>
      </c>
      <c r="D10878" t="s">
        <v>17651</v>
      </c>
      <c r="E10878" t="str">
        <f t="shared" si="676"/>
        <v>\94PastExFilesJan213DIVWUT\Shared\10ISTAR\3DIV_FEB_ARCHIVE\11ISTAR\03LPCT\CollectionOrders\3Div_AnnexI_Appendix8_GroupingandTasking_DLRRP_TeamLeveldocx0x4BAAC00C0B48E74AAE1289D0DAFFC6E7542F42A2</v>
      </c>
      <c r="F10878" t="str">
        <f t="shared" si="677"/>
        <v>\94PastExFilesJan213DIVWUT\Shared\10ISTAR\3DIV_FEB_ARCHIVE\11ISTAR\03LPCT\CollectionOrders\3Div_AnnexI_Appendix8_GroupingandTasking_DLRRP_TeamLeveldocx0x4BAAC00C0B48E74AAE1289D0DAFFC6E7542F42A2</v>
      </c>
      <c r="G10878" s="3" t="b">
        <f t="shared" si="678"/>
        <v>0</v>
      </c>
      <c r="H10878" s="3">
        <f t="shared" si="679"/>
        <v>193</v>
      </c>
    </row>
    <row r="10879" spans="1:8" x14ac:dyDescent="0.25">
      <c r="A10879" t="s">
        <v>5330</v>
      </c>
      <c r="B10879" t="s">
        <v>5330</v>
      </c>
      <c r="C10879" t="s">
        <v>17652</v>
      </c>
      <c r="D10879" t="s">
        <v>17652</v>
      </c>
      <c r="E10879" t="str">
        <f t="shared" si="676"/>
        <v>\94PastExFilesJan213DIVWUT\Shared\10ISTAR\3DIV_FEB_ARCHIVE\11ISTAR\03LPCT\CollectionOrders\GT\3Div_AnnexI_Appendix8_GroupingandTasking_DLRRPdocx0xAF63EF05A2BCB77CD2F9083A8657BD6F59FC211E</v>
      </c>
      <c r="F10879" t="str">
        <f t="shared" si="677"/>
        <v>\94PastExFilesJan213DIVWUT\Shared\10ISTAR\3DIV_FEB_ARCHIVE\11ISTAR\03LPCT\CollectionOrders\GT\3Div_AnnexI_Appendix8_GroupingandTasking_DLRRPdocx0xAF63EF05A2BCB77CD2F9083A8657BD6F59FC211E</v>
      </c>
      <c r="G10879" s="3" t="b">
        <f t="shared" si="678"/>
        <v>0</v>
      </c>
      <c r="H10879" s="3">
        <f t="shared" si="679"/>
        <v>186</v>
      </c>
    </row>
    <row r="10880" spans="1:8" x14ac:dyDescent="0.25">
      <c r="A10880" t="s">
        <v>5331</v>
      </c>
      <c r="B10880" t="s">
        <v>5331</v>
      </c>
      <c r="C10880" t="s">
        <v>17653</v>
      </c>
      <c r="D10880" t="s">
        <v>17653</v>
      </c>
      <c r="E10880" t="str">
        <f t="shared" si="676"/>
        <v>\94PastExFilesJan213DIVWUT\Shared\10ISTAR\3DIV_FEB_ARCHIVE\11ISTAR\03LPCT\CollectionOrders\GT\LRRPGTdocx0xECEA460012871559299E85A54EA3DD967558C73E</v>
      </c>
      <c r="F10880" t="str">
        <f t="shared" si="677"/>
        <v>\94PastExFilesJan213DIVWUT\Shared\10ISTAR\3DIV_FEB_ARCHIVE\11ISTAR\03LPCT\CollectionOrders\GT\LRRPGTdocx0xECEA460012871559299E85A54EA3DD967558C73E</v>
      </c>
      <c r="G10880" s="3" t="b">
        <f t="shared" si="678"/>
        <v>0</v>
      </c>
      <c r="H10880" s="3">
        <f t="shared" si="679"/>
        <v>146</v>
      </c>
    </row>
    <row r="10881" spans="1:8" x14ac:dyDescent="0.25">
      <c r="A10881" t="s">
        <v>5332</v>
      </c>
      <c r="B10881" t="s">
        <v>5332</v>
      </c>
      <c r="C10881" t="s">
        <v>17654</v>
      </c>
      <c r="D10881" t="s">
        <v>17654</v>
      </c>
      <c r="E10881" t="str">
        <f t="shared" si="676"/>
        <v>\94PastExFilesJan213DIVWUT\Shared\10ISTAR\3DIV_FEB_ARCHIVE\11ISTAR\03LPCT\CollectionOrders\GT\LRRPGTpptx0x8300F78DDA87D5C0001AE90E6BF90F8DAAA2668B</v>
      </c>
      <c r="F10881" t="str">
        <f t="shared" si="677"/>
        <v>\94PastExFilesJan213DIVWUT\Shared\10ISTAR\3DIV_FEB_ARCHIVE\11ISTAR\03LPCT\CollectionOrders\GT\LRRPGTpptx0x8300F78DDA87D5C0001AE90E6BF90F8DAAA2668B</v>
      </c>
      <c r="G10881" s="3" t="b">
        <f t="shared" si="678"/>
        <v>0</v>
      </c>
      <c r="H10881" s="3">
        <f t="shared" si="679"/>
        <v>146</v>
      </c>
    </row>
    <row r="10882" spans="1:8" x14ac:dyDescent="0.25">
      <c r="A10882" t="s">
        <v>5333</v>
      </c>
      <c r="B10882" t="s">
        <v>5333</v>
      </c>
      <c r="C10882" t="s">
        <v>17655</v>
      </c>
      <c r="D10882" t="s">
        <v>17655</v>
      </c>
      <c r="E10882" t="str">
        <f t="shared" si="676"/>
        <v>\94PastExFilesJan213DIVWUT\Shared\10ISTAR\3DIV_FEB_ARCHIVE\11ISTAR\03LPCT\CollectionOrders\GT\Thumbsdb0xCBBC2399B565410EA0321FEFAFB820440B6D95B9</v>
      </c>
      <c r="F10882" t="str">
        <f t="shared" si="677"/>
        <v>\94PastExFilesJan213DIVWUT\Shared\10ISTAR\3DIV_FEB_ARCHIVE\11ISTAR\03LPCT\CollectionOrders\GT\Thumbsdb0xCBBC2399B565410EA0321FEFAFB820440B6D95B9</v>
      </c>
      <c r="G10882" s="3" t="b">
        <f t="shared" si="678"/>
        <v>0</v>
      </c>
      <c r="H10882" s="3">
        <f t="shared" si="679"/>
        <v>144</v>
      </c>
    </row>
    <row r="10883" spans="1:8" x14ac:dyDescent="0.25">
      <c r="A10883" t="s">
        <v>5334</v>
      </c>
      <c r="B10883" t="s">
        <v>5334</v>
      </c>
      <c r="C10883" t="s">
        <v>17656</v>
      </c>
      <c r="D10883" t="s">
        <v>17656</v>
      </c>
      <c r="E10883" t="str">
        <f t="shared" ref="E10883:E10946" si="68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CONCATENATE(C10883,A10883),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\94PastExFilesJan213DIVWUT\Shared\10ISTAR\3DIV_FEB_ARCHIVE\11ISTAR\03LPCT\DeploymentCGX\3Div_I3STAR_HUMINTDeploymentcaa1202200440cgx0xD496D0AE907F309ED7B3CE7D7BF346C6FF44C2AA</v>
      </c>
      <c r="F10883" t="str">
        <f t="shared" ref="F10883:F10946" si="68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CONCATENATE(D10883,B10883),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\94PastExFilesJan213DIVWUT\Shared\10ISTAR\3DIV_FEB_ARCHIVE\11ISTAR\03LPCT\DeploymentCGX\3Div_I3STAR_HUMINTDeploymentcaa1202200440cgx0xD496D0AE907F309ED7B3CE7D7BF346C6FF44C2AA</v>
      </c>
      <c r="G10883" s="3" t="b">
        <f t="shared" ref="G10883:G10946" si="682">ISERROR(MATCH(E10883,$F:$F,0))</f>
        <v>0</v>
      </c>
      <c r="H10883" s="3">
        <f t="shared" ref="H10883:H10946" si="683">LEN(E10883)</f>
        <v>174</v>
      </c>
    </row>
    <row r="10884" spans="1:8" x14ac:dyDescent="0.25">
      <c r="A10884" t="s">
        <v>5322</v>
      </c>
      <c r="B10884" t="s">
        <v>5322</v>
      </c>
      <c r="C10884" t="s">
        <v>17657</v>
      </c>
      <c r="D10884" t="s">
        <v>17657</v>
      </c>
      <c r="E10884" t="str">
        <f t="shared" si="680"/>
        <v>\94PastExFilesJan213DIVWUT\Shared\10ISTAR\3DIV_FEB_ARCHIVE\11ISTAR\03LPCT\DeploymentCGX\3Div_I3STAR_HUMINTDeploymentNext1224hrsL70L82caa1302200400cgx0x32FF6D841ED24FE7038D17329D51E1AF8A0F8CB0</v>
      </c>
      <c r="F10884" t="str">
        <f t="shared" si="681"/>
        <v>\94PastExFilesJan213DIVWUT\Shared\10ISTAR\3DIV_FEB_ARCHIVE\11ISTAR\03LPCT\DeploymentCGX\3Div_I3STAR_HUMINTDeploymentNext1224hrsL70L82caa1302200400cgx0x32FF6D841ED24FE7038D17329D51E1AF8A0F8CB0</v>
      </c>
      <c r="G10884" s="3" t="b">
        <f t="shared" si="682"/>
        <v>0</v>
      </c>
      <c r="H10884" s="3">
        <f t="shared" si="683"/>
        <v>191</v>
      </c>
    </row>
    <row r="10885" spans="1:8" x14ac:dyDescent="0.25">
      <c r="A10885" t="s">
        <v>5323</v>
      </c>
      <c r="B10885" t="s">
        <v>5323</v>
      </c>
      <c r="C10885" t="s">
        <v>17658</v>
      </c>
      <c r="D10885" t="s">
        <v>17658</v>
      </c>
      <c r="E10885" t="str">
        <f t="shared" si="680"/>
        <v>\94PastExFilesJan213DIVWUT\Shared\10ISTAR\3DIV_FEB_ARCHIVE\11ISTAR\03LPCT\DeploymentCGX\3Div_I3STAR_HUMINTDeploymentNext12hrsL58L70caa1302200400cgx0x2F598ABD4014B7B327F18846342990E030BC4C03</v>
      </c>
      <c r="F10885" t="str">
        <f t="shared" si="681"/>
        <v>\94PastExFilesJan213DIVWUT\Shared\10ISTAR\3DIV_FEB_ARCHIVE\11ISTAR\03LPCT\DeploymentCGX\3Div_I3STAR_HUMINTDeploymentNext12hrsL58L70caa1302200400cgx0x2F598ABD4014B7B327F18846342990E030BC4C03</v>
      </c>
      <c r="G10885" s="3" t="b">
        <f t="shared" si="682"/>
        <v>0</v>
      </c>
      <c r="H10885" s="3">
        <f t="shared" si="683"/>
        <v>189</v>
      </c>
    </row>
    <row r="10886" spans="1:8" x14ac:dyDescent="0.25">
      <c r="A10886" t="s">
        <v>5335</v>
      </c>
      <c r="B10886" t="s">
        <v>5335</v>
      </c>
      <c r="C10886" t="s">
        <v>17659</v>
      </c>
      <c r="D10886" t="s">
        <v>17659</v>
      </c>
      <c r="E10886" t="str">
        <f t="shared" si="680"/>
        <v>\94PastExFilesJan213DIVWUT\Shared\10ISTAR\3DIV_FEB_ARCHIVE\11ISTAR\03LPCT\DeploymentCGX\3Div_ISTAR_DLRRP_L108_ASO_0702201057cgx0x106F160656DC5E0B04E4771DED8D90AF2F809D61</v>
      </c>
      <c r="F10886" t="str">
        <f t="shared" si="681"/>
        <v>\94PastExFilesJan213DIVWUT\Shared\10ISTAR\3DIV_FEB_ARCHIVE\11ISTAR\03LPCT\DeploymentCGX\3Div_ISTAR_DLRRP_L108_ASO_0702201057cgx0x106F160656DC5E0B04E4771DED8D90AF2F809D61</v>
      </c>
      <c r="G10886" s="3" t="b">
        <f t="shared" si="682"/>
        <v>0</v>
      </c>
      <c r="H10886" s="3">
        <f t="shared" si="683"/>
        <v>169</v>
      </c>
    </row>
    <row r="10887" spans="1:8" x14ac:dyDescent="0.25">
      <c r="A10887" t="s">
        <v>5336</v>
      </c>
      <c r="B10887" t="s">
        <v>5336</v>
      </c>
      <c r="C10887" t="s">
        <v>17660</v>
      </c>
      <c r="D10887" t="s">
        <v>17660</v>
      </c>
      <c r="E10887" t="str">
        <f t="shared" si="680"/>
        <v>\94PastExFilesJan213DIVWUT\Shared\10ISTAR\3DIV_FEB_ARCHIVE\11ISTAR\03LPCT\DeploymentCGX\HUMINTSpotrepCounts_1202202100cgx0x4E16DBDD981B5362A88154A7AC98CC73D47B9E1F</v>
      </c>
      <c r="F10887" t="str">
        <f t="shared" si="681"/>
        <v>\94PastExFilesJan213DIVWUT\Shared\10ISTAR\3DIV_FEB_ARCHIVE\11ISTAR\03LPCT\DeploymentCGX\HUMINTSpotrepCounts_1202202100cgx0x4E16DBDD981B5362A88154A7AC98CC73D47B9E1F</v>
      </c>
      <c r="G10887" s="3" t="b">
        <f t="shared" si="682"/>
        <v>0</v>
      </c>
      <c r="H10887" s="3">
        <f t="shared" si="683"/>
        <v>163</v>
      </c>
    </row>
    <row r="10888" spans="1:8" x14ac:dyDescent="0.25">
      <c r="A10888" t="s">
        <v>5337</v>
      </c>
      <c r="B10888" t="s">
        <v>5337</v>
      </c>
      <c r="C10888" t="s">
        <v>17661</v>
      </c>
      <c r="D10888" t="s">
        <v>17661</v>
      </c>
      <c r="E10888" t="str">
        <f t="shared" si="680"/>
        <v>\94PastExFilesJan213DIVWUT\Shared\10ISTAR\3DIV_FEB_ARCHIVE\11ISTAR\03LPCT\DeploymentCGX\HUMINTSpotrepNotations_1202201930cgx0x86DF2ACE1EA5A8D4A2BBEB7A0E1446763A3A0192</v>
      </c>
      <c r="F10888" t="str">
        <f t="shared" si="681"/>
        <v>\94PastExFilesJan213DIVWUT\Shared\10ISTAR\3DIV_FEB_ARCHIVE\11ISTAR\03LPCT\DeploymentCGX\HUMINTSpotrepNotations_1202201930cgx0x86DF2ACE1EA5A8D4A2BBEB7A0E1446763A3A0192</v>
      </c>
      <c r="G10888" s="3" t="b">
        <f t="shared" si="682"/>
        <v>0</v>
      </c>
      <c r="H10888" s="3">
        <f t="shared" si="683"/>
        <v>166</v>
      </c>
    </row>
    <row r="10889" spans="1:8" x14ac:dyDescent="0.25">
      <c r="A10889" t="s">
        <v>5338</v>
      </c>
      <c r="B10889" t="s">
        <v>5338</v>
      </c>
      <c r="C10889" t="s">
        <v>17662</v>
      </c>
      <c r="D10889" t="s">
        <v>17662</v>
      </c>
      <c r="E10889" t="str">
        <f t="shared" si="680"/>
        <v>\94PastExFilesJan213DIVWUT\Shared\10ISTAR\3DIV_FEB_ARCHIVE\11ISTAR\03LPCT\DeploymentCGX\SPOTREPNotations_1202201213FUllcgx0xF66FC389E99D51615724BAF44DB17B0754A041FD</v>
      </c>
      <c r="F10889" t="str">
        <f t="shared" si="681"/>
        <v>\94PastExFilesJan213DIVWUT\Shared\10ISTAR\3DIV_FEB_ARCHIVE\11ISTAR\03LPCT\DeploymentCGX\SPOTREPNotations_1202201213FUllcgx0xF66FC389E99D51615724BAF44DB17B0754A041FD</v>
      </c>
      <c r="G10889" s="3" t="b">
        <f t="shared" si="682"/>
        <v>0</v>
      </c>
      <c r="H10889" s="3">
        <f t="shared" si="683"/>
        <v>164</v>
      </c>
    </row>
    <row r="10890" spans="1:8" x14ac:dyDescent="0.25">
      <c r="A10890" t="s">
        <v>5339</v>
      </c>
      <c r="B10890" t="s">
        <v>5339</v>
      </c>
      <c r="C10890" t="s">
        <v>17663</v>
      </c>
      <c r="D10890" t="s">
        <v>17663</v>
      </c>
      <c r="E10890" t="str">
        <f t="shared" si="680"/>
        <v>\94PastExFilesJan213DIVWUT\Shared\10ISTAR\3DIV_FEB_ARCHIVE\11ISTAR\03LPCT\DeploymentLocations\MonitoringChart_LRRPASOcaa0702201600xlsx0x668FFF7D9782308BDAD0706EF1521A538C5604E5</v>
      </c>
      <c r="F10890" t="str">
        <f t="shared" si="681"/>
        <v>\94PastExFilesJan213DIVWUT\Shared\10ISTAR\3DIV_FEB_ARCHIVE\11ISTAR\03LPCT\DeploymentLocations\MonitoringChart_LRRPASOcaa0702201600xlsx0x668FFF7D9782308BDAD0706EF1521A538C5604E5</v>
      </c>
      <c r="G10890" s="3" t="b">
        <f t="shared" si="682"/>
        <v>0</v>
      </c>
      <c r="H10890" s="3">
        <f t="shared" si="683"/>
        <v>176</v>
      </c>
    </row>
    <row r="10891" spans="1:8" x14ac:dyDescent="0.25">
      <c r="A10891" t="s">
        <v>5340</v>
      </c>
      <c r="B10891" t="s">
        <v>5340</v>
      </c>
      <c r="C10891" t="s">
        <v>17664</v>
      </c>
      <c r="D10891" t="s">
        <v>17664</v>
      </c>
      <c r="E10891" t="str">
        <f t="shared" si="680"/>
        <v>\94PastExFilesJan213DIVWUT\Shared\10ISTAR\3DIV_FEB_ARCHIVE\11ISTAR\03LPCT\DeploymentLocations\MonitoringChart_LRRPcaa1002202255xlsx0xD52D4B36BBE95865EA98704D2180916D4F18870F</v>
      </c>
      <c r="F10891" t="str">
        <f t="shared" si="681"/>
        <v>\94PastExFilesJan213DIVWUT\Shared\10ISTAR\3DIV_FEB_ARCHIVE\11ISTAR\03LPCT\DeploymentLocations\MonitoringChart_LRRPcaa1002202255xlsx0xD52D4B36BBE95865EA98704D2180916D4F18870F</v>
      </c>
      <c r="G10891" s="3" t="b">
        <f t="shared" si="682"/>
        <v>0</v>
      </c>
      <c r="H10891" s="3">
        <f t="shared" si="683"/>
        <v>173</v>
      </c>
    </row>
    <row r="10892" spans="1:8" x14ac:dyDescent="0.25">
      <c r="A10892" t="s">
        <v>5341</v>
      </c>
      <c r="B10892" t="s">
        <v>5341</v>
      </c>
      <c r="C10892" t="s">
        <v>17665</v>
      </c>
      <c r="D10892" t="s">
        <v>17665</v>
      </c>
      <c r="E10892" t="str">
        <f t="shared" si="680"/>
        <v>\94PastExFilesJan213DIVWUT\Shared\10ISTAR\3DIV_FEB_ARCHIVE\11ISTAR\03LPCT\Readmetxt0x53313CC7B966CB2AA5E7D619CEB68A861CA26563</v>
      </c>
      <c r="F10892" t="str">
        <f t="shared" si="681"/>
        <v>\94PastExFilesJan213DIVWUT\Shared\10ISTAR\3DIV_FEB_ARCHIVE\11ISTAR\03LPCT\Readmetxt0x53313CC7B966CB2AA5E7D619CEB68A861CA26563</v>
      </c>
      <c r="G10892" s="3" t="b">
        <f t="shared" si="682"/>
        <v>0</v>
      </c>
      <c r="H10892" s="3">
        <f t="shared" si="683"/>
        <v>125</v>
      </c>
    </row>
    <row r="10893" spans="1:8" x14ac:dyDescent="0.25">
      <c r="A10893" t="s">
        <v>5342</v>
      </c>
      <c r="B10893" t="s">
        <v>5342</v>
      </c>
      <c r="C10893" t="s">
        <v>17666</v>
      </c>
      <c r="D10893" t="s">
        <v>17666</v>
      </c>
      <c r="E10893" t="str">
        <f t="shared" si="680"/>
        <v>\94PastExFilesJan213DIVWUT\Shared\10ISTAR\3DIV_FEB_ARCHIVE\11ISTAR\03S1\CCISExperienceSurveyxlsx0x0C01C42931A6D4C1344EC751835F7C739AAA8364</v>
      </c>
      <c r="F10893" t="str">
        <f t="shared" si="681"/>
        <v>\94PastExFilesJan213DIVWUT\Shared\10ISTAR\3DIV_FEB_ARCHIVE\11ISTAR\03S1\CCISExperienceSurveyxlsx0x0C01C42931A6D4C1344EC751835F7C739AAA8364</v>
      </c>
      <c r="G10893" s="3" t="b">
        <f t="shared" si="682"/>
        <v>0</v>
      </c>
      <c r="H10893" s="3">
        <f t="shared" si="683"/>
        <v>138</v>
      </c>
    </row>
    <row r="10894" spans="1:8" x14ac:dyDescent="0.25">
      <c r="A10894" t="s">
        <v>5343</v>
      </c>
      <c r="B10894" t="s">
        <v>5343</v>
      </c>
      <c r="C10894" t="s">
        <v>17667</v>
      </c>
      <c r="D10894" t="s">
        <v>17667</v>
      </c>
      <c r="E10894" t="str">
        <f t="shared" si="680"/>
        <v>\94PastExFilesJan213DIVWUT\Shared\10ISTAR\3DIV_FEB_ARCHIVE\11ISTAR\03S1\DivISTARBnDoctrineUpdateAICcaa8Novpdf0xD9D0C77E3E116722DCDB45AB3FF4B3EB5C74C3DD</v>
      </c>
      <c r="F10894" t="str">
        <f t="shared" si="681"/>
        <v>\94PastExFilesJan213DIVWUT\Shared\10ISTAR\3DIV_FEB_ARCHIVE\11ISTAR\03S1\DivISTARBnDoctrineUpdateAICcaa8Novpdf0xD9D0C77E3E116722DCDB45AB3FF4B3EB5C74C3DD</v>
      </c>
      <c r="G10894" s="3" t="b">
        <f t="shared" si="682"/>
        <v>0</v>
      </c>
      <c r="H10894" s="3">
        <f t="shared" si="683"/>
        <v>151</v>
      </c>
    </row>
    <row r="10895" spans="1:8" x14ac:dyDescent="0.25">
      <c r="A10895" t="s">
        <v>5344</v>
      </c>
      <c r="B10895" t="s">
        <v>5344</v>
      </c>
      <c r="C10895" t="s">
        <v>17668</v>
      </c>
      <c r="D10895" t="s">
        <v>17668</v>
      </c>
      <c r="E10895" t="str">
        <f t="shared" si="680"/>
        <v>\94PastExFilesJan213DIVWUT\Shared\10ISTAR\3DIV_FEB_ARCHIVE\11ISTAR\03S1\HeliInsertionProcessDivHubodt0x16616FAC7A85C78A8B18946DDB8908045D57915F</v>
      </c>
      <c r="F10895" t="str">
        <f t="shared" si="681"/>
        <v>\94PastExFilesJan213DIVWUT\Shared\10ISTAR\3DIV_FEB_ARCHIVE\11ISTAR\03S1\HeliInsertionProcessDivHubodt0x16616FAC7A85C78A8B18946DDB8908045D57915F</v>
      </c>
      <c r="G10895" s="3" t="b">
        <f t="shared" si="682"/>
        <v>0</v>
      </c>
      <c r="H10895" s="3">
        <f t="shared" si="683"/>
        <v>143</v>
      </c>
    </row>
    <row r="10896" spans="1:8" x14ac:dyDescent="0.25">
      <c r="A10896" t="s">
        <v>5345</v>
      </c>
      <c r="B10896" t="s">
        <v>5345</v>
      </c>
      <c r="C10896" t="s">
        <v>17669</v>
      </c>
      <c r="D10896" t="s">
        <v>17669</v>
      </c>
      <c r="E10896" t="str">
        <f t="shared" si="680"/>
        <v>\94PastExFilesJan213DIVWUT\Shared\10ISTAR\3DIV_FEB_ARCHIVE\11ISTAR\03S1\ISTARBnSOPChap4CollectionOpsdoc0xDA5EAAF54E6818274E6072E1FCE0C8E493BD24F3</v>
      </c>
      <c r="F10896" t="str">
        <f t="shared" si="681"/>
        <v>\94PastExFilesJan213DIVWUT\Shared\10ISTAR\3DIV_FEB_ARCHIVE\11ISTAR\03S1\ISTARBnSOPChap4CollectionOpsdoc0xDA5EAAF54E6818274E6072E1FCE0C8E493BD24F3</v>
      </c>
      <c r="G10896" s="3" t="b">
        <f t="shared" si="682"/>
        <v>0</v>
      </c>
      <c r="H10896" s="3">
        <f t="shared" si="683"/>
        <v>145</v>
      </c>
    </row>
    <row r="10897" spans="1:8" x14ac:dyDescent="0.25">
      <c r="A10897" t="s">
        <v>5346</v>
      </c>
      <c r="B10897" t="s">
        <v>5346</v>
      </c>
      <c r="C10897" t="s">
        <v>17670</v>
      </c>
      <c r="D10897" t="s">
        <v>17670</v>
      </c>
      <c r="E10897" t="str">
        <f t="shared" si="680"/>
        <v>\94PastExFilesJan213DIVWUT\Shared\10ISTAR\3DIV_FEB_ARCHIVE\11ISTAR\03S1\ParadeStateExcelxlsx0x43BE088E744B73485D5D4017182D068369D869B7</v>
      </c>
      <c r="F10897" t="str">
        <f t="shared" si="681"/>
        <v>\94PastExFilesJan213DIVWUT\Shared\10ISTAR\3DIV_FEB_ARCHIVE\11ISTAR\03S1\ParadeStateExcelxlsx0x43BE088E744B73485D5D4017182D068369D869B7</v>
      </c>
      <c r="G10897" s="3" t="b">
        <f t="shared" si="682"/>
        <v>0</v>
      </c>
      <c r="H10897" s="3">
        <f t="shared" si="683"/>
        <v>134</v>
      </c>
    </row>
    <row r="10898" spans="1:8" x14ac:dyDescent="0.25">
      <c r="A10898" t="s">
        <v>5347</v>
      </c>
      <c r="B10898" t="s">
        <v>5347</v>
      </c>
      <c r="C10898" t="s">
        <v>17671</v>
      </c>
      <c r="D10898" t="s">
        <v>17671</v>
      </c>
      <c r="E10898" t="str">
        <f t="shared" si="680"/>
        <v>\94PastExFilesJan213DIVWUT\Shared\10ISTAR\3DIV_FEB_ARCHIVE\11ISTAR\03S1\ParadeStateods0xAF868091E445BAE0997FDEA09A1B0A8A300E8A65</v>
      </c>
      <c r="F10898" t="str">
        <f t="shared" si="681"/>
        <v>\94PastExFilesJan213DIVWUT\Shared\10ISTAR\3DIV_FEB_ARCHIVE\11ISTAR\03S1\ParadeStateods0xAF868091E445BAE0997FDEA09A1B0A8A300E8A65</v>
      </c>
      <c r="G10898" s="3" t="b">
        <f t="shared" si="682"/>
        <v>0</v>
      </c>
      <c r="H10898" s="3">
        <f t="shared" si="683"/>
        <v>128</v>
      </c>
    </row>
    <row r="10899" spans="1:8" x14ac:dyDescent="0.25">
      <c r="A10899" t="s">
        <v>5348</v>
      </c>
      <c r="B10899" t="s">
        <v>5348</v>
      </c>
      <c r="C10899" t="s">
        <v>17672</v>
      </c>
      <c r="D10899" t="s">
        <v>17672</v>
      </c>
      <c r="E10899" t="str">
        <f t="shared" si="680"/>
        <v>\94PastExFilesJan213DIVWUT\Shared\10ISTAR\3DIV_FEB_ARCHIVE\11ISTAR\03S1\PERSLOGSTATUSTemplateodp0x1D66100BFE23B7A5DD690AAB9F6C348EF2773A61</v>
      </c>
      <c r="F10899" t="str">
        <f t="shared" si="681"/>
        <v>\94PastExFilesJan213DIVWUT\Shared\10ISTAR\3DIV_FEB_ARCHIVE\11ISTAR\03S1\PERSLOGSTATUSTemplateodp0x1D66100BFE23B7A5DD690AAB9F6C348EF2773A61</v>
      </c>
      <c r="G10899" s="3" t="b">
        <f t="shared" si="682"/>
        <v>0</v>
      </c>
      <c r="H10899" s="3">
        <f t="shared" si="683"/>
        <v>138</v>
      </c>
    </row>
    <row r="10900" spans="1:8" x14ac:dyDescent="0.25">
      <c r="A10900" t="s">
        <v>5349</v>
      </c>
      <c r="B10900" t="s">
        <v>5349</v>
      </c>
      <c r="C10900" t="s">
        <v>17673</v>
      </c>
      <c r="D10900" t="s">
        <v>17673</v>
      </c>
      <c r="E10900" t="str">
        <f t="shared" si="680"/>
        <v>\94PastExFilesJan213DIVWUT\Shared\10ISTAR\3DIV_FEB_ARCHIVE\11ISTAR\03S1\S1Checklistods0x2C1B5D28AFD78063A658379FAD864F4E906E019C</v>
      </c>
      <c r="F10900" t="str">
        <f t="shared" si="681"/>
        <v>\94PastExFilesJan213DIVWUT\Shared\10ISTAR\3DIV_FEB_ARCHIVE\11ISTAR\03S1\S1Checklistods0x2C1B5D28AFD78063A658379FAD864F4E906E019C</v>
      </c>
      <c r="G10900" s="3" t="b">
        <f t="shared" si="682"/>
        <v>0</v>
      </c>
      <c r="H10900" s="3">
        <f t="shared" si="683"/>
        <v>128</v>
      </c>
    </row>
    <row r="10901" spans="1:8" x14ac:dyDescent="0.25">
      <c r="A10901" t="s">
        <v>5350</v>
      </c>
      <c r="B10901" t="s">
        <v>5350</v>
      </c>
      <c r="C10901" t="s">
        <v>17674</v>
      </c>
      <c r="D10901" t="s">
        <v>17674</v>
      </c>
      <c r="E10901" t="str">
        <f t="shared" si="680"/>
        <v>\94PastExFilesJan213DIVWUT\Shared\10ISTAR\3DIV_FEB_ARCHIVE\11ISTAR\03S1\S1Sutrapptx0x355E708F19F26A0CDBB141981F16F401A6690BA6</v>
      </c>
      <c r="F10901" t="str">
        <f t="shared" si="681"/>
        <v>\94PastExFilesJan213DIVWUT\Shared\10ISTAR\3DIV_FEB_ARCHIVE\11ISTAR\03S1\S1Sutrapptx0x355E708F19F26A0CDBB141981F16F401A6690BA6</v>
      </c>
      <c r="G10901" s="3" t="b">
        <f t="shared" si="682"/>
        <v>0</v>
      </c>
      <c r="H10901" s="3">
        <f t="shared" si="683"/>
        <v>125</v>
      </c>
    </row>
    <row r="10902" spans="1:8" x14ac:dyDescent="0.25">
      <c r="A10902" t="s">
        <v>5351</v>
      </c>
      <c r="B10902" t="s">
        <v>5351</v>
      </c>
      <c r="C10902" t="s">
        <v>17675</v>
      </c>
      <c r="D10902" t="s">
        <v>17675</v>
      </c>
      <c r="E10902" t="str">
        <f t="shared" si="680"/>
        <v>\94PastExFilesJan213DIVWUT\Shared\10ISTAR\3DIV_FEB_ARCHIVE\11ISTAR\03S1\SAFAcronymsAbbreviationspdf0x298A2918AC98D29F0D7ED919C03277B57EDAA6D6</v>
      </c>
      <c r="F10902" t="str">
        <f t="shared" si="681"/>
        <v>\94PastExFilesJan213DIVWUT\Shared\10ISTAR\3DIV_FEB_ARCHIVE\11ISTAR\03S1\SAFAcronymsAbbreviationspdf0x298A2918AC98D29F0D7ED919C03277B57EDAA6D6</v>
      </c>
      <c r="G10902" s="3" t="b">
        <f t="shared" si="682"/>
        <v>0</v>
      </c>
      <c r="H10902" s="3">
        <f t="shared" si="683"/>
        <v>141</v>
      </c>
    </row>
    <row r="10903" spans="1:8" x14ac:dyDescent="0.25">
      <c r="A10903" t="s">
        <v>5352</v>
      </c>
      <c r="B10903" t="s">
        <v>5352</v>
      </c>
      <c r="C10903" t="s">
        <v>17676</v>
      </c>
      <c r="D10903" t="s">
        <v>17676</v>
      </c>
      <c r="E10903" t="str">
        <f t="shared" si="680"/>
        <v>\94PastExFilesJan213DIVWUT\Shared\10ISTAR\3DIV_FEB_ARCHIVE\11ISTAR\03S1\Thumbsdb0xB980177FCA8EF7A2D71EA429B10FC9C1E2747B5F</v>
      </c>
      <c r="F10903" t="str">
        <f t="shared" si="681"/>
        <v>\94PastExFilesJan213DIVWUT\Shared\10ISTAR\3DIV_FEB_ARCHIVE\11ISTAR\03S1\Thumbsdb0xB980177FCA8EF7A2D71EA429B10FC9C1E2747B5F</v>
      </c>
      <c r="G10903" s="3" t="b">
        <f t="shared" si="682"/>
        <v>0</v>
      </c>
      <c r="H10903" s="3">
        <f t="shared" si="683"/>
        <v>122</v>
      </c>
    </row>
    <row r="10904" spans="1:8" x14ac:dyDescent="0.25">
      <c r="A10904" t="s">
        <v>5353</v>
      </c>
      <c r="B10904" t="s">
        <v>5353</v>
      </c>
      <c r="C10904" t="s">
        <v>17677</v>
      </c>
      <c r="D10904" t="s">
        <v>17677</v>
      </c>
      <c r="E10904" t="str">
        <f t="shared" si="680"/>
        <v>\94PastExFilesJan213DIVWUT\Shared\10ISTAR\3DIV_FEB_ARCHIVE\11ISTAR\04IPLT\3Div_AnnexH_CollectionOrders_App1_EEIsOIRscaa100220imintxlsx0xCEA3BCE8BFB098FE95681647F502AC07EBD96836</v>
      </c>
      <c r="F10904" t="str">
        <f t="shared" si="681"/>
        <v>\94PastExFilesJan213DIVWUT\Shared\10ISTAR\3DIV_FEB_ARCHIVE\11ISTAR\04IPLT\3Div_AnnexH_CollectionOrders_App1_EEIsOIRscaa100220imintxlsx0xCEA3BCE8BFB098FE95681647F502AC07EBD96836</v>
      </c>
      <c r="G10904" s="3" t="b">
        <f t="shared" si="682"/>
        <v>0</v>
      </c>
      <c r="H10904" s="3">
        <f t="shared" si="683"/>
        <v>176</v>
      </c>
    </row>
    <row r="10905" spans="1:8" x14ac:dyDescent="0.25">
      <c r="A10905" t="s">
        <v>5354</v>
      </c>
      <c r="B10905" t="s">
        <v>5354</v>
      </c>
      <c r="C10905" t="s">
        <v>17678</v>
      </c>
      <c r="D10905" t="s">
        <v>17678</v>
      </c>
      <c r="E10905" t="str">
        <f t="shared" si="680"/>
        <v>\94PastExFilesJan213DIVWUT\Shared\10ISTAR\3DIV_FEB_ARCHIVE\11ISTAR\04IPLT\AnnexI_Appendix8_GroupingandTask_caa100220PREOPSP1P2doc0xB9FE9825B859497B14FE3D36D62BE8DAF1ED2A00</v>
      </c>
      <c r="F10905" t="str">
        <f t="shared" si="681"/>
        <v>\94PastExFilesJan213DIVWUT\Shared\10ISTAR\3DIV_FEB_ARCHIVE\11ISTAR\04IPLT\AnnexI_Appendix8_GroupingandTask_caa100220PREOPSP1P2doc0xB9FE9825B859497B14FE3D36D62BE8DAF1ED2A00</v>
      </c>
      <c r="G10905" s="3" t="b">
        <f t="shared" si="682"/>
        <v>0</v>
      </c>
      <c r="H10905" s="3">
        <f t="shared" si="683"/>
        <v>171</v>
      </c>
    </row>
    <row r="10906" spans="1:8" x14ac:dyDescent="0.25">
      <c r="A10906" t="s">
        <v>5354</v>
      </c>
      <c r="B10906" t="s">
        <v>5354</v>
      </c>
      <c r="C10906" t="s">
        <v>17679</v>
      </c>
      <c r="D10906" t="s">
        <v>17679</v>
      </c>
      <c r="E10906" t="str">
        <f t="shared" si="680"/>
        <v>\94PastExFilesJan213DIVWUT\Shared\10ISTAR\3DIV_FEB_ARCHIVE\11ISTAR\04IPLT\AnnexI_Appendix8_GroupingandTask_caa100220updatedIMINTdoc0xB9FE9825B859497B14FE3D36D62BE8DAF1ED2A00</v>
      </c>
      <c r="F10906" t="str">
        <f t="shared" si="681"/>
        <v>\94PastExFilesJan213DIVWUT\Shared\10ISTAR\3DIV_FEB_ARCHIVE\11ISTAR\04IPLT\AnnexI_Appendix8_GroupingandTask_caa100220updatedIMINTdoc0xB9FE9825B859497B14FE3D36D62BE8DAF1ED2A00</v>
      </c>
      <c r="G10906" s="3" t="b">
        <f t="shared" si="682"/>
        <v>0</v>
      </c>
      <c r="H10906" s="3">
        <f t="shared" si="683"/>
        <v>173</v>
      </c>
    </row>
    <row r="10907" spans="1:8" x14ac:dyDescent="0.25">
      <c r="A10907" t="s">
        <v>5355</v>
      </c>
      <c r="B10907" t="s">
        <v>5355</v>
      </c>
      <c r="C10907" t="s">
        <v>17680</v>
      </c>
      <c r="D10907" t="s">
        <v>17680</v>
      </c>
      <c r="E10907" t="str">
        <f t="shared" si="680"/>
        <v>\94PastExFilesJan213DIVWUT\Shared\10ISTAR\3DIV_FEB_ARCHIVE\11ISTAR\04IPLT\AreaReceeareaofcirclexlsx0xD01FD795F5807F6248307FF4132845CD1271B8BA</v>
      </c>
      <c r="F10907" t="str">
        <f t="shared" si="681"/>
        <v>\94PastExFilesJan213DIVWUT\Shared\10ISTAR\3DIV_FEB_ARCHIVE\11ISTAR\04IPLT\AreaReceeareaofcirclexlsx0xD01FD795F5807F6248307FF4132845CD1271B8BA</v>
      </c>
      <c r="G10907" s="3" t="b">
        <f t="shared" si="682"/>
        <v>0</v>
      </c>
      <c r="H10907" s="3">
        <f t="shared" si="683"/>
        <v>141</v>
      </c>
    </row>
    <row r="10908" spans="1:8" x14ac:dyDescent="0.25">
      <c r="A10908" t="s">
        <v>5356</v>
      </c>
      <c r="B10908" t="s">
        <v>5356</v>
      </c>
      <c r="C10908" t="s">
        <v>17681</v>
      </c>
      <c r="D10908" t="s">
        <v>17681</v>
      </c>
      <c r="E10908" t="str">
        <f t="shared" si="680"/>
        <v>\94PastExFilesJan213DIVWUT\Shared\10ISTAR\3DIV_FEB_ARCHIVE\11ISTAR\04IPLT\CGX\TimingsPCP_IMINT_IPLT_S2CAA210120cgx0xDDFAD350DE55E2B7D6C0B11C0C5CC503C562934B</v>
      </c>
      <c r="F10908" t="str">
        <f t="shared" si="681"/>
        <v>\94PastExFilesJan213DIVWUT\Shared\10ISTAR\3DIV_FEB_ARCHIVE\11ISTAR\04IPLT\CGX\TimingsPCP_IMINT_IPLT_S2CAA210120cgx0xDDFAD350DE55E2B7D6C0B11C0C5CC503C562934B</v>
      </c>
      <c r="G10908" s="3" t="b">
        <f t="shared" si="682"/>
        <v>0</v>
      </c>
      <c r="H10908" s="3">
        <f t="shared" si="683"/>
        <v>156</v>
      </c>
    </row>
    <row r="10909" spans="1:8" x14ac:dyDescent="0.25">
      <c r="A10909" t="s">
        <v>5357</v>
      </c>
      <c r="B10909" t="s">
        <v>5357</v>
      </c>
      <c r="C10909" t="s">
        <v>17682</v>
      </c>
      <c r="D10909" t="s">
        <v>17682</v>
      </c>
      <c r="E10909" t="str">
        <f t="shared" si="680"/>
        <v>\94PastExFilesJan213DIVWUT\Shared\10ISTAR\3DIV_FEB_ARCHIVE\11ISTAR\04IPLT\CGX\3Div_3ISTAR_IMINT_IPLT_P1CAA1102201527Hcgx0x208CF0FBBBC34A200D2E2A94006EFCDDD1BE93F7</v>
      </c>
      <c r="F10909" t="str">
        <f t="shared" si="681"/>
        <v>\94PastExFilesJan213DIVWUT\Shared\10ISTAR\3DIV_FEB_ARCHIVE\11ISTAR\04IPLT\CGX\3Div_3ISTAR_IMINT_IPLT_P1CAA1102201527Hcgx0x208CF0FBBBC34A200D2E2A94006EFCDDD1BE93F7</v>
      </c>
      <c r="G10909" s="3" t="b">
        <f t="shared" si="682"/>
        <v>0</v>
      </c>
      <c r="H10909" s="3">
        <f t="shared" si="683"/>
        <v>162</v>
      </c>
    </row>
    <row r="10910" spans="1:8" x14ac:dyDescent="0.25">
      <c r="A10910" t="s">
        <v>5358</v>
      </c>
      <c r="B10910" t="s">
        <v>5358</v>
      </c>
      <c r="C10910" t="s">
        <v>17683</v>
      </c>
      <c r="D10910" t="s">
        <v>17683</v>
      </c>
      <c r="E10910" t="str">
        <f t="shared" si="680"/>
        <v>\94PastExFilesJan213DIVWUT\Shared\10ISTAR\3DIV_FEB_ARCHIVE\11ISTAR\04IPLT\CGX\3Div_3ISTAR_IMINT_IPLT_P2CAA1102202012Hcgx0xA56FF400D896D82A2677DDE8A24471AC787F019C</v>
      </c>
      <c r="F10910" t="str">
        <f t="shared" si="681"/>
        <v>\94PastExFilesJan213DIVWUT\Shared\10ISTAR\3DIV_FEB_ARCHIVE\11ISTAR\04IPLT\CGX\3Div_3ISTAR_IMINT_IPLT_P2CAA1102202012Hcgx0xA56FF400D896D82A2677DDE8A24471AC787F019C</v>
      </c>
      <c r="G10910" s="3" t="b">
        <f t="shared" si="682"/>
        <v>0</v>
      </c>
      <c r="H10910" s="3">
        <f t="shared" si="683"/>
        <v>162</v>
      </c>
    </row>
    <row r="10911" spans="1:8" x14ac:dyDescent="0.25">
      <c r="A10911" t="s">
        <v>5359</v>
      </c>
      <c r="B10911" t="s">
        <v>5359</v>
      </c>
      <c r="C10911" t="s">
        <v>17684</v>
      </c>
      <c r="D10911" t="s">
        <v>17684</v>
      </c>
      <c r="E10911" t="str">
        <f t="shared" si="680"/>
        <v>\94PastExFilesJan213DIVWUT\Shared\10ISTAR\3DIV_FEB_ARCHIVE\11ISTAR\04IPLT\CGX\3Div_3ISTAR_IMINT_IPLT_P3CAA100220cgx0x20D72A120CCF1E7022662ED79899A8B330AD853D</v>
      </c>
      <c r="F10911" t="str">
        <f t="shared" si="681"/>
        <v>\94PastExFilesJan213DIVWUT\Shared\10ISTAR\3DIV_FEB_ARCHIVE\11ISTAR\04IPLT\CGX\3Div_3ISTAR_IMINT_IPLT_P3CAA100220cgx0x20D72A120CCF1E7022662ED79899A8B330AD853D</v>
      </c>
      <c r="G10911" s="3" t="b">
        <f t="shared" si="682"/>
        <v>0</v>
      </c>
      <c r="H10911" s="3">
        <f t="shared" si="683"/>
        <v>157</v>
      </c>
    </row>
    <row r="10912" spans="1:8" x14ac:dyDescent="0.25">
      <c r="A10912" t="s">
        <v>5360</v>
      </c>
      <c r="B10912" t="s">
        <v>5360</v>
      </c>
      <c r="C10912" t="s">
        <v>17685</v>
      </c>
      <c r="D10912" t="s">
        <v>17685</v>
      </c>
      <c r="E10912" t="str">
        <f t="shared" si="680"/>
        <v>\94PastExFilesJan213DIVWUT\Shared\10ISTAR\3DIV_FEB_ARCHIVE\11ISTAR\04IPLT\CGX\3Div_3ISTAR_IMINT_IPLT_P4CAA060220cgx0xB5AB6EA87FEF701DF90586D0FAFF68538335A677</v>
      </c>
      <c r="F10912" t="str">
        <f t="shared" si="681"/>
        <v>\94PastExFilesJan213DIVWUT\Shared\10ISTAR\3DIV_FEB_ARCHIVE\11ISTAR\04IPLT\CGX\3Div_3ISTAR_IMINT_IPLT_P4CAA060220cgx0xB5AB6EA87FEF701DF90586D0FAFF68538335A677</v>
      </c>
      <c r="G10912" s="3" t="b">
        <f t="shared" si="682"/>
        <v>0</v>
      </c>
      <c r="H10912" s="3">
        <f t="shared" si="683"/>
        <v>157</v>
      </c>
    </row>
    <row r="10913" spans="1:8" x14ac:dyDescent="0.25">
      <c r="A10913" t="s">
        <v>5361</v>
      </c>
      <c r="B10913" t="s">
        <v>5361</v>
      </c>
      <c r="C10913" t="s">
        <v>17686</v>
      </c>
      <c r="D10913" t="s">
        <v>17686</v>
      </c>
      <c r="E10913" t="str">
        <f t="shared" si="680"/>
        <v>\94PastExFilesJan213DIVWUT\Shared\10ISTAR\3DIV_FEB_ARCHIVE\11ISTAR\04IPLT\CGX\3Div_3ISTAR_IMINT_IPLT_PreOpsCAA100220cgx0x76C8A4EB4C33B980278B7229F6EFA3A17AD26FA9</v>
      </c>
      <c r="F10913" t="str">
        <f t="shared" si="681"/>
        <v>\94PastExFilesJan213DIVWUT\Shared\10ISTAR\3DIV_FEB_ARCHIVE\11ISTAR\04IPLT\CGX\3Div_3ISTAR_IMINT_IPLT_PreOpsCAA100220cgx0x76C8A4EB4C33B980278B7229F6EFA3A17AD26FA9</v>
      </c>
      <c r="G10913" s="3" t="b">
        <f t="shared" si="682"/>
        <v>0</v>
      </c>
      <c r="H10913" s="3">
        <f t="shared" si="683"/>
        <v>161</v>
      </c>
    </row>
    <row r="10914" spans="1:8" x14ac:dyDescent="0.25">
      <c r="A10914" t="s">
        <v>5362</v>
      </c>
      <c r="B10914" t="s">
        <v>5362</v>
      </c>
      <c r="C10914" t="s">
        <v>17687</v>
      </c>
      <c r="D10914" t="s">
        <v>17687</v>
      </c>
      <c r="E10914" t="str">
        <f t="shared" si="680"/>
        <v>\94PastExFilesJan213DIVWUT\Shared\10ISTAR\3DIV_FEB_ARCHIVE\11ISTAR\04IPLT\CGX\IMINT_Detection_P123cgx0x874D24F0ADBF409B5D2CE3BC84C66CC89BF3C212</v>
      </c>
      <c r="F10914" t="str">
        <f t="shared" si="681"/>
        <v>\94PastExFilesJan213DIVWUT\Shared\10ISTAR\3DIV_FEB_ARCHIVE\11ISTAR\04IPLT\CGX\IMINT_Detection_P123cgx0x874D24F0ADBF409B5D2CE3BC84C66CC89BF3C212</v>
      </c>
      <c r="G10914" s="3" t="b">
        <f t="shared" si="682"/>
        <v>0</v>
      </c>
      <c r="H10914" s="3">
        <f t="shared" si="683"/>
        <v>143</v>
      </c>
    </row>
    <row r="10915" spans="1:8" x14ac:dyDescent="0.25">
      <c r="A10915" t="s">
        <v>5363</v>
      </c>
      <c r="B10915" t="s">
        <v>5363</v>
      </c>
      <c r="C10915" t="s">
        <v>17688</v>
      </c>
      <c r="D10915" t="s">
        <v>17688</v>
      </c>
      <c r="E10915" t="str">
        <f t="shared" si="680"/>
        <v>\94PastExFilesJan213DIVWUT\Shared\10ISTAR\3DIV_FEB_ARCHIVE\11ISTAR\04IPLT\CGX\UAVflighthistorycgx0x4E2A7692C090F2C50FD302D6AAC2CC34E1F76FD0</v>
      </c>
      <c r="F10915" t="str">
        <f t="shared" si="681"/>
        <v>\94PastExFilesJan213DIVWUT\Shared\10ISTAR\3DIV_FEB_ARCHIVE\11ISTAR\04IPLT\CGX\UAVflighthistorycgx0x4E2A7692C090F2C50FD302D6AAC2CC34E1F76FD0</v>
      </c>
      <c r="G10915" s="3" t="b">
        <f t="shared" si="682"/>
        <v>0</v>
      </c>
      <c r="H10915" s="3">
        <f t="shared" si="683"/>
        <v>139</v>
      </c>
    </row>
    <row r="10916" spans="1:8" x14ac:dyDescent="0.25">
      <c r="A10916" t="s">
        <v>5364</v>
      </c>
      <c r="B10916" t="s">
        <v>5364</v>
      </c>
      <c r="C10916" t="s">
        <v>17689</v>
      </c>
      <c r="D10916" t="s">
        <v>17689</v>
      </c>
      <c r="E10916" t="str">
        <f t="shared" si="680"/>
        <v>\94PastExFilesJan213DIVWUT\Shared\10ISTAR\3DIV_FEB_ARCHIVE\11ISTAR\04IPLT\Pointersodt0x61ABDED692F83AA4B656FC8D9E82DEDD322EE3C3</v>
      </c>
      <c r="F10916" t="str">
        <f t="shared" si="681"/>
        <v>\94PastExFilesJan213DIVWUT\Shared\10ISTAR\3DIV_FEB_ARCHIVE\11ISTAR\04IPLT\Pointersodt0x61ABDED692F83AA4B656FC8D9E82DEDD322EE3C3</v>
      </c>
      <c r="G10916" s="3" t="b">
        <f t="shared" si="682"/>
        <v>0</v>
      </c>
      <c r="H10916" s="3">
        <f t="shared" si="683"/>
        <v>127</v>
      </c>
    </row>
    <row r="10917" spans="1:8" x14ac:dyDescent="0.25">
      <c r="A10917" t="s">
        <v>5365</v>
      </c>
      <c r="B10917" t="s">
        <v>5365</v>
      </c>
      <c r="C10917" t="s">
        <v>17690</v>
      </c>
      <c r="D10917" t="s">
        <v>17690</v>
      </c>
      <c r="E10917" t="str">
        <f t="shared" si="680"/>
        <v>\94PastExFilesJan213DIVWUT\Shared\10ISTAR\3DIV_FEB_ARCHIVE\11ISTAR\04IPLT\SAFAcronymsAbbreviationspdf0xFF9E5DB41ADFC97789C6E2679C4E61B1E9FB80E8</v>
      </c>
      <c r="F10917" t="str">
        <f t="shared" si="681"/>
        <v>\94PastExFilesJan213DIVWUT\Shared\10ISTAR\3DIV_FEB_ARCHIVE\11ISTAR\04IPLT\SAFAcronymsAbbreviationspdf0xFF9E5DB41ADFC97789C6E2679C4E61B1E9FB80E8</v>
      </c>
      <c r="G10917" s="3" t="b">
        <f t="shared" si="682"/>
        <v>0</v>
      </c>
      <c r="H10917" s="3">
        <f t="shared" si="683"/>
        <v>143</v>
      </c>
    </row>
    <row r="10918" spans="1:8" x14ac:dyDescent="0.25">
      <c r="A10918" t="s">
        <v>5366</v>
      </c>
      <c r="B10918" t="s">
        <v>5366</v>
      </c>
      <c r="C10918" t="s">
        <v>17691</v>
      </c>
      <c r="D10918" t="s">
        <v>17691</v>
      </c>
      <c r="E10918" t="str">
        <f t="shared" si="680"/>
        <v>\94PastExFilesJan213DIVWUT\Shared\10ISTAR\3DIV_FEB_ARCHIVE\11ISTAR\04IPLT\Thumbsdb0x8DA7403238FB8FF8EB819F44D2ED9163DFFCCB47</v>
      </c>
      <c r="F10918" t="str">
        <f t="shared" si="681"/>
        <v>\94PastExFilesJan213DIVWUT\Shared\10ISTAR\3DIV_FEB_ARCHIVE\11ISTAR\04IPLT\Thumbsdb0x8DA7403238FB8FF8EB819F44D2ED9163DFFCCB47</v>
      </c>
      <c r="G10918" s="3" t="b">
        <f t="shared" si="682"/>
        <v>0</v>
      </c>
      <c r="H10918" s="3">
        <f t="shared" si="683"/>
        <v>124</v>
      </c>
    </row>
    <row r="10919" spans="1:8" x14ac:dyDescent="0.25">
      <c r="A10919" t="s">
        <v>5367</v>
      </c>
      <c r="B10919" t="s">
        <v>5367</v>
      </c>
      <c r="C10919" t="s">
        <v>17692</v>
      </c>
      <c r="D10919" t="s">
        <v>17692</v>
      </c>
      <c r="E10919" t="str">
        <f t="shared" si="680"/>
        <v>\94PastExFilesJan213DIVWUT\Shared\10ISTAR\3DIV_FEB_ARCHIVE\11ISTAR\04IPLT\nexI_Appendix8_GroupingandTask_caa100220PREOPSP1P2doc0xC1767364F6C5A03974BA11D6A6FB643F82E51CA0</v>
      </c>
      <c r="F10919" t="str">
        <f t="shared" si="681"/>
        <v>\94PastExFilesJan213DIVWUT\Shared\10ISTAR\3DIV_FEB_ARCHIVE\11ISTAR\04IPLT\nexI_Appendix8_GroupingandTask_caa100220PREOPSP1P2doc0xC1767364F6C5A03974BA11D6A6FB643F82E51CA0</v>
      </c>
      <c r="G10919" s="3" t="b">
        <f t="shared" si="682"/>
        <v>0</v>
      </c>
      <c r="H10919" s="3">
        <f t="shared" si="683"/>
        <v>169</v>
      </c>
    </row>
    <row r="10920" spans="1:8" x14ac:dyDescent="0.25">
      <c r="A10920" t="s">
        <v>5368</v>
      </c>
      <c r="B10920" t="s">
        <v>5368</v>
      </c>
      <c r="C10920" t="s">
        <v>17693</v>
      </c>
      <c r="D10920" t="s">
        <v>17693</v>
      </c>
      <c r="E10920" t="str">
        <f t="shared" si="680"/>
        <v>\94PastExFilesJan213DIVWUT\Shared\10ISTAR\3DIV_FEB_ARCHIVE\11ISTAR\04S2\LatestExerciseFiles\3hrlyUpdate\3ISTAR_3L55HR_130700S2slidesonlyppt0x2931231D8835006DA6A472602502168E3F1BC428</v>
      </c>
      <c r="F10920" t="str">
        <f t="shared" si="681"/>
        <v>\94PastExFilesJan213DIVWUT\Shared\10ISTAR\3DIV_FEB_ARCHIVE\11ISTAR\04S2\LatestExerciseFiles\3hrlyUpdate\3ISTAR_3L55HR_130700S2slidesonlyppt0x2931231D8835006DA6A472602502168E3F1BC428</v>
      </c>
      <c r="G10920" s="3" t="b">
        <f t="shared" si="682"/>
        <v>0</v>
      </c>
      <c r="H10920" s="3">
        <f t="shared" si="683"/>
        <v>181</v>
      </c>
    </row>
    <row r="10921" spans="1:8" x14ac:dyDescent="0.25">
      <c r="A10921" t="s">
        <v>5369</v>
      </c>
      <c r="B10921" t="s">
        <v>5369</v>
      </c>
      <c r="C10921" t="s">
        <v>17694</v>
      </c>
      <c r="D10921" t="s">
        <v>17694</v>
      </c>
      <c r="E10921" t="str">
        <f t="shared" si="680"/>
        <v>\94PastExFilesJan213DIVWUT\Shared\10ISTAR\3DIV_FEB_ARCHIVE\11ISTAR\04S2\LatestExerciseFiles\3hrlyUpdate\L55CIScgx0x5D134F15017D5693ED3A76A663B5822D6A61CEBE</v>
      </c>
      <c r="F10921" t="str">
        <f t="shared" si="681"/>
        <v>\94PastExFilesJan213DIVWUT\Shared\10ISTAR\3DIV_FEB_ARCHIVE\11ISTAR\04S2\LatestExerciseFiles\3hrlyUpdate\L55CIScgx0x5D134F15017D5693ED3A76A663B5822D6A61CEBE</v>
      </c>
      <c r="G10921" s="3" t="b">
        <f t="shared" si="682"/>
        <v>0</v>
      </c>
      <c r="H10921" s="3">
        <f t="shared" si="683"/>
        <v>155</v>
      </c>
    </row>
    <row r="10922" spans="1:8" x14ac:dyDescent="0.25">
      <c r="A10922" t="s">
        <v>5370</v>
      </c>
      <c r="B10922" t="s">
        <v>5370</v>
      </c>
      <c r="C10922" t="s">
        <v>17695</v>
      </c>
      <c r="D10922" t="s">
        <v>17695</v>
      </c>
      <c r="E10922" t="str">
        <f t="shared" si="680"/>
        <v>\94PastExFilesJan213DIVWUT\Shared\10ISTAR\3DIV_FEB_ARCHIVE\11ISTAR\04S2\LatestExerciseFiles\3hrlyUpdate\Thumbsdb0x4CCAA08A2E14111155310D94CFFC7AF33E4FE104</v>
      </c>
      <c r="F10922" t="str">
        <f t="shared" si="681"/>
        <v>\94PastExFilesJan213DIVWUT\Shared\10ISTAR\3DIV_FEB_ARCHIVE\11ISTAR\04S2\LatestExerciseFiles\3hrlyUpdate\Thumbsdb0x4CCAA08A2E14111155310D94CFFC7AF33E4FE104</v>
      </c>
      <c r="G10922" s="3" t="b">
        <f t="shared" si="682"/>
        <v>0</v>
      </c>
      <c r="H10922" s="3">
        <f t="shared" si="683"/>
        <v>154</v>
      </c>
    </row>
    <row r="10923" spans="1:8" x14ac:dyDescent="0.25">
      <c r="A10923" t="s">
        <v>5371</v>
      </c>
      <c r="B10923" t="s">
        <v>5371</v>
      </c>
      <c r="C10923" t="s">
        <v>17696</v>
      </c>
      <c r="D10923" t="s">
        <v>17696</v>
      </c>
      <c r="E10923" t="str">
        <f t="shared" si="680"/>
        <v>\94PastExFilesJan213DIVWUT\Shared\10ISTAR\3DIV_FEB_ARCHIVE\11ISTAR\04S2\LatestExerciseFiles\CollectionSystemYieldEEI\CSY_HUMINTxls0xFE8160C8A93B133602B1F512B7F0B43F56A0C8A0</v>
      </c>
      <c r="F10923" t="str">
        <f t="shared" si="681"/>
        <v>\94PastExFilesJan213DIVWUT\Shared\10ISTAR\3DIV_FEB_ARCHIVE\11ISTAR\04S2\LatestExerciseFiles\CollectionSystemYieldEEI\CSY_HUMINTxls0xFE8160C8A93B133602B1F512B7F0B43F56A0C8A0</v>
      </c>
      <c r="G10923" s="3" t="b">
        <f t="shared" si="682"/>
        <v>0</v>
      </c>
      <c r="H10923" s="3">
        <f t="shared" si="683"/>
        <v>172</v>
      </c>
    </row>
    <row r="10924" spans="1:8" x14ac:dyDescent="0.25">
      <c r="A10924" t="s">
        <v>5372</v>
      </c>
      <c r="B10924" t="s">
        <v>5372</v>
      </c>
      <c r="C10924" t="s">
        <v>17697</v>
      </c>
      <c r="D10924" t="s">
        <v>17697</v>
      </c>
      <c r="E10924" t="str">
        <f t="shared" si="680"/>
        <v>\94PastExFilesJan213DIVWUT\Shared\10ISTAR\3DIV_FEB_ARCHIVE\11ISTAR\04S2\LatestExerciseFiles\CollectionSystemYieldEEI\CSY_IMINTJUSTINCASExls0xECFBFA76AB82D7C37D055C3C15CA3F91C8C1C8DA</v>
      </c>
      <c r="F10924" t="str">
        <f t="shared" si="681"/>
        <v>\94PastExFilesJan213DIVWUT\Shared\10ISTAR\3DIV_FEB_ARCHIVE\11ISTAR\04S2\LatestExerciseFiles\CollectionSystemYieldEEI\CSY_IMINTJUSTINCASExls0xECFBFA76AB82D7C37D055C3C15CA3F91C8C1C8DA</v>
      </c>
      <c r="G10924" s="3" t="b">
        <f t="shared" si="682"/>
        <v>0</v>
      </c>
      <c r="H10924" s="3">
        <f t="shared" si="683"/>
        <v>181</v>
      </c>
    </row>
    <row r="10925" spans="1:8" x14ac:dyDescent="0.25">
      <c r="A10925" t="s">
        <v>5373</v>
      </c>
      <c r="B10925" t="s">
        <v>5373</v>
      </c>
      <c r="C10925" t="s">
        <v>17698</v>
      </c>
      <c r="D10925" t="s">
        <v>17698</v>
      </c>
      <c r="E10925" t="str">
        <f t="shared" si="680"/>
        <v>\94PastExFilesJan213DIVWUT\Shared\10ISTAR\3DIV_FEB_ARCHIVE\11ISTAR\04S2\LatestExerciseFiles\CollectionSystemYieldEEI\CSY_IMINTxls0x2B10E21890EDEA532F5ED002E047A4C22A7DADC3</v>
      </c>
      <c r="F10925" t="str">
        <f t="shared" si="681"/>
        <v>\94PastExFilesJan213DIVWUT\Shared\10ISTAR\3DIV_FEB_ARCHIVE\11ISTAR\04S2\LatestExerciseFiles\CollectionSystemYieldEEI\CSY_IMINTxls0x2B10E21890EDEA532F5ED002E047A4C22A7DADC3</v>
      </c>
      <c r="G10925" s="3" t="b">
        <f t="shared" si="682"/>
        <v>0</v>
      </c>
      <c r="H10925" s="3">
        <f t="shared" si="683"/>
        <v>171</v>
      </c>
    </row>
    <row r="10926" spans="1:8" x14ac:dyDescent="0.25">
      <c r="A10926" t="s">
        <v>5374</v>
      </c>
      <c r="B10926" t="s">
        <v>5374</v>
      </c>
      <c r="C10926" t="s">
        <v>17699</v>
      </c>
      <c r="D10926" t="s">
        <v>17699</v>
      </c>
      <c r="E10926" t="str">
        <f t="shared" si="680"/>
        <v>\94PastExFilesJan213DIVWUT\Shared\10ISTAR\3DIV_FEB_ARCHIVE\11ISTAR\04S2\LatestExerciseFiles\CollectionSystemYieldEEI\CSY_MAINxls0x3B1DCE1C18931A57E6E98E29DEDB5950E3F34B99</v>
      </c>
      <c r="F10926" t="str">
        <f t="shared" si="681"/>
        <v>\94PastExFilesJan213DIVWUT\Shared\10ISTAR\3DIV_FEB_ARCHIVE\11ISTAR\04S2\LatestExerciseFiles\CollectionSystemYieldEEI\CSY_MAINxls0x3B1DCE1C18931A57E6E98E29DEDB5950E3F34B99</v>
      </c>
      <c r="G10926" s="3" t="b">
        <f t="shared" si="682"/>
        <v>0</v>
      </c>
      <c r="H10926" s="3">
        <f t="shared" si="683"/>
        <v>170</v>
      </c>
    </row>
    <row r="10927" spans="1:8" x14ac:dyDescent="0.25">
      <c r="A10927" t="s">
        <v>5375</v>
      </c>
      <c r="B10927" t="s">
        <v>5375</v>
      </c>
      <c r="C10927" t="s">
        <v>17700</v>
      </c>
      <c r="D10927" t="s">
        <v>17700</v>
      </c>
      <c r="E10927" t="str">
        <f t="shared" si="680"/>
        <v>\94PastExFilesJan213DIVWUT\Shared\10ISTAR\3DIV_FEB_ARCHIVE\11ISTAR\04S2\LatestExerciseFiles\CollectionSystemYieldEEI\CSY_SIGINTxls0xDA1AA45A75512C2B363F1783307958C06D592246</v>
      </c>
      <c r="F10927" t="str">
        <f t="shared" si="681"/>
        <v>\94PastExFilesJan213DIVWUT\Shared\10ISTAR\3DIV_FEB_ARCHIVE\11ISTAR\04S2\LatestExerciseFiles\CollectionSystemYieldEEI\CSY_SIGINTxls0xDA1AA45A75512C2B363F1783307958C06D592246</v>
      </c>
      <c r="G10927" s="3" t="b">
        <f t="shared" si="682"/>
        <v>0</v>
      </c>
      <c r="H10927" s="3">
        <f t="shared" si="683"/>
        <v>172</v>
      </c>
    </row>
    <row r="10928" spans="1:8" x14ac:dyDescent="0.25">
      <c r="A10928" t="s">
        <v>5376</v>
      </c>
      <c r="B10928" t="s">
        <v>5376</v>
      </c>
      <c r="C10928" t="s">
        <v>17701</v>
      </c>
      <c r="D10928" t="s">
        <v>17701</v>
      </c>
      <c r="E10928" t="str">
        <f t="shared" si="680"/>
        <v>\94PastExFilesJan213DIVWUT\Shared\10ISTAR\3DIV_FEB_ARCHIVE\11ISTAR\04S2\LatestExerciseFiles\CollectionSystemYieldEEI\OLDSIRReferences\OldSIRSamplesods0xEE26F162987912AC94E5BFE7419A4E72E9FFB0FC</v>
      </c>
      <c r="F10928" t="str">
        <f t="shared" si="681"/>
        <v>\94PastExFilesJan213DIVWUT\Shared\10ISTAR\3DIV_FEB_ARCHIVE\11ISTAR\04S2\LatestExerciseFiles\CollectionSystemYieldEEI\OLDSIRReferences\OldSIRSamplesods0xEE26F162987912AC94E5BFE7419A4E72E9FFB0FC</v>
      </c>
      <c r="G10928" s="3" t="b">
        <f t="shared" si="682"/>
        <v>0</v>
      </c>
      <c r="H10928" s="3">
        <f t="shared" si="683"/>
        <v>192</v>
      </c>
    </row>
    <row r="10929" spans="1:8" x14ac:dyDescent="0.25">
      <c r="A10929" t="s">
        <v>5377</v>
      </c>
      <c r="B10929" t="s">
        <v>5377</v>
      </c>
      <c r="C10929" t="s">
        <v>17702</v>
      </c>
      <c r="D10929" t="s">
        <v>17702</v>
      </c>
      <c r="E10929" t="str">
        <f t="shared" si="680"/>
        <v>\94PastExFilesJan213DIVWUT\Shared\10ISTAR\3DIV_FEB_ARCHIVE\11ISTAR\04S2\LatestExerciseFiles\CollectionSystemYieldEEI\OLDSIRReferences\Thumbsdb0x6E734F9E73EB61B5E5807D0E3C3BF4CA36ED81C5</v>
      </c>
      <c r="F10929" t="str">
        <f t="shared" si="681"/>
        <v>\94PastExFilesJan213DIVWUT\Shared\10ISTAR\3DIV_FEB_ARCHIVE\11ISTAR\04S2\LatestExerciseFiles\CollectionSystemYieldEEI\OLDSIRReferences\Thumbsdb0x6E734F9E73EB61B5E5807D0E3C3BF4CA36ED81C5</v>
      </c>
      <c r="G10929" s="3" t="b">
        <f t="shared" si="682"/>
        <v>0</v>
      </c>
      <c r="H10929" s="3">
        <f t="shared" si="683"/>
        <v>184</v>
      </c>
    </row>
    <row r="10930" spans="1:8" x14ac:dyDescent="0.25">
      <c r="A10930" t="s">
        <v>5378</v>
      </c>
      <c r="B10930" t="s">
        <v>5378</v>
      </c>
      <c r="C10930" t="s">
        <v>17703</v>
      </c>
      <c r="D10930" t="s">
        <v>17703</v>
      </c>
      <c r="E10930" t="str">
        <f t="shared" si="680"/>
        <v>\94PastExFilesJan213DIVWUT\Shared\10ISTAR\3DIV_FEB_ARCHIVE\11ISTAR\04S2\LatestExerciseFiles\CollectionSystemYieldEEI\OLDSIRReferences\XPN16_3DIV_INT_EEIOIR_0727_1930Hodp0x3E38F8A332E430466E74CEC01017655574EE7439</v>
      </c>
      <c r="F10930" t="str">
        <f t="shared" si="681"/>
        <v>\94PastExFilesJan213DIVWUT\Shared\10ISTAR\3DIV_FEB_ARCHIVE\11ISTAR\04S2\LatestExerciseFiles\CollectionSystemYieldEEI\OLDSIRReferences\XPN16_3DIV_INT_EEIOIR_0727_1930Hodp0x3E38F8A332E430466E74CEC01017655574EE7439</v>
      </c>
      <c r="G10930" s="3" t="b">
        <f t="shared" si="682"/>
        <v>0</v>
      </c>
      <c r="H10930" s="3">
        <f t="shared" si="683"/>
        <v>211</v>
      </c>
    </row>
    <row r="10931" spans="1:8" x14ac:dyDescent="0.25">
      <c r="A10931" t="s">
        <v>5379</v>
      </c>
      <c r="B10931" t="s">
        <v>5379</v>
      </c>
      <c r="C10931" t="s">
        <v>17704</v>
      </c>
      <c r="D10931" t="s">
        <v>17704</v>
      </c>
      <c r="E10931" t="str">
        <f t="shared" si="680"/>
        <v>\94PastExFilesJan213DIVWUT\Shared\10ISTAR\3DIV_FEB_ARCHIVE\11ISTAR\04S2\LatestExerciseFiles\CollectionSystemYieldEEI\OLDSIRReferences\XPN16_3DIV_INT_SIR_0727_1930Hods0x9CED5BDC843EA73EE49733FFDEB707C41EC07542</v>
      </c>
      <c r="F10931" t="str">
        <f t="shared" si="681"/>
        <v>\94PastExFilesJan213DIVWUT\Shared\10ISTAR\3DIV_FEB_ARCHIVE\11ISTAR\04S2\LatestExerciseFiles\CollectionSystemYieldEEI\OLDSIRReferences\XPN16_3DIV_INT_SIR_0727_1930Hods0x9CED5BDC843EA73EE49733FFDEB707C41EC07542</v>
      </c>
      <c r="G10931" s="3" t="b">
        <f t="shared" si="682"/>
        <v>0</v>
      </c>
      <c r="H10931" s="3">
        <f t="shared" si="683"/>
        <v>208</v>
      </c>
    </row>
    <row r="10932" spans="1:8" x14ac:dyDescent="0.25">
      <c r="A10932" t="s">
        <v>5380</v>
      </c>
      <c r="B10932" t="s">
        <v>5380</v>
      </c>
      <c r="C10932" t="s">
        <v>17705</v>
      </c>
      <c r="D10932" t="s">
        <v>17705</v>
      </c>
      <c r="E10932" t="str">
        <f t="shared" si="680"/>
        <v>\94PastExFilesJan213DIVWUT\Shared\10ISTAR\3DIV_FEB_ARCHIVE\11ISTAR\04S2\LatestExerciseFiles\CollectionSystemYieldEEI\PLEASEREADTHIStxt0x0C793D19CE358CA3494AE96C507029900F218BF2</v>
      </c>
      <c r="F10932" t="str">
        <f t="shared" si="681"/>
        <v>\94PastExFilesJan213DIVWUT\Shared\10ISTAR\3DIV_FEB_ARCHIVE\11ISTAR\04S2\LatestExerciseFiles\CollectionSystemYieldEEI\PLEASEREADTHIStxt0x0C793D19CE358CA3494AE96C507029900F218BF2</v>
      </c>
      <c r="G10932" s="3" t="b">
        <f t="shared" si="682"/>
        <v>0</v>
      </c>
      <c r="H10932" s="3">
        <f t="shared" si="683"/>
        <v>176</v>
      </c>
    </row>
    <row r="10933" spans="1:8" x14ac:dyDescent="0.25">
      <c r="A10933" t="s">
        <v>5381</v>
      </c>
      <c r="B10933" t="s">
        <v>5381</v>
      </c>
      <c r="C10933" t="s">
        <v>17706</v>
      </c>
      <c r="D10933" t="s">
        <v>17706</v>
      </c>
      <c r="E10933" t="str">
        <f t="shared" si="680"/>
        <v>tExFilesJan213DIVWUT\Shared\10ISTAR\3DIV_FEB_ARCHIVE\11ISTAR\04S2\LatestExerciseFiles\CollectionTargetPriority\23Div_ISTAR_CollTargetPriority_PhaseI_combined_1102201035cgx0xD2676BDA2EDA341B4A427A49AB3C32DBCE68E12D</v>
      </c>
      <c r="F10933" t="str">
        <f t="shared" si="681"/>
        <v>tExFilesJan213DIVWUT\Shared\10ISTAR\3DIV_FEB_ARCHIVE\11ISTAR\04S2\LatestExerciseFiles\CollectionTargetPriority\23Div_ISTAR_CollTargetPriority_PhaseI_combined_1102201035cgx0xD2676BDA2EDA341B4A427A49AB3C32DBCE68E12D</v>
      </c>
      <c r="G10933" s="3" t="b">
        <f t="shared" si="682"/>
        <v>0</v>
      </c>
      <c r="H10933" s="3">
        <f t="shared" si="683"/>
        <v>213</v>
      </c>
    </row>
    <row r="10934" spans="1:8" x14ac:dyDescent="0.25">
      <c r="A10934" t="s">
        <v>5382</v>
      </c>
      <c r="B10934" t="s">
        <v>5382</v>
      </c>
      <c r="C10934" t="s">
        <v>17707</v>
      </c>
      <c r="D10934" t="s">
        <v>17707</v>
      </c>
      <c r="E10934" t="str">
        <f t="shared" si="680"/>
        <v>astExFilesJan213DIVWUT\Shared\10ISTAR\3DIV_FEB_ARCHIVE\11ISTAR\04S2\LatestExerciseFiles\CollectionTargetPriority\3Div_3ISTAR_CollTargetPriority_PhaseIII_combined_130602cgx0x8F694879308CEAEEC2A36EE14CC0807627A7BAD7</v>
      </c>
      <c r="F10934" t="str">
        <f t="shared" si="681"/>
        <v>astExFilesJan213DIVWUT\Shared\10ISTAR\3DIV_FEB_ARCHIVE\11ISTAR\04S2\LatestExerciseFiles\CollectionTargetPriority\3Div_3ISTAR_CollTargetPriority_PhaseIII_combined_130602cgx0x8F694879308CEAEEC2A36EE14CC0807627A7BAD7</v>
      </c>
      <c r="G10934" s="3" t="b">
        <f t="shared" si="682"/>
        <v>0</v>
      </c>
      <c r="H10934" s="3">
        <f t="shared" si="683"/>
        <v>213</v>
      </c>
    </row>
    <row r="10935" spans="1:8" x14ac:dyDescent="0.25">
      <c r="A10935" t="s">
        <v>5383</v>
      </c>
      <c r="B10935" t="s">
        <v>5383</v>
      </c>
      <c r="C10935" t="s">
        <v>17708</v>
      </c>
      <c r="D10935" t="s">
        <v>17708</v>
      </c>
      <c r="E10935" t="str">
        <f t="shared" si="680"/>
        <v>xFilesJan213DIVWUT\Shared\10ISTAR\3DIV_FEB_ARCHIVE\11ISTAR\04S2\LatestExerciseFiles\CollectionTargetPriority\3Div_3ISTAR_CollTargetPriority_PhaseIII_Next12to24Hr_130602cgx0x9F001F96BCA638CAE3DE130B6EDCB682EEEBAE79</v>
      </c>
      <c r="F10935" t="str">
        <f t="shared" si="681"/>
        <v>xFilesJan213DIVWUT\Shared\10ISTAR\3DIV_FEB_ARCHIVE\11ISTAR\04S2\LatestExerciseFiles\CollectionTargetPriority\3Div_3ISTAR_CollTargetPriority_PhaseIII_Next12to24Hr_130602cgx0x9F001F96BCA638CAE3DE130B6EDCB682EEEBAE79</v>
      </c>
      <c r="G10935" s="3" t="b">
        <f t="shared" si="682"/>
        <v>0</v>
      </c>
      <c r="H10935" s="3">
        <f t="shared" si="683"/>
        <v>213</v>
      </c>
    </row>
    <row r="10936" spans="1:8" x14ac:dyDescent="0.25">
      <c r="A10936" t="s">
        <v>5384</v>
      </c>
      <c r="B10936" t="s">
        <v>5384</v>
      </c>
      <c r="C10936" t="s">
        <v>17709</v>
      </c>
      <c r="D10936" t="s">
        <v>17709</v>
      </c>
      <c r="E10936" t="str">
        <f t="shared" si="680"/>
        <v>tExFilesJan213DIVWUT\Shared\10ISTAR\3DIV_FEB_ARCHIVE\11ISTAR\04S2\LatestExerciseFiles\CollectionTargetPriority\3Div_ISTAR_CollTargetPriority_PhaseII_next12hrs_112013newcgx0xD057CD9284539DEA588356291C311B6BD14027D0</v>
      </c>
      <c r="F10936" t="str">
        <f t="shared" si="681"/>
        <v>tExFilesJan213DIVWUT\Shared\10ISTAR\3DIV_FEB_ARCHIVE\11ISTAR\04S2\LatestExerciseFiles\CollectionTargetPriority\3Div_ISTAR_CollTargetPriority_PhaseII_next12hrs_112013newcgx0xD057CD9284539DEA588356291C311B6BD14027D0</v>
      </c>
      <c r="G10936" s="3" t="b">
        <f t="shared" si="682"/>
        <v>0</v>
      </c>
      <c r="H10936" s="3">
        <f t="shared" si="683"/>
        <v>213</v>
      </c>
    </row>
    <row r="10937" spans="1:8" x14ac:dyDescent="0.25">
      <c r="A10937" t="s">
        <v>5385</v>
      </c>
      <c r="B10937" t="s">
        <v>5385</v>
      </c>
      <c r="C10937" t="s">
        <v>17710</v>
      </c>
      <c r="D10937" t="s">
        <v>17710</v>
      </c>
      <c r="E10937" t="str">
        <f t="shared" si="680"/>
        <v>PastExFilesJan213DIVWUT\Shared\10ISTAR\3DIV_FEB_ARCHIVE\11ISTAR\04S2\LatestExerciseFiles\CollectionTargetPriority\3Div_ISTAR_CollTargetPriority_PhaseII_next12_112013newcgx0xA02090012A3E35D668FE52580DCB873D73CE5440</v>
      </c>
      <c r="F10937" t="str">
        <f t="shared" si="681"/>
        <v>PastExFilesJan213DIVWUT\Shared\10ISTAR\3DIV_FEB_ARCHIVE\11ISTAR\04S2\LatestExerciseFiles\CollectionTargetPriority\3Div_ISTAR_CollTargetPriority_PhaseII_next12_112013newcgx0xA02090012A3E35D668FE52580DCB873D73CE5440</v>
      </c>
      <c r="G10937" s="3" t="b">
        <f t="shared" si="682"/>
        <v>0</v>
      </c>
      <c r="H10937" s="3">
        <f t="shared" si="683"/>
        <v>213</v>
      </c>
    </row>
    <row r="10938" spans="1:8" x14ac:dyDescent="0.25">
      <c r="A10938" t="s">
        <v>2160</v>
      </c>
      <c r="B10938" t="s">
        <v>2160</v>
      </c>
      <c r="C10938" t="s">
        <v>17711</v>
      </c>
      <c r="D10938" t="s">
        <v>17711</v>
      </c>
      <c r="E10938" t="str">
        <f t="shared" si="680"/>
        <v>\94PastExFilesJan213DIVWUT\Shared\10ISTAR\3DIV_FEB_ARCHIVE\11ISTAR\04S2\LatestExerciseFiles\CollectionTargetPriority\3Div_ISTAR_CollTargetPriority_PhaseIV_052108cgx0x4F190019D691444B643D145D02170F3552E0762F</v>
      </c>
      <c r="F10938" t="str">
        <f t="shared" si="681"/>
        <v>\94PastExFilesJan213DIVWUT\Shared\10ISTAR\3DIV_FEB_ARCHIVE\11ISTAR\04S2\LatestExerciseFiles\CollectionTargetPriority\3Div_ISTAR_CollTargetPriority_PhaseIV_052108cgx0x4F190019D691444B643D145D02170F3552E0762F</v>
      </c>
      <c r="G10938" s="3" t="b">
        <f t="shared" si="682"/>
        <v>0</v>
      </c>
      <c r="H10938" s="3">
        <f t="shared" si="683"/>
        <v>206</v>
      </c>
    </row>
    <row r="10939" spans="1:8" x14ac:dyDescent="0.25">
      <c r="A10939" t="s">
        <v>5386</v>
      </c>
      <c r="B10939" t="s">
        <v>5386</v>
      </c>
      <c r="C10939" t="s">
        <v>17712</v>
      </c>
      <c r="D10939" t="s">
        <v>17712</v>
      </c>
      <c r="E10939" t="str">
        <f t="shared" si="680"/>
        <v>\94PastExFilesJan213DIVWUT\Shared\10ISTAR\3DIV_FEB_ARCHIVE\11ISTAR\04S2\LatestExerciseFiles\CollectionTargetPriority\3Div_ISTAR_CollTargetPriority_PhaseVASOcgx0xA618E0BA8C7350B9B393B31D1D9668CA8E6D9BB0</v>
      </c>
      <c r="F10939" t="str">
        <f t="shared" si="681"/>
        <v>\94PastExFilesJan213DIVWUT\Shared\10ISTAR\3DIV_FEB_ARCHIVE\11ISTAR\04S2\LatestExerciseFiles\CollectionTargetPriority\3Div_ISTAR_CollTargetPriority_PhaseVASOcgx0xA618E0BA8C7350B9B393B31D1D9668CA8E6D9BB0</v>
      </c>
      <c r="G10939" s="3" t="b">
        <f t="shared" si="682"/>
        <v>0</v>
      </c>
      <c r="H10939" s="3">
        <f t="shared" si="683"/>
        <v>201</v>
      </c>
    </row>
    <row r="10940" spans="1:8" x14ac:dyDescent="0.25">
      <c r="A10940" t="s">
        <v>5387</v>
      </c>
      <c r="B10940" t="s">
        <v>5387</v>
      </c>
      <c r="C10940" t="s">
        <v>17713</v>
      </c>
      <c r="D10940" t="s">
        <v>17713</v>
      </c>
      <c r="E10940" t="str">
        <f t="shared" si="680"/>
        <v>\94PastExFilesJan213DIVWUT\Shared\10ISTAR\3DIV_FEB_ARCHIVE\11ISTAR\04S2\LatestExerciseFiles\CollectionTargetPriority\3Div_ISTAR_CollTargetPriority_PreOps_S1S2cgx0xB8959BAE657B6E77109427FC8072BA63EAABF850</v>
      </c>
      <c r="F10940" t="str">
        <f t="shared" si="681"/>
        <v>\94PastExFilesJan213DIVWUT\Shared\10ISTAR\3DIV_FEB_ARCHIVE\11ISTAR\04S2\LatestExerciseFiles\CollectionTargetPriority\3Div_ISTAR_CollTargetPriority_PreOps_S1S2cgx0xB8959BAE657B6E77109427FC8072BA63EAABF850</v>
      </c>
      <c r="G10940" s="3" t="b">
        <f t="shared" si="682"/>
        <v>0</v>
      </c>
      <c r="H10940" s="3">
        <f t="shared" si="683"/>
        <v>203</v>
      </c>
    </row>
    <row r="10941" spans="1:8" x14ac:dyDescent="0.25">
      <c r="A10941" t="s">
        <v>5388</v>
      </c>
      <c r="B10941" t="s">
        <v>5388</v>
      </c>
      <c r="C10941" t="s">
        <v>17714</v>
      </c>
      <c r="D10941" t="s">
        <v>17714</v>
      </c>
      <c r="E10941" t="str">
        <f t="shared" si="680"/>
        <v>\94PastExFilesJan213DIVWUT\Shared\10ISTAR\3DIV_FEB_ARCHIVE\11ISTAR\04S2\LatestExerciseFiles\DICGCCGSlides\3DIV_CCG_ISTAR_Update_122232_L58pptx0x6259281D4F5C2EEDD59EDBCCDC6DB2CCD9F441BC</v>
      </c>
      <c r="F10941" t="str">
        <f t="shared" si="681"/>
        <v>\94PastExFilesJan213DIVWUT\Shared\10ISTAR\3DIV_FEB_ARCHIVE\11ISTAR\04S2\LatestExerciseFiles\DICGCCGSlides\3DIV_CCG_ISTAR_Update_122232_L58pptx0x6259281D4F5C2EEDD59EDBCCDC6DB2CCD9F441BC</v>
      </c>
      <c r="G10941" s="3" t="b">
        <f t="shared" si="682"/>
        <v>0</v>
      </c>
      <c r="H10941" s="3">
        <f t="shared" si="683"/>
        <v>184</v>
      </c>
    </row>
    <row r="10942" spans="1:8" x14ac:dyDescent="0.25">
      <c r="A10942" t="s">
        <v>5389</v>
      </c>
      <c r="B10942" t="s">
        <v>5389</v>
      </c>
      <c r="C10942" t="s">
        <v>17715</v>
      </c>
      <c r="D10942" t="s">
        <v>17715</v>
      </c>
      <c r="E10942" t="str">
        <f t="shared" si="680"/>
        <v>\94PastExFilesJan213DIVWUT\Shared\10ISTAR\3DIV_FEB_ARCHIVE\11ISTAR\04S2\LatestExerciseFiles\DICGCCGSlides\3ISTAR_DICGCollAssetStatusodp0x25B9DD25BCFFE8C666827745C07EE519DDEABB2B</v>
      </c>
      <c r="F10942" t="str">
        <f t="shared" si="681"/>
        <v>\94PastExFilesJan213DIVWUT\Shared\10ISTAR\3DIV_FEB_ARCHIVE\11ISTAR\04S2\LatestExerciseFiles\DICGCCGSlides\3ISTAR_DICGCollAssetStatusodp0x25B9DD25BCFFE8C666827745C07EE519DDEABB2B</v>
      </c>
      <c r="G10942" s="3" t="b">
        <f t="shared" si="682"/>
        <v>0</v>
      </c>
      <c r="H10942" s="3">
        <f t="shared" si="683"/>
        <v>177</v>
      </c>
    </row>
    <row r="10943" spans="1:8" x14ac:dyDescent="0.25">
      <c r="A10943" t="s">
        <v>5390</v>
      </c>
      <c r="B10943" t="s">
        <v>5390</v>
      </c>
      <c r="C10943" t="s">
        <v>17716</v>
      </c>
      <c r="D10943" t="s">
        <v>17716</v>
      </c>
      <c r="E10943" t="str">
        <f t="shared" si="680"/>
        <v>\94PastExFilesJan213DIVWUT\Shared\10ISTAR\3DIV_FEB_ARCHIVE\11ISTAR\04S2\LatestExerciseFiles\DICGCCGSlides\cgx\3Div_3ISTAR_CollTargetPriority_PhaseIII_combined_130602cgx0xA69DD75FFA5AA41B79E52FD9320E44CF9AF6E9A6</v>
      </c>
      <c r="F10943" t="str">
        <f t="shared" si="681"/>
        <v>\94PastExFilesJan213DIVWUT\Shared\10ISTAR\3DIV_FEB_ARCHIVE\11ISTAR\04S2\LatestExerciseFiles\DICGCCGSlides\cgx\3Div_3ISTAR_CollTargetPriority_PhaseIII_combined_130602cgx0xA69DD75FFA5AA41B79E52FD9320E44CF9AF6E9A6</v>
      </c>
      <c r="G10943" s="3" t="b">
        <f t="shared" si="682"/>
        <v>0</v>
      </c>
      <c r="H10943" s="3">
        <f t="shared" si="683"/>
        <v>210</v>
      </c>
    </row>
    <row r="10944" spans="1:8" x14ac:dyDescent="0.25">
      <c r="A10944" t="s">
        <v>5391</v>
      </c>
      <c r="B10944" t="s">
        <v>5391</v>
      </c>
      <c r="C10944" t="s">
        <v>17717</v>
      </c>
      <c r="D10944" t="s">
        <v>17717</v>
      </c>
      <c r="E10944" t="str">
        <f t="shared" si="680"/>
        <v>94PastExFilesJan213DIVWUT\Shared\10ISTAR\3DIV_FEB_ARCHIVE\11ISTAR\04S2\LatestExerciseFiles\DICGCCGSlides\cgx\3Div_3ISTAR_CollTargetPriority_PhaseIII_Next12to24Hr_130602cgx0x48EA0F885BA337F8D75B3475336A6D6FDBE1356F</v>
      </c>
      <c r="F10944" t="str">
        <f t="shared" si="681"/>
        <v>94PastExFilesJan213DIVWUT\Shared\10ISTAR\3DIV_FEB_ARCHIVE\11ISTAR\04S2\LatestExerciseFiles\DICGCCGSlides\cgx\3Div_3ISTAR_CollTargetPriority_PhaseIII_Next12to24Hr_130602cgx0x48EA0F885BA337F8D75B3475336A6D6FDBE1356F</v>
      </c>
      <c r="G10944" s="3" t="b">
        <f t="shared" si="682"/>
        <v>0</v>
      </c>
      <c r="H10944" s="3">
        <f t="shared" si="683"/>
        <v>213</v>
      </c>
    </row>
    <row r="10945" spans="1:8" x14ac:dyDescent="0.25">
      <c r="A10945" t="s">
        <v>5392</v>
      </c>
      <c r="B10945" t="s">
        <v>5392</v>
      </c>
      <c r="C10945" t="s">
        <v>17718</v>
      </c>
      <c r="D10945" t="s">
        <v>17718</v>
      </c>
      <c r="E10945" t="str">
        <f t="shared" si="680"/>
        <v>\94PastExFilesJan213DIVWUT\Shared\10ISTAR\3DIV_FEB_ARCHIVE\11ISTAR\04S2\LatestExerciseFiles\DICGCCGSlides\cgx\DSD\3Div_ISTAR_DSD_S1_Phase2caa2101201230cgx0xB1E4D228B4DE1A48FE0A3AF4B217A9F9EDD26F2F</v>
      </c>
      <c r="F10945" t="str">
        <f t="shared" si="681"/>
        <v>\94PastExFilesJan213DIVWUT\Shared\10ISTAR\3DIV_FEB_ARCHIVE\11ISTAR\04S2\LatestExerciseFiles\DICGCCGSlides\cgx\DSD\3Div_ISTAR_DSD_S1_Phase2caa2101201230cgx0xB1E4D228B4DE1A48FE0A3AF4B217A9F9EDD26F2F</v>
      </c>
      <c r="G10945" s="3" t="b">
        <f t="shared" si="682"/>
        <v>0</v>
      </c>
      <c r="H10945" s="3">
        <f t="shared" si="683"/>
        <v>196</v>
      </c>
    </row>
    <row r="10946" spans="1:8" x14ac:dyDescent="0.25">
      <c r="A10946" t="s">
        <v>4780</v>
      </c>
      <c r="B10946" t="s">
        <v>4780</v>
      </c>
      <c r="C10946" t="s">
        <v>17719</v>
      </c>
      <c r="D10946" t="s">
        <v>17719</v>
      </c>
      <c r="E10946" t="str">
        <f t="shared" si="680"/>
        <v>\94PastExFilesJan213DIVWUT\Shared\10ISTAR\3DIV_FEB_ARCHIVE\11ISTAR\04S2\LatestExerciseFiles\DICGCCGSlides\cgx\DSD\3Div_ISTAR_DSD_S2_Phase3_caa2101201230cgx0x9FDBEC913BB1C1E1950C312D1345E031CEAEC0BD</v>
      </c>
      <c r="F10946" t="str">
        <f t="shared" si="681"/>
        <v>\94PastExFilesJan213DIVWUT\Shared\10ISTAR\3DIV_FEB_ARCHIVE\11ISTAR\04S2\LatestExerciseFiles\DICGCCGSlides\cgx\DSD\3Div_ISTAR_DSD_S2_Phase3_caa2101201230cgx0x9FDBEC913BB1C1E1950C312D1345E031CEAEC0BD</v>
      </c>
      <c r="G10946" s="3" t="b">
        <f t="shared" si="682"/>
        <v>0</v>
      </c>
      <c r="H10946" s="3">
        <f t="shared" si="683"/>
        <v>197</v>
      </c>
    </row>
    <row r="10947" spans="1:8" x14ac:dyDescent="0.25">
      <c r="A10947" t="s">
        <v>5334</v>
      </c>
      <c r="B10947" t="s">
        <v>5334</v>
      </c>
      <c r="C10947" t="s">
        <v>17720</v>
      </c>
      <c r="D10947" t="s">
        <v>17720</v>
      </c>
      <c r="E10947" t="str">
        <f t="shared" ref="E10947:E11010" si="68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CONCATENATE(C10947,A10947),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\94PastExFilesJan213DIVWUT\Shared\10ISTAR\3DIV_FEB_ARCHIVE\11ISTAR\04S2\LatestExerciseFiles\DICGCCGSlides\cgx\HUMINT\3Div_I3STAR_HUMINTDeploymentcaa1202200440cgx0xD496D0AE907F309ED7B3CE7D7BF346C6FF44C2AA</v>
      </c>
      <c r="F10947" t="str">
        <f t="shared" ref="F10947:F11010" si="68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CONCATENATE(D10947,B10947),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\94PastExFilesJan213DIVWUT\Shared\10ISTAR\3DIV_FEB_ARCHIVE\11ISTAR\04S2\LatestExerciseFiles\DICGCCGSlides\cgx\HUMINT\3Div_I3STAR_HUMINTDeploymentcaa1202200440cgx0xD496D0AE907F309ED7B3CE7D7BF346C6FF44C2AA</v>
      </c>
      <c r="G10947" s="3" t="b">
        <f t="shared" ref="G10947:G11010" si="686">ISERROR(MATCH(E10947,$F:$F,0))</f>
        <v>0</v>
      </c>
      <c r="H10947" s="3">
        <f t="shared" ref="H10947:H11010" si="687">LEN(E10947)</f>
        <v>203</v>
      </c>
    </row>
    <row r="10948" spans="1:8" x14ac:dyDescent="0.25">
      <c r="A10948" t="s">
        <v>5393</v>
      </c>
      <c r="B10948" t="s">
        <v>5393</v>
      </c>
      <c r="C10948" t="s">
        <v>17721</v>
      </c>
      <c r="D10948" t="s">
        <v>17721</v>
      </c>
      <c r="E10948" t="str">
        <f t="shared" si="684"/>
        <v>\94PastExFilesJan213DIVWUT\Shared\10ISTAR\3DIV_FEB_ARCHIVE\11ISTAR\04S2\LatestExerciseFiles\DICGCCGSlides\cgx\IMINT\3Div_3ISTAR_IMINT_IPLT_P3CAA100220cgx0x37DDF54915DF97A98F7CB7322644C859DEFEF7EC</v>
      </c>
      <c r="F10948" t="str">
        <f t="shared" si="685"/>
        <v>\94PastExFilesJan213DIVWUT\Shared\10ISTAR\3DIV_FEB_ARCHIVE\11ISTAR\04S2\LatestExerciseFiles\DICGCCGSlides\cgx\IMINT\3Div_3ISTAR_IMINT_IPLT_P3CAA100220cgx0x37DDF54915DF97A98F7CB7322644C859DEFEF7EC</v>
      </c>
      <c r="G10948" s="3" t="b">
        <f t="shared" si="686"/>
        <v>0</v>
      </c>
      <c r="H10948" s="3">
        <f t="shared" si="687"/>
        <v>195</v>
      </c>
    </row>
    <row r="10949" spans="1:8" x14ac:dyDescent="0.25">
      <c r="A10949" t="s">
        <v>5394</v>
      </c>
      <c r="B10949" t="s">
        <v>5394</v>
      </c>
      <c r="C10949" t="s">
        <v>17722</v>
      </c>
      <c r="D10949" t="s">
        <v>17722</v>
      </c>
      <c r="E10949" t="str">
        <f t="shared" si="684"/>
        <v>\94PastExFilesJan213DIVWUT\Shared\10ISTAR\3DIV_FEB_ARCHIVE\11ISTAR\04S2\LatestExerciseFiles\DICGCCGSlides\cgx\IMINT\3Div_3ISTAR_IMINT_IPLT_P4CAA060220cgx0xDFA3C5768A26E187935DE410586FD14B1313FD97</v>
      </c>
      <c r="F10949" t="str">
        <f t="shared" si="685"/>
        <v>\94PastExFilesJan213DIVWUT\Shared\10ISTAR\3DIV_FEB_ARCHIVE\11ISTAR\04S2\LatestExerciseFiles\DICGCCGSlides\cgx\IMINT\3Div_3ISTAR_IMINT_IPLT_P4CAA060220cgx0xDFA3C5768A26E187935DE410586FD14B1313FD97</v>
      </c>
      <c r="G10949" s="3" t="b">
        <f t="shared" si="686"/>
        <v>0</v>
      </c>
      <c r="H10949" s="3">
        <f t="shared" si="687"/>
        <v>195</v>
      </c>
    </row>
    <row r="10950" spans="1:8" x14ac:dyDescent="0.25">
      <c r="A10950" t="s">
        <v>5395</v>
      </c>
      <c r="B10950" t="s">
        <v>5395</v>
      </c>
      <c r="C10950" t="s">
        <v>17723</v>
      </c>
      <c r="D10950" t="s">
        <v>17723</v>
      </c>
      <c r="E10950" t="str">
        <f t="shared" si="684"/>
        <v>\94PastExFilesJan213DIVWUT\Shared\10ISTAR\3DIV_FEB_ARCHIVE\11ISTAR\04S2\LatestExerciseFiles\DICGCCGSlides\cgx\IMINT\CRUAV3Div_3ISTAR_IMINT_IPLT_CAA120220cgx0x82815D17ECE31956BFF6C178B7B2D7337AB5B39C</v>
      </c>
      <c r="F10950" t="str">
        <f t="shared" si="685"/>
        <v>\94PastExFilesJan213DIVWUT\Shared\10ISTAR\3DIV_FEB_ARCHIVE\11ISTAR\04S2\LatestExerciseFiles\DICGCCGSlides\cgx\IMINT\CRUAV3Div_3ISTAR_IMINT_IPLT_CAA120220cgx0x82815D17ECE31956BFF6C178B7B2D7337AB5B39C</v>
      </c>
      <c r="G10950" s="3" t="b">
        <f t="shared" si="686"/>
        <v>0</v>
      </c>
      <c r="H10950" s="3">
        <f t="shared" si="687"/>
        <v>198</v>
      </c>
    </row>
    <row r="10951" spans="1:8" x14ac:dyDescent="0.25">
      <c r="A10951" t="s">
        <v>5396</v>
      </c>
      <c r="B10951" t="s">
        <v>5396</v>
      </c>
      <c r="C10951" t="s">
        <v>17724</v>
      </c>
      <c r="D10951" t="s">
        <v>17724</v>
      </c>
      <c r="E10951" t="str">
        <f t="shared" si="684"/>
        <v>\94PastExFilesJan213DIVWUT\Shared\10ISTAR\3DIV_FEB_ARCHIVE\11ISTAR\04S2\LatestExerciseFiles\DICGCCGSlides\Thumbsdb0xCF426DED7BEE8BF13DE70AB80F0FB68F1D29BE78</v>
      </c>
      <c r="F10951" t="str">
        <f t="shared" si="685"/>
        <v>\94PastExFilesJan213DIVWUT\Shared\10ISTAR\3DIV_FEB_ARCHIVE\11ISTAR\04S2\LatestExerciseFiles\DICGCCGSlides\Thumbsdb0xCF426DED7BEE8BF13DE70AB80F0FB68F1D29BE78</v>
      </c>
      <c r="G10951" s="3" t="b">
        <f t="shared" si="686"/>
        <v>0</v>
      </c>
      <c r="H10951" s="3">
        <f t="shared" si="687"/>
        <v>156</v>
      </c>
    </row>
    <row r="10952" spans="1:8" x14ac:dyDescent="0.25">
      <c r="A10952" t="s">
        <v>5397</v>
      </c>
      <c r="B10952" t="s">
        <v>5397</v>
      </c>
      <c r="C10952" t="s">
        <v>17725</v>
      </c>
      <c r="D10952" t="s">
        <v>17725</v>
      </c>
      <c r="E10952" t="str">
        <f t="shared" si="684"/>
        <v>\94PastExFilesJan213DIVWUT\Shared\10ISTAR\3DIV_FEB_ARCHIVE\11ISTAR\04S2\S2ReferenceFiles\3hrUpdate\ISTAR_S2_3HourlyUpdate_Referenceodp0x8807E7DA754D03A35CD9217978B412FE4206F414</v>
      </c>
      <c r="F10952" t="str">
        <f t="shared" si="685"/>
        <v>\94PastExFilesJan213DIVWUT\Shared\10ISTAR\3DIV_FEB_ARCHIVE\11ISTAR\04S2\S2ReferenceFiles\3hrUpdate\ISTAR_S2_3HourlyUpdate_Referenceodp0x8807E7DA754D03A35CD9217978B412FE4206F414</v>
      </c>
      <c r="G10952" s="3" t="b">
        <f t="shared" si="686"/>
        <v>0</v>
      </c>
      <c r="H10952" s="3">
        <f t="shared" si="687"/>
        <v>176</v>
      </c>
    </row>
    <row r="10953" spans="1:8" x14ac:dyDescent="0.25">
      <c r="A10953" t="s">
        <v>5398</v>
      </c>
      <c r="B10953" t="s">
        <v>5398</v>
      </c>
      <c r="C10953" t="s">
        <v>17726</v>
      </c>
      <c r="D10953" t="s">
        <v>17726</v>
      </c>
      <c r="E10953" t="str">
        <f t="shared" si="684"/>
        <v>\94PastExFilesJan213DIVWUT\Shared\10ISTAR\3DIV_FEB_ARCHIVE\11ISTAR\04S2\S2ReferenceFiles\3hrUpdate\Thumbsdb0x8808B66E877D1C37967A46ACE3D30BCDAD5FF8BF</v>
      </c>
      <c r="F10953" t="str">
        <f t="shared" si="685"/>
        <v>\94PastExFilesJan213DIVWUT\Shared\10ISTAR\3DIV_FEB_ARCHIVE\11ISTAR\04S2\S2ReferenceFiles\3hrUpdate\Thumbsdb0x8808B66E877D1C37967A46ACE3D30BCDAD5FF8BF</v>
      </c>
      <c r="G10953" s="3" t="b">
        <f t="shared" si="686"/>
        <v>0</v>
      </c>
      <c r="H10953" s="3">
        <f t="shared" si="687"/>
        <v>149</v>
      </c>
    </row>
    <row r="10954" spans="1:8" x14ac:dyDescent="0.25">
      <c r="A10954" t="s">
        <v>5399</v>
      </c>
      <c r="B10954" t="s">
        <v>5399</v>
      </c>
      <c r="C10954" t="s">
        <v>17727</v>
      </c>
      <c r="D10954" t="s">
        <v>17727</v>
      </c>
      <c r="E10954" t="str">
        <f t="shared" si="684"/>
        <v>\94PastExFilesJan213DIVWUT\Shared\10ISTAR\3DIV_FEB_ARCHIVE\11ISTAR\04S2\S2ReferenceFiles\CollectionTargetPriority\3ISTARCollTgtPriorityP1cgx0x4A9F7F86AF6F9715CEAF6F4510E7C79FAABDB24E</v>
      </c>
      <c r="F10954" t="str">
        <f t="shared" si="685"/>
        <v>\94PastExFilesJan213DIVWUT\Shared\10ISTAR\3DIV_FEB_ARCHIVE\11ISTAR\04S2\S2ReferenceFiles\CollectionTargetPriority\3ISTARCollTgtPriorityP1cgx0x4A9F7F86AF6F9715CEAF6F4510E7C79FAABDB24E</v>
      </c>
      <c r="G10954" s="3" t="b">
        <f t="shared" si="686"/>
        <v>0</v>
      </c>
      <c r="H10954" s="3">
        <f t="shared" si="687"/>
        <v>182</v>
      </c>
    </row>
    <row r="10955" spans="1:8" x14ac:dyDescent="0.25">
      <c r="A10955" t="s">
        <v>5400</v>
      </c>
      <c r="B10955" t="s">
        <v>5400</v>
      </c>
      <c r="C10955" t="s">
        <v>17728</v>
      </c>
      <c r="D10955" t="s">
        <v>17728</v>
      </c>
      <c r="E10955" t="str">
        <f t="shared" si="684"/>
        <v>\94PastExFilesJan213DIVWUT\Shared\10ISTAR\3DIV_FEB_ARCHIVE\11ISTAR\04S2\S2ReferenceFiles\CollectionTargetPriority\3ISTARCollTgtPriorityP2cgx0x62E3C31B06A5D9F2A4AF341C5A9D15229FD0850F</v>
      </c>
      <c r="F10955" t="str">
        <f t="shared" si="685"/>
        <v>\94PastExFilesJan213DIVWUT\Shared\10ISTAR\3DIV_FEB_ARCHIVE\11ISTAR\04S2\S2ReferenceFiles\CollectionTargetPriority\3ISTARCollTgtPriorityP2cgx0x62E3C31B06A5D9F2A4AF341C5A9D15229FD0850F</v>
      </c>
      <c r="G10955" s="3" t="b">
        <f t="shared" si="686"/>
        <v>0</v>
      </c>
      <c r="H10955" s="3">
        <f t="shared" si="687"/>
        <v>182</v>
      </c>
    </row>
    <row r="10956" spans="1:8" x14ac:dyDescent="0.25">
      <c r="A10956" t="s">
        <v>5401</v>
      </c>
      <c r="B10956" t="s">
        <v>5401</v>
      </c>
      <c r="C10956" t="s">
        <v>17729</v>
      </c>
      <c r="D10956" t="s">
        <v>17729</v>
      </c>
      <c r="E10956" t="str">
        <f t="shared" si="684"/>
        <v>\94PastExFilesJan213DIVWUT\Shared\10ISTAR\3DIV_FEB_ARCHIVE\11ISTAR\04S2\S2ReferenceFiles\CollectionTargetPriority\3ISTARCollTgtPriorityP3cgx0xF9FD3785967E332BEB98C3E2344112BAF8C4C431</v>
      </c>
      <c r="F10956" t="str">
        <f t="shared" si="685"/>
        <v>\94PastExFilesJan213DIVWUT\Shared\10ISTAR\3DIV_FEB_ARCHIVE\11ISTAR\04S2\S2ReferenceFiles\CollectionTargetPriority\3ISTARCollTgtPriorityP3cgx0xF9FD3785967E332BEB98C3E2344112BAF8C4C431</v>
      </c>
      <c r="G10956" s="3" t="b">
        <f t="shared" si="686"/>
        <v>0</v>
      </c>
      <c r="H10956" s="3">
        <f t="shared" si="687"/>
        <v>182</v>
      </c>
    </row>
    <row r="10957" spans="1:8" x14ac:dyDescent="0.25">
      <c r="A10957" t="s">
        <v>5402</v>
      </c>
      <c r="B10957" t="s">
        <v>5402</v>
      </c>
      <c r="C10957" t="s">
        <v>17730</v>
      </c>
      <c r="D10957" t="s">
        <v>17730</v>
      </c>
      <c r="E10957" t="str">
        <f t="shared" si="684"/>
        <v>\94PastExFilesJan213DIVWUT\Shared\10ISTAR\3DIV_FEB_ARCHIVE\11ISTAR\04S2\S2ReferenceFiles\CollectionTargetPriority\3ISTARCollTgtPriorityPreOpscgx0xBDC9B4C6DAF89F2D6F8310831158F177DA73FA47</v>
      </c>
      <c r="F10957" t="str">
        <f t="shared" si="685"/>
        <v>\94PastExFilesJan213DIVWUT\Shared\10ISTAR\3DIV_FEB_ARCHIVE\11ISTAR\04S2\S2ReferenceFiles\CollectionTargetPriority\3ISTARCollTgtPriorityPreOpscgx0xBDC9B4C6DAF89F2D6F8310831158F177DA73FA47</v>
      </c>
      <c r="G10957" s="3" t="b">
        <f t="shared" si="686"/>
        <v>0</v>
      </c>
      <c r="H10957" s="3">
        <f t="shared" si="687"/>
        <v>186</v>
      </c>
    </row>
    <row r="10958" spans="1:8" x14ac:dyDescent="0.25">
      <c r="A10958" t="s">
        <v>5403</v>
      </c>
      <c r="B10958" t="s">
        <v>5403</v>
      </c>
      <c r="C10958" t="s">
        <v>17731</v>
      </c>
      <c r="D10958" t="s">
        <v>17731</v>
      </c>
      <c r="E10958" t="str">
        <f t="shared" si="684"/>
        <v>\94PastExFilesJan213DIVWUT\Shared\10ISTAR\3DIV_FEB_ARCHIVE\11ISTAR\04S2\S2ReferenceFiles\CollectionTargetPriority\CollTgtPriorityTutorialtxt0xF32EF71C7CB9AD627359B65999653D0191106F0C</v>
      </c>
      <c r="F10958" t="str">
        <f t="shared" si="685"/>
        <v>\94PastExFilesJan213DIVWUT\Shared\10ISTAR\3DIV_FEB_ARCHIVE\11ISTAR\04S2\S2ReferenceFiles\CollectionTargetPriority\CollTgtPriorityTutorialtxt0xF32EF71C7CB9AD627359B65999653D0191106F0C</v>
      </c>
      <c r="G10958" s="3" t="b">
        <f t="shared" si="686"/>
        <v>0</v>
      </c>
      <c r="H10958" s="3">
        <f t="shared" si="687"/>
        <v>182</v>
      </c>
    </row>
    <row r="10959" spans="1:8" x14ac:dyDescent="0.25">
      <c r="A10959" t="s">
        <v>5404</v>
      </c>
      <c r="B10959" t="s">
        <v>5404</v>
      </c>
      <c r="C10959" t="s">
        <v>17732</v>
      </c>
      <c r="D10959" t="s">
        <v>17732</v>
      </c>
      <c r="E10959" t="str">
        <f t="shared" si="684"/>
        <v>\94PastExFilesJan213DIVWUT\Shared\10ISTAR\3DIV_FEB_ARCHIVE\11ISTAR\04S2\S2ReferenceFiles\CollectionYield_newJan21\CollYieldUpdateTutorialtxt0x811DDC5DF6167D5BD4223C7DEA7CA795D566E52D</v>
      </c>
      <c r="F10959" t="str">
        <f t="shared" si="685"/>
        <v>\94PastExFilesJan213DIVWUT\Shared\10ISTAR\3DIV_FEB_ARCHIVE\11ISTAR\04S2\S2ReferenceFiles\CollectionYield_newJan21\CollYieldUpdateTutorialtxt0x811DDC5DF6167D5BD4223C7DEA7CA795D566E52D</v>
      </c>
      <c r="G10959" s="3" t="b">
        <f t="shared" si="686"/>
        <v>0</v>
      </c>
      <c r="H10959" s="3">
        <f t="shared" si="687"/>
        <v>182</v>
      </c>
    </row>
    <row r="10960" spans="1:8" x14ac:dyDescent="0.25">
      <c r="A10960" t="s">
        <v>5405</v>
      </c>
      <c r="B10960" t="s">
        <v>5405</v>
      </c>
      <c r="C10960" t="s">
        <v>17733</v>
      </c>
      <c r="D10960" t="s">
        <v>17733</v>
      </c>
      <c r="E10960" t="str">
        <f t="shared" si="684"/>
        <v>\94PastExFilesJan213DIVWUT\Shared\10ISTAR\3DIV_FEB_ARCHIVE\11ISTAR\04S2\S2ReferenceFiles\Collection_System_Yield\CollSystemsYieldUpdateTutorialtxt0x0C8A26473B333C1AD752237A895240DB7CA9D5EC</v>
      </c>
      <c r="F10960" t="str">
        <f t="shared" si="685"/>
        <v>\94PastExFilesJan213DIVWUT\Shared\10ISTAR\3DIV_FEB_ARCHIVE\11ISTAR\04S2\S2ReferenceFiles\Collection_System_Yield\CollSystemsYieldUpdateTutorialtxt0x0C8A26473B333C1AD752237A895240DB7CA9D5EC</v>
      </c>
      <c r="G10960" s="3" t="b">
        <f t="shared" si="686"/>
        <v>0</v>
      </c>
      <c r="H10960" s="3">
        <f t="shared" si="687"/>
        <v>188</v>
      </c>
    </row>
    <row r="10961" spans="1:8" x14ac:dyDescent="0.25">
      <c r="A10961" t="s">
        <v>5371</v>
      </c>
      <c r="B10961" t="s">
        <v>5371</v>
      </c>
      <c r="C10961" t="s">
        <v>17734</v>
      </c>
      <c r="D10961" t="s">
        <v>17734</v>
      </c>
      <c r="E10961" t="str">
        <f t="shared" si="684"/>
        <v>\94PastExFilesJan213DIVWUT\Shared\10ISTAR\3DIV_FEB_ARCHIVE\11ISTAR\04S2\S2ReferenceFiles\Collection_System_Yield\Linked_Version\CSY_HUMINTxls0xFE8160C8A93B133602B1F512B7F0B43F56A0C8A0</v>
      </c>
      <c r="F10961" t="str">
        <f t="shared" si="685"/>
        <v>\94PastExFilesJan213DIVWUT\Shared\10ISTAR\3DIV_FEB_ARCHIVE\11ISTAR\04S2\S2ReferenceFiles\Collection_System_Yield\Linked_Version\CSY_HUMINTxls0xFE8160C8A93B133602B1F512B7F0B43F56A0C8A0</v>
      </c>
      <c r="G10961" s="3" t="b">
        <f t="shared" si="686"/>
        <v>0</v>
      </c>
      <c r="H10961" s="3">
        <f t="shared" si="687"/>
        <v>183</v>
      </c>
    </row>
    <row r="10962" spans="1:8" x14ac:dyDescent="0.25">
      <c r="A10962" t="s">
        <v>5373</v>
      </c>
      <c r="B10962" t="s">
        <v>5373</v>
      </c>
      <c r="C10962" t="s">
        <v>17735</v>
      </c>
      <c r="D10962" t="s">
        <v>17735</v>
      </c>
      <c r="E10962" t="str">
        <f t="shared" si="684"/>
        <v>\94PastExFilesJan213DIVWUT\Shared\10ISTAR\3DIV_FEB_ARCHIVE\11ISTAR\04S2\S2ReferenceFiles\Collection_System_Yield\Linked_Version\CSY_IMINTxls0x2B10E21890EDEA532F5ED002E047A4C22A7DADC3</v>
      </c>
      <c r="F10962" t="str">
        <f t="shared" si="685"/>
        <v>\94PastExFilesJan213DIVWUT\Shared\10ISTAR\3DIV_FEB_ARCHIVE\11ISTAR\04S2\S2ReferenceFiles\Collection_System_Yield\Linked_Version\CSY_IMINTxls0x2B10E21890EDEA532F5ED002E047A4C22A7DADC3</v>
      </c>
      <c r="G10962" s="3" t="b">
        <f t="shared" si="686"/>
        <v>0</v>
      </c>
      <c r="H10962" s="3">
        <f t="shared" si="687"/>
        <v>182</v>
      </c>
    </row>
    <row r="10963" spans="1:8" x14ac:dyDescent="0.25">
      <c r="A10963" t="s">
        <v>5374</v>
      </c>
      <c r="B10963" t="s">
        <v>5374</v>
      </c>
      <c r="C10963" t="s">
        <v>17736</v>
      </c>
      <c r="D10963" t="s">
        <v>17736</v>
      </c>
      <c r="E10963" t="str">
        <f t="shared" si="684"/>
        <v>\94PastExFilesJan213DIVWUT\Shared\10ISTAR\3DIV_FEB_ARCHIVE\11ISTAR\04S2\S2ReferenceFiles\Collection_System_Yield\Linked_Version\CSY_MAINxls0x3B1DCE1C18931A57E6E98E29DEDB5950E3F34B99</v>
      </c>
      <c r="F10963" t="str">
        <f t="shared" si="685"/>
        <v>\94PastExFilesJan213DIVWUT\Shared\10ISTAR\3DIV_FEB_ARCHIVE\11ISTAR\04S2\S2ReferenceFiles\Collection_System_Yield\Linked_Version\CSY_MAINxls0x3B1DCE1C18931A57E6E98E29DEDB5950E3F34B99</v>
      </c>
      <c r="G10963" s="3" t="b">
        <f t="shared" si="686"/>
        <v>0</v>
      </c>
      <c r="H10963" s="3">
        <f t="shared" si="687"/>
        <v>181</v>
      </c>
    </row>
    <row r="10964" spans="1:8" x14ac:dyDescent="0.25">
      <c r="A10964" t="s">
        <v>5375</v>
      </c>
      <c r="B10964" t="s">
        <v>5375</v>
      </c>
      <c r="C10964" t="s">
        <v>17737</v>
      </c>
      <c r="D10964" t="s">
        <v>17737</v>
      </c>
      <c r="E10964" t="str">
        <f t="shared" si="684"/>
        <v>\94PastExFilesJan213DIVWUT\Shared\10ISTAR\3DIV_FEB_ARCHIVE\11ISTAR\04S2\S2ReferenceFiles\Collection_System_Yield\Linked_Version\CSY_SIGINTxls0xDA1AA45A75512C2B363F1783307958C06D592246</v>
      </c>
      <c r="F10964" t="str">
        <f t="shared" si="685"/>
        <v>\94PastExFilesJan213DIVWUT\Shared\10ISTAR\3DIV_FEB_ARCHIVE\11ISTAR\04S2\S2ReferenceFiles\Collection_System_Yield\Linked_Version\CSY_SIGINTxls0xDA1AA45A75512C2B363F1783307958C06D592246</v>
      </c>
      <c r="G10964" s="3" t="b">
        <f t="shared" si="686"/>
        <v>0</v>
      </c>
      <c r="H10964" s="3">
        <f t="shared" si="687"/>
        <v>183</v>
      </c>
    </row>
    <row r="10965" spans="1:8" x14ac:dyDescent="0.25">
      <c r="A10965" t="s">
        <v>5380</v>
      </c>
      <c r="B10965" t="s">
        <v>5380</v>
      </c>
      <c r="C10965" t="s">
        <v>17738</v>
      </c>
      <c r="D10965" t="s">
        <v>17738</v>
      </c>
      <c r="E10965" t="str">
        <f t="shared" si="684"/>
        <v>\94PastExFilesJan213DIVWUT\Shared\10ISTAR\3DIV_FEB_ARCHIVE\11ISTAR\04S2\S2ReferenceFiles\Collection_System_Yield\Linked_Version\PLEASEREADTHIStxt0x0C793D19CE358CA3494AE96C507029900F218BF2</v>
      </c>
      <c r="F10965" t="str">
        <f t="shared" si="685"/>
        <v>\94PastExFilesJan213DIVWUT\Shared\10ISTAR\3DIV_FEB_ARCHIVE\11ISTAR\04S2\S2ReferenceFiles\Collection_System_Yield\Linked_Version\PLEASEREADTHIStxt0x0C793D19CE358CA3494AE96C507029900F218BF2</v>
      </c>
      <c r="G10965" s="3" t="b">
        <f t="shared" si="686"/>
        <v>0</v>
      </c>
      <c r="H10965" s="3">
        <f t="shared" si="687"/>
        <v>187</v>
      </c>
    </row>
    <row r="10966" spans="1:8" x14ac:dyDescent="0.25">
      <c r="A10966" t="s">
        <v>5406</v>
      </c>
      <c r="B10966" t="s">
        <v>5406</v>
      </c>
      <c r="C10966" t="s">
        <v>17739</v>
      </c>
      <c r="D10966" t="s">
        <v>17739</v>
      </c>
      <c r="E10966" t="str">
        <f t="shared" si="684"/>
        <v>\94PastExFilesJan213DIVWUT\Shared\10ISTAR\3DIV_FEB_ARCHIVE\11ISTAR\04S2\S2ReferenceFiles\Collection_System_Yield\Linked_Version\Thumbsdb0xB2E1F2FBE86D33046079A52EA0E165A9B9425F86</v>
      </c>
      <c r="F10966" t="str">
        <f t="shared" si="685"/>
        <v>\94PastExFilesJan213DIVWUT\Shared\10ISTAR\3DIV_FEB_ARCHIVE\11ISTAR\04S2\S2ReferenceFiles\Collection_System_Yield\Linked_Version\Thumbsdb0xB2E1F2FBE86D33046079A52EA0E165A9B9425F86</v>
      </c>
      <c r="G10966" s="3" t="b">
        <f t="shared" si="686"/>
        <v>0</v>
      </c>
      <c r="H10966" s="3">
        <f t="shared" si="687"/>
        <v>178</v>
      </c>
    </row>
    <row r="10967" spans="1:8" x14ac:dyDescent="0.25">
      <c r="A10967" t="s">
        <v>5407</v>
      </c>
      <c r="B10967" t="s">
        <v>5407</v>
      </c>
      <c r="C10967" t="s">
        <v>17740</v>
      </c>
      <c r="D10967" t="s">
        <v>17740</v>
      </c>
      <c r="E10967" t="str">
        <f t="shared" si="684"/>
        <v>\94PastExFilesJan213DIVWUT\Shared\10ISTAR\3DIV_FEB_ARCHIVE\11ISTAR\04S2\S2ReferenceFiles\Collection_System_Yield\TEMPLATECSY_MAINods0xC591C0E6756049768CA9BBD2F6B5DA9D71F2703D</v>
      </c>
      <c r="F10967" t="str">
        <f t="shared" si="685"/>
        <v>\94PastExFilesJan213DIVWUT\Shared\10ISTAR\3DIV_FEB_ARCHIVE\11ISTAR\04S2\S2ReferenceFiles\Collection_System_Yield\TEMPLATECSY_MAINods0xC591C0E6756049768CA9BBD2F6B5DA9D71F2703D</v>
      </c>
      <c r="G10967" s="3" t="b">
        <f t="shared" si="686"/>
        <v>0</v>
      </c>
      <c r="H10967" s="3">
        <f t="shared" si="687"/>
        <v>174</v>
      </c>
    </row>
    <row r="10968" spans="1:8" x14ac:dyDescent="0.25">
      <c r="A10968" t="s">
        <v>5408</v>
      </c>
      <c r="B10968" t="s">
        <v>5408</v>
      </c>
      <c r="C10968" t="s">
        <v>17741</v>
      </c>
      <c r="D10968" t="s">
        <v>17741</v>
      </c>
      <c r="E10968" t="str">
        <f t="shared" si="684"/>
        <v>\94PastExFilesJan213DIVWUT\Shared\10ISTAR\3DIV_FEB_ARCHIVE\11ISTAR\04S2\S2ReferenceFiles\Collection_System_Yield\TEMPLATES\3DIV_ISTAR_EEI_OIR_1104121000HMAJKANGSENGPOOods0x75F74591E18ECBACB9793EB0C700C32A9D992334</v>
      </c>
      <c r="F10968" t="str">
        <f t="shared" si="685"/>
        <v>\94PastExFilesJan213DIVWUT\Shared\10ISTAR\3DIV_FEB_ARCHIVE\11ISTAR\04S2\S2ReferenceFiles\Collection_System_Yield\TEMPLATES\3DIV_ISTAR_EEI_OIR_1104121000HMAJKANGSENGPOOods0x75F74591E18ECBACB9793EB0C700C32A9D992334</v>
      </c>
      <c r="G10968" s="3" t="b">
        <f t="shared" si="686"/>
        <v>0</v>
      </c>
      <c r="H10968" s="3">
        <f t="shared" si="687"/>
        <v>212</v>
      </c>
    </row>
    <row r="10969" spans="1:8" x14ac:dyDescent="0.25">
      <c r="A10969" t="s">
        <v>5409</v>
      </c>
      <c r="B10969" t="s">
        <v>5409</v>
      </c>
      <c r="C10969" t="s">
        <v>17742</v>
      </c>
      <c r="D10969" t="s">
        <v>17742</v>
      </c>
      <c r="E10969" t="str">
        <f t="shared" si="684"/>
        <v>\94PastExFilesJan213DIVWUT\Shared\10ISTAR\3DIV_FEB_ARCHIVE\11ISTAR\04S2\S2ReferenceFiles\Collection_System_Yield\TEMPLATES\Collection_System_Yieldods0x389790F3DC30FAEB33314C4DF69D1B80629E6518</v>
      </c>
      <c r="F10969" t="str">
        <f t="shared" si="685"/>
        <v>\94PastExFilesJan213DIVWUT\Shared\10ISTAR\3DIV_FEB_ARCHIVE\11ISTAR\04S2\S2ReferenceFiles\Collection_System_Yield\TEMPLATES\Collection_System_Yieldods0x389790F3DC30FAEB33314C4DF69D1B80629E6518</v>
      </c>
      <c r="G10969" s="3" t="b">
        <f t="shared" si="686"/>
        <v>0</v>
      </c>
      <c r="H10969" s="3">
        <f t="shared" si="687"/>
        <v>191</v>
      </c>
    </row>
    <row r="10970" spans="1:8" x14ac:dyDescent="0.25">
      <c r="A10970" t="s">
        <v>5410</v>
      </c>
      <c r="B10970" t="s">
        <v>5410</v>
      </c>
      <c r="C10970" t="s">
        <v>17743</v>
      </c>
      <c r="D10970" t="s">
        <v>17743</v>
      </c>
      <c r="E10970" t="str">
        <f t="shared" si="684"/>
        <v>\94PastExFilesJan213DIVWUT\Shared\10ISTAR\3DIV_FEB_ARCHIVE\11ISTAR\04S2\S2ReferenceFiles\Collection_System_Yield\TEMPLATES\Thumbsdb0x761FAF1DE49FA4FC64BC615287E9169AC4D83BE2</v>
      </c>
      <c r="F10970" t="str">
        <f t="shared" si="685"/>
        <v>\94PastExFilesJan213DIVWUT\Shared\10ISTAR\3DIV_FEB_ARCHIVE\11ISTAR\04S2\S2ReferenceFiles\Collection_System_Yield\TEMPLATES\Thumbsdb0x761FAF1DE49FA4FC64BC615287E9169AC4D83BE2</v>
      </c>
      <c r="G10970" s="3" t="b">
        <f t="shared" si="686"/>
        <v>0</v>
      </c>
      <c r="H10970" s="3">
        <f t="shared" si="687"/>
        <v>173</v>
      </c>
    </row>
    <row r="10971" spans="1:8" x14ac:dyDescent="0.25">
      <c r="A10971" t="s">
        <v>5411</v>
      </c>
      <c r="B10971" t="s">
        <v>5411</v>
      </c>
      <c r="C10971" t="s">
        <v>17744</v>
      </c>
      <c r="D10971" t="s">
        <v>17744</v>
      </c>
      <c r="E10971" t="str">
        <f t="shared" si="684"/>
        <v>\94PastExFilesJan213DIVWUT\Shared\10ISTAR\3DIV_FEB_ARCHIVE\11ISTAR\04S2\S2ReferenceFiles\Collection_System_Yield\Thumbsdb0x9464B4CDEF16EB268958B88E0A0C6ED0E15FB675</v>
      </c>
      <c r="F10971" t="str">
        <f t="shared" si="685"/>
        <v>\94PastExFilesJan213DIVWUT\Shared\10ISTAR\3DIV_FEB_ARCHIVE\11ISTAR\04S2\S2ReferenceFiles\Collection_System_Yield\Thumbsdb0x9464B4CDEF16EB268958B88E0A0C6ED0E15FB675</v>
      </c>
      <c r="G10971" s="3" t="b">
        <f t="shared" si="686"/>
        <v>0</v>
      </c>
      <c r="H10971" s="3">
        <f t="shared" si="687"/>
        <v>163</v>
      </c>
    </row>
    <row r="10972" spans="1:8" x14ac:dyDescent="0.25">
      <c r="A10972" t="s">
        <v>5388</v>
      </c>
      <c r="B10972" t="s">
        <v>5388</v>
      </c>
      <c r="C10972" t="s">
        <v>17745</v>
      </c>
      <c r="D10972" t="s">
        <v>17745</v>
      </c>
      <c r="E10972" t="str">
        <f t="shared" si="684"/>
        <v>\94PastExFilesJan213DIVWUT\Shared\10ISTAR\3DIV_FEB_ARCHIVE\11ISTAR\04S2\S2ReferenceFiles\DICGCCGSlides\3DIV_CCG_ISTAR_Update_122232_L58pptx0x6259281D4F5C2EEDD59EDBCCDC6DB2CCD9F441BC</v>
      </c>
      <c r="F10972" t="str">
        <f t="shared" si="685"/>
        <v>\94PastExFilesJan213DIVWUT\Shared\10ISTAR\3DIV_FEB_ARCHIVE\11ISTAR\04S2\S2ReferenceFiles\DICGCCGSlides\3DIV_CCG_ISTAR_Update_122232_L58pptx0x6259281D4F5C2EEDD59EDBCCDC6DB2CCD9F441BC</v>
      </c>
      <c r="G10972" s="3" t="b">
        <f t="shared" si="686"/>
        <v>0</v>
      </c>
      <c r="H10972" s="3">
        <f t="shared" si="687"/>
        <v>181</v>
      </c>
    </row>
    <row r="10973" spans="1:8" x14ac:dyDescent="0.25">
      <c r="A10973" t="s">
        <v>5412</v>
      </c>
      <c r="B10973" t="s">
        <v>5412</v>
      </c>
      <c r="C10973" t="s">
        <v>17746</v>
      </c>
      <c r="D10973" t="s">
        <v>17746</v>
      </c>
      <c r="E10973" t="str">
        <f t="shared" si="684"/>
        <v>\94PastExFilesJan213DIVWUT\Shared\10ISTAR\3DIV_FEB_ARCHIVE\11ISTAR\04S2\S2ReferenceFiles\DICGCCGSlides\DICGUpdateTutorialtxt0xF1CAE76656F71BDC8F30C371DB15499D213311D9</v>
      </c>
      <c r="F10973" t="str">
        <f t="shared" si="685"/>
        <v>\94PastExFilesJan213DIVWUT\Shared\10ISTAR\3DIV_FEB_ARCHIVE\11ISTAR\04S2\S2ReferenceFiles\DICGCCGSlides\DICGUpdateTutorialtxt0xF1CAE76656F71BDC8F30C371DB15499D213311D9</v>
      </c>
      <c r="G10973" s="3" t="b">
        <f t="shared" si="686"/>
        <v>0</v>
      </c>
      <c r="H10973" s="3">
        <f t="shared" si="687"/>
        <v>166</v>
      </c>
    </row>
    <row r="10974" spans="1:8" x14ac:dyDescent="0.25">
      <c r="A10974" t="s">
        <v>5413</v>
      </c>
      <c r="B10974" t="s">
        <v>5413</v>
      </c>
      <c r="C10974" t="s">
        <v>17747</v>
      </c>
      <c r="D10974" t="s">
        <v>17747</v>
      </c>
      <c r="E10974" t="str">
        <f t="shared" si="684"/>
        <v>\94PastExFilesJan213DIVWUT\Shared\10ISTAR\3DIV_FEB_ARCHIVE\11ISTAR\04S2\S2ReferenceFiles\DICGCCGSlides\ISTAR_S2_DICG_Referenceodp0xC5BB7F56B3B4848FCEF83FA83792724DD63D5934</v>
      </c>
      <c r="F10974" t="str">
        <f t="shared" si="685"/>
        <v>\94PastExFilesJan213DIVWUT\Shared\10ISTAR\3DIV_FEB_ARCHIVE\11ISTAR\04S2\S2ReferenceFiles\DICGCCGSlides\ISTAR_S2_DICG_Referenceodp0xC5BB7F56B3B4848FCEF83FA83792724DD63D5934</v>
      </c>
      <c r="G10974" s="3" t="b">
        <f t="shared" si="686"/>
        <v>0</v>
      </c>
      <c r="H10974" s="3">
        <f t="shared" si="687"/>
        <v>171</v>
      </c>
    </row>
    <row r="10975" spans="1:8" x14ac:dyDescent="0.25">
      <c r="A10975" t="s">
        <v>5414</v>
      </c>
      <c r="B10975" t="s">
        <v>5414</v>
      </c>
      <c r="C10975" t="s">
        <v>17748</v>
      </c>
      <c r="D10975" t="s">
        <v>17748</v>
      </c>
      <c r="E10975" t="str">
        <f t="shared" si="684"/>
        <v>\94PastExFilesJan213DIVWUT\Shared\10ISTAR\3DIV_FEB_ARCHIVE\11ISTAR\04S2\S2ReferenceFiles\DICGCCGSlides\Thumbsdb0x1C604F3158477E886BA7DF45BE8C800B04A0EC2E</v>
      </c>
      <c r="F10975" t="str">
        <f t="shared" si="685"/>
        <v>\94PastExFilesJan213DIVWUT\Shared\10ISTAR\3DIV_FEB_ARCHIVE\11ISTAR\04S2\S2ReferenceFiles\DICGCCGSlides\Thumbsdb0x1C604F3158477E886BA7DF45BE8C800B04A0EC2E</v>
      </c>
      <c r="G10975" s="3" t="b">
        <f t="shared" si="686"/>
        <v>0</v>
      </c>
      <c r="H10975" s="3">
        <f t="shared" si="687"/>
        <v>153</v>
      </c>
    </row>
    <row r="10976" spans="1:8" x14ac:dyDescent="0.25">
      <c r="A10976" t="s">
        <v>5415</v>
      </c>
      <c r="B10976" t="s">
        <v>5415</v>
      </c>
      <c r="C10976" t="s">
        <v>17749</v>
      </c>
      <c r="D10976" t="s">
        <v>17749</v>
      </c>
      <c r="E10976" t="str">
        <f t="shared" si="684"/>
        <v>\94PastExFilesJan213DIVWUT\Shared\10ISTAR\3DIV_FEB_ARCHIVE\11ISTAR\04S2\S2ReferenceFiles\EEI\3DIV_ISTAR_CCG_EEIOIR_caa_0623_1900odp0xF8B69E418D0CCE2FA0680884169ACF20DEB308CD</v>
      </c>
      <c r="F10976" t="str">
        <f t="shared" si="685"/>
        <v>\94PastExFilesJan213DIVWUT\Shared\10ISTAR\3DIV_FEB_ARCHIVE\11ISTAR\04S2\S2ReferenceFiles\EEI\3DIV_ISTAR_CCG_EEIOIR_caa_0623_1900odp0xF8B69E418D0CCE2FA0680884169ACF20DEB308CD</v>
      </c>
      <c r="G10976" s="3" t="b">
        <f t="shared" si="686"/>
        <v>0</v>
      </c>
      <c r="H10976" s="3">
        <f t="shared" si="687"/>
        <v>173</v>
      </c>
    </row>
    <row r="10977" spans="1:8" x14ac:dyDescent="0.25">
      <c r="A10977" t="s">
        <v>5416</v>
      </c>
      <c r="B10977" t="s">
        <v>5416</v>
      </c>
      <c r="C10977" t="s">
        <v>17750</v>
      </c>
      <c r="D10977" t="s">
        <v>17750</v>
      </c>
      <c r="E10977" t="str">
        <f t="shared" si="684"/>
        <v>\94PastExFilesJan213DIVWUT\Shared\10ISTAR\3DIV_FEB_ARCHIVE\11ISTAR\04S2\S2ReferenceFiles\EEI\EEITutorialtxt0x372DDB24B673D9D93435002790FDA837C4A0756A</v>
      </c>
      <c r="F10977" t="str">
        <f t="shared" si="685"/>
        <v>\94PastExFilesJan213DIVWUT\Shared\10ISTAR\3DIV_FEB_ARCHIVE\11ISTAR\04S2\S2ReferenceFiles\EEI\EEITutorialtxt0x372DDB24B673D9D93435002790FDA837C4A0756A</v>
      </c>
      <c r="G10977" s="3" t="b">
        <f t="shared" si="686"/>
        <v>0</v>
      </c>
      <c r="H10977" s="3">
        <f t="shared" si="687"/>
        <v>149</v>
      </c>
    </row>
    <row r="10978" spans="1:8" x14ac:dyDescent="0.25">
      <c r="A10978" t="s">
        <v>5417</v>
      </c>
      <c r="B10978" t="s">
        <v>5417</v>
      </c>
      <c r="C10978" t="s">
        <v>17751</v>
      </c>
      <c r="D10978" t="s">
        <v>17751</v>
      </c>
      <c r="E10978" t="str">
        <f t="shared" si="684"/>
        <v>\94PastExFilesJan213DIVWUT\Shared\10ISTAR\3DIV_FEB_ARCHIVE\11ISTAR\04S2\S2ReferenceFiles\EEI\ISTAR_S2_EEIOIR_ReferenceFormat2ods0x39B1F2743D591F0CDF3DB91E6F1C40FDEAE08CBF</v>
      </c>
      <c r="F10978" t="str">
        <f t="shared" si="685"/>
        <v>\94PastExFilesJan213DIVWUT\Shared\10ISTAR\3DIV_FEB_ARCHIVE\11ISTAR\04S2\S2ReferenceFiles\EEI\ISTAR_S2_EEIOIR_ReferenceFormat2ods0x39B1F2743D591F0CDF3DB91E6F1C40FDEAE08CBF</v>
      </c>
      <c r="G10978" s="3" t="b">
        <f t="shared" si="686"/>
        <v>0</v>
      </c>
      <c r="H10978" s="3">
        <f t="shared" si="687"/>
        <v>170</v>
      </c>
    </row>
    <row r="10979" spans="1:8" x14ac:dyDescent="0.25">
      <c r="A10979" t="s">
        <v>5418</v>
      </c>
      <c r="B10979" t="s">
        <v>5418</v>
      </c>
      <c r="C10979" t="s">
        <v>17752</v>
      </c>
      <c r="D10979" t="s">
        <v>17752</v>
      </c>
      <c r="E10979" t="str">
        <f t="shared" si="684"/>
        <v>\94PastExFilesJan213DIVWUT\Shared\10ISTAR\3DIV_FEB_ARCHIVE\11ISTAR\04S2\S2ReferenceFiles\EEI\ISTAR_S2_EEIOIR_Referenceods0x60D758B5EFCA7FA5F2EBF73EEB0D76EB80689F93</v>
      </c>
      <c r="F10979" t="str">
        <f t="shared" si="685"/>
        <v>\94PastExFilesJan213DIVWUT\Shared\10ISTAR\3DIV_FEB_ARCHIVE\11ISTAR\04S2\S2ReferenceFiles\EEI\ISTAR_S2_EEIOIR_Referenceods0x60D758B5EFCA7FA5F2EBF73EEB0D76EB80689F93</v>
      </c>
      <c r="G10979" s="3" t="b">
        <f t="shared" si="686"/>
        <v>0</v>
      </c>
      <c r="H10979" s="3">
        <f t="shared" si="687"/>
        <v>163</v>
      </c>
    </row>
    <row r="10980" spans="1:8" x14ac:dyDescent="0.25">
      <c r="A10980" t="s">
        <v>5419</v>
      </c>
      <c r="B10980" t="s">
        <v>5419</v>
      </c>
      <c r="C10980" t="s">
        <v>17753</v>
      </c>
      <c r="D10980" t="s">
        <v>17753</v>
      </c>
      <c r="E10980" t="str">
        <f t="shared" si="684"/>
        <v>\94PastExFilesJan213DIVWUT\Shared\10ISTAR\3DIV_FEB_ARCHIVE\11ISTAR\04S2\S2ReferenceFiles\EEI\Thumbsdb0xE242633C6A8713BDE2BDB88BC061FAD3C6B1EAEA</v>
      </c>
      <c r="F10980" t="str">
        <f t="shared" si="685"/>
        <v>\94PastExFilesJan213DIVWUT\Shared\10ISTAR\3DIV_FEB_ARCHIVE\11ISTAR\04S2\S2ReferenceFiles\EEI\Thumbsdb0xE242633C6A8713BDE2BDB88BC061FAD3C6B1EAEA</v>
      </c>
      <c r="G10980" s="3" t="b">
        <f t="shared" si="686"/>
        <v>0</v>
      </c>
      <c r="H10980" s="3">
        <f t="shared" si="687"/>
        <v>143</v>
      </c>
    </row>
    <row r="10981" spans="1:8" x14ac:dyDescent="0.25">
      <c r="A10981" t="s">
        <v>5420</v>
      </c>
      <c r="B10981" t="s">
        <v>5420</v>
      </c>
      <c r="C10981" t="s">
        <v>17754</v>
      </c>
      <c r="D10981" t="s">
        <v>17754</v>
      </c>
      <c r="E10981" t="str">
        <f t="shared" si="684"/>
        <v>\94PastExFilesJan213DIVWUT\Shared\10ISTAR\3DIV_FEB_ARCHIVE\11ISTAR\04S2\S2ReferenceFiles\EOT\EOTCOLLECTION_ATTDEF_250319odp0xC19AE0FDAED1C3B4E011D487671D674E023A7519</v>
      </c>
      <c r="F10981" t="str">
        <f t="shared" si="685"/>
        <v>\94PastExFilesJan213DIVWUT\Shared\10ISTAR\3DIV_FEB_ARCHIVE\11ISTAR\04S2\S2ReferenceFiles\EOT\EOTCOLLECTION_ATTDEF_250319odp0xC19AE0FDAED1C3B4E011D487671D674E023A7519</v>
      </c>
      <c r="G10981" s="3" t="b">
        <f t="shared" si="686"/>
        <v>0</v>
      </c>
      <c r="H10981" s="3">
        <f t="shared" si="687"/>
        <v>165</v>
      </c>
    </row>
    <row r="10982" spans="1:8" x14ac:dyDescent="0.25">
      <c r="A10982" t="s">
        <v>5421</v>
      </c>
      <c r="B10982" t="s">
        <v>5421</v>
      </c>
      <c r="C10982" t="s">
        <v>17755</v>
      </c>
      <c r="D10982" t="s">
        <v>17755</v>
      </c>
      <c r="E10982" t="str">
        <f t="shared" si="684"/>
        <v>\94PastExFilesJan213DIVWUT\Shared\10ISTAR\3DIV_FEB_ARCHIVE\11ISTAR\04S2\S2ReferenceFiles\EOT\Thumbsdb0x35784C0D9FB54EDC58D56B3F10A01FE949736D7C</v>
      </c>
      <c r="F10982" t="str">
        <f t="shared" si="685"/>
        <v>\94PastExFilesJan213DIVWUT\Shared\10ISTAR\3DIV_FEB_ARCHIVE\11ISTAR\04S2\S2ReferenceFiles\EOT\Thumbsdb0x35784C0D9FB54EDC58D56B3F10A01FE949736D7C</v>
      </c>
      <c r="G10982" s="3" t="b">
        <f t="shared" si="686"/>
        <v>0</v>
      </c>
      <c r="H10982" s="3">
        <f t="shared" si="687"/>
        <v>143</v>
      </c>
    </row>
    <row r="10983" spans="1:8" x14ac:dyDescent="0.25">
      <c r="A10983" t="s">
        <v>5422</v>
      </c>
      <c r="B10983" t="s">
        <v>5422</v>
      </c>
      <c r="C10983" t="s">
        <v>17756</v>
      </c>
      <c r="D10983" t="s">
        <v>17756</v>
      </c>
      <c r="E10983" t="str">
        <f t="shared" si="684"/>
        <v>\94PastExFilesJan213DIVWUT\Shared\10ISTAR\3DIV_FEB_ARCHIVE\11ISTAR\04S2\S2ReferenceFiles\EOT\XMD19_EOTAttk_210319cgx0x75535383606A4AA06149E55C98F5E0C4482A3FBD</v>
      </c>
      <c r="F10983" t="str">
        <f t="shared" si="685"/>
        <v>\94PastExFilesJan213DIVWUT\Shared\10ISTAR\3DIV_FEB_ARCHIVE\11ISTAR\04S2\S2ReferenceFiles\EOT\XMD19_EOTAttk_210319cgx0x75535383606A4AA06149E55C98F5E0C4482A3FBD</v>
      </c>
      <c r="G10983" s="3" t="b">
        <f t="shared" si="686"/>
        <v>0</v>
      </c>
      <c r="H10983" s="3">
        <f t="shared" si="687"/>
        <v>158</v>
      </c>
    </row>
    <row r="10984" spans="1:8" x14ac:dyDescent="0.25">
      <c r="A10984" t="s">
        <v>5423</v>
      </c>
      <c r="B10984" t="s">
        <v>5423</v>
      </c>
      <c r="C10984" t="s">
        <v>17757</v>
      </c>
      <c r="D10984" t="s">
        <v>17757</v>
      </c>
      <c r="E10984" t="str">
        <f t="shared" si="684"/>
        <v>\94PastExFilesJan213DIVWUT\Shared\10ISTAR\3DIV_FEB_ARCHIVE\11ISTAR\04S2\S2ReferenceFiles\EOT\XMD19_EOTDef_250319cgx0xA85E1F316ACB3B2B5F1B02D234F077346FEEAE4E</v>
      </c>
      <c r="F10984" t="str">
        <f t="shared" si="685"/>
        <v>\94PastExFilesJan213DIVWUT\Shared\10ISTAR\3DIV_FEB_ARCHIVE\11ISTAR\04S2\S2ReferenceFiles\EOT\XMD19_EOTDef_250319cgx0xA85E1F316ACB3B2B5F1B02D234F077346FEEAE4E</v>
      </c>
      <c r="G10984" s="3" t="b">
        <f t="shared" si="686"/>
        <v>0</v>
      </c>
      <c r="H10984" s="3">
        <f t="shared" si="687"/>
        <v>157</v>
      </c>
    </row>
    <row r="10985" spans="1:8" x14ac:dyDescent="0.25">
      <c r="A10985" t="s">
        <v>5424</v>
      </c>
      <c r="B10985" t="s">
        <v>5424</v>
      </c>
      <c r="C10985" t="s">
        <v>17758</v>
      </c>
      <c r="D10985" t="s">
        <v>17758</v>
      </c>
      <c r="E10985" t="str">
        <f t="shared" si="684"/>
        <v>\94PastExFilesJan213DIVWUT\Shared\10ISTAR\3DIV_FEB_ARCHIVE\11ISTAR\04S2\S2ReferenceFiles\Logs\HVT_Logods0xC3855E800F0EFACF2D13AC22958D0DC178336A9C</v>
      </c>
      <c r="F10985" t="str">
        <f t="shared" si="685"/>
        <v>\94PastExFilesJan213DIVWUT\Shared\10ISTAR\3DIV_FEB_ARCHIVE\11ISTAR\04S2\S2ReferenceFiles\Logs\HVT_Logods0xC3855E800F0EFACF2D13AC22958D0DC178336A9C</v>
      </c>
      <c r="G10985" s="3" t="b">
        <f t="shared" si="686"/>
        <v>0</v>
      </c>
      <c r="H10985" s="3">
        <f t="shared" si="687"/>
        <v>146</v>
      </c>
    </row>
    <row r="10986" spans="1:8" x14ac:dyDescent="0.25">
      <c r="A10986" t="s">
        <v>5425</v>
      </c>
      <c r="B10986" t="s">
        <v>5425</v>
      </c>
      <c r="C10986" t="s">
        <v>17759</v>
      </c>
      <c r="D10986" t="s">
        <v>17759</v>
      </c>
      <c r="E10986" t="str">
        <f t="shared" si="684"/>
        <v>\94PastExFilesJan213DIVWUT\Shared\10ISTAR\3DIV_FEB_ARCHIVE\11ISTAR\04S2\S2ReferenceFiles\Logs\Lhourods0x5AFC9F77ABEF3C805188C4FECA75E98E89FF1650</v>
      </c>
      <c r="F10986" t="str">
        <f t="shared" si="685"/>
        <v>\94PastExFilesJan213DIVWUT\Shared\10ISTAR\3DIV_FEB_ARCHIVE\11ISTAR\04S2\S2ReferenceFiles\Logs\Lhourods0x5AFC9F77ABEF3C805188C4FECA75E98E89FF1650</v>
      </c>
      <c r="G10986" s="3" t="b">
        <f t="shared" si="686"/>
        <v>0</v>
      </c>
      <c r="H10986" s="3">
        <f t="shared" si="687"/>
        <v>144</v>
      </c>
    </row>
    <row r="10987" spans="1:8" x14ac:dyDescent="0.25">
      <c r="A10987" t="s">
        <v>5426</v>
      </c>
      <c r="B10987" t="s">
        <v>5426</v>
      </c>
      <c r="C10987" t="s">
        <v>17760</v>
      </c>
      <c r="D10987" t="s">
        <v>17760</v>
      </c>
      <c r="E10987" t="str">
        <f t="shared" si="684"/>
        <v>\94PastExFilesJan213DIVWUT\Shared\10ISTAR\3DIV_FEB_ARCHIVE\11ISTAR\04S2\S2ReferenceFiles\Logs\Thumbsdb0x6D89D685FF48C5DEB8A27876F04704A131ADC5D4</v>
      </c>
      <c r="F10987" t="str">
        <f t="shared" si="685"/>
        <v>\94PastExFilesJan213DIVWUT\Shared\10ISTAR\3DIV_FEB_ARCHIVE\11ISTAR\04S2\S2ReferenceFiles\Logs\Thumbsdb0x6D89D685FF48C5DEB8A27876F04704A131ADC5D4</v>
      </c>
      <c r="G10987" s="3" t="b">
        <f t="shared" si="686"/>
        <v>0</v>
      </c>
      <c r="H10987" s="3">
        <f t="shared" si="687"/>
        <v>144</v>
      </c>
    </row>
    <row r="10988" spans="1:8" x14ac:dyDescent="0.25">
      <c r="A10988" t="s">
        <v>5427</v>
      </c>
      <c r="B10988" t="s">
        <v>5427</v>
      </c>
      <c r="C10988" t="s">
        <v>17761</v>
      </c>
      <c r="D10988" t="s">
        <v>17761</v>
      </c>
      <c r="E10988" t="str">
        <f t="shared" si="684"/>
        <v>\94PastExFilesJan213DIVWUT\Shared\10ISTAR\3DIV_FEB_ARCHIVE\11ISTAR\04S2\S2ReferenceFiles\S2CellGeneralRolesResponsibilitiestxt0xB929F1A5889DAA286CFEB569AB02567A5DE77872</v>
      </c>
      <c r="F10988" t="str">
        <f t="shared" si="685"/>
        <v>\94PastExFilesJan213DIVWUT\Shared\10ISTAR\3DIV_FEB_ARCHIVE\11ISTAR\04S2\S2ReferenceFiles\S2CellGeneralRolesResponsibilitiestxt0xB929F1A5889DAA286CFEB569AB02567A5DE77872</v>
      </c>
      <c r="G10988" s="3" t="b">
        <f t="shared" si="686"/>
        <v>0</v>
      </c>
      <c r="H10988" s="3">
        <f t="shared" si="687"/>
        <v>168</v>
      </c>
    </row>
    <row r="10989" spans="1:8" x14ac:dyDescent="0.25">
      <c r="A10989" t="s">
        <v>5428</v>
      </c>
      <c r="B10989" t="s">
        <v>5428</v>
      </c>
      <c r="C10989" t="s">
        <v>17762</v>
      </c>
      <c r="D10989" t="s">
        <v>17762</v>
      </c>
      <c r="E10989" t="str">
        <f t="shared" si="684"/>
        <v>\94PastExFilesJan213DIVWUT\Shared\10ISTAR\3DIV_FEB_ARCHIVE\11ISTAR\05S3\S3BattleMonitoring\22OPSLog\ISTAROpsLogShared100220xlsx0x4D3CEBE96837E66BE4B4B5580A4C1979A1441820</v>
      </c>
      <c r="F10989" t="str">
        <f t="shared" si="685"/>
        <v>\94PastExFilesJan213DIVWUT\Shared\10ISTAR\3DIV_FEB_ARCHIVE\11ISTAR\05S3\S3BattleMonitoring\22OPSLog\ISTAROpsLogShared100220xlsx0x4D3CEBE96837E66BE4B4B5580A4C1979A1441820</v>
      </c>
      <c r="G10989" s="3" t="b">
        <f t="shared" si="686"/>
        <v>0</v>
      </c>
      <c r="H10989" s="3">
        <f t="shared" si="687"/>
        <v>169</v>
      </c>
    </row>
    <row r="10990" spans="1:8" x14ac:dyDescent="0.25">
      <c r="A10990" t="s">
        <v>5429</v>
      </c>
      <c r="B10990" t="s">
        <v>5429</v>
      </c>
      <c r="C10990" t="s">
        <v>17763</v>
      </c>
      <c r="D10990" t="s">
        <v>17763</v>
      </c>
      <c r="E10990" t="str">
        <f t="shared" si="684"/>
        <v>\94PastExFilesJan213DIVWUT\Shared\10ISTAR\3DIV_FEB_ARCHIVE\11ISTAR\05S3\S3BattleMonitoring\233HourlyUpdate\3DIV_ISTAR_3HrUpdateAgendappt0x1C73ECE4BC8B5E8EED5638ECCD15644FB1457ACD</v>
      </c>
      <c r="F10990" t="str">
        <f t="shared" si="685"/>
        <v>\94PastExFilesJan213DIVWUT\Shared\10ISTAR\3DIV_FEB_ARCHIVE\11ISTAR\05S3\S3BattleMonitoring\233HourlyUpdate\3DIV_ISTAR_3HrUpdateAgendappt0x1C73ECE4BC8B5E8EED5638ECCD15644FB1457ACD</v>
      </c>
      <c r="G10990" s="3" t="b">
        <f t="shared" si="686"/>
        <v>0</v>
      </c>
      <c r="H10990" s="3">
        <f t="shared" si="687"/>
        <v>178</v>
      </c>
    </row>
    <row r="10991" spans="1:8" x14ac:dyDescent="0.25">
      <c r="A10991" t="s">
        <v>5430</v>
      </c>
      <c r="B10991" t="s">
        <v>5430</v>
      </c>
      <c r="C10991" t="s">
        <v>17764</v>
      </c>
      <c r="D10991" t="s">
        <v>17764</v>
      </c>
      <c r="E10991" t="str">
        <f t="shared" si="684"/>
        <v>\94PastExFilesJan213DIVWUT\Shared\10ISTAR\3DIV_FEB_ARCHIVE\11ISTAR\05S3\S3BattleMonitoring\233HourlyUpdate\AGM_only_caa1002201530Hpptx0x74B089062A8E941A22CFAAC456589B29DB3C8891</v>
      </c>
      <c r="F10991" t="str">
        <f t="shared" si="685"/>
        <v>\94PastExFilesJan213DIVWUT\Shared\10ISTAR\3DIV_FEB_ARCHIVE\11ISTAR\05S3\S3BattleMonitoring\233HourlyUpdate\AGM_only_caa1002201530Hpptx0x74B089062A8E941A22CFAAC456589B29DB3C8891</v>
      </c>
      <c r="G10991" s="3" t="b">
        <f t="shared" si="686"/>
        <v>0</v>
      </c>
      <c r="H10991" s="3">
        <f t="shared" si="687"/>
        <v>176</v>
      </c>
    </row>
    <row r="10992" spans="1:8" x14ac:dyDescent="0.25">
      <c r="A10992" t="s">
        <v>5431</v>
      </c>
      <c r="B10992" t="s">
        <v>5431</v>
      </c>
      <c r="C10992" t="s">
        <v>17765</v>
      </c>
      <c r="D10992" t="s">
        <v>17765</v>
      </c>
      <c r="E10992" t="str">
        <f t="shared" si="684"/>
        <v>\94PastExFilesJan213DIVWUT\Shared\10ISTAR\3DIV_FEB_ARCHIVE\11ISTAR\05S3\S3BattleMonitoring\233HourlyUpdate\L34HR20200211\3ISTAR_3HR_HUMINT_L31ppt0xE31CAE1BE457F6683EE6DF7C26E6F0F5AE1D3F14</v>
      </c>
      <c r="F10992" t="str">
        <f t="shared" si="685"/>
        <v>\94PastExFilesJan213DIVWUT\Shared\10ISTAR\3DIV_FEB_ARCHIVE\11ISTAR\05S3\S3BattleMonitoring\233HourlyUpdate\L34HR20200211\3ISTAR_3HR_HUMINT_L31ppt0xE31CAE1BE457F6683EE6DF7C26E6F0F5AE1D3F14</v>
      </c>
      <c r="G10992" s="3" t="b">
        <f t="shared" si="686"/>
        <v>0</v>
      </c>
      <c r="H10992" s="3">
        <f t="shared" si="687"/>
        <v>187</v>
      </c>
    </row>
    <row r="10993" spans="1:8" x14ac:dyDescent="0.25">
      <c r="A10993" t="s">
        <v>5432</v>
      </c>
      <c r="B10993" t="s">
        <v>5432</v>
      </c>
      <c r="C10993" t="s">
        <v>17766</v>
      </c>
      <c r="D10993" t="s">
        <v>17766</v>
      </c>
      <c r="E10993" t="str">
        <f t="shared" si="684"/>
        <v>\94PastExFilesJan213DIVWUT\Shared\10ISTAR\3DIV_FEB_ARCHIVE\11ISTAR\05S3\S3BattleMonitoring\233HourlyUpdate\L34HR20200211\3ISTAR_3L34HR_121000ppt0x45B68B63F8BCE966D6DA475CD4681985E03084C0</v>
      </c>
      <c r="F10993" t="str">
        <f t="shared" si="685"/>
        <v>\94PastExFilesJan213DIVWUT\Shared\10ISTAR\3DIV_FEB_ARCHIVE\11ISTAR\05S3\S3BattleMonitoring\233HourlyUpdate\L34HR20200211\3ISTAR_3L34HR_121000ppt0x45B68B63F8BCE966D6DA475CD4681985E03084C0</v>
      </c>
      <c r="G10993" s="3" t="b">
        <f t="shared" si="686"/>
        <v>0</v>
      </c>
      <c r="H10993" s="3">
        <f t="shared" si="687"/>
        <v>186</v>
      </c>
    </row>
    <row r="10994" spans="1:8" x14ac:dyDescent="0.25">
      <c r="A10994" t="s">
        <v>5433</v>
      </c>
      <c r="B10994" t="s">
        <v>5433</v>
      </c>
      <c r="C10994" t="s">
        <v>17767</v>
      </c>
      <c r="D10994" t="s">
        <v>17767</v>
      </c>
      <c r="E10994" t="str">
        <f t="shared" si="684"/>
        <v>\94PastExFilesJan213DIVWUT\Shared\10ISTAR\3DIV_FEB_ARCHIVE\11ISTAR\05S3\S3BattleMonitoring\233HourlyUpdate\L34HR20200211\COLLECTIONASSETSSTATUSFORCOMPILExlsx0x4B4D792CD4E2A14AE7263D8B85669D0252904FB1</v>
      </c>
      <c r="F10994" t="str">
        <f t="shared" si="685"/>
        <v>\94PastExFilesJan213DIVWUT\Shared\10ISTAR\3DIV_FEB_ARCHIVE\11ISTAR\05S3\S3BattleMonitoring\233HourlyUpdate\L34HR20200211\COLLECTIONASSETSSTATUSFORCOMPILExlsx0x4B4D792CD4E2A14AE7263D8B85669D0252904FB1</v>
      </c>
      <c r="G10994" s="3" t="b">
        <f t="shared" si="686"/>
        <v>0</v>
      </c>
      <c r="H10994" s="3">
        <f t="shared" si="687"/>
        <v>199</v>
      </c>
    </row>
    <row r="10995" spans="1:8" x14ac:dyDescent="0.25">
      <c r="A10995" t="s">
        <v>5434</v>
      </c>
      <c r="B10995" t="s">
        <v>5434</v>
      </c>
      <c r="C10995" t="s">
        <v>17768</v>
      </c>
      <c r="D10995" t="s">
        <v>17768</v>
      </c>
      <c r="E10995" t="str">
        <f t="shared" si="684"/>
        <v>\94PastExFilesJan213DIVWUT\Shared\10ISTAR\3DIV_FEB_ARCHIVE\11ISTAR\05S3\S3BattleMonitoring\233HourlyUpdate\L34HR20200211\CSY_MAINxls0x3DC12B7D2B4E0CEC1BFA82F081E21C7C9B26FC3D</v>
      </c>
      <c r="F10995" t="str">
        <f t="shared" si="685"/>
        <v>\94PastExFilesJan213DIVWUT\Shared\10ISTAR\3DIV_FEB_ARCHIVE\11ISTAR\05S3\S3BattleMonitoring\233HourlyUpdate\L34HR20200211\CSY_MAINxls0x3DC12B7D2B4E0CEC1BFA82F081E21C7C9B26FC3D</v>
      </c>
      <c r="G10995" s="3" t="b">
        <f t="shared" si="686"/>
        <v>0</v>
      </c>
      <c r="H10995" s="3">
        <f t="shared" si="687"/>
        <v>174</v>
      </c>
    </row>
    <row r="10996" spans="1:8" x14ac:dyDescent="0.25">
      <c r="A10996" t="s">
        <v>5381</v>
      </c>
      <c r="B10996" t="s">
        <v>5381</v>
      </c>
      <c r="C10996" t="s">
        <v>17769</v>
      </c>
      <c r="D10996" t="s">
        <v>17769</v>
      </c>
      <c r="E10996" t="str">
        <f t="shared" si="684"/>
        <v>DIVWUT\Shared\10ISTAR\3DIV_FEB_ARCHIVE\11ISTAR\05S3\S3BattleMonitoring\233HourlyUpdate\L34HR20200211\LatestCGX\23Div_ISTAR_CollTargetPriority_PhaseI_combined_1102201035cgx0xD2676BDA2EDA341B4A427A49AB3C32DBCE68E12D</v>
      </c>
      <c r="F10996" t="str">
        <f t="shared" si="685"/>
        <v>DIVWUT\Shared\10ISTAR\3DIV_FEB_ARCHIVE\11ISTAR\05S3\S3BattleMonitoring\233HourlyUpdate\L34HR20200211\LatestCGX\23Div_ISTAR_CollTargetPriority_PhaseI_combined_1102201035cgx0xD2676BDA2EDA341B4A427A49AB3C32DBCE68E12D</v>
      </c>
      <c r="G10996" s="3" t="b">
        <f t="shared" si="686"/>
        <v>0</v>
      </c>
      <c r="H10996" s="3">
        <f t="shared" si="687"/>
        <v>213</v>
      </c>
    </row>
    <row r="10997" spans="1:8" x14ac:dyDescent="0.25">
      <c r="A10997" t="s">
        <v>5435</v>
      </c>
      <c r="B10997" t="s">
        <v>5435</v>
      </c>
      <c r="C10997" t="s">
        <v>17770</v>
      </c>
      <c r="D10997" t="s">
        <v>17770</v>
      </c>
      <c r="E10997" t="str">
        <f t="shared" si="684"/>
        <v>\94PastExFilesJan213DIVWUT\Shared\10ISTAR\3DIV_FEB_ARCHIVE\11ISTAR\05S3\S3BattleMonitoring\233HourlyUpdate\L34HR20200211\LatestCGX\3DIV_COPL12wadjforcescgx0x399EE3D4DDC5F615F48EBA0026398B08E12C383F</v>
      </c>
      <c r="F10997" t="str">
        <f t="shared" si="685"/>
        <v>\94PastExFilesJan213DIVWUT\Shared\10ISTAR\3DIV_FEB_ARCHIVE\11ISTAR\05S3\S3BattleMonitoring\233HourlyUpdate\L34HR20200211\LatestCGX\3DIV_COPL12wadjforcescgx0x399EE3D4DDC5F615F48EBA0026398B08E12C383F</v>
      </c>
      <c r="G10997" s="3" t="b">
        <f t="shared" si="686"/>
        <v>0</v>
      </c>
      <c r="H10997" s="3">
        <f t="shared" si="687"/>
        <v>197</v>
      </c>
    </row>
    <row r="10998" spans="1:8" x14ac:dyDescent="0.25">
      <c r="A10998" t="s">
        <v>5436</v>
      </c>
      <c r="B10998" t="s">
        <v>5436</v>
      </c>
      <c r="C10998" t="s">
        <v>17771</v>
      </c>
      <c r="D10998" t="s">
        <v>17771</v>
      </c>
      <c r="E10998" t="str">
        <f t="shared" si="684"/>
        <v>\94PastExFilesJan213DIVWUT\Shared\10ISTAR\3DIV_FEB_ARCHIVE\11ISTAR\05S3\S3BattleMonitoring\233HourlyUpdate\L34HR20200211\LatestCGX\3Div_GBAD_DnD_L108cgx0x3FF6B02D7C934416A66E8B0BB07FCB5922C5BE7F</v>
      </c>
      <c r="F10998" t="str">
        <f t="shared" si="685"/>
        <v>\94PastExFilesJan213DIVWUT\Shared\10ISTAR\3DIV_FEB_ARCHIVE\11ISTAR\05S3\S3BattleMonitoring\233HourlyUpdate\L34HR20200211\LatestCGX\3Div_GBAD_DnD_L108cgx0x3FF6B02D7C934416A66E8B0BB07FCB5922C5BE7F</v>
      </c>
      <c r="G10998" s="3" t="b">
        <f t="shared" si="686"/>
        <v>0</v>
      </c>
      <c r="H10998" s="3">
        <f t="shared" si="687"/>
        <v>194</v>
      </c>
    </row>
    <row r="10999" spans="1:8" x14ac:dyDescent="0.25">
      <c r="A10999" t="s">
        <v>5384</v>
      </c>
      <c r="B10999" t="s">
        <v>5384</v>
      </c>
      <c r="C10999" t="s">
        <v>17772</v>
      </c>
      <c r="D10999" t="s">
        <v>17772</v>
      </c>
      <c r="E10999" t="str">
        <f t="shared" si="684"/>
        <v>VWUT\Shared\10ISTAR\3DIV_FEB_ARCHIVE\11ISTAR\05S3\S3BattleMonitoring\233HourlyUpdate\L34HR20200211\LatestCGX\3Div_ISTAR_CollTargetPriority_PhaseII_next1224hrs_112013newcgx0xD057CD9284539DEA588356291C311B6BD14027D0</v>
      </c>
      <c r="F10999" t="str">
        <f t="shared" si="685"/>
        <v>VWUT\Shared\10ISTAR\3DIV_FEB_ARCHIVE\11ISTAR\05S3\S3BattleMonitoring\233HourlyUpdate\L34HR20200211\LatestCGX\3Div_ISTAR_CollTargetPriority_PhaseII_next1224hrs_112013newcgx0xD057CD9284539DEA588356291C311B6BD14027D0</v>
      </c>
      <c r="G10999" s="3" t="b">
        <f t="shared" si="686"/>
        <v>0</v>
      </c>
      <c r="H10999" s="3">
        <f t="shared" si="687"/>
        <v>213</v>
      </c>
    </row>
    <row r="11000" spans="1:8" x14ac:dyDescent="0.25">
      <c r="A11000" t="s">
        <v>5437</v>
      </c>
      <c r="B11000" t="s">
        <v>5437</v>
      </c>
      <c r="C11000" t="s">
        <v>17773</v>
      </c>
      <c r="D11000" t="s">
        <v>17773</v>
      </c>
      <c r="E11000" t="str">
        <f t="shared" si="684"/>
        <v>213DIVWUT\Shared\10ISTAR\3DIV_FEB_ARCHIVE\11ISTAR\05S3\S3BattleMonitoring\233HourlyUpdate\L34HR20200211\LatestCGX\3Div_ISTAR_CollTargetPriority_PhaseII_next12_112013newcgx0x42532E9307CC9635DCDC579EE52C666F855F5269</v>
      </c>
      <c r="F11000" t="str">
        <f t="shared" si="685"/>
        <v>213DIVWUT\Shared\10ISTAR\3DIV_FEB_ARCHIVE\11ISTAR\05S3\S3BattleMonitoring\233HourlyUpdate\L34HR20200211\LatestCGX\3Div_ISTAR_CollTargetPriority_PhaseII_next12_112013newcgx0x42532E9307CC9635DCDC579EE52C666F855F5269</v>
      </c>
      <c r="G11000" s="3" t="b">
        <f t="shared" si="686"/>
        <v>0</v>
      </c>
      <c r="H11000" s="3">
        <f t="shared" si="687"/>
        <v>213</v>
      </c>
    </row>
    <row r="11001" spans="1:8" x14ac:dyDescent="0.25">
      <c r="A11001" t="s">
        <v>5438</v>
      </c>
      <c r="B11001" t="s">
        <v>5438</v>
      </c>
      <c r="C11001" t="s">
        <v>17774</v>
      </c>
      <c r="D11001" t="s">
        <v>17774</v>
      </c>
      <c r="E11001" t="str">
        <f t="shared" si="684"/>
        <v>\94PastExFilesJan213DIVWUT\Shared\10ISTAR\3DIV_FEB_ARCHIVE\11ISTAR\05S3\S3BattleMonitoring\233HourlyUpdate\L34HR20200211\LatestCGX\3DIV_OPS_ConP_42_BOcindy20200211_2359cgx0xCB31B5624FFF2E34D990C1BD8C610302379885B1</v>
      </c>
      <c r="F11001" t="str">
        <f t="shared" si="685"/>
        <v>\94PastExFilesJan213DIVWUT\Shared\10ISTAR\3DIV_FEB_ARCHIVE\11ISTAR\05S3\S3BattleMonitoring\233HourlyUpdate\L34HR20200211\LatestCGX\3DIV_OPS_ConP_42_BOcindy20200211_2359cgx0xCB31B5624FFF2E34D990C1BD8C610302379885B1</v>
      </c>
      <c r="G11001" s="3" t="b">
        <f t="shared" si="686"/>
        <v>0</v>
      </c>
      <c r="H11001" s="3">
        <f t="shared" si="687"/>
        <v>213</v>
      </c>
    </row>
    <row r="11002" spans="1:8" x14ac:dyDescent="0.25">
      <c r="A11002" t="s">
        <v>5439</v>
      </c>
      <c r="B11002" t="s">
        <v>5439</v>
      </c>
      <c r="C11002" t="s">
        <v>17775</v>
      </c>
      <c r="D11002" t="s">
        <v>17775</v>
      </c>
      <c r="E11002" t="str">
        <f t="shared" si="684"/>
        <v>ExFilesJan213DIVWUT\Shared\10ISTAR\3DIV_FEB_ARCHIVE\11ISTAR\05S3\S3BattleMonitoring\233HourlyUpdate\L34HR20200211\LatestCGX\3DIV_OPS_OpsPlan_BN_20200211_1400_400K33ELIBcgx0x05AA9C1E052168296380CF6DEE11D5A140FD8F23</v>
      </c>
      <c r="F11002" t="str">
        <f t="shared" si="685"/>
        <v>ExFilesJan213DIVWUT\Shared\10ISTAR\3DIV_FEB_ARCHIVE\11ISTAR\05S3\S3BattleMonitoring\233HourlyUpdate\L34HR20200211\LatestCGX\3DIV_OPS_OpsPlan_BN_20200211_1400_400K33ELIBcgx0x05AA9C1E052168296380CF6DEE11D5A140FD8F23</v>
      </c>
      <c r="G11002" s="3" t="b">
        <f t="shared" si="686"/>
        <v>0</v>
      </c>
      <c r="H11002" s="3">
        <f t="shared" si="687"/>
        <v>213</v>
      </c>
    </row>
    <row r="11003" spans="1:8" x14ac:dyDescent="0.25">
      <c r="A11003" t="s">
        <v>5440</v>
      </c>
      <c r="B11003" t="s">
        <v>5440</v>
      </c>
      <c r="C11003" t="s">
        <v>17776</v>
      </c>
      <c r="D11003" t="s">
        <v>17776</v>
      </c>
      <c r="E11003" t="str">
        <f t="shared" si="684"/>
        <v>xFilesJan213DIVWUT\Shared\10ISTAR\3DIV_FEB_ARCHIVE\11ISTAR\05S3\S3BattleMonitoring\233HourlyUpdate\L34HR20200211\LatestCGX\DSD\3Div_ISTAR_DSD_ASO_L108_070220_POLLARDUNIcgx0xB148AD3D4B4EACFEFADDA1CA1E081105C65C9C7D</v>
      </c>
      <c r="F11003" t="str">
        <f t="shared" si="685"/>
        <v>xFilesJan213DIVWUT\Shared\10ISTAR\3DIV_FEB_ARCHIVE\11ISTAR\05S3\S3BattleMonitoring\233HourlyUpdate\L34HR20200211\LatestCGX\DSD\3Div_ISTAR_DSD_ASO_L108_070220_POLLARDUNIcgx0xB148AD3D4B4EACFEFADDA1CA1E081105C65C9C7D</v>
      </c>
      <c r="G11003" s="3" t="b">
        <f t="shared" si="686"/>
        <v>0</v>
      </c>
      <c r="H11003" s="3">
        <f t="shared" si="687"/>
        <v>213</v>
      </c>
    </row>
    <row r="11004" spans="1:8" x14ac:dyDescent="0.25">
      <c r="A11004" t="s">
        <v>5441</v>
      </c>
      <c r="B11004" t="s">
        <v>5441</v>
      </c>
      <c r="C11004" t="s">
        <v>17777</v>
      </c>
      <c r="D11004" t="s">
        <v>17777</v>
      </c>
      <c r="E11004" t="str">
        <f t="shared" si="684"/>
        <v>astExFilesJan213DIVWUT\Shared\10ISTAR\3DIV_FEB_ARCHIVE\11ISTAR\05S3\S3BattleMonitoring\233HourlyUpdate\L34HR20200211\LatestCGX\DSD\3Div_ISTAR_DSD_S1_Phase2caa2101201230cgx0x3DBBF139538F836C8ED34349010C709AE49AADAC</v>
      </c>
      <c r="F11004" t="str">
        <f t="shared" si="685"/>
        <v>astExFilesJan213DIVWUT\Shared\10ISTAR\3DIV_FEB_ARCHIVE\11ISTAR\05S3\S3BattleMonitoring\233HourlyUpdate\L34HR20200211\LatestCGX\DSD\3Div_ISTAR_DSD_S1_Phase2caa2101201230cgx0x3DBBF139538F836C8ED34349010C709AE49AADAC</v>
      </c>
      <c r="G11004" s="3" t="b">
        <f t="shared" si="686"/>
        <v>0</v>
      </c>
      <c r="H11004" s="3">
        <f t="shared" si="687"/>
        <v>213</v>
      </c>
    </row>
    <row r="11005" spans="1:8" x14ac:dyDescent="0.25">
      <c r="A11005" t="s">
        <v>5442</v>
      </c>
      <c r="B11005" t="s">
        <v>5442</v>
      </c>
      <c r="C11005" t="s">
        <v>17778</v>
      </c>
      <c r="D11005" t="s">
        <v>17778</v>
      </c>
      <c r="E11005" t="str">
        <f t="shared" si="684"/>
        <v>sJan213DIVWUT\Shared\10ISTAR\3DIV_FEB_ARCHIVE\11ISTAR\05S3\S3BattleMonitoring\233HourlyUpdate\L34HR20200211\LatestCGX\DSD\3Div_ISTAR_DSD_S1_PreOpsandPhaseIcaa2101201230cgx0xED5AC313EB6B0BBD2E29F81C19C92532D978628E</v>
      </c>
      <c r="F11005" t="str">
        <f t="shared" si="685"/>
        <v>sJan213DIVWUT\Shared\10ISTAR\3DIV_FEB_ARCHIVE\11ISTAR\05S3\S3BattleMonitoring\233HourlyUpdate\L34HR20200211\LatestCGX\DSD\3Div_ISTAR_DSD_S1_PreOpsandPhaseIcaa2101201230cgx0xED5AC313EB6B0BBD2E29F81C19C92532D978628E</v>
      </c>
      <c r="G11005" s="3" t="b">
        <f t="shared" si="686"/>
        <v>0</v>
      </c>
      <c r="H11005" s="3">
        <f t="shared" si="687"/>
        <v>213</v>
      </c>
    </row>
    <row r="11006" spans="1:8" x14ac:dyDescent="0.25">
      <c r="A11006" t="s">
        <v>1347</v>
      </c>
      <c r="B11006" t="s">
        <v>1347</v>
      </c>
      <c r="C11006" t="s">
        <v>17779</v>
      </c>
      <c r="D11006" t="s">
        <v>17779</v>
      </c>
      <c r="E11006" t="str">
        <f t="shared" si="684"/>
        <v>ed\10ISTAR\3DIV_FEB_ARCHIVE\11ISTAR\05S3\S3BattleMonitoring\233HourlyUpdate\L34HR20200211\LatestCGX\DSD\messages\637170432222325107_Topicsafjointcommonlocaljmscontrol_35090x689EDEDDD437F19E800BA0D57D3693A00CE6377B</v>
      </c>
      <c r="F11006" t="str">
        <f t="shared" si="685"/>
        <v>ed\10ISTAR\3DIV_FEB_ARCHIVE\11ISTAR\05S3\S3BattleMonitoring\233HourlyUpdate\L34HR20200211\LatestCGX\DSD\messages\637170432222325107_Topicsafjointcommonlocaljmscontrol_35090x689EDEDDD437F19E800BA0D57D3693A00CE6377B</v>
      </c>
      <c r="G11006" s="3" t="b">
        <f t="shared" si="686"/>
        <v>0</v>
      </c>
      <c r="H11006" s="3">
        <f t="shared" si="687"/>
        <v>213</v>
      </c>
    </row>
    <row r="11007" spans="1:8" x14ac:dyDescent="0.25">
      <c r="A11007" t="s">
        <v>1145</v>
      </c>
      <c r="B11007" t="s">
        <v>1145</v>
      </c>
      <c r="C11007" t="s">
        <v>17780</v>
      </c>
      <c r="D11007" t="s">
        <v>17780</v>
      </c>
      <c r="E11007" t="str">
        <f t="shared" si="684"/>
        <v>sJan213DIVWUT\Shared\10ISTAR\3DIV_FEB_ARCHIVE\11ISTAR\05S3\S3BattleMonitoring\233HourlyUpdate\L34HR20200211\LatestCGX\DSD\messages\637170432222665141_TopicMapNotifier_45210x000622BE921B1D4FB831797B954F30916B6EF3D7</v>
      </c>
      <c r="F11007" t="str">
        <f t="shared" si="685"/>
        <v>sJan213DIVWUT\Shared\10ISTAR\3DIV_FEB_ARCHIVE\11ISTAR\05S3\S3BattleMonitoring\233HourlyUpdate\L34HR20200211\LatestCGX\DSD\messages\637170432222665141_TopicMapNotifier_45210x000622BE921B1D4FB831797B954F30916B6EF3D7</v>
      </c>
      <c r="G11007" s="3" t="b">
        <f t="shared" si="686"/>
        <v>0</v>
      </c>
      <c r="H11007" s="3">
        <f t="shared" si="687"/>
        <v>213</v>
      </c>
    </row>
    <row r="11008" spans="1:8" x14ac:dyDescent="0.25">
      <c r="A11008" t="s">
        <v>1348</v>
      </c>
      <c r="B11008" t="s">
        <v>1348</v>
      </c>
      <c r="C11008" t="s">
        <v>17781</v>
      </c>
      <c r="D11008" t="s">
        <v>17781</v>
      </c>
      <c r="E11008" t="str">
        <f t="shared" si="684"/>
        <v>ed\10ISTAR\3DIV_FEB_ARCHIVE\11ISTAR\05S3\S3BattleMonitoring\233HourlyUpdate\L34HR20200211\LatestCGX\DSD\messages\637170432223175192_Topicsafjointcommonlocaljmscontrol_20570xC49F5C086ECF0AA5A3134210E1C24BCF69B2CC2E</v>
      </c>
      <c r="F11008" t="str">
        <f t="shared" si="685"/>
        <v>ed\10ISTAR\3DIV_FEB_ARCHIVE\11ISTAR\05S3\S3BattleMonitoring\233HourlyUpdate\L34HR20200211\LatestCGX\DSD\messages\637170432223175192_Topicsafjointcommonlocaljmscontrol_20570xC49F5C086ECF0AA5A3134210E1C24BCF69B2CC2E</v>
      </c>
      <c r="G11008" s="3" t="b">
        <f t="shared" si="686"/>
        <v>0</v>
      </c>
      <c r="H11008" s="3">
        <f t="shared" si="687"/>
        <v>213</v>
      </c>
    </row>
    <row r="11009" spans="1:8" x14ac:dyDescent="0.25">
      <c r="A11009" t="s">
        <v>5443</v>
      </c>
      <c r="B11009" t="s">
        <v>5443</v>
      </c>
      <c r="C11009" t="s">
        <v>17782</v>
      </c>
      <c r="D11009" t="s">
        <v>17782</v>
      </c>
      <c r="E11009" t="str">
        <f t="shared" si="684"/>
        <v>lesJan213DIVWUT\Shared\10ISTAR\3DIV_FEB_ARCHIVE\11ISTAR\05S3\S3BattleMonitoring\233HourlyUpdate\L34HR20200211\LatestCGX\HUMINT\3Div_I3STAR_HUMINTDeploymentcaa1202200440cgx0xD14B5FD28BF62E2E789BB8E764EA29661BE5E2F5</v>
      </c>
      <c r="F11009" t="str">
        <f t="shared" si="685"/>
        <v>lesJan213DIVWUT\Shared\10ISTAR\3DIV_FEB_ARCHIVE\11ISTAR\05S3\S3BattleMonitoring\233HourlyUpdate\L34HR20200211\LatestCGX\HUMINT\3Div_I3STAR_HUMINTDeploymentcaa1202200440cgx0xD14B5FD28BF62E2E789BB8E764EA29661BE5E2F5</v>
      </c>
      <c r="G11009" s="3" t="b">
        <f t="shared" si="686"/>
        <v>0</v>
      </c>
      <c r="H11009" s="3">
        <f t="shared" si="687"/>
        <v>213</v>
      </c>
    </row>
    <row r="11010" spans="1:8" x14ac:dyDescent="0.25">
      <c r="A11010" t="s">
        <v>5444</v>
      </c>
      <c r="B11010" t="s">
        <v>5444</v>
      </c>
      <c r="C11010" t="s">
        <v>17783</v>
      </c>
      <c r="D11010" t="s">
        <v>17783</v>
      </c>
      <c r="E11010" t="str">
        <f t="shared" si="684"/>
        <v>\Shared\10ISTAR\3DIV_FEB_ARCHIVE\11ISTAR\05S3\S3BattleMonitoring\233HourlyUpdate\L34HR20200211\LatestCGX\IMINT\03BroadTgtingPlan_Sector1_forpresentationcaa060220caa0600cgx0xFA6E381F462DD5487C17EB5B97C490A286726C72</v>
      </c>
      <c r="F11010" t="str">
        <f t="shared" si="685"/>
        <v>\Shared\10ISTAR\3DIV_FEB_ARCHIVE\11ISTAR\05S3\S3BattleMonitoring\233HourlyUpdate\L34HR20200211\LatestCGX\IMINT\03BroadTgtingPlan_Sector1_forpresentationcaa060220caa0600cgx0xFA6E381F462DD5487C17EB5B97C490A286726C72</v>
      </c>
      <c r="G11010" s="3" t="b">
        <f t="shared" si="686"/>
        <v>0</v>
      </c>
      <c r="H11010" s="3">
        <f t="shared" si="687"/>
        <v>213</v>
      </c>
    </row>
    <row r="11011" spans="1:8" x14ac:dyDescent="0.25">
      <c r="A11011" t="s">
        <v>5445</v>
      </c>
      <c r="B11011" t="s">
        <v>5445</v>
      </c>
      <c r="C11011" t="s">
        <v>17784</v>
      </c>
      <c r="D11011" t="s">
        <v>17784</v>
      </c>
      <c r="E11011" t="str">
        <f t="shared" ref="E11011:E11074" si="68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CONCATENATE(C11011,A11011),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WUT\Shared\10ISTAR\3DIV_FEB_ARCHIVE\11ISTAR\05S3\S3BattleMonitoring\233HourlyUpdate\L34HR20200211\LatestCGX\IMINT\06BroadTgtingPlan_Sector2_forpresentationcaa0602200230cgx0x84022B7EF3719CCC4AB305974D2215B8C739E1E4</v>
      </c>
      <c r="F11011" t="str">
        <f t="shared" ref="F11011:F11074" si="68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CONCATENATE(D11011,B11011),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WUT\Shared\10ISTAR\3DIV_FEB_ARCHIVE\11ISTAR\05S3\S3BattleMonitoring\233HourlyUpdate\L34HR20200211\LatestCGX\IMINT\06BroadTgtingPlan_Sector2_forpresentationcaa0602200230cgx0x84022B7EF3719CCC4AB305974D2215B8C739E1E4</v>
      </c>
      <c r="G11011" s="3" t="b">
        <f t="shared" ref="G11011:G11074" si="690">ISERROR(MATCH(E11011,$F:$F,0))</f>
        <v>0</v>
      </c>
      <c r="H11011" s="3">
        <f t="shared" ref="H11011:H11074" si="691">LEN(E11011)</f>
        <v>213</v>
      </c>
    </row>
    <row r="11012" spans="1:8" x14ac:dyDescent="0.25">
      <c r="A11012" t="s">
        <v>5446</v>
      </c>
      <c r="B11012" t="s">
        <v>5446</v>
      </c>
      <c r="C11012" t="s">
        <v>17785</v>
      </c>
      <c r="D11012" t="s">
        <v>17785</v>
      </c>
      <c r="E11012" t="str">
        <f t="shared" si="688"/>
        <v>xFilesJan213DIVWUT\Shared\10ISTAR\3DIV_FEB_ARCHIVE\11ISTAR\05S3\S3BattleMonitoring\233HourlyUpdate\L34HR20200211\LatestCGX\IMINT\3Div_3ISTAR_IMINT_IPLT_P1CAA1102201527Hcgx0x1EB7FC62A92F5F383966E6367CC9835DFFBD8839</v>
      </c>
      <c r="F11012" t="str">
        <f t="shared" si="689"/>
        <v>xFilesJan213DIVWUT\Shared\10ISTAR\3DIV_FEB_ARCHIVE\11ISTAR\05S3\S3BattleMonitoring\233HourlyUpdate\L34HR20200211\LatestCGX\IMINT\3Div_3ISTAR_IMINT_IPLT_P1CAA1102201527Hcgx0x1EB7FC62A92F5F383966E6367CC9835DFFBD8839</v>
      </c>
      <c r="G11012" s="3" t="b">
        <f t="shared" si="690"/>
        <v>0</v>
      </c>
      <c r="H11012" s="3">
        <f t="shared" si="691"/>
        <v>213</v>
      </c>
    </row>
    <row r="11013" spans="1:8" x14ac:dyDescent="0.25">
      <c r="A11013" t="s">
        <v>5447</v>
      </c>
      <c r="B11013" t="s">
        <v>5447</v>
      </c>
      <c r="C11013" t="s">
        <v>17786</v>
      </c>
      <c r="D11013" t="s">
        <v>17786</v>
      </c>
      <c r="E11013" t="str">
        <f t="shared" si="688"/>
        <v>PastExFilesJan213DIVWUT\Shared\10ISTAR\3DIV_FEB_ARCHIVE\11ISTAR\05S3\S3BattleMonitoring\233HourlyUpdate\L34HR20200211\LatestCGX\IMINT\3Div_3ISTAR_IMINT_IPLT_P2CAA060220cgx0x41A56C83B826D6FEA9080535883EA4E42827FD23</v>
      </c>
      <c r="F11013" t="str">
        <f t="shared" si="689"/>
        <v>PastExFilesJan213DIVWUT\Shared\10ISTAR\3DIV_FEB_ARCHIVE\11ISTAR\05S3\S3BattleMonitoring\233HourlyUpdate\L34HR20200211\LatestCGX\IMINT\3Div_3ISTAR_IMINT_IPLT_P2CAA060220cgx0x41A56C83B826D6FEA9080535883EA4E42827FD23</v>
      </c>
      <c r="G11013" s="3" t="b">
        <f t="shared" si="690"/>
        <v>0</v>
      </c>
      <c r="H11013" s="3">
        <f t="shared" si="691"/>
        <v>213</v>
      </c>
    </row>
    <row r="11014" spans="1:8" x14ac:dyDescent="0.25">
      <c r="A11014" t="s">
        <v>5448</v>
      </c>
      <c r="B11014" t="s">
        <v>5448</v>
      </c>
      <c r="C11014" t="s">
        <v>17787</v>
      </c>
      <c r="D11014" t="s">
        <v>17787</v>
      </c>
      <c r="E11014" t="str">
        <f t="shared" si="688"/>
        <v>xFilesJan213DIVWUT\Shared\10ISTAR\3DIV_FEB_ARCHIVE\11ISTAR\05S3\S3BattleMonitoring\233HourlyUpdate\L34HR20200211\LatestCGX\IMINT\3Div_3ISTAR_IMINT_IPLT_P2CAA1102202012Hcgx0xAD650546099480684844913F76C465FC43584335</v>
      </c>
      <c r="F11014" t="str">
        <f t="shared" si="689"/>
        <v>xFilesJan213DIVWUT\Shared\10ISTAR\3DIV_FEB_ARCHIVE\11ISTAR\05S3\S3BattleMonitoring\233HourlyUpdate\L34HR20200211\LatestCGX\IMINT\3Div_3ISTAR_IMINT_IPLT_P2CAA1102202012Hcgx0xAD650546099480684844913F76C465FC43584335</v>
      </c>
      <c r="G11014" s="3" t="b">
        <f t="shared" si="690"/>
        <v>0</v>
      </c>
      <c r="H11014" s="3">
        <f t="shared" si="691"/>
        <v>213</v>
      </c>
    </row>
    <row r="11015" spans="1:8" x14ac:dyDescent="0.25">
      <c r="A11015" t="s">
        <v>5449</v>
      </c>
      <c r="B11015" t="s">
        <v>5449</v>
      </c>
      <c r="C11015" t="s">
        <v>17788</v>
      </c>
      <c r="D11015" t="s">
        <v>17788</v>
      </c>
      <c r="E11015" t="str">
        <f t="shared" si="688"/>
        <v>PastExFilesJan213DIVWUT\Shared\10ISTAR\3DIV_FEB_ARCHIVE\11ISTAR\05S3\S3BattleMonitoring\233HourlyUpdate\L34HR20200211\LatestCGX\IMINT\3Div_3ISTAR_IMINT_IPLT_P3CAA100220cgx0xF62FC4B0BEC49B6C95A6EC9355C8C24E391D885B</v>
      </c>
      <c r="F11015" t="str">
        <f t="shared" si="689"/>
        <v>PastExFilesJan213DIVWUT\Shared\10ISTAR\3DIV_FEB_ARCHIVE\11ISTAR\05S3\S3BattleMonitoring\233HourlyUpdate\L34HR20200211\LatestCGX\IMINT\3Div_3ISTAR_IMINT_IPLT_P3CAA100220cgx0xF62FC4B0BEC49B6C95A6EC9355C8C24E391D885B</v>
      </c>
      <c r="G11015" s="3" t="b">
        <f t="shared" si="690"/>
        <v>0</v>
      </c>
      <c r="H11015" s="3">
        <f t="shared" si="691"/>
        <v>213</v>
      </c>
    </row>
    <row r="11016" spans="1:8" x14ac:dyDescent="0.25">
      <c r="A11016" t="s">
        <v>5394</v>
      </c>
      <c r="B11016" t="s">
        <v>5394</v>
      </c>
      <c r="C11016" t="s">
        <v>17789</v>
      </c>
      <c r="D11016" t="s">
        <v>17789</v>
      </c>
      <c r="E11016" t="str">
        <f t="shared" si="688"/>
        <v>PastExFilesJan213DIVWUT\Shared\10ISTAR\3DIV_FEB_ARCHIVE\11ISTAR\05S3\S3BattleMonitoring\233HourlyUpdate\L34HR20200211\LatestCGX\IMINT\3Div_3ISTAR_IMINT_IPLT_P4CAA060220cgx0xDFA3C5768A26E187935DE410586FD14B1313FD97</v>
      </c>
      <c r="F11016" t="str">
        <f t="shared" si="689"/>
        <v>PastExFilesJan213DIVWUT\Shared\10ISTAR\3DIV_FEB_ARCHIVE\11ISTAR\05S3\S3BattleMonitoring\233HourlyUpdate\L34HR20200211\LatestCGX\IMINT\3Div_3ISTAR_IMINT_IPLT_P4CAA060220cgx0xDFA3C5768A26E187935DE410586FD14B1313FD97</v>
      </c>
      <c r="G11016" s="3" t="b">
        <f t="shared" si="690"/>
        <v>0</v>
      </c>
      <c r="H11016" s="3">
        <f t="shared" si="691"/>
        <v>213</v>
      </c>
    </row>
    <row r="11017" spans="1:8" x14ac:dyDescent="0.25">
      <c r="A11017" t="s">
        <v>5450</v>
      </c>
      <c r="B11017" t="s">
        <v>5450</v>
      </c>
      <c r="C11017" t="s">
        <v>17790</v>
      </c>
      <c r="D11017" t="s">
        <v>17790</v>
      </c>
      <c r="E11017" t="str">
        <f t="shared" si="688"/>
        <v>ExFilesJan213DIVWUT\Shared\10ISTAR\3DIV_FEB_ARCHIVE\11ISTAR\05S3\S3BattleMonitoring\233HourlyUpdate\L34HR20200211\LatestCGX\IMINT\3Div_3ISTAR_IMINT_IPLT_PreOpsCAA100220cgx0x376BDC9C8FC58220D13A8040C21A0DB65B1A6881</v>
      </c>
      <c r="F11017" t="str">
        <f t="shared" si="689"/>
        <v>ExFilesJan213DIVWUT\Shared\10ISTAR\3DIV_FEB_ARCHIVE\11ISTAR\05S3\S3BattleMonitoring\233HourlyUpdate\L34HR20200211\LatestCGX\IMINT\3Div_3ISTAR_IMINT_IPLT_PreOpsCAA100220cgx0x376BDC9C8FC58220D13A8040C21A0DB65B1A6881</v>
      </c>
      <c r="G11017" s="3" t="b">
        <f t="shared" si="690"/>
        <v>0</v>
      </c>
      <c r="H11017" s="3">
        <f t="shared" si="691"/>
        <v>213</v>
      </c>
    </row>
    <row r="11018" spans="1:8" x14ac:dyDescent="0.25">
      <c r="A11018" t="s">
        <v>5451</v>
      </c>
      <c r="B11018" t="s">
        <v>5451</v>
      </c>
      <c r="C11018" t="s">
        <v>17791</v>
      </c>
      <c r="D11018" t="s">
        <v>17791</v>
      </c>
      <c r="E11018" t="str">
        <f t="shared" si="688"/>
        <v>ilesJan213DIVWUT\Shared\10ISTAR\3DIV_FEB_ARCHIVE\11ISTAR\05S3\S3BattleMonitoring\233HourlyUpdate\L34HR20200211\LatestCGX\IMINT\CRUAV3Div_3ISTAR_IMINT_IPLT_P1CAA11021242cgx0xCB9D38EADDBB87F5A9E18BD38BDDD0805D210F5F</v>
      </c>
      <c r="F11018" t="str">
        <f t="shared" si="689"/>
        <v>ilesJan213DIVWUT\Shared\10ISTAR\3DIV_FEB_ARCHIVE\11ISTAR\05S3\S3BattleMonitoring\233HourlyUpdate\L34HR20200211\LatestCGX\IMINT\CRUAV3Div_3ISTAR_IMINT_IPLT_P1CAA11021242cgx0xCB9D38EADDBB87F5A9E18BD38BDDD0805D210F5F</v>
      </c>
      <c r="G11018" s="3" t="b">
        <f t="shared" si="690"/>
        <v>0</v>
      </c>
      <c r="H11018" s="3">
        <f t="shared" si="691"/>
        <v>213</v>
      </c>
    </row>
    <row r="11019" spans="1:8" x14ac:dyDescent="0.25">
      <c r="A11019" t="s">
        <v>5452</v>
      </c>
      <c r="B11019" t="s">
        <v>5452</v>
      </c>
      <c r="C11019" t="s">
        <v>17792</v>
      </c>
      <c r="D11019" t="s">
        <v>17792</v>
      </c>
      <c r="E11019" t="str">
        <f t="shared" si="688"/>
        <v>xFilesJan213DIVWUT\Shared\10ISTAR\3DIV_FEB_ARCHIVE\11ISTAR\05S3\S3BattleMonitoring\233HourlyUpdate\L34HR20200211\LatestCGX\IMINT\CRUAV3Div_3ISTAR_IMINT_IPLT_P2CAA120830cgx0xF06A2D3944D0D066C5DFF1C762EC09E53B615DBE</v>
      </c>
      <c r="F11019" t="str">
        <f t="shared" si="689"/>
        <v>xFilesJan213DIVWUT\Shared\10ISTAR\3DIV_FEB_ARCHIVE\11ISTAR\05S3\S3BattleMonitoring\233HourlyUpdate\L34HR20200211\LatestCGX\IMINT\CRUAV3Div_3ISTAR_IMINT_IPLT_P2CAA120830cgx0xF06A2D3944D0D066C5DFF1C762EC09E53B615DBE</v>
      </c>
      <c r="G11019" s="3" t="b">
        <f t="shared" si="690"/>
        <v>0</v>
      </c>
      <c r="H11019" s="3">
        <f t="shared" si="691"/>
        <v>213</v>
      </c>
    </row>
    <row r="11020" spans="1:8" x14ac:dyDescent="0.25">
      <c r="A11020" t="s">
        <v>5453</v>
      </c>
      <c r="B11020" t="s">
        <v>5453</v>
      </c>
      <c r="C11020" t="s">
        <v>17793</v>
      </c>
      <c r="D11020" t="s">
        <v>17793</v>
      </c>
      <c r="E11020" t="str">
        <f t="shared" si="688"/>
        <v>\94PastExFilesJan213DIVWUT\Shared\10ISTAR\3DIV_FEB_ARCHIVE\11ISTAR\05S3\S3BattleMonitoring\233HourlyUpdate\L34HR20200211\LatestCGX\IMINT\IMINT_Detection_P12cgx0x6FE869022F18D6D72A49E91D30162D3AF88366A9</v>
      </c>
      <c r="F11020" t="str">
        <f t="shared" si="689"/>
        <v>\94PastExFilesJan213DIVWUT\Shared\10ISTAR\3DIV_FEB_ARCHIVE\11ISTAR\05S3\S3BattleMonitoring\233HourlyUpdate\L34HR20200211\LatestCGX\IMINT\IMINT_Detection_P12cgx0x6FE869022F18D6D72A49E91D30162D3AF88366A9</v>
      </c>
      <c r="G11020" s="3" t="b">
        <f t="shared" si="690"/>
        <v>0</v>
      </c>
      <c r="H11020" s="3">
        <f t="shared" si="691"/>
        <v>201</v>
      </c>
    </row>
    <row r="11021" spans="1:8" x14ac:dyDescent="0.25">
      <c r="A11021" t="s">
        <v>5454</v>
      </c>
      <c r="B11021" t="s">
        <v>5454</v>
      </c>
      <c r="C11021" t="s">
        <v>17794</v>
      </c>
      <c r="D11021" t="s">
        <v>17794</v>
      </c>
      <c r="E11021" t="str">
        <f t="shared" si="688"/>
        <v>\94PastExFilesJan213DIVWUT\Shared\10ISTAR\3DIV_FEB_ARCHIVE\11ISTAR\05S3\S3BattleMonitoring\233HourlyUpdate\L34HR20200211\LatestCGX\IMINT\IMINT_Detection_P1cgx0xC61A5A3CC14AF82E245C9EB25669CB5FC0771518</v>
      </c>
      <c r="F11021" t="str">
        <f t="shared" si="689"/>
        <v>\94PastExFilesJan213DIVWUT\Shared\10ISTAR\3DIV_FEB_ARCHIVE\11ISTAR\05S3\S3BattleMonitoring\233HourlyUpdate\L34HR20200211\LatestCGX\IMINT\IMINT_Detection_P1cgx0xC61A5A3CC14AF82E245C9EB25669CB5FC0771518</v>
      </c>
      <c r="G11021" s="3" t="b">
        <f t="shared" si="690"/>
        <v>0</v>
      </c>
      <c r="H11021" s="3">
        <f t="shared" si="691"/>
        <v>200</v>
      </c>
    </row>
    <row r="11022" spans="1:8" x14ac:dyDescent="0.25">
      <c r="A11022" t="s">
        <v>5455</v>
      </c>
      <c r="B11022" t="s">
        <v>5455</v>
      </c>
      <c r="C11022" t="s">
        <v>17795</v>
      </c>
      <c r="D11022" t="s">
        <v>17795</v>
      </c>
      <c r="E11022" t="str">
        <f t="shared" si="688"/>
        <v>\94PastExFilesJan213DIVWUT\Shared\10ISTAR\3DIV_FEB_ARCHIVE\11ISTAR\05S3\S3BattleMonitoring\233HourlyUpdate\L34HR20200211\LatestCGX\IMINT\IMINT_Detection_P34cgx0xE63D7F8E97489381F637F58A1ADC83A59A58DADF</v>
      </c>
      <c r="F11022" t="str">
        <f t="shared" si="689"/>
        <v>\94PastExFilesJan213DIVWUT\Shared\10ISTAR\3DIV_FEB_ARCHIVE\11ISTAR\05S3\S3BattleMonitoring\233HourlyUpdate\L34HR20200211\LatestCGX\IMINT\IMINT_Detection_P34cgx0xE63D7F8E97489381F637F58A1ADC83A59A58DADF</v>
      </c>
      <c r="G11022" s="3" t="b">
        <f t="shared" si="690"/>
        <v>0</v>
      </c>
      <c r="H11022" s="3">
        <f t="shared" si="691"/>
        <v>201</v>
      </c>
    </row>
    <row r="11023" spans="1:8" x14ac:dyDescent="0.25">
      <c r="A11023" t="s">
        <v>5456</v>
      </c>
      <c r="B11023" t="s">
        <v>5456</v>
      </c>
      <c r="C11023" t="s">
        <v>17796</v>
      </c>
      <c r="D11023" t="s">
        <v>17796</v>
      </c>
      <c r="E11023" t="str">
        <f t="shared" si="688"/>
        <v>\94PastExFilesJan213DIVWUT\Shared\10ISTAR\3DIV_FEB_ARCHIVE\11ISTAR\05S3\S3BattleMonitoring\233HourlyUpdate\L34HR20200211\LatestCGX\IMINT\SRANDCRPAST12cgx0x9E02A3ADFE55463CC53D1D1A97F2B367CDC88E65</v>
      </c>
      <c r="F11023" t="str">
        <f t="shared" si="689"/>
        <v>\94PastExFilesJan213DIVWUT\Shared\10ISTAR\3DIV_FEB_ARCHIVE\11ISTAR\05S3\S3BattleMonitoring\233HourlyUpdate\L34HR20200211\LatestCGX\IMINT\SRANDCRPAST12cgx0x9E02A3ADFE55463CC53D1D1A97F2B367CDC88E65</v>
      </c>
      <c r="G11023" s="3" t="b">
        <f t="shared" si="690"/>
        <v>0</v>
      </c>
      <c r="H11023" s="3">
        <f t="shared" si="691"/>
        <v>195</v>
      </c>
    </row>
    <row r="11024" spans="1:8" x14ac:dyDescent="0.25">
      <c r="A11024" t="s">
        <v>5457</v>
      </c>
      <c r="B11024" t="s">
        <v>5457</v>
      </c>
      <c r="C11024" t="s">
        <v>17797</v>
      </c>
      <c r="D11024" t="s">
        <v>17797</v>
      </c>
      <c r="E11024" t="str">
        <f t="shared" si="688"/>
        <v>\94PastExFilesJan213DIVWUT\Shared\10ISTAR\3DIV_FEB_ARCHIVE\11ISTAR\05S3\S3BattleMonitoring\233HourlyUpdate\L34HR20200211\LatestCGX\IMINT\UAVflightcompilationcgx0xDFACAB1488C79904B19451E0DB88B2C86EFB0B04</v>
      </c>
      <c r="F11024" t="str">
        <f t="shared" si="689"/>
        <v>\94PastExFilesJan213DIVWUT\Shared\10ISTAR\3DIV_FEB_ARCHIVE\11ISTAR\05S3\S3BattleMonitoring\233HourlyUpdate\L34HR20200211\LatestCGX\IMINT\UAVflightcompilationcgx0xDFACAB1488C79904B19451E0DB88B2C86EFB0B04</v>
      </c>
      <c r="G11024" s="3" t="b">
        <f t="shared" si="690"/>
        <v>0</v>
      </c>
      <c r="H11024" s="3">
        <f t="shared" si="691"/>
        <v>202</v>
      </c>
    </row>
    <row r="11025" spans="1:8" x14ac:dyDescent="0.25">
      <c r="A11025" t="s">
        <v>5458</v>
      </c>
      <c r="B11025" t="s">
        <v>5458</v>
      </c>
      <c r="C11025" t="s">
        <v>17798</v>
      </c>
      <c r="D11025" t="s">
        <v>17798</v>
      </c>
      <c r="E11025" t="str">
        <f t="shared" si="688"/>
        <v>\94PastExFilesJan213DIVWUT\Shared\10ISTAR\3DIV_FEB_ARCHIVE\11ISTAR\05S3\S3BattleMonitoring\233HourlyUpdate\L34HR20200211\LatestCGX\L29greyoverlaycgx0x1B338886DB8319689DDF128969A264B566B041C2</v>
      </c>
      <c r="F11025" t="str">
        <f t="shared" si="689"/>
        <v>\94PastExFilesJan213DIVWUT\Shared\10ISTAR\3DIV_FEB_ARCHIVE\11ISTAR\05S3\S3BattleMonitoring\233HourlyUpdate\L34HR20200211\LatestCGX\L29greyoverlaycgx0x1B338886DB8319689DDF128969A264B566B041C2</v>
      </c>
      <c r="G11025" s="3" t="b">
        <f t="shared" si="690"/>
        <v>0</v>
      </c>
      <c r="H11025" s="3">
        <f t="shared" si="691"/>
        <v>190</v>
      </c>
    </row>
    <row r="11026" spans="1:8" x14ac:dyDescent="0.25">
      <c r="A11026" t="s">
        <v>1339</v>
      </c>
      <c r="B11026" t="s">
        <v>1339</v>
      </c>
      <c r="C11026" t="s">
        <v>17799</v>
      </c>
      <c r="D11026" t="s">
        <v>17799</v>
      </c>
      <c r="E11026" t="str">
        <f t="shared" si="688"/>
        <v>\94PastExFilesJan213DIVWUT\Shared\10ISTAR\3DIV_FEB_ARCHIVE\11ISTAR\05S3\S3BattleMonitoring\233HourlyUpdate\L34HR20200211\LatestCGX\L33Greycgx0xB2DA13A65C9BD57569DFC708E94621DACCDF89E1</v>
      </c>
      <c r="F11026" t="str">
        <f t="shared" si="689"/>
        <v>\94PastExFilesJan213DIVWUT\Shared\10ISTAR\3DIV_FEB_ARCHIVE\11ISTAR\05S3\S3BattleMonitoring\233HourlyUpdate\L34HR20200211\LatestCGX\L33Greycgx0xB2DA13A65C9BD57569DFC708E94621DACCDF89E1</v>
      </c>
      <c r="G11026" s="3" t="b">
        <f t="shared" si="690"/>
        <v>0</v>
      </c>
      <c r="H11026" s="3">
        <f t="shared" si="691"/>
        <v>183</v>
      </c>
    </row>
    <row r="11027" spans="1:8" x14ac:dyDescent="0.25">
      <c r="A11027" t="s">
        <v>1340</v>
      </c>
      <c r="B11027" t="s">
        <v>1340</v>
      </c>
      <c r="C11027" t="s">
        <v>17800</v>
      </c>
      <c r="D11027" t="s">
        <v>17800</v>
      </c>
      <c r="E11027" t="str">
        <f t="shared" si="688"/>
        <v>\94PastExFilesJan213DIVWUT\Shared\10ISTAR\3DIV_FEB_ARCHIVE\11ISTAR\05S3\S3BattleMonitoring\233HourlyUpdate\L34HR20200211\LatestCGX\L33redcgx0x0F54959A6379E036E863B4C54451642DF7C9217E</v>
      </c>
      <c r="F11027" t="str">
        <f t="shared" si="689"/>
        <v>\94PastExFilesJan213DIVWUT\Shared\10ISTAR\3DIV_FEB_ARCHIVE\11ISTAR\05S3\S3BattleMonitoring\233HourlyUpdate\L34HR20200211\LatestCGX\L33redcgx0x0F54959A6379E036E863B4C54451642DF7C9217E</v>
      </c>
      <c r="G11027" s="3" t="b">
        <f t="shared" si="690"/>
        <v>0</v>
      </c>
      <c r="H11027" s="3">
        <f t="shared" si="691"/>
        <v>182</v>
      </c>
    </row>
    <row r="11028" spans="1:8" x14ac:dyDescent="0.25">
      <c r="A11028" t="s">
        <v>5459</v>
      </c>
      <c r="B11028" t="s">
        <v>5459</v>
      </c>
      <c r="C11028" t="s">
        <v>17801</v>
      </c>
      <c r="D11028" t="s">
        <v>17801</v>
      </c>
      <c r="E11028" t="str">
        <f t="shared" si="688"/>
        <v>\94PastExFilesJan213DIVWUT\Shared\10ISTAR\3DIV_FEB_ARCHIVE\11ISTAR\05S3\S3BattleMonitoring\233HourlyUpdate\L34HR20200211\OfficialDnATablePokerChipCAAL34_AUTO_CLEANxlsx0xD62864512977E4F5087BF0B16939BD47F0BB5AFE</v>
      </c>
      <c r="F11028" t="str">
        <f t="shared" si="689"/>
        <v>\94PastExFilesJan213DIVWUT\Shared\10ISTAR\3DIV_FEB_ARCHIVE\11ISTAR\05S3\S3BattleMonitoring\233HourlyUpdate\L34HR20200211\OfficialDnATablePokerChipCAAL34_AUTO_CLEANxlsx0xD62864512977E4F5087BF0B16939BD47F0BB5AFE</v>
      </c>
      <c r="G11028" s="3" t="b">
        <f t="shared" si="690"/>
        <v>0</v>
      </c>
      <c r="H11028" s="3">
        <f t="shared" si="691"/>
        <v>209</v>
      </c>
    </row>
    <row r="11029" spans="1:8" x14ac:dyDescent="0.25">
      <c r="A11029" t="s">
        <v>5460</v>
      </c>
      <c r="B11029" t="s">
        <v>5460</v>
      </c>
      <c r="C11029" t="s">
        <v>17802</v>
      </c>
      <c r="D11029" t="s">
        <v>17802</v>
      </c>
      <c r="E11029" t="str">
        <f t="shared" si="688"/>
        <v>\94PastExFilesJan213DIVWUT\Shared\10ISTAR\3DIV_FEB_ARCHIVE\11ISTAR\05S3\S3BattleMonitoring\233HourlyUpdate\L34HR20200211\PERSLOGSTATUS120600L34pptx0x8DEC8E7B3D5F210A4C69CEAD1189D33AC8DA69FD</v>
      </c>
      <c r="F11029" t="str">
        <f t="shared" si="689"/>
        <v>\94PastExFilesJan213DIVWUT\Shared\10ISTAR\3DIV_FEB_ARCHIVE\11ISTAR\05S3\S3BattleMonitoring\233HourlyUpdate\L34HR20200211\PERSLOGSTATUS120600L34pptx0x8DEC8E7B3D5F210A4C69CEAD1189D33AC8DA69FD</v>
      </c>
      <c r="G11029" s="3" t="b">
        <f t="shared" si="690"/>
        <v>0</v>
      </c>
      <c r="H11029" s="3">
        <f t="shared" si="691"/>
        <v>189</v>
      </c>
    </row>
    <row r="11030" spans="1:8" x14ac:dyDescent="0.25">
      <c r="A11030" t="s">
        <v>5461</v>
      </c>
      <c r="B11030" t="s">
        <v>5461</v>
      </c>
      <c r="C11030" t="s">
        <v>17803</v>
      </c>
      <c r="D11030" t="s">
        <v>17803</v>
      </c>
      <c r="E11030" t="str">
        <f t="shared" si="688"/>
        <v>\94PastExFilesJan213DIVWUT\Shared\10ISTAR\3DIV_FEB_ARCHIVE\11ISTAR\05S3\S3BattleMonitoring\233HourlyUpdate\L34HR20200211\Thumbsdb0xB4AC5D5A323B03247681D614143D1FD059F0F71B</v>
      </c>
      <c r="F11030" t="str">
        <f t="shared" si="689"/>
        <v>\94PastExFilesJan213DIVWUT\Shared\10ISTAR\3DIV_FEB_ARCHIVE\11ISTAR\05S3\S3BattleMonitoring\233HourlyUpdate\L34HR20200211\Thumbsdb0xB4AC5D5A323B03247681D614143D1FD059F0F71B</v>
      </c>
      <c r="G11030" s="3" t="b">
        <f t="shared" si="690"/>
        <v>0</v>
      </c>
      <c r="H11030" s="3">
        <f t="shared" si="691"/>
        <v>171</v>
      </c>
    </row>
    <row r="11031" spans="1:8" x14ac:dyDescent="0.25">
      <c r="A11031" t="s">
        <v>5462</v>
      </c>
      <c r="B11031" t="s">
        <v>5462</v>
      </c>
      <c r="C11031" t="s">
        <v>17804</v>
      </c>
      <c r="D11031" t="s">
        <v>17804</v>
      </c>
      <c r="E11031" t="str">
        <f t="shared" si="688"/>
        <v>\94PastExFilesJan213DIVWUT\Shared\10ISTAR\3DIV_FEB_ARCHIVE\11ISTAR\05S3\S3BattleMonitoring\233HourlyUpdate\Thumbsdb0x40A8DE96C34E099FA2F89AC13822718741890C64</v>
      </c>
      <c r="F11031" t="str">
        <f t="shared" si="689"/>
        <v>\94PastExFilesJan213DIVWUT\Shared\10ISTAR\3DIV_FEB_ARCHIVE\11ISTAR\05S3\S3BattleMonitoring\233HourlyUpdate\Thumbsdb0x40A8DE96C34E099FA2F89AC13822718741890C64</v>
      </c>
      <c r="G11031" s="3" t="b">
        <f t="shared" si="690"/>
        <v>0</v>
      </c>
      <c r="H11031" s="3">
        <f t="shared" si="691"/>
        <v>157</v>
      </c>
    </row>
    <row r="11032" spans="1:8" x14ac:dyDescent="0.25">
      <c r="A11032" t="s">
        <v>5463</v>
      </c>
      <c r="B11032" t="s">
        <v>5463</v>
      </c>
      <c r="C11032" t="s">
        <v>17805</v>
      </c>
      <c r="D11032" t="s">
        <v>17805</v>
      </c>
      <c r="E11032" t="str">
        <f t="shared" si="688"/>
        <v>\94PastExFilesJan213DIVWUT\Shared\10ISTAR\3DIV_FEB_ARCHIVE\11ISTAR\05S3\S3BattleMonitoring\24DICGUpdate\01DICGL102000\1LatestOpsSituation\Slides\Thumbsdb0x466666CE19CBB55DFD4076D0152097BC6078AEA9</v>
      </c>
      <c r="F11032" t="str">
        <f t="shared" si="689"/>
        <v>\94PastExFilesJan213DIVWUT\Shared\10ISTAR\3DIV_FEB_ARCHIVE\11ISTAR\05S3\S3BattleMonitoring\24DICGUpdate\01DICGL102000\1LatestOpsSituation\Slides\Thumbsdb0x466666CE19CBB55DFD4076D0152097BC6078AEA9</v>
      </c>
      <c r="G11032" s="3" t="b">
        <f t="shared" si="690"/>
        <v>0</v>
      </c>
      <c r="H11032" s="3">
        <f t="shared" si="691"/>
        <v>195</v>
      </c>
    </row>
    <row r="11033" spans="1:8" x14ac:dyDescent="0.25">
      <c r="A11033" t="s">
        <v>5464</v>
      </c>
      <c r="B11033" t="s">
        <v>5464</v>
      </c>
      <c r="C11033" t="s">
        <v>17806</v>
      </c>
      <c r="D11033" t="s">
        <v>17806</v>
      </c>
      <c r="E11033" t="str">
        <f t="shared" si="688"/>
        <v>\94PastExFilesJan213DIVWUT\Shared\10ISTAR\3DIV_FEB_ARCHIVE\11ISTAR\05S3\S3BattleMonitoring\24DICGUpdate\01DICGL102000\2LatestEnSituation\CIS\CGX\L1CIScgx0x7066C457A4391529DF7CFB0EF1103EBA6047894E</v>
      </c>
      <c r="F11033" t="str">
        <f t="shared" si="689"/>
        <v>\94PastExFilesJan213DIVWUT\Shared\10ISTAR\3DIV_FEB_ARCHIVE\11ISTAR\05S3\S3BattleMonitoring\24DICGUpdate\01DICGL102000\2LatestEnSituation\CIS\CGX\L1CIScgx0x7066C457A4391529DF7CFB0EF1103EBA6047894E</v>
      </c>
      <c r="G11033" s="3" t="b">
        <f t="shared" si="690"/>
        <v>0</v>
      </c>
      <c r="H11033" s="3">
        <f t="shared" si="691"/>
        <v>195</v>
      </c>
    </row>
    <row r="11034" spans="1:8" x14ac:dyDescent="0.25">
      <c r="A11034" t="s">
        <v>5465</v>
      </c>
      <c r="B11034" t="s">
        <v>5465</v>
      </c>
      <c r="C11034" t="s">
        <v>17807</v>
      </c>
      <c r="D11034" t="s">
        <v>17807</v>
      </c>
      <c r="E11034" t="str">
        <f t="shared" si="688"/>
        <v>\94PastExFilesJan213DIVWUT\Shared\10ISTAR\3DIV_FEB_ARCHIVE\11ISTAR\05S3\S3BattleMonitoring\24DICGUpdate\01DICGL102000\2LatestEnSituation\CIS\CGX\L2CIScgx0x86DF85E16BC681C3A042BBC00699D48EC2D4D2E5</v>
      </c>
      <c r="F11034" t="str">
        <f t="shared" si="689"/>
        <v>\94PastExFilesJan213DIVWUT\Shared\10ISTAR\3DIV_FEB_ARCHIVE\11ISTAR\05S3\S3BattleMonitoring\24DICGUpdate\01DICGL102000\2LatestEnSituation\CIS\CGX\L2CIScgx0x86DF85E16BC681C3A042BBC00699D48EC2D4D2E5</v>
      </c>
      <c r="G11034" s="3" t="b">
        <f t="shared" si="690"/>
        <v>0</v>
      </c>
      <c r="H11034" s="3">
        <f t="shared" si="691"/>
        <v>195</v>
      </c>
    </row>
    <row r="11035" spans="1:8" x14ac:dyDescent="0.25">
      <c r="A11035" t="s">
        <v>5466</v>
      </c>
      <c r="B11035" t="s">
        <v>5466</v>
      </c>
      <c r="C11035" t="s">
        <v>17808</v>
      </c>
      <c r="D11035" t="s">
        <v>17808</v>
      </c>
      <c r="E11035" t="str">
        <f t="shared" si="688"/>
        <v>\94PastExFilesJan213DIVWUT\Shared\10ISTAR\3DIV_FEB_ARCHIVE\11ISTAR\05S3\S3BattleMonitoring\24DICGUpdate\01DICGL102000\2LatestEnSituation\CIS\CGX\L3CIScgx0x3D2115E5F2EA461802A5D0DA69E62E7CADC7A35F</v>
      </c>
      <c r="F11035" t="str">
        <f t="shared" si="689"/>
        <v>\94PastExFilesJan213DIVWUT\Shared\10ISTAR\3DIV_FEB_ARCHIVE\11ISTAR\05S3\S3BattleMonitoring\24DICGUpdate\01DICGL102000\2LatestEnSituation\CIS\CGX\L3CIScgx0x3D2115E5F2EA461802A5D0DA69E62E7CADC7A35F</v>
      </c>
      <c r="G11035" s="3" t="b">
        <f t="shared" si="690"/>
        <v>0</v>
      </c>
      <c r="H11035" s="3">
        <f t="shared" si="691"/>
        <v>195</v>
      </c>
    </row>
    <row r="11036" spans="1:8" x14ac:dyDescent="0.25">
      <c r="A11036" t="s">
        <v>5467</v>
      </c>
      <c r="B11036" t="s">
        <v>5467</v>
      </c>
      <c r="C11036" t="s">
        <v>17809</v>
      </c>
      <c r="D11036" t="s">
        <v>17809</v>
      </c>
      <c r="E11036" t="str">
        <f t="shared" si="688"/>
        <v>\94PastExFilesJan213DIVWUT\Shared\10ISTAR\3DIV_FEB_ARCHIVE\11ISTAR\05S3\S3BattleMonitoring\24DICGUpdate\01DICGL102000\2LatestEnSituation\CIS\CGX\L4CIScgx0x70A59699F5D6EE1152972176E169924A0C978283</v>
      </c>
      <c r="F11036" t="str">
        <f t="shared" si="689"/>
        <v>\94PastExFilesJan213DIVWUT\Shared\10ISTAR\3DIV_FEB_ARCHIVE\11ISTAR\05S3\S3BattleMonitoring\24DICGUpdate\01DICGL102000\2LatestEnSituation\CIS\CGX\L4CIScgx0x70A59699F5D6EE1152972176E169924A0C978283</v>
      </c>
      <c r="G11036" s="3" t="b">
        <f t="shared" si="690"/>
        <v>0</v>
      </c>
      <c r="H11036" s="3">
        <f t="shared" si="691"/>
        <v>195</v>
      </c>
    </row>
    <row r="11037" spans="1:8" x14ac:dyDescent="0.25">
      <c r="A11037" t="s">
        <v>5468</v>
      </c>
      <c r="B11037" t="s">
        <v>5468</v>
      </c>
      <c r="C11037" t="s">
        <v>17810</v>
      </c>
      <c r="D11037" t="s">
        <v>17810</v>
      </c>
      <c r="E11037" t="str">
        <f t="shared" si="688"/>
        <v>Jan213DIVWUT\Shared\10ISTAR\3DIV_FEB_ARCHIVE\11ISTAR\05S3\S3BattleMonitoring\24DICGUpdate\01DICGL102000\2LatestEnSituation\TES\Slides\3DIV_INT_AG2_TES_CAA_10022020_1948xls0xCD5105E4572F0C38CB39A3EC9D8E7F83CA0FE765</v>
      </c>
      <c r="F11037" t="str">
        <f t="shared" si="689"/>
        <v>Jan213DIVWUT\Shared\10ISTAR\3DIV_FEB_ARCHIVE\11ISTAR\05S3\S3BattleMonitoring\24DICGUpdate\01DICGL102000\2LatestEnSituation\TES\Slides\3DIV_INT_AG2_TES_CAA_10022020_1948xls0xCD5105E4572F0C38CB39A3EC9D8E7F83CA0FE765</v>
      </c>
      <c r="G11037" s="3" t="b">
        <f t="shared" si="690"/>
        <v>0</v>
      </c>
      <c r="H11037" s="3">
        <f t="shared" si="691"/>
        <v>213</v>
      </c>
    </row>
    <row r="11038" spans="1:8" x14ac:dyDescent="0.25">
      <c r="A11038" t="s">
        <v>5469</v>
      </c>
      <c r="B11038" t="s">
        <v>5469</v>
      </c>
      <c r="C11038" t="s">
        <v>17811</v>
      </c>
      <c r="D11038" t="s">
        <v>17811</v>
      </c>
      <c r="E11038" t="str">
        <f t="shared" si="688"/>
        <v>\94PastExFilesJan213DIVWUT\Shared\10ISTAR\3DIV_FEB_ARCHIVE\11ISTAR\05S3\S3BattleMonitoring\24DICGUpdate\01DICGL102000\2LatestEnSituation\TES\Slides\Thumbsdb0xFD7A307BC608AA5DA6EF7197A8388ECBCF710383</v>
      </c>
      <c r="F11038" t="str">
        <f t="shared" si="689"/>
        <v>\94PastExFilesJan213DIVWUT\Shared\10ISTAR\3DIV_FEB_ARCHIVE\11ISTAR\05S3\S3BattleMonitoring\24DICGUpdate\01DICGL102000\2LatestEnSituation\TES\Slides\Thumbsdb0xFD7A307BC608AA5DA6EF7197A8388ECBCF710383</v>
      </c>
      <c r="G11038" s="3" t="b">
        <f t="shared" si="690"/>
        <v>0</v>
      </c>
      <c r="H11038" s="3">
        <f t="shared" si="691"/>
        <v>198</v>
      </c>
    </row>
    <row r="11039" spans="1:8" x14ac:dyDescent="0.25">
      <c r="A11039" t="s">
        <v>5470</v>
      </c>
      <c r="B11039" t="s">
        <v>5470</v>
      </c>
      <c r="C11039" t="s">
        <v>17812</v>
      </c>
      <c r="D11039" t="s">
        <v>17812</v>
      </c>
      <c r="E11039" t="str">
        <f t="shared" si="688"/>
        <v>\Shared\10ISTAR\3DIV_FEB_ARCHIVE\11ISTAR\05S3\S3BattleMonitoring\24DICGUpdate\01DICGL102000\3SpecialistUpdates\CGX\3DIV_CMR_CurrentPopulationPicture_350K_20200210_1945Hcgx0xB9AE435D3EE7FD2DF618B087AEF320153E7F06A6</v>
      </c>
      <c r="F11039" t="str">
        <f t="shared" si="689"/>
        <v>\Shared\10ISTAR\3DIV_FEB_ARCHIVE\11ISTAR\05S3\S3BattleMonitoring\24DICGUpdate\01DICGL102000\3SpecialistUpdates\CGX\3DIV_CMR_CurrentPopulationPicture_350K_20200210_1945Hcgx0xB9AE435D3EE7FD2DF618B087AEF320153E7F06A6</v>
      </c>
      <c r="G11039" s="3" t="b">
        <f t="shared" si="690"/>
        <v>0</v>
      </c>
      <c r="H11039" s="3">
        <f t="shared" si="691"/>
        <v>213</v>
      </c>
    </row>
    <row r="11040" spans="1:8" x14ac:dyDescent="0.25">
      <c r="A11040" t="s">
        <v>5471</v>
      </c>
      <c r="B11040" t="s">
        <v>5471</v>
      </c>
      <c r="C11040" t="s">
        <v>17813</v>
      </c>
      <c r="D11040" t="s">
        <v>17813</v>
      </c>
      <c r="E11040" t="str">
        <f t="shared" si="688"/>
        <v>\94PastExFilesJan213DIVWUT\Shared\10ISTAR\3DIV_FEB_ARCHIVE\11ISTAR\05S3\S3BattleMonitoring\24DICGUpdate\01DICGL102000\3SpecialistUpdates\CGX\3DIV_CMR_DPC_by_NGOcgx0x8292888D09F0ACEB5709ADD86BA0B18A28490BB5</v>
      </c>
      <c r="F11040" t="str">
        <f t="shared" si="689"/>
        <v>\94PastExFilesJan213DIVWUT\Shared\10ISTAR\3DIV_FEB_ARCHIVE\11ISTAR\05S3\S3BattleMonitoring\24DICGUpdate\01DICGL102000\3SpecialistUpdates\CGX\3DIV_CMR_DPC_by_NGOcgx0x8292888D09F0ACEB5709ADD86BA0B18A28490BB5</v>
      </c>
      <c r="G11040" s="3" t="b">
        <f t="shared" si="690"/>
        <v>0</v>
      </c>
      <c r="H11040" s="3">
        <f t="shared" si="691"/>
        <v>205</v>
      </c>
    </row>
    <row r="11041" spans="1:8" x14ac:dyDescent="0.25">
      <c r="A11041" t="s">
        <v>5472</v>
      </c>
      <c r="B11041" t="s">
        <v>5472</v>
      </c>
      <c r="C11041" t="s">
        <v>17814</v>
      </c>
      <c r="D11041" t="s">
        <v>17814</v>
      </c>
      <c r="E11041" t="str">
        <f t="shared" si="688"/>
        <v>213DIVWUT\Shared\10ISTAR\3DIV_FEB_ARCHIVE\11ISTAR\05S3\S3BattleMonitoring\24DICGUpdate\01DICGL102000\3SpecialistUpdates\CGX\3DIV_INT_AG2_EN_ARTY_DEPLY_CAA_10022020_1940cgx0x31357534F8AD4534ACC5D7D5DF668ABAEBF13021</v>
      </c>
      <c r="F11041" t="str">
        <f t="shared" si="689"/>
        <v>213DIVWUT\Shared\10ISTAR\3DIV_FEB_ARCHIVE\11ISTAR\05S3\S3BattleMonitoring\24DICGUpdate\01DICGL102000\3SpecialistUpdates\CGX\3DIV_INT_AG2_EN_ARTY_DEPLY_CAA_10022020_1940cgx0x31357534F8AD4534ACC5D7D5DF668ABAEBF13021</v>
      </c>
      <c r="G11041" s="3" t="b">
        <f t="shared" si="690"/>
        <v>0</v>
      </c>
      <c r="H11041" s="3">
        <f t="shared" si="691"/>
        <v>213</v>
      </c>
    </row>
    <row r="11042" spans="1:8" x14ac:dyDescent="0.25">
      <c r="A11042" t="s">
        <v>5473</v>
      </c>
      <c r="B11042" t="s">
        <v>5473</v>
      </c>
      <c r="C11042" t="s">
        <v>17815</v>
      </c>
      <c r="D11042" t="s">
        <v>17815</v>
      </c>
      <c r="E11042" t="str">
        <f t="shared" si="688"/>
        <v>an213DIVWUT\Shared\10ISTAR\3DIV_FEB_ARCHIVE\11ISTAR\05S3\S3BattleMonitoring\24DICGUpdate\01DICGL102000\3SpecialistUpdates\CGX\3Div_MCM_DEF_OBSUpdate__10022020_1700_150Kcgx0x7814659D4B054B5D70B8AFB86B3195F7947500AD</v>
      </c>
      <c r="F11042" t="str">
        <f t="shared" si="689"/>
        <v>an213DIVWUT\Shared\10ISTAR\3DIV_FEB_ARCHIVE\11ISTAR\05S3\S3BattleMonitoring\24DICGUpdate\01DICGL102000\3SpecialistUpdates\CGX\3Div_MCM_DEF_OBSUpdate__10022020_1700_150Kcgx0x7814659D4B054B5D70B8AFB86B3195F7947500AD</v>
      </c>
      <c r="G11042" s="3" t="b">
        <f t="shared" si="690"/>
        <v>0</v>
      </c>
      <c r="H11042" s="3">
        <f t="shared" si="691"/>
        <v>213</v>
      </c>
    </row>
    <row r="11043" spans="1:8" x14ac:dyDescent="0.25">
      <c r="A11043" t="s">
        <v>5474</v>
      </c>
      <c r="B11043" t="s">
        <v>5474</v>
      </c>
      <c r="C11043" t="s">
        <v>17816</v>
      </c>
      <c r="D11043" t="s">
        <v>17816</v>
      </c>
      <c r="E11043" t="str">
        <f t="shared" si="688"/>
        <v>ExFilesJan213DIVWUT\Shared\10ISTAR\3DIV_FEB_ARCHIVE\11ISTAR\05S3\S3BattleMonitoring\24DICGUpdate\01DICGL102000\3SpecialistUpdates\CGX\3Div_MCM_OBSMONITORING_100220_1400cgx0xAE4685DFAB2307B1A224763490CB980A0EE13CFF</v>
      </c>
      <c r="F11043" t="str">
        <f t="shared" si="689"/>
        <v>ExFilesJan213DIVWUT\Shared\10ISTAR\3DIV_FEB_ARCHIVE\11ISTAR\05S3\S3BattleMonitoring\24DICGUpdate\01DICGL102000\3SpecialistUpdates\CGX\3Div_MCM_OBSMONITORING_100220_1400cgx0xAE4685DFAB2307B1A224763490CB980A0EE13CFF</v>
      </c>
      <c r="G11043" s="3" t="b">
        <f t="shared" si="690"/>
        <v>0</v>
      </c>
      <c r="H11043" s="3">
        <f t="shared" si="691"/>
        <v>213</v>
      </c>
    </row>
    <row r="11044" spans="1:8" x14ac:dyDescent="0.25">
      <c r="A11044" t="s">
        <v>1761</v>
      </c>
      <c r="B11044" t="s">
        <v>1761</v>
      </c>
      <c r="C11044" t="s">
        <v>17817</v>
      </c>
      <c r="D11044" t="s">
        <v>17817</v>
      </c>
      <c r="E11044" t="str">
        <f t="shared" si="688"/>
        <v>4PastExFilesJan213DIVWUT\Shared\10ISTAR\3DIV_FEB_ARCHIVE\11ISTAR\05S3\S3BattleMonitoring\24DICGUpdate\01DICGL102000\3SpecialistUpdates\CGX\CPXStartStatecaa1002201940hrscgx0x995877128F79892FD1179B809AC8654EDD0046CE</v>
      </c>
      <c r="F11044" t="str">
        <f t="shared" si="689"/>
        <v>4PastExFilesJan213DIVWUT\Shared\10ISTAR\3DIV_FEB_ARCHIVE\11ISTAR\05S3\S3BattleMonitoring\24DICGUpdate\01DICGL102000\3SpecialistUpdates\CGX\CPXStartStatecaa1002201940hrscgx0x995877128F79892FD1179B809AC8654EDD0046CE</v>
      </c>
      <c r="G11044" s="3" t="b">
        <f t="shared" si="690"/>
        <v>0</v>
      </c>
      <c r="H11044" s="3">
        <f t="shared" si="691"/>
        <v>213</v>
      </c>
    </row>
    <row r="11045" spans="1:8" x14ac:dyDescent="0.25">
      <c r="A11045" t="s">
        <v>5475</v>
      </c>
      <c r="B11045" t="s">
        <v>5475</v>
      </c>
      <c r="C11045" t="s">
        <v>17818</v>
      </c>
      <c r="D11045" t="s">
        <v>17818</v>
      </c>
      <c r="E11045" t="str">
        <f t="shared" si="688"/>
        <v>\94PastExFilesJan213DIVWUT\Shared\10ISTAR\3DIV_FEB_ARCHIVE\11ISTAR\05S3\S3BattleMonitoring\24DICGUpdate\01DICGL102000\3SpecialistUpdates\Slides\Thumbsdb0x28F365B3DD94AA4B9F6155FF430093FC1C29646C</v>
      </c>
      <c r="F11045" t="str">
        <f t="shared" si="689"/>
        <v>\94PastExFilesJan213DIVWUT\Shared\10ISTAR\3DIV_FEB_ARCHIVE\11ISTAR\05S3\S3BattleMonitoring\24DICGUpdate\01DICGL102000\3SpecialistUpdates\Slides\Thumbsdb0x28F365B3DD94AA4B9F6155FF430093FC1C29646C</v>
      </c>
      <c r="G11045" s="3" t="b">
        <f t="shared" si="690"/>
        <v>0</v>
      </c>
      <c r="H11045" s="3">
        <f t="shared" si="691"/>
        <v>194</v>
      </c>
    </row>
    <row r="11046" spans="1:8" x14ac:dyDescent="0.25">
      <c r="A11046" t="s">
        <v>5476</v>
      </c>
      <c r="B11046" t="s">
        <v>5476</v>
      </c>
      <c r="C11046" t="s">
        <v>17819</v>
      </c>
      <c r="D11046" t="s">
        <v>17819</v>
      </c>
      <c r="E11046" t="str">
        <f t="shared" si="688"/>
        <v>ExFilesJan213DIVWUT\Shared\10ISTAR\3DIV_FEB_ARCHIVE\11ISTAR\05S3\S3BattleMonitoring\24DICGUpdate\01DICGL102000\4CollectionUpdates\CGX\3Div_3ISTAR_IMINT_IPLT_P1CAA100220cgx0x153F4FC7D9E0552C0DED5051B13B292D7799C732</v>
      </c>
      <c r="F11046" t="str">
        <f t="shared" si="689"/>
        <v>ExFilesJan213DIVWUT\Shared\10ISTAR\3DIV_FEB_ARCHIVE\11ISTAR\05S3\S3BattleMonitoring\24DICGUpdate\01DICGL102000\4CollectionUpdates\CGX\3Div_3ISTAR_IMINT_IPLT_P1CAA100220cgx0x153F4FC7D9E0552C0DED5051B13B292D7799C732</v>
      </c>
      <c r="G11046" s="3" t="b">
        <f t="shared" si="690"/>
        <v>0</v>
      </c>
      <c r="H11046" s="3">
        <f t="shared" si="691"/>
        <v>213</v>
      </c>
    </row>
    <row r="11047" spans="1:8" x14ac:dyDescent="0.25">
      <c r="A11047" t="s">
        <v>5477</v>
      </c>
      <c r="B11047" t="s">
        <v>5477</v>
      </c>
      <c r="C11047" t="s">
        <v>17820</v>
      </c>
      <c r="D11047" t="s">
        <v>17820</v>
      </c>
      <c r="E11047" t="str">
        <f t="shared" si="688"/>
        <v>lesJan213DIVWUT\Shared\10ISTAR\3DIV_FEB_ARCHIVE\11ISTAR\05S3\S3BattleMonitoring\24DICGUpdate\01DICGL102000\4CollectionUpdates\CGX\3Div_3ISTAR_IMINT_IPLT_PreOpsCAA100220cgx0x4D9B79941BDB35109E691EBC840EC09B83367322</v>
      </c>
      <c r="F11047" t="str">
        <f t="shared" si="689"/>
        <v>lesJan213DIVWUT\Shared\10ISTAR\3DIV_FEB_ARCHIVE\11ISTAR\05S3\S3BattleMonitoring\24DICGUpdate\01DICGL102000\4CollectionUpdates\CGX\3Div_3ISTAR_IMINT_IPLT_PreOpsCAA100220cgx0x4D9B79941BDB35109E691EBC840EC09B83367322</v>
      </c>
      <c r="G11047" s="3" t="b">
        <f t="shared" si="690"/>
        <v>0</v>
      </c>
      <c r="H11047" s="3">
        <f t="shared" si="691"/>
        <v>213</v>
      </c>
    </row>
    <row r="11048" spans="1:8" x14ac:dyDescent="0.25">
      <c r="A11048" t="s">
        <v>5478</v>
      </c>
      <c r="B11048" t="s">
        <v>5478</v>
      </c>
      <c r="C11048" t="s">
        <v>17821</v>
      </c>
      <c r="D11048" t="s">
        <v>17821</v>
      </c>
      <c r="E11048" t="str">
        <f t="shared" si="688"/>
        <v>213DIVWUT\Shared\10ISTAR\3DIV_FEB_ARCHIVE\11ISTAR\05S3\S3BattleMonitoring\24DICGUpdate\01DICGL102000\4CollectionUpdates\CGX\3Div_I3STAR_HUMINTDeploymentMLPcaa0702201130cgx0x3A7AF0633C46796CE47FBB1BD07B4A8255355BF4</v>
      </c>
      <c r="F11048" t="str">
        <f t="shared" si="689"/>
        <v>213DIVWUT\Shared\10ISTAR\3DIV_FEB_ARCHIVE\11ISTAR\05S3\S3BattleMonitoring\24DICGUpdate\01DICGL102000\4CollectionUpdates\CGX\3Div_I3STAR_HUMINTDeploymentMLPcaa0702201130cgx0x3A7AF0633C46796CE47FBB1BD07B4A8255355BF4</v>
      </c>
      <c r="G11048" s="3" t="b">
        <f t="shared" si="690"/>
        <v>0</v>
      </c>
      <c r="H11048" s="3">
        <f t="shared" si="691"/>
        <v>213</v>
      </c>
    </row>
    <row r="11049" spans="1:8" x14ac:dyDescent="0.25">
      <c r="A11049" t="s">
        <v>5479</v>
      </c>
      <c r="B11049" t="s">
        <v>5479</v>
      </c>
      <c r="C11049" t="s">
        <v>17822</v>
      </c>
      <c r="D11049" t="s">
        <v>17822</v>
      </c>
      <c r="E11049" t="str">
        <f t="shared" si="688"/>
        <v>3DIVWUT\Shared\10ISTAR\3DIV_FEB_ARCHIVE\11ISTAR\05S3\S3BattleMonitoring\24DICGUpdate\01DICGL102000\4CollectionUpdates\CGX\3Div_ISTAR_DSD_S1_PreOpsandPhaseIcaa2101201230cgx0x3254497F114B3893681D8093D7C61962F3FC13C3</v>
      </c>
      <c r="F11049" t="str">
        <f t="shared" si="689"/>
        <v>3DIVWUT\Shared\10ISTAR\3DIV_FEB_ARCHIVE\11ISTAR\05S3\S3BattleMonitoring\24DICGUpdate\01DICGL102000\4CollectionUpdates\CGX\3Div_ISTAR_DSD_S1_PreOpsandPhaseIcaa2101201230cgx0x3254497F114B3893681D8093D7C61962F3FC13C3</v>
      </c>
      <c r="G11049" s="3" t="b">
        <f t="shared" si="690"/>
        <v>0</v>
      </c>
      <c r="H11049" s="3">
        <f t="shared" si="691"/>
        <v>213</v>
      </c>
    </row>
    <row r="11050" spans="1:8" x14ac:dyDescent="0.25">
      <c r="A11050" t="s">
        <v>5480</v>
      </c>
      <c r="B11050" t="s">
        <v>5480</v>
      </c>
      <c r="C11050" t="s">
        <v>17823</v>
      </c>
      <c r="D11050" t="s">
        <v>17823</v>
      </c>
      <c r="E11050" t="str">
        <f t="shared" si="688"/>
        <v>13DIVWUT\Shared\10ISTAR\3DIV_FEB_ARCHIVE\11ISTAR\05S3\S3BattleMonitoring\24DICGUpdate\01DICGL102000\4CollectionUpdates\Slides\3DIV_ISTAR_EEIOIR_Analysis_caa_1002201900xlsx0x92377DD42DFF06BE50A56F84D44536F9301B130C</v>
      </c>
      <c r="F11050" t="str">
        <f t="shared" si="689"/>
        <v>13DIVWUT\Shared\10ISTAR\3DIV_FEB_ARCHIVE\11ISTAR\05S3\S3BattleMonitoring\24DICGUpdate\01DICGL102000\4CollectionUpdates\Slides\3DIV_ISTAR_EEIOIR_Analysis_caa_1002201900xlsx0x92377DD42DFF06BE50A56F84D44536F9301B130C</v>
      </c>
      <c r="G11050" s="3" t="b">
        <f t="shared" si="690"/>
        <v>0</v>
      </c>
      <c r="H11050" s="3">
        <f t="shared" si="691"/>
        <v>213</v>
      </c>
    </row>
    <row r="11051" spans="1:8" x14ac:dyDescent="0.25">
      <c r="A11051" t="s">
        <v>5481</v>
      </c>
      <c r="B11051" t="s">
        <v>5481</v>
      </c>
      <c r="C11051" t="s">
        <v>17824</v>
      </c>
      <c r="D11051" t="s">
        <v>17824</v>
      </c>
      <c r="E11051" t="str">
        <f t="shared" si="688"/>
        <v>\94PastExFilesJan213DIVWUT\Shared\10ISTAR\3DIV_FEB_ARCHIVE\11ISTAR\05S3\S3BattleMonitoring\24DICGUpdate\01DICGL102000\4CollectionUpdates\Slides\CollectionAssetandStatusppt0xF37DE3DFC1CF72AAE832C9529D9578D147181572</v>
      </c>
      <c r="F11051" t="str">
        <f t="shared" si="689"/>
        <v>\94PastExFilesJan213DIVWUT\Shared\10ISTAR\3DIV_FEB_ARCHIVE\11ISTAR\05S3\S3BattleMonitoring\24DICGUpdate\01DICGL102000\4CollectionUpdates\Slides\CollectionAssetandStatusppt0xF37DE3DFC1CF72AAE832C9529D9578D147181572</v>
      </c>
      <c r="G11051" s="3" t="b">
        <f t="shared" si="690"/>
        <v>0</v>
      </c>
      <c r="H11051" s="3">
        <f t="shared" si="691"/>
        <v>213</v>
      </c>
    </row>
    <row r="11052" spans="1:8" x14ac:dyDescent="0.25">
      <c r="A11052" t="s">
        <v>5482</v>
      </c>
      <c r="B11052" t="s">
        <v>5482</v>
      </c>
      <c r="C11052" t="s">
        <v>17825</v>
      </c>
      <c r="D11052" t="s">
        <v>17825</v>
      </c>
      <c r="E11052" t="str">
        <f t="shared" si="688"/>
        <v>\94PastExFilesJan213DIVWUT\Shared\10ISTAR\3DIV_FEB_ARCHIVE\11ISTAR\05S3\S3BattleMonitoring\24DICGUpdate\01DICGL102000\4CollectionUpdates\Slides\CSY_MAINxls0x8CC03E506A5EE6D29E653216CEF32BF3F58AAE13</v>
      </c>
      <c r="F11052" t="str">
        <f t="shared" si="689"/>
        <v>\94PastExFilesJan213DIVWUT\Shared\10ISTAR\3DIV_FEB_ARCHIVE\11ISTAR\05S3\S3BattleMonitoring\24DICGUpdate\01DICGL102000\4CollectionUpdates\Slides\CSY_MAINxls0x8CC03E506A5EE6D29E653216CEF32BF3F58AAE13</v>
      </c>
      <c r="G11052" s="3" t="b">
        <f t="shared" si="690"/>
        <v>0</v>
      </c>
      <c r="H11052" s="3">
        <f t="shared" si="691"/>
        <v>197</v>
      </c>
    </row>
    <row r="11053" spans="1:8" x14ac:dyDescent="0.25">
      <c r="A11053" t="s">
        <v>5483</v>
      </c>
      <c r="B11053" t="s">
        <v>5483</v>
      </c>
      <c r="C11053" t="s">
        <v>17826</v>
      </c>
      <c r="D11053" t="s">
        <v>17826</v>
      </c>
      <c r="E11053" t="str">
        <f t="shared" si="688"/>
        <v>\94PastExFilesJan213DIVWUT\Shared\10ISTAR\3DIV_FEB_ARCHIVE\11ISTAR\05S3\S3BattleMonitoring\24DICGUpdate\01DICGL102000\4CollectionUpdates\Slides\Thumbsdb0x05FFA0270B6FE6D2FBF05D7E2323B706A49A2B33</v>
      </c>
      <c r="F11053" t="str">
        <f t="shared" si="689"/>
        <v>\94PastExFilesJan213DIVWUT\Shared\10ISTAR\3DIV_FEB_ARCHIVE\11ISTAR\05S3\S3BattleMonitoring\24DICGUpdate\01DICGL102000\4CollectionUpdates\Slides\Thumbsdb0x05FFA0270B6FE6D2FBF05D7E2323B706A49A2B33</v>
      </c>
      <c r="G11053" s="3" t="b">
        <f t="shared" si="690"/>
        <v>0</v>
      </c>
      <c r="H11053" s="3">
        <f t="shared" si="691"/>
        <v>194</v>
      </c>
    </row>
    <row r="11054" spans="1:8" x14ac:dyDescent="0.25">
      <c r="A11054" t="s">
        <v>5484</v>
      </c>
      <c r="B11054" t="s">
        <v>5484</v>
      </c>
      <c r="C11054" t="s">
        <v>17827</v>
      </c>
      <c r="D11054" t="s">
        <v>17827</v>
      </c>
      <c r="E11054" t="str">
        <f t="shared" si="688"/>
        <v>\94PastExFilesJan213DIVWUT\Shared\10ISTAR\3DIV_FEB_ARCHIVE\11ISTAR\05S3\S3BattleMonitoring\24DICGUpdate\01DICGL102000\5LIP\CGX\3Div_LIP_L_caa_02101945cgx0x78F8D8835C25F79A08CB4D8AA5D033058CDD0D34</v>
      </c>
      <c r="F11054" t="str">
        <f t="shared" si="689"/>
        <v>\94PastExFilesJan213DIVWUT\Shared\10ISTAR\3DIV_FEB_ARCHIVE\11ISTAR\05S3\S3BattleMonitoring\24DICGUpdate\01DICGL102000\5LIP\CGX\3Div_LIP_L_caa_02101945cgx0x78F8D8835C25F79A08CB4D8AA5D033058CDD0D34</v>
      </c>
      <c r="G11054" s="3" t="b">
        <f t="shared" si="690"/>
        <v>0</v>
      </c>
      <c r="H11054" s="3">
        <f t="shared" si="691"/>
        <v>195</v>
      </c>
    </row>
    <row r="11055" spans="1:8" x14ac:dyDescent="0.25">
      <c r="A11055" t="s">
        <v>5485</v>
      </c>
      <c r="B11055" t="s">
        <v>5485</v>
      </c>
      <c r="C11055" t="s">
        <v>17828</v>
      </c>
      <c r="D11055" t="s">
        <v>17828</v>
      </c>
      <c r="E11055" t="str">
        <f t="shared" si="688"/>
        <v>\94PastExFilesJan213DIVWUT\Shared\10ISTAR\3DIV_FEB_ARCHIVE\11ISTAR\05S3\S3BattleMonitoring\24DICGUpdate\01DICGL102000\5LIP\CGX\Sample3Div_LIP_L_caa_0210_1925cgx0x2298183F22F7969431A1B44AF95AE9C7AA26D6C8</v>
      </c>
      <c r="F11055" t="str">
        <f t="shared" si="689"/>
        <v>\94PastExFilesJan213DIVWUT\Shared\10ISTAR\3DIV_FEB_ARCHIVE\11ISTAR\05S3\S3BattleMonitoring\24DICGUpdate\01DICGL102000\5LIP\CGX\Sample3Div_LIP_L_caa_0210_1925cgx0x2298183F22F7969431A1B44AF95AE9C7AA26D6C8</v>
      </c>
      <c r="G11055" s="3" t="b">
        <f t="shared" si="690"/>
        <v>0</v>
      </c>
      <c r="H11055" s="3">
        <f t="shared" si="691"/>
        <v>202</v>
      </c>
    </row>
    <row r="11056" spans="1:8" x14ac:dyDescent="0.25">
      <c r="A11056" t="s">
        <v>5486</v>
      </c>
      <c r="B11056" t="s">
        <v>5486</v>
      </c>
      <c r="C11056" t="s">
        <v>17829</v>
      </c>
      <c r="D11056" t="s">
        <v>17829</v>
      </c>
      <c r="E11056" t="str">
        <f t="shared" si="688"/>
        <v>\94PastExFilesJan213DIVWUT\Shared\10ISTAR\3DIV_FEB_ARCHIVE\11ISTAR\05S3\S3BattleMonitoring\24DICGUpdate\01DICGL102000\5LIP\Slides\3DIV_INT_LIP_caa_1002_1920pptx0x468C52EAF057B33310C64C3E103FCE99A2DBA5B5</v>
      </c>
      <c r="F11056" t="str">
        <f t="shared" si="689"/>
        <v>\94PastExFilesJan213DIVWUT\Shared\10ISTAR\3DIV_FEB_ARCHIVE\11ISTAR\05S3\S3BattleMonitoring\24DICGUpdate\01DICGL102000\5LIP\Slides\3DIV_INT_LIP_caa_1002_1920pptx0x468C52EAF057B33310C64C3E103FCE99A2DBA5B5</v>
      </c>
      <c r="G11056" s="3" t="b">
        <f t="shared" si="690"/>
        <v>0</v>
      </c>
      <c r="H11056" s="3">
        <f t="shared" si="691"/>
        <v>202</v>
      </c>
    </row>
    <row r="11057" spans="1:8" x14ac:dyDescent="0.25">
      <c r="A11057" t="s">
        <v>5487</v>
      </c>
      <c r="B11057" t="s">
        <v>5487</v>
      </c>
      <c r="C11057" t="s">
        <v>17830</v>
      </c>
      <c r="D11057" t="s">
        <v>17830</v>
      </c>
      <c r="E11057" t="str">
        <f t="shared" si="688"/>
        <v>\94PastExFilesJan213DIVWUT\Shared\10ISTAR\3DIV_FEB_ARCHIVE\11ISTAR\05S3\S3BattleMonitoring\24DICGUpdate\01DICGL102000\5LIP\Slides\Thumbsdb0x81CD94359FD1438A77F2A74A7CD016A49C129FDE</v>
      </c>
      <c r="F11057" t="str">
        <f t="shared" si="689"/>
        <v>\94PastExFilesJan213DIVWUT\Shared\10ISTAR\3DIV_FEB_ARCHIVE\11ISTAR\05S3\S3BattleMonitoring\24DICGUpdate\01DICGL102000\5LIP\Slides\Thumbsdb0x81CD94359FD1438A77F2A74A7CD016A49C129FDE</v>
      </c>
      <c r="G11057" s="3" t="b">
        <f t="shared" si="690"/>
        <v>0</v>
      </c>
      <c r="H11057" s="3">
        <f t="shared" si="691"/>
        <v>180</v>
      </c>
    </row>
    <row r="11058" spans="1:8" x14ac:dyDescent="0.25">
      <c r="A11058" t="s">
        <v>5488</v>
      </c>
      <c r="B11058" t="s">
        <v>5488</v>
      </c>
      <c r="C11058" t="s">
        <v>17831</v>
      </c>
      <c r="D11058" t="s">
        <v>17831</v>
      </c>
      <c r="E11058" t="str">
        <f t="shared" si="688"/>
        <v>\94PastExFilesJan213DIVWUT\Shared\10ISTAR\3DIV_FEB_ARCHIVE\11ISTAR\05S3\S3BattleMonitoring\24DICGUpdate\01DICGL102000\5LIP\Slides\3DIV_INT_LIP_caa_1002_1920pptx0x16FD1E2E7B3D8D87DA3C0C349018CF879BD9DB2B</v>
      </c>
      <c r="F11058" t="str">
        <f t="shared" si="689"/>
        <v>\94PastExFilesJan213DIVWUT\Shared\10ISTAR\3DIV_FEB_ARCHIVE\11ISTAR\05S3\S3BattleMonitoring\24DICGUpdate\01DICGL102000\5LIP\Slides\3DIV_INT_LIP_caa_1002_1920pptx0x16FD1E2E7B3D8D87DA3C0C349018CF879BD9DB2B</v>
      </c>
      <c r="G11058" s="3" t="b">
        <f t="shared" si="690"/>
        <v>0</v>
      </c>
      <c r="H11058" s="3">
        <f t="shared" si="691"/>
        <v>202</v>
      </c>
    </row>
    <row r="11059" spans="1:8" x14ac:dyDescent="0.25">
      <c r="A11059" t="s">
        <v>5489</v>
      </c>
      <c r="B11059" t="s">
        <v>5489</v>
      </c>
      <c r="C11059" t="s">
        <v>17832</v>
      </c>
      <c r="D11059" t="s">
        <v>17832</v>
      </c>
      <c r="E11059" t="str">
        <f t="shared" si="688"/>
        <v>\94PastExFilesJan213DIVWUT\Shared\10ISTAR\3DIV_FEB_ARCHIVE\11ISTAR\05S3\S3BattleMonitoring\25DIVHubUpdate\CGX\L1DivHubUpdates\3Div_3ISTAR_IMINT_IPLT_P1CAA100220cgx0x6E3C510A6A0AB3EEA2399AF48C1ED751CD689A29</v>
      </c>
      <c r="F11059" t="str">
        <f t="shared" si="689"/>
        <v>\94PastExFilesJan213DIVWUT\Shared\10ISTAR\3DIV_FEB_ARCHIVE\11ISTAR\05S3\S3BattleMonitoring\25DIVHubUpdate\CGX\L1DivHubUpdates\3Div_3ISTAR_IMINT_IPLT_P1CAA100220cgx0x6E3C510A6A0AB3EEA2399AF48C1ED751CD689A29</v>
      </c>
      <c r="G11059" s="3" t="b">
        <f t="shared" si="690"/>
        <v>0</v>
      </c>
      <c r="H11059" s="3">
        <f t="shared" si="691"/>
        <v>205</v>
      </c>
    </row>
    <row r="11060" spans="1:8" x14ac:dyDescent="0.25">
      <c r="A11060" t="s">
        <v>5490</v>
      </c>
      <c r="B11060" t="s">
        <v>5490</v>
      </c>
      <c r="C11060" t="s">
        <v>17833</v>
      </c>
      <c r="D11060" t="s">
        <v>17833</v>
      </c>
      <c r="E11060" t="str">
        <f t="shared" si="688"/>
        <v>\94PastExFilesJan213DIVWUT\Shared\10ISTAR\3DIV_FEB_ARCHIVE\11ISTAR\05S3\S3BattleMonitoring\25DIVHubUpdate\CGX\L1DivHubUpdates\3Div_3ISTAR_IMINT_IPLT_PreOpsCAA100220cgx0x3E5E09FB6817264365CE03D88AC8EF778BB94605</v>
      </c>
      <c r="F11060" t="str">
        <f t="shared" si="689"/>
        <v>\94PastExFilesJan213DIVWUT\Shared\10ISTAR\3DIV_FEB_ARCHIVE\11ISTAR\05S3\S3BattleMonitoring\25DIVHubUpdate\CGX\L1DivHubUpdates\3Div_3ISTAR_IMINT_IPLT_PreOpsCAA100220cgx0x3E5E09FB6817264365CE03D88AC8EF778BB94605</v>
      </c>
      <c r="G11060" s="3" t="b">
        <f t="shared" si="690"/>
        <v>0</v>
      </c>
      <c r="H11060" s="3">
        <f t="shared" si="691"/>
        <v>209</v>
      </c>
    </row>
    <row r="11061" spans="1:8" x14ac:dyDescent="0.25">
      <c r="A11061" t="s">
        <v>5491</v>
      </c>
      <c r="B11061" t="s">
        <v>5491</v>
      </c>
      <c r="C11061" t="s">
        <v>17834</v>
      </c>
      <c r="D11061" t="s">
        <v>17834</v>
      </c>
      <c r="E11061" t="str">
        <f t="shared" si="688"/>
        <v>\94PastExFilesJan213DIVWUT\Shared\10ISTAR\3DIV_FEB_ARCHIVE\11ISTAR\05S3\S3BattleMonitoring\25DIVHubUpdate\CGX\L1DivHubUpdates\3Div_COPL4101600cgx0x45674FEBA255CE390BCB0B3CADE93BF2E743DBD7</v>
      </c>
      <c r="F11061" t="str">
        <f t="shared" si="689"/>
        <v>\94PastExFilesJan213DIVWUT\Shared\10ISTAR\3DIV_FEB_ARCHIVE\11ISTAR\05S3\S3BattleMonitoring\25DIVHubUpdate\CGX\L1DivHubUpdates\3Div_COPL4101600cgx0x45674FEBA255CE390BCB0B3CADE93BF2E743DBD7</v>
      </c>
      <c r="G11061" s="3" t="b">
        <f t="shared" si="690"/>
        <v>0</v>
      </c>
      <c r="H11061" s="3">
        <f t="shared" si="691"/>
        <v>187</v>
      </c>
    </row>
    <row r="11062" spans="1:8" x14ac:dyDescent="0.25">
      <c r="A11062" t="s">
        <v>5387</v>
      </c>
      <c r="B11062" t="s">
        <v>5387</v>
      </c>
      <c r="C11062" t="s">
        <v>17835</v>
      </c>
      <c r="D11062" t="s">
        <v>17835</v>
      </c>
      <c r="E11062" t="str">
        <f t="shared" si="688"/>
        <v>\94PastExFilesJan213DIVWUT\Shared\10ISTAR\3DIV_FEB_ARCHIVE\11ISTAR\05S3\S3BattleMonitoring\25DIVHubUpdate\CGX\L1DivHubUpdates\3Div_ISTAR_CollTargetPriority_PreOps_S1S2cgx0xB8959BAE657B6E77109427FC8072BA63EAABF850</v>
      </c>
      <c r="F11062" t="str">
        <f t="shared" si="689"/>
        <v>\94PastExFilesJan213DIVWUT\Shared\10ISTAR\3DIV_FEB_ARCHIVE\11ISTAR\05S3\S3BattleMonitoring\25DIVHubUpdate\CGX\L1DivHubUpdates\3Div_ISTAR_CollTargetPriority_PreOps_S1S2cgx0xB8959BAE657B6E77109427FC8072BA63EAABF850</v>
      </c>
      <c r="G11062" s="3" t="b">
        <f t="shared" si="690"/>
        <v>0</v>
      </c>
      <c r="H11062" s="3">
        <f t="shared" si="691"/>
        <v>212</v>
      </c>
    </row>
    <row r="11063" spans="1:8" x14ac:dyDescent="0.25">
      <c r="A11063" t="s">
        <v>5492</v>
      </c>
      <c r="B11063" t="s">
        <v>5492</v>
      </c>
      <c r="C11063" t="s">
        <v>17836</v>
      </c>
      <c r="D11063" t="s">
        <v>17836</v>
      </c>
      <c r="E11063" t="str">
        <f t="shared" si="688"/>
        <v>astExFilesJan213DIVWUT\Shared\10ISTAR\3DIV_FEB_ARCHIVE\11ISTAR\05S3\S3BattleMonitoring\25DIVHubUpdate\CGX\L1DivHubUpdates\3Div_ISTAR_DSD_S1_PreOpsandPhaseIcaa2101201230cgx0x757F168FD860BEC9814E36792CA5CFFA01728C7F</v>
      </c>
      <c r="F11063" t="str">
        <f t="shared" si="689"/>
        <v>astExFilesJan213DIVWUT\Shared\10ISTAR\3DIV_FEB_ARCHIVE\11ISTAR\05S3\S3BattleMonitoring\25DIVHubUpdate\CGX\L1DivHubUpdates\3Div_ISTAR_DSD_S1_PreOpsandPhaseIcaa2101201230cgx0x757F168FD860BEC9814E36792CA5CFFA01728C7F</v>
      </c>
      <c r="G11063" s="3" t="b">
        <f t="shared" si="690"/>
        <v>0</v>
      </c>
      <c r="H11063" s="3">
        <f t="shared" si="691"/>
        <v>213</v>
      </c>
    </row>
    <row r="11064" spans="1:8" x14ac:dyDescent="0.25">
      <c r="A11064" t="s">
        <v>5493</v>
      </c>
      <c r="B11064" t="s">
        <v>5493</v>
      </c>
      <c r="C11064" t="s">
        <v>17837</v>
      </c>
      <c r="D11064" t="s">
        <v>17837</v>
      </c>
      <c r="E11064" t="str">
        <f t="shared" si="688"/>
        <v>\94PastExFilesJan213DIVWUT\Shared\10ISTAR\3DIV_FEB_ARCHIVE\11ISTAR\05S3\S3BattleMonitoring\25DIVHubUpdate\CGX\L1DivHubUpdates\BCT20_AOP_C4I_CSP_750k_100220_0900cgx0x8424CDDE2C19AF4DDC9EDBD225110C32C515360A</v>
      </c>
      <c r="F11064" t="str">
        <f t="shared" si="689"/>
        <v>\94PastExFilesJan213DIVWUT\Shared\10ISTAR\3DIV_FEB_ARCHIVE\11ISTAR\05S3\S3BattleMonitoring\25DIVHubUpdate\CGX\L1DivHubUpdates\BCT20_AOP_C4I_CSP_750k_100220_0900cgx0x8424CDDE2C19AF4DDC9EDBD225110C32C515360A</v>
      </c>
      <c r="G11064" s="3" t="b">
        <f t="shared" si="690"/>
        <v>0</v>
      </c>
      <c r="H11064" s="3">
        <f t="shared" si="691"/>
        <v>205</v>
      </c>
    </row>
    <row r="11065" spans="1:8" x14ac:dyDescent="0.25">
      <c r="A11065" t="s">
        <v>1938</v>
      </c>
      <c r="B11065" t="s">
        <v>1938</v>
      </c>
      <c r="C11065" t="s">
        <v>17838</v>
      </c>
      <c r="D11065" t="s">
        <v>17838</v>
      </c>
      <c r="E11065" t="str">
        <f t="shared" si="688"/>
        <v>\94PastExFilesJan213DIVWUT\Shared\10ISTAR\3DIV_FEB_ARCHIVE\11ISTAR\05S3\S3BattleMonitoring\25DIVHubUpdate\CGX\L1DivHubUpdates\BCT20_OPS_PLAN_CAA200210_0900Hcgx0x0316EAE91E349B24EB273D87FB8EDDE2AF62FEF3</v>
      </c>
      <c r="F11065" t="str">
        <f t="shared" si="689"/>
        <v>\94PastExFilesJan213DIVWUT\Shared\10ISTAR\3DIV_FEB_ARCHIVE\11ISTAR\05S3\S3BattleMonitoring\25DIVHubUpdate\CGX\L1DivHubUpdates\BCT20_OPS_PLAN_CAA200210_0900Hcgx0x0316EAE91E349B24EB273D87FB8EDDE2AF62FEF3</v>
      </c>
      <c r="G11065" s="3" t="b">
        <f t="shared" si="690"/>
        <v>0</v>
      </c>
      <c r="H11065" s="3">
        <f t="shared" si="691"/>
        <v>201</v>
      </c>
    </row>
    <row r="11066" spans="1:8" x14ac:dyDescent="0.25">
      <c r="A11066" t="s">
        <v>5494</v>
      </c>
      <c r="B11066" t="s">
        <v>5494</v>
      </c>
      <c r="C11066" t="s">
        <v>17839</v>
      </c>
      <c r="D11066" t="s">
        <v>17839</v>
      </c>
      <c r="E11066" t="str">
        <f t="shared" si="688"/>
        <v>\94PastExFilesJan213DIVWUT\Shared\10ISTAR\3DIV_FEB_ARCHIVE\11ISTAR\05S3\S3BattleMonitoring\25DIVHubUpdate\CGX\L1DivHubUpdates\ROT3_INTSUM6_L12_CMR_AppIII_caa051043hrscgx0xBA71619C042F902CA71C6CCD8CAA63D627E5D71D</v>
      </c>
      <c r="F11066" t="str">
        <f t="shared" si="689"/>
        <v>\94PastExFilesJan213DIVWUT\Shared\10ISTAR\3DIV_FEB_ARCHIVE\11ISTAR\05S3\S3BattleMonitoring\25DIVHubUpdate\CGX\L1DivHubUpdates\ROT3_INTSUM6_L12_CMR_AppIII_caa051043hrscgx0xBA71619C042F902CA71C6CCD8CAA63D627E5D71D</v>
      </c>
      <c r="G11066" s="3" t="b">
        <f t="shared" si="690"/>
        <v>0</v>
      </c>
      <c r="H11066" s="3">
        <f t="shared" si="691"/>
        <v>211</v>
      </c>
    </row>
    <row r="11067" spans="1:8" x14ac:dyDescent="0.25">
      <c r="A11067" t="s">
        <v>1492</v>
      </c>
      <c r="B11067" t="s">
        <v>1492</v>
      </c>
      <c r="C11067" t="s">
        <v>17840</v>
      </c>
      <c r="D11067" t="s">
        <v>17840</v>
      </c>
      <c r="E11067" t="str">
        <f t="shared" si="688"/>
        <v>tExFilesJan213DIVWUT\Shared\10ISTAR\3DIV_FEB_ARCHIVE\11ISTAR\05S3\S3BattleMonitoring\25DIVHubUpdate\CGX\L1DivHubUpdates\ROT3_INTSUM6_L12_MCM_AppII_caa0570220_1100h_400kcgx0xE2A96EAFCA74D173D1066FF4080AC180586F5C86</v>
      </c>
      <c r="F11067" t="str">
        <f t="shared" si="689"/>
        <v>tExFilesJan213DIVWUT\Shared\10ISTAR\3DIV_FEB_ARCHIVE\11ISTAR\05S3\S3BattleMonitoring\25DIVHubUpdate\CGX\L1DivHubUpdates\ROT3_INTSUM6_L12_MCM_AppII_caa0570220_1100h_400kcgx0xE2A96EAFCA74D173D1066FF4080AC180586F5C86</v>
      </c>
      <c r="G11067" s="3" t="b">
        <f t="shared" si="690"/>
        <v>0</v>
      </c>
      <c r="H11067" s="3">
        <f t="shared" si="691"/>
        <v>213</v>
      </c>
    </row>
    <row r="11068" spans="1:8" x14ac:dyDescent="0.25">
      <c r="A11068" t="s">
        <v>1493</v>
      </c>
      <c r="B11068" t="s">
        <v>1493</v>
      </c>
      <c r="C11068" t="s">
        <v>17841</v>
      </c>
      <c r="D11068" t="s">
        <v>17841</v>
      </c>
      <c r="E11068" t="str">
        <f t="shared" si="688"/>
        <v>\94PastExFilesJan213DIVWUT\Shared\10ISTAR\3DIV_FEB_ARCHIVE\11ISTAR\05S3\S3BattleMonitoring\25DIVHubUpdate\CGX\L1DivHubUpdates\ROT3_INTSUM6_LIPL12H_AppI_caa071400Hcgx0x4CCED3D4B9139C87EF12A2C5052652AC21208606</v>
      </c>
      <c r="F11068" t="str">
        <f t="shared" si="689"/>
        <v>\94PastExFilesJan213DIVWUT\Shared\10ISTAR\3DIV_FEB_ARCHIVE\11ISTAR\05S3\S3BattleMonitoring\25DIVHubUpdate\CGX\L1DivHubUpdates\ROT3_INTSUM6_LIPL12H_AppI_caa071400Hcgx0x4CCED3D4B9139C87EF12A2C5052652AC21208606</v>
      </c>
      <c r="G11068" s="3" t="b">
        <f t="shared" si="690"/>
        <v>0</v>
      </c>
      <c r="H11068" s="3">
        <f t="shared" si="691"/>
        <v>207</v>
      </c>
    </row>
    <row r="11069" spans="1:8" x14ac:dyDescent="0.25">
      <c r="A11069" t="s">
        <v>5495</v>
      </c>
      <c r="B11069" t="s">
        <v>5495</v>
      </c>
      <c r="C11069" t="s">
        <v>17842</v>
      </c>
      <c r="D11069" t="s">
        <v>17842</v>
      </c>
      <c r="E11069" t="str">
        <f t="shared" si="688"/>
        <v>\94PastExFilesJan213DIVWUT\Shared\10ISTAR\3DIV_FEB_ARCHIVE\11ISTAR\05S3\S3BattleMonitoring\25DIVHubUpdate\Text\3DIV_DIVHUB_ISTAR_Update_111500_L19pptx0x69213047F1EF36182FF08C99A3ACF7B26C052572</v>
      </c>
      <c r="F11069" t="str">
        <f t="shared" si="689"/>
        <v>\94PastExFilesJan213DIVWUT\Shared\10ISTAR\3DIV_FEB_ARCHIVE\11ISTAR\05S3\S3BattleMonitoring\25DIVHubUpdate\Text\3DIV_DIVHUB_ISTAR_Update_111500_L19pptx0x69213047F1EF36182FF08C99A3ACF7B26C052572</v>
      </c>
      <c r="G11069" s="3" t="b">
        <f t="shared" si="690"/>
        <v>0</v>
      </c>
      <c r="H11069" s="3">
        <f t="shared" si="691"/>
        <v>192</v>
      </c>
    </row>
    <row r="11070" spans="1:8" x14ac:dyDescent="0.25">
      <c r="A11070" t="s">
        <v>5496</v>
      </c>
      <c r="B11070" t="s">
        <v>5496</v>
      </c>
      <c r="C11070" t="s">
        <v>17843</v>
      </c>
      <c r="D11070" t="s">
        <v>17843</v>
      </c>
      <c r="E11070" t="str">
        <f t="shared" si="688"/>
        <v>\94PastExFilesJan213DIVWUT\Shared\10ISTAR\3DIV_FEB_ARCHIVE\11ISTAR\05S3\S3BattleMonitoring\25DIVHubUpdate\Text\Thumbsdb0xAC9A88F9D8F87A35D35B00EB512D36A62C072067</v>
      </c>
      <c r="F11070" t="str">
        <f t="shared" si="689"/>
        <v>\94PastExFilesJan213DIVWUT\Shared\10ISTAR\3DIV_FEB_ARCHIVE\11ISTAR\05S3\S3BattleMonitoring\25DIVHubUpdate\Text\Thumbsdb0xAC9A88F9D8F87A35D35B00EB512D36A62C072067</v>
      </c>
      <c r="G11070" s="3" t="b">
        <f t="shared" si="690"/>
        <v>0</v>
      </c>
      <c r="H11070" s="3">
        <f t="shared" si="691"/>
        <v>161</v>
      </c>
    </row>
    <row r="11071" spans="1:8" x14ac:dyDescent="0.25">
      <c r="A11071" t="s">
        <v>5497</v>
      </c>
      <c r="B11071" t="s">
        <v>5497</v>
      </c>
      <c r="C11071" t="s">
        <v>17844</v>
      </c>
      <c r="D11071" t="s">
        <v>17844</v>
      </c>
      <c r="E11071" t="str">
        <f t="shared" si="688"/>
        <v>\94PastExFilesJan213DIVWUT\Shared\10ISTAR\3DIV_FEB_ARCHIVE\11ISTAR\05S3\S3BattleMonitoring\26CCGUpdate\CGX\3Div_3ISTAR_CollTargetPriority_PhaseIII_combined_120621cgx0x2FDB61E38C98118A01B79A71233CFEFF62D36F6C</v>
      </c>
      <c r="F11071" t="str">
        <f t="shared" si="689"/>
        <v>\94PastExFilesJan213DIVWUT\Shared\10ISTAR\3DIV_FEB_ARCHIVE\11ISTAR\05S3\S3BattleMonitoring\26CCGUpdate\CGX\3Div_3ISTAR_CollTargetPriority_PhaseIII_combined_120621cgx0x2FDB61E38C98118A01B79A71233CFEFF62D36F6C</v>
      </c>
      <c r="G11071" s="3" t="b">
        <f t="shared" si="690"/>
        <v>0</v>
      </c>
      <c r="H11071" s="3">
        <f t="shared" si="691"/>
        <v>207</v>
      </c>
    </row>
    <row r="11072" spans="1:8" x14ac:dyDescent="0.25">
      <c r="A11072" t="s">
        <v>5498</v>
      </c>
      <c r="B11072" t="s">
        <v>5498</v>
      </c>
      <c r="C11072" t="s">
        <v>17845</v>
      </c>
      <c r="D11072" t="s">
        <v>17845</v>
      </c>
      <c r="E11072" t="str">
        <f t="shared" si="688"/>
        <v>\94PastExFilesJan213DIVWUT\Shared\10ISTAR\3DIV_FEB_ARCHIVE\11ISTAR\05S3\S3BattleMonitoring\26CCGUpdate\CGX\3Div_I3STAR_HUMINTDeploymentcaa1202200440cgx0x22EA2AC5D7636F23411C70B3757BE5974859378B</v>
      </c>
      <c r="F11072" t="str">
        <f t="shared" si="689"/>
        <v>\94PastExFilesJan213DIVWUT\Shared\10ISTAR\3DIV_FEB_ARCHIVE\11ISTAR\05S3\S3BattleMonitoring\26CCGUpdate\CGX\3Div_I3STAR_HUMINTDeploymentcaa1202200440cgx0x22EA2AC5D7636F23411C70B3757BE5974859378B</v>
      </c>
      <c r="G11072" s="3" t="b">
        <f t="shared" si="690"/>
        <v>0</v>
      </c>
      <c r="H11072" s="3">
        <f t="shared" si="691"/>
        <v>193</v>
      </c>
    </row>
    <row r="11073" spans="1:8" x14ac:dyDescent="0.25">
      <c r="A11073" t="s">
        <v>5384</v>
      </c>
      <c r="B11073" t="s">
        <v>5384</v>
      </c>
      <c r="C11073" t="s">
        <v>17846</v>
      </c>
      <c r="D11073" t="s">
        <v>17846</v>
      </c>
      <c r="E11073" t="str">
        <f t="shared" si="688"/>
        <v>\94PastExFilesJan213DIVWUT\Shared\10ISTAR\3DIV_FEB_ARCHIVE\11ISTAR\05S3\S3BattleMonitoring\26CCGUpdate\CGX\3Div_ISTAR_CollTargetPriority_PhaseII_next12hrs_112013newcgx0xD057CD9284539DEA588356291C311B6BD14027D0</v>
      </c>
      <c r="F11073" t="str">
        <f t="shared" si="689"/>
        <v>\94PastExFilesJan213DIVWUT\Shared\10ISTAR\3DIV_FEB_ARCHIVE\11ISTAR\05S3\S3BattleMonitoring\26CCGUpdate\CGX\3Div_ISTAR_CollTargetPriority_PhaseII_next12hrs_112013newcgx0xD057CD9284539DEA588356291C311B6BD14027D0</v>
      </c>
      <c r="G11073" s="3" t="b">
        <f t="shared" si="690"/>
        <v>0</v>
      </c>
      <c r="H11073" s="3">
        <f t="shared" si="691"/>
        <v>209</v>
      </c>
    </row>
    <row r="11074" spans="1:8" x14ac:dyDescent="0.25">
      <c r="A11074" t="s">
        <v>5388</v>
      </c>
      <c r="B11074" t="s">
        <v>5388</v>
      </c>
      <c r="C11074" t="s">
        <v>17847</v>
      </c>
      <c r="D11074" t="s">
        <v>17847</v>
      </c>
      <c r="E11074" t="str">
        <f t="shared" si="688"/>
        <v>\94PastExFilesJan213DIVWUT\Shared\10ISTAR\3DIV_FEB_ARCHIVE\11ISTAR\05S3\S3BattleMonitoring\26CCGUpdate\Text\3DIV_CCG_ISTAR_Update_122232_L58pptx0x6259281D4F5C2EEDD59EDBCCDC6DB2CCD9F441BC</v>
      </c>
      <c r="F11074" t="str">
        <f t="shared" si="689"/>
        <v>\94PastExFilesJan213DIVWUT\Shared\10ISTAR\3DIV_FEB_ARCHIVE\11ISTAR\05S3\S3BattleMonitoring\26CCGUpdate\Text\3DIV_CCG_ISTAR_Update_122232_L58pptx0x6259281D4F5C2EEDD59EDBCCDC6DB2CCD9F441BC</v>
      </c>
      <c r="G11074" s="3" t="b">
        <f t="shared" si="690"/>
        <v>0</v>
      </c>
      <c r="H11074" s="3">
        <f t="shared" si="691"/>
        <v>186</v>
      </c>
    </row>
    <row r="11075" spans="1:8" x14ac:dyDescent="0.25">
      <c r="A11075" t="s">
        <v>5499</v>
      </c>
      <c r="B11075" t="s">
        <v>5499</v>
      </c>
      <c r="C11075" t="s">
        <v>17848</v>
      </c>
      <c r="D11075" t="s">
        <v>17848</v>
      </c>
      <c r="E11075" t="str">
        <f t="shared" ref="E11075:E11138" si="69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CONCATENATE(C11075,A11075),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\94PastExFilesJan213DIVWUT\Shared\10ISTAR\3DIV_FEB_ARCHIVE\11ISTAR\05S3\S3BattleMonitoring\26CCGUpdate\Text\3DIV_DIVHUB_ISTAR_Update_120220_L34pptx0x42DF3308C4864BD526538B81E80AC4B9FC9C6963</v>
      </c>
      <c r="F11075" t="str">
        <f t="shared" ref="F11075:F11138" si="69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CONCATENATE(D11075,B11075),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\94PastExFilesJan213DIVWUT\Shared\10ISTAR\3DIV_FEB_ARCHIVE\11ISTAR\05S3\S3BattleMonitoring\26CCGUpdate\Text\3DIV_DIVHUB_ISTAR_Update_120220_L34pptx0x42DF3308C4864BD526538B81E80AC4B9FC9C6963</v>
      </c>
      <c r="G11075" s="3" t="b">
        <f t="shared" ref="G11075:G11138" si="694">ISERROR(MATCH(E11075,$F:$F,0))</f>
        <v>0</v>
      </c>
      <c r="H11075" s="3">
        <f t="shared" ref="H11075:H11138" si="695">LEN(E11075)</f>
        <v>189</v>
      </c>
    </row>
    <row r="11076" spans="1:8" x14ac:dyDescent="0.25">
      <c r="A11076" t="s">
        <v>5500</v>
      </c>
      <c r="B11076" t="s">
        <v>5500</v>
      </c>
      <c r="C11076" t="s">
        <v>17849</v>
      </c>
      <c r="D11076" t="s">
        <v>17849</v>
      </c>
      <c r="E11076" t="str">
        <f t="shared" si="692"/>
        <v>\94PastExFilesJan213DIVWUT\Shared\10ISTAR\3DIV_FEB_ARCHIVE\11ISTAR\05S3\S3BattleMonitoring\26CCGUpdate\Text\Thumbsdb0x196AB56406F36E8A9E5A557942E77527FD95F76E</v>
      </c>
      <c r="F11076" t="str">
        <f t="shared" si="693"/>
        <v>\94PastExFilesJan213DIVWUT\Shared\10ISTAR\3DIV_FEB_ARCHIVE\11ISTAR\05S3\S3BattleMonitoring\26CCGUpdate\Text\Thumbsdb0x196AB56406F36E8A9E5A557942E77527FD95F76E</v>
      </c>
      <c r="G11076" s="3" t="b">
        <f t="shared" si="694"/>
        <v>0</v>
      </c>
      <c r="H11076" s="3">
        <f t="shared" si="695"/>
        <v>158</v>
      </c>
    </row>
    <row r="11077" spans="1:8" x14ac:dyDescent="0.25">
      <c r="A11077" t="s">
        <v>5501</v>
      </c>
      <c r="B11077" t="s">
        <v>5501</v>
      </c>
      <c r="C11077" t="s">
        <v>17850</v>
      </c>
      <c r="D11077" t="s">
        <v>17850</v>
      </c>
      <c r="E11077" t="str">
        <f t="shared" si="692"/>
        <v>\94PastExFilesJan213DIVWUT\Shared\10ISTAR\3DIV_FEB_ARCHIVE\11ISTAR\05S3\S3BattleMonitoring\26CCGUpdate\Thumbsdb0x7A9BA128DEA96658A9E7008389D708F204162C19</v>
      </c>
      <c r="F11077" t="str">
        <f t="shared" si="693"/>
        <v>\94PastExFilesJan213DIVWUT\Shared\10ISTAR\3DIV_FEB_ARCHIVE\11ISTAR\05S3\S3BattleMonitoring\26CCGUpdate\Thumbsdb0x7A9BA128DEA96658A9E7008389D708F204162C19</v>
      </c>
      <c r="G11077" s="3" t="b">
        <f t="shared" si="694"/>
        <v>0</v>
      </c>
      <c r="H11077" s="3">
        <f t="shared" si="695"/>
        <v>153</v>
      </c>
    </row>
    <row r="11078" spans="1:8" x14ac:dyDescent="0.25">
      <c r="A11078" t="s">
        <v>5502</v>
      </c>
      <c r="B11078" t="s">
        <v>5502</v>
      </c>
      <c r="C11078" t="s">
        <v>17851</v>
      </c>
      <c r="D11078" t="s">
        <v>17851</v>
      </c>
      <c r="E11078" t="str">
        <f t="shared" si="692"/>
        <v>astExFilesJan213DIVWUT\Shared\10ISTAR\3DIV_FEB_ARCHIVE\11ISTAR\05S3\S3BattleMonitoring\27CollectionSituationSummary\3DIV_OPS_CollectionSituationSummaryNo31102201900hrsxlsx0xD0E9CA1FD9DB680717D50F9B2502CCA28647F4DC</v>
      </c>
      <c r="F11078" t="str">
        <f t="shared" si="693"/>
        <v>astExFilesJan213DIVWUT\Shared\10ISTAR\3DIV_FEB_ARCHIVE\11ISTAR\05S3\S3BattleMonitoring\27CollectionSituationSummary\3DIV_OPS_CollectionSituationSummaryNo31102201900hrsxlsx0xD0E9CA1FD9DB680717D50F9B2502CCA28647F4DC</v>
      </c>
      <c r="G11078" s="3" t="b">
        <f t="shared" si="694"/>
        <v>0</v>
      </c>
      <c r="H11078" s="3">
        <f t="shared" si="695"/>
        <v>213</v>
      </c>
    </row>
    <row r="11079" spans="1:8" x14ac:dyDescent="0.25">
      <c r="A11079" t="s">
        <v>5503</v>
      </c>
      <c r="B11079" t="s">
        <v>5503</v>
      </c>
      <c r="C11079" t="s">
        <v>17852</v>
      </c>
      <c r="D11079" t="s">
        <v>17852</v>
      </c>
      <c r="E11079" t="str">
        <f t="shared" si="692"/>
        <v>astExFilesJan213DIVWUT\Shared\10ISTAR\3DIV_FEB_ARCHIVE\11ISTAR\05S3\S3BattleMonitoring\27CollectionSituationSummary\3DIV_OPS_CollectionSituationSummaryNo41202200700hrsxlsx0xA2EF8A0C2311AA10087EEE301EFF2D8406CF6F60</v>
      </c>
      <c r="F11079" t="str">
        <f t="shared" si="693"/>
        <v>astExFilesJan213DIVWUT\Shared\10ISTAR\3DIV_FEB_ARCHIVE\11ISTAR\05S3\S3BattleMonitoring\27CollectionSituationSummary\3DIV_OPS_CollectionSituationSummaryNo41202200700hrsxlsx0xA2EF8A0C2311AA10087EEE301EFF2D8406CF6F60</v>
      </c>
      <c r="G11079" s="3" t="b">
        <f t="shared" si="694"/>
        <v>0</v>
      </c>
      <c r="H11079" s="3">
        <f t="shared" si="695"/>
        <v>213</v>
      </c>
    </row>
    <row r="11080" spans="1:8" x14ac:dyDescent="0.25">
      <c r="A11080" t="s">
        <v>5504</v>
      </c>
      <c r="B11080" t="s">
        <v>5504</v>
      </c>
      <c r="C11080" t="s">
        <v>17853</v>
      </c>
      <c r="D11080" t="s">
        <v>17853</v>
      </c>
      <c r="E11080" t="str">
        <f t="shared" si="692"/>
        <v>\94PastExFilesJan213DIVWUT\Shared\10ISTAR\3DIV_FEB_ARCHIVE\11ISTAR\05S3\S3BattleMonitoring\28CET\3DIV_ISTAR_CET_MSN1_110220_0215ods0xA30D70C4CCBF678C1A55B0D102E14071CE04AABF</v>
      </c>
      <c r="F11080" t="str">
        <f t="shared" si="693"/>
        <v>\94PastExFilesJan213DIVWUT\Shared\10ISTAR\3DIV_FEB_ARCHIVE\11ISTAR\05S3\S3BattleMonitoring\28CET\3DIV_ISTAR_CET_MSN1_110220_0215ods0xA30D70C4CCBF678C1A55B0D102E14071CE04AABF</v>
      </c>
      <c r="G11080" s="3" t="b">
        <f t="shared" si="694"/>
        <v>0</v>
      </c>
      <c r="H11080" s="3">
        <f t="shared" si="695"/>
        <v>173</v>
      </c>
    </row>
    <row r="11081" spans="1:8" x14ac:dyDescent="0.25">
      <c r="A11081" t="s">
        <v>5505</v>
      </c>
      <c r="B11081" t="s">
        <v>5505</v>
      </c>
      <c r="C11081" t="s">
        <v>17854</v>
      </c>
      <c r="D11081" t="s">
        <v>17854</v>
      </c>
      <c r="E11081" t="str">
        <f t="shared" si="692"/>
        <v>\94PastExFilesJan213DIVWUT\Shared\10ISTAR\3DIV_FEB_ARCHIVE\11ISTAR\05S3\S3BattleMonitoring\28CET\CETxls0xD6B694C7D32E7060EB4FCA39962234CCC4B59F0A</v>
      </c>
      <c r="F11081" t="str">
        <f t="shared" si="693"/>
        <v>\94PastExFilesJan213DIVWUT\Shared\10ISTAR\3DIV_FEB_ARCHIVE\11ISTAR\05S3\S3BattleMonitoring\28CET\CETxls0xD6B694C7D32E7060EB4FCA39962234CCC4B59F0A</v>
      </c>
      <c r="G11081" s="3" t="b">
        <f t="shared" si="694"/>
        <v>0</v>
      </c>
      <c r="H11081" s="3">
        <f t="shared" si="695"/>
        <v>145</v>
      </c>
    </row>
    <row r="11082" spans="1:8" x14ac:dyDescent="0.25">
      <c r="A11082" t="s">
        <v>5506</v>
      </c>
      <c r="B11082" t="s">
        <v>5506</v>
      </c>
      <c r="C11082" t="s">
        <v>17855</v>
      </c>
      <c r="D11082" t="s">
        <v>17855</v>
      </c>
      <c r="E11082" t="str">
        <f t="shared" si="692"/>
        <v>\94PastExFilesJan213DIVWUT\Shared\10ISTAR\3DIV_FEB_ARCHIVE\11ISTAR\05S3\S3BattleMonitoring\28CET\MSN1_CETxls0xAC6294523259E1BE186B084E1901E658E5FDBF5F</v>
      </c>
      <c r="F11082" t="str">
        <f t="shared" si="693"/>
        <v>\94PastExFilesJan213DIVWUT\Shared\10ISTAR\3DIV_FEB_ARCHIVE\11ISTAR\05S3\S3BattleMonitoring\28CET\MSN1_CETxls0xAC6294523259E1BE186B084E1901E658E5FDBF5F</v>
      </c>
      <c r="G11082" s="3" t="b">
        <f t="shared" si="694"/>
        <v>0</v>
      </c>
      <c r="H11082" s="3">
        <f t="shared" si="695"/>
        <v>150</v>
      </c>
    </row>
    <row r="11083" spans="1:8" x14ac:dyDescent="0.25">
      <c r="A11083" t="s">
        <v>5507</v>
      </c>
      <c r="B11083" t="s">
        <v>5507</v>
      </c>
      <c r="C11083" t="s">
        <v>17856</v>
      </c>
      <c r="D11083" t="s">
        <v>17856</v>
      </c>
      <c r="E11083" t="str">
        <f t="shared" si="692"/>
        <v>\94PastExFilesJan213DIVWUT\Shared\10ISTAR\3DIV_FEB_ARCHIVE\11ISTAR\05S3\S3BattleMonitoring\28CET\Thumbsdb0x2F1D4CABDFDDB0270850F540B4910253EBB9F869</v>
      </c>
      <c r="F11083" t="str">
        <f t="shared" si="693"/>
        <v>\94PastExFilesJan213DIVWUT\Shared\10ISTAR\3DIV_FEB_ARCHIVE\11ISTAR\05S3\S3BattleMonitoring\28CET\Thumbsdb0x2F1D4CABDFDDB0270850F540B4910253EBB9F869</v>
      </c>
      <c r="G11083" s="3" t="b">
        <f t="shared" si="694"/>
        <v>0</v>
      </c>
      <c r="H11083" s="3">
        <f t="shared" si="695"/>
        <v>147</v>
      </c>
    </row>
    <row r="11084" spans="1:8" x14ac:dyDescent="0.25">
      <c r="A11084" t="s">
        <v>5508</v>
      </c>
      <c r="B11084" t="s">
        <v>5508</v>
      </c>
      <c r="C11084" t="s">
        <v>17857</v>
      </c>
      <c r="D11084" t="s">
        <v>17857</v>
      </c>
      <c r="E11084" t="str">
        <f t="shared" si="692"/>
        <v>\94PastExFilesJan213DIVWUT\Shared\10ISTAR\3DIV_FEB_ARCHIVE\11ISTAR\05S3\S3CellBible2020xlsx0xE5964FB4F7EB6247DF440A6985573F216314C50B</v>
      </c>
      <c r="F11084" t="str">
        <f t="shared" si="693"/>
        <v>\94PastExFilesJan213DIVWUT\Shared\10ISTAR\3DIV_FEB_ARCHIVE\11ISTAR\05S3\S3CellBible2020xlsx0xE5964FB4F7EB6247DF440A6985573F216314C50B</v>
      </c>
      <c r="G11084" s="3" t="b">
        <f t="shared" si="694"/>
        <v>0</v>
      </c>
      <c r="H11084" s="3">
        <f t="shared" si="695"/>
        <v>133</v>
      </c>
    </row>
    <row r="11085" spans="1:8" x14ac:dyDescent="0.25">
      <c r="A11085" t="s">
        <v>5509</v>
      </c>
      <c r="B11085" t="s">
        <v>5509</v>
      </c>
      <c r="C11085" t="s">
        <v>17858</v>
      </c>
      <c r="D11085" t="s">
        <v>17858</v>
      </c>
      <c r="E11085" t="str">
        <f t="shared" si="692"/>
        <v>\94PastExFilesJan213DIVWUT\Shared\10ISTAR\3DIV_FEB_ARCHIVE\11ISTAR\05S3\S3CellLearningRoadmap\ISTARS3CellDeliverableschecklistods0x3A1DC351513E1A99E3F0E2890EA35C15DCE134CD</v>
      </c>
      <c r="F11085" t="str">
        <f t="shared" si="693"/>
        <v>\94PastExFilesJan213DIVWUT\Shared\10ISTAR\3DIV_FEB_ARCHIVE\11ISTAR\05S3\S3CellLearningRoadmap\ISTARS3CellDeliverableschecklistods0x3A1DC351513E1A99E3F0E2890EA35C15DCE134CD</v>
      </c>
      <c r="G11085" s="3" t="b">
        <f t="shared" si="694"/>
        <v>0</v>
      </c>
      <c r="H11085" s="3">
        <f t="shared" si="695"/>
        <v>171</v>
      </c>
    </row>
    <row r="11086" spans="1:8" x14ac:dyDescent="0.25">
      <c r="A11086" t="s">
        <v>5510</v>
      </c>
      <c r="B11086" t="s">
        <v>5510</v>
      </c>
      <c r="C11086" t="s">
        <v>17859</v>
      </c>
      <c r="D11086" t="s">
        <v>17859</v>
      </c>
      <c r="E11086" t="str">
        <f t="shared" si="692"/>
        <v>\94PastExFilesJan213DIVWUT\Shared\10ISTAR\3DIV_FEB_ARCHIVE\11ISTAR\05S3\S3CellLearningRoadmap\Thumbsdb0x5738381D28F87A950F6818874B3DAF4686A2DEEA</v>
      </c>
      <c r="F11086" t="str">
        <f t="shared" si="693"/>
        <v>\94PastExFilesJan213DIVWUT\Shared\10ISTAR\3DIV_FEB_ARCHIVE\11ISTAR\05S3\S3CellLearningRoadmap\Thumbsdb0x5738381D28F87A950F6818874B3DAF4686A2DEEA</v>
      </c>
      <c r="G11086" s="3" t="b">
        <f t="shared" si="694"/>
        <v>0</v>
      </c>
      <c r="H11086" s="3">
        <f t="shared" si="695"/>
        <v>144</v>
      </c>
    </row>
    <row r="11087" spans="1:8" x14ac:dyDescent="0.25">
      <c r="A11087" t="s">
        <v>5511</v>
      </c>
      <c r="B11087" t="s">
        <v>5511</v>
      </c>
      <c r="C11087" t="s">
        <v>17860</v>
      </c>
      <c r="D11087" t="s">
        <v>17860</v>
      </c>
      <c r="E11087" t="str">
        <f t="shared" si="692"/>
        <v>\94PastExFilesJan213DIVWUT\Shared\10ISTAR\3DIV_FEB_ARCHIVE\11ISTAR\05S3\S3OrdersFolder\01PrelimCollPlan\3Div_3ISTAR_IMINT_IPLT_P1CAA050220cgx0xFE457F900FBDA35756DB363C8188FD682070B220</v>
      </c>
      <c r="F11087" t="str">
        <f t="shared" si="693"/>
        <v>\94PastExFilesJan213DIVWUT\Shared\10ISTAR\3DIV_FEB_ARCHIVE\11ISTAR\05S3\S3OrdersFolder\01PrelimCollPlan\3Div_3ISTAR_IMINT_IPLT_P1CAA050220cgx0xFE457F900FBDA35756DB363C8188FD682070B220</v>
      </c>
      <c r="G11087" s="3" t="b">
        <f t="shared" si="694"/>
        <v>0</v>
      </c>
      <c r="H11087" s="3">
        <f t="shared" si="695"/>
        <v>183</v>
      </c>
    </row>
    <row r="11088" spans="1:8" x14ac:dyDescent="0.25">
      <c r="A11088" t="s">
        <v>5512</v>
      </c>
      <c r="B11088" t="s">
        <v>5512</v>
      </c>
      <c r="C11088" t="s">
        <v>17861</v>
      </c>
      <c r="D11088" t="s">
        <v>17861</v>
      </c>
      <c r="E11088" t="str">
        <f t="shared" si="692"/>
        <v>\94PastExFilesJan213DIVWUT\Shared\10ISTAR\3DIV_FEB_ARCHIVE\11ISTAR\05S3\S3OrdersFolder\01PrelimCollPlan\3Div_3ISTAR_IMINT_IPLT_PreOpsCAA040220cgx0xBA959EB987DBAECA20F13D9ED12A8CF9AD6ED7D5</v>
      </c>
      <c r="F11088" t="str">
        <f t="shared" si="693"/>
        <v>\94PastExFilesJan213DIVWUT\Shared\10ISTAR\3DIV_FEB_ARCHIVE\11ISTAR\05S3\S3OrdersFolder\01PrelimCollPlan\3Div_3ISTAR_IMINT_IPLT_PreOpsCAA040220cgx0xBA959EB987DBAECA20F13D9ED12A8CF9AD6ED7D5</v>
      </c>
      <c r="G11088" s="3" t="b">
        <f t="shared" si="694"/>
        <v>0</v>
      </c>
      <c r="H11088" s="3">
        <f t="shared" si="695"/>
        <v>187</v>
      </c>
    </row>
    <row r="11089" spans="1:8" x14ac:dyDescent="0.25">
      <c r="A11089" t="s">
        <v>5513</v>
      </c>
      <c r="B11089" t="s">
        <v>5513</v>
      </c>
      <c r="C11089" t="s">
        <v>17862</v>
      </c>
      <c r="D11089" t="s">
        <v>17862</v>
      </c>
      <c r="E11089" t="str">
        <f t="shared" si="692"/>
        <v>\94PastExFilesJan213DIVWUT\Shared\10ISTAR\3DIV_FEB_ARCHIVE\11ISTAR\05S3\S3OrdersFolder\01PrelimCollPlan\3Div_3ISTAR_IMINT_IPLT_S1CAA040220cgx0x19C7517D2C72821A42B575114C90CB536722DF24</v>
      </c>
      <c r="F11089" t="str">
        <f t="shared" si="693"/>
        <v>\94PastExFilesJan213DIVWUT\Shared\10ISTAR\3DIV_FEB_ARCHIVE\11ISTAR\05S3\S3OrdersFolder\01PrelimCollPlan\3Div_3ISTAR_IMINT_IPLT_S1CAA040220cgx0x19C7517D2C72821A42B575114C90CB536722DF24</v>
      </c>
      <c r="G11089" s="3" t="b">
        <f t="shared" si="694"/>
        <v>0</v>
      </c>
      <c r="H11089" s="3">
        <f t="shared" si="695"/>
        <v>183</v>
      </c>
    </row>
    <row r="11090" spans="1:8" x14ac:dyDescent="0.25">
      <c r="A11090" t="s">
        <v>5514</v>
      </c>
      <c r="B11090" t="s">
        <v>5514</v>
      </c>
      <c r="C11090" t="s">
        <v>17863</v>
      </c>
      <c r="D11090" t="s">
        <v>17863</v>
      </c>
      <c r="E11090" t="str">
        <f t="shared" si="692"/>
        <v>\94PastExFilesJan213DIVWUT\Shared\10ISTAR\3DIV_FEB_ARCHIVE\11ISTAR\05S3\S3OrdersFolder\01PrelimCollPlan\3Div_3ISTAR_IMINT_IPLT_S2CAA040220cgx0xF60B0D335AECB33278E6CD33C74CF4315B5B8E7E</v>
      </c>
      <c r="F11090" t="str">
        <f t="shared" si="693"/>
        <v>\94PastExFilesJan213DIVWUT\Shared\10ISTAR\3DIV_FEB_ARCHIVE\11ISTAR\05S3\S3OrdersFolder\01PrelimCollPlan\3Div_3ISTAR_IMINT_IPLT_S2CAA040220cgx0xF60B0D335AECB33278E6CD33C74CF4315B5B8E7E</v>
      </c>
      <c r="G11090" s="3" t="b">
        <f t="shared" si="694"/>
        <v>0</v>
      </c>
      <c r="H11090" s="3">
        <f t="shared" si="695"/>
        <v>183</v>
      </c>
    </row>
    <row r="11091" spans="1:8" x14ac:dyDescent="0.25">
      <c r="A11091" t="s">
        <v>5515</v>
      </c>
      <c r="B11091" t="s">
        <v>5515</v>
      </c>
      <c r="C11091" t="s">
        <v>17864</v>
      </c>
      <c r="D11091" t="s">
        <v>17864</v>
      </c>
      <c r="E11091" t="str">
        <f t="shared" si="692"/>
        <v>\94PastExFilesJan213DIVWUT\Shared\10ISTAR\3DIV_FEB_ARCHIVE\11ISTAR\05S3\S3OrdersFolder\01PrelimCollPlan\3Div_3ISTAR__HUMINTDeploymentSitescaa0302201700Hcgx0x77D3FF003320A088672212305D176D3B7780145E</v>
      </c>
      <c r="F11091" t="str">
        <f t="shared" si="693"/>
        <v>\94PastExFilesJan213DIVWUT\Shared\10ISTAR\3DIV_FEB_ARCHIVE\11ISTAR\05S3\S3OrdersFolder\01PrelimCollPlan\3Div_3ISTAR__HUMINTDeploymentSitescaa0302201700Hcgx0x77D3FF003320A088672212305D176D3B7780145E</v>
      </c>
      <c r="G11091" s="3" t="b">
        <f t="shared" si="694"/>
        <v>0</v>
      </c>
      <c r="H11091" s="3">
        <f t="shared" si="695"/>
        <v>197</v>
      </c>
    </row>
    <row r="11092" spans="1:8" x14ac:dyDescent="0.25">
      <c r="A11092" t="s">
        <v>5516</v>
      </c>
      <c r="B11092" t="s">
        <v>5516</v>
      </c>
      <c r="C11092" t="s">
        <v>17865</v>
      </c>
      <c r="D11092" t="s">
        <v>17865</v>
      </c>
      <c r="E11092" t="str">
        <f t="shared" si="692"/>
        <v>\94PastExFilesJan213DIVWUT\Shared\10ISTAR\3DIV_FEB_ARCHIVE\11ISTAR\05S3\S3OrdersFolder\01PrelimCollPlan\3Div_3ISTAR__HUMINTDeploymentSitescaa2101201700Hcgx0xB7AD08DC335FEB34428D5F62BA637B1B85CF74A9</v>
      </c>
      <c r="F11092" t="str">
        <f t="shared" si="693"/>
        <v>\94PastExFilesJan213DIVWUT\Shared\10ISTAR\3DIV_FEB_ARCHIVE\11ISTAR\05S3\S3OrdersFolder\01PrelimCollPlan\3Div_3ISTAR__HUMINTDeploymentSitescaa2101201700Hcgx0xB7AD08DC335FEB34428D5F62BA637B1B85CF74A9</v>
      </c>
      <c r="G11092" s="3" t="b">
        <f t="shared" si="694"/>
        <v>0</v>
      </c>
      <c r="H11092" s="3">
        <f t="shared" si="695"/>
        <v>197</v>
      </c>
    </row>
    <row r="11093" spans="1:8" x14ac:dyDescent="0.25">
      <c r="A11093" t="s">
        <v>5517</v>
      </c>
      <c r="B11093" t="s">
        <v>5517</v>
      </c>
      <c r="C11093" t="s">
        <v>17866</v>
      </c>
      <c r="D11093" t="s">
        <v>17866</v>
      </c>
      <c r="E11093" t="str">
        <f t="shared" si="692"/>
        <v>\94PastExFilesJan213DIVWUT\Shared\10ISTAR\3DIV_FEB_ARCHIVE\11ISTAR\05S3\S3OrdersFolder\01PrelimCollPlan\3Div_ISTAR_DSD_S1_PreOpscaa1701201400cgx0x42587530040EE3E631241FECE9C70F2967B02DC3</v>
      </c>
      <c r="F11093" t="str">
        <f t="shared" si="693"/>
        <v>\94PastExFilesJan213DIVWUT\Shared\10ISTAR\3DIV_FEB_ARCHIVE\11ISTAR\05S3\S3OrdersFolder\01PrelimCollPlan\3Div_ISTAR_DSD_S1_PreOpscaa1701201400cgx0x42587530040EE3E631241FECE9C70F2967B02DC3</v>
      </c>
      <c r="G11093" s="3" t="b">
        <f t="shared" si="694"/>
        <v>0</v>
      </c>
      <c r="H11093" s="3">
        <f t="shared" si="695"/>
        <v>186</v>
      </c>
    </row>
    <row r="11094" spans="1:8" x14ac:dyDescent="0.25">
      <c r="A11094" t="s">
        <v>5518</v>
      </c>
      <c r="B11094" t="s">
        <v>5518</v>
      </c>
      <c r="C11094" t="s">
        <v>17867</v>
      </c>
      <c r="D11094" t="s">
        <v>17867</v>
      </c>
      <c r="E11094" t="str">
        <f t="shared" si="692"/>
        <v>\94PastExFilesJan213DIVWUT\Shared\10ISTAR\3DIV_FEB_ARCHIVE\11ISTAR\05S3\S3OrdersFolder\01PrelimCollPlan\3DIV_ISTAR_PCP_20200204_1600pptx0xFEB25478EB4D5ED5F81596D5A21C095CCF70719D</v>
      </c>
      <c r="F11094" t="str">
        <f t="shared" si="693"/>
        <v>\94PastExFilesJan213DIVWUT\Shared\10ISTAR\3DIV_FEB_ARCHIVE\11ISTAR\05S3\S3OrdersFolder\01PrelimCollPlan\3DIV_ISTAR_PCP_20200204_1600pptx0xFEB25478EB4D5ED5F81596D5A21C095CCF70719D</v>
      </c>
      <c r="G11094" s="3" t="b">
        <f t="shared" si="694"/>
        <v>0</v>
      </c>
      <c r="H11094" s="3">
        <f t="shared" si="695"/>
        <v>178</v>
      </c>
    </row>
    <row r="11095" spans="1:8" x14ac:dyDescent="0.25">
      <c r="A11095" t="s">
        <v>5519</v>
      </c>
      <c r="B11095" t="s">
        <v>5519</v>
      </c>
      <c r="C11095" t="s">
        <v>17868</v>
      </c>
      <c r="D11095" t="s">
        <v>17868</v>
      </c>
      <c r="E11095" t="str">
        <f t="shared" si="692"/>
        <v>\94PastExFilesJan213DIVWUT\Shared\10ISTAR\3DIV_FEB_ARCHIVE\11ISTAR\05S3\S3OrdersFolder\02CollSupPlan\AOPtoComdT\Ph1\3Div_3ISTAR_IMINT_IPLT_P1CAA060220AOPcgx0xF0C930A5501277259901056FC874AA3C2D1967D2</v>
      </c>
      <c r="F11095" t="str">
        <f t="shared" si="693"/>
        <v>\94PastExFilesJan213DIVWUT\Shared\10ISTAR\3DIV_FEB_ARCHIVE\11ISTAR\05S3\S3OrdersFolder\02CollSupPlan\AOPtoComdT\Ph1\3Div_3ISTAR_IMINT_IPLT_P1CAA060220AOPcgx0xF0C930A5501277259901056FC874AA3C2D1967D2</v>
      </c>
      <c r="G11095" s="3" t="b">
        <f t="shared" si="694"/>
        <v>0</v>
      </c>
      <c r="H11095" s="3">
        <f t="shared" si="695"/>
        <v>198</v>
      </c>
    </row>
    <row r="11096" spans="1:8" x14ac:dyDescent="0.25">
      <c r="A11096" t="s">
        <v>5520</v>
      </c>
      <c r="B11096" t="s">
        <v>5520</v>
      </c>
      <c r="C11096" t="s">
        <v>17869</v>
      </c>
      <c r="D11096" t="s">
        <v>17869</v>
      </c>
      <c r="E11096" t="str">
        <f t="shared" si="692"/>
        <v>\94PastExFilesJan213DIVWUT\Shared\10ISTAR\3DIV_FEB_ARCHIVE\11ISTAR\05S3\S3OrdersFolder\02CollSupPlan\AOPtoComdT\Ph1\3Div_ISTAR_DSD_S1_PreOpscaa2101201230cgx0x7F13D1B4CD962BE422F2D7A5BFC260282E460566</v>
      </c>
      <c r="F11096" t="str">
        <f t="shared" si="693"/>
        <v>\94PastExFilesJan213DIVWUT\Shared\10ISTAR\3DIV_FEB_ARCHIVE\11ISTAR\05S3\S3OrdersFolder\02CollSupPlan\AOPtoComdT\Ph1\3Div_ISTAR_DSD_S1_PreOpscaa2101201230cgx0x7F13D1B4CD962BE422F2D7A5BFC260282E460566</v>
      </c>
      <c r="G11096" s="3" t="b">
        <f t="shared" si="694"/>
        <v>0</v>
      </c>
      <c r="H11096" s="3">
        <f t="shared" si="695"/>
        <v>198</v>
      </c>
    </row>
    <row r="11097" spans="1:8" x14ac:dyDescent="0.25">
      <c r="A11097" t="s">
        <v>5521</v>
      </c>
      <c r="B11097" t="s">
        <v>5521</v>
      </c>
      <c r="C11097" t="s">
        <v>17870</v>
      </c>
      <c r="D11097" t="s">
        <v>17870</v>
      </c>
      <c r="E11097" t="str">
        <f t="shared" si="692"/>
        <v>\94PastExFilesJan213DIVWUT\Shared\10ISTAR\3DIV_FEB_ARCHIVE\11ISTAR\05S3\S3OrdersFolder\02CollSupPlan\AOPtoComdT\Ph1\Phase1cgx0x57A7BBEF1B6E50EF40445249D0A91C9AE9533F0F</v>
      </c>
      <c r="F11097" t="str">
        <f t="shared" si="693"/>
        <v>\94PastExFilesJan213DIVWUT\Shared\10ISTAR\3DIV_FEB_ARCHIVE\11ISTAR\05S3\S3OrdersFolder\02CollSupPlan\AOPtoComdT\Ph1\Phase1cgx0x57A7BBEF1B6E50EF40445249D0A91C9AE9533F0F</v>
      </c>
      <c r="G11097" s="3" t="b">
        <f t="shared" si="694"/>
        <v>0</v>
      </c>
      <c r="H11097" s="3">
        <f t="shared" si="695"/>
        <v>167</v>
      </c>
    </row>
    <row r="11098" spans="1:8" x14ac:dyDescent="0.25">
      <c r="A11098" t="s">
        <v>5522</v>
      </c>
      <c r="B11098" t="s">
        <v>5522</v>
      </c>
      <c r="C11098" t="s">
        <v>17871</v>
      </c>
      <c r="D11098" t="s">
        <v>17871</v>
      </c>
      <c r="E11098" t="str">
        <f t="shared" si="692"/>
        <v>\94PastExFilesJan213DIVWUT\Shared\10ISTAR\3DIV_FEB_ARCHIVE\11ISTAR\05S3\S3OrdersFolder\02CollSupPlan\AOPtoComdT\Ph2\3Div_3ISTAR_IMINT_IPLT_P2CAA060220AOPcgx0x2D0BD5ACD2E32D9F89CC7D4EBB5BF3194085679E</v>
      </c>
      <c r="F11098" t="str">
        <f t="shared" si="693"/>
        <v>\94PastExFilesJan213DIVWUT\Shared\10ISTAR\3DIV_FEB_ARCHIVE\11ISTAR\05S3\S3OrdersFolder\02CollSupPlan\AOPtoComdT\Ph2\3Div_3ISTAR_IMINT_IPLT_P2CAA060220AOPcgx0x2D0BD5ACD2E32D9F89CC7D4EBB5BF3194085679E</v>
      </c>
      <c r="G11098" s="3" t="b">
        <f t="shared" si="694"/>
        <v>0</v>
      </c>
      <c r="H11098" s="3">
        <f t="shared" si="695"/>
        <v>198</v>
      </c>
    </row>
    <row r="11099" spans="1:8" x14ac:dyDescent="0.25">
      <c r="A11099" t="s">
        <v>5523</v>
      </c>
      <c r="B11099" t="s">
        <v>5523</v>
      </c>
      <c r="C11099" t="s">
        <v>17872</v>
      </c>
      <c r="D11099" t="s">
        <v>17872</v>
      </c>
      <c r="E11099" t="str">
        <f t="shared" si="692"/>
        <v>\94PastExFilesJan213DIVWUT\Shared\10ISTAR\3DIV_FEB_ARCHIVE\11ISTAR\05S3\S3OrdersFolder\02CollSupPlan\AOPtoComdT\Ph2\3Div_ISTAR_DSD_S1_Phase2caa2101201230cgx0xF8B302B9F7AF81026190950B494C208E23296B96</v>
      </c>
      <c r="F11099" t="str">
        <f t="shared" si="693"/>
        <v>\94PastExFilesJan213DIVWUT\Shared\10ISTAR\3DIV_FEB_ARCHIVE\11ISTAR\05S3\S3OrdersFolder\02CollSupPlan\AOPtoComdT\Ph2\3Div_ISTAR_DSD_S1_Phase2caa2101201230cgx0xF8B302B9F7AF81026190950B494C208E23296B96</v>
      </c>
      <c r="G11099" s="3" t="b">
        <f t="shared" si="694"/>
        <v>0</v>
      </c>
      <c r="H11099" s="3">
        <f t="shared" si="695"/>
        <v>198</v>
      </c>
    </row>
    <row r="11100" spans="1:8" x14ac:dyDescent="0.25">
      <c r="A11100" t="s">
        <v>5524</v>
      </c>
      <c r="B11100" t="s">
        <v>5524</v>
      </c>
      <c r="C11100" t="s">
        <v>17873</v>
      </c>
      <c r="D11100" t="s">
        <v>17873</v>
      </c>
      <c r="E11100" t="str">
        <f t="shared" si="692"/>
        <v>\94PastExFilesJan213DIVWUT\Shared\10ISTAR\3DIV_FEB_ARCHIVE\11ISTAR\05S3\S3OrdersFolder\02CollSupPlan\AOPtoComdT\Ph2\Phase2cgx0x558DFF30E30A5648DEE8CB092CC9F4032743DB72</v>
      </c>
      <c r="F11100" t="str">
        <f t="shared" si="693"/>
        <v>\94PastExFilesJan213DIVWUT\Shared\10ISTAR\3DIV_FEB_ARCHIVE\11ISTAR\05S3\S3OrdersFolder\02CollSupPlan\AOPtoComdT\Ph2\Phase2cgx0x558DFF30E30A5648DEE8CB092CC9F4032743DB72</v>
      </c>
      <c r="G11100" s="3" t="b">
        <f t="shared" si="694"/>
        <v>0</v>
      </c>
      <c r="H11100" s="3">
        <f t="shared" si="695"/>
        <v>167</v>
      </c>
    </row>
    <row r="11101" spans="1:8" x14ac:dyDescent="0.25">
      <c r="A11101" t="s">
        <v>5525</v>
      </c>
      <c r="B11101" t="s">
        <v>5525</v>
      </c>
      <c r="C11101" t="s">
        <v>17874</v>
      </c>
      <c r="D11101" t="s">
        <v>17874</v>
      </c>
      <c r="E11101" t="str">
        <f t="shared" si="692"/>
        <v>\94PastExFilesJan213DIVWUT\Shared\10ISTAR\3DIV_FEB_ARCHIVE\11ISTAR\05S3\S3OrdersFolder\02CollSupPlan\AOPtoComdT\Ph3\3Div_ISTAR_DSD_S1_Phase3caa2101201230cgx0xC5BF7EE5755B7440C1B5A123C170F4886876D9F9</v>
      </c>
      <c r="F11101" t="str">
        <f t="shared" si="693"/>
        <v>\94PastExFilesJan213DIVWUT\Shared\10ISTAR\3DIV_FEB_ARCHIVE\11ISTAR\05S3\S3OrdersFolder\02CollSupPlan\AOPtoComdT\Ph3\3Div_ISTAR_DSD_S1_Phase3caa2101201230cgx0xC5BF7EE5755B7440C1B5A123C170F4886876D9F9</v>
      </c>
      <c r="G11101" s="3" t="b">
        <f t="shared" si="694"/>
        <v>0</v>
      </c>
      <c r="H11101" s="3">
        <f t="shared" si="695"/>
        <v>198</v>
      </c>
    </row>
    <row r="11102" spans="1:8" x14ac:dyDescent="0.25">
      <c r="A11102" t="s">
        <v>5526</v>
      </c>
      <c r="B11102" t="s">
        <v>5526</v>
      </c>
      <c r="C11102" t="s">
        <v>17875</v>
      </c>
      <c r="D11102" t="s">
        <v>17875</v>
      </c>
      <c r="E11102" t="str">
        <f t="shared" si="692"/>
        <v>\94PastExFilesJan213DIVWUT\Shared\10ISTAR\3DIV_FEB_ARCHIVE\11ISTAR\05S3\S3OrdersFolder\02CollSupPlan\AOPtoComdT\Ph3\Phase3cgx0x54D0D4AA42CA8DA3E96502106960FB8FDE79AB24</v>
      </c>
      <c r="F11102" t="str">
        <f t="shared" si="693"/>
        <v>\94PastExFilesJan213DIVWUT\Shared\10ISTAR\3DIV_FEB_ARCHIVE\11ISTAR\05S3\S3OrdersFolder\02CollSupPlan\AOPtoComdT\Ph3\Phase3cgx0x54D0D4AA42CA8DA3E96502106960FB8FDE79AB24</v>
      </c>
      <c r="G11102" s="3" t="b">
        <f t="shared" si="694"/>
        <v>0</v>
      </c>
      <c r="H11102" s="3">
        <f t="shared" si="695"/>
        <v>167</v>
      </c>
    </row>
    <row r="11103" spans="1:8" x14ac:dyDescent="0.25">
      <c r="A11103" t="s">
        <v>5527</v>
      </c>
      <c r="B11103" t="s">
        <v>5527</v>
      </c>
      <c r="C11103" t="s">
        <v>17876</v>
      </c>
      <c r="D11103" t="s">
        <v>17876</v>
      </c>
      <c r="E11103" t="str">
        <f t="shared" si="692"/>
        <v>\94PastExFilesJan213DIVWUT\Shared\10ISTAR\3DIV_FEB_ARCHIVE\11ISTAR\05S3\S3OrdersFolder\02CollSupPlan\AOPtoComdT\Ph4\3Div_3ISTAR_IMINT_IPLT_P4CAA060220AOPcgx0xA2C91EEF135FD1BF125563426710C479F861D9DE</v>
      </c>
      <c r="F11103" t="str">
        <f t="shared" si="693"/>
        <v>\94PastExFilesJan213DIVWUT\Shared\10ISTAR\3DIV_FEB_ARCHIVE\11ISTAR\05S3\S3OrdersFolder\02CollSupPlan\AOPtoComdT\Ph4\3Div_3ISTAR_IMINT_IPLT_P4CAA060220AOPcgx0xA2C91EEF135FD1BF125563426710C479F861D9DE</v>
      </c>
      <c r="G11103" s="3" t="b">
        <f t="shared" si="694"/>
        <v>0</v>
      </c>
      <c r="H11103" s="3">
        <f t="shared" si="695"/>
        <v>198</v>
      </c>
    </row>
    <row r="11104" spans="1:8" x14ac:dyDescent="0.25">
      <c r="A11104" t="s">
        <v>5528</v>
      </c>
      <c r="B11104" t="s">
        <v>5528</v>
      </c>
      <c r="C11104" t="s">
        <v>17877</v>
      </c>
      <c r="D11104" t="s">
        <v>17877</v>
      </c>
      <c r="E11104" t="str">
        <f t="shared" si="692"/>
        <v>\94PastExFilesJan213DIVWUT\Shared\10ISTAR\3DIV_FEB_ARCHIVE\11ISTAR\05S3\S3OrdersFolder\02CollSupPlan\AOPtoComdT\Ph4\3Div_ISTAR_DSD_S2_Phase4caa2101201230cgx0x6DC21B5C292424627EA0F497555CB452373D26CF</v>
      </c>
      <c r="F11104" t="str">
        <f t="shared" si="693"/>
        <v>\94PastExFilesJan213DIVWUT\Shared\10ISTAR\3DIV_FEB_ARCHIVE\11ISTAR\05S3\S3OrdersFolder\02CollSupPlan\AOPtoComdT\Ph4\3Div_ISTAR_DSD_S2_Phase4caa2101201230cgx0x6DC21B5C292424627EA0F497555CB452373D26CF</v>
      </c>
      <c r="G11104" s="3" t="b">
        <f t="shared" si="694"/>
        <v>0</v>
      </c>
      <c r="H11104" s="3">
        <f t="shared" si="695"/>
        <v>198</v>
      </c>
    </row>
    <row r="11105" spans="1:8" x14ac:dyDescent="0.25">
      <c r="A11105" t="s">
        <v>5529</v>
      </c>
      <c r="B11105" t="s">
        <v>5529</v>
      </c>
      <c r="C11105" t="s">
        <v>17878</v>
      </c>
      <c r="D11105" t="s">
        <v>17878</v>
      </c>
      <c r="E11105" t="str">
        <f t="shared" si="692"/>
        <v>\94PastExFilesJan213DIVWUT\Shared\10ISTAR\3DIV_FEB_ARCHIVE\11ISTAR\05S3\S3OrdersFolder\02CollSupPlan\AOPtoComdT\Ph4\Phase4cgx0x04A25F0262DCA6293FD10C9AD2ABE69F1DB813FD</v>
      </c>
      <c r="F11105" t="str">
        <f t="shared" si="693"/>
        <v>\94PastExFilesJan213DIVWUT\Shared\10ISTAR\3DIV_FEB_ARCHIVE\11ISTAR\05S3\S3OrdersFolder\02CollSupPlan\AOPtoComdT\Ph4\Phase4cgx0x04A25F0262DCA6293FD10C9AD2ABE69F1DB813FD</v>
      </c>
      <c r="G11105" s="3" t="b">
        <f t="shared" si="694"/>
        <v>0</v>
      </c>
      <c r="H11105" s="3">
        <f t="shared" si="695"/>
        <v>167</v>
      </c>
    </row>
    <row r="11106" spans="1:8" x14ac:dyDescent="0.25">
      <c r="A11106" t="s">
        <v>5530</v>
      </c>
      <c r="B11106" t="s">
        <v>5530</v>
      </c>
      <c r="C11106" t="s">
        <v>17879</v>
      </c>
      <c r="D11106" t="s">
        <v>17879</v>
      </c>
      <c r="E11106" t="str">
        <f t="shared" si="692"/>
        <v>\94PastExFilesJan213DIVWUT\Shared\10ISTAR\3DIV_FEB_ARCHIVE\11ISTAR\05S3\S3OrdersFolder\02CollSupPlan\CGX\DSD\3Div_ISTAR_DSD_Overallcaa2101200920cgx0xEFEFF93AA53D419946FCADF52D36CD4CAEB4B8D1</v>
      </c>
      <c r="F11106" t="str">
        <f t="shared" si="693"/>
        <v>\94PastExFilesJan213DIVWUT\Shared\10ISTAR\3DIV_FEB_ARCHIVE\11ISTAR\05S3\S3OrdersFolder\02CollSupPlan\CGX\DSD\3Div_ISTAR_DSD_Overallcaa2101200920cgx0xEFEFF93AA53D419946FCADF52D36CD4CAEB4B8D1</v>
      </c>
      <c r="G11106" s="3" t="b">
        <f t="shared" si="694"/>
        <v>0</v>
      </c>
      <c r="H11106" s="3">
        <f t="shared" si="695"/>
        <v>189</v>
      </c>
    </row>
    <row r="11107" spans="1:8" x14ac:dyDescent="0.25">
      <c r="A11107" t="s">
        <v>5531</v>
      </c>
      <c r="B11107" t="s">
        <v>5531</v>
      </c>
      <c r="C11107" t="s">
        <v>17880</v>
      </c>
      <c r="D11107" t="s">
        <v>17880</v>
      </c>
      <c r="E11107" t="str">
        <f t="shared" si="692"/>
        <v>\94PastExFilesJan213DIVWUT\Shared\10ISTAR\3DIV_FEB_ARCHIVE\11ISTAR\05S3\S3OrdersFolder\02CollSupPlan\CGX\DSD\3Div_ISTAR_DSD_S1_Phase2caa2101201230cgx0x83D8835F1A16AC7B29B60E9A93FDC712D3B62F51</v>
      </c>
      <c r="F11107" t="str">
        <f t="shared" si="693"/>
        <v>\94PastExFilesJan213DIVWUT\Shared\10ISTAR\3DIV_FEB_ARCHIVE\11ISTAR\05S3\S3OrdersFolder\02CollSupPlan\CGX\DSD\3Div_ISTAR_DSD_S1_Phase2caa2101201230cgx0x83D8835F1A16AC7B29B60E9A93FDC712D3B62F51</v>
      </c>
      <c r="G11107" s="3" t="b">
        <f t="shared" si="694"/>
        <v>0</v>
      </c>
      <c r="H11107" s="3">
        <f t="shared" si="695"/>
        <v>191</v>
      </c>
    </row>
    <row r="11108" spans="1:8" x14ac:dyDescent="0.25">
      <c r="A11108" t="s">
        <v>5532</v>
      </c>
      <c r="B11108" t="s">
        <v>5532</v>
      </c>
      <c r="C11108" t="s">
        <v>17881</v>
      </c>
      <c r="D11108" t="s">
        <v>17881</v>
      </c>
      <c r="E11108" t="str">
        <f t="shared" si="692"/>
        <v>\94PastExFilesJan213DIVWUT\Shared\10ISTAR\3DIV_FEB_ARCHIVE\11ISTAR\05S3\S3OrdersFolder\02CollSupPlan\CGX\DSD\3Div_ISTAR_DSD_S1_PreOpscaa2101201230cgx0x5BA8BB86E7DD78A24B484A5C9D0D207E0619F879</v>
      </c>
      <c r="F11108" t="str">
        <f t="shared" si="693"/>
        <v>\94PastExFilesJan213DIVWUT\Shared\10ISTAR\3DIV_FEB_ARCHIVE\11ISTAR\05S3\S3OrdersFolder\02CollSupPlan\CGX\DSD\3Div_ISTAR_DSD_S1_PreOpscaa2101201230cgx0x5BA8BB86E7DD78A24B484A5C9D0D207E0619F879</v>
      </c>
      <c r="G11108" s="3" t="b">
        <f t="shared" si="694"/>
        <v>0</v>
      </c>
      <c r="H11108" s="3">
        <f t="shared" si="695"/>
        <v>191</v>
      </c>
    </row>
    <row r="11109" spans="1:8" x14ac:dyDescent="0.25">
      <c r="A11109" t="s">
        <v>5533</v>
      </c>
      <c r="B11109" t="s">
        <v>5533</v>
      </c>
      <c r="C11109" t="s">
        <v>17882</v>
      </c>
      <c r="D11109" t="s">
        <v>17882</v>
      </c>
      <c r="E11109" t="str">
        <f t="shared" si="692"/>
        <v>\94PastExFilesJan213DIVWUT\Shared\10ISTAR\3DIV_FEB_ARCHIVE\11ISTAR\05S3\S3OrdersFolder\02CollSupPlan\CGX\DSD\3Div_ISTAR_DSD_S2_Phase3_caa2101201230cgx0x29728CF7DED25719C6D739D122BCF8FDDDF1E935</v>
      </c>
      <c r="F11109" t="str">
        <f t="shared" si="693"/>
        <v>\94PastExFilesJan213DIVWUT\Shared\10ISTAR\3DIV_FEB_ARCHIVE\11ISTAR\05S3\S3OrdersFolder\02CollSupPlan\CGX\DSD\3Div_ISTAR_DSD_S2_Phase3_caa2101201230cgx0x29728CF7DED25719C6D739D122BCF8FDDDF1E935</v>
      </c>
      <c r="G11109" s="3" t="b">
        <f t="shared" si="694"/>
        <v>0</v>
      </c>
      <c r="H11109" s="3">
        <f t="shared" si="695"/>
        <v>192</v>
      </c>
    </row>
    <row r="11110" spans="1:8" x14ac:dyDescent="0.25">
      <c r="A11110" t="s">
        <v>5534</v>
      </c>
      <c r="B11110" t="s">
        <v>5534</v>
      </c>
      <c r="C11110" t="s">
        <v>17883</v>
      </c>
      <c r="D11110" t="s">
        <v>17883</v>
      </c>
      <c r="E11110" t="str">
        <f t="shared" si="692"/>
        <v>\94PastExFilesJan213DIVWUT\Shared\10ISTAR\3DIV_FEB_ARCHIVE\11ISTAR\05S3\S3OrdersFolder\02CollSupPlan\CGX\DSD\3Div_ISTAR_DSD_S2_Phase4caa2101201230cgx0xAB9F8774EDA54B4D9797045EEB3F30B99A5B5163</v>
      </c>
      <c r="F11110" t="str">
        <f t="shared" si="693"/>
        <v>\94PastExFilesJan213DIVWUT\Shared\10ISTAR\3DIV_FEB_ARCHIVE\11ISTAR\05S3\S3OrdersFolder\02CollSupPlan\CGX\DSD\3Div_ISTAR_DSD_S2_Phase4caa2101201230cgx0xAB9F8774EDA54B4D9797045EEB3F30B99A5B5163</v>
      </c>
      <c r="G11110" s="3" t="b">
        <f t="shared" si="694"/>
        <v>0</v>
      </c>
      <c r="H11110" s="3">
        <f t="shared" si="695"/>
        <v>191</v>
      </c>
    </row>
    <row r="11111" spans="1:8" x14ac:dyDescent="0.25">
      <c r="A11111" t="s">
        <v>5535</v>
      </c>
      <c r="B11111" t="s">
        <v>5535</v>
      </c>
      <c r="C11111" t="s">
        <v>17884</v>
      </c>
      <c r="D11111" t="s">
        <v>17884</v>
      </c>
      <c r="E11111" t="str">
        <f t="shared" si="692"/>
        <v>\94PastExFilesJan213DIVWUT\Shared\10ISTAR\3DIV_FEB_ARCHIVE\11ISTAR\05S3\S3OrdersFolder\02CollSupPlan\CGX\HUMINT\3Div_I3STAR_HUMINTDeploymentSitescaa0502201030HEndStatecgx0x68970F133489EDFD417DC611C06F47D9153938FF</v>
      </c>
      <c r="F11111" t="str">
        <f t="shared" si="693"/>
        <v>\94PastExFilesJan213DIVWUT\Shared\10ISTAR\3DIV_FEB_ARCHIVE\11ISTAR\05S3\S3OrdersFolder\02CollSupPlan\CGX\HUMINT\3Div_I3STAR_HUMINTDeploymentSitescaa0502201030HEndStatecgx0x68970F133489EDFD417DC611C06F47D9153938FF</v>
      </c>
      <c r="G11111" s="3" t="b">
        <f t="shared" si="694"/>
        <v>0</v>
      </c>
      <c r="H11111" s="3">
        <f t="shared" si="695"/>
        <v>212</v>
      </c>
    </row>
    <row r="11112" spans="1:8" x14ac:dyDescent="0.25">
      <c r="A11112" t="s">
        <v>5536</v>
      </c>
      <c r="B11112" t="s">
        <v>5536</v>
      </c>
      <c r="C11112" t="s">
        <v>17885</v>
      </c>
      <c r="D11112" t="s">
        <v>17885</v>
      </c>
      <c r="E11112" t="str">
        <f t="shared" si="692"/>
        <v>\94PastExFilesJan213DIVWUT\Shared\10ISTAR\3DIV_FEB_ARCHIVE\11ISTAR\05S3\S3OrdersFolder\02CollSupPlan\CGX\HUMINT\3Div_I3STAR_HUMINTDeploymentSitescaa0502201045HEndStatecgx0xAECD78AE2BA3432D24BF8C1D5BA0D7A8FBA56B2A</v>
      </c>
      <c r="F11112" t="str">
        <f t="shared" si="693"/>
        <v>\94PastExFilesJan213DIVWUT\Shared\10ISTAR\3DIV_FEB_ARCHIVE\11ISTAR\05S3\S3OrdersFolder\02CollSupPlan\CGX\HUMINT\3Div_I3STAR_HUMINTDeploymentSitescaa0502201045HEndStatecgx0xAECD78AE2BA3432D24BF8C1D5BA0D7A8FBA56B2A</v>
      </c>
      <c r="G11112" s="3" t="b">
        <f t="shared" si="694"/>
        <v>0</v>
      </c>
      <c r="H11112" s="3">
        <f t="shared" si="695"/>
        <v>212</v>
      </c>
    </row>
    <row r="11113" spans="1:8" x14ac:dyDescent="0.25">
      <c r="A11113" t="s">
        <v>1347</v>
      </c>
      <c r="B11113" t="s">
        <v>1347</v>
      </c>
      <c r="C11113" t="s">
        <v>17886</v>
      </c>
      <c r="D11113" t="s">
        <v>17886</v>
      </c>
      <c r="E11113" t="str">
        <f t="shared" si="692"/>
        <v>xFilesJan213DIVWUT\Shared\10ISTAR\3DIV_FEB_ARCHIVE\11ISTAR\05S3\S3OrdersFolder\02CollSupPlan\CGX\HUMINT\messages\637169190855665373_Topicsafjointcommonlocaljmscontrol_98180x689EDEDDD437F19E800BA0D57D3693A00CE6377B</v>
      </c>
      <c r="F11113" t="str">
        <f t="shared" si="693"/>
        <v>xFilesJan213DIVWUT\Shared\10ISTAR\3DIV_FEB_ARCHIVE\11ISTAR\05S3\S3OrdersFolder\02CollSupPlan\CGX\HUMINT\messages\637169190855665373_Topicsafjointcommonlocaljmscontrol_98180x689EDEDDD437F19E800BA0D57D3693A00CE6377B</v>
      </c>
      <c r="G11113" s="3" t="b">
        <f t="shared" si="694"/>
        <v>0</v>
      </c>
      <c r="H11113" s="3">
        <f t="shared" si="695"/>
        <v>213</v>
      </c>
    </row>
    <row r="11114" spans="1:8" x14ac:dyDescent="0.25">
      <c r="A11114" t="s">
        <v>1145</v>
      </c>
      <c r="B11114" t="s">
        <v>1145</v>
      </c>
      <c r="C11114" t="s">
        <v>17887</v>
      </c>
      <c r="D11114" t="s">
        <v>17887</v>
      </c>
      <c r="E11114" t="str">
        <f t="shared" si="692"/>
        <v>\94PastExFilesJan213DIVWUT\Shared\10ISTAR\3DIV_FEB_ARCHIVE\11ISTAR\05S3\S3OrdersFolder\02CollSupPlan\CGX\HUMINT\messages\637169190855977373_TopicMapNotifier_70140x000622BE921B1D4FB831797B954F30916B6EF3D7</v>
      </c>
      <c r="F11114" t="str">
        <f t="shared" si="693"/>
        <v>\94PastExFilesJan213DIVWUT\Shared\10ISTAR\3DIV_FEB_ARCHIVE\11ISTAR\05S3\S3OrdersFolder\02CollSupPlan\CGX\HUMINT\messages\637169190855977373_TopicMapNotifier_70140x000622BE921B1D4FB831797B954F30916B6EF3D7</v>
      </c>
      <c r="G11114" s="3" t="b">
        <f t="shared" si="694"/>
        <v>0</v>
      </c>
      <c r="H11114" s="3">
        <f t="shared" si="695"/>
        <v>203</v>
      </c>
    </row>
    <row r="11115" spans="1:8" x14ac:dyDescent="0.25">
      <c r="A11115" t="s">
        <v>1348</v>
      </c>
      <c r="B11115" t="s">
        <v>1348</v>
      </c>
      <c r="C11115" t="s">
        <v>17888</v>
      </c>
      <c r="D11115" t="s">
        <v>17888</v>
      </c>
      <c r="E11115" t="str">
        <f t="shared" si="692"/>
        <v>xFilesJan213DIVWUT\Shared\10ISTAR\3DIV_FEB_ARCHIVE\11ISTAR\05S3\S3OrdersFolder\02CollSupPlan\CGX\HUMINT\messages\637169190856601375_Topicsafjointcommonlocaljmscontrol_87910xC49F5C086ECF0AA5A3134210E1C24BCF69B2CC2E</v>
      </c>
      <c r="F11115" t="str">
        <f t="shared" si="693"/>
        <v>xFilesJan213DIVWUT\Shared\10ISTAR\3DIV_FEB_ARCHIVE\11ISTAR\05S3\S3OrdersFolder\02CollSupPlan\CGX\HUMINT\messages\637169190856601375_Topicsafjointcommonlocaljmscontrol_87910xC49F5C086ECF0AA5A3134210E1C24BCF69B2CC2E</v>
      </c>
      <c r="G11115" s="3" t="b">
        <f t="shared" si="694"/>
        <v>0</v>
      </c>
      <c r="H11115" s="3">
        <f t="shared" si="695"/>
        <v>213</v>
      </c>
    </row>
    <row r="11116" spans="1:8" x14ac:dyDescent="0.25">
      <c r="A11116" t="s">
        <v>5537</v>
      </c>
      <c r="B11116" t="s">
        <v>5537</v>
      </c>
      <c r="C11116" t="s">
        <v>17889</v>
      </c>
      <c r="D11116" t="s">
        <v>17889</v>
      </c>
      <c r="E11116" t="str">
        <f t="shared" si="692"/>
        <v>\94PastExFilesJan213DIVWUT\Shared\10ISTAR\3DIV_FEB_ARCHIVE\11ISTAR\05S3\S3OrdersFolder\02CollSupPlan\CGX\IMINT\3Div_3ISTAR_IMINT_IPLT_P1CAA050220cgx0x1AC5CDFE9CB6B9734ECD129F1BA1B09F48F203F5</v>
      </c>
      <c r="F11116" t="str">
        <f t="shared" si="693"/>
        <v>\94PastExFilesJan213DIVWUT\Shared\10ISTAR\3DIV_FEB_ARCHIVE\11ISTAR\05S3\S3OrdersFolder\02CollSupPlan\CGX\IMINT\3Div_3ISTAR_IMINT_IPLT_P1CAA050220cgx0x1AC5CDFE9CB6B9734ECD129F1BA1B09F48F203F5</v>
      </c>
      <c r="G11116" s="3" t="b">
        <f t="shared" si="694"/>
        <v>0</v>
      </c>
      <c r="H11116" s="3">
        <f t="shared" si="695"/>
        <v>190</v>
      </c>
    </row>
    <row r="11117" spans="1:8" x14ac:dyDescent="0.25">
      <c r="A11117" t="s">
        <v>5538</v>
      </c>
      <c r="B11117" t="s">
        <v>5538</v>
      </c>
      <c r="C11117" t="s">
        <v>17890</v>
      </c>
      <c r="D11117" t="s">
        <v>17890</v>
      </c>
      <c r="E11117" t="str">
        <f t="shared" si="692"/>
        <v>\94PastExFilesJan213DIVWUT\Shared\10ISTAR\3DIV_FEB_ARCHIVE\11ISTAR\05S3\S3OrdersFolder\02CollSupPlan\CGX\IMINT\3Div_3ISTAR_IMINT_IPLT_P1CAA060220cgx0x3623E06D7C8C882458849B3788FDFE7D67A499C8</v>
      </c>
      <c r="F11117" t="str">
        <f t="shared" si="693"/>
        <v>\94PastExFilesJan213DIVWUT\Shared\10ISTAR\3DIV_FEB_ARCHIVE\11ISTAR\05S3\S3OrdersFolder\02CollSupPlan\CGX\IMINT\3Div_3ISTAR_IMINT_IPLT_P1CAA060220cgx0x3623E06D7C8C882458849B3788FDFE7D67A499C8</v>
      </c>
      <c r="G11117" s="3" t="b">
        <f t="shared" si="694"/>
        <v>0</v>
      </c>
      <c r="H11117" s="3">
        <f t="shared" si="695"/>
        <v>190</v>
      </c>
    </row>
    <row r="11118" spans="1:8" x14ac:dyDescent="0.25">
      <c r="A11118" t="s">
        <v>5539</v>
      </c>
      <c r="B11118" t="s">
        <v>5539</v>
      </c>
      <c r="C11118" t="s">
        <v>17891</v>
      </c>
      <c r="D11118" t="s">
        <v>17891</v>
      </c>
      <c r="E11118" t="str">
        <f t="shared" si="692"/>
        <v>\94PastExFilesJan213DIVWUT\Shared\10ISTAR\3DIV_FEB_ARCHIVE\11ISTAR\05S3\S3OrdersFolder\02CollSupPlan\CGX\IMINT\3Div_3ISTAR_IMINT_IPLT_P2CAA050220cgx0x7AA82E938BE5AEE423DEF54A4B8EBF4EB9314DC2</v>
      </c>
      <c r="F11118" t="str">
        <f t="shared" si="693"/>
        <v>\94PastExFilesJan213DIVWUT\Shared\10ISTAR\3DIV_FEB_ARCHIVE\11ISTAR\05S3\S3OrdersFolder\02CollSupPlan\CGX\IMINT\3Div_3ISTAR_IMINT_IPLT_P2CAA050220cgx0x7AA82E938BE5AEE423DEF54A4B8EBF4EB9314DC2</v>
      </c>
      <c r="G11118" s="3" t="b">
        <f t="shared" si="694"/>
        <v>0</v>
      </c>
      <c r="H11118" s="3">
        <f t="shared" si="695"/>
        <v>190</v>
      </c>
    </row>
    <row r="11119" spans="1:8" x14ac:dyDescent="0.25">
      <c r="A11119" t="s">
        <v>5540</v>
      </c>
      <c r="B11119" t="s">
        <v>5540</v>
      </c>
      <c r="C11119" t="s">
        <v>17892</v>
      </c>
      <c r="D11119" t="s">
        <v>17892</v>
      </c>
      <c r="E11119" t="str">
        <f t="shared" si="692"/>
        <v>\94PastExFilesJan213DIVWUT\Shared\10ISTAR\3DIV_FEB_ARCHIVE\11ISTAR\05S3\S3OrdersFolder\02CollSupPlan\CGX\IMINT\3Div_3ISTAR_IMINT_IPLT_P2CAA060220cgx0x4D6B83D0449B4F1ADE0A2B169AC5ACACF1791FAA</v>
      </c>
      <c r="F11119" t="str">
        <f t="shared" si="693"/>
        <v>\94PastExFilesJan213DIVWUT\Shared\10ISTAR\3DIV_FEB_ARCHIVE\11ISTAR\05S3\S3OrdersFolder\02CollSupPlan\CGX\IMINT\3Div_3ISTAR_IMINT_IPLT_P2CAA060220cgx0x4D6B83D0449B4F1ADE0A2B169AC5ACACF1791FAA</v>
      </c>
      <c r="G11119" s="3" t="b">
        <f t="shared" si="694"/>
        <v>0</v>
      </c>
      <c r="H11119" s="3">
        <f t="shared" si="695"/>
        <v>190</v>
      </c>
    </row>
    <row r="11120" spans="1:8" x14ac:dyDescent="0.25">
      <c r="A11120" t="s">
        <v>5541</v>
      </c>
      <c r="B11120" t="s">
        <v>5541</v>
      </c>
      <c r="C11120" t="s">
        <v>17893</v>
      </c>
      <c r="D11120" t="s">
        <v>17893</v>
      </c>
      <c r="E11120" t="str">
        <f t="shared" si="692"/>
        <v>\94PastExFilesJan213DIVWUT\Shared\10ISTAR\3DIV_FEB_ARCHIVE\11ISTAR\05S3\S3OrdersFolder\02CollSupPlan\CGX\IMINT\3Div_3ISTAR_IMINT_IPLT_P3CAA050220cgx0x5DE2C160733A7A8D5DB324AE6F226C48C4A4A187</v>
      </c>
      <c r="F11120" t="str">
        <f t="shared" si="693"/>
        <v>\94PastExFilesJan213DIVWUT\Shared\10ISTAR\3DIV_FEB_ARCHIVE\11ISTAR\05S3\S3OrdersFolder\02CollSupPlan\CGX\IMINT\3Div_3ISTAR_IMINT_IPLT_P3CAA050220cgx0x5DE2C160733A7A8D5DB324AE6F226C48C4A4A187</v>
      </c>
      <c r="G11120" s="3" t="b">
        <f t="shared" si="694"/>
        <v>0</v>
      </c>
      <c r="H11120" s="3">
        <f t="shared" si="695"/>
        <v>190</v>
      </c>
    </row>
    <row r="11121" spans="1:8" x14ac:dyDescent="0.25">
      <c r="A11121" t="s">
        <v>5542</v>
      </c>
      <c r="B11121" t="s">
        <v>5542</v>
      </c>
      <c r="C11121" t="s">
        <v>17894</v>
      </c>
      <c r="D11121" t="s">
        <v>17894</v>
      </c>
      <c r="E11121" t="str">
        <f t="shared" si="692"/>
        <v>\94PastExFilesJan213DIVWUT\Shared\10ISTAR\3DIV_FEB_ARCHIVE\11ISTAR\05S3\S3OrdersFolder\02CollSupPlan\CGX\IMINT\3Div_3ISTAR_IMINT_IPLT_P3CAA060220cgx0x403527F6CE0C00AA6E334922BEF9675D91CE9749</v>
      </c>
      <c r="F11121" t="str">
        <f t="shared" si="693"/>
        <v>\94PastExFilesJan213DIVWUT\Shared\10ISTAR\3DIV_FEB_ARCHIVE\11ISTAR\05S3\S3OrdersFolder\02CollSupPlan\CGX\IMINT\3Div_3ISTAR_IMINT_IPLT_P3CAA060220cgx0x403527F6CE0C00AA6E334922BEF9675D91CE9749</v>
      </c>
      <c r="G11121" s="3" t="b">
        <f t="shared" si="694"/>
        <v>0</v>
      </c>
      <c r="H11121" s="3">
        <f t="shared" si="695"/>
        <v>190</v>
      </c>
    </row>
    <row r="11122" spans="1:8" x14ac:dyDescent="0.25">
      <c r="A11122" t="s">
        <v>5543</v>
      </c>
      <c r="B11122" t="s">
        <v>5543</v>
      </c>
      <c r="C11122" t="s">
        <v>17895</v>
      </c>
      <c r="D11122" t="s">
        <v>17895</v>
      </c>
      <c r="E11122" t="str">
        <f t="shared" si="692"/>
        <v>\94PastExFilesJan213DIVWUT\Shared\10ISTAR\3DIV_FEB_ARCHIVE\11ISTAR\05S3\S3OrdersFolder\02CollSupPlan\CGX\IMINT\3Div_3ISTAR_IMINT_IPLT_P4CAA050220cgx0xB2156DCEA85DD286F523F4419139E11F2A0CF28E</v>
      </c>
      <c r="F11122" t="str">
        <f t="shared" si="693"/>
        <v>\94PastExFilesJan213DIVWUT\Shared\10ISTAR\3DIV_FEB_ARCHIVE\11ISTAR\05S3\S3OrdersFolder\02CollSupPlan\CGX\IMINT\3Div_3ISTAR_IMINT_IPLT_P4CAA050220cgx0xB2156DCEA85DD286F523F4419139E11F2A0CF28E</v>
      </c>
      <c r="G11122" s="3" t="b">
        <f t="shared" si="694"/>
        <v>0</v>
      </c>
      <c r="H11122" s="3">
        <f t="shared" si="695"/>
        <v>190</v>
      </c>
    </row>
    <row r="11123" spans="1:8" x14ac:dyDescent="0.25">
      <c r="A11123" t="s">
        <v>5544</v>
      </c>
      <c r="B11123" t="s">
        <v>5544</v>
      </c>
      <c r="C11123" t="s">
        <v>17896</v>
      </c>
      <c r="D11123" t="s">
        <v>17896</v>
      </c>
      <c r="E11123" t="str">
        <f t="shared" si="692"/>
        <v>\94PastExFilesJan213DIVWUT\Shared\10ISTAR\3DIV_FEB_ARCHIVE\11ISTAR\05S3\S3OrdersFolder\02CollSupPlan\CGX\IMINT\3Div_3ISTAR_IMINT_IPLT_P4CAA060220cgx0x3ACF0B7A590CC7FCB197E80702175D3E45BFBE87</v>
      </c>
      <c r="F11123" t="str">
        <f t="shared" si="693"/>
        <v>\94PastExFilesJan213DIVWUT\Shared\10ISTAR\3DIV_FEB_ARCHIVE\11ISTAR\05S3\S3OrdersFolder\02CollSupPlan\CGX\IMINT\3Div_3ISTAR_IMINT_IPLT_P4CAA060220cgx0x3ACF0B7A590CC7FCB197E80702175D3E45BFBE87</v>
      </c>
      <c r="G11123" s="3" t="b">
        <f t="shared" si="694"/>
        <v>0</v>
      </c>
      <c r="H11123" s="3">
        <f t="shared" si="695"/>
        <v>190</v>
      </c>
    </row>
    <row r="11124" spans="1:8" x14ac:dyDescent="0.25">
      <c r="A11124" t="s">
        <v>5545</v>
      </c>
      <c r="B11124" t="s">
        <v>5545</v>
      </c>
      <c r="C11124" t="s">
        <v>17897</v>
      </c>
      <c r="D11124" t="s">
        <v>17897</v>
      </c>
      <c r="E11124" t="str">
        <f t="shared" si="692"/>
        <v>\94PastExFilesJan213DIVWUT\Shared\10ISTAR\3DIV_FEB_ARCHIVE\11ISTAR\05S3\S3OrdersFolder\02CollSupPlan\CGX\IMINT\3Div_3ISTAR_IMINT_IPLT_P5CAA050220cgx0x8BA806736F8C075E699D5A5AF3DA15EBDCA20673</v>
      </c>
      <c r="F11124" t="str">
        <f t="shared" si="693"/>
        <v>\94PastExFilesJan213DIVWUT\Shared\10ISTAR\3DIV_FEB_ARCHIVE\11ISTAR\05S3\S3OrdersFolder\02CollSupPlan\CGX\IMINT\3Div_3ISTAR_IMINT_IPLT_P5CAA050220cgx0x8BA806736F8C075E699D5A5AF3DA15EBDCA20673</v>
      </c>
      <c r="G11124" s="3" t="b">
        <f t="shared" si="694"/>
        <v>0</v>
      </c>
      <c r="H11124" s="3">
        <f t="shared" si="695"/>
        <v>190</v>
      </c>
    </row>
    <row r="11125" spans="1:8" x14ac:dyDescent="0.25">
      <c r="A11125" t="s">
        <v>5546</v>
      </c>
      <c r="B11125" t="s">
        <v>5546</v>
      </c>
      <c r="C11125" t="s">
        <v>17898</v>
      </c>
      <c r="D11125" t="s">
        <v>17898</v>
      </c>
      <c r="E11125" t="str">
        <f t="shared" si="692"/>
        <v>\94PastExFilesJan213DIVWUT\Shared\10ISTAR\3DIV_FEB_ARCHIVE\11ISTAR\05S3\S3OrdersFolder\02CollSupPlan\CGX\IMINT\3Div_3ISTAR_IMINT_IPLT_PreOpsCAA040220cgx0x71E56D5B9F901755F891DA1430527186642AC8D9</v>
      </c>
      <c r="F11125" t="str">
        <f t="shared" si="693"/>
        <v>\94PastExFilesJan213DIVWUT\Shared\10ISTAR\3DIV_FEB_ARCHIVE\11ISTAR\05S3\S3OrdersFolder\02CollSupPlan\CGX\IMINT\3Div_3ISTAR_IMINT_IPLT_PreOpsCAA040220cgx0x71E56D5B9F901755F891DA1430527186642AC8D9</v>
      </c>
      <c r="G11125" s="3" t="b">
        <f t="shared" si="694"/>
        <v>0</v>
      </c>
      <c r="H11125" s="3">
        <f t="shared" si="695"/>
        <v>194</v>
      </c>
    </row>
    <row r="11126" spans="1:8" x14ac:dyDescent="0.25">
      <c r="A11126" t="s">
        <v>5547</v>
      </c>
      <c r="B11126" t="s">
        <v>5547</v>
      </c>
      <c r="C11126" t="s">
        <v>17899</v>
      </c>
      <c r="D11126" t="s">
        <v>17899</v>
      </c>
      <c r="E11126" t="str">
        <f t="shared" si="692"/>
        <v>\94PastExFilesJan213DIVWUT\Shared\10ISTAR\3DIV_FEB_ARCHIVE\11ISTAR\05S3\S3OrdersFolder\02CollSupPlan\CGX\IMINT\3Div_3ISTAR_IMINT_IPLT_PreOpsCAA052030cgx0xBEED7E2C3612C34FDB94FFFEE493CDC6F4002F41</v>
      </c>
      <c r="F11126" t="str">
        <f t="shared" si="693"/>
        <v>\94PastExFilesJan213DIVWUT\Shared\10ISTAR\3DIV_FEB_ARCHIVE\11ISTAR\05S3\S3OrdersFolder\02CollSupPlan\CGX\IMINT\3Div_3ISTAR_IMINT_IPLT_PreOpsCAA052030cgx0xBEED7E2C3612C34FDB94FFFEE493CDC6F4002F41</v>
      </c>
      <c r="G11126" s="3" t="b">
        <f t="shared" si="694"/>
        <v>0</v>
      </c>
      <c r="H11126" s="3">
        <f t="shared" si="695"/>
        <v>194</v>
      </c>
    </row>
    <row r="11127" spans="1:8" x14ac:dyDescent="0.25">
      <c r="A11127" t="s">
        <v>5548</v>
      </c>
      <c r="B11127" t="s">
        <v>5548</v>
      </c>
      <c r="C11127" t="s">
        <v>17900</v>
      </c>
      <c r="D11127" t="s">
        <v>17900</v>
      </c>
      <c r="E11127" t="str">
        <f t="shared" si="692"/>
        <v>n213DIVWUT\Shared\10ISTAR\3DIV_FEB_ARCHIVE\11ISTAR\05S3\S3OrdersFolder\02CollSupPlan\CGX\IMINT\Notimingsforcollectionorders\3Div_3ISTAR_IMINT_IPLT_P1CollectionCAA050220cgx0x537FFFEE36F6EFE9FAF72CED8BC04F9B32BED485</v>
      </c>
      <c r="F11127" t="str">
        <f t="shared" si="693"/>
        <v>n213DIVWUT\Shared\10ISTAR\3DIV_FEB_ARCHIVE\11ISTAR\05S3\S3OrdersFolder\02CollSupPlan\CGX\IMINT\Notimingsforcollectionorders\3Div_3ISTAR_IMINT_IPLT_P1CollectionCAA050220cgx0x537FFFEE36F6EFE9FAF72CED8BC04F9B32BED485</v>
      </c>
      <c r="G11127" s="3" t="b">
        <f t="shared" si="694"/>
        <v>0</v>
      </c>
      <c r="H11127" s="3">
        <f t="shared" si="695"/>
        <v>213</v>
      </c>
    </row>
    <row r="11128" spans="1:8" x14ac:dyDescent="0.25">
      <c r="A11128" t="s">
        <v>5549</v>
      </c>
      <c r="B11128" t="s">
        <v>5549</v>
      </c>
      <c r="C11128" t="s">
        <v>17901</v>
      </c>
      <c r="D11128" t="s">
        <v>17901</v>
      </c>
      <c r="E11128" t="str">
        <f t="shared" si="692"/>
        <v>n213DIVWUT\Shared\10ISTAR\3DIV_FEB_ARCHIVE\11ISTAR\05S3\S3OrdersFolder\02CollSupPlan\CGX\IMINT\Notimingsforcollectionorders\3Div_3ISTAR_IMINT_IPLT_P1CollectionCAA060220cgx0xA9BC1E7490E15B88129C38BAB9C5BF781A7B5B1C</v>
      </c>
      <c r="F11128" t="str">
        <f t="shared" si="693"/>
        <v>n213DIVWUT\Shared\10ISTAR\3DIV_FEB_ARCHIVE\11ISTAR\05S3\S3OrdersFolder\02CollSupPlan\CGX\IMINT\Notimingsforcollectionorders\3Div_3ISTAR_IMINT_IPLT_P1CollectionCAA060220cgx0xA9BC1E7490E15B88129C38BAB9C5BF781A7B5B1C</v>
      </c>
      <c r="G11128" s="3" t="b">
        <f t="shared" si="694"/>
        <v>0</v>
      </c>
      <c r="H11128" s="3">
        <f t="shared" si="695"/>
        <v>213</v>
      </c>
    </row>
    <row r="11129" spans="1:8" x14ac:dyDescent="0.25">
      <c r="A11129" t="s">
        <v>5550</v>
      </c>
      <c r="B11129" t="s">
        <v>5550</v>
      </c>
      <c r="C11129" t="s">
        <v>17902</v>
      </c>
      <c r="D11129" t="s">
        <v>17902</v>
      </c>
      <c r="E11129" t="str">
        <f t="shared" si="692"/>
        <v>n213DIVWUT\Shared\10ISTAR\3DIV_FEB_ARCHIVE\11ISTAR\05S3\S3OrdersFolder\02CollSupPlan\CGX\IMINT\Notimingsforcollectionorders\3Div_3ISTAR_IMINT_IPLT_P2CollectionCAA050220cgx0x55158EEA505AC0B90A03521DDF54CDB039681E26</v>
      </c>
      <c r="F11129" t="str">
        <f t="shared" si="693"/>
        <v>n213DIVWUT\Shared\10ISTAR\3DIV_FEB_ARCHIVE\11ISTAR\05S3\S3OrdersFolder\02CollSupPlan\CGX\IMINT\Notimingsforcollectionorders\3Div_3ISTAR_IMINT_IPLT_P2CollectionCAA050220cgx0x55158EEA505AC0B90A03521DDF54CDB039681E26</v>
      </c>
      <c r="G11129" s="3" t="b">
        <f t="shared" si="694"/>
        <v>0</v>
      </c>
      <c r="H11129" s="3">
        <f t="shared" si="695"/>
        <v>213</v>
      </c>
    </row>
    <row r="11130" spans="1:8" x14ac:dyDescent="0.25">
      <c r="A11130" t="s">
        <v>5551</v>
      </c>
      <c r="B11130" t="s">
        <v>5551</v>
      </c>
      <c r="C11130" t="s">
        <v>17903</v>
      </c>
      <c r="D11130" t="s">
        <v>17903</v>
      </c>
      <c r="E11130" t="str">
        <f t="shared" si="692"/>
        <v>n213DIVWUT\Shared\10ISTAR\3DIV_FEB_ARCHIVE\11ISTAR\05S3\S3OrdersFolder\02CollSupPlan\CGX\IMINT\Notimingsforcollectionorders\3Div_3ISTAR_IMINT_IPLT_P3CollectionCAA050220cgx0xFBED3DFDA33E3165B1AEA12D3442FA5E452C86C0</v>
      </c>
      <c r="F11130" t="str">
        <f t="shared" si="693"/>
        <v>n213DIVWUT\Shared\10ISTAR\3DIV_FEB_ARCHIVE\11ISTAR\05S3\S3OrdersFolder\02CollSupPlan\CGX\IMINT\Notimingsforcollectionorders\3Div_3ISTAR_IMINT_IPLT_P3CollectionCAA050220cgx0xFBED3DFDA33E3165B1AEA12D3442FA5E452C86C0</v>
      </c>
      <c r="G11130" s="3" t="b">
        <f t="shared" si="694"/>
        <v>0</v>
      </c>
      <c r="H11130" s="3">
        <f t="shared" si="695"/>
        <v>213</v>
      </c>
    </row>
    <row r="11131" spans="1:8" x14ac:dyDescent="0.25">
      <c r="A11131" t="s">
        <v>5552</v>
      </c>
      <c r="B11131" t="s">
        <v>5552</v>
      </c>
      <c r="C11131" t="s">
        <v>17904</v>
      </c>
      <c r="D11131" t="s">
        <v>17904</v>
      </c>
      <c r="E11131" t="str">
        <f t="shared" si="692"/>
        <v>n213DIVWUT\Shared\10ISTAR\3DIV_FEB_ARCHIVE\11ISTAR\05S3\S3OrdersFolder\02CollSupPlan\CGX\IMINT\Notimingsforcollectionorders\3Div_3ISTAR_IMINT_IPLT_P4CollectionCAA050220cgx0xEF475EED908F915834C92C4004DA60B3BECF86AA</v>
      </c>
      <c r="F11131" t="str">
        <f t="shared" si="693"/>
        <v>n213DIVWUT\Shared\10ISTAR\3DIV_FEB_ARCHIVE\11ISTAR\05S3\S3OrdersFolder\02CollSupPlan\CGX\IMINT\Notimingsforcollectionorders\3Div_3ISTAR_IMINT_IPLT_P4CollectionCAA050220cgx0xEF475EED908F915834C92C4004DA60B3BECF86AA</v>
      </c>
      <c r="G11131" s="3" t="b">
        <f t="shared" si="694"/>
        <v>0</v>
      </c>
      <c r="H11131" s="3">
        <f t="shared" si="695"/>
        <v>213</v>
      </c>
    </row>
    <row r="11132" spans="1:8" x14ac:dyDescent="0.25">
      <c r="A11132" t="s">
        <v>5553</v>
      </c>
      <c r="B11132" t="s">
        <v>5553</v>
      </c>
      <c r="C11132" t="s">
        <v>17905</v>
      </c>
      <c r="D11132" t="s">
        <v>17905</v>
      </c>
      <c r="E11132" t="str">
        <f t="shared" si="692"/>
        <v>DIVWUT\Shared\10ISTAR\3DIV_FEB_ARCHIVE\11ISTAR\05S3\S3OrdersFolder\02CollSupPlan\CGX\IMINT\Notimingsforcollectionorders\3Div_3ISTAR_IMINT_IPLT_PreOpsCollectionCAA052030cgx0x17D7D58CF37F58D1585E0E70D676F10375D5790B</v>
      </c>
      <c r="F11132" t="str">
        <f t="shared" si="693"/>
        <v>DIVWUT\Shared\10ISTAR\3DIV_FEB_ARCHIVE\11ISTAR\05S3\S3OrdersFolder\02CollSupPlan\CGX\IMINT\Notimingsforcollectionorders\3Div_3ISTAR_IMINT_IPLT_PreOpsCollectionCAA052030cgx0x17D7D58CF37F58D1585E0E70D676F10375D5790B</v>
      </c>
      <c r="G11132" s="3" t="b">
        <f t="shared" si="694"/>
        <v>0</v>
      </c>
      <c r="H11132" s="3">
        <f t="shared" si="695"/>
        <v>213</v>
      </c>
    </row>
    <row r="11133" spans="1:8" x14ac:dyDescent="0.25">
      <c r="A11133" t="s">
        <v>5554</v>
      </c>
      <c r="B11133" t="s">
        <v>5554</v>
      </c>
      <c r="C11133" t="s">
        <v>17906</v>
      </c>
      <c r="D11133" t="s">
        <v>17906</v>
      </c>
      <c r="E11133" t="str">
        <f t="shared" si="692"/>
        <v>\94PastExFilesJan213DIVWUT\Shared\10ISTAR\3DIV_FEB_ARCHIVE\11ISTAR\05S3\S3OrdersFolder\02CollSupPlan\CGX\S2Br\3Div_ISTAR_CollTargetPriority_PreOps_051722cgx0xBD2393096E14E885EA534910A335C830778F6CD4</v>
      </c>
      <c r="F11133" t="str">
        <f t="shared" si="693"/>
        <v>\94PastExFilesJan213DIVWUT\Shared\10ISTAR\3DIV_FEB_ARCHIVE\11ISTAR\05S3\S3OrdersFolder\02CollSupPlan\CGX\S2Br\3Div_ISTAR_CollTargetPriority_PreOps_051722cgx0xBD2393096E14E885EA534910A335C830778F6CD4</v>
      </c>
      <c r="G11133" s="3" t="b">
        <f t="shared" si="694"/>
        <v>0</v>
      </c>
      <c r="H11133" s="3">
        <f t="shared" si="695"/>
        <v>198</v>
      </c>
    </row>
    <row r="11134" spans="1:8" x14ac:dyDescent="0.25">
      <c r="A11134" t="s">
        <v>5555</v>
      </c>
      <c r="B11134" t="s">
        <v>5555</v>
      </c>
      <c r="C11134" t="s">
        <v>17907</v>
      </c>
      <c r="D11134" t="s">
        <v>17907</v>
      </c>
      <c r="E11134" t="str">
        <f t="shared" si="692"/>
        <v>\94PastExFilesJan213DIVWUT\Shared\10ISTAR\3DIV_FEB_ARCHIVE\11ISTAR\05S3\S3OrdersFolder\02CollSupPlan\CollFocus\3Div_ISTAR_CollFocus_PreOpscgx0xA06C2ABBB3C88CD5D581652C43523066085459EB</v>
      </c>
      <c r="F11134" t="str">
        <f t="shared" si="693"/>
        <v>\94PastExFilesJan213DIVWUT\Shared\10ISTAR\3DIV_FEB_ARCHIVE\11ISTAR\05S3\S3OrdersFolder\02CollSupPlan\CollFocus\3Div_ISTAR_CollFocus_PreOpscgx0xA06C2ABBB3C88CD5D581652C43523066085459EB</v>
      </c>
      <c r="G11134" s="3" t="b">
        <f t="shared" si="694"/>
        <v>0</v>
      </c>
      <c r="H11134" s="3">
        <f t="shared" si="695"/>
        <v>183</v>
      </c>
    </row>
    <row r="11135" spans="1:8" x14ac:dyDescent="0.25">
      <c r="A11135" t="s">
        <v>5556</v>
      </c>
      <c r="B11135" t="s">
        <v>5556</v>
      </c>
      <c r="C11135" t="s">
        <v>17908</v>
      </c>
      <c r="D11135" t="s">
        <v>17908</v>
      </c>
      <c r="E11135" t="str">
        <f t="shared" si="692"/>
        <v>\94PastExFilesJan213DIVWUT\Shared\10ISTAR\3DIV_FEB_ARCHIVE\11ISTAR\05S3\S3OrdersFolder\02CollSupPlan\CollFocus\3Div_ISTAR_CollFocus_S12101201300cgx0xD4B756B0FAF8817186C3E76A824191644D51C2D6</v>
      </c>
      <c r="F11135" t="str">
        <f t="shared" si="693"/>
        <v>\94PastExFilesJan213DIVWUT\Shared\10ISTAR\3DIV_FEB_ARCHIVE\11ISTAR\05S3\S3OrdersFolder\02CollSupPlan\CollFocus\3Div_ISTAR_CollFocus_S12101201300cgx0xD4B756B0FAF8817186C3E76A824191644D51C2D6</v>
      </c>
      <c r="G11135" s="3" t="b">
        <f t="shared" si="694"/>
        <v>0</v>
      </c>
      <c r="H11135" s="3">
        <f t="shared" si="695"/>
        <v>189</v>
      </c>
    </row>
    <row r="11136" spans="1:8" x14ac:dyDescent="0.25">
      <c r="A11136" t="s">
        <v>5557</v>
      </c>
      <c r="B11136" t="s">
        <v>5557</v>
      </c>
      <c r="C11136" t="s">
        <v>17909</v>
      </c>
      <c r="D11136" t="s">
        <v>17909</v>
      </c>
      <c r="E11136" t="str">
        <f t="shared" si="692"/>
        <v>\94PastExFilesJan213DIVWUT\Shared\10ISTAR\3DIV_FEB_ARCHIVE\11ISTAR\05S3\S3OrdersFolder\02CollSupPlan\CollFocus\3Div_ISTAR_CollFocus_S22101201300cgx0xC0A1BE7A63B98F5D6A21E157CBE15F4664FE19F2</v>
      </c>
      <c r="F11136" t="str">
        <f t="shared" si="693"/>
        <v>\94PastExFilesJan213DIVWUT\Shared\10ISTAR\3DIV_FEB_ARCHIVE\11ISTAR\05S3\S3OrdersFolder\02CollSupPlan\CollFocus\3Div_ISTAR_CollFocus_S22101201300cgx0xC0A1BE7A63B98F5D6A21E157CBE15F4664FE19F2</v>
      </c>
      <c r="G11136" s="3" t="b">
        <f t="shared" si="694"/>
        <v>0</v>
      </c>
      <c r="H11136" s="3">
        <f t="shared" si="695"/>
        <v>189</v>
      </c>
    </row>
    <row r="11137" spans="1:8" x14ac:dyDescent="0.25">
      <c r="A11137" t="s">
        <v>2159</v>
      </c>
      <c r="B11137" t="s">
        <v>2159</v>
      </c>
      <c r="C11137" t="s">
        <v>17910</v>
      </c>
      <c r="D11137" t="s">
        <v>17910</v>
      </c>
      <c r="E11137" t="str">
        <f t="shared" si="692"/>
        <v>lesJan213DIVWUT\Shared\10ISTAR\3DIV_FEB_ARCHIVE\11ISTAR\05S3\S3OrdersFolder\02CollSupPlan\FOSP_Final_caa_061500H\3Div_3ISTAR_CollTargetPriority_PhaseIII_combined_052107cgx0x870FCDFF3084D3CCFD40922F30BC6ABE93DBC792</v>
      </c>
      <c r="F11137" t="str">
        <f t="shared" si="693"/>
        <v>lesJan213DIVWUT\Shared\10ISTAR\3DIV_FEB_ARCHIVE\11ISTAR\05S3\S3OrdersFolder\02CollSupPlan\FOSP_Final_caa_061500H\3Div_3ISTAR_CollTargetPriority_PhaseIII_combined_052107cgx0x870FCDFF3084D3CCFD40922F30BC6ABE93DBC792</v>
      </c>
      <c r="G11137" s="3" t="b">
        <f t="shared" si="694"/>
        <v>0</v>
      </c>
      <c r="H11137" s="3">
        <f t="shared" si="695"/>
        <v>213</v>
      </c>
    </row>
    <row r="11138" spans="1:8" x14ac:dyDescent="0.25">
      <c r="A11138" t="s">
        <v>5558</v>
      </c>
      <c r="B11138" t="s">
        <v>5558</v>
      </c>
      <c r="C11138" t="s">
        <v>17911</v>
      </c>
      <c r="D11138" t="s">
        <v>17911</v>
      </c>
      <c r="E11138" t="str">
        <f t="shared" si="692"/>
        <v>\94PastExFilesJan213DIVWUT\Shared\10ISTAR\3DIV_FEB_ARCHIVE\11ISTAR\05S3\S3OrdersFolder\02CollSupPlan\FOSP_Final_caa_061500H\3Div_3ISTAR_IMINT_IPLT_P1CAA060220cgx0x8B7F3B0A30905C61E2AAD8EBFB6890363ED31D9B</v>
      </c>
      <c r="F11138" t="str">
        <f t="shared" si="693"/>
        <v>\94PastExFilesJan213DIVWUT\Shared\10ISTAR\3DIV_FEB_ARCHIVE\11ISTAR\05S3\S3OrdersFolder\02CollSupPlan\FOSP_Final_caa_061500H\3Div_3ISTAR_IMINT_IPLT_P1CAA060220cgx0x8B7F3B0A30905C61E2AAD8EBFB6890363ED31D9B</v>
      </c>
      <c r="G11138" s="3" t="b">
        <f t="shared" si="694"/>
        <v>0</v>
      </c>
      <c r="H11138" s="3">
        <f t="shared" si="695"/>
        <v>203</v>
      </c>
    </row>
    <row r="11139" spans="1:8" x14ac:dyDescent="0.25">
      <c r="A11139" t="s">
        <v>5559</v>
      </c>
      <c r="B11139" t="s">
        <v>5559</v>
      </c>
      <c r="C11139" t="s">
        <v>17912</v>
      </c>
      <c r="D11139" t="s">
        <v>17912</v>
      </c>
      <c r="E11139" t="str">
        <f t="shared" ref="E11139:E11202" si="69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CONCATENATE(C11139,A11139),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\94PastExFilesJan213DIVWUT\Shared\10ISTAR\3DIV_FEB_ARCHIVE\11ISTAR\05S3\S3OrdersFolder\02CollSupPlan\FOSP_Final_caa_061500H\3Div_3ISTAR_IMINT_IPLT_P2CAA060220cgx0xECA911EB27BC8E4230CD48E22D2CDEDAA7624BC7</v>
      </c>
      <c r="F11139" t="str">
        <f t="shared" ref="F11139:F11202" si="69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CONCATENATE(D11139,B11139),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\94PastExFilesJan213DIVWUT\Shared\10ISTAR\3DIV_FEB_ARCHIVE\11ISTAR\05S3\S3OrdersFolder\02CollSupPlan\FOSP_Final_caa_061500H\3Div_3ISTAR_IMINT_IPLT_P2CAA060220cgx0xECA911EB27BC8E4230CD48E22D2CDEDAA7624BC7</v>
      </c>
      <c r="G11139" s="3" t="b">
        <f t="shared" ref="G11139:G11202" si="698">ISERROR(MATCH(E11139,$F:$F,0))</f>
        <v>0</v>
      </c>
      <c r="H11139" s="3">
        <f t="shared" ref="H11139:H11202" si="699">LEN(E11139)</f>
        <v>203</v>
      </c>
    </row>
    <row r="11140" spans="1:8" x14ac:dyDescent="0.25">
      <c r="A11140" t="s">
        <v>5560</v>
      </c>
      <c r="B11140" t="s">
        <v>5560</v>
      </c>
      <c r="C11140" t="s">
        <v>17913</v>
      </c>
      <c r="D11140" t="s">
        <v>17913</v>
      </c>
      <c r="E11140" t="str">
        <f t="shared" si="696"/>
        <v>\94PastExFilesJan213DIVWUT\Shared\10ISTAR\3DIV_FEB_ARCHIVE\11ISTAR\05S3\S3OrdersFolder\02CollSupPlan\FOSP_Final_caa_061500H\3Div_3ISTAR_IMINT_IPLT_P3CAA060220cgx0x8697124A4B6B000DB7ACE430247872432F3C3992</v>
      </c>
      <c r="F11140" t="str">
        <f t="shared" si="697"/>
        <v>\94PastExFilesJan213DIVWUT\Shared\10ISTAR\3DIV_FEB_ARCHIVE\11ISTAR\05S3\S3OrdersFolder\02CollSupPlan\FOSP_Final_caa_061500H\3Div_3ISTAR_IMINT_IPLT_P3CAA060220cgx0x8697124A4B6B000DB7ACE430247872432F3C3992</v>
      </c>
      <c r="G11140" s="3" t="b">
        <f t="shared" si="698"/>
        <v>0</v>
      </c>
      <c r="H11140" s="3">
        <f t="shared" si="699"/>
        <v>203</v>
      </c>
    </row>
    <row r="11141" spans="1:8" x14ac:dyDescent="0.25">
      <c r="A11141" t="s">
        <v>5561</v>
      </c>
      <c r="B11141" t="s">
        <v>5561</v>
      </c>
      <c r="C11141" t="s">
        <v>17914</v>
      </c>
      <c r="D11141" t="s">
        <v>17914</v>
      </c>
      <c r="E11141" t="str">
        <f t="shared" si="696"/>
        <v>\94PastExFilesJan213DIVWUT\Shared\10ISTAR\3DIV_FEB_ARCHIVE\11ISTAR\05S3\S3OrdersFolder\02CollSupPlan\FOSP_Final_caa_061500H\3Div_3ISTAR_IMINT_IPLT_P4CAA060220cgx0x71DDB52DE3D7909D3CE4A9624C97BED35AB6C4E0</v>
      </c>
      <c r="F11141" t="str">
        <f t="shared" si="697"/>
        <v>\94PastExFilesJan213DIVWUT\Shared\10ISTAR\3DIV_FEB_ARCHIVE\11ISTAR\05S3\S3OrdersFolder\02CollSupPlan\FOSP_Final_caa_061500H\3Div_3ISTAR_IMINT_IPLT_P4CAA060220cgx0x71DDB52DE3D7909D3CE4A9624C97BED35AB6C4E0</v>
      </c>
      <c r="G11141" s="3" t="b">
        <f t="shared" si="698"/>
        <v>0</v>
      </c>
      <c r="H11141" s="3">
        <f t="shared" si="699"/>
        <v>203</v>
      </c>
    </row>
    <row r="11142" spans="1:8" x14ac:dyDescent="0.25">
      <c r="A11142" t="s">
        <v>5562</v>
      </c>
      <c r="B11142" t="s">
        <v>5562</v>
      </c>
      <c r="C11142" t="s">
        <v>17915</v>
      </c>
      <c r="D11142" t="s">
        <v>17915</v>
      </c>
      <c r="E11142" t="str">
        <f t="shared" si="696"/>
        <v>\94PastExFilesJan213DIVWUT\Shared\10ISTAR\3DIV_FEB_ARCHIVE\11ISTAR\05S3\S3OrdersFolder\02CollSupPlan\FOSP_Final_caa_061500H\3Div_3ISTAR_IMINT_IPLT_PreOpsCAA060220cgx0x3F2892FC77F93F056866031C56F3A57F4680A015</v>
      </c>
      <c r="F11142" t="str">
        <f t="shared" si="697"/>
        <v>\94PastExFilesJan213DIVWUT\Shared\10ISTAR\3DIV_FEB_ARCHIVE\11ISTAR\05S3\S3OrdersFolder\02CollSupPlan\FOSP_Final_caa_061500H\3Div_3ISTAR_IMINT_IPLT_PreOpsCAA060220cgx0x3F2892FC77F93F056866031C56F3A57F4680A015</v>
      </c>
      <c r="G11142" s="3" t="b">
        <f t="shared" si="698"/>
        <v>0</v>
      </c>
      <c r="H11142" s="3">
        <f t="shared" si="699"/>
        <v>207</v>
      </c>
    </row>
    <row r="11143" spans="1:8" x14ac:dyDescent="0.25">
      <c r="A11143" t="s">
        <v>5563</v>
      </c>
      <c r="B11143" t="s">
        <v>5563</v>
      </c>
      <c r="C11143" t="s">
        <v>17916</v>
      </c>
      <c r="D11143" t="s">
        <v>17916</v>
      </c>
      <c r="E11143" t="str">
        <f t="shared" si="696"/>
        <v>\94PastExFilesJan213DIVWUT\Shared\10ISTAR\3DIV_FEB_ARCHIVE\11ISTAR\05S3\S3OrdersFolder\02CollSupPlan\FOSP_Final_caa_061500H\3Div_I3STAR_HUMINTDeploymentcaa0602201400cgx0x697834E0F0F14FEDFA391007CCE79DD8F18F2A4C</v>
      </c>
      <c r="F11143" t="str">
        <f t="shared" si="697"/>
        <v>\94PastExFilesJan213DIVWUT\Shared\10ISTAR\3DIV_FEB_ARCHIVE\11ISTAR\05S3\S3OrdersFolder\02CollSupPlan\FOSP_Final_caa_061500H\3Div_I3STAR_HUMINTDeploymentcaa0602201400cgx0x697834E0F0F14FEDFA391007CCE79DD8F18F2A4C</v>
      </c>
      <c r="G11143" s="3" t="b">
        <f t="shared" si="698"/>
        <v>0</v>
      </c>
      <c r="H11143" s="3">
        <f t="shared" si="699"/>
        <v>210</v>
      </c>
    </row>
    <row r="11144" spans="1:8" x14ac:dyDescent="0.25">
      <c r="A11144" t="s">
        <v>5564</v>
      </c>
      <c r="B11144" t="s">
        <v>5564</v>
      </c>
      <c r="C11144" t="s">
        <v>17917</v>
      </c>
      <c r="D11144" t="s">
        <v>17917</v>
      </c>
      <c r="E11144" t="str">
        <f t="shared" si="696"/>
        <v>94PastExFilesJan213DIVWUT\Shared\10ISTAR\3DIV_FEB_ARCHIVE\11ISTAR\05S3\S3OrdersFolder\02CollSupPlan\FOSP_Final_caa_061500H\3DIV_ISTAR_CollSupPlan_inclASO_caa0602201250pptx0xC1DD58770AA5C3B4DD227ADBC0268E0837C78E33</v>
      </c>
      <c r="F11144" t="str">
        <f t="shared" si="697"/>
        <v>94PastExFilesJan213DIVWUT\Shared\10ISTAR\3DIV_FEB_ARCHIVE\11ISTAR\05S3\S3OrdersFolder\02CollSupPlan\FOSP_Final_caa_061500H\3DIV_ISTAR_CollSupPlan_inclASO_caa0602201250pptx0xC1DD58770AA5C3B4DD227ADBC0268E0837C78E33</v>
      </c>
      <c r="G11144" s="3" t="b">
        <f t="shared" si="698"/>
        <v>0</v>
      </c>
      <c r="H11144" s="3">
        <f t="shared" si="699"/>
        <v>213</v>
      </c>
    </row>
    <row r="11145" spans="1:8" x14ac:dyDescent="0.25">
      <c r="A11145" t="s">
        <v>5565</v>
      </c>
      <c r="B11145" t="s">
        <v>5565</v>
      </c>
      <c r="C11145" t="s">
        <v>17918</v>
      </c>
      <c r="D11145" t="s">
        <v>17918</v>
      </c>
      <c r="E11145" t="str">
        <f t="shared" si="696"/>
        <v>94PastExFilesJan213DIVWUT\Shared\10ISTAR\3DIV_FEB_ARCHIVE\11ISTAR\05S3\S3OrdersFolder\02CollSupPlan\FOSP_Final_caa_061500H\3DIV_ISTAR_CollSupPlan_inclASO_caa0702200950pptx0x2A588F5B69AD40E3A707594BF59B41F098CBEEE1</v>
      </c>
      <c r="F11145" t="str">
        <f t="shared" si="697"/>
        <v>94PastExFilesJan213DIVWUT\Shared\10ISTAR\3DIV_FEB_ARCHIVE\11ISTAR\05S3\S3OrdersFolder\02CollSupPlan\FOSP_Final_caa_061500H\3DIV_ISTAR_CollSupPlan_inclASO_caa0702200950pptx0x2A588F5B69AD40E3A707594BF59B41F098CBEEE1</v>
      </c>
      <c r="G11145" s="3" t="b">
        <f t="shared" si="698"/>
        <v>0</v>
      </c>
      <c r="H11145" s="3">
        <f t="shared" si="699"/>
        <v>213</v>
      </c>
    </row>
    <row r="11146" spans="1:8" x14ac:dyDescent="0.25">
      <c r="A11146" t="s">
        <v>5566</v>
      </c>
      <c r="B11146" t="s">
        <v>5566</v>
      </c>
      <c r="C11146" t="s">
        <v>17919</v>
      </c>
      <c r="D11146" t="s">
        <v>17919</v>
      </c>
      <c r="E11146" t="str">
        <f t="shared" si="696"/>
        <v>94PastExFilesJan213DIVWUT\Shared\10ISTAR\3DIV_FEB_ARCHIVE\11ISTAR\05S3\S3OrdersFolder\02CollSupPlan\FOSP_Final_caa_061500H\3DIV_ISTAR_CollSupPlan_inclASO_caa0702200955pptx0xA79DB3B18061CA7FA769D9CD2B29AE5EAC6CA3DF</v>
      </c>
      <c r="F11146" t="str">
        <f t="shared" si="697"/>
        <v>94PastExFilesJan213DIVWUT\Shared\10ISTAR\3DIV_FEB_ARCHIVE\11ISTAR\05S3\S3OrdersFolder\02CollSupPlan\FOSP_Final_caa_061500H\3DIV_ISTAR_CollSupPlan_inclASO_caa0702200955pptx0xA79DB3B18061CA7FA769D9CD2B29AE5EAC6CA3DF</v>
      </c>
      <c r="G11146" s="3" t="b">
        <f t="shared" si="698"/>
        <v>0</v>
      </c>
      <c r="H11146" s="3">
        <f t="shared" si="699"/>
        <v>213</v>
      </c>
    </row>
    <row r="11147" spans="1:8" x14ac:dyDescent="0.25">
      <c r="A11147" t="s">
        <v>2147</v>
      </c>
      <c r="B11147" t="s">
        <v>2147</v>
      </c>
      <c r="C11147" t="s">
        <v>17920</v>
      </c>
      <c r="D11147" t="s">
        <v>17920</v>
      </c>
      <c r="E11147" t="str">
        <f t="shared" si="696"/>
        <v>FilesJan213DIVWUT\Shared\10ISTAR\3DIV_FEB_ARCHIVE\11ISTAR\05S3\S3OrdersFolder\02CollSupPlan\FOSP_Final_caa_061500H\3Div_ISTAR_CollTargetPriority_PhaseII_combined_052058cgx0x18D03A408113D3E5DBD0CF4F7AF652E3B1CA8B7D</v>
      </c>
      <c r="F11147" t="str">
        <f t="shared" si="697"/>
        <v>FilesJan213DIVWUT\Shared\10ISTAR\3DIV_FEB_ARCHIVE\11ISTAR\05S3\S3OrdersFolder\02CollSupPlan\FOSP_Final_caa_061500H\3Div_ISTAR_CollTargetPriority_PhaseII_combined_052058cgx0x18D03A408113D3E5DBD0CF4F7AF652E3B1CA8B7D</v>
      </c>
      <c r="G11147" s="3" t="b">
        <f t="shared" si="698"/>
        <v>0</v>
      </c>
      <c r="H11147" s="3">
        <f t="shared" si="699"/>
        <v>213</v>
      </c>
    </row>
    <row r="11148" spans="1:8" x14ac:dyDescent="0.25">
      <c r="A11148" t="s">
        <v>2160</v>
      </c>
      <c r="B11148" t="s">
        <v>2160</v>
      </c>
      <c r="C11148" t="s">
        <v>17921</v>
      </c>
      <c r="D11148" t="s">
        <v>17921</v>
      </c>
      <c r="E11148" t="str">
        <f t="shared" si="696"/>
        <v>\94PastExFilesJan213DIVWUT\Shared\10ISTAR\3DIV_FEB_ARCHIVE\11ISTAR\05S3\S3OrdersFolder\02CollSupPlan\FOSP_Final_caa_061500H\3Div_ISTAR_CollTargetPriority_PhaseIV_052108cgx0x4F190019D691444B643D145D02170F3552E0762F</v>
      </c>
      <c r="F11148" t="str">
        <f t="shared" si="697"/>
        <v>\94PastExFilesJan213DIVWUT\Shared\10ISTAR\3DIV_FEB_ARCHIVE\11ISTAR\05S3\S3OrdersFolder\02CollSupPlan\FOSP_Final_caa_061500H\3Div_ISTAR_CollTargetPriority_PhaseIV_052108cgx0x4F190019D691444B643D145D02170F3552E0762F</v>
      </c>
      <c r="G11148" s="3" t="b">
        <f t="shared" si="698"/>
        <v>0</v>
      </c>
      <c r="H11148" s="3">
        <f t="shared" si="699"/>
        <v>213</v>
      </c>
    </row>
    <row r="11149" spans="1:8" x14ac:dyDescent="0.25">
      <c r="A11149" t="s">
        <v>2146</v>
      </c>
      <c r="B11149" t="s">
        <v>2146</v>
      </c>
      <c r="C11149" t="s">
        <v>17922</v>
      </c>
      <c r="D11149" t="s">
        <v>17922</v>
      </c>
      <c r="E11149" t="str">
        <f t="shared" si="696"/>
        <v>xFilesJan213DIVWUT\Shared\10ISTAR\3DIV_FEB_ARCHIVE\11ISTAR\05S3\S3OrdersFolder\02CollSupPlan\FOSP_Final_caa_061500H\3Div_ISTAR_CollTargetPriority_PhaseI_combined_052104cgx0x2F067100D9F02E45B7310CF34F95F101BBADA8DC</v>
      </c>
      <c r="F11149" t="str">
        <f t="shared" si="697"/>
        <v>xFilesJan213DIVWUT\Shared\10ISTAR\3DIV_FEB_ARCHIVE\11ISTAR\05S3\S3OrdersFolder\02CollSupPlan\FOSP_Final_caa_061500H\3Div_ISTAR_CollTargetPriority_PhaseI_combined_052104cgx0x2F067100D9F02E45B7310CF34F95F101BBADA8DC</v>
      </c>
      <c r="G11149" s="3" t="b">
        <f t="shared" si="698"/>
        <v>0</v>
      </c>
      <c r="H11149" s="3">
        <f t="shared" si="699"/>
        <v>213</v>
      </c>
    </row>
    <row r="11150" spans="1:8" x14ac:dyDescent="0.25">
      <c r="A11150" t="s">
        <v>5387</v>
      </c>
      <c r="B11150" t="s">
        <v>5387</v>
      </c>
      <c r="C11150" t="s">
        <v>17923</v>
      </c>
      <c r="D11150" t="s">
        <v>17923</v>
      </c>
      <c r="E11150" t="str">
        <f t="shared" si="696"/>
        <v>\94PastExFilesJan213DIVWUT\Shared\10ISTAR\3DIV_FEB_ARCHIVE\11ISTAR\05S3\S3OrdersFolder\02CollSupPlan\FOSP_Final_caa_061500H\3Div_ISTAR_CollTargetPriority_PreOps_S1S2cgx0xB8959BAE657B6E77109427FC8072BA63EAABF850</v>
      </c>
      <c r="F11150" t="str">
        <f t="shared" si="697"/>
        <v>\94PastExFilesJan213DIVWUT\Shared\10ISTAR\3DIV_FEB_ARCHIVE\11ISTAR\05S3\S3OrdersFolder\02CollSupPlan\FOSP_Final_caa_061500H\3Div_ISTAR_CollTargetPriority_PreOps_S1S2cgx0xB8959BAE657B6E77109427FC8072BA63EAABF850</v>
      </c>
      <c r="G11150" s="3" t="b">
        <f t="shared" si="698"/>
        <v>0</v>
      </c>
      <c r="H11150" s="3">
        <f t="shared" si="699"/>
        <v>210</v>
      </c>
    </row>
    <row r="11151" spans="1:8" x14ac:dyDescent="0.25">
      <c r="A11151" t="s">
        <v>5567</v>
      </c>
      <c r="B11151" t="s">
        <v>5567</v>
      </c>
      <c r="C11151" t="s">
        <v>17924</v>
      </c>
      <c r="D11151" t="s">
        <v>17924</v>
      </c>
      <c r="E11151" t="str">
        <f t="shared" si="696"/>
        <v>\94PastExFilesJan213DIVWUT\Shared\10ISTAR\3DIV_FEB_ARCHIVE\11ISTAR\05S3\S3OrdersFolder\02CollSupPlan\FOSP_Final_caa_061500H\3Div_ISTAR_DIVCCL060220cgx0xE1EBDCA017010E9348F9286F856499C081F5803E</v>
      </c>
      <c r="F11151" t="str">
        <f t="shared" si="697"/>
        <v>\94PastExFilesJan213DIVWUT\Shared\10ISTAR\3DIV_FEB_ARCHIVE\11ISTAR\05S3\S3OrdersFolder\02CollSupPlan\FOSP_Final_caa_061500H\3Div_ISTAR_DIVCCL060220cgx0xE1EBDCA017010E9348F9286F856499C081F5803E</v>
      </c>
      <c r="G11151" s="3" t="b">
        <f t="shared" si="698"/>
        <v>0</v>
      </c>
      <c r="H11151" s="3">
        <f t="shared" si="699"/>
        <v>192</v>
      </c>
    </row>
    <row r="11152" spans="1:8" x14ac:dyDescent="0.25">
      <c r="A11152" t="s">
        <v>2154</v>
      </c>
      <c r="B11152" t="s">
        <v>2154</v>
      </c>
      <c r="C11152" t="s">
        <v>17925</v>
      </c>
      <c r="D11152" t="s">
        <v>17925</v>
      </c>
      <c r="E11152" t="str">
        <f t="shared" si="696"/>
        <v>\94PastExFilesJan213DIVWUT\Shared\10ISTAR\3DIV_FEB_ARCHIVE\11ISTAR\05S3\S3OrdersFolder\02CollSupPlan\FOSP_Final_caa_061500H\3Div_ISTAR_DSD_Overallcaa2101200920cgx0x991F28514FCEB7060DF3703A09ACDF08BEC616DE</v>
      </c>
      <c r="F11152" t="str">
        <f t="shared" si="697"/>
        <v>\94PastExFilesJan213DIVWUT\Shared\10ISTAR\3DIV_FEB_ARCHIVE\11ISTAR\05S3\S3OrdersFolder\02CollSupPlan\FOSP_Final_caa_061500H\3Div_ISTAR_DSD_Overallcaa2101200920cgx0x991F28514FCEB7060DF3703A09ACDF08BEC616DE</v>
      </c>
      <c r="G11152" s="3" t="b">
        <f t="shared" si="698"/>
        <v>0</v>
      </c>
      <c r="H11152" s="3">
        <f t="shared" si="699"/>
        <v>204</v>
      </c>
    </row>
    <row r="11153" spans="1:8" x14ac:dyDescent="0.25">
      <c r="A11153" t="s">
        <v>5568</v>
      </c>
      <c r="B11153" t="s">
        <v>5568</v>
      </c>
      <c r="C11153" t="s">
        <v>17926</v>
      </c>
      <c r="D11153" t="s">
        <v>17926</v>
      </c>
      <c r="E11153" t="str">
        <f t="shared" si="696"/>
        <v>\94PastExFilesJan213DIVWUT\Shared\10ISTAR\3DIV_FEB_ARCHIVE\11ISTAR\05S3\S3OrdersFolder\02CollSupPlan\FOSP_Final_caa_061500H\3Div_ISTAR_DSD_S1_Phase2caa2101201230cgx0xD6663C30BD6795C564CD6E95E959F0F04362880A</v>
      </c>
      <c r="F11153" t="str">
        <f t="shared" si="697"/>
        <v>\94PastExFilesJan213DIVWUT\Shared\10ISTAR\3DIV_FEB_ARCHIVE\11ISTAR\05S3\S3OrdersFolder\02CollSupPlan\FOSP_Final_caa_061500H\3Div_ISTAR_DSD_S1_Phase2caa2101201230cgx0xD6663C30BD6795C564CD6E95E959F0F04362880A</v>
      </c>
      <c r="G11153" s="3" t="b">
        <f t="shared" si="698"/>
        <v>0</v>
      </c>
      <c r="H11153" s="3">
        <f t="shared" si="699"/>
        <v>206</v>
      </c>
    </row>
    <row r="11154" spans="1:8" x14ac:dyDescent="0.25">
      <c r="A11154" t="s">
        <v>5569</v>
      </c>
      <c r="B11154" t="s">
        <v>5569</v>
      </c>
      <c r="C11154" t="s">
        <v>17927</v>
      </c>
      <c r="D11154" t="s">
        <v>17927</v>
      </c>
      <c r="E11154" t="str">
        <f t="shared" si="696"/>
        <v>4PastExFilesJan213DIVWUT\Shared\10ISTAR\3DIV_FEB_ARCHIVE\11ISTAR\05S3\S3OrdersFolder\02CollSupPlan\FOSP_Final_caa_061500H\3Div_ISTAR_DSD_S1_PreOpsandPhaseIcaa2101201230cgx0x8409FCFF808DB53C5918198D6742804E35CCD39C</v>
      </c>
      <c r="F11154" t="str">
        <f t="shared" si="697"/>
        <v>4PastExFilesJan213DIVWUT\Shared\10ISTAR\3DIV_FEB_ARCHIVE\11ISTAR\05S3\S3OrdersFolder\02CollSupPlan\FOSP_Final_caa_061500H\3Div_ISTAR_DSD_S1_PreOpsandPhaseIcaa2101201230cgx0x8409FCFF808DB53C5918198D6742804E35CCD39C</v>
      </c>
      <c r="G11154" s="3" t="b">
        <f t="shared" si="698"/>
        <v>0</v>
      </c>
      <c r="H11154" s="3">
        <f t="shared" si="699"/>
        <v>213</v>
      </c>
    </row>
    <row r="11155" spans="1:8" x14ac:dyDescent="0.25">
      <c r="A11155" t="s">
        <v>5570</v>
      </c>
      <c r="B11155" t="s">
        <v>5570</v>
      </c>
      <c r="C11155" t="s">
        <v>17928</v>
      </c>
      <c r="D11155" t="s">
        <v>17928</v>
      </c>
      <c r="E11155" t="str">
        <f t="shared" si="696"/>
        <v>\94PastExFilesJan213DIVWUT\Shared\10ISTAR\3DIV_FEB_ARCHIVE\11ISTAR\05S3\S3OrdersFolder\02CollSupPlan\FOSP_Final_caa_061500H\3Div_ISTAR_DSD_S2_Phase3_caa2101201230cgx0x1D384ED4677DA1BA7D9EFB8E277D059A0AA33776</v>
      </c>
      <c r="F11155" t="str">
        <f t="shared" si="697"/>
        <v>\94PastExFilesJan213DIVWUT\Shared\10ISTAR\3DIV_FEB_ARCHIVE\11ISTAR\05S3\S3OrdersFolder\02CollSupPlan\FOSP_Final_caa_061500H\3Div_ISTAR_DSD_S2_Phase3_caa2101201230cgx0x1D384ED4677DA1BA7D9EFB8E277D059A0AA33776</v>
      </c>
      <c r="G11155" s="3" t="b">
        <f t="shared" si="698"/>
        <v>0</v>
      </c>
      <c r="H11155" s="3">
        <f t="shared" si="699"/>
        <v>207</v>
      </c>
    </row>
    <row r="11156" spans="1:8" x14ac:dyDescent="0.25">
      <c r="A11156" t="s">
        <v>5571</v>
      </c>
      <c r="B11156" t="s">
        <v>5571</v>
      </c>
      <c r="C11156" t="s">
        <v>17929</v>
      </c>
      <c r="D11156" t="s">
        <v>17929</v>
      </c>
      <c r="E11156" t="str">
        <f t="shared" si="696"/>
        <v>\94PastExFilesJan213DIVWUT\Shared\10ISTAR\3DIV_FEB_ARCHIVE\11ISTAR\05S3\S3OrdersFolder\02CollSupPlan\FOSP_Final_caa_061500H\3Div_ISTAR_DSD_S2_Phase4caa2101201230cgx0x0FDB440A91D38D9682DC607D58742835493CC947</v>
      </c>
      <c r="F11156" t="str">
        <f t="shared" si="697"/>
        <v>\94PastExFilesJan213DIVWUT\Shared\10ISTAR\3DIV_FEB_ARCHIVE\11ISTAR\05S3\S3OrdersFolder\02CollSupPlan\FOSP_Final_caa_061500H\3Div_ISTAR_DSD_S2_Phase4caa2101201230cgx0x0FDB440A91D38D9682DC607D58742835493CC947</v>
      </c>
      <c r="G11156" s="3" t="b">
        <f t="shared" si="698"/>
        <v>0</v>
      </c>
      <c r="H11156" s="3">
        <f t="shared" si="699"/>
        <v>206</v>
      </c>
    </row>
    <row r="11157" spans="1:8" x14ac:dyDescent="0.25">
      <c r="A11157" t="s">
        <v>5572</v>
      </c>
      <c r="B11157" t="s">
        <v>5572</v>
      </c>
      <c r="C11157" t="s">
        <v>17930</v>
      </c>
      <c r="D11157" t="s">
        <v>17930</v>
      </c>
      <c r="E11157" t="str">
        <f t="shared" si="696"/>
        <v>\94PastExFilesJan213DIVWUT\Shared\10ISTAR\3DIV_FEB_ARCHIVE\11ISTAR\05S3\S3OrdersFolder\02CollSupPlan\FOSP_Final_caa_061500H\3DIV_OPS_OCA_BN_20200205_1800_400Kcgx0xC6F544AC18445BC29285035BDF34B36254E2F1C4</v>
      </c>
      <c r="F11157" t="str">
        <f t="shared" si="697"/>
        <v>\94PastExFilesJan213DIVWUT\Shared\10ISTAR\3DIV_FEB_ARCHIVE\11ISTAR\05S3\S3OrdersFolder\02CollSupPlan\FOSP_Final_caa_061500H\3DIV_OPS_OCA_BN_20200205_1800_400Kcgx0xC6F544AC18445BC29285035BDF34B36254E2F1C4</v>
      </c>
      <c r="G11157" s="3" t="b">
        <f t="shared" si="698"/>
        <v>0</v>
      </c>
      <c r="H11157" s="3">
        <f t="shared" si="699"/>
        <v>203</v>
      </c>
    </row>
    <row r="11158" spans="1:8" x14ac:dyDescent="0.25">
      <c r="A11158" t="s">
        <v>5573</v>
      </c>
      <c r="B11158" t="s">
        <v>5573</v>
      </c>
      <c r="C11158" t="s">
        <v>17931</v>
      </c>
      <c r="D11158" t="s">
        <v>17931</v>
      </c>
      <c r="E11158" t="str">
        <f t="shared" si="696"/>
        <v>\94PastExFilesJan213DIVWUT\Shared\10ISTAR\3DIV_FEB_ARCHIVE\11ISTAR\05S3\S3OrdersFolder\02CollSupPlan\FOSP_Final_caa_061500H\3DIV_OPS_OpsPlan_BDE_20200206_0130_900kGreycgx0xDAEDD5CDF3BFE4A71C95F47933E12DCF43E0798D</v>
      </c>
      <c r="F11158" t="str">
        <f t="shared" si="697"/>
        <v>\94PastExFilesJan213DIVWUT\Shared\10ISTAR\3DIV_FEB_ARCHIVE\11ISTAR\05S3\S3OrdersFolder\02CollSupPlan\FOSP_Final_caa_061500H\3DIV_OPS_OpsPlan_BDE_20200206_0130_900kGreycgx0xDAEDD5CDF3BFE4A71C95F47933E12DCF43E0798D</v>
      </c>
      <c r="G11158" s="3" t="b">
        <f t="shared" si="698"/>
        <v>0</v>
      </c>
      <c r="H11158" s="3">
        <f t="shared" si="699"/>
        <v>212</v>
      </c>
    </row>
    <row r="11159" spans="1:8" x14ac:dyDescent="0.25">
      <c r="A11159" t="s">
        <v>5574</v>
      </c>
      <c r="B11159" t="s">
        <v>5574</v>
      </c>
      <c r="C11159" t="s">
        <v>17932</v>
      </c>
      <c r="D11159" t="s">
        <v>17932</v>
      </c>
      <c r="E11159" t="str">
        <f t="shared" si="696"/>
        <v>\94PastExFilesJan213DIVWUT\Shared\10ISTAR\3DIV_FEB_ARCHIVE\11ISTAR\05S3\S3OrdersFolder\02CollSupPlan\FOSP_Final_caa_061500H\3DIV_OPS_OpsPlan_BDE_20200206_0130_900kcgx0x6C6622F443F49A618166549C534F4E014D28EDEE</v>
      </c>
      <c r="F11159" t="str">
        <f t="shared" si="697"/>
        <v>\94PastExFilesJan213DIVWUT\Shared\10ISTAR\3DIV_FEB_ARCHIVE\11ISTAR\05S3\S3OrdersFolder\02CollSupPlan\FOSP_Final_caa_061500H\3DIV_OPS_OpsPlan_BDE_20200206_0130_900kcgx0x6C6622F443F49A618166549C534F4E014D28EDEE</v>
      </c>
      <c r="G11159" s="3" t="b">
        <f t="shared" si="698"/>
        <v>0</v>
      </c>
      <c r="H11159" s="3">
        <f t="shared" si="699"/>
        <v>208</v>
      </c>
    </row>
    <row r="11160" spans="1:8" x14ac:dyDescent="0.25">
      <c r="A11160" t="s">
        <v>5575</v>
      </c>
      <c r="B11160" t="s">
        <v>5575</v>
      </c>
      <c r="C11160" t="s">
        <v>17933</v>
      </c>
      <c r="D11160" t="s">
        <v>17933</v>
      </c>
      <c r="E11160" t="str">
        <f t="shared" si="696"/>
        <v>\94PastExFilesJan213DIVWUT\Shared\10ISTAR\3DIV_FEB_ARCHIVE\11ISTAR\05S3\S3OrdersFolder\02CollSupPlan\FOSP_Final_caa_061500H\3DIV_OPS_OpsPlan_BN_20200205_1800_400KGREYcgx0x4B00C0595C89D1CD7502135B495936C506D86E3E</v>
      </c>
      <c r="F11160" t="str">
        <f t="shared" si="697"/>
        <v>\94PastExFilesJan213DIVWUT\Shared\10ISTAR\3DIV_FEB_ARCHIVE\11ISTAR\05S3\S3OrdersFolder\02CollSupPlan\FOSP_Final_caa_061500H\3DIV_OPS_OpsPlan_BN_20200205_1800_400KGREYcgx0x4B00C0595C89D1CD7502135B495936C506D86E3E</v>
      </c>
      <c r="G11160" s="3" t="b">
        <f t="shared" si="698"/>
        <v>0</v>
      </c>
      <c r="H11160" s="3">
        <f t="shared" si="699"/>
        <v>211</v>
      </c>
    </row>
    <row r="11161" spans="1:8" x14ac:dyDescent="0.25">
      <c r="A11161" t="s">
        <v>5576</v>
      </c>
      <c r="B11161" t="s">
        <v>5576</v>
      </c>
      <c r="C11161" t="s">
        <v>17934</v>
      </c>
      <c r="D11161" t="s">
        <v>17934</v>
      </c>
      <c r="E11161" t="str">
        <f t="shared" si="696"/>
        <v>\94PastExFilesJan213DIVWUT\Shared\10ISTAR\3DIV_FEB_ARCHIVE\11ISTAR\05S3\S3OrdersFolder\02CollSupPlan\FOSP_Final_caa_061500H\3DIV_OPS_OpsPlan_BN_20200206_0200_400Kcgx0xF2E245B83E12AAC8F09F025580E445631A6DE23D</v>
      </c>
      <c r="F11161" t="str">
        <f t="shared" si="697"/>
        <v>\94PastExFilesJan213DIVWUT\Shared\10ISTAR\3DIV_FEB_ARCHIVE\11ISTAR\05S3\S3OrdersFolder\02CollSupPlan\FOSP_Final_caa_061500H\3DIV_OPS_OpsPlan_BN_20200206_0200_400Kcgx0xF2E245B83E12AAC8F09F025580E445631A6DE23D</v>
      </c>
      <c r="G11161" s="3" t="b">
        <f t="shared" si="698"/>
        <v>0</v>
      </c>
      <c r="H11161" s="3">
        <f t="shared" si="699"/>
        <v>207</v>
      </c>
    </row>
    <row r="11162" spans="1:8" x14ac:dyDescent="0.25">
      <c r="A11162" t="s">
        <v>5577</v>
      </c>
      <c r="B11162" t="s">
        <v>5577</v>
      </c>
      <c r="C11162" t="s">
        <v>17935</v>
      </c>
      <c r="D11162" t="s">
        <v>17935</v>
      </c>
      <c r="E11162" t="str">
        <f t="shared" si="696"/>
        <v>\94PastExFilesJan213DIVWUT\Shared\10ISTAR\3DIV_FEB_ARCHIVE\11ISTAR\05S3\S3OrdersFolder\02CollSupPlan\FOSP_Final_caa_061500H\3DIV_OPS_POSS_IIa_BN_20200205_1650_400Kcgx0x4D0186F1D8DFB7079B73EEE6FECBDF27EFC93608</v>
      </c>
      <c r="F11162" t="str">
        <f t="shared" si="697"/>
        <v>\94PastExFilesJan213DIVWUT\Shared\10ISTAR\3DIV_FEB_ARCHIVE\11ISTAR\05S3\S3OrdersFolder\02CollSupPlan\FOSP_Final_caa_061500H\3DIV_OPS_POSS_IIa_BN_20200205_1650_400Kcgx0x4D0186F1D8DFB7079B73EEE6FECBDF27EFC93608</v>
      </c>
      <c r="G11162" s="3" t="b">
        <f t="shared" si="698"/>
        <v>0</v>
      </c>
      <c r="H11162" s="3">
        <f t="shared" si="699"/>
        <v>208</v>
      </c>
    </row>
    <row r="11163" spans="1:8" x14ac:dyDescent="0.25">
      <c r="A11163" t="s">
        <v>5578</v>
      </c>
      <c r="B11163" t="s">
        <v>5578</v>
      </c>
      <c r="C11163" t="s">
        <v>17936</v>
      </c>
      <c r="D11163" t="s">
        <v>17936</v>
      </c>
      <c r="E11163" t="str">
        <f t="shared" si="696"/>
        <v>\94PastExFilesJan213DIVWUT\Shared\10ISTAR\3DIV_FEB_ARCHIVE\11ISTAR\05S3\S3OrdersFolder\02CollSupPlan\FOSP_Final_caa_061500H\3DIV_OPS_POSS_I_BN_20200205_1650_400Kcgx0xE159768B4783033F9D557FFBE5C0B6F3565C6B99</v>
      </c>
      <c r="F11163" t="str">
        <f t="shared" si="697"/>
        <v>\94PastExFilesJan213DIVWUT\Shared\10ISTAR\3DIV_FEB_ARCHIVE\11ISTAR\05S3\S3OrdersFolder\02CollSupPlan\FOSP_Final_caa_061500H\3DIV_OPS_POSS_I_BN_20200205_1650_400Kcgx0xE159768B4783033F9D557FFBE5C0B6F3565C6B99</v>
      </c>
      <c r="G11163" s="3" t="b">
        <f t="shared" si="698"/>
        <v>0</v>
      </c>
      <c r="H11163" s="3">
        <f t="shared" si="699"/>
        <v>206</v>
      </c>
    </row>
    <row r="11164" spans="1:8" x14ac:dyDescent="0.25">
      <c r="A11164" t="s">
        <v>5579</v>
      </c>
      <c r="B11164" t="s">
        <v>5579</v>
      </c>
      <c r="C11164" t="s">
        <v>17937</v>
      </c>
      <c r="D11164" t="s">
        <v>17937</v>
      </c>
      <c r="E11164" t="str">
        <f t="shared" si="696"/>
        <v>\94PastExFilesJan213DIVWUT\Shared\10ISTAR\3DIV_FEB_ARCHIVE\11ISTAR\05S3\S3OrdersFolder\02CollSupPlan\FOSP_Final_caa_061500H\Thumbsdb0xF372A004D383CB4B05A90DDB3491E9A4A09664EF</v>
      </c>
      <c r="F11164" t="str">
        <f t="shared" si="697"/>
        <v>\94PastExFilesJan213DIVWUT\Shared\10ISTAR\3DIV_FEB_ARCHIVE\11ISTAR\05S3\S3OrdersFolder\02CollSupPlan\FOSP_Final_caa_061500H\Thumbsdb0xF372A004D383CB4B05A90DDB3491E9A4A09664EF</v>
      </c>
      <c r="G11164" s="3" t="b">
        <f t="shared" si="698"/>
        <v>0</v>
      </c>
      <c r="H11164" s="3">
        <f t="shared" si="699"/>
        <v>174</v>
      </c>
    </row>
    <row r="11165" spans="1:8" x14ac:dyDescent="0.25">
      <c r="A11165" t="s">
        <v>4</v>
      </c>
      <c r="B11165" t="s">
        <v>4</v>
      </c>
      <c r="C11165" t="s">
        <v>17938</v>
      </c>
      <c r="D11165" t="s">
        <v>17938</v>
      </c>
      <c r="E11165" t="str">
        <f t="shared" si="696"/>
        <v>94PastExFilesJan213DIVWUT\Shared\10ISTAR\3DIV_FEB_ARCHIVE\11ISTAR\05S3\S3OrdersFolder\02CollSupPlan\FOSP_Final_caa_061500H\3DIV_ISTAR_CollSupPlan_inclASO_caa0602201250pptx0xDA39A3EE5E6B4B0D3255BFEF95601890AFD80709</v>
      </c>
      <c r="F11165" t="str">
        <f t="shared" si="697"/>
        <v>94PastExFilesJan213DIVWUT\Shared\10ISTAR\3DIV_FEB_ARCHIVE\11ISTAR\05S3\S3OrdersFolder\02CollSupPlan\FOSP_Final_caa_061500H\3DIV_ISTAR_CollSupPlan_inclASO_caa0602201250pptx0xDA39A3EE5E6B4B0D3255BFEF95601890AFD80709</v>
      </c>
      <c r="G11165" s="3" t="b">
        <f t="shared" si="698"/>
        <v>0</v>
      </c>
      <c r="H11165" s="3">
        <f t="shared" si="699"/>
        <v>213</v>
      </c>
    </row>
    <row r="11166" spans="1:8" x14ac:dyDescent="0.25">
      <c r="A11166" t="s">
        <v>5580</v>
      </c>
      <c r="B11166" t="s">
        <v>5580</v>
      </c>
      <c r="C11166" t="s">
        <v>17939</v>
      </c>
      <c r="D11166" t="s">
        <v>17939</v>
      </c>
      <c r="E11166" t="str">
        <f t="shared" si="696"/>
        <v>\94PastExFilesJan213DIVWUT\Shared\10ISTAR\3DIV_FEB_ARCHIVE\11ISTAR\05S3\S3OrdersFolder\02CollSupPlan\Thumbsdb0xF358276C8D02EDDEBA7850D63DF786DC8A4A1D02</v>
      </c>
      <c r="F11166" t="str">
        <f t="shared" si="697"/>
        <v>\94PastExFilesJan213DIVWUT\Shared\10ISTAR\3DIV_FEB_ARCHIVE\11ISTAR\05S3\S3OrdersFolder\02CollSupPlan\Thumbsdb0xF358276C8D02EDDEBA7850D63DF786DC8A4A1D02</v>
      </c>
      <c r="G11166" s="3" t="b">
        <f t="shared" si="698"/>
        <v>0</v>
      </c>
      <c r="H11166" s="3">
        <f t="shared" si="699"/>
        <v>151</v>
      </c>
    </row>
    <row r="11167" spans="1:8" x14ac:dyDescent="0.25">
      <c r="A11167" t="s">
        <v>5581</v>
      </c>
      <c r="B11167" t="s">
        <v>5581</v>
      </c>
      <c r="C11167" t="s">
        <v>17940</v>
      </c>
      <c r="D11167" t="s">
        <v>17940</v>
      </c>
      <c r="E11167" t="str">
        <f t="shared" si="696"/>
        <v>\94PastExFilesJan213DIVWUT\Shared\10ISTAR\3DIV_FEB_ARCHIVE\11ISTAR\05S3\S3OrdersFolder\03CollOrders\Final\001ATM_PBH_AnnexH_3DivCollectionOrders_CAA060220_1945doc0x944FAE5CA7ED6B538DD43F4FDFE7849DD2BDC6B9</v>
      </c>
      <c r="F11167" t="str">
        <f t="shared" si="697"/>
        <v>\94PastExFilesJan213DIVWUT\Shared\10ISTAR\3DIV_FEB_ARCHIVE\11ISTAR\05S3\S3OrdersFolder\03CollOrders\Final\001ATM_PBH_AnnexH_3DivCollectionOrders_CAA060220_1945doc0x944FAE5CA7ED6B538DD43F4FDFE7849DD2BDC6B9</v>
      </c>
      <c r="G11167" s="3" t="b">
        <f t="shared" si="698"/>
        <v>0</v>
      </c>
      <c r="H11167" s="3">
        <f t="shared" si="699"/>
        <v>204</v>
      </c>
    </row>
    <row r="11168" spans="1:8" x14ac:dyDescent="0.25">
      <c r="A11168" t="s">
        <v>5353</v>
      </c>
      <c r="B11168" t="s">
        <v>5353</v>
      </c>
      <c r="C11168" t="s">
        <v>17941</v>
      </c>
      <c r="D11168" t="s">
        <v>17941</v>
      </c>
      <c r="E11168" t="str">
        <f t="shared" si="696"/>
        <v>\94PastExFilesJan213DIVWUT\Shared\10ISTAR\3DIV_FEB_ARCHIVE\11ISTAR\05S3\S3OrdersFolder\03CollOrders\Final\3Div_AnnexH_CollectionOrders_App1_EEIsOIRscaa100220xlsx0xCEA3BCE8BFB098FE95681647F502AC07EBD96836</v>
      </c>
      <c r="F11168" t="str">
        <f t="shared" si="697"/>
        <v>\94PastExFilesJan213DIVWUT\Shared\10ISTAR\3DIV_FEB_ARCHIVE\11ISTAR\05S3\S3OrdersFolder\03CollOrders\Final\3Div_AnnexH_CollectionOrders_App1_EEIsOIRscaa100220xlsx0xCEA3BCE8BFB098FE95681647F502AC07EBD96836</v>
      </c>
      <c r="G11168" s="3" t="b">
        <f t="shared" si="698"/>
        <v>0</v>
      </c>
      <c r="H11168" s="3">
        <f t="shared" si="699"/>
        <v>203</v>
      </c>
    </row>
    <row r="11169" spans="1:8" x14ac:dyDescent="0.25">
      <c r="A11169" t="s">
        <v>4770</v>
      </c>
      <c r="B11169" t="s">
        <v>4770</v>
      </c>
      <c r="C11169" t="s">
        <v>17942</v>
      </c>
      <c r="D11169" t="s">
        <v>17942</v>
      </c>
      <c r="E11169" t="str">
        <f t="shared" si="696"/>
        <v>\94PastExFilesJan213DIVWUT\Shared\10ISTAR\3DIV_FEB_ARCHIVE\11ISTAR\05S3\S3OrdersFolder\03CollOrders\Final\3Div_AnnexH_CollectionOrders_App2_CollFocusdocx0x0A63127D14FEDFB9319124DFEA30D06B48EA6D10</v>
      </c>
      <c r="F11169" t="str">
        <f t="shared" si="697"/>
        <v>\94PastExFilesJan213DIVWUT\Shared\10ISTAR\3DIV_FEB_ARCHIVE\11ISTAR\05S3\S3OrdersFolder\03CollOrders\Final\3Div_AnnexH_CollectionOrders_App2_CollFocusdocx0x0A63127D14FEDFB9319124DFEA30D06B48EA6D10</v>
      </c>
      <c r="G11169" s="3" t="b">
        <f t="shared" si="698"/>
        <v>0</v>
      </c>
      <c r="H11169" s="3">
        <f t="shared" si="699"/>
        <v>195</v>
      </c>
    </row>
    <row r="11170" spans="1:8" x14ac:dyDescent="0.25">
      <c r="A11170" t="s">
        <v>4771</v>
      </c>
      <c r="B11170" t="s">
        <v>4771</v>
      </c>
      <c r="C11170" t="s">
        <v>17943</v>
      </c>
      <c r="D11170" t="s">
        <v>17943</v>
      </c>
      <c r="E11170" t="str">
        <f t="shared" si="696"/>
        <v>\94PastExFilesJan213DIVWUT\Shared\10ISTAR\3DIV_FEB_ARCHIVE\11ISTAR\05S3\S3OrdersFolder\03CollOrders\Final\3Div_AnnexH_CollectionOrders_App3_DLRRPDeploymentPlandocx0xCAD632156C4AB5B8F6302BAA1BE5667DE8C0E660</v>
      </c>
      <c r="F11170" t="str">
        <f t="shared" si="697"/>
        <v>\94PastExFilesJan213DIVWUT\Shared\10ISTAR\3DIV_FEB_ARCHIVE\11ISTAR\05S3\S3OrdersFolder\03CollOrders\Final\3Div_AnnexH_CollectionOrders_App3_DLRRPDeploymentPlandocx0xCAD632156C4AB5B8F6302BAA1BE5667DE8C0E660</v>
      </c>
      <c r="G11170" s="3" t="b">
        <f t="shared" si="698"/>
        <v>0</v>
      </c>
      <c r="H11170" s="3">
        <f t="shared" si="699"/>
        <v>205</v>
      </c>
    </row>
    <row r="11171" spans="1:8" x14ac:dyDescent="0.25">
      <c r="A11171" t="s">
        <v>4772</v>
      </c>
      <c r="B11171" t="s">
        <v>4772</v>
      </c>
      <c r="C11171" t="s">
        <v>17944</v>
      </c>
      <c r="D11171" t="s">
        <v>17944</v>
      </c>
      <c r="E11171" t="str">
        <f t="shared" si="696"/>
        <v>PastExFilesJan213DIVWUT\Shared\10ISTAR\3DIV_FEB_ARCHIVE\11ISTAR\05S3\S3OrdersFolder\03CollOrders\Final\3Div_AnnexH_CollectionOrders_App4_DLRRPMissionTablecaa0620201300xlsx0xC63C8746B394C19C499863D9C0643AF3FA058713</v>
      </c>
      <c r="F11171" t="str">
        <f t="shared" si="697"/>
        <v>PastExFilesJan213DIVWUT\Shared\10ISTAR\3DIV_FEB_ARCHIVE\11ISTAR\05S3\S3OrdersFolder\03CollOrders\Final\3Div_AnnexH_CollectionOrders_App4_DLRRPMissionTablecaa0620201300xlsx0xC63C8746B394C19C499863D9C0643AF3FA058713</v>
      </c>
      <c r="G11171" s="3" t="b">
        <f t="shared" si="698"/>
        <v>0</v>
      </c>
      <c r="H11171" s="3">
        <f t="shared" si="699"/>
        <v>213</v>
      </c>
    </row>
    <row r="11172" spans="1:8" x14ac:dyDescent="0.25">
      <c r="A11172" t="s">
        <v>4773</v>
      </c>
      <c r="B11172" t="s">
        <v>4773</v>
      </c>
      <c r="C11172" t="s">
        <v>17945</v>
      </c>
      <c r="D11172" t="s">
        <v>17945</v>
      </c>
      <c r="E11172" t="str">
        <f t="shared" si="696"/>
        <v>\94PastExFilesJan213DIVWUT\Shared\10ISTAR\3DIV_FEB_ARCHIVE\11ISTAR\05S3\S3OrdersFolder\03CollOrders\Final\3Div_AnnexH_CollectionOrders_App5_UAVPlandocx0x8465EB73C25C4BF266F070535C0B105253E9DBE7</v>
      </c>
      <c r="F11172" t="str">
        <f t="shared" si="697"/>
        <v>\94PastExFilesJan213DIVWUT\Shared\10ISTAR\3DIV_FEB_ARCHIVE\11ISTAR\05S3\S3OrdersFolder\03CollOrders\Final\3Div_AnnexH_CollectionOrders_App5_UAVPlandocx0x8465EB73C25C4BF266F070535C0B105253E9DBE7</v>
      </c>
      <c r="G11172" s="3" t="b">
        <f t="shared" si="698"/>
        <v>0</v>
      </c>
      <c r="H11172" s="3">
        <f t="shared" si="699"/>
        <v>193</v>
      </c>
    </row>
    <row r="11173" spans="1:8" x14ac:dyDescent="0.25">
      <c r="A11173" t="s">
        <v>4774</v>
      </c>
      <c r="B11173" t="s">
        <v>4774</v>
      </c>
      <c r="C11173" t="s">
        <v>17946</v>
      </c>
      <c r="D11173" t="s">
        <v>17946</v>
      </c>
      <c r="E11173" t="str">
        <f t="shared" si="696"/>
        <v>\94PastExFilesJan213DIVWUT\Shared\10ISTAR\3DIV_FEB_ARCHIVE\11ISTAR\05S3\S3OrdersFolder\03CollOrders\Final\3Div_AnnexH_CollectionOrders_App6_DSDPlandocx0xFC5B05A9A7595EC73B569ABA0A07A076A8199459</v>
      </c>
      <c r="F11173" t="str">
        <f t="shared" si="697"/>
        <v>\94PastExFilesJan213DIVWUT\Shared\10ISTAR\3DIV_FEB_ARCHIVE\11ISTAR\05S3\S3OrdersFolder\03CollOrders\Final\3Div_AnnexH_CollectionOrders_App6_DSDPlandocx0xFC5B05A9A7595EC73B569ABA0A07A076A8199459</v>
      </c>
      <c r="G11173" s="3" t="b">
        <f t="shared" si="698"/>
        <v>0</v>
      </c>
      <c r="H11173" s="3">
        <f t="shared" si="699"/>
        <v>193</v>
      </c>
    </row>
    <row r="11174" spans="1:8" x14ac:dyDescent="0.25">
      <c r="A11174" t="s">
        <v>4775</v>
      </c>
      <c r="B11174" t="s">
        <v>4775</v>
      </c>
      <c r="C11174" t="s">
        <v>17947</v>
      </c>
      <c r="D11174" t="s">
        <v>17947</v>
      </c>
      <c r="E11174" t="str">
        <f t="shared" si="696"/>
        <v>\94PastExFilesJan213DIVWUT\Shared\10ISTAR\3DIV_FEB_ARCHIVE\11ISTAR\05S3\S3OrdersFolder\03CollOrders\Final\3Div_AnnexH_CollectionOrders_App7_DFICPlandocx0x55E0E8B7FEC1CDDC551822FFB3964FDACCFBE447</v>
      </c>
      <c r="F11174" t="str">
        <f t="shared" si="697"/>
        <v>\94PastExFilesJan213DIVWUT\Shared\10ISTAR\3DIV_FEB_ARCHIVE\11ISTAR\05S3\S3OrdersFolder\03CollOrders\Final\3Div_AnnexH_CollectionOrders_App7_DFICPlandocx0x55E0E8B7FEC1CDDC551822FFB3964FDACCFBE447</v>
      </c>
      <c r="G11174" s="3" t="b">
        <f t="shared" si="698"/>
        <v>0</v>
      </c>
      <c r="H11174" s="3">
        <f t="shared" si="699"/>
        <v>194</v>
      </c>
    </row>
    <row r="11175" spans="1:8" x14ac:dyDescent="0.25">
      <c r="A11175" t="s">
        <v>4776</v>
      </c>
      <c r="B11175" t="s">
        <v>4776</v>
      </c>
      <c r="C11175" t="s">
        <v>17948</v>
      </c>
      <c r="D11175" t="s">
        <v>17948</v>
      </c>
      <c r="E11175" t="str">
        <f t="shared" si="696"/>
        <v>\94PastExFilesJan213DIVWUT\Shared\10ISTAR\3DIV_FEB_ARCHIVE\11ISTAR\05S3\S3OrdersFolder\03CollOrders\Final\3Div_AnnexH_CollectionOrders_App8_DivCCLsdocx0x07FDF5C27B02BBA7E84E7BDD860E6272C2FA0E1C</v>
      </c>
      <c r="F11175" t="str">
        <f t="shared" si="697"/>
        <v>\94PastExFilesJan213DIVWUT\Shared\10ISTAR\3DIV_FEB_ARCHIVE\11ISTAR\05S3\S3OrdersFolder\03CollOrders\Final\3Div_AnnexH_CollectionOrders_App8_DivCCLsdocx0x07FDF5C27B02BBA7E84E7BDD860E6272C2FA0E1C</v>
      </c>
      <c r="G11175" s="3" t="b">
        <f t="shared" si="698"/>
        <v>0</v>
      </c>
      <c r="H11175" s="3">
        <f t="shared" si="699"/>
        <v>193</v>
      </c>
    </row>
    <row r="11176" spans="1:8" x14ac:dyDescent="0.25">
      <c r="A11176" t="s">
        <v>5582</v>
      </c>
      <c r="B11176" t="s">
        <v>5582</v>
      </c>
      <c r="C11176" t="s">
        <v>17949</v>
      </c>
      <c r="D11176" t="s">
        <v>17949</v>
      </c>
      <c r="E11176" t="str">
        <f t="shared" si="696"/>
        <v>\94PastExFilesJan213DIVWUT\Shared\10ISTAR\3DIV_FEB_ARCHIVE\11ISTAR\05S3\S3OrdersFolder\03CollOrders\Final\AnnexI_Appendix8_GroupingandTask_caa060220doc0x625EE2DAE2CA0E754D500140BC8A0133C9E6DA21</v>
      </c>
      <c r="F11176" t="str">
        <f t="shared" si="697"/>
        <v>\94PastExFilesJan213DIVWUT\Shared\10ISTAR\3DIV_FEB_ARCHIVE\11ISTAR\05S3\S3OrdersFolder\03CollOrders\Final\AnnexI_Appendix8_GroupingandTask_caa060220doc0x625EE2DAE2CA0E754D500140BC8A0133C9E6DA21</v>
      </c>
      <c r="G11176" s="3" t="b">
        <f t="shared" si="698"/>
        <v>0</v>
      </c>
      <c r="H11176" s="3">
        <f t="shared" si="699"/>
        <v>193</v>
      </c>
    </row>
    <row r="11177" spans="1:8" x14ac:dyDescent="0.25">
      <c r="A11177" t="s">
        <v>5583</v>
      </c>
      <c r="B11177" t="s">
        <v>5583</v>
      </c>
      <c r="C11177" t="s">
        <v>17950</v>
      </c>
      <c r="D11177" t="s">
        <v>17950</v>
      </c>
      <c r="E11177" t="str">
        <f t="shared" si="696"/>
        <v>\94PastExFilesJan213DIVWUT\Shared\10ISTAR\3DIV_FEB_ARCHIVE\11ISTAR\05S3\S3OrdersFolder\03CollOrders\Final\CGX\3Div_3ISTAR_IMINT_IPLT_P1CAA100220cgx0x98382AD7FFE71F37E77BE687A8728A10C23D063B</v>
      </c>
      <c r="F11177" t="str">
        <f t="shared" si="697"/>
        <v>\94PastExFilesJan213DIVWUT\Shared\10ISTAR\3DIV_FEB_ARCHIVE\11ISTAR\05S3\S3OrdersFolder\03CollOrders\Final\CGX\3Div_3ISTAR_IMINT_IPLT_P1CAA100220cgx0x98382AD7FFE71F37E77BE687A8728A10C23D063B</v>
      </c>
      <c r="G11177" s="3" t="b">
        <f t="shared" si="698"/>
        <v>0</v>
      </c>
      <c r="H11177" s="3">
        <f t="shared" si="699"/>
        <v>189</v>
      </c>
    </row>
    <row r="11178" spans="1:8" x14ac:dyDescent="0.25">
      <c r="A11178" t="s">
        <v>5584</v>
      </c>
      <c r="B11178" t="s">
        <v>5584</v>
      </c>
      <c r="C11178" t="s">
        <v>17951</v>
      </c>
      <c r="D11178" t="s">
        <v>17951</v>
      </c>
      <c r="E11178" t="str">
        <f t="shared" si="696"/>
        <v>\94PastExFilesJan213DIVWUT\Shared\10ISTAR\3DIV_FEB_ARCHIVE\11ISTAR\05S3\S3OrdersFolder\03CollOrders\Final\CGX\3Div_3ISTAR_IMINT_IPLT_P2CAA060220cgx0x3BA38E8C0A808EAFE81710429BF752037E43773C</v>
      </c>
      <c r="F11178" t="str">
        <f t="shared" si="697"/>
        <v>\94PastExFilesJan213DIVWUT\Shared\10ISTAR\3DIV_FEB_ARCHIVE\11ISTAR\05S3\S3OrdersFolder\03CollOrders\Final\CGX\3Div_3ISTAR_IMINT_IPLT_P2CAA060220cgx0x3BA38E8C0A808EAFE81710429BF752037E43773C</v>
      </c>
      <c r="G11178" s="3" t="b">
        <f t="shared" si="698"/>
        <v>0</v>
      </c>
      <c r="H11178" s="3">
        <f t="shared" si="699"/>
        <v>189</v>
      </c>
    </row>
    <row r="11179" spans="1:8" x14ac:dyDescent="0.25">
      <c r="A11179" t="s">
        <v>5585</v>
      </c>
      <c r="B11179" t="s">
        <v>5585</v>
      </c>
      <c r="C11179" t="s">
        <v>17952</v>
      </c>
      <c r="D11179" t="s">
        <v>17952</v>
      </c>
      <c r="E11179" t="str">
        <f t="shared" si="696"/>
        <v>\94PastExFilesJan213DIVWUT\Shared\10ISTAR\3DIV_FEB_ARCHIVE\11ISTAR\05S3\S3OrdersFolder\03CollOrders\Final\CGX\3Div_3ISTAR_IMINT_IPLT_P3CAA100220cgx0x70CCF5F00B31E289DB2BE6DF9AB994C84A963E42</v>
      </c>
      <c r="F11179" t="str">
        <f t="shared" si="697"/>
        <v>\94PastExFilesJan213DIVWUT\Shared\10ISTAR\3DIV_FEB_ARCHIVE\11ISTAR\05S3\S3OrdersFolder\03CollOrders\Final\CGX\3Div_3ISTAR_IMINT_IPLT_P3CAA100220cgx0x70CCF5F00B31E289DB2BE6DF9AB994C84A963E42</v>
      </c>
      <c r="G11179" s="3" t="b">
        <f t="shared" si="698"/>
        <v>0</v>
      </c>
      <c r="H11179" s="3">
        <f t="shared" si="699"/>
        <v>189</v>
      </c>
    </row>
    <row r="11180" spans="1:8" x14ac:dyDescent="0.25">
      <c r="A11180" t="s">
        <v>5586</v>
      </c>
      <c r="B11180" t="s">
        <v>5586</v>
      </c>
      <c r="C11180" t="s">
        <v>17953</v>
      </c>
      <c r="D11180" t="s">
        <v>17953</v>
      </c>
      <c r="E11180" t="str">
        <f t="shared" si="696"/>
        <v>\94PastExFilesJan213DIVWUT\Shared\10ISTAR\3DIV_FEB_ARCHIVE\11ISTAR\05S3\S3OrdersFolder\03CollOrders\Final\CGX\3Div_3ISTAR_IMINT_IPLT_P4CAA060220cgx0xE21D2EE373F4ED19FFA4916B454A77B6B5E86748</v>
      </c>
      <c r="F11180" t="str">
        <f t="shared" si="697"/>
        <v>\94PastExFilesJan213DIVWUT\Shared\10ISTAR\3DIV_FEB_ARCHIVE\11ISTAR\05S3\S3OrdersFolder\03CollOrders\Final\CGX\3Div_3ISTAR_IMINT_IPLT_P4CAA060220cgx0xE21D2EE373F4ED19FFA4916B454A77B6B5E86748</v>
      </c>
      <c r="G11180" s="3" t="b">
        <f t="shared" si="698"/>
        <v>0</v>
      </c>
      <c r="H11180" s="3">
        <f t="shared" si="699"/>
        <v>189</v>
      </c>
    </row>
    <row r="11181" spans="1:8" x14ac:dyDescent="0.25">
      <c r="A11181" t="s">
        <v>5587</v>
      </c>
      <c r="B11181" t="s">
        <v>5587</v>
      </c>
      <c r="C11181" t="s">
        <v>17954</v>
      </c>
      <c r="D11181" t="s">
        <v>17954</v>
      </c>
      <c r="E11181" t="str">
        <f t="shared" si="696"/>
        <v>\94PastExFilesJan213DIVWUT\Shared\10ISTAR\3DIV_FEB_ARCHIVE\11ISTAR\05S3\S3OrdersFolder\03CollOrders\Final\CGX\3Div_3ISTAR_IMINT_IPLT_PreOpsCAA100220cgx0x1F49E41E33C709FE66E9B3ADADEB2DC07D1DD4E1</v>
      </c>
      <c r="F11181" t="str">
        <f t="shared" si="697"/>
        <v>\94PastExFilesJan213DIVWUT\Shared\10ISTAR\3DIV_FEB_ARCHIVE\11ISTAR\05S3\S3OrdersFolder\03CollOrders\Final\CGX\3Div_3ISTAR_IMINT_IPLT_PreOpsCAA100220cgx0x1F49E41E33C709FE66E9B3ADADEB2DC07D1DD4E1</v>
      </c>
      <c r="G11181" s="3" t="b">
        <f t="shared" si="698"/>
        <v>0</v>
      </c>
      <c r="H11181" s="3">
        <f t="shared" si="699"/>
        <v>193</v>
      </c>
    </row>
    <row r="11182" spans="1:8" x14ac:dyDescent="0.25">
      <c r="A11182" t="s">
        <v>5588</v>
      </c>
      <c r="B11182" t="s">
        <v>5588</v>
      </c>
      <c r="C11182" t="s">
        <v>17955</v>
      </c>
      <c r="D11182" t="s">
        <v>17955</v>
      </c>
      <c r="E11182" t="str">
        <f t="shared" si="696"/>
        <v>\94PastExFilesJan213DIVWUT\Shared\10ISTAR\3DIV_FEB_ARCHIVE\11ISTAR\05S3\S3OrdersFolder\03CollOrders\Final\CGX\3Div_I3STAR_HUMINTDeploymentcaa0602201400cgx0x3A922821C49DB6F0FBE20F913E5D494BA424A498</v>
      </c>
      <c r="F11182" t="str">
        <f t="shared" si="697"/>
        <v>\94PastExFilesJan213DIVWUT\Shared\10ISTAR\3DIV_FEB_ARCHIVE\11ISTAR\05S3\S3OrdersFolder\03CollOrders\Final\CGX\3Div_I3STAR_HUMINTDeploymentcaa0602201400cgx0x3A922821C49DB6F0FBE20F913E5D494BA424A498</v>
      </c>
      <c r="G11182" s="3" t="b">
        <f t="shared" si="698"/>
        <v>0</v>
      </c>
      <c r="H11182" s="3">
        <f t="shared" si="699"/>
        <v>196</v>
      </c>
    </row>
    <row r="11183" spans="1:8" x14ac:dyDescent="0.25">
      <c r="A11183" t="s">
        <v>4778</v>
      </c>
      <c r="B11183" t="s">
        <v>4778</v>
      </c>
      <c r="C11183" t="s">
        <v>17956</v>
      </c>
      <c r="D11183" t="s">
        <v>17956</v>
      </c>
      <c r="E11183" t="str">
        <f t="shared" si="696"/>
        <v>\94PastExFilesJan213DIVWUT\Shared\10ISTAR\3DIV_FEB_ARCHIVE\11ISTAR\05S3\S3OrdersFolder\03CollOrders\Final\CGX\3Div_ISTAR_DSD_Overallcaa2101200920cgx0x25C7301A931CD669F81C14FF620F009842A5A859</v>
      </c>
      <c r="F11183" t="str">
        <f t="shared" si="697"/>
        <v>\94PastExFilesJan213DIVWUT\Shared\10ISTAR\3DIV_FEB_ARCHIVE\11ISTAR\05S3\S3OrdersFolder\03CollOrders\Final\CGX\3Div_ISTAR_DSD_Overallcaa2101200920cgx0x25C7301A931CD669F81C14FF620F009842A5A859</v>
      </c>
      <c r="G11183" s="3" t="b">
        <f t="shared" si="698"/>
        <v>0</v>
      </c>
      <c r="H11183" s="3">
        <f t="shared" si="699"/>
        <v>190</v>
      </c>
    </row>
    <row r="11184" spans="1:8" x14ac:dyDescent="0.25">
      <c r="A11184" t="s">
        <v>5589</v>
      </c>
      <c r="B11184" t="s">
        <v>5589</v>
      </c>
      <c r="C11184" t="s">
        <v>17957</v>
      </c>
      <c r="D11184" t="s">
        <v>17957</v>
      </c>
      <c r="E11184" t="str">
        <f t="shared" si="696"/>
        <v>\94PastExFilesJan213DIVWUT\Shared\10ISTAR\3DIV_FEB_ARCHIVE\11ISTAR\05S3\S3OrdersFolder\03CollOrders\Final\CGX\3Div_ISTAR_DSD_S1_Phase2caa2101201230cgx0x11145DE99D933035E2316F8012C6CEF1A2C2FEE9</v>
      </c>
      <c r="F11184" t="str">
        <f t="shared" si="697"/>
        <v>\94PastExFilesJan213DIVWUT\Shared\10ISTAR\3DIV_FEB_ARCHIVE\11ISTAR\05S3\S3OrdersFolder\03CollOrders\Final\CGX\3Div_ISTAR_DSD_S1_Phase2caa2101201230cgx0x11145DE99D933035E2316F8012C6CEF1A2C2FEE9</v>
      </c>
      <c r="G11184" s="3" t="b">
        <f t="shared" si="698"/>
        <v>0</v>
      </c>
      <c r="H11184" s="3">
        <f t="shared" si="699"/>
        <v>192</v>
      </c>
    </row>
    <row r="11185" spans="1:8" x14ac:dyDescent="0.25">
      <c r="A11185" t="s">
        <v>5590</v>
      </c>
      <c r="B11185" t="s">
        <v>5590</v>
      </c>
      <c r="C11185" t="s">
        <v>17958</v>
      </c>
      <c r="D11185" t="s">
        <v>17958</v>
      </c>
      <c r="E11185" t="str">
        <f t="shared" si="696"/>
        <v>\94PastExFilesJan213DIVWUT\Shared\10ISTAR\3DIV_FEB_ARCHIVE\11ISTAR\05S3\S3OrdersFolder\03CollOrders\Final\CGX\3Div_ISTAR_DSD_S1_PreOpsandPhaseIcaa2101201230cgx0x8B9B31052CE123C230C288E5B938A7A9A4591CE2</v>
      </c>
      <c r="F11185" t="str">
        <f t="shared" si="697"/>
        <v>\94PastExFilesJan213DIVWUT\Shared\10ISTAR\3DIV_FEB_ARCHIVE\11ISTAR\05S3\S3OrdersFolder\03CollOrders\Final\CGX\3Div_ISTAR_DSD_S1_PreOpsandPhaseIcaa2101201230cgx0x8B9B31052CE123C230C288E5B938A7A9A4591CE2</v>
      </c>
      <c r="G11185" s="3" t="b">
        <f t="shared" si="698"/>
        <v>0</v>
      </c>
      <c r="H11185" s="3">
        <f t="shared" si="699"/>
        <v>201</v>
      </c>
    </row>
    <row r="11186" spans="1:8" x14ac:dyDescent="0.25">
      <c r="A11186" t="s">
        <v>5591</v>
      </c>
      <c r="B11186" t="s">
        <v>5591</v>
      </c>
      <c r="C11186" t="s">
        <v>17959</v>
      </c>
      <c r="D11186" t="s">
        <v>17959</v>
      </c>
      <c r="E11186" t="str">
        <f t="shared" si="696"/>
        <v>\94PastExFilesJan213DIVWUT\Shared\10ISTAR\3DIV_FEB_ARCHIVE\11ISTAR\05S3\S3OrdersFolder\03CollOrders\Final\CGX\3Div_ISTAR_DSD_S2_Phase3_caa2101201230cgx0x8B28AA5A3AAD629B9986A760048BE359E1951C2F</v>
      </c>
      <c r="F11186" t="str">
        <f t="shared" si="697"/>
        <v>\94PastExFilesJan213DIVWUT\Shared\10ISTAR\3DIV_FEB_ARCHIVE\11ISTAR\05S3\S3OrdersFolder\03CollOrders\Final\CGX\3Div_ISTAR_DSD_S2_Phase3_caa2101201230cgx0x8B28AA5A3AAD629B9986A760048BE359E1951C2F</v>
      </c>
      <c r="G11186" s="3" t="b">
        <f t="shared" si="698"/>
        <v>0</v>
      </c>
      <c r="H11186" s="3">
        <f t="shared" si="699"/>
        <v>193</v>
      </c>
    </row>
    <row r="11187" spans="1:8" x14ac:dyDescent="0.25">
      <c r="A11187" t="s">
        <v>4781</v>
      </c>
      <c r="B11187" t="s">
        <v>4781</v>
      </c>
      <c r="C11187" t="s">
        <v>17960</v>
      </c>
      <c r="D11187" t="s">
        <v>17960</v>
      </c>
      <c r="E11187" t="str">
        <f t="shared" si="696"/>
        <v>\94PastExFilesJan213DIVWUT\Shared\10ISTAR\3DIV_FEB_ARCHIVE\11ISTAR\05S3\S3OrdersFolder\03CollOrders\Final\CGX\3Div_ISTAR_DSD_S2_Phase4caa2101201230cgx0xE0CB9EC4F46FDED0DF5B8D42E5B6D6E530C00040</v>
      </c>
      <c r="F11187" t="str">
        <f t="shared" si="697"/>
        <v>\94PastExFilesJan213DIVWUT\Shared\10ISTAR\3DIV_FEB_ARCHIVE\11ISTAR\05S3\S3OrdersFolder\03CollOrders\Final\CGX\3Div_ISTAR_DSD_S2_Phase4caa2101201230cgx0xE0CB9EC4F46FDED0DF5B8D42E5B6D6E530C00040</v>
      </c>
      <c r="G11187" s="3" t="b">
        <f t="shared" si="698"/>
        <v>0</v>
      </c>
      <c r="H11187" s="3">
        <f t="shared" si="699"/>
        <v>192</v>
      </c>
    </row>
    <row r="11188" spans="1:8" x14ac:dyDescent="0.25">
      <c r="A11188" t="s">
        <v>4783</v>
      </c>
      <c r="B11188" t="s">
        <v>4783</v>
      </c>
      <c r="C11188" t="s">
        <v>17961</v>
      </c>
      <c r="D11188" t="s">
        <v>17961</v>
      </c>
      <c r="E11188" t="str">
        <f t="shared" si="696"/>
        <v>\94PastExFilesJan213DIVWUT\Shared\10ISTAR\3DIV_FEB_ARCHIVE\11ISTAR\05S3\S3OrdersFolder\03CollOrders\Final\CGX\DIVCCLcgx0x7A461B3E314A326AF8C6902574DDEEF9E349EC0C</v>
      </c>
      <c r="F11188" t="str">
        <f t="shared" si="697"/>
        <v>\94PastExFilesJan213DIVWUT\Shared\10ISTAR\3DIV_FEB_ARCHIVE\11ISTAR\05S3\S3OrdersFolder\03CollOrders\Final\CGX\DIVCCLcgx0x7A461B3E314A326AF8C6902574DDEEF9E349EC0C</v>
      </c>
      <c r="G11188" s="3" t="b">
        <f t="shared" si="698"/>
        <v>0</v>
      </c>
      <c r="H11188" s="3">
        <f t="shared" si="699"/>
        <v>161</v>
      </c>
    </row>
    <row r="11189" spans="1:8" x14ac:dyDescent="0.25">
      <c r="A11189" t="s">
        <v>5592</v>
      </c>
      <c r="B11189" t="s">
        <v>5592</v>
      </c>
      <c r="C11189" t="s">
        <v>17962</v>
      </c>
      <c r="D11189" t="s">
        <v>17962</v>
      </c>
      <c r="E11189" t="str">
        <f t="shared" si="696"/>
        <v>astExFilesJan213DIVWUT\Shared\10ISTAR\3DIV_FEB_ARCHIVE\11ISTAR\05S3\S3OrdersFolder\03CollOrders\Final\StartStateFiles\001ATM_PBH_AnnexH_3DivCollectionOrders_CAA20200113doc0x6D7F5BC3FDFD55CA721ECB79A75EA7604DA29ACF</v>
      </c>
      <c r="F11189" t="str">
        <f t="shared" si="697"/>
        <v>astExFilesJan213DIVWUT\Shared\10ISTAR\3DIV_FEB_ARCHIVE\11ISTAR\05S3\S3OrdersFolder\03CollOrders\Final\StartStateFiles\001ATM_PBH_AnnexH_3DivCollectionOrders_CAA20200113doc0x6D7F5BC3FDFD55CA721ECB79A75EA7604DA29ACF</v>
      </c>
      <c r="G11189" s="3" t="b">
        <f t="shared" si="698"/>
        <v>0</v>
      </c>
      <c r="H11189" s="3">
        <f t="shared" si="699"/>
        <v>213</v>
      </c>
    </row>
    <row r="11190" spans="1:8" x14ac:dyDescent="0.25">
      <c r="A11190" t="s">
        <v>5593</v>
      </c>
      <c r="B11190" t="s">
        <v>5593</v>
      </c>
      <c r="C11190" t="s">
        <v>17963</v>
      </c>
      <c r="D11190" t="s">
        <v>17963</v>
      </c>
      <c r="E11190" t="str">
        <f t="shared" si="696"/>
        <v>\94PastExFilesJan213DIVWUT\Shared\10ISTAR\3DIV_FEB_ARCHIVE\11ISTAR\05S3\S3OrdersFolder\03CollOrders\Final\StartStateFiles\001ATM_PBH_AnnexH_3DivCollectionOrders_DSDdoc0x3DDC89F704F946EF2B3EC06474A1ADF059490D8E</v>
      </c>
      <c r="F11190" t="str">
        <f t="shared" si="697"/>
        <v>\94PastExFilesJan213DIVWUT\Shared\10ISTAR\3DIV_FEB_ARCHIVE\11ISTAR\05S3\S3OrdersFolder\03CollOrders\Final\StartStateFiles\001ATM_PBH_AnnexH_3DivCollectionOrders_DSDdoc0x3DDC89F704F946EF2B3EC06474A1ADF059490D8E</v>
      </c>
      <c r="G11190" s="3" t="b">
        <f t="shared" si="698"/>
        <v>0</v>
      </c>
      <c r="H11190" s="3">
        <f t="shared" si="699"/>
        <v>209</v>
      </c>
    </row>
    <row r="11191" spans="1:8" x14ac:dyDescent="0.25">
      <c r="A11191" t="s">
        <v>5594</v>
      </c>
      <c r="B11191" t="s">
        <v>5594</v>
      </c>
      <c r="C11191" t="s">
        <v>17964</v>
      </c>
      <c r="D11191" t="s">
        <v>17964</v>
      </c>
      <c r="E11191" t="str">
        <f t="shared" si="696"/>
        <v>\94PastExFilesJan213DIVWUT\Shared\10ISTAR\3DIV_FEB_ARCHIVE\11ISTAR\05S3\S3OrdersFolder\03CollOrders\Final\StartStateFiles\001ATM_PBH_AnnexH_CollectionCAA210120DRAFTdoc0x3352840170766C899A20FEAEA3D3472842B5F839</v>
      </c>
      <c r="F11191" t="str">
        <f t="shared" si="697"/>
        <v>\94PastExFilesJan213DIVWUT\Shared\10ISTAR\3DIV_FEB_ARCHIVE\11ISTAR\05S3\S3OrdersFolder\03CollOrders\Final\StartStateFiles\001ATM_PBH_AnnexH_CollectionCAA210120DRAFTdoc0x3352840170766C899A20FEAEA3D3472842B5F839</v>
      </c>
      <c r="G11191" s="3" t="b">
        <f t="shared" si="698"/>
        <v>0</v>
      </c>
      <c r="H11191" s="3">
        <f t="shared" si="699"/>
        <v>209</v>
      </c>
    </row>
    <row r="11192" spans="1:8" x14ac:dyDescent="0.25">
      <c r="A11192" t="s">
        <v>5595</v>
      </c>
      <c r="B11192" t="s">
        <v>5595</v>
      </c>
      <c r="C11192" t="s">
        <v>17965</v>
      </c>
      <c r="D11192" t="s">
        <v>17965</v>
      </c>
      <c r="E11192" t="str">
        <f t="shared" si="696"/>
        <v>\94PastExFilesJan213DIVWUT\Shared\10ISTAR\3DIV_FEB_ARCHIVE\11ISTAR\05S3\S3OrdersFolder\03CollOrders\Final\StartStateFiles\021ATM_PBH_AnnexH_App2v2doc0x78C273CE712FC8DDB81576931AB3B5E5028708D4</v>
      </c>
      <c r="F11192" t="str">
        <f t="shared" si="697"/>
        <v>\94PastExFilesJan213DIVWUT\Shared\10ISTAR\3DIV_FEB_ARCHIVE\11ISTAR\05S3\S3OrdersFolder\03CollOrders\Final\StartStateFiles\021ATM_PBH_AnnexH_App2v2doc0x78C273CE712FC8DDB81576931AB3B5E5028708D4</v>
      </c>
      <c r="G11192" s="3" t="b">
        <f t="shared" si="698"/>
        <v>0</v>
      </c>
      <c r="H11192" s="3">
        <f t="shared" si="699"/>
        <v>191</v>
      </c>
    </row>
    <row r="11193" spans="1:8" x14ac:dyDescent="0.25">
      <c r="A11193" t="s">
        <v>4183</v>
      </c>
      <c r="B11193" t="s">
        <v>4183</v>
      </c>
      <c r="C11193" t="s">
        <v>17966</v>
      </c>
      <c r="D11193" t="s">
        <v>17966</v>
      </c>
      <c r="E11193" t="str">
        <f t="shared" si="696"/>
        <v>\94PastExFilesJan213DIVWUT\Shared\10ISTAR\3DIV_FEB_ARCHIVE\11ISTAR\05S3\S3OrdersFolder\03CollOrders\Final\StartStateFiles\021ATM_PBH_AnnexH_App2doc0x813281BADFFEC0CDDDB71AAADBCE79D7C66C5E49</v>
      </c>
      <c r="F11193" t="str">
        <f t="shared" si="697"/>
        <v>\94PastExFilesJan213DIVWUT\Shared\10ISTAR\3DIV_FEB_ARCHIVE\11ISTAR\05S3\S3OrdersFolder\03CollOrders\Final\StartStateFiles\021ATM_PBH_AnnexH_App2doc0x813281BADFFEC0CDDDB71AAADBCE79D7C66C5E49</v>
      </c>
      <c r="G11193" s="3" t="b">
        <f t="shared" si="698"/>
        <v>0</v>
      </c>
      <c r="H11193" s="3">
        <f t="shared" si="699"/>
        <v>189</v>
      </c>
    </row>
    <row r="11194" spans="1:8" x14ac:dyDescent="0.25">
      <c r="A11194" t="s">
        <v>5596</v>
      </c>
      <c r="B11194" t="s">
        <v>5596</v>
      </c>
      <c r="C11194" t="s">
        <v>17967</v>
      </c>
      <c r="D11194" t="s">
        <v>17967</v>
      </c>
      <c r="E11194" t="str">
        <f t="shared" si="696"/>
        <v>\94PastExFilesJan213DIVWUT\Shared\10ISTAR\3DIV_FEB_ARCHIVE\11ISTAR\05S3\S3OrdersFolder\03CollOrders\Final\StartStateFiles\031ATM_PBH_AnnexH_App3doc0x30CBB33278DBBEFED39D82F671797C5CEA44DC50</v>
      </c>
      <c r="F11194" t="str">
        <f t="shared" si="697"/>
        <v>\94PastExFilesJan213DIVWUT\Shared\10ISTAR\3DIV_FEB_ARCHIVE\11ISTAR\05S3\S3OrdersFolder\03CollOrders\Final\StartStateFiles\031ATM_PBH_AnnexH_App3doc0x30CBB33278DBBEFED39D82F671797C5CEA44DC50</v>
      </c>
      <c r="G11194" s="3" t="b">
        <f t="shared" si="698"/>
        <v>0</v>
      </c>
      <c r="H11194" s="3">
        <f t="shared" si="699"/>
        <v>189</v>
      </c>
    </row>
    <row r="11195" spans="1:8" x14ac:dyDescent="0.25">
      <c r="A11195" t="s">
        <v>4185</v>
      </c>
      <c r="B11195" t="s">
        <v>4185</v>
      </c>
      <c r="C11195" t="s">
        <v>17968</v>
      </c>
      <c r="D11195" t="s">
        <v>17968</v>
      </c>
      <c r="E11195" t="str">
        <f t="shared" si="696"/>
        <v>\94PastExFilesJan213DIVWUT\Shared\10ISTAR\3DIV_FEB_ARCHIVE\11ISTAR\05S3\S3OrdersFolder\03CollOrders\Final\StartStateFiles\041ATM_PBH_AnnexH_App4doc0x9F132BEB7088739CB243790E2B2B8FF9DD1A6024</v>
      </c>
      <c r="F11195" t="str">
        <f t="shared" si="697"/>
        <v>\94PastExFilesJan213DIVWUT\Shared\10ISTAR\3DIV_FEB_ARCHIVE\11ISTAR\05S3\S3OrdersFolder\03CollOrders\Final\StartStateFiles\041ATM_PBH_AnnexH_App4doc0x9F132BEB7088739CB243790E2B2B8FF9DD1A6024</v>
      </c>
      <c r="G11195" s="3" t="b">
        <f t="shared" si="698"/>
        <v>0</v>
      </c>
      <c r="H11195" s="3">
        <f t="shared" si="699"/>
        <v>189</v>
      </c>
    </row>
    <row r="11196" spans="1:8" x14ac:dyDescent="0.25">
      <c r="A11196" t="s">
        <v>4186</v>
      </c>
      <c r="B11196" t="s">
        <v>4186</v>
      </c>
      <c r="C11196" t="s">
        <v>17969</v>
      </c>
      <c r="D11196" t="s">
        <v>17969</v>
      </c>
      <c r="E11196" t="str">
        <f t="shared" si="696"/>
        <v>\94PastExFilesJan213DIVWUT\Shared\10ISTAR\3DIV_FEB_ARCHIVE\11ISTAR\05S3\S3OrdersFolder\03CollOrders\Final\StartStateFiles\051ATM_PBH_AnnexH_App1ppt0xEEFA0966E963FB8A30790ED8CCBE42DAAF369907</v>
      </c>
      <c r="F11196" t="str">
        <f t="shared" si="697"/>
        <v>\94PastExFilesJan213DIVWUT\Shared\10ISTAR\3DIV_FEB_ARCHIVE\11ISTAR\05S3\S3OrdersFolder\03CollOrders\Final\StartStateFiles\051ATM_PBH_AnnexH_App1ppt0xEEFA0966E963FB8A30790ED8CCBE42DAAF369907</v>
      </c>
      <c r="G11196" s="3" t="b">
        <f t="shared" si="698"/>
        <v>0</v>
      </c>
      <c r="H11196" s="3">
        <f t="shared" si="699"/>
        <v>189</v>
      </c>
    </row>
    <row r="11197" spans="1:8" x14ac:dyDescent="0.25">
      <c r="A11197" t="s">
        <v>5597</v>
      </c>
      <c r="B11197" t="s">
        <v>5597</v>
      </c>
      <c r="C11197" t="s">
        <v>17970</v>
      </c>
      <c r="D11197" t="s">
        <v>17970</v>
      </c>
      <c r="E11197" t="str">
        <f t="shared" si="696"/>
        <v>\94PastExFilesJan213DIVWUT\Shared\10ISTAR\3DIV_FEB_ARCHIVE\11ISTAR\05S3\S3OrdersFolder\03CollOrders\Final\StartStateFiles\061ATM_PBH_AnnexH_App5ppt0x21B206985B7ACD56415E85ED887C0B1A4EE52A23</v>
      </c>
      <c r="F11197" t="str">
        <f t="shared" si="697"/>
        <v>\94PastExFilesJan213DIVWUT\Shared\10ISTAR\3DIV_FEB_ARCHIVE\11ISTAR\05S3\S3OrdersFolder\03CollOrders\Final\StartStateFiles\061ATM_PBH_AnnexH_App5ppt0x21B206985B7ACD56415E85ED887C0B1A4EE52A23</v>
      </c>
      <c r="G11197" s="3" t="b">
        <f t="shared" si="698"/>
        <v>0</v>
      </c>
      <c r="H11197" s="3">
        <f t="shared" si="699"/>
        <v>189</v>
      </c>
    </row>
    <row r="11198" spans="1:8" x14ac:dyDescent="0.25">
      <c r="A11198" t="s">
        <v>5598</v>
      </c>
      <c r="B11198" t="s">
        <v>5598</v>
      </c>
      <c r="C11198" t="s">
        <v>17971</v>
      </c>
      <c r="D11198" t="s">
        <v>17971</v>
      </c>
      <c r="E11198" t="str">
        <f t="shared" si="696"/>
        <v>\94PastExFilesJan213DIVWUT\Shared\10ISTAR\3DIV_FEB_ARCHIVE\11ISTAR\05S3\S3OrdersFolder\03CollOrders\Final\StartStateFiles\Thumbsdb0x15C60045C88AC6B021B10A9EBCCBDDF5D151DD9B</v>
      </c>
      <c r="F11198" t="str">
        <f t="shared" si="697"/>
        <v>\94PastExFilesJan213DIVWUT\Shared\10ISTAR\3DIV_FEB_ARCHIVE\11ISTAR\05S3\S3OrdersFolder\03CollOrders\Final\StartStateFiles\Thumbsdb0x15C60045C88AC6B021B10A9EBCCBDDF5D151DD9B</v>
      </c>
      <c r="G11198" s="3" t="b">
        <f t="shared" si="698"/>
        <v>0</v>
      </c>
      <c r="H11198" s="3">
        <f t="shared" si="699"/>
        <v>172</v>
      </c>
    </row>
    <row r="11199" spans="1:8" x14ac:dyDescent="0.25">
      <c r="A11199" t="s">
        <v>5599</v>
      </c>
      <c r="B11199" t="s">
        <v>5599</v>
      </c>
      <c r="C11199" t="s">
        <v>17972</v>
      </c>
      <c r="D11199" t="s">
        <v>17972</v>
      </c>
      <c r="E11199" t="str">
        <f t="shared" si="696"/>
        <v>\94PastExFilesJan213DIVWUT\Shared\10ISTAR\3DIV_FEB_ARCHIVE\11ISTAR\05S3\S3OrdersFolder\03CollOrders\Working\old3Div_AnnexH_CollectionOrders_App1_EEIsandOIRsxlsx0xF954DCFC401AA7BA42DA15F92BB264CC8AD32AD3</v>
      </c>
      <c r="F11199" t="str">
        <f t="shared" si="697"/>
        <v>\94PastExFilesJan213DIVWUT\Shared\10ISTAR\3DIV_FEB_ARCHIVE\11ISTAR\05S3\S3OrdersFolder\03CollOrders\Working\old3Div_AnnexH_CollectionOrders_App1_EEIsandOIRsxlsx0xF954DCFC401AA7BA42DA15F92BB264CC8AD32AD3</v>
      </c>
      <c r="G11199" s="3" t="b">
        <f t="shared" si="698"/>
        <v>0</v>
      </c>
      <c r="H11199" s="3">
        <f t="shared" si="699"/>
        <v>202</v>
      </c>
    </row>
    <row r="11200" spans="1:8" x14ac:dyDescent="0.25">
      <c r="A11200" t="s">
        <v>5600</v>
      </c>
      <c r="B11200" t="s">
        <v>5600</v>
      </c>
      <c r="C11200" t="s">
        <v>17973</v>
      </c>
      <c r="D11200" t="s">
        <v>17973</v>
      </c>
      <c r="E11200" t="str">
        <f t="shared" si="696"/>
        <v>\94PastExFilesJan213DIVWUT\Shared\10ISTAR\3DIV_FEB_ARCHIVE\11ISTAR\05S3\S3OrdersFolder\03CollOrders\Working\001ATM_PBH_AnnexH_3DivCollectionOrders_CAA0402200200hrsdoc0x256BBC85F062FFE5633C7BE4AB1A95B9233E35D4</v>
      </c>
      <c r="F11200" t="str">
        <f t="shared" si="697"/>
        <v>\94PastExFilesJan213DIVWUT\Shared\10ISTAR\3DIV_FEB_ARCHIVE\11ISTAR\05S3\S3OrdersFolder\03CollOrders\Working\001ATM_PBH_AnnexH_3DivCollectionOrders_CAA0402200200hrsdoc0x256BBC85F062FFE5633C7BE4AB1A95B9233E35D4</v>
      </c>
      <c r="G11200" s="3" t="b">
        <f t="shared" si="698"/>
        <v>0</v>
      </c>
      <c r="H11200" s="3">
        <f t="shared" si="699"/>
        <v>208</v>
      </c>
    </row>
    <row r="11201" spans="1:8" x14ac:dyDescent="0.25">
      <c r="A11201" t="s">
        <v>5601</v>
      </c>
      <c r="B11201" t="s">
        <v>5601</v>
      </c>
      <c r="C11201" t="s">
        <v>17974</v>
      </c>
      <c r="D11201" t="s">
        <v>17974</v>
      </c>
      <c r="E11201" t="str">
        <f t="shared" si="696"/>
        <v>\94PastExFilesJan213DIVWUT\Shared\10ISTAR\3DIV_FEB_ARCHIVE\11ISTAR\05S3\S3OrdersFolder\03CollOrders\Working\001ATM_PBH_AnnexH_3DivCollectionOrders_CAA040220doc0x15CBD49E6B9370AA4DFED599756226D6B59942F2</v>
      </c>
      <c r="F11201" t="str">
        <f t="shared" si="697"/>
        <v>\94PastExFilesJan213DIVWUT\Shared\10ISTAR\3DIV_FEB_ARCHIVE\11ISTAR\05S3\S3OrdersFolder\03CollOrders\Working\001ATM_PBH_AnnexH_3DivCollectionOrders_CAA040220doc0x15CBD49E6B9370AA4DFED599756226D6B59942F2</v>
      </c>
      <c r="G11201" s="3" t="b">
        <f t="shared" si="698"/>
        <v>0</v>
      </c>
      <c r="H11201" s="3">
        <f t="shared" si="699"/>
        <v>201</v>
      </c>
    </row>
    <row r="11202" spans="1:8" x14ac:dyDescent="0.25">
      <c r="A11202" t="s">
        <v>5602</v>
      </c>
      <c r="B11202" t="s">
        <v>5602</v>
      </c>
      <c r="C11202" t="s">
        <v>17975</v>
      </c>
      <c r="D11202" t="s">
        <v>17975</v>
      </c>
      <c r="E11202" t="str">
        <f t="shared" si="696"/>
        <v>\94PastExFilesJan213DIVWUT\Shared\10ISTAR\3DIV_FEB_ARCHIVE\11ISTAR\05S3\S3OrdersFolder\03CollOrders\Working\001ATM_PBH_AnnexH_3DivCollectionOrders_CAA300120doc0x0F0E5E7ED8C9E38931C22FE6ECBE6B985F0E1EF7</v>
      </c>
      <c r="F11202" t="str">
        <f t="shared" si="697"/>
        <v>\94PastExFilesJan213DIVWUT\Shared\10ISTAR\3DIV_FEB_ARCHIVE\11ISTAR\05S3\S3OrdersFolder\03CollOrders\Working\001ATM_PBH_AnnexH_3DivCollectionOrders_CAA300120doc0x0F0E5E7ED8C9E38931C22FE6ECBE6B985F0E1EF7</v>
      </c>
      <c r="G11202" s="3" t="b">
        <f t="shared" si="698"/>
        <v>0</v>
      </c>
      <c r="H11202" s="3">
        <f t="shared" si="699"/>
        <v>201</v>
      </c>
    </row>
    <row r="11203" spans="1:8" x14ac:dyDescent="0.25">
      <c r="A11203" t="s">
        <v>5603</v>
      </c>
      <c r="B11203" t="s">
        <v>5603</v>
      </c>
      <c r="C11203" t="s">
        <v>17976</v>
      </c>
      <c r="D11203" t="s">
        <v>17976</v>
      </c>
      <c r="E11203" t="str">
        <f t="shared" ref="E11203:E11266" si="70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CONCATENATE(C11203,A11203),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\94PastExFilesJan213DIVWUT\Shared\10ISTAR\3DIV_FEB_ARCHIVE\11ISTAR\05S3\S3OrdersFolder\03CollOrders\Working\3Div_AnnexH_CollectionOrders_App1_EEIsandOIRsxlsx0x2D194ACEC5F8357856AAE4B289E8975711EE89AC</v>
      </c>
      <c r="F11203" t="str">
        <f t="shared" ref="F11203:F11266" si="70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CONCATENATE(D11203,B11203),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\94PastExFilesJan213DIVWUT\Shared\10ISTAR\3DIV_FEB_ARCHIVE\11ISTAR\05S3\S3OrdersFolder\03CollOrders\Working\3Div_AnnexH_CollectionOrders_App1_EEIsandOIRsxlsx0x2D194ACEC5F8357856AAE4B289E8975711EE89AC</v>
      </c>
      <c r="G11203" s="3" t="b">
        <f t="shared" ref="G11203:G11266" si="702">ISERROR(MATCH(E11203,$F:$F,0))</f>
        <v>0</v>
      </c>
      <c r="H11203" s="3">
        <f t="shared" ref="H11203:H11266" si="703">LEN(E11203)</f>
        <v>199</v>
      </c>
    </row>
    <row r="11204" spans="1:8" x14ac:dyDescent="0.25">
      <c r="A11204" t="s">
        <v>5604</v>
      </c>
      <c r="B11204" t="s">
        <v>5604</v>
      </c>
      <c r="C11204" t="s">
        <v>17977</v>
      </c>
      <c r="D11204" t="s">
        <v>17977</v>
      </c>
      <c r="E11204" t="str">
        <f t="shared" si="700"/>
        <v>\94PastExFilesJan213DIVWUT\Shared\10ISTAR\3DIV_FEB_ARCHIVE\11ISTAR\05S3\S3OrdersFolder\03CollOrders\Working\3Div_AnnexH_CollectionOrders_App2_CollFocusdocx0xE6F0E4068837B539F35DE51B4A85E4E2C4D7B29D</v>
      </c>
      <c r="F11204" t="str">
        <f t="shared" si="701"/>
        <v>\94PastExFilesJan213DIVWUT\Shared\10ISTAR\3DIV_FEB_ARCHIVE\11ISTAR\05S3\S3OrdersFolder\03CollOrders\Working\3Div_AnnexH_CollectionOrders_App2_CollFocusdocx0xE6F0E4068837B539F35DE51B4A85E4E2C4D7B29D</v>
      </c>
      <c r="G11204" s="3" t="b">
        <f t="shared" si="702"/>
        <v>0</v>
      </c>
      <c r="H11204" s="3">
        <f t="shared" si="703"/>
        <v>197</v>
      </c>
    </row>
    <row r="11205" spans="1:8" x14ac:dyDescent="0.25">
      <c r="A11205" t="s">
        <v>5605</v>
      </c>
      <c r="B11205" t="s">
        <v>5605</v>
      </c>
      <c r="C11205" t="s">
        <v>17978</v>
      </c>
      <c r="D11205" t="s">
        <v>17978</v>
      </c>
      <c r="E11205" t="str">
        <f t="shared" si="700"/>
        <v>\94PastExFilesJan213DIVWUT\Shared\10ISTAR\3DIV_FEB_ARCHIVE\11ISTAR\05S3\S3OrdersFolder\03CollOrders\Working\3Div_AnnexH_CollectionOrders_App2_CollFocus_061200docx0x0552CB54A3F96CE62D642152276350F3207A767C</v>
      </c>
      <c r="F11205" t="str">
        <f t="shared" si="701"/>
        <v>\94PastExFilesJan213DIVWUT\Shared\10ISTAR\3DIV_FEB_ARCHIVE\11ISTAR\05S3\S3OrdersFolder\03CollOrders\Working\3Div_AnnexH_CollectionOrders_App2_CollFocus_061200docx0x0552CB54A3F96CE62D642152276350F3207A767C</v>
      </c>
      <c r="G11205" s="3" t="b">
        <f t="shared" si="702"/>
        <v>0</v>
      </c>
      <c r="H11205" s="3">
        <f t="shared" si="703"/>
        <v>204</v>
      </c>
    </row>
    <row r="11206" spans="1:8" x14ac:dyDescent="0.25">
      <c r="A11206" t="s">
        <v>5606</v>
      </c>
      <c r="B11206" t="s">
        <v>5606</v>
      </c>
      <c r="C11206" t="s">
        <v>17979</v>
      </c>
      <c r="D11206" t="s">
        <v>17979</v>
      </c>
      <c r="E11206" t="str">
        <f t="shared" si="700"/>
        <v>\94PastExFilesJan213DIVWUT\Shared\10ISTAR\3DIV_FEB_ARCHIVE\11ISTAR\05S3\S3OrdersFolder\03CollOrders\Working\3Div_AnnexH_CollectionOrders_App3_DLRRPDeploymentPlandocx0xC48AEBDA368645F053B0C5049F489964598137EF</v>
      </c>
      <c r="F11206" t="str">
        <f t="shared" si="701"/>
        <v>\94PastExFilesJan213DIVWUT\Shared\10ISTAR\3DIV_FEB_ARCHIVE\11ISTAR\05S3\S3OrdersFolder\03CollOrders\Working\3Div_AnnexH_CollectionOrders_App3_DLRRPDeploymentPlandocx0xC48AEBDA368645F053B0C5049F489964598137EF</v>
      </c>
      <c r="G11206" s="3" t="b">
        <f t="shared" si="702"/>
        <v>0</v>
      </c>
      <c r="H11206" s="3">
        <f t="shared" si="703"/>
        <v>207</v>
      </c>
    </row>
    <row r="11207" spans="1:8" x14ac:dyDescent="0.25">
      <c r="A11207" t="s">
        <v>5607</v>
      </c>
      <c r="B11207" t="s">
        <v>5607</v>
      </c>
      <c r="C11207" t="s">
        <v>17980</v>
      </c>
      <c r="D11207" t="s">
        <v>17980</v>
      </c>
      <c r="E11207" t="str">
        <f t="shared" si="700"/>
        <v>stExFilesJan213DIVWUT\Shared\10ISTAR\3DIV_FEB_ARCHIVE\11ISTAR\05S3\S3OrdersFolder\03CollOrders\Working\3Div_AnnexH_CollectionOrders_App4_DLRRPMissionTablecaa0620201300xlsx0x80B5DA93E813BD994FEBBDD04F40794AAACB252B</v>
      </c>
      <c r="F11207" t="str">
        <f t="shared" si="701"/>
        <v>stExFilesJan213DIVWUT\Shared\10ISTAR\3DIV_FEB_ARCHIVE\11ISTAR\05S3\S3OrdersFolder\03CollOrders\Working\3Div_AnnexH_CollectionOrders_App4_DLRRPMissionTablecaa0620201300xlsx0x80B5DA93E813BD994FEBBDD04F40794AAACB252B</v>
      </c>
      <c r="G11207" s="3" t="b">
        <f t="shared" si="702"/>
        <v>0</v>
      </c>
      <c r="H11207" s="3">
        <f t="shared" si="703"/>
        <v>213</v>
      </c>
    </row>
    <row r="11208" spans="1:8" x14ac:dyDescent="0.25">
      <c r="A11208" t="s">
        <v>5608</v>
      </c>
      <c r="B11208" t="s">
        <v>5608</v>
      </c>
      <c r="C11208" t="s">
        <v>17981</v>
      </c>
      <c r="D11208" t="s">
        <v>17981</v>
      </c>
      <c r="E11208" t="str">
        <f t="shared" si="700"/>
        <v>\94PastExFilesJan213DIVWUT\Shared\10ISTAR\3DIV_FEB_ARCHIVE\11ISTAR\05S3\S3OrdersFolder\03CollOrders\Working\3Div_AnnexH_CollectionOrders_App5_UAVPlandocx0xC0058D3EC7D7CB57BEE48B2C6DED2C7B92BCB0FD</v>
      </c>
      <c r="F11208" t="str">
        <f t="shared" si="701"/>
        <v>\94PastExFilesJan213DIVWUT\Shared\10ISTAR\3DIV_FEB_ARCHIVE\11ISTAR\05S3\S3OrdersFolder\03CollOrders\Working\3Div_AnnexH_CollectionOrders_App5_UAVPlandocx0xC0058D3EC7D7CB57BEE48B2C6DED2C7B92BCB0FD</v>
      </c>
      <c r="G11208" s="3" t="b">
        <f t="shared" si="702"/>
        <v>0</v>
      </c>
      <c r="H11208" s="3">
        <f t="shared" si="703"/>
        <v>195</v>
      </c>
    </row>
    <row r="11209" spans="1:8" x14ac:dyDescent="0.25">
      <c r="A11209" t="s">
        <v>5609</v>
      </c>
      <c r="B11209" t="s">
        <v>5609</v>
      </c>
      <c r="C11209" t="s">
        <v>17982</v>
      </c>
      <c r="D11209" t="s">
        <v>17982</v>
      </c>
      <c r="E11209" t="str">
        <f t="shared" si="700"/>
        <v>\94PastExFilesJan213DIVWUT\Shared\10ISTAR\3DIV_FEB_ARCHIVE\11ISTAR\05S3\S3OrdersFolder\03CollOrders\Working\3Div_AnnexH_CollectionOrders_App6_DSDPlandocx0x9539F61394A3A5C3160E9401D1BBEA92BF0C306F</v>
      </c>
      <c r="F11209" t="str">
        <f t="shared" si="701"/>
        <v>\94PastExFilesJan213DIVWUT\Shared\10ISTAR\3DIV_FEB_ARCHIVE\11ISTAR\05S3\S3OrdersFolder\03CollOrders\Working\3Div_AnnexH_CollectionOrders_App6_DSDPlandocx0x9539F61394A3A5C3160E9401D1BBEA92BF0C306F</v>
      </c>
      <c r="G11209" s="3" t="b">
        <f t="shared" si="702"/>
        <v>0</v>
      </c>
      <c r="H11209" s="3">
        <f t="shared" si="703"/>
        <v>195</v>
      </c>
    </row>
    <row r="11210" spans="1:8" x14ac:dyDescent="0.25">
      <c r="A11210" t="s">
        <v>5610</v>
      </c>
      <c r="B11210" t="s">
        <v>5610</v>
      </c>
      <c r="C11210" t="s">
        <v>17983</v>
      </c>
      <c r="D11210" t="s">
        <v>17983</v>
      </c>
      <c r="E11210" t="str">
        <f t="shared" si="700"/>
        <v>\94PastExFilesJan213DIVWUT\Shared\10ISTAR\3DIV_FEB_ARCHIVE\11ISTAR\05S3\S3OrdersFolder\03CollOrders\Working\3Div_AnnexH_CollectionOrders_App6_DSDPlan_20200205_1800Hdocx0x1A08A72D67D8B292ABCBF87998E12449BCDEEA3A</v>
      </c>
      <c r="F11210" t="str">
        <f t="shared" si="701"/>
        <v>\94PastExFilesJan213DIVWUT\Shared\10ISTAR\3DIV_FEB_ARCHIVE\11ISTAR\05S3\S3OrdersFolder\03CollOrders\Working\3Div_AnnexH_CollectionOrders_App6_DSDPlan_20200205_1800Hdocx0x1A08A72D67D8B292ABCBF87998E12449BCDEEA3A</v>
      </c>
      <c r="G11210" s="3" t="b">
        <f t="shared" si="702"/>
        <v>0</v>
      </c>
      <c r="H11210" s="3">
        <f t="shared" si="703"/>
        <v>210</v>
      </c>
    </row>
    <row r="11211" spans="1:8" x14ac:dyDescent="0.25">
      <c r="A11211" t="s">
        <v>5611</v>
      </c>
      <c r="B11211" t="s">
        <v>5611</v>
      </c>
      <c r="C11211" t="s">
        <v>17984</v>
      </c>
      <c r="D11211" t="s">
        <v>17984</v>
      </c>
      <c r="E11211" t="str">
        <f t="shared" si="700"/>
        <v>\94PastExFilesJan213DIVWUT\Shared\10ISTAR\3DIV_FEB_ARCHIVE\11ISTAR\05S3\S3OrdersFolder\03CollOrders\Working\3Div_AnnexH_CollectionOrders_App7_DFICPlandocx0x9DFCEA5D9742E06E71499D9D42C20A2DCC34C8D1</v>
      </c>
      <c r="F11211" t="str">
        <f t="shared" si="701"/>
        <v>\94PastExFilesJan213DIVWUT\Shared\10ISTAR\3DIV_FEB_ARCHIVE\11ISTAR\05S3\S3OrdersFolder\03CollOrders\Working\3Div_AnnexH_CollectionOrders_App7_DFICPlandocx0x9DFCEA5D9742E06E71499D9D42C20A2DCC34C8D1</v>
      </c>
      <c r="G11211" s="3" t="b">
        <f t="shared" si="702"/>
        <v>0</v>
      </c>
      <c r="H11211" s="3">
        <f t="shared" si="703"/>
        <v>196</v>
      </c>
    </row>
    <row r="11212" spans="1:8" x14ac:dyDescent="0.25">
      <c r="A11212" t="s">
        <v>5612</v>
      </c>
      <c r="B11212" t="s">
        <v>5612</v>
      </c>
      <c r="C11212" t="s">
        <v>17985</v>
      </c>
      <c r="D11212" t="s">
        <v>17985</v>
      </c>
      <c r="E11212" t="str">
        <f t="shared" si="700"/>
        <v>\94PastExFilesJan213DIVWUT\Shared\10ISTAR\3DIV_FEB_ARCHIVE\11ISTAR\05S3\S3OrdersFolder\03CollOrders\Working\3Div_AnnexH_CollectionOrders_App8_DivCCLsdocx0xE3E8877864631DCD635C0F595EA4474606508C5C</v>
      </c>
      <c r="F11212" t="str">
        <f t="shared" si="701"/>
        <v>\94PastExFilesJan213DIVWUT\Shared\10ISTAR\3DIV_FEB_ARCHIVE\11ISTAR\05S3\S3OrdersFolder\03CollOrders\Working\3Div_AnnexH_CollectionOrders_App8_DivCCLsdocx0xE3E8877864631DCD635C0F595EA4474606508C5C</v>
      </c>
      <c r="G11212" s="3" t="b">
        <f t="shared" si="702"/>
        <v>0</v>
      </c>
      <c r="H11212" s="3">
        <f t="shared" si="703"/>
        <v>195</v>
      </c>
    </row>
    <row r="11213" spans="1:8" x14ac:dyDescent="0.25">
      <c r="A11213" t="s">
        <v>5613</v>
      </c>
      <c r="B11213" t="s">
        <v>5613</v>
      </c>
      <c r="C11213" t="s">
        <v>17986</v>
      </c>
      <c r="D11213" t="s">
        <v>17986</v>
      </c>
      <c r="E11213" t="str">
        <f t="shared" si="700"/>
        <v>\94PastExFilesJan213DIVWUT\Shared\10ISTAR\3DIV_FEB_ARCHIVE\11ISTAR\05S3\S3OrdersFolder\03CollOrders\Working\3Div_AnnexI_Appendix8_GroupingandTasking_DLRRPcaa0602201315docx0x2DDD4E71CC9890CD4FE4774DC68C592EA4541CA8</v>
      </c>
      <c r="F11213" t="str">
        <f t="shared" si="701"/>
        <v>\94PastExFilesJan213DIVWUT\Shared\10ISTAR\3DIV_FEB_ARCHIVE\11ISTAR\05S3\S3OrdersFolder\03CollOrders\Working\3Div_AnnexI_Appendix8_GroupingandTasking_DLRRPcaa0602201315docx0x2DDD4E71CC9890CD4FE4774DC68C592EA4541CA8</v>
      </c>
      <c r="G11213" s="3" t="b">
        <f t="shared" si="702"/>
        <v>0</v>
      </c>
      <c r="H11213" s="3">
        <f t="shared" si="703"/>
        <v>213</v>
      </c>
    </row>
    <row r="11214" spans="1:8" x14ac:dyDescent="0.25">
      <c r="A11214" t="s">
        <v>5614</v>
      </c>
      <c r="B11214" t="s">
        <v>5614</v>
      </c>
      <c r="C11214" t="s">
        <v>17987</v>
      </c>
      <c r="D11214" t="s">
        <v>17987</v>
      </c>
      <c r="E11214" t="str">
        <f t="shared" si="700"/>
        <v>\94PastExFilesJan213DIVWUT\Shared\10ISTAR\3DIV_FEB_ARCHIVE\11ISTAR\05S3\S3OrdersFolder\03CollOrders\Working\AnnexI_Appendix8_GroupingandTask_caa050220IMINTdoc0xEE658D710BEE3843DEDAC5591AA63F057B3A0590</v>
      </c>
      <c r="F11214" t="str">
        <f t="shared" si="701"/>
        <v>\94PastExFilesJan213DIVWUT\Shared\10ISTAR\3DIV_FEB_ARCHIVE\11ISTAR\05S3\S3OrdersFolder\03CollOrders\Working\AnnexI_Appendix8_GroupingandTask_caa050220IMINTdoc0xEE658D710BEE3843DEDAC5591AA63F057B3A0590</v>
      </c>
      <c r="G11214" s="3" t="b">
        <f t="shared" si="702"/>
        <v>0</v>
      </c>
      <c r="H11214" s="3">
        <f t="shared" si="703"/>
        <v>200</v>
      </c>
    </row>
    <row r="11215" spans="1:8" x14ac:dyDescent="0.25">
      <c r="A11215" t="s">
        <v>5615</v>
      </c>
      <c r="B11215" t="s">
        <v>5615</v>
      </c>
      <c r="C11215" t="s">
        <v>17988</v>
      </c>
      <c r="D11215" t="s">
        <v>17988</v>
      </c>
      <c r="E11215" t="str">
        <f t="shared" si="700"/>
        <v>\94PastExFilesJan213DIVWUT\Shared\10ISTAR\3DIV_FEB_ARCHIVE\11ISTAR\05S3\S3OrdersFolder\03CollOrders\Working\AnnexI_Appendix8_GroupingandTask_caa050220Overalldoc0xD032393868165227ACCE5EA9189E617447D23CE6</v>
      </c>
      <c r="F11215" t="str">
        <f t="shared" si="701"/>
        <v>\94PastExFilesJan213DIVWUT\Shared\10ISTAR\3DIV_FEB_ARCHIVE\11ISTAR\05S3\S3OrdersFolder\03CollOrders\Working\AnnexI_Appendix8_GroupingandTask_caa050220Overalldoc0xD032393868165227ACCE5EA9189E617447D23CE6</v>
      </c>
      <c r="G11215" s="3" t="b">
        <f t="shared" si="702"/>
        <v>0</v>
      </c>
      <c r="H11215" s="3">
        <f t="shared" si="703"/>
        <v>202</v>
      </c>
    </row>
    <row r="11216" spans="1:8" x14ac:dyDescent="0.25">
      <c r="A11216" t="s">
        <v>5616</v>
      </c>
      <c r="B11216" t="s">
        <v>5616</v>
      </c>
      <c r="C11216" t="s">
        <v>17989</v>
      </c>
      <c r="D11216" t="s">
        <v>17989</v>
      </c>
      <c r="E11216" t="str">
        <f t="shared" si="700"/>
        <v>\94PastExFilesJan213DIVWUT\Shared\10ISTAR\3DIV_FEB_ARCHIVE\11ISTAR\05S3\S3OrdersFolder\03CollOrders\Working\CopyofISTAR_S2_EEIOIR_caa060005_V5bxlsx0x2DE4E86DB5D9CC4DA158C1ABD409FA980391224F</v>
      </c>
      <c r="F11216" t="str">
        <f t="shared" si="701"/>
        <v>\94PastExFilesJan213DIVWUT\Shared\10ISTAR\3DIV_FEB_ARCHIVE\11ISTAR\05S3\S3OrdersFolder\03CollOrders\Working\CopyofISTAR_S2_EEIOIR_caa060005_V5bxlsx0x2DE4E86DB5D9CC4DA158C1ABD409FA980391224F</v>
      </c>
      <c r="G11216" s="3" t="b">
        <f t="shared" si="702"/>
        <v>0</v>
      </c>
      <c r="H11216" s="3">
        <f t="shared" si="703"/>
        <v>189</v>
      </c>
    </row>
    <row r="11217" spans="1:8" x14ac:dyDescent="0.25">
      <c r="A11217" t="s">
        <v>5617</v>
      </c>
      <c r="B11217" t="s">
        <v>5617</v>
      </c>
      <c r="C11217" t="s">
        <v>17990</v>
      </c>
      <c r="D11217" t="s">
        <v>17990</v>
      </c>
      <c r="E11217" t="str">
        <f t="shared" si="700"/>
        <v>\94PastExFilesJan213DIVWUT\Shared\10ISTAR\3DIV_FEB_ARCHIVE\11ISTAR\05S3\S3OrdersFolder\03CollOrders\Working\DSDCollection_Grouping_and_Task_202002051500Hdoc0xB48FB72078FEA122FA2DA840442E1196E56DC307</v>
      </c>
      <c r="F11217" t="str">
        <f t="shared" si="701"/>
        <v>\94PastExFilesJan213DIVWUT\Shared\10ISTAR\3DIV_FEB_ARCHIVE\11ISTAR\05S3\S3OrdersFolder\03CollOrders\Working\DSDCollection_Grouping_and_Task_202002051500Hdoc0xB48FB72078FEA122FA2DA840442E1196E56DC307</v>
      </c>
      <c r="G11217" s="3" t="b">
        <f t="shared" si="702"/>
        <v>0</v>
      </c>
      <c r="H11217" s="3">
        <f t="shared" si="703"/>
        <v>198</v>
      </c>
    </row>
    <row r="11218" spans="1:8" x14ac:dyDescent="0.25">
      <c r="A11218" t="s">
        <v>5592</v>
      </c>
      <c r="B11218" t="s">
        <v>5592</v>
      </c>
      <c r="C11218" t="s">
        <v>17991</v>
      </c>
      <c r="D11218" t="s">
        <v>17991</v>
      </c>
      <c r="E11218" t="str">
        <f t="shared" si="700"/>
        <v>tExFilesJan213DIVWUT\Shared\10ISTAR\3DIV_FEB_ARCHIVE\11ISTAR\05S3\S3OrdersFolder\03CollOrders\Working\StartStateFiles\001ATM_PBH_AnnexH_3DivCollectionOrders_CAA20200113doc0x6D7F5BC3FDFD55CA721ECB79A75EA7604DA29ACF</v>
      </c>
      <c r="F11218" t="str">
        <f t="shared" si="701"/>
        <v>tExFilesJan213DIVWUT\Shared\10ISTAR\3DIV_FEB_ARCHIVE\11ISTAR\05S3\S3OrdersFolder\03CollOrders\Working\StartStateFiles\001ATM_PBH_AnnexH_3DivCollectionOrders_CAA20200113doc0x6D7F5BC3FDFD55CA721ECB79A75EA7604DA29ACF</v>
      </c>
      <c r="G11218" s="3" t="b">
        <f t="shared" si="702"/>
        <v>0</v>
      </c>
      <c r="H11218" s="3">
        <f t="shared" si="703"/>
        <v>213</v>
      </c>
    </row>
    <row r="11219" spans="1:8" x14ac:dyDescent="0.25">
      <c r="A11219" t="s">
        <v>5593</v>
      </c>
      <c r="B11219" t="s">
        <v>5593</v>
      </c>
      <c r="C11219" t="s">
        <v>17992</v>
      </c>
      <c r="D11219" t="s">
        <v>17992</v>
      </c>
      <c r="E11219" t="str">
        <f t="shared" si="700"/>
        <v>\94PastExFilesJan213DIVWUT\Shared\10ISTAR\3DIV_FEB_ARCHIVE\11ISTAR\05S3\S3OrdersFolder\03CollOrders\Working\StartStateFiles\001ATM_PBH_AnnexH_3DivCollectionOrders_DSDdoc0x3DDC89F704F946EF2B3EC06474A1ADF059490D8E</v>
      </c>
      <c r="F11219" t="str">
        <f t="shared" si="701"/>
        <v>\94PastExFilesJan213DIVWUT\Shared\10ISTAR\3DIV_FEB_ARCHIVE\11ISTAR\05S3\S3OrdersFolder\03CollOrders\Working\StartStateFiles\001ATM_PBH_AnnexH_3DivCollectionOrders_DSDdoc0x3DDC89F704F946EF2B3EC06474A1ADF059490D8E</v>
      </c>
      <c r="G11219" s="3" t="b">
        <f t="shared" si="702"/>
        <v>0</v>
      </c>
      <c r="H11219" s="3">
        <f t="shared" si="703"/>
        <v>211</v>
      </c>
    </row>
    <row r="11220" spans="1:8" x14ac:dyDescent="0.25">
      <c r="A11220" t="s">
        <v>5594</v>
      </c>
      <c r="B11220" t="s">
        <v>5594</v>
      </c>
      <c r="C11220" t="s">
        <v>17993</v>
      </c>
      <c r="D11220" t="s">
        <v>17993</v>
      </c>
      <c r="E11220" t="str">
        <f t="shared" si="700"/>
        <v>\94PastExFilesJan213DIVWUT\Shared\10ISTAR\3DIV_FEB_ARCHIVE\11ISTAR\05S3\S3OrdersFolder\03CollOrders\Working\StartStateFiles\001ATM_PBH_AnnexH_CollectionCAA210120DRAFTdoc0x3352840170766C899A20FEAEA3D3472842B5F839</v>
      </c>
      <c r="F11220" t="str">
        <f t="shared" si="701"/>
        <v>\94PastExFilesJan213DIVWUT\Shared\10ISTAR\3DIV_FEB_ARCHIVE\11ISTAR\05S3\S3OrdersFolder\03CollOrders\Working\StartStateFiles\001ATM_PBH_AnnexH_CollectionCAA210120DRAFTdoc0x3352840170766C899A20FEAEA3D3472842B5F839</v>
      </c>
      <c r="G11220" s="3" t="b">
        <f t="shared" si="702"/>
        <v>0</v>
      </c>
      <c r="H11220" s="3">
        <f t="shared" si="703"/>
        <v>211</v>
      </c>
    </row>
    <row r="11221" spans="1:8" x14ac:dyDescent="0.25">
      <c r="A11221" t="s">
        <v>5595</v>
      </c>
      <c r="B11221" t="s">
        <v>5595</v>
      </c>
      <c r="C11221" t="s">
        <v>17994</v>
      </c>
      <c r="D11221" t="s">
        <v>17994</v>
      </c>
      <c r="E11221" t="str">
        <f t="shared" si="700"/>
        <v>\94PastExFilesJan213DIVWUT\Shared\10ISTAR\3DIV_FEB_ARCHIVE\11ISTAR\05S3\S3OrdersFolder\03CollOrders\Working\StartStateFiles\021ATM_PBH_AnnexH_App2v2doc0x78C273CE712FC8DDB81576931AB3B5E5028708D4</v>
      </c>
      <c r="F11221" t="str">
        <f t="shared" si="701"/>
        <v>\94PastExFilesJan213DIVWUT\Shared\10ISTAR\3DIV_FEB_ARCHIVE\11ISTAR\05S3\S3OrdersFolder\03CollOrders\Working\StartStateFiles\021ATM_PBH_AnnexH_App2v2doc0x78C273CE712FC8DDB81576931AB3B5E5028708D4</v>
      </c>
      <c r="G11221" s="3" t="b">
        <f t="shared" si="702"/>
        <v>0</v>
      </c>
      <c r="H11221" s="3">
        <f t="shared" si="703"/>
        <v>193</v>
      </c>
    </row>
    <row r="11222" spans="1:8" x14ac:dyDescent="0.25">
      <c r="A11222" t="s">
        <v>4183</v>
      </c>
      <c r="B11222" t="s">
        <v>4183</v>
      </c>
      <c r="C11222" t="s">
        <v>17995</v>
      </c>
      <c r="D11222" t="s">
        <v>17995</v>
      </c>
      <c r="E11222" t="str">
        <f t="shared" si="700"/>
        <v>\94PastExFilesJan213DIVWUT\Shared\10ISTAR\3DIV_FEB_ARCHIVE\11ISTAR\05S3\S3OrdersFolder\03CollOrders\Working\StartStateFiles\021ATM_PBH_AnnexH_App2doc0x813281BADFFEC0CDDDB71AAADBCE79D7C66C5E49</v>
      </c>
      <c r="F11222" t="str">
        <f t="shared" si="701"/>
        <v>\94PastExFilesJan213DIVWUT\Shared\10ISTAR\3DIV_FEB_ARCHIVE\11ISTAR\05S3\S3OrdersFolder\03CollOrders\Working\StartStateFiles\021ATM_PBH_AnnexH_App2doc0x813281BADFFEC0CDDDB71AAADBCE79D7C66C5E49</v>
      </c>
      <c r="G11222" s="3" t="b">
        <f t="shared" si="702"/>
        <v>0</v>
      </c>
      <c r="H11222" s="3">
        <f t="shared" si="703"/>
        <v>191</v>
      </c>
    </row>
    <row r="11223" spans="1:8" x14ac:dyDescent="0.25">
      <c r="A11223" t="s">
        <v>5596</v>
      </c>
      <c r="B11223" t="s">
        <v>5596</v>
      </c>
      <c r="C11223" t="s">
        <v>17996</v>
      </c>
      <c r="D11223" t="s">
        <v>17996</v>
      </c>
      <c r="E11223" t="str">
        <f t="shared" si="700"/>
        <v>\94PastExFilesJan213DIVWUT\Shared\10ISTAR\3DIV_FEB_ARCHIVE\11ISTAR\05S3\S3OrdersFolder\03CollOrders\Working\StartStateFiles\031ATM_PBH_AnnexH_App3doc0x30CBB33278DBBEFED39D82F671797C5CEA44DC50</v>
      </c>
      <c r="F11223" t="str">
        <f t="shared" si="701"/>
        <v>\94PastExFilesJan213DIVWUT\Shared\10ISTAR\3DIV_FEB_ARCHIVE\11ISTAR\05S3\S3OrdersFolder\03CollOrders\Working\StartStateFiles\031ATM_PBH_AnnexH_App3doc0x30CBB33278DBBEFED39D82F671797C5CEA44DC50</v>
      </c>
      <c r="G11223" s="3" t="b">
        <f t="shared" si="702"/>
        <v>0</v>
      </c>
      <c r="H11223" s="3">
        <f t="shared" si="703"/>
        <v>191</v>
      </c>
    </row>
    <row r="11224" spans="1:8" x14ac:dyDescent="0.25">
      <c r="A11224" t="s">
        <v>4185</v>
      </c>
      <c r="B11224" t="s">
        <v>4185</v>
      </c>
      <c r="C11224" t="s">
        <v>17997</v>
      </c>
      <c r="D11224" t="s">
        <v>17997</v>
      </c>
      <c r="E11224" t="str">
        <f t="shared" si="700"/>
        <v>\94PastExFilesJan213DIVWUT\Shared\10ISTAR\3DIV_FEB_ARCHIVE\11ISTAR\05S3\S3OrdersFolder\03CollOrders\Working\StartStateFiles\041ATM_PBH_AnnexH_App4doc0x9F132BEB7088739CB243790E2B2B8FF9DD1A6024</v>
      </c>
      <c r="F11224" t="str">
        <f t="shared" si="701"/>
        <v>\94PastExFilesJan213DIVWUT\Shared\10ISTAR\3DIV_FEB_ARCHIVE\11ISTAR\05S3\S3OrdersFolder\03CollOrders\Working\StartStateFiles\041ATM_PBH_AnnexH_App4doc0x9F132BEB7088739CB243790E2B2B8FF9DD1A6024</v>
      </c>
      <c r="G11224" s="3" t="b">
        <f t="shared" si="702"/>
        <v>0</v>
      </c>
      <c r="H11224" s="3">
        <f t="shared" si="703"/>
        <v>191</v>
      </c>
    </row>
    <row r="11225" spans="1:8" x14ac:dyDescent="0.25">
      <c r="A11225" t="s">
        <v>4186</v>
      </c>
      <c r="B11225" t="s">
        <v>4186</v>
      </c>
      <c r="C11225" t="s">
        <v>17998</v>
      </c>
      <c r="D11225" t="s">
        <v>17998</v>
      </c>
      <c r="E11225" t="str">
        <f t="shared" si="700"/>
        <v>\94PastExFilesJan213DIVWUT\Shared\10ISTAR\3DIV_FEB_ARCHIVE\11ISTAR\05S3\S3OrdersFolder\03CollOrders\Working\StartStateFiles\051ATM_PBH_AnnexH_App1ppt0xEEFA0966E963FB8A30790ED8CCBE42DAAF369907</v>
      </c>
      <c r="F11225" t="str">
        <f t="shared" si="701"/>
        <v>\94PastExFilesJan213DIVWUT\Shared\10ISTAR\3DIV_FEB_ARCHIVE\11ISTAR\05S3\S3OrdersFolder\03CollOrders\Working\StartStateFiles\051ATM_PBH_AnnexH_App1ppt0xEEFA0966E963FB8A30790ED8CCBE42DAAF369907</v>
      </c>
      <c r="G11225" s="3" t="b">
        <f t="shared" si="702"/>
        <v>0</v>
      </c>
      <c r="H11225" s="3">
        <f t="shared" si="703"/>
        <v>191</v>
      </c>
    </row>
    <row r="11226" spans="1:8" x14ac:dyDescent="0.25">
      <c r="A11226" t="s">
        <v>4188</v>
      </c>
      <c r="B11226" t="s">
        <v>4188</v>
      </c>
      <c r="C11226" t="s">
        <v>17999</v>
      </c>
      <c r="D11226" t="s">
        <v>17999</v>
      </c>
      <c r="E11226" t="str">
        <f t="shared" si="700"/>
        <v>\94PastExFilesJan213DIVWUT\Shared\10ISTAR\3DIV_FEB_ARCHIVE\11ISTAR\05S3\S3OrdersFolder\03CollOrders\Working\StartStateFiles\061ATM_PBH_AnnexH_App5ppt0xCD71193E2E3E1F363C5A9157788D404B686077E9</v>
      </c>
      <c r="F11226" t="str">
        <f t="shared" si="701"/>
        <v>\94PastExFilesJan213DIVWUT\Shared\10ISTAR\3DIV_FEB_ARCHIVE\11ISTAR\05S3\S3OrdersFolder\03CollOrders\Working\StartStateFiles\061ATM_PBH_AnnexH_App5ppt0xCD71193E2E3E1F363C5A9157788D404B686077E9</v>
      </c>
      <c r="G11226" s="3" t="b">
        <f t="shared" si="702"/>
        <v>0</v>
      </c>
      <c r="H11226" s="3">
        <f t="shared" si="703"/>
        <v>191</v>
      </c>
    </row>
    <row r="11227" spans="1:8" x14ac:dyDescent="0.25">
      <c r="A11227" t="s">
        <v>5618</v>
      </c>
      <c r="B11227" t="s">
        <v>5618</v>
      </c>
      <c r="C11227" t="s">
        <v>18000</v>
      </c>
      <c r="D11227" t="s">
        <v>18000</v>
      </c>
      <c r="E11227" t="str">
        <f t="shared" si="700"/>
        <v>\94PastExFilesJan213DIVWUT\Shared\10ISTAR\3DIV_FEB_ARCHIVE\11ISTAR\05S3\S3OrdersFolder\03CollOrders\Working\1ATM_PBH_AnnexH_3DivCollectionOrders_CAA040220doc0x8ED3EF2DB7C61EA8273175904AB6BC2CE5E78C0E</v>
      </c>
      <c r="F11227" t="str">
        <f t="shared" si="701"/>
        <v>\94PastExFilesJan213DIVWUT\Shared\10ISTAR\3DIV_FEB_ARCHIVE\11ISTAR\05S3\S3OrdersFolder\03CollOrders\Working\1ATM_PBH_AnnexH_3DivCollectionOrders_CAA040220doc0x8ED3EF2DB7C61EA8273175904AB6BC2CE5E78C0E</v>
      </c>
      <c r="G11227" s="3" t="b">
        <f t="shared" si="702"/>
        <v>0</v>
      </c>
      <c r="H11227" s="3">
        <f t="shared" si="703"/>
        <v>199</v>
      </c>
    </row>
    <row r="11228" spans="1:8" x14ac:dyDescent="0.25">
      <c r="A11228" t="s">
        <v>5619</v>
      </c>
      <c r="B11228" t="s">
        <v>5619</v>
      </c>
      <c r="C11228" t="s">
        <v>18001</v>
      </c>
      <c r="D11228" t="s">
        <v>18001</v>
      </c>
      <c r="E11228" t="str">
        <f t="shared" si="700"/>
        <v>\94PastExFilesJan213DIVWUT\Shared\10ISTAR\3DIV_FEB_ARCHIVE\11ISTAR\05S3\S3OrdersFolder\03CollOrders\Working\1ATM_PBH_AnnexH_3DivCollectionOrders_CAA270120doc0x3824D8AD9E6EA96C80D02D0428CE9D86A91F66BF</v>
      </c>
      <c r="F11228" t="str">
        <f t="shared" si="701"/>
        <v>\94PastExFilesJan213DIVWUT\Shared\10ISTAR\3DIV_FEB_ARCHIVE\11ISTAR\05S3\S3OrdersFolder\03CollOrders\Working\1ATM_PBH_AnnexH_3DivCollectionOrders_CAA270120doc0x3824D8AD9E6EA96C80D02D0428CE9D86A91F66BF</v>
      </c>
      <c r="G11228" s="3" t="b">
        <f t="shared" si="702"/>
        <v>0</v>
      </c>
      <c r="H11228" s="3">
        <f t="shared" si="703"/>
        <v>199</v>
      </c>
    </row>
    <row r="11229" spans="1:8" x14ac:dyDescent="0.25">
      <c r="A11229" t="s">
        <v>3636</v>
      </c>
      <c r="B11229" t="s">
        <v>3636</v>
      </c>
      <c r="C11229" t="s">
        <v>18002</v>
      </c>
      <c r="D11229" t="s">
        <v>18002</v>
      </c>
      <c r="E11229" t="str">
        <f t="shared" si="700"/>
        <v>\94PastExFilesJan213DIVWUT\Shared\10ISTAR\3DIV_FEB_ARCHIVE\11ISTAR\05S3\S3OrdersFolder\03CollOrders\Working\3Div_AnnexH_CollectionOrders_App1_EEIsandOIRsxlsx0xF3A1BE3E2D78FCC8AA808E9B3110A529AB3F87E6</v>
      </c>
      <c r="F11229" t="str">
        <f t="shared" si="701"/>
        <v>\94PastExFilesJan213DIVWUT\Shared\10ISTAR\3DIV_FEB_ARCHIVE\11ISTAR\05S3\S3OrdersFolder\03CollOrders\Working\3Div_AnnexH_CollectionOrders_App1_EEIsandOIRsxlsx0xF3A1BE3E2D78FCC8AA808E9B3110A529AB3F87E6</v>
      </c>
      <c r="G11229" s="3" t="b">
        <f t="shared" si="702"/>
        <v>0</v>
      </c>
      <c r="H11229" s="3">
        <f t="shared" si="703"/>
        <v>199</v>
      </c>
    </row>
    <row r="11230" spans="1:8" x14ac:dyDescent="0.25">
      <c r="A11230" t="s">
        <v>5620</v>
      </c>
      <c r="B11230" t="s">
        <v>5620</v>
      </c>
      <c r="C11230" t="s">
        <v>18003</v>
      </c>
      <c r="D11230" t="s">
        <v>18003</v>
      </c>
      <c r="E11230" t="str">
        <f t="shared" si="700"/>
        <v>\94PastExFilesJan213DIVWUT\Shared\10ISTAR\3DIV_FEB_ARCHIVE\11ISTAR\05S3\S3OrdersFolder\04CollSupPlanASO\3DIV_ISTAR_CollSupPlan_inclASO_caa070220Finalv2POLLARDpptx0xA736AC0C478895D167924FBAEE7E63336934A050</v>
      </c>
      <c r="F11230" t="str">
        <f t="shared" si="701"/>
        <v>\94PastExFilesJan213DIVWUT\Shared\10ISTAR\3DIV_FEB_ARCHIVE\11ISTAR\05S3\S3OrdersFolder\04CollSupPlanASO\3DIV_ISTAR_CollSupPlan_inclASO_caa070220Finalv2POLLARDpptx0xA736AC0C478895D167924FBAEE7E63336934A050</v>
      </c>
      <c r="G11230" s="3" t="b">
        <f t="shared" si="702"/>
        <v>0</v>
      </c>
      <c r="H11230" s="3">
        <f t="shared" si="703"/>
        <v>204</v>
      </c>
    </row>
    <row r="11231" spans="1:8" x14ac:dyDescent="0.25">
      <c r="A11231" t="s">
        <v>5386</v>
      </c>
      <c r="B11231" t="s">
        <v>5386</v>
      </c>
      <c r="C11231" t="s">
        <v>18004</v>
      </c>
      <c r="D11231" t="s">
        <v>18004</v>
      </c>
      <c r="E11231" t="str">
        <f t="shared" si="700"/>
        <v>\94PastExFilesJan213DIVWUT\Shared\10ISTAR\3DIV_FEB_ARCHIVE\11ISTAR\05S3\S3OrdersFolder\04CollSupPlanASO\3Div_ISTAR_CollTargetPriority_PhaseVASOcgx0xA618E0BA8C7350B9B393B31D1D9668CA8E6D9BB0</v>
      </c>
      <c r="F11231" t="str">
        <f t="shared" si="701"/>
        <v>\94PastExFilesJan213DIVWUT\Shared\10ISTAR\3DIV_FEB_ARCHIVE\11ISTAR\05S3\S3OrdersFolder\04CollSupPlanASO\3Div_ISTAR_CollTargetPriority_PhaseVASOcgx0xA618E0BA8C7350B9B393B31D1D9668CA8E6D9BB0</v>
      </c>
      <c r="G11231" s="3" t="b">
        <f t="shared" si="702"/>
        <v>0</v>
      </c>
      <c r="H11231" s="3">
        <f t="shared" si="703"/>
        <v>188</v>
      </c>
    </row>
    <row r="11232" spans="1:8" x14ac:dyDescent="0.25">
      <c r="A11232" t="s">
        <v>5621</v>
      </c>
      <c r="B11232" t="s">
        <v>5621</v>
      </c>
      <c r="C11232" t="s">
        <v>18005</v>
      </c>
      <c r="D11232" t="s">
        <v>18005</v>
      </c>
      <c r="E11232" t="str">
        <f t="shared" si="700"/>
        <v>\94PastExFilesJan213DIVWUT\Shared\10ISTAR\3DIV_FEB_ARCHIVE\11ISTAR\05S3\S3OrdersFolder\04CollSupPlanASO\3Div_ISTAR_DFIC_ASO_070220cgx0xE5956586CB2B32BC9E8B3F4BE74C5E564D019080</v>
      </c>
      <c r="F11232" t="str">
        <f t="shared" si="701"/>
        <v>\94PastExFilesJan213DIVWUT\Shared\10ISTAR\3DIV_FEB_ARCHIVE\11ISTAR\05S3\S3OrdersFolder\04CollSupPlanASO\3Div_ISTAR_DFIC_ASO_070220cgx0xE5956586CB2B32BC9E8B3F4BE74C5E564D019080</v>
      </c>
      <c r="G11232" s="3" t="b">
        <f t="shared" si="702"/>
        <v>0</v>
      </c>
      <c r="H11232" s="3">
        <f t="shared" si="703"/>
        <v>175</v>
      </c>
    </row>
    <row r="11233" spans="1:8" x14ac:dyDescent="0.25">
      <c r="A11233" t="s">
        <v>5622</v>
      </c>
      <c r="B11233" t="s">
        <v>5622</v>
      </c>
      <c r="C11233" t="s">
        <v>18006</v>
      </c>
      <c r="D11233" t="s">
        <v>18006</v>
      </c>
      <c r="E11233" t="str">
        <f t="shared" si="700"/>
        <v>\94PastExFilesJan213DIVWUT\Shared\10ISTAR\3DIV_FEB_ARCHIVE\11ISTAR\05S3\S3OrdersFolder\04CollSupPlanASO\3Div_ISTAR_DLRRP_L108_ASO_0702201057cgx0x0EFC1FEF43EC56DA33955034B2379091D63D802F</v>
      </c>
      <c r="F11233" t="str">
        <f t="shared" si="701"/>
        <v>\94PastExFilesJan213DIVWUT\Shared\10ISTAR\3DIV_FEB_ARCHIVE\11ISTAR\05S3\S3OrdersFolder\04CollSupPlanASO\3Div_ISTAR_DLRRP_L108_ASO_0702201057cgx0x0EFC1FEF43EC56DA33955034B2379091D63D802F</v>
      </c>
      <c r="G11233" s="3" t="b">
        <f t="shared" si="702"/>
        <v>0</v>
      </c>
      <c r="H11233" s="3">
        <f t="shared" si="703"/>
        <v>185</v>
      </c>
    </row>
    <row r="11234" spans="1:8" x14ac:dyDescent="0.25">
      <c r="A11234" t="s">
        <v>5623</v>
      </c>
      <c r="B11234" t="s">
        <v>5623</v>
      </c>
      <c r="C11234" t="s">
        <v>18007</v>
      </c>
      <c r="D11234" t="s">
        <v>18007</v>
      </c>
      <c r="E11234" t="str">
        <f t="shared" si="700"/>
        <v>\94PastExFilesJan213DIVWUT\Shared\10ISTAR\3DIV_FEB_ARCHIVE\11ISTAR\05S3\S3OrdersFolder\04CollSupPlanASO\3Div_ISTAR_DSD_ASO_L108_070220_POLLARDUNIpratacgx0xEDBE5FCA60E1D9DA65436360F98B19B7F1AEB66A</v>
      </c>
      <c r="F11234" t="str">
        <f t="shared" si="701"/>
        <v>\94PastExFilesJan213DIVWUT\Shared\10ISTAR\3DIV_FEB_ARCHIVE\11ISTAR\05S3\S3OrdersFolder\04CollSupPlanASO\3Div_ISTAR_DSD_ASO_L108_070220_POLLARDUNIpratacgx0xEDBE5FCA60E1D9DA65436360F98B19B7F1AEB66A</v>
      </c>
      <c r="G11234" s="3" t="b">
        <f t="shared" si="702"/>
        <v>0</v>
      </c>
      <c r="H11234" s="3">
        <f t="shared" si="703"/>
        <v>195</v>
      </c>
    </row>
    <row r="11235" spans="1:8" x14ac:dyDescent="0.25">
      <c r="A11235" t="s">
        <v>5624</v>
      </c>
      <c r="B11235" t="s">
        <v>5624</v>
      </c>
      <c r="C11235" t="s">
        <v>18008</v>
      </c>
      <c r="D11235" t="s">
        <v>18008</v>
      </c>
      <c r="E11235" t="str">
        <f t="shared" si="700"/>
        <v>\94PastExFilesJan213DIVWUT\Shared\10ISTAR\3DIV_FEB_ARCHIVE\11ISTAR\05S3\S3OrdersFolder\04CollSupPlanASO\3Div_ISTAR_DSD_ASO_L108_070220_POLLARDUNIcgx0x9D0DAD06EF97D5ABD53D6004DDF111BBB0D59DD1</v>
      </c>
      <c r="F11235" t="str">
        <f t="shared" si="701"/>
        <v>\94PastExFilesJan213DIVWUT\Shared\10ISTAR\3DIV_FEB_ARCHIVE\11ISTAR\05S3\S3OrdersFolder\04CollSupPlanASO\3Div_ISTAR_DSD_ASO_L108_070220_POLLARDUNIcgx0x9D0DAD06EF97D5ABD53D6004DDF111BBB0D59DD1</v>
      </c>
      <c r="G11235" s="3" t="b">
        <f t="shared" si="702"/>
        <v>0</v>
      </c>
      <c r="H11235" s="3">
        <f t="shared" si="703"/>
        <v>190</v>
      </c>
    </row>
    <row r="11236" spans="1:8" x14ac:dyDescent="0.25">
      <c r="A11236" t="s">
        <v>5625</v>
      </c>
      <c r="B11236" t="s">
        <v>5625</v>
      </c>
      <c r="C11236" t="s">
        <v>18009</v>
      </c>
      <c r="D11236" t="s">
        <v>18009</v>
      </c>
      <c r="E11236" t="str">
        <f t="shared" si="700"/>
        <v>\94PastExFilesJan213DIVWUT\Shared\10ISTAR\3DIV_FEB_ARCHIVE\11ISTAR\05S3\S3OrdersFolder\04CollSupPlanASO\3Div_ISTAR_IPLT_ASO_0207201515POLLARDcgx0x8ED6F4927CD2AAEEF3563A5F0BB254D204808367</v>
      </c>
      <c r="F11236" t="str">
        <f t="shared" si="701"/>
        <v>\94PastExFilesJan213DIVWUT\Shared\10ISTAR\3DIV_FEB_ARCHIVE\11ISTAR\05S3\S3OrdersFolder\04CollSupPlanASO\3Div_ISTAR_IPLT_ASO_0207201515POLLARDcgx0x8ED6F4927CD2AAEEF3563A5F0BB254D204808367</v>
      </c>
      <c r="G11236" s="3" t="b">
        <f t="shared" si="702"/>
        <v>0</v>
      </c>
      <c r="H11236" s="3">
        <f t="shared" si="703"/>
        <v>186</v>
      </c>
    </row>
    <row r="11237" spans="1:8" x14ac:dyDescent="0.25">
      <c r="A11237" t="s">
        <v>5626</v>
      </c>
      <c r="B11237" t="s">
        <v>5626</v>
      </c>
      <c r="C11237" t="s">
        <v>18010</v>
      </c>
      <c r="D11237" t="s">
        <v>18010</v>
      </c>
      <c r="E11237" t="str">
        <f t="shared" si="700"/>
        <v>\94PastExFilesJan213DIVWUT\Shared\10ISTAR\3DIV_FEB_ARCHIVE\11ISTAR\05S3\S3OrdersFolder\04CollSupPlanASO\Thumbsdb0xEE512FB4565ADBE3C5563AD643CDBFBFBED40BF6</v>
      </c>
      <c r="F11237" t="str">
        <f t="shared" si="701"/>
        <v>\94PastExFilesJan213DIVWUT\Shared\10ISTAR\3DIV_FEB_ARCHIVE\11ISTAR\05S3\S3OrdersFolder\04CollSupPlanASO\Thumbsdb0xEE512FB4565ADBE3C5563AD643CDBFBFBED40BF6</v>
      </c>
      <c r="G11237" s="3" t="b">
        <f t="shared" si="702"/>
        <v>0</v>
      </c>
      <c r="H11237" s="3">
        <f t="shared" si="703"/>
        <v>154</v>
      </c>
    </row>
    <row r="11238" spans="1:8" x14ac:dyDescent="0.25">
      <c r="A11238" t="s">
        <v>5627</v>
      </c>
      <c r="B11238" t="s">
        <v>5627</v>
      </c>
      <c r="C11238" t="s">
        <v>18011</v>
      </c>
      <c r="D11238" t="s">
        <v>18011</v>
      </c>
      <c r="E11238" t="str">
        <f t="shared" si="700"/>
        <v>\94PastExFilesJan213DIVWUT\Shared\10ISTAR\3DIV_FEB_ARCHIVE\11ISTAR\05S3\S3OrdersFolder\04CollSupPlanASO\TIGLatAxescgx0xE6546285B26DFA2C558E766533E6164D027072A8</v>
      </c>
      <c r="F11238" t="str">
        <f t="shared" si="701"/>
        <v>\94PastExFilesJan213DIVWUT\Shared\10ISTAR\3DIV_FEB_ARCHIVE\11ISTAR\05S3\S3OrdersFolder\04CollSupPlanASO\TIGLatAxescgx0xE6546285B26DFA2C558E766533E6164D027072A8</v>
      </c>
      <c r="G11238" s="3" t="b">
        <f t="shared" si="702"/>
        <v>0</v>
      </c>
      <c r="H11238" s="3">
        <f t="shared" si="703"/>
        <v>159</v>
      </c>
    </row>
    <row r="11239" spans="1:8" x14ac:dyDescent="0.25">
      <c r="A11239" t="s">
        <v>5628</v>
      </c>
      <c r="B11239" t="s">
        <v>5628</v>
      </c>
      <c r="C11239" t="s">
        <v>18012</v>
      </c>
      <c r="D11239" t="s">
        <v>18012</v>
      </c>
      <c r="E11239" t="str">
        <f t="shared" si="700"/>
        <v>\94PastExFilesJan213DIVWUT\Shared\10ISTAR\3DIV_FEB_ARCHIVE\11ISTAR\05S3\S3OrdersFolder\04CollSupPlanASO\TIGLongAxescgx0x7B7EF6DD9D32B1B1B561274F5ADB1CB4884ABEB1</v>
      </c>
      <c r="F11239" t="str">
        <f t="shared" si="701"/>
        <v>\94PastExFilesJan213DIVWUT\Shared\10ISTAR\3DIV_FEB_ARCHIVE\11ISTAR\05S3\S3OrdersFolder\04CollSupPlanASO\TIGLongAxescgx0x7B7EF6DD9D32B1B1B561274F5ADB1CB4884ABEB1</v>
      </c>
      <c r="G11239" s="3" t="b">
        <f t="shared" si="702"/>
        <v>0</v>
      </c>
      <c r="H11239" s="3">
        <f t="shared" si="703"/>
        <v>160</v>
      </c>
    </row>
    <row r="11240" spans="1:8" x14ac:dyDescent="0.25">
      <c r="A11240" t="s">
        <v>5629</v>
      </c>
      <c r="B11240" t="s">
        <v>5629</v>
      </c>
      <c r="C11240" t="s">
        <v>18013</v>
      </c>
      <c r="D11240" t="s">
        <v>18013</v>
      </c>
      <c r="E11240" t="str">
        <f t="shared" si="700"/>
        <v>213DIVWUT\Shared\10ISTAR\3DIV_FEB_ARCHIVE\11ISTAR\05S3\S3OrdersFolder\98PreOpsInsertionConferenceMaterials\09Army_FSCL_1000K_caa200120_0800H_AdjustedBasedonDiv_Boundarycgx0x78221E35806F1FD560B40BAACA4A238D04597EDB</v>
      </c>
      <c r="F11240" t="str">
        <f t="shared" si="701"/>
        <v>213DIVWUT\Shared\10ISTAR\3DIV_FEB_ARCHIVE\11ISTAR\05S3\S3OrdersFolder\98PreOpsInsertionConferenceMaterials\09Army_FSCL_1000K_caa200120_0800H_AdjustedBasedonDiv_Boundarycgx0x78221E35806F1FD560B40BAACA4A238D04597EDB</v>
      </c>
      <c r="G11240" s="3" t="b">
        <f t="shared" si="702"/>
        <v>0</v>
      </c>
      <c r="H11240" s="3">
        <f t="shared" si="703"/>
        <v>213</v>
      </c>
    </row>
    <row r="11241" spans="1:8" x14ac:dyDescent="0.25">
      <c r="A11241" t="s">
        <v>5630</v>
      </c>
      <c r="B11241" t="s">
        <v>5630</v>
      </c>
      <c r="C11241" t="s">
        <v>18014</v>
      </c>
      <c r="D11241" t="s">
        <v>18014</v>
      </c>
      <c r="E11241" t="str">
        <f t="shared" si="700"/>
        <v>\94PastExFilesJan213DIVWUT\Shared\10ISTAR\3DIV_FEB_ARCHIVE\11ISTAR\05S3\S3OrdersFolder\98PreOpsInsertionConferenceMaterials\3DIV_DSG_PreopsInsertionpptx0x21A513593A9F908989B71B24BF7BA824611059AC</v>
      </c>
      <c r="F11241" t="str">
        <f t="shared" si="701"/>
        <v>\94PastExFilesJan213DIVWUT\Shared\10ISTAR\3DIV_FEB_ARCHIVE\11ISTAR\05S3\S3OrdersFolder\98PreOpsInsertionConferenceMaterials\3DIV_DSG_PreopsInsertionpptx0x21A513593A9F908989B71B24BF7BA824611059AC</v>
      </c>
      <c r="G11241" s="3" t="b">
        <f t="shared" si="702"/>
        <v>0</v>
      </c>
      <c r="H11241" s="3">
        <f t="shared" si="703"/>
        <v>194</v>
      </c>
    </row>
    <row r="11242" spans="1:8" x14ac:dyDescent="0.25">
      <c r="A11242" t="s">
        <v>5631</v>
      </c>
      <c r="B11242" t="s">
        <v>5631</v>
      </c>
      <c r="C11242" t="s">
        <v>18015</v>
      </c>
      <c r="D11242" t="s">
        <v>18015</v>
      </c>
      <c r="E11242" t="str">
        <f t="shared" si="700"/>
        <v>ilesJan213DIVWUT\Shared\10ISTAR\3DIV_FEB_ARCHIVE\11ISTAR\05S3\S3OrdersFolder\98PreOpsInsertionConferenceMaterials\3DIV_Pre_Ops_Insertion_Conf_Agenda_202002041405presentppt0x31748B06C12E370F5BFFBC20E2AFF9BDEA72007D</v>
      </c>
      <c r="F11242" t="str">
        <f t="shared" si="701"/>
        <v>ilesJan213DIVWUT\Shared\10ISTAR\3DIV_FEB_ARCHIVE\11ISTAR\05S3\S3OrdersFolder\98PreOpsInsertionConferenceMaterials\3DIV_Pre_Ops_Insertion_Conf_Agenda_202002041405presentppt0x31748B06C12E370F5BFFBC20E2AFF9BDEA72007D</v>
      </c>
      <c r="G11242" s="3" t="b">
        <f t="shared" si="702"/>
        <v>0</v>
      </c>
      <c r="H11242" s="3">
        <f t="shared" si="703"/>
        <v>213</v>
      </c>
    </row>
    <row r="11243" spans="1:8" x14ac:dyDescent="0.25">
      <c r="A11243" t="s">
        <v>5632</v>
      </c>
      <c r="B11243" t="s">
        <v>5632</v>
      </c>
      <c r="C11243" t="s">
        <v>18016</v>
      </c>
      <c r="D11243" t="s">
        <v>18016</v>
      </c>
      <c r="E11243" t="str">
        <f t="shared" si="700"/>
        <v>\94PastExFilesJan213DIVWUT\Shared\10ISTAR\3DIV_FEB_ARCHIVE\11ISTAR\05S3\S3OrdersFolder\98PreOpsInsertionConferenceMaterials\DAPGPreOps2pptx0x621D054FA928628537ACB010F8E86D80DEFE706C</v>
      </c>
      <c r="F11243" t="str">
        <f t="shared" si="701"/>
        <v>\94PastExFilesJan213DIVWUT\Shared\10ISTAR\3DIV_FEB_ARCHIVE\11ISTAR\05S3\S3OrdersFolder\98PreOpsInsertionConferenceMaterials\DAPGPreOps2pptx0x621D054FA928628537ACB010F8E86D80DEFE706C</v>
      </c>
      <c r="G11243" s="3" t="b">
        <f t="shared" si="702"/>
        <v>0</v>
      </c>
      <c r="H11243" s="3">
        <f t="shared" si="703"/>
        <v>181</v>
      </c>
    </row>
    <row r="11244" spans="1:8" x14ac:dyDescent="0.25">
      <c r="A11244" t="s">
        <v>5633</v>
      </c>
      <c r="B11244" t="s">
        <v>5633</v>
      </c>
      <c r="C11244" t="s">
        <v>18017</v>
      </c>
      <c r="D11244" t="s">
        <v>18017</v>
      </c>
      <c r="E11244" t="str">
        <f t="shared" si="700"/>
        <v>\94PastExFilesJan213DIVWUT\Shared\10ISTAR\3DIV_FEB_ARCHIVE\11ISTAR\05S3\S3OrdersFolder\98PreOpsInsertionConferenceMaterials\FSCMpptx0xE8F141539726F427739F45C3087DD0C678D308AF</v>
      </c>
      <c r="F11244" t="str">
        <f t="shared" si="701"/>
        <v>\94PastExFilesJan213DIVWUT\Shared\10ISTAR\3DIV_FEB_ARCHIVE\11ISTAR\05S3\S3OrdersFolder\98PreOpsInsertionConferenceMaterials\FSCMpptx0xE8F141539726F427739F45C3087DD0C678D308AF</v>
      </c>
      <c r="G11244" s="3" t="b">
        <f t="shared" si="702"/>
        <v>0</v>
      </c>
      <c r="H11244" s="3">
        <f t="shared" si="703"/>
        <v>174</v>
      </c>
    </row>
    <row r="11245" spans="1:8" x14ac:dyDescent="0.25">
      <c r="A11245" t="s">
        <v>5634</v>
      </c>
      <c r="B11245" t="s">
        <v>5634</v>
      </c>
      <c r="C11245" t="s">
        <v>18018</v>
      </c>
      <c r="D11245" t="s">
        <v>18018</v>
      </c>
      <c r="E11245" t="str">
        <f t="shared" si="700"/>
        <v>\94PastExFilesJan213DIVWUT\Shared\10ISTAR\3DIV_FEB_ARCHIVE\11ISTAR\05S3\S3OrdersFolder\98PreOpsInsertionConferenceMaterials\Ph1Strikecgx0xA0C5189C71C9252DE6DE857B4F6FEBC665020A32</v>
      </c>
      <c r="F11245" t="str">
        <f t="shared" si="701"/>
        <v>\94PastExFilesJan213DIVWUT\Shared\10ISTAR\3DIV_FEB_ARCHIVE\11ISTAR\05S3\S3OrdersFolder\98PreOpsInsertionConferenceMaterials\Ph1Strikecgx0xA0C5189C71C9252DE6DE857B4F6FEBC665020A32</v>
      </c>
      <c r="G11245" s="3" t="b">
        <f t="shared" si="702"/>
        <v>0</v>
      </c>
      <c r="H11245" s="3">
        <f t="shared" si="703"/>
        <v>178</v>
      </c>
    </row>
    <row r="11246" spans="1:8" x14ac:dyDescent="0.25">
      <c r="A11246" t="s">
        <v>5635</v>
      </c>
      <c r="B11246" t="s">
        <v>5635</v>
      </c>
      <c r="C11246" t="s">
        <v>18019</v>
      </c>
      <c r="D11246" t="s">
        <v>18019</v>
      </c>
      <c r="E11246" t="str">
        <f t="shared" si="700"/>
        <v>\94PastExFilesJan213DIVWUT\Shared\10ISTAR\3DIV_FEB_ARCHIVE\11ISTAR\05S3\S3OrdersFolder\98PreOpsInsertionConferenceMaterials\Ph2and3Strikecgx0x252A92CE64C979A5F9D42AE0E068C96045A4FC93</v>
      </c>
      <c r="F11246" t="str">
        <f t="shared" si="701"/>
        <v>\94PastExFilesJan213DIVWUT\Shared\10ISTAR\3DIV_FEB_ARCHIVE\11ISTAR\05S3\S3OrdersFolder\98PreOpsInsertionConferenceMaterials\Ph2and3Strikecgx0x252A92CE64C979A5F9D42AE0E068C96045A4FC93</v>
      </c>
      <c r="G11246" s="3" t="b">
        <f t="shared" si="702"/>
        <v>0</v>
      </c>
      <c r="H11246" s="3">
        <f t="shared" si="703"/>
        <v>182</v>
      </c>
    </row>
    <row r="11247" spans="1:8" x14ac:dyDescent="0.25">
      <c r="A11247" t="s">
        <v>5636</v>
      </c>
      <c r="B11247" t="s">
        <v>5636</v>
      </c>
      <c r="C11247" t="s">
        <v>18020</v>
      </c>
      <c r="D11247" t="s">
        <v>18020</v>
      </c>
      <c r="E11247" t="str">
        <f t="shared" si="700"/>
        <v>\94PastExFilesJan213DIVWUT\Shared\10ISTAR\3DIV_FEB_ARCHIVE\11ISTAR\05S3\S3OrdersFolder\98PreOpsInsertionConferenceMaterials\Ph4Strikecgx0x8616AECB53A59FDC4EF5ACC43C176314466AE897</v>
      </c>
      <c r="F11247" t="str">
        <f t="shared" si="701"/>
        <v>\94PastExFilesJan213DIVWUT\Shared\10ISTAR\3DIV_FEB_ARCHIVE\11ISTAR\05S3\S3OrdersFolder\98PreOpsInsertionConferenceMaterials\Ph4Strikecgx0x8616AECB53A59FDC4EF5ACC43C176314466AE897</v>
      </c>
      <c r="G11247" s="3" t="b">
        <f t="shared" si="702"/>
        <v>0</v>
      </c>
      <c r="H11247" s="3">
        <f t="shared" si="703"/>
        <v>178</v>
      </c>
    </row>
    <row r="11248" spans="1:8" x14ac:dyDescent="0.25">
      <c r="A11248" t="s">
        <v>5637</v>
      </c>
      <c r="B11248" t="s">
        <v>5637</v>
      </c>
      <c r="C11248" t="s">
        <v>18021</v>
      </c>
      <c r="D11248" t="s">
        <v>18021</v>
      </c>
      <c r="E11248" t="str">
        <f t="shared" si="700"/>
        <v>tExFilesJan213DIVWUT\Shared\10ISTAR\3DIV_FEB_ARCHIVE\11ISTAR\05S3\S3OrdersFolder\98PreOpsInsertionConferenceMaterials\Pre_Ops_Conference_Followup_actions_caa_060800hrsxlsx0xBFA4045BA78AF04DB87C4E90685817A3E5C2503A</v>
      </c>
      <c r="F11248" t="str">
        <f t="shared" si="701"/>
        <v>tExFilesJan213DIVWUT\Shared\10ISTAR\3DIV_FEB_ARCHIVE\11ISTAR\05S3\S3OrdersFolder\98PreOpsInsertionConferenceMaterials\Pre_Ops_Conference_Followup_actions_caa_060800hrsxlsx0xBFA4045BA78AF04DB87C4E90685817A3E5C2503A</v>
      </c>
      <c r="G11248" s="3" t="b">
        <f t="shared" si="702"/>
        <v>0</v>
      </c>
      <c r="H11248" s="3">
        <f t="shared" si="703"/>
        <v>213</v>
      </c>
    </row>
    <row r="11249" spans="1:8" x14ac:dyDescent="0.25">
      <c r="A11249" t="s">
        <v>5638</v>
      </c>
      <c r="B11249" t="s">
        <v>5638</v>
      </c>
      <c r="C11249" t="s">
        <v>18022</v>
      </c>
      <c r="D11249" t="s">
        <v>18022</v>
      </c>
      <c r="E11249" t="str">
        <f t="shared" si="700"/>
        <v>\94PastExFilesJan213DIVWUT\Shared\10ISTAR\3DIV_FEB_ARCHIVE\11ISTAR\05S3\S3OrdersFolder\98PreOpsInsertionConferenceMaterials\Thumbsdb0xC3DA181A3D1EBA8C95884A821D52788F52E975FE</v>
      </c>
      <c r="F11249" t="str">
        <f t="shared" si="701"/>
        <v>\94PastExFilesJan213DIVWUT\Shared\10ISTAR\3DIV_FEB_ARCHIVE\11ISTAR\05S3\S3OrdersFolder\98PreOpsInsertionConferenceMaterials\Thumbsdb0xC3DA181A3D1EBA8C95884A821D52788F52E975FE</v>
      </c>
      <c r="G11249" s="3" t="b">
        <f t="shared" si="702"/>
        <v>0</v>
      </c>
      <c r="H11249" s="3">
        <f t="shared" si="703"/>
        <v>174</v>
      </c>
    </row>
    <row r="11250" spans="1:8" x14ac:dyDescent="0.25">
      <c r="A11250" t="s">
        <v>4783</v>
      </c>
      <c r="B11250" t="s">
        <v>4783</v>
      </c>
      <c r="C11250" t="s">
        <v>18023</v>
      </c>
      <c r="D11250" t="s">
        <v>18023</v>
      </c>
      <c r="E11250" t="str">
        <f t="shared" si="700"/>
        <v>\94PastExFilesJan213DIVWUT\Shared\10ISTAR\3DIV_FEB_ARCHIVE\11ISTAR\05S3\S3OrdersFolder\DIVCCLcgx0x7A461B3E314A326AF8C6902574DDEEF9E349EC0C</v>
      </c>
      <c r="F11250" t="str">
        <f t="shared" si="701"/>
        <v>\94PastExFilesJan213DIVWUT\Shared\10ISTAR\3DIV_FEB_ARCHIVE\11ISTAR\05S3\S3OrdersFolder\DIVCCLcgx0x7A461B3E314A326AF8C6902574DDEEF9E349EC0C</v>
      </c>
      <c r="G11250" s="3" t="b">
        <f t="shared" si="702"/>
        <v>0</v>
      </c>
      <c r="H11250" s="3">
        <f t="shared" si="703"/>
        <v>138</v>
      </c>
    </row>
    <row r="11251" spans="1:8" x14ac:dyDescent="0.25">
      <c r="A11251" t="s">
        <v>5639</v>
      </c>
      <c r="B11251" t="s">
        <v>5639</v>
      </c>
      <c r="C11251" t="s">
        <v>18024</v>
      </c>
      <c r="D11251" t="s">
        <v>18024</v>
      </c>
      <c r="E11251" t="str">
        <f t="shared" si="700"/>
        <v>\94PastExFilesJan213DIVWUT\Shared\10ISTAR\3DIV_FEB_ARCHIVE\11ISTAR\05S3\Thumbsdb0xF82B6B373B887D4ADA7F047252A0D0444546CF91</v>
      </c>
      <c r="F11251" t="str">
        <f t="shared" si="701"/>
        <v>\94PastExFilesJan213DIVWUT\Shared\10ISTAR\3DIV_FEB_ARCHIVE\11ISTAR\05S3\Thumbsdb0xF82B6B373B887D4ADA7F047252A0D0444546CF91</v>
      </c>
      <c r="G11251" s="3" t="b">
        <f t="shared" si="702"/>
        <v>0</v>
      </c>
      <c r="H11251" s="3">
        <f t="shared" si="703"/>
        <v>122</v>
      </c>
    </row>
    <row r="11252" spans="1:8" x14ac:dyDescent="0.25">
      <c r="A11252" t="s">
        <v>5640</v>
      </c>
      <c r="B11252" t="s">
        <v>5640</v>
      </c>
      <c r="C11252" t="s">
        <v>18025</v>
      </c>
      <c r="D11252" t="s">
        <v>18025</v>
      </c>
      <c r="E11252" t="str">
        <f t="shared" si="700"/>
        <v>\94PastExFilesJan213DIVWUT\Shared\10ISTAR\3DIV_FEB_ARCHIVE\11ISTAR\06S4\1ATM_Master_3DIVv11mxd0x990FD31D7E89971CADCD0CFE24433B18C1A1EF8D</v>
      </c>
      <c r="F11252" t="str">
        <f t="shared" si="701"/>
        <v>\94PastExFilesJan213DIVWUT\Shared\10ISTAR\3DIV_FEB_ARCHIVE\11ISTAR\06S4\1ATM_Master_3DIVv11mxd0x990FD31D7E89971CADCD0CFE24433B18C1A1EF8D</v>
      </c>
      <c r="G11252" s="3" t="b">
        <f t="shared" si="702"/>
        <v>0</v>
      </c>
      <c r="H11252" s="3">
        <f t="shared" si="703"/>
        <v>136</v>
      </c>
    </row>
    <row r="11253" spans="1:8" x14ac:dyDescent="0.25">
      <c r="A11253" t="s">
        <v>5641</v>
      </c>
      <c r="B11253" t="s">
        <v>5641</v>
      </c>
      <c r="C11253" t="s">
        <v>18026</v>
      </c>
      <c r="D11253" t="s">
        <v>18026</v>
      </c>
      <c r="E11253" t="str">
        <f t="shared" si="700"/>
        <v>\94PastExFilesJan213DIVWUT\Shared\10ISTAR\3DIV_FEB_ARCHIVE\11ISTAR\06S4\3DivCSSPlan_caa202002052000FinalEditedlpptx0x51DB9C9D436185943AD549C5692F8E58605C8780</v>
      </c>
      <c r="F11253" t="str">
        <f t="shared" si="701"/>
        <v>\94PastExFilesJan213DIVWUT\Shared\10ISTAR\3DIV_FEB_ARCHIVE\11ISTAR\06S4\3DivCSSPlan_caa202002052000FinalEditedlpptx0x51DB9C9D436185943AD549C5692F8E58605C8780</v>
      </c>
      <c r="G11253" s="3" t="b">
        <f t="shared" si="702"/>
        <v>0</v>
      </c>
      <c r="H11253" s="3">
        <f t="shared" si="703"/>
        <v>157</v>
      </c>
    </row>
    <row r="11254" spans="1:8" x14ac:dyDescent="0.25">
      <c r="A11254" t="s">
        <v>5642</v>
      </c>
      <c r="B11254" t="s">
        <v>5642</v>
      </c>
      <c r="C11254" t="s">
        <v>18027</v>
      </c>
      <c r="D11254" t="s">
        <v>18027</v>
      </c>
      <c r="E11254" t="str">
        <f t="shared" si="700"/>
        <v>\94PastExFilesJan213DIVWUT\Shared\10ISTAR\3DIV_FEB_ARCHIVE\11ISTAR\06S4\3DIV_MainOrderCSSParainYellowdoc0xF9E4199E27A343D157F5BF9A9480411EF658ADA1</v>
      </c>
      <c r="F11254" t="str">
        <f t="shared" si="701"/>
        <v>\94PastExFilesJan213DIVWUT\Shared\10ISTAR\3DIV_FEB_ARCHIVE\11ISTAR\06S4\3DIV_MainOrderCSSParainYellowdoc0xF9E4199E27A343D157F5BF9A9480411EF658ADA1</v>
      </c>
      <c r="G11254" s="3" t="b">
        <f t="shared" si="702"/>
        <v>0</v>
      </c>
      <c r="H11254" s="3">
        <f t="shared" si="703"/>
        <v>146</v>
      </c>
    </row>
    <row r="11255" spans="1:8" x14ac:dyDescent="0.25">
      <c r="A11255" t="s">
        <v>5643</v>
      </c>
      <c r="B11255" t="s">
        <v>5643</v>
      </c>
      <c r="C11255" t="s">
        <v>18028</v>
      </c>
      <c r="D11255" t="s">
        <v>18028</v>
      </c>
      <c r="E11255" t="str">
        <f t="shared" si="700"/>
        <v>\94PastExFilesJan213DIVWUT\Shared\10ISTAR\3DIV_FEB_ARCHIVE\11ISTAR\06S4\3DIV_OPO_AnnexJ_CSSCAA6Feb20doc0xBF87464EBDA52C8BC5E463C57C467B167DB1532E</v>
      </c>
      <c r="F11255" t="str">
        <f t="shared" si="701"/>
        <v>\94PastExFilesJan213DIVWUT\Shared\10ISTAR\3DIV_FEB_ARCHIVE\11ISTAR\06S4\3DIV_OPO_AnnexJ_CSSCAA6Feb20doc0xBF87464EBDA52C8BC5E463C57C467B167DB1532E</v>
      </c>
      <c r="G11255" s="3" t="b">
        <f t="shared" si="702"/>
        <v>0</v>
      </c>
      <c r="H11255" s="3">
        <f t="shared" si="703"/>
        <v>145</v>
      </c>
    </row>
    <row r="11256" spans="1:8" x14ac:dyDescent="0.25">
      <c r="A11256" t="s">
        <v>5644</v>
      </c>
      <c r="B11256" t="s">
        <v>5644</v>
      </c>
      <c r="C11256" t="s">
        <v>18029</v>
      </c>
      <c r="D11256" t="s">
        <v>18029</v>
      </c>
      <c r="E11256" t="str">
        <f t="shared" si="700"/>
        <v>\94PastExFilesJan213DIVWUT\Shared\10ISTAR\3DIV_FEB_ARCHIVE\11ISTAR\06S4\3DIV_ISTAR_OPS_LOGxlsx0x81D56941A60886CDEEC3A310DB05F13F6BCAF626</v>
      </c>
      <c r="F11256" t="str">
        <f t="shared" si="701"/>
        <v>\94PastExFilesJan213DIVWUT\Shared\10ISTAR\3DIV_FEB_ARCHIVE\11ISTAR\06S4\3DIV_ISTAR_OPS_LOGxlsx0x81D56941A60886CDEEC3A310DB05F13F6BCAF626</v>
      </c>
      <c r="G11256" s="3" t="b">
        <f t="shared" si="702"/>
        <v>0</v>
      </c>
      <c r="H11256" s="3">
        <f t="shared" si="703"/>
        <v>136</v>
      </c>
    </row>
    <row r="11257" spans="1:8" x14ac:dyDescent="0.25">
      <c r="A11257" t="s">
        <v>5645</v>
      </c>
      <c r="B11257" t="s">
        <v>5645</v>
      </c>
      <c r="C11257" t="s">
        <v>18030</v>
      </c>
      <c r="D11257" t="s">
        <v>18030</v>
      </c>
      <c r="E11257" t="str">
        <f t="shared" si="700"/>
        <v>\94PastExFilesJan213DIVWUT\Shared\10ISTAR\3DIV_FEB_ARCHIVE\11ISTAR\06S4\3Div_MCM_RCOSubmission_050220_1554hrshrsISTARpptx0x310276EA133F5F368772C559963666869257A868</v>
      </c>
      <c r="F11257" t="str">
        <f t="shared" si="701"/>
        <v>\94PastExFilesJan213DIVWUT\Shared\10ISTAR\3DIV_FEB_ARCHIVE\11ISTAR\06S4\3Div_MCM_RCOSubmission_050220_1554hrshrsISTARpptx0x310276EA133F5F368772C559963666869257A868</v>
      </c>
      <c r="G11257" s="3" t="b">
        <f t="shared" si="702"/>
        <v>0</v>
      </c>
      <c r="H11257" s="3">
        <f t="shared" si="703"/>
        <v>163</v>
      </c>
    </row>
    <row r="11258" spans="1:8" x14ac:dyDescent="0.25">
      <c r="A11258" t="s">
        <v>5646</v>
      </c>
      <c r="B11258" t="s">
        <v>5646</v>
      </c>
      <c r="C11258" t="s">
        <v>18031</v>
      </c>
      <c r="D11258" t="s">
        <v>18031</v>
      </c>
      <c r="E11258" t="str">
        <f t="shared" si="700"/>
        <v>\94PastExFilesJan213DIVWUT\Shared\10ISTAR\3DIV_FEB_ARCHIVE\11ISTAR\06S4\3hourlyUpdate\Archive\PERSLOGSTATUS120900L37pptx0xD7F86DC1861C44EEC3521E8B469D2F04D8E91309</v>
      </c>
      <c r="F11258" t="str">
        <f t="shared" si="701"/>
        <v>\94PastExFilesJan213DIVWUT\Shared\10ISTAR\3DIV_FEB_ARCHIVE\11ISTAR\06S4\3hourlyUpdate\Archive\PERSLOGSTATUS120900L37pptx0xD7F86DC1861C44EEC3521E8B469D2F04D8E91309</v>
      </c>
      <c r="G11258" s="3" t="b">
        <f t="shared" si="702"/>
        <v>0</v>
      </c>
      <c r="H11258" s="3">
        <f t="shared" si="703"/>
        <v>162</v>
      </c>
    </row>
    <row r="11259" spans="1:8" x14ac:dyDescent="0.25">
      <c r="A11259" t="s">
        <v>5647</v>
      </c>
      <c r="B11259" t="s">
        <v>5647</v>
      </c>
      <c r="C11259" t="s">
        <v>18032</v>
      </c>
      <c r="D11259" t="s">
        <v>18032</v>
      </c>
      <c r="E11259" t="str">
        <f t="shared" si="700"/>
        <v>\94PastExFilesJan213DIVWUT\Shared\10ISTAR\3DIV_FEB_ARCHIVE\11ISTAR\06S4\3hourlyUpdate\Archive\PERSLOGSTATUS121200L40pptx0x88215E49EF5CE69DFE12CAE7BBCAF06AC1650C4F</v>
      </c>
      <c r="F11259" t="str">
        <f t="shared" si="701"/>
        <v>\94PastExFilesJan213DIVWUT\Shared\10ISTAR\3DIV_FEB_ARCHIVE\11ISTAR\06S4\3hourlyUpdate\Archive\PERSLOGSTATUS121200L40pptx0x88215E49EF5CE69DFE12CAE7BBCAF06AC1650C4F</v>
      </c>
      <c r="G11259" s="3" t="b">
        <f t="shared" si="702"/>
        <v>0</v>
      </c>
      <c r="H11259" s="3">
        <f t="shared" si="703"/>
        <v>162</v>
      </c>
    </row>
    <row r="11260" spans="1:8" x14ac:dyDescent="0.25">
      <c r="A11260" t="s">
        <v>5648</v>
      </c>
      <c r="B11260" t="s">
        <v>5648</v>
      </c>
      <c r="C11260" t="s">
        <v>18033</v>
      </c>
      <c r="D11260" t="s">
        <v>18033</v>
      </c>
      <c r="E11260" t="str">
        <f t="shared" si="700"/>
        <v>\94PastExFilesJan213DIVWUT\Shared\10ISTAR\3DIV_FEB_ARCHIVE\11ISTAR\06S4\3hourlyUpdate\Archive\PERSLOGSTATUS121500L43pptx0x6AEC587D03B1A0A2D394B3A3E52F2F6EA159F879</v>
      </c>
      <c r="F11260" t="str">
        <f t="shared" si="701"/>
        <v>\94PastExFilesJan213DIVWUT\Shared\10ISTAR\3DIV_FEB_ARCHIVE\11ISTAR\06S4\3hourlyUpdate\Archive\PERSLOGSTATUS121500L43pptx0x6AEC587D03B1A0A2D394B3A3E52F2F6EA159F879</v>
      </c>
      <c r="G11260" s="3" t="b">
        <f t="shared" si="702"/>
        <v>0</v>
      </c>
      <c r="H11260" s="3">
        <f t="shared" si="703"/>
        <v>162</v>
      </c>
    </row>
    <row r="11261" spans="1:8" x14ac:dyDescent="0.25">
      <c r="A11261" t="s">
        <v>5649</v>
      </c>
      <c r="B11261" t="s">
        <v>5649</v>
      </c>
      <c r="C11261" t="s">
        <v>18034</v>
      </c>
      <c r="D11261" t="s">
        <v>18034</v>
      </c>
      <c r="E11261" t="str">
        <f t="shared" si="700"/>
        <v>\94PastExFilesJan213DIVWUT\Shared\10ISTAR\3DIV_FEB_ARCHIVE\11ISTAR\06S4\3hourlyUpdate\Archive\Thumbsdb0x6A304113EC17A872013975488351E803A6A19C15</v>
      </c>
      <c r="F11261" t="str">
        <f t="shared" si="701"/>
        <v>\94PastExFilesJan213DIVWUT\Shared\10ISTAR\3DIV_FEB_ARCHIVE\11ISTAR\06S4\3hourlyUpdate\Archive\Thumbsdb0x6A304113EC17A872013975488351E803A6A19C15</v>
      </c>
      <c r="G11261" s="3" t="b">
        <f t="shared" si="702"/>
        <v>0</v>
      </c>
      <c r="H11261" s="3">
        <f t="shared" si="703"/>
        <v>144</v>
      </c>
    </row>
    <row r="11262" spans="1:8" x14ac:dyDescent="0.25">
      <c r="A11262" t="s">
        <v>5650</v>
      </c>
      <c r="B11262" t="s">
        <v>5650</v>
      </c>
      <c r="C11262" t="s">
        <v>18035</v>
      </c>
      <c r="D11262" t="s">
        <v>18035</v>
      </c>
      <c r="E11262" t="str">
        <f t="shared" si="700"/>
        <v>\94PastExFilesJan213DIVWUT\Shared\10ISTAR\3DIV_FEB_ARCHIVE\11ISTAR\06S4\3hourlyUpdate\PERSLOGSTATUS121800L46pptx0x0D7310EA3E4F8664267746743D4642D9FF272157</v>
      </c>
      <c r="F11262" t="str">
        <f t="shared" si="701"/>
        <v>\94PastExFilesJan213DIVWUT\Shared\10ISTAR\3DIV_FEB_ARCHIVE\11ISTAR\06S4\3hourlyUpdate\PERSLOGSTATUS121800L46pptx0x0D7310EA3E4F8664267746743D4642D9FF272157</v>
      </c>
      <c r="G11262" s="3" t="b">
        <f t="shared" si="702"/>
        <v>0</v>
      </c>
      <c r="H11262" s="3">
        <f t="shared" si="703"/>
        <v>154</v>
      </c>
    </row>
    <row r="11263" spans="1:8" x14ac:dyDescent="0.25">
      <c r="A11263" t="s">
        <v>5651</v>
      </c>
      <c r="B11263" t="s">
        <v>5651</v>
      </c>
      <c r="C11263" t="s">
        <v>18036</v>
      </c>
      <c r="D11263" t="s">
        <v>18036</v>
      </c>
      <c r="E11263" t="str">
        <f t="shared" si="700"/>
        <v>\94PastExFilesJan213DIVWUT\Shared\10ISTAR\3DIV_FEB_ARCHIVE\11ISTAR\06S4\3hourlyUpdate\PERSLOGSTATUS122100L49caa2501121pptx0x02659C46F36D6C863DAC6642B3B6030FAE5EBF94</v>
      </c>
      <c r="F11263" t="str">
        <f t="shared" si="701"/>
        <v>\94PastExFilesJan213DIVWUT\Shared\10ISTAR\3DIV_FEB_ARCHIVE\11ISTAR\06S4\3hourlyUpdate\PERSLOGSTATUS122100L49caa2501121pptx0x02659C46F36D6C863DAC6642B3B6030FAE5EBF94</v>
      </c>
      <c r="G11263" s="3" t="b">
        <f t="shared" si="702"/>
        <v>0</v>
      </c>
      <c r="H11263" s="3">
        <f t="shared" si="703"/>
        <v>164</v>
      </c>
    </row>
    <row r="11264" spans="1:8" x14ac:dyDescent="0.25">
      <c r="A11264" t="s">
        <v>5652</v>
      </c>
      <c r="B11264" t="s">
        <v>5652</v>
      </c>
      <c r="C11264" t="s">
        <v>18037</v>
      </c>
      <c r="D11264" t="s">
        <v>18037</v>
      </c>
      <c r="E11264" t="str">
        <f t="shared" si="700"/>
        <v>\94PastExFilesJan213DIVWUT\Shared\10ISTAR\3DIV_FEB_ARCHIVE\11ISTAR\06S4\3hourlyUpdate\PERSLOGSTATUS122100L49pptx0x248EE9A7BCC9EF71EBB41E7DB9C0DBC1CCD9255D</v>
      </c>
      <c r="F11264" t="str">
        <f t="shared" si="701"/>
        <v>\94PastExFilesJan213DIVWUT\Shared\10ISTAR\3DIV_FEB_ARCHIVE\11ISTAR\06S4\3hourlyUpdate\PERSLOGSTATUS122100L49pptx0x248EE9A7BCC9EF71EBB41E7DB9C0DBC1CCD9255D</v>
      </c>
      <c r="G11264" s="3" t="b">
        <f t="shared" si="702"/>
        <v>0</v>
      </c>
      <c r="H11264" s="3">
        <f t="shared" si="703"/>
        <v>154</v>
      </c>
    </row>
    <row r="11265" spans="1:8" x14ac:dyDescent="0.25">
      <c r="A11265" t="s">
        <v>5653</v>
      </c>
      <c r="B11265" t="s">
        <v>5653</v>
      </c>
      <c r="C11265" t="s">
        <v>18038</v>
      </c>
      <c r="D11265" t="s">
        <v>18038</v>
      </c>
      <c r="E11265" t="str">
        <f t="shared" si="700"/>
        <v>\94PastExFilesJan213DIVWUT\Shared\10ISTAR\3DIV_FEB_ARCHIVE\11ISTAR\06S4\3hourlyUpdate\PERSLOGSTATUS130000L52pptx0x5F96B4E93C5AD824D2F8D56E4638045CCAB8DB9F</v>
      </c>
      <c r="F11265" t="str">
        <f t="shared" si="701"/>
        <v>\94PastExFilesJan213DIVWUT\Shared\10ISTAR\3DIV_FEB_ARCHIVE\11ISTAR\06S4\3hourlyUpdate\PERSLOGSTATUS130000L52pptx0x5F96B4E93C5AD824D2F8D56E4638045CCAB8DB9F</v>
      </c>
      <c r="G11265" s="3" t="b">
        <f t="shared" si="702"/>
        <v>0</v>
      </c>
      <c r="H11265" s="3">
        <f t="shared" si="703"/>
        <v>154</v>
      </c>
    </row>
    <row r="11266" spans="1:8" x14ac:dyDescent="0.25">
      <c r="A11266" t="s">
        <v>5654</v>
      </c>
      <c r="B11266" t="s">
        <v>5654</v>
      </c>
      <c r="C11266" t="s">
        <v>18039</v>
      </c>
      <c r="D11266" t="s">
        <v>18039</v>
      </c>
      <c r="E11266" t="str">
        <f t="shared" si="700"/>
        <v>\94PastExFilesJan213DIVWUT\Shared\10ISTAR\3DIV_FEB_ARCHIVE\11ISTAR\06S4\3hourlyUpdate\PERSLOGSTATUS130300L55pptx0x005C805A36B45B960BA21F6F38EE85CC8ADBE34C</v>
      </c>
      <c r="F11266" t="str">
        <f t="shared" si="701"/>
        <v>\94PastExFilesJan213DIVWUT\Shared\10ISTAR\3DIV_FEB_ARCHIVE\11ISTAR\06S4\3hourlyUpdate\PERSLOGSTATUS130300L55pptx0x005C805A36B45B960BA21F6F38EE85CC8ADBE34C</v>
      </c>
      <c r="G11266" s="3" t="b">
        <f t="shared" si="702"/>
        <v>0</v>
      </c>
      <c r="H11266" s="3">
        <f t="shared" si="703"/>
        <v>154</v>
      </c>
    </row>
    <row r="11267" spans="1:8" x14ac:dyDescent="0.25">
      <c r="A11267" t="s">
        <v>5655</v>
      </c>
      <c r="B11267" t="s">
        <v>5655</v>
      </c>
      <c r="C11267" t="s">
        <v>18040</v>
      </c>
      <c r="D11267" t="s">
        <v>18040</v>
      </c>
      <c r="E11267" t="str">
        <f t="shared" ref="E11267:E11330" si="70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CONCATENATE(C11267,A11267),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\94PastExFilesJan213DIVWUT\Shared\10ISTAR\3DIV_FEB_ARCHIVE\11ISTAR\06S4\3hourlyUpdate\PERSLOGSTATUS260900L20pptx0x1EB2F7245D11A97213DA0899E755ADF28B806300</v>
      </c>
      <c r="F11267" t="str">
        <f t="shared" ref="F11267:F11330" si="70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CONCATENATE(D11267,B11267),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\94PastExFilesJan213DIVWUT\Shared\10ISTAR\3DIV_FEB_ARCHIVE\11ISTAR\06S4\3hourlyUpdate\PERSLOGSTATUS260900L20pptx0x1EB2F7245D11A97213DA0899E755ADF28B806300</v>
      </c>
      <c r="G11267" s="3" t="b">
        <f t="shared" ref="G11267:G11330" si="706">ISERROR(MATCH(E11267,$F:$F,0))</f>
        <v>0</v>
      </c>
      <c r="H11267" s="3">
        <f t="shared" ref="H11267:H11330" si="707">LEN(E11267)</f>
        <v>154</v>
      </c>
    </row>
    <row r="11268" spans="1:8" x14ac:dyDescent="0.25">
      <c r="A11268" t="s">
        <v>5656</v>
      </c>
      <c r="B11268" t="s">
        <v>5656</v>
      </c>
      <c r="C11268" t="s">
        <v>18041</v>
      </c>
      <c r="D11268" t="s">
        <v>18041</v>
      </c>
      <c r="E11268" t="str">
        <f t="shared" si="704"/>
        <v>\94PastExFilesJan213DIVWUT\Shared\10ISTAR\3DIV_FEB_ARCHIVE\11ISTAR\06S4\3hourlyUpdate\Thumbsdb0x11E8483C3636AEF7692D8245D3F72F356C563394</v>
      </c>
      <c r="F11268" t="str">
        <f t="shared" si="705"/>
        <v>\94PastExFilesJan213DIVWUT\Shared\10ISTAR\3DIV_FEB_ARCHIVE\11ISTAR\06S4\3hourlyUpdate\Thumbsdb0x11E8483C3636AEF7692D8245D3F72F356C563394</v>
      </c>
      <c r="G11268" s="3" t="b">
        <f t="shared" si="706"/>
        <v>0</v>
      </c>
      <c r="H11268" s="3">
        <f t="shared" si="707"/>
        <v>136</v>
      </c>
    </row>
    <row r="11269" spans="1:8" x14ac:dyDescent="0.25">
      <c r="A11269" t="s">
        <v>5657</v>
      </c>
      <c r="B11269" t="s">
        <v>5657</v>
      </c>
      <c r="C11269" t="s">
        <v>18042</v>
      </c>
      <c r="D11269" t="s">
        <v>18042</v>
      </c>
      <c r="E11269" t="str">
        <f t="shared" si="704"/>
        <v>\94PastExFilesJan213DIVWUT\Shared\10ISTAR\3DIV_FEB_ARCHIVE\11ISTAR\06S4\CSSLogReport\3DIV_CSS_PERSREP_TEMPLATEREVISEDESTABS_CAA130220_0500hrs_3ISTARxls0x12E7DCE36EAF4424911C63F211FB656ABB81E873</v>
      </c>
      <c r="F11269" t="str">
        <f t="shared" si="705"/>
        <v>\94PastExFilesJan213DIVWUT\Shared\10ISTAR\3DIV_FEB_ARCHIVE\11ISTAR\06S4\CSSLogReport\3DIV_CSS_PERSREP_TEMPLATEREVISEDESTABS_CAA130220_0500hrs_3ISTARxls0x12E7DCE36EAF4424911C63F211FB656ABB81E873</v>
      </c>
      <c r="G11269" s="3" t="b">
        <f t="shared" si="706"/>
        <v>0</v>
      </c>
      <c r="H11269" s="3">
        <f t="shared" si="707"/>
        <v>193</v>
      </c>
    </row>
    <row r="11270" spans="1:8" x14ac:dyDescent="0.25">
      <c r="A11270" t="s">
        <v>5658</v>
      </c>
      <c r="B11270" t="s">
        <v>5658</v>
      </c>
      <c r="C11270" t="s">
        <v>18043</v>
      </c>
      <c r="D11270" t="s">
        <v>18043</v>
      </c>
      <c r="E11270" t="str">
        <f t="shared" si="704"/>
        <v>\94PastExFilesJan213DIVWUT\Shared\10ISTAR\3DIV_FEB_ARCHIVE\11ISTAR\06S4\CSSLogReport\Archive\3DIV_CSS_PERSREP_TEMPLATEREVISEDESTABS_CAA120220_1900hrs_3ISTARxls0x4A381AEA3245E965C73C6EDDD546452641C8A416</v>
      </c>
      <c r="F11270" t="str">
        <f t="shared" si="705"/>
        <v>\94PastExFilesJan213DIVWUT\Shared\10ISTAR\3DIV_FEB_ARCHIVE\11ISTAR\06S4\CSSLogReport\Archive\3DIV_CSS_PERSREP_TEMPLATEREVISEDESTABS_CAA120220_1900hrs_3ISTARxls0x4A381AEA3245E965C73C6EDDD546452641C8A416</v>
      </c>
      <c r="G11270" s="3" t="b">
        <f t="shared" si="706"/>
        <v>0</v>
      </c>
      <c r="H11270" s="3">
        <f t="shared" si="707"/>
        <v>201</v>
      </c>
    </row>
    <row r="11271" spans="1:8" x14ac:dyDescent="0.25">
      <c r="A11271" t="s">
        <v>5659</v>
      </c>
      <c r="B11271" t="s">
        <v>5659</v>
      </c>
      <c r="C11271" t="s">
        <v>18044</v>
      </c>
      <c r="D11271" t="s">
        <v>18044</v>
      </c>
      <c r="E11271" t="str">
        <f t="shared" si="704"/>
        <v>\94PastExFilesJan213DIVWUT\Shared\10ISTAR\3DIV_FEB_ARCHIVE\11ISTAR\06S4\CSSLogReport\Archive\3DIV_CSS_PERSREP_TEMPLATEREVISEDESTABS_CAA130220_0100hrs_3ISTARxls0xF4D702C95D5A0AA3E0E30BEBC19AE25538244C4E</v>
      </c>
      <c r="F11271" t="str">
        <f t="shared" si="705"/>
        <v>\94PastExFilesJan213DIVWUT\Shared\10ISTAR\3DIV_FEB_ARCHIVE\11ISTAR\06S4\CSSLogReport\Archive\3DIV_CSS_PERSREP_TEMPLATEREVISEDESTABS_CAA130220_0100hrs_3ISTARxls0xF4D702C95D5A0AA3E0E30BEBC19AE25538244C4E</v>
      </c>
      <c r="G11271" s="3" t="b">
        <f t="shared" si="706"/>
        <v>0</v>
      </c>
      <c r="H11271" s="3">
        <f t="shared" si="707"/>
        <v>201</v>
      </c>
    </row>
    <row r="11272" spans="1:8" x14ac:dyDescent="0.25">
      <c r="A11272" t="s">
        <v>5660</v>
      </c>
      <c r="B11272" t="s">
        <v>5660</v>
      </c>
      <c r="C11272" t="s">
        <v>18045</v>
      </c>
      <c r="D11272" t="s">
        <v>18045</v>
      </c>
      <c r="E11272" t="str">
        <f t="shared" si="704"/>
        <v>\94PastExFilesJan213DIVWUT\Shared\10ISTAR\3DIV_FEB_ARCHIVE\11ISTAR\06S4\CSSLogReport\Archive\CSS_Logrep_CAA_120220_1900HR_3ISTARxls0x37760C5BFD0559D2C0D40D38430FCE718F19AB3C</v>
      </c>
      <c r="F11272" t="str">
        <f t="shared" si="705"/>
        <v>\94PastExFilesJan213DIVWUT\Shared\10ISTAR\3DIV_FEB_ARCHIVE\11ISTAR\06S4\CSSLogReport\Archive\CSS_Logrep_CAA_120220_1900HR_3ISTARxls0x37760C5BFD0559D2C0D40D38430FCE718F19AB3C</v>
      </c>
      <c r="G11272" s="3" t="b">
        <f t="shared" si="706"/>
        <v>0</v>
      </c>
      <c r="H11272" s="3">
        <f t="shared" si="707"/>
        <v>173</v>
      </c>
    </row>
    <row r="11273" spans="1:8" x14ac:dyDescent="0.25">
      <c r="A11273" t="s">
        <v>5661</v>
      </c>
      <c r="B11273" t="s">
        <v>5661</v>
      </c>
      <c r="C11273" t="s">
        <v>18046</v>
      </c>
      <c r="D11273" t="s">
        <v>18046</v>
      </c>
      <c r="E11273" t="str">
        <f t="shared" si="704"/>
        <v>\94PastExFilesJan213DIVWUT\Shared\10ISTAR\3DIV_FEB_ARCHIVE\11ISTAR\06S4\CSSLogReport\Archive\CSS_Logrep_CAA_130220_0100HR_3ISTARxls0xAAA638CA671E9A2DCC9B43B89C902CCC1AD0CDB5</v>
      </c>
      <c r="F11273" t="str">
        <f t="shared" si="705"/>
        <v>\94PastExFilesJan213DIVWUT\Shared\10ISTAR\3DIV_FEB_ARCHIVE\11ISTAR\06S4\CSSLogReport\Archive\CSS_Logrep_CAA_130220_0100HR_3ISTARxls0xAAA638CA671E9A2DCC9B43B89C902CCC1AD0CDB5</v>
      </c>
      <c r="G11273" s="3" t="b">
        <f t="shared" si="706"/>
        <v>0</v>
      </c>
      <c r="H11273" s="3">
        <f t="shared" si="707"/>
        <v>173</v>
      </c>
    </row>
    <row r="11274" spans="1:8" x14ac:dyDescent="0.25">
      <c r="A11274" t="s">
        <v>5662</v>
      </c>
      <c r="B11274" t="s">
        <v>5662</v>
      </c>
      <c r="C11274" t="s">
        <v>18047</v>
      </c>
      <c r="D11274" t="s">
        <v>18047</v>
      </c>
      <c r="E11274" t="str">
        <f t="shared" si="704"/>
        <v>\94PastExFilesJan213DIVWUT\Shared\10ISTAR\3DIV_FEB_ARCHIVE\11ISTAR\06S4\CSSLogReport\CSS_Logrep_CAA_130220_0500HR_3ISTARxls0x19EADD0C9E1D78B263A9581F7E6CA024496BFE12</v>
      </c>
      <c r="F11274" t="str">
        <f t="shared" si="705"/>
        <v>\94PastExFilesJan213DIVWUT\Shared\10ISTAR\3DIV_FEB_ARCHIVE\11ISTAR\06S4\CSSLogReport\CSS_Logrep_CAA_130220_0500HR_3ISTARxls0x19EADD0C9E1D78B263A9581F7E6CA024496BFE12</v>
      </c>
      <c r="G11274" s="3" t="b">
        <f t="shared" si="706"/>
        <v>0</v>
      </c>
      <c r="H11274" s="3">
        <f t="shared" si="707"/>
        <v>165</v>
      </c>
    </row>
    <row r="11275" spans="1:8" x14ac:dyDescent="0.25">
      <c r="A11275" t="s">
        <v>5663</v>
      </c>
      <c r="B11275" t="s">
        <v>5663</v>
      </c>
      <c r="C11275" t="s">
        <v>18048</v>
      </c>
      <c r="D11275" t="s">
        <v>18048</v>
      </c>
      <c r="E11275" t="str">
        <f t="shared" si="704"/>
        <v>\94PastExFilesJan213DIVWUT\Shared\10ISTAR\3DIV_FEB_ARCHIVE\11ISTAR\06S4\HeliEvac\3DIV_ISTAR_HELI_REQ_EVAC_FORM_D312ods0x04536778D838A2C5358643A6AF7AA800C5BEBD62</v>
      </c>
      <c r="F11275" t="str">
        <f t="shared" si="705"/>
        <v>\94PastExFilesJan213DIVWUT\Shared\10ISTAR\3DIV_FEB_ARCHIVE\11ISTAR\06S4\HeliEvac\3DIV_ISTAR_HELI_REQ_EVAC_FORM_D312ods0x04536778D838A2C5358643A6AF7AA800C5BEBD62</v>
      </c>
      <c r="G11275" s="3" t="b">
        <f t="shared" si="706"/>
        <v>0</v>
      </c>
      <c r="H11275" s="3">
        <f t="shared" si="707"/>
        <v>160</v>
      </c>
    </row>
    <row r="11276" spans="1:8" x14ac:dyDescent="0.25">
      <c r="A11276" t="s">
        <v>5664</v>
      </c>
      <c r="B11276" t="s">
        <v>5664</v>
      </c>
      <c r="C11276" t="s">
        <v>18049</v>
      </c>
      <c r="D11276" t="s">
        <v>18049</v>
      </c>
      <c r="E11276" t="str">
        <f t="shared" si="704"/>
        <v>\94PastExFilesJan213DIVWUT\Shared\10ISTAR\3DIV_FEB_ARCHIVE\11ISTAR\06S4\HeliEvac\HeliInsertionPreOpsMsn1caa261132Hods0x61A408D4E94DD254909106EF5177ADE404395082</v>
      </c>
      <c r="F11276" t="str">
        <f t="shared" si="705"/>
        <v>\94PastExFilesJan213DIVWUT\Shared\10ISTAR\3DIV_FEB_ARCHIVE\11ISTAR\06S4\HeliEvac\HeliInsertionPreOpsMsn1caa261132Hods0x61A408D4E94DD254909106EF5177ADE404395082</v>
      </c>
      <c r="G11276" s="3" t="b">
        <f t="shared" si="706"/>
        <v>0</v>
      </c>
      <c r="H11276" s="3">
        <f t="shared" si="707"/>
        <v>159</v>
      </c>
    </row>
    <row r="11277" spans="1:8" x14ac:dyDescent="0.25">
      <c r="A11277" t="s">
        <v>5665</v>
      </c>
      <c r="B11277" t="s">
        <v>5665</v>
      </c>
      <c r="C11277" t="s">
        <v>18050</v>
      </c>
      <c r="D11277" t="s">
        <v>18050</v>
      </c>
      <c r="E11277" t="str">
        <f t="shared" si="704"/>
        <v>\94PastExFilesJan213DIVWUT\Shared\10ISTAR\3DIV_FEB_ARCHIVE\11ISTAR\06S4\HeliEvac\Thumbsdb0x66C8B2435B82003F36D1CF74016CA512CE8D21EA</v>
      </c>
      <c r="F11277" t="str">
        <f t="shared" si="705"/>
        <v>\94PastExFilesJan213DIVWUT\Shared\10ISTAR\3DIV_FEB_ARCHIVE\11ISTAR\06S4\HeliEvac\Thumbsdb0x66C8B2435B82003F36D1CF74016CA512CE8D21EA</v>
      </c>
      <c r="G11277" s="3" t="b">
        <f t="shared" si="706"/>
        <v>0</v>
      </c>
      <c r="H11277" s="3">
        <f t="shared" si="707"/>
        <v>131</v>
      </c>
    </row>
    <row r="11278" spans="1:8" x14ac:dyDescent="0.25">
      <c r="A11278" t="s">
        <v>5666</v>
      </c>
      <c r="B11278" t="s">
        <v>5666</v>
      </c>
      <c r="C11278" t="s">
        <v>18051</v>
      </c>
      <c r="D11278" t="s">
        <v>18051</v>
      </c>
      <c r="E11278" t="str">
        <f t="shared" si="704"/>
        <v>\94PastExFilesJan213DIVWUT\Shared\10ISTAR\3DIV_FEB_ARCHIVE\11ISTAR\06S4\Insertion\Insertion_LRRPandBRC070220xlsx0x337B3611892D43B69EFF0C4648485435AC50E35B</v>
      </c>
      <c r="F11278" t="str">
        <f t="shared" si="705"/>
        <v>\94PastExFilesJan213DIVWUT\Shared\10ISTAR\3DIV_FEB_ARCHIVE\11ISTAR\06S4\Insertion\Insertion_LRRPandBRC070220xlsx0x337B3611892D43B69EFF0C4648485435AC50E35B</v>
      </c>
      <c r="G11278" s="3" t="b">
        <f t="shared" si="706"/>
        <v>0</v>
      </c>
      <c r="H11278" s="3">
        <f t="shared" si="707"/>
        <v>154</v>
      </c>
    </row>
    <row r="11279" spans="1:8" x14ac:dyDescent="0.25">
      <c r="A11279" t="s">
        <v>5667</v>
      </c>
      <c r="B11279" t="s">
        <v>5667</v>
      </c>
      <c r="C11279" t="s">
        <v>18052</v>
      </c>
      <c r="D11279" t="s">
        <v>18052</v>
      </c>
      <c r="E11279" t="str">
        <f t="shared" si="704"/>
        <v>\94PastExFilesJan213DIVWUT\Shared\10ISTAR\3DIV_FEB_ARCHIVE\11ISTAR\06S4\Insertion\MonitoringChart_LRRPASOcaa0702201600xlsx0x9D76515861519D6FE3400B8FD37D62C00ED3F4F1</v>
      </c>
      <c r="F11279" t="str">
        <f t="shared" si="705"/>
        <v>\94PastExFilesJan213DIVWUT\Shared\10ISTAR\3DIV_FEB_ARCHIVE\11ISTAR\06S4\Insertion\MonitoringChart_LRRPASOcaa0702201600xlsx0x9D76515861519D6FE3400B8FD37D62C00ED3F4F1</v>
      </c>
      <c r="G11279" s="3" t="b">
        <f t="shared" si="706"/>
        <v>0</v>
      </c>
      <c r="H11279" s="3">
        <f t="shared" si="707"/>
        <v>164</v>
      </c>
    </row>
    <row r="11280" spans="1:8" x14ac:dyDescent="0.25">
      <c r="A11280" t="s">
        <v>5668</v>
      </c>
      <c r="B11280" t="s">
        <v>5668</v>
      </c>
      <c r="C11280" t="s">
        <v>18053</v>
      </c>
      <c r="D11280" t="s">
        <v>18053</v>
      </c>
      <c r="E11280" t="str">
        <f t="shared" si="704"/>
        <v>\94PastExFilesJan213DIVWUT\Shared\10ISTAR\3DIV_FEB_ARCHIVE\11ISTAR\06S4\Istarcollectionsupportplan\3DIV_ISTAR_COLLECTIONSUPPORTPLANMSN1_21060100Hodt0xFC39491A1CD337CF600D2D01A1898B1494915C61</v>
      </c>
      <c r="F11280" t="str">
        <f t="shared" si="705"/>
        <v>\94PastExFilesJan213DIVWUT\Shared\10ISTAR\3DIV_FEB_ARCHIVE\11ISTAR\06S4\Istarcollectionsupportplan\3DIV_ISTAR_COLLECTIONSUPPORTPLANMSN1_21060100Hodt0xFC39491A1CD337CF600D2D01A1898B1494915C61</v>
      </c>
      <c r="G11280" s="3" t="b">
        <f t="shared" si="706"/>
        <v>0</v>
      </c>
      <c r="H11280" s="3">
        <f t="shared" si="707"/>
        <v>190</v>
      </c>
    </row>
    <row r="11281" spans="1:8" x14ac:dyDescent="0.25">
      <c r="A11281" t="s">
        <v>5669</v>
      </c>
      <c r="B11281" t="s">
        <v>5669</v>
      </c>
      <c r="C11281" t="s">
        <v>18054</v>
      </c>
      <c r="D11281" t="s">
        <v>18054</v>
      </c>
      <c r="E11281" t="str">
        <f t="shared" si="704"/>
        <v>\94PastExFilesJan213DIVWUT\Shared\10ISTAR\3DIV_FEB_ARCHIVE\11ISTAR\06S4\Istarcollectionsupportplan\3DIV_ISTAR_CollSupPlan_inclASO_caa060220CSSExtricationPlan0940pptx0xD51084EB76E92F4E0DB78DEBC83C6E582B7AFF81</v>
      </c>
      <c r="F11281" t="str">
        <f t="shared" si="705"/>
        <v>\94PastExFilesJan213DIVWUT\Shared\10ISTAR\3DIV_FEB_ARCHIVE\11ISTAR\06S4\Istarcollectionsupportplan\3DIV_ISTAR_CollSupPlan_inclASO_caa060220CSSExtricationPlan0940pptx0xD51084EB76E92F4E0DB78DEBC83C6E582B7AFF81</v>
      </c>
      <c r="G11281" s="3" t="b">
        <f t="shared" si="706"/>
        <v>0</v>
      </c>
      <c r="H11281" s="3">
        <f t="shared" si="707"/>
        <v>207</v>
      </c>
    </row>
    <row r="11282" spans="1:8" x14ac:dyDescent="0.25">
      <c r="A11282" t="s">
        <v>5670</v>
      </c>
      <c r="B11282" t="s">
        <v>5670</v>
      </c>
      <c r="C11282" t="s">
        <v>18055</v>
      </c>
      <c r="D11282" t="s">
        <v>18055</v>
      </c>
      <c r="E11282" t="str">
        <f t="shared" si="704"/>
        <v>\94PastExFilesJan213DIVWUT\Shared\10ISTAR\3DIV_FEB_ARCHIVE\11ISTAR\06S4\Istarcollectionsupportplan\CollectionSupportPlanCSSParacaa050220odp0xFA68D49D2DD3639CEB531C9E5FAADBF9E1BC4C1A</v>
      </c>
      <c r="F11282" t="str">
        <f t="shared" si="705"/>
        <v>\94PastExFilesJan213DIVWUT\Shared\10ISTAR\3DIV_FEB_ARCHIVE\11ISTAR\06S4\Istarcollectionsupportplan\CollectionSupportPlanCSSParacaa050220odp0xFA68D49D2DD3639CEB531C9E5FAADBF9E1BC4C1A</v>
      </c>
      <c r="G11282" s="3" t="b">
        <f t="shared" si="706"/>
        <v>0</v>
      </c>
      <c r="H11282" s="3">
        <f t="shared" si="707"/>
        <v>181</v>
      </c>
    </row>
    <row r="11283" spans="1:8" x14ac:dyDescent="0.25">
      <c r="A11283" t="s">
        <v>5671</v>
      </c>
      <c r="B11283" t="s">
        <v>5671</v>
      </c>
      <c r="C11283" t="s">
        <v>18056</v>
      </c>
      <c r="D11283" t="s">
        <v>18056</v>
      </c>
      <c r="E11283" t="str">
        <f t="shared" si="704"/>
        <v>\94PastExFilesJan213DIVWUT\Shared\10ISTAR\3DIV_FEB_ARCHIVE\11ISTAR\06S4\Istarcollectionsupportplan\Thumbsdb0x891B94B71C76FC3AAA877ACEE4B51A8EB35E75FB</v>
      </c>
      <c r="F11283" t="str">
        <f t="shared" si="705"/>
        <v>\94PastExFilesJan213DIVWUT\Shared\10ISTAR\3DIV_FEB_ARCHIVE\11ISTAR\06S4\Istarcollectionsupportplan\Thumbsdb0x891B94B71C76FC3AAA877ACEE4B51A8EB35E75FB</v>
      </c>
      <c r="G11283" s="3" t="b">
        <f t="shared" si="706"/>
        <v>0</v>
      </c>
      <c r="H11283" s="3">
        <f t="shared" si="707"/>
        <v>149</v>
      </c>
    </row>
    <row r="11284" spans="1:8" x14ac:dyDescent="0.25">
      <c r="A11284" t="s">
        <v>5672</v>
      </c>
      <c r="B11284" t="s">
        <v>5672</v>
      </c>
      <c r="C11284" t="s">
        <v>18057</v>
      </c>
      <c r="D11284" t="s">
        <v>18057</v>
      </c>
      <c r="E11284" t="str">
        <f t="shared" si="704"/>
        <v>\94PastExFilesJan213DIVWUT\Shared\10ISTAR\3DIV_FEB_ARCHIVE\11ISTAR\06S4\ISTAR_S4_KEEPFORXDP21\3DIV_ISTAR_OPS_LOGxlsx0xC56B150B5670A0A31C07129340960094DFF56A54</v>
      </c>
      <c r="F11284" t="str">
        <f t="shared" si="705"/>
        <v>\94PastExFilesJan213DIVWUT\Shared\10ISTAR\3DIV_FEB_ARCHIVE\11ISTAR\06S4\ISTAR_S4_KEEPFORXDP21\3DIV_ISTAR_OPS_LOGxlsx0xC56B150B5670A0A31C07129340960094DFF56A54</v>
      </c>
      <c r="G11284" s="3" t="b">
        <f t="shared" si="706"/>
        <v>0</v>
      </c>
      <c r="H11284" s="3">
        <f t="shared" si="707"/>
        <v>158</v>
      </c>
    </row>
    <row r="11285" spans="1:8" x14ac:dyDescent="0.25">
      <c r="A11285" t="s">
        <v>5673</v>
      </c>
      <c r="B11285" t="s">
        <v>5673</v>
      </c>
      <c r="C11285" t="s">
        <v>18058</v>
      </c>
      <c r="D11285" t="s">
        <v>18058</v>
      </c>
      <c r="E11285" t="str">
        <f t="shared" si="704"/>
        <v>\94PastExFilesJan213DIVWUT\Shared\10ISTAR\3DIV_FEB_ARCHIVE\11ISTAR\06S4\ISTAR_S4_KEEPFORXDP21\3hourlyUpdate\Archive\MiniEx\PERSLOGSTATUS111200L16odp0xA00899999FD81F9BBAB4AFF27DC92AAE98F068A5</v>
      </c>
      <c r="F11285" t="str">
        <f t="shared" si="705"/>
        <v>\94PastExFilesJan213DIVWUT\Shared\10ISTAR\3DIV_FEB_ARCHIVE\11ISTAR\06S4\ISTAR_S4_KEEPFORXDP21\3hourlyUpdate\Archive\MiniEx\PERSLOGSTATUS111200L16odp0xA00899999FD81F9BBAB4AFF27DC92AAE98F068A5</v>
      </c>
      <c r="G11285" s="3" t="b">
        <f t="shared" si="706"/>
        <v>0</v>
      </c>
      <c r="H11285" s="3">
        <f t="shared" si="707"/>
        <v>190</v>
      </c>
    </row>
    <row r="11286" spans="1:8" x14ac:dyDescent="0.25">
      <c r="A11286" t="s">
        <v>5674</v>
      </c>
      <c r="B11286" t="s">
        <v>5674</v>
      </c>
      <c r="C11286" t="s">
        <v>18059</v>
      </c>
      <c r="D11286" t="s">
        <v>18059</v>
      </c>
      <c r="E11286" t="str">
        <f t="shared" si="704"/>
        <v>\94PastExFilesJan213DIVWUT\Shared\10ISTAR\3DIV_FEB_ARCHIVE\11ISTAR\06S4\ISTAR_S4_KEEPFORXDP21\3hourlyUpdate\Archive\MiniEx\Thumbsdb0xD6B74E7B68473B57681A4AE069223A970BE2200D</v>
      </c>
      <c r="F11286" t="str">
        <f t="shared" si="705"/>
        <v>\94PastExFilesJan213DIVWUT\Shared\10ISTAR\3DIV_FEB_ARCHIVE\11ISTAR\06S4\ISTAR_S4_KEEPFORXDP21\3hourlyUpdate\Archive\MiniEx\Thumbsdb0xD6B74E7B68473B57681A4AE069223A970BE2200D</v>
      </c>
      <c r="G11286" s="3" t="b">
        <f t="shared" si="706"/>
        <v>0</v>
      </c>
      <c r="H11286" s="3">
        <f t="shared" si="707"/>
        <v>173</v>
      </c>
    </row>
    <row r="11287" spans="1:8" x14ac:dyDescent="0.25">
      <c r="A11287" t="s">
        <v>5675</v>
      </c>
      <c r="B11287" t="s">
        <v>5675</v>
      </c>
      <c r="C11287" t="s">
        <v>18060</v>
      </c>
      <c r="D11287" t="s">
        <v>18060</v>
      </c>
      <c r="E11287" t="str">
        <f t="shared" si="704"/>
        <v>\94PastExFilesJan213DIVWUT\Shared\10ISTAR\3DIV_FEB_ARCHIVE\11ISTAR\06S4\ISTAR_S4_KEEPFORXDP21\3hourlyUpdate\Archive\PERSLOGSTATUS10022020odp0x07398BE493D39B0601B051E250FC0BCCF53F483E</v>
      </c>
      <c r="F11287" t="str">
        <f t="shared" si="705"/>
        <v>\94PastExFilesJan213DIVWUT\Shared\10ISTAR\3DIV_FEB_ARCHIVE\11ISTAR\06S4\ISTAR_S4_KEEPFORXDP21\3hourlyUpdate\Archive\PERSLOGSTATUS10022020odp0x07398BE493D39B0601B051E250FC0BCCF53F483E</v>
      </c>
      <c r="G11287" s="3" t="b">
        <f t="shared" si="706"/>
        <v>0</v>
      </c>
      <c r="H11287" s="3">
        <f t="shared" si="707"/>
        <v>182</v>
      </c>
    </row>
    <row r="11288" spans="1:8" x14ac:dyDescent="0.25">
      <c r="A11288" t="s">
        <v>5676</v>
      </c>
      <c r="B11288" t="s">
        <v>5676</v>
      </c>
      <c r="C11288" t="s">
        <v>18061</v>
      </c>
      <c r="D11288" t="s">
        <v>18061</v>
      </c>
      <c r="E11288" t="str">
        <f t="shared" si="704"/>
        <v>\94PastExFilesJan213DIVWUT\Shared\10ISTAR\3DIV_FEB_ARCHIVE\11ISTAR\06S4\ISTAR_S4_KEEPFORXDP21\3hourlyUpdate\Archive\PERSLOGSTATUS101900L1pptx0xB462BB9034CEF99A049BF22BB35CCE6E409295C7</v>
      </c>
      <c r="F11288" t="str">
        <f t="shared" si="705"/>
        <v>\94PastExFilesJan213DIVWUT\Shared\10ISTAR\3DIV_FEB_ARCHIVE\11ISTAR\06S4\ISTAR_S4_KEEPFORXDP21\3hourlyUpdate\Archive\PERSLOGSTATUS101900L1pptx0xB462BB9034CEF99A049BF22BB35CCE6E409295C7</v>
      </c>
      <c r="G11288" s="3" t="b">
        <f t="shared" si="706"/>
        <v>0</v>
      </c>
      <c r="H11288" s="3">
        <f t="shared" si="707"/>
        <v>183</v>
      </c>
    </row>
    <row r="11289" spans="1:8" x14ac:dyDescent="0.25">
      <c r="A11289" t="s">
        <v>5677</v>
      </c>
      <c r="B11289" t="s">
        <v>5677</v>
      </c>
      <c r="C11289" t="s">
        <v>18062</v>
      </c>
      <c r="D11289" t="s">
        <v>18062</v>
      </c>
      <c r="E11289" t="str">
        <f t="shared" si="704"/>
        <v>\94PastExFilesJan213DIVWUT\Shared\10ISTAR\3DIV_FEB_ARCHIVE\11ISTAR\06S4\ISTAR_S4_KEEPFORXDP21\3hourlyUpdate\Archive\PERSLOGSTATUS102000L0pptx0x23732CC688ECC2C50F6CD550ECF154E414A9ED0F</v>
      </c>
      <c r="F11289" t="str">
        <f t="shared" si="705"/>
        <v>\94PastExFilesJan213DIVWUT\Shared\10ISTAR\3DIV_FEB_ARCHIVE\11ISTAR\06S4\ISTAR_S4_KEEPFORXDP21\3hourlyUpdate\Archive\PERSLOGSTATUS102000L0pptx0x23732CC688ECC2C50F6CD550ECF154E414A9ED0F</v>
      </c>
      <c r="G11289" s="3" t="b">
        <f t="shared" si="706"/>
        <v>0</v>
      </c>
      <c r="H11289" s="3">
        <f t="shared" si="707"/>
        <v>183</v>
      </c>
    </row>
    <row r="11290" spans="1:8" x14ac:dyDescent="0.25">
      <c r="A11290" t="s">
        <v>5678</v>
      </c>
      <c r="B11290" t="s">
        <v>5678</v>
      </c>
      <c r="C11290" t="s">
        <v>18063</v>
      </c>
      <c r="D11290" t="s">
        <v>18063</v>
      </c>
      <c r="E11290" t="str">
        <f t="shared" si="704"/>
        <v>\94PastExFilesJan213DIVWUT\Shared\10ISTAR\3DIV_FEB_ARCHIVE\11ISTAR\06S4\ISTAR_S4_KEEPFORXDP21\3hourlyUpdate\Archive\PERSLOGSTATUS102200L2pptx0x6BAAB97FA40F40E08DF5DB2848DAF9EF882EED80</v>
      </c>
      <c r="F11290" t="str">
        <f t="shared" si="705"/>
        <v>\94PastExFilesJan213DIVWUT\Shared\10ISTAR\3DIV_FEB_ARCHIVE\11ISTAR\06S4\ISTAR_S4_KEEPFORXDP21\3hourlyUpdate\Archive\PERSLOGSTATUS102200L2pptx0x6BAAB97FA40F40E08DF5DB2848DAF9EF882EED80</v>
      </c>
      <c r="G11290" s="3" t="b">
        <f t="shared" si="706"/>
        <v>0</v>
      </c>
      <c r="H11290" s="3">
        <f t="shared" si="707"/>
        <v>183</v>
      </c>
    </row>
    <row r="11291" spans="1:8" x14ac:dyDescent="0.25">
      <c r="A11291" t="s">
        <v>5679</v>
      </c>
      <c r="B11291" t="s">
        <v>5679</v>
      </c>
      <c r="C11291" t="s">
        <v>18064</v>
      </c>
      <c r="D11291" t="s">
        <v>18064</v>
      </c>
      <c r="E11291" t="str">
        <f t="shared" si="704"/>
        <v>\94PastExFilesJan213DIVWUT\Shared\10ISTAR\3DIV_FEB_ARCHIVE\11ISTAR\06S4\ISTAR_S4_KEEPFORXDP21\3hourlyUpdate\Archive\PERSLOGSTATUS110100L5pptx0x610B090599BC19B0AACAA9A54D762497F3FFE2B8</v>
      </c>
      <c r="F11291" t="str">
        <f t="shared" si="705"/>
        <v>\94PastExFilesJan213DIVWUT\Shared\10ISTAR\3DIV_FEB_ARCHIVE\11ISTAR\06S4\ISTAR_S4_KEEPFORXDP21\3hourlyUpdate\Archive\PERSLOGSTATUS110100L5pptx0x610B090599BC19B0AACAA9A54D762497F3FFE2B8</v>
      </c>
      <c r="G11291" s="3" t="b">
        <f t="shared" si="706"/>
        <v>0</v>
      </c>
      <c r="H11291" s="3">
        <f t="shared" si="707"/>
        <v>183</v>
      </c>
    </row>
    <row r="11292" spans="1:8" x14ac:dyDescent="0.25">
      <c r="A11292" t="s">
        <v>5680</v>
      </c>
      <c r="B11292" t="s">
        <v>5680</v>
      </c>
      <c r="C11292" t="s">
        <v>18065</v>
      </c>
      <c r="D11292" t="s">
        <v>18065</v>
      </c>
      <c r="E11292" t="str">
        <f t="shared" si="704"/>
        <v>\94PastExFilesJan213DIVWUT\Shared\10ISTAR\3DIV_FEB_ARCHIVE\11ISTAR\06S4\ISTAR_S4_KEEPFORXDP21\3hourlyUpdate\Archive\PERSLOGSTATUS110400L8pptx0x30F67EA1D08697E007B59F7F1D316E488E4D950A</v>
      </c>
      <c r="F11292" t="str">
        <f t="shared" si="705"/>
        <v>\94PastExFilesJan213DIVWUT\Shared\10ISTAR\3DIV_FEB_ARCHIVE\11ISTAR\06S4\ISTAR_S4_KEEPFORXDP21\3hourlyUpdate\Archive\PERSLOGSTATUS110400L8pptx0x30F67EA1D08697E007B59F7F1D316E488E4D950A</v>
      </c>
      <c r="G11292" s="3" t="b">
        <f t="shared" si="706"/>
        <v>0</v>
      </c>
      <c r="H11292" s="3">
        <f t="shared" si="707"/>
        <v>183</v>
      </c>
    </row>
    <row r="11293" spans="1:8" x14ac:dyDescent="0.25">
      <c r="A11293" t="s">
        <v>5681</v>
      </c>
      <c r="B11293" t="s">
        <v>5681</v>
      </c>
      <c r="C11293" t="s">
        <v>18066</v>
      </c>
      <c r="D11293" t="s">
        <v>18066</v>
      </c>
      <c r="E11293" t="str">
        <f t="shared" si="704"/>
        <v>\94PastExFilesJan213DIVWUT\Shared\10ISTAR\3DIV_FEB_ARCHIVE\11ISTAR\06S4\ISTAR_S4_KEEPFORXDP21\3hourlyUpdate\Archive\PERSLOGSTATUS110700L11pptx0x5E40BC6BB8E3E03D1670966C6826EDDFC432648A</v>
      </c>
      <c r="F11293" t="str">
        <f t="shared" si="705"/>
        <v>\94PastExFilesJan213DIVWUT\Shared\10ISTAR\3DIV_FEB_ARCHIVE\11ISTAR\06S4\ISTAR_S4_KEEPFORXDP21\3hourlyUpdate\Archive\PERSLOGSTATUS110700L11pptx0x5E40BC6BB8E3E03D1670966C6826EDDFC432648A</v>
      </c>
      <c r="G11293" s="3" t="b">
        <f t="shared" si="706"/>
        <v>0</v>
      </c>
      <c r="H11293" s="3">
        <f t="shared" si="707"/>
        <v>184</v>
      </c>
    </row>
    <row r="11294" spans="1:8" x14ac:dyDescent="0.25">
      <c r="A11294" t="s">
        <v>5682</v>
      </c>
      <c r="B11294" t="s">
        <v>5682</v>
      </c>
      <c r="C11294" t="s">
        <v>18067</v>
      </c>
      <c r="D11294" t="s">
        <v>18067</v>
      </c>
      <c r="E11294" t="str">
        <f t="shared" si="704"/>
        <v>\94PastExFilesJan213DIVWUT\Shared\10ISTAR\3DIV_FEB_ARCHIVE\11ISTAR\06S4\ISTAR_S4_KEEPFORXDP21\3hourlyUpdate\Archive\PERSLOGSTATUS111000L14pptx0x22F0BED46D0AA5F82100DB0B92F324AD1FFBF633</v>
      </c>
      <c r="F11294" t="str">
        <f t="shared" si="705"/>
        <v>\94PastExFilesJan213DIVWUT\Shared\10ISTAR\3DIV_FEB_ARCHIVE\11ISTAR\06S4\ISTAR_S4_KEEPFORXDP21\3hourlyUpdate\Archive\PERSLOGSTATUS111000L14pptx0x22F0BED46D0AA5F82100DB0B92F324AD1FFBF633</v>
      </c>
      <c r="G11294" s="3" t="b">
        <f t="shared" si="706"/>
        <v>0</v>
      </c>
      <c r="H11294" s="3">
        <f t="shared" si="707"/>
        <v>184</v>
      </c>
    </row>
    <row r="11295" spans="1:8" x14ac:dyDescent="0.25">
      <c r="A11295" t="s">
        <v>5683</v>
      </c>
      <c r="B11295" t="s">
        <v>5683</v>
      </c>
      <c r="C11295" t="s">
        <v>18068</v>
      </c>
      <c r="D11295" t="s">
        <v>18068</v>
      </c>
      <c r="E11295" t="str">
        <f t="shared" si="704"/>
        <v>\94PastExFilesJan213DIVWUT\Shared\10ISTAR\3DIV_FEB_ARCHIVE\11ISTAR\06S4\ISTAR_S4_KEEPFORXDP21\3hourlyUpdate\Archive\PERSLOGSTATUS111300L17pptx0xB80A8AA26F797B0AA597663087F4F647AAE0A1C9</v>
      </c>
      <c r="F11295" t="str">
        <f t="shared" si="705"/>
        <v>\94PastExFilesJan213DIVWUT\Shared\10ISTAR\3DIV_FEB_ARCHIVE\11ISTAR\06S4\ISTAR_S4_KEEPFORXDP21\3hourlyUpdate\Archive\PERSLOGSTATUS111300L17pptx0xB80A8AA26F797B0AA597663087F4F647AAE0A1C9</v>
      </c>
      <c r="G11295" s="3" t="b">
        <f t="shared" si="706"/>
        <v>0</v>
      </c>
      <c r="H11295" s="3">
        <f t="shared" si="707"/>
        <v>184</v>
      </c>
    </row>
    <row r="11296" spans="1:8" x14ac:dyDescent="0.25">
      <c r="A11296" t="s">
        <v>5684</v>
      </c>
      <c r="B11296" t="s">
        <v>5684</v>
      </c>
      <c r="C11296" t="s">
        <v>18069</v>
      </c>
      <c r="D11296" t="s">
        <v>18069</v>
      </c>
      <c r="E11296" t="str">
        <f t="shared" si="704"/>
        <v>\94PastExFilesJan213DIVWUT\Shared\10ISTAR\3DIV_FEB_ARCHIVE\11ISTAR\06S4\ISTAR_S4_KEEPFORXDP21\3hourlyUpdate\Archive\PERSLOGSTATUS111600L20pptx0x1CFF80EEF8C0C708140A394B170CDC24CB3C184E</v>
      </c>
      <c r="F11296" t="str">
        <f t="shared" si="705"/>
        <v>\94PastExFilesJan213DIVWUT\Shared\10ISTAR\3DIV_FEB_ARCHIVE\11ISTAR\06S4\ISTAR_S4_KEEPFORXDP21\3hourlyUpdate\Archive\PERSLOGSTATUS111600L20pptx0x1CFF80EEF8C0C708140A394B170CDC24CB3C184E</v>
      </c>
      <c r="G11296" s="3" t="b">
        <f t="shared" si="706"/>
        <v>0</v>
      </c>
      <c r="H11296" s="3">
        <f t="shared" si="707"/>
        <v>184</v>
      </c>
    </row>
    <row r="11297" spans="1:8" x14ac:dyDescent="0.25">
      <c r="A11297" t="s">
        <v>5685</v>
      </c>
      <c r="B11297" t="s">
        <v>5685</v>
      </c>
      <c r="C11297" t="s">
        <v>18070</v>
      </c>
      <c r="D11297" t="s">
        <v>18070</v>
      </c>
      <c r="E11297" t="str">
        <f t="shared" si="704"/>
        <v>\94PastExFilesJan213DIVWUT\Shared\10ISTAR\3DIV_FEB_ARCHIVE\11ISTAR\06S4\ISTAR_S4_KEEPFORXDP21\3hourlyUpdate\Archive\PERSLOGSTATUS111900L23pptx0xAB2147B643119D9942D250F98D4EB166334FF445</v>
      </c>
      <c r="F11297" t="str">
        <f t="shared" si="705"/>
        <v>\94PastExFilesJan213DIVWUT\Shared\10ISTAR\3DIV_FEB_ARCHIVE\11ISTAR\06S4\ISTAR_S4_KEEPFORXDP21\3hourlyUpdate\Archive\PERSLOGSTATUS111900L23pptx0xAB2147B643119D9942D250F98D4EB166334FF445</v>
      </c>
      <c r="G11297" s="3" t="b">
        <f t="shared" si="706"/>
        <v>0</v>
      </c>
      <c r="H11297" s="3">
        <f t="shared" si="707"/>
        <v>184</v>
      </c>
    </row>
    <row r="11298" spans="1:8" x14ac:dyDescent="0.25">
      <c r="A11298" t="s">
        <v>5686</v>
      </c>
      <c r="B11298" t="s">
        <v>5686</v>
      </c>
      <c r="C11298" t="s">
        <v>18071</v>
      </c>
      <c r="D11298" t="s">
        <v>18071</v>
      </c>
      <c r="E11298" t="str">
        <f t="shared" si="704"/>
        <v>\94PastExFilesJan213DIVWUT\Shared\10ISTAR\3DIV_FEB_ARCHIVE\11ISTAR\06S4\ISTAR_S4_KEEPFORXDP21\3hourlyUpdate\Archive\PERSLOGSTATUS112100L25pptx0x691E4DFF17657BFD07B0B103FDC0ECC00C4D9B0C</v>
      </c>
      <c r="F11298" t="str">
        <f t="shared" si="705"/>
        <v>\94PastExFilesJan213DIVWUT\Shared\10ISTAR\3DIV_FEB_ARCHIVE\11ISTAR\06S4\ISTAR_S4_KEEPFORXDP21\3hourlyUpdate\Archive\PERSLOGSTATUS112100L25pptx0x691E4DFF17657BFD07B0B103FDC0ECC00C4D9B0C</v>
      </c>
      <c r="G11298" s="3" t="b">
        <f t="shared" si="706"/>
        <v>0</v>
      </c>
      <c r="H11298" s="3">
        <f t="shared" si="707"/>
        <v>184</v>
      </c>
    </row>
    <row r="11299" spans="1:8" x14ac:dyDescent="0.25">
      <c r="A11299" t="s">
        <v>5687</v>
      </c>
      <c r="B11299" t="s">
        <v>5687</v>
      </c>
      <c r="C11299" t="s">
        <v>18072</v>
      </c>
      <c r="D11299" t="s">
        <v>18072</v>
      </c>
      <c r="E11299" t="str">
        <f t="shared" si="704"/>
        <v>\94PastExFilesJan213DIVWUT\Shared\10ISTAR\3DIV_FEB_ARCHIVE\11ISTAR\06S4\ISTAR_S4_KEEPFORXDP21\3hourlyUpdate\Archive\PERSLOGSTATUS120000L28pptx0x8E049E6D8C4E98C5E9E7DC2BB8CEE74E36ADF7B9</v>
      </c>
      <c r="F11299" t="str">
        <f t="shared" si="705"/>
        <v>\94PastExFilesJan213DIVWUT\Shared\10ISTAR\3DIV_FEB_ARCHIVE\11ISTAR\06S4\ISTAR_S4_KEEPFORXDP21\3hourlyUpdate\Archive\PERSLOGSTATUS120000L28pptx0x8E049E6D8C4E98C5E9E7DC2BB8CEE74E36ADF7B9</v>
      </c>
      <c r="G11299" s="3" t="b">
        <f t="shared" si="706"/>
        <v>0</v>
      </c>
      <c r="H11299" s="3">
        <f t="shared" si="707"/>
        <v>184</v>
      </c>
    </row>
    <row r="11300" spans="1:8" x14ac:dyDescent="0.25">
      <c r="A11300" t="s">
        <v>5688</v>
      </c>
      <c r="B11300" t="s">
        <v>5688</v>
      </c>
      <c r="C11300" t="s">
        <v>18073</v>
      </c>
      <c r="D11300" t="s">
        <v>18073</v>
      </c>
      <c r="E11300" t="str">
        <f t="shared" si="704"/>
        <v>\94PastExFilesJan213DIVWUT\Shared\10ISTAR\3DIV_FEB_ARCHIVE\11ISTAR\06S4\ISTAR_S4_KEEPFORXDP21\3hourlyUpdate\Archive\PERSLOGSTATUS120300L31pptx0xF084894DD146FB30D08D0288E89CB485CF6EA03C</v>
      </c>
      <c r="F11300" t="str">
        <f t="shared" si="705"/>
        <v>\94PastExFilesJan213DIVWUT\Shared\10ISTAR\3DIV_FEB_ARCHIVE\11ISTAR\06S4\ISTAR_S4_KEEPFORXDP21\3hourlyUpdate\Archive\PERSLOGSTATUS120300L31pptx0xF084894DD146FB30D08D0288E89CB485CF6EA03C</v>
      </c>
      <c r="G11300" s="3" t="b">
        <f t="shared" si="706"/>
        <v>0</v>
      </c>
      <c r="H11300" s="3">
        <f t="shared" si="707"/>
        <v>184</v>
      </c>
    </row>
    <row r="11301" spans="1:8" x14ac:dyDescent="0.25">
      <c r="A11301" t="s">
        <v>5689</v>
      </c>
      <c r="B11301" t="s">
        <v>5689</v>
      </c>
      <c r="C11301" t="s">
        <v>18074</v>
      </c>
      <c r="D11301" t="s">
        <v>18074</v>
      </c>
      <c r="E11301" t="str">
        <f t="shared" si="704"/>
        <v>\94PastExFilesJan213DIVWUT\Shared\10ISTAR\3DIV_FEB_ARCHIVE\11ISTAR\06S4\ISTAR_S4_KEEPFORXDP21\3hourlyUpdate\Archive\PERSLOGSTATUS120600L34pptx0x38A25DA3ED60093CBCF8D2E5B5A10494F7E056E7</v>
      </c>
      <c r="F11301" t="str">
        <f t="shared" si="705"/>
        <v>\94PastExFilesJan213DIVWUT\Shared\10ISTAR\3DIV_FEB_ARCHIVE\11ISTAR\06S4\ISTAR_S4_KEEPFORXDP21\3hourlyUpdate\Archive\PERSLOGSTATUS120600L34pptx0x38A25DA3ED60093CBCF8D2E5B5A10494F7E056E7</v>
      </c>
      <c r="G11301" s="3" t="b">
        <f t="shared" si="706"/>
        <v>0</v>
      </c>
      <c r="H11301" s="3">
        <f t="shared" si="707"/>
        <v>184</v>
      </c>
    </row>
    <row r="11302" spans="1:8" x14ac:dyDescent="0.25">
      <c r="A11302" t="s">
        <v>5690</v>
      </c>
      <c r="B11302" t="s">
        <v>5690</v>
      </c>
      <c r="C11302" t="s">
        <v>18075</v>
      </c>
      <c r="D11302" t="s">
        <v>18075</v>
      </c>
      <c r="E11302" t="str">
        <f t="shared" si="704"/>
        <v>\94PastExFilesJan213DIVWUT\Shared\10ISTAR\3DIV_FEB_ARCHIVE\11ISTAR\06S4\ISTAR_S4_KEEPFORXDP21\3hourlyUpdate\Archive\PERSLOGSTATUSTemplatev01odp0x760560AE953B5DCCA615BB994C8F9AAEB612096A</v>
      </c>
      <c r="F11302" t="str">
        <f t="shared" si="705"/>
        <v>\94PastExFilesJan213DIVWUT\Shared\10ISTAR\3DIV_FEB_ARCHIVE\11ISTAR\06S4\ISTAR_S4_KEEPFORXDP21\3hourlyUpdate\Archive\PERSLOGSTATUSTemplatev01odp0x760560AE953B5DCCA615BB994C8F9AAEB612096A</v>
      </c>
      <c r="G11302" s="3" t="b">
        <f t="shared" si="706"/>
        <v>0</v>
      </c>
      <c r="H11302" s="3">
        <f t="shared" si="707"/>
        <v>185</v>
      </c>
    </row>
    <row r="11303" spans="1:8" x14ac:dyDescent="0.25">
      <c r="A11303" t="s">
        <v>5691</v>
      </c>
      <c r="B11303" t="s">
        <v>5691</v>
      </c>
      <c r="C11303" t="s">
        <v>18076</v>
      </c>
      <c r="D11303" t="s">
        <v>18076</v>
      </c>
      <c r="E11303" t="str">
        <f t="shared" si="704"/>
        <v>\94PastExFilesJan213DIVWUT\Shared\10ISTAR\3DIV_FEB_ARCHIVE\11ISTAR\06S4\ISTAR_S4_KEEPFORXDP21\3hourlyUpdate\Archive\PERSLOGSTATUSTemplatev2odp0x853E4C50324164C918540B8D320972DD77C97A56</v>
      </c>
      <c r="F11303" t="str">
        <f t="shared" si="705"/>
        <v>\94PastExFilesJan213DIVWUT\Shared\10ISTAR\3DIV_FEB_ARCHIVE\11ISTAR\06S4\ISTAR_S4_KEEPFORXDP21\3hourlyUpdate\Archive\PERSLOGSTATUSTemplatev2odp0x853E4C50324164C918540B8D320972DD77C97A56</v>
      </c>
      <c r="G11303" s="3" t="b">
        <f t="shared" si="706"/>
        <v>0</v>
      </c>
      <c r="H11303" s="3">
        <f t="shared" si="707"/>
        <v>184</v>
      </c>
    </row>
    <row r="11304" spans="1:8" x14ac:dyDescent="0.25">
      <c r="A11304" t="s">
        <v>5692</v>
      </c>
      <c r="B11304" t="s">
        <v>5692</v>
      </c>
      <c r="C11304" t="s">
        <v>18077</v>
      </c>
      <c r="D11304" t="s">
        <v>18077</v>
      </c>
      <c r="E11304" t="str">
        <f t="shared" si="704"/>
        <v>\94PastExFilesJan213DIVWUT\Shared\10ISTAR\3DIV_FEB_ARCHIVE\11ISTAR\06S4\ISTAR_S4_KEEPFORXDP21\3hourlyUpdate\Archive\PERSLOGSTATUSTEMPLATEpptx0xDC37F83DFABFE769C8F865696A88D2AE626FC9BD</v>
      </c>
      <c r="F11304" t="str">
        <f t="shared" si="705"/>
        <v>\94PastExFilesJan213DIVWUT\Shared\10ISTAR\3DIV_FEB_ARCHIVE\11ISTAR\06S4\ISTAR_S4_KEEPFORXDP21\3hourlyUpdate\Archive\PERSLOGSTATUSTEMPLATEpptx0xDC37F83DFABFE769C8F865696A88D2AE626FC9BD</v>
      </c>
      <c r="G11304" s="3" t="b">
        <f t="shared" si="706"/>
        <v>0</v>
      </c>
      <c r="H11304" s="3">
        <f t="shared" si="707"/>
        <v>183</v>
      </c>
    </row>
    <row r="11305" spans="1:8" x14ac:dyDescent="0.25">
      <c r="A11305" t="s">
        <v>5693</v>
      </c>
      <c r="B11305" t="s">
        <v>5693</v>
      </c>
      <c r="C11305" t="s">
        <v>18078</v>
      </c>
      <c r="D11305" t="s">
        <v>18078</v>
      </c>
      <c r="E11305" t="str">
        <f t="shared" si="704"/>
        <v>\94PastExFilesJan213DIVWUT\Shared\10ISTAR\3DIV_FEB_ARCHIVE\11ISTAR\06S4\ISTAR_S4_KEEPFORXDP21\3hourlyUpdate\Archive\Thumbsdb0x5635E6BAA3A9D44DEE81AF87F982C3AF32292607</v>
      </c>
      <c r="F11305" t="str">
        <f t="shared" si="705"/>
        <v>\94PastExFilesJan213DIVWUT\Shared\10ISTAR\3DIV_FEB_ARCHIVE\11ISTAR\06S4\ISTAR_S4_KEEPFORXDP21\3hourlyUpdate\Archive\Thumbsdb0x5635E6BAA3A9D44DEE81AF87F982C3AF32292607</v>
      </c>
      <c r="G11305" s="3" t="b">
        <f t="shared" si="706"/>
        <v>0</v>
      </c>
      <c r="H11305" s="3">
        <f t="shared" si="707"/>
        <v>166</v>
      </c>
    </row>
    <row r="11306" spans="1:8" x14ac:dyDescent="0.25">
      <c r="A11306" t="s">
        <v>5694</v>
      </c>
      <c r="B11306" t="s">
        <v>5694</v>
      </c>
      <c r="C11306" t="s">
        <v>18079</v>
      </c>
      <c r="D11306" t="s">
        <v>18079</v>
      </c>
      <c r="E11306" t="str">
        <f t="shared" si="704"/>
        <v>\94PastExFilesJan213DIVWUT\Shared\10ISTAR\3DIV_FEB_ARCHIVE\11ISTAR\06S4\ISTAR_S4_KEEPFORXDP21\3hourlyUpdate\PERSLOGSTATUSTEMPLATEv2pptx0xEC8E28864B98EA6B457AEE30D9C1109B4C5B3639</v>
      </c>
      <c r="F11306" t="str">
        <f t="shared" si="705"/>
        <v>\94PastExFilesJan213DIVWUT\Shared\10ISTAR\3DIV_FEB_ARCHIVE\11ISTAR\06S4\ISTAR_S4_KEEPFORXDP21\3hourlyUpdate\PERSLOGSTATUSTEMPLATEv2pptx0xEC8E28864B98EA6B457AEE30D9C1109B4C5B3639</v>
      </c>
      <c r="G11306" s="3" t="b">
        <f t="shared" si="706"/>
        <v>0</v>
      </c>
      <c r="H11306" s="3">
        <f t="shared" si="707"/>
        <v>177</v>
      </c>
    </row>
    <row r="11307" spans="1:8" x14ac:dyDescent="0.25">
      <c r="A11307" t="s">
        <v>5695</v>
      </c>
      <c r="B11307" t="s">
        <v>5695</v>
      </c>
      <c r="C11307" t="s">
        <v>18080</v>
      </c>
      <c r="D11307" t="s">
        <v>18080</v>
      </c>
      <c r="E11307" t="str">
        <f t="shared" si="704"/>
        <v>\94PastExFilesJan213DIVWUT\Shared\10ISTAR\3DIV_FEB_ARCHIVE\11ISTAR\06S4\ISTAR_S4_KEEPFORXDP21\3hourlyUpdate\Thumbsdb0x516A7C024EBE49747FE33942973D99913C742E3D</v>
      </c>
      <c r="F11307" t="str">
        <f t="shared" si="705"/>
        <v>\94PastExFilesJan213DIVWUT\Shared\10ISTAR\3DIV_FEB_ARCHIVE\11ISTAR\06S4\ISTAR_S4_KEEPFORXDP21\3hourlyUpdate\Thumbsdb0x516A7C024EBE49747FE33942973D99913C742E3D</v>
      </c>
      <c r="G11307" s="3" t="b">
        <f t="shared" si="706"/>
        <v>0</v>
      </c>
      <c r="H11307" s="3">
        <f t="shared" si="707"/>
        <v>158</v>
      </c>
    </row>
    <row r="11308" spans="1:8" x14ac:dyDescent="0.25">
      <c r="A11308" t="s">
        <v>5696</v>
      </c>
      <c r="B11308" t="s">
        <v>5696</v>
      </c>
      <c r="C11308" t="s">
        <v>18081</v>
      </c>
      <c r="D11308" t="s">
        <v>18081</v>
      </c>
      <c r="E11308" t="str">
        <f t="shared" si="704"/>
        <v>\94PastExFilesJan213DIVWUT\Shared\10ISTAR\3DIV_FEB_ARCHIVE\11ISTAR\06S4\ISTAR_S4_KEEPFORXDP21\CollectionSupportPlan\03022020\3DIV_ISTAR_CollSupPlan_inclASO_caa030220pptx0xF4AAD14D06D0E380C3ABB96E7DFF2E08F7E096ED</v>
      </c>
      <c r="F11308" t="str">
        <f t="shared" si="705"/>
        <v>\94PastExFilesJan213DIVWUT\Shared\10ISTAR\3DIV_FEB_ARCHIVE\11ISTAR\06S4\ISTAR_S4_KEEPFORXDP21\CollectionSupportPlan\03022020\3DIV_ISTAR_CollSupPlan_inclASO_caa030220pptx0xF4AAD14D06D0E380C3ABB96E7DFF2E08F7E096ED</v>
      </c>
      <c r="G11308" s="3" t="b">
        <f t="shared" si="706"/>
        <v>0</v>
      </c>
      <c r="H11308" s="3">
        <f t="shared" si="707"/>
        <v>211</v>
      </c>
    </row>
    <row r="11309" spans="1:8" x14ac:dyDescent="0.25">
      <c r="A11309" t="s">
        <v>5697</v>
      </c>
      <c r="B11309" t="s">
        <v>5697</v>
      </c>
      <c r="C11309" t="s">
        <v>18082</v>
      </c>
      <c r="D11309" t="s">
        <v>18082</v>
      </c>
      <c r="E11309" t="str">
        <f t="shared" si="704"/>
        <v>\94PastExFilesJan213DIVWUT\Shared\10ISTAR\3DIV_FEB_ARCHIVE\11ISTAR\06S4\ISTAR_S4_KEEPFORXDP21\CollectionSupportPlan\03022020\Thumbsdb0x324453630531D14AC50912B88554DD75A0D775EE</v>
      </c>
      <c r="F11309" t="str">
        <f t="shared" si="705"/>
        <v>\94PastExFilesJan213DIVWUT\Shared\10ISTAR\3DIV_FEB_ARCHIVE\11ISTAR\06S4\ISTAR_S4_KEEPFORXDP21\CollectionSupportPlan\03022020\Thumbsdb0x324453630531D14AC50912B88554DD75A0D775EE</v>
      </c>
      <c r="G11309" s="3" t="b">
        <f t="shared" si="706"/>
        <v>0</v>
      </c>
      <c r="H11309" s="3">
        <f t="shared" si="707"/>
        <v>175</v>
      </c>
    </row>
    <row r="11310" spans="1:8" x14ac:dyDescent="0.25">
      <c r="A11310" t="s">
        <v>5698</v>
      </c>
      <c r="B11310" t="s">
        <v>5698</v>
      </c>
      <c r="C11310" t="s">
        <v>18083</v>
      </c>
      <c r="D11310" t="s">
        <v>18083</v>
      </c>
      <c r="E11310" t="str">
        <f t="shared" si="704"/>
        <v>\94PastExFilesJan213DIVWUT\Shared\10ISTAR\3DIV_FEB_ARCHIVE\11ISTAR\06S4\ISTAR_S4_KEEPFORXDP21\CollectionSupportPlan\04022020\CollectionSupportPlanCSSParacaa040220odp0x84C801A2B72F046A3E965A1B897802F34C977167</v>
      </c>
      <c r="F11310" t="str">
        <f t="shared" si="705"/>
        <v>\94PastExFilesJan213DIVWUT\Shared\10ISTAR\3DIV_FEB_ARCHIVE\11ISTAR\06S4\ISTAR_S4_KEEPFORXDP21\CollectionSupportPlan\04022020\CollectionSupportPlanCSSParacaa040220odp0x84C801A2B72F046A3E965A1B897802F34C977167</v>
      </c>
      <c r="G11310" s="3" t="b">
        <f t="shared" si="706"/>
        <v>0</v>
      </c>
      <c r="H11310" s="3">
        <f t="shared" si="707"/>
        <v>207</v>
      </c>
    </row>
    <row r="11311" spans="1:8" x14ac:dyDescent="0.25">
      <c r="A11311" t="s">
        <v>5699</v>
      </c>
      <c r="B11311" t="s">
        <v>5699</v>
      </c>
      <c r="C11311" t="s">
        <v>18084</v>
      </c>
      <c r="D11311" t="s">
        <v>18084</v>
      </c>
      <c r="E11311" t="str">
        <f t="shared" si="704"/>
        <v>\94PastExFilesJan213DIVWUT\Shared\10ISTAR\3DIV_FEB_ARCHIVE\11ISTAR\06S4\ISTAR_S4_KEEPFORXDP21\CollectionSupportPlan\04022020\Thumbsdb0xA6C8179FF830EA56CE71989380602D3F60DD8118</v>
      </c>
      <c r="F11311" t="str">
        <f t="shared" si="705"/>
        <v>\94PastExFilesJan213DIVWUT\Shared\10ISTAR\3DIV_FEB_ARCHIVE\11ISTAR\06S4\ISTAR_S4_KEEPFORXDP21\CollectionSupportPlan\04022020\Thumbsdb0xA6C8179FF830EA56CE71989380602D3F60DD8118</v>
      </c>
      <c r="G11311" s="3" t="b">
        <f t="shared" si="706"/>
        <v>0</v>
      </c>
      <c r="H11311" s="3">
        <f t="shared" si="707"/>
        <v>175</v>
      </c>
    </row>
    <row r="11312" spans="1:8" x14ac:dyDescent="0.25">
      <c r="A11312" t="s">
        <v>5700</v>
      </c>
      <c r="B11312" t="s">
        <v>5700</v>
      </c>
      <c r="C11312" t="s">
        <v>18085</v>
      </c>
      <c r="D11312" t="s">
        <v>18085</v>
      </c>
      <c r="E11312" t="str">
        <f t="shared" si="704"/>
        <v>4PastExFilesJan213DIVWUT\Shared\10ISTAR\3DIV_FEB_ARCHIVE\11ISTAR\06S4\ISTAR_S4_KEEPFORXDP21\CollectionSupportPlan\05022020\3DIV_ISTAR_CollSupPlan_inclASO_caa0502201245pptx0x7A07F48EBAA513708B899B0E9E48A4E15631EB1E</v>
      </c>
      <c r="F11312" t="str">
        <f t="shared" si="705"/>
        <v>4PastExFilesJan213DIVWUT\Shared\10ISTAR\3DIV_FEB_ARCHIVE\11ISTAR\06S4\ISTAR_S4_KEEPFORXDP21\CollectionSupportPlan\05022020\3DIV_ISTAR_CollSupPlan_inclASO_caa0502201245pptx0x7A07F48EBAA513708B899B0E9E48A4E15631EB1E</v>
      </c>
      <c r="G11312" s="3" t="b">
        <f t="shared" si="706"/>
        <v>0</v>
      </c>
      <c r="H11312" s="3">
        <f t="shared" si="707"/>
        <v>213</v>
      </c>
    </row>
    <row r="11313" spans="1:8" x14ac:dyDescent="0.25">
      <c r="A11313" t="s">
        <v>5701</v>
      </c>
      <c r="B11313" t="s">
        <v>5701</v>
      </c>
      <c r="C11313" t="s">
        <v>18086</v>
      </c>
      <c r="D11313" t="s">
        <v>18086</v>
      </c>
      <c r="E11313" t="str">
        <f t="shared" si="704"/>
        <v>4PastExFilesJan213DIVWUT\Shared\10ISTAR\3DIV_FEB_ARCHIVE\11ISTAR\06S4\ISTAR_S4_KEEPFORXDP21\CollectionSupportPlan\05022020\3DIV_ISTAR_CollSupPlan_inclASO_caa0502201445pptx0x0815C5F8F0C34A9211CABCC85457D3E8D0C99A00</v>
      </c>
      <c r="F11313" t="str">
        <f t="shared" si="705"/>
        <v>4PastExFilesJan213DIVWUT\Shared\10ISTAR\3DIV_FEB_ARCHIVE\11ISTAR\06S4\ISTAR_S4_KEEPFORXDP21\CollectionSupportPlan\05022020\3DIV_ISTAR_CollSupPlan_inclASO_caa0502201445pptx0x0815C5F8F0C34A9211CABCC85457D3E8D0C99A00</v>
      </c>
      <c r="G11313" s="3" t="b">
        <f t="shared" si="706"/>
        <v>0</v>
      </c>
      <c r="H11313" s="3">
        <f t="shared" si="707"/>
        <v>213</v>
      </c>
    </row>
    <row r="11314" spans="1:8" x14ac:dyDescent="0.25">
      <c r="A11314" t="s">
        <v>5702</v>
      </c>
      <c r="B11314" t="s">
        <v>5702</v>
      </c>
      <c r="C11314" t="s">
        <v>18087</v>
      </c>
      <c r="D11314" t="s">
        <v>18087</v>
      </c>
      <c r="E11314" t="str">
        <f t="shared" si="704"/>
        <v>4PastExFilesJan213DIVWUT\Shared\10ISTAR\3DIV_FEB_ARCHIVE\11ISTAR\06S4\ISTAR_S4_KEEPFORXDP21\CollectionSupportPlan\05022020\3DIV_ISTAR_CollSupPlan_inclASO_caa0502201515pptx0x20C021ADC9F036B7E65F111B97F3CA1A67E0DD93</v>
      </c>
      <c r="F11314" t="str">
        <f t="shared" si="705"/>
        <v>4PastExFilesJan213DIVWUT\Shared\10ISTAR\3DIV_FEB_ARCHIVE\11ISTAR\06S4\ISTAR_S4_KEEPFORXDP21\CollectionSupportPlan\05022020\3DIV_ISTAR_CollSupPlan_inclASO_caa0502201515pptx0x20C021ADC9F036B7E65F111B97F3CA1A67E0DD93</v>
      </c>
      <c r="G11314" s="3" t="b">
        <f t="shared" si="706"/>
        <v>0</v>
      </c>
      <c r="H11314" s="3">
        <f t="shared" si="707"/>
        <v>213</v>
      </c>
    </row>
    <row r="11315" spans="1:8" x14ac:dyDescent="0.25">
      <c r="A11315" t="s">
        <v>5703</v>
      </c>
      <c r="B11315" t="s">
        <v>5703</v>
      </c>
      <c r="C11315" t="s">
        <v>18088</v>
      </c>
      <c r="D11315" t="s">
        <v>18088</v>
      </c>
      <c r="E11315" t="str">
        <f t="shared" si="704"/>
        <v>4PastExFilesJan213DIVWUT\Shared\10ISTAR\3DIV_FEB_ARCHIVE\11ISTAR\06S4\ISTAR_S4_KEEPFORXDP21\CollectionSupportPlan\05022020\3DIV_ISTAR_CollSupPlan_inclASO_caa0502201615pptx0xDCC7B4C987697D0D8281661B3987093A68F02B0C</v>
      </c>
      <c r="F11315" t="str">
        <f t="shared" si="705"/>
        <v>4PastExFilesJan213DIVWUT\Shared\10ISTAR\3DIV_FEB_ARCHIVE\11ISTAR\06S4\ISTAR_S4_KEEPFORXDP21\CollectionSupportPlan\05022020\3DIV_ISTAR_CollSupPlan_inclASO_caa0502201615pptx0xDCC7B4C987697D0D8281661B3987093A68F02B0C</v>
      </c>
      <c r="G11315" s="3" t="b">
        <f t="shared" si="706"/>
        <v>0</v>
      </c>
      <c r="H11315" s="3">
        <f t="shared" si="707"/>
        <v>213</v>
      </c>
    </row>
    <row r="11316" spans="1:8" x14ac:dyDescent="0.25">
      <c r="A11316" t="s">
        <v>5704</v>
      </c>
      <c r="B11316" t="s">
        <v>5704</v>
      </c>
      <c r="C11316" t="s">
        <v>18089</v>
      </c>
      <c r="D11316" t="s">
        <v>18089</v>
      </c>
      <c r="E11316" t="str">
        <f t="shared" si="704"/>
        <v>4PastExFilesJan213DIVWUT\Shared\10ISTAR\3DIV_FEB_ARCHIVE\11ISTAR\06S4\ISTAR_S4_KEEPFORXDP21\CollectionSupportPlan\05022020\3DIV_ISTAR_CollSupPlan_inclASO_caa0502201930pptx0x06AEE4149959D6B82C8F358463AEA3E71510E737</v>
      </c>
      <c r="F11316" t="str">
        <f t="shared" si="705"/>
        <v>4PastExFilesJan213DIVWUT\Shared\10ISTAR\3DIV_FEB_ARCHIVE\11ISTAR\06S4\ISTAR_S4_KEEPFORXDP21\CollectionSupportPlan\05022020\3DIV_ISTAR_CollSupPlan_inclASO_caa0502201930pptx0x06AEE4149959D6B82C8F358463AEA3E71510E737</v>
      </c>
      <c r="G11316" s="3" t="b">
        <f t="shared" si="706"/>
        <v>0</v>
      </c>
      <c r="H11316" s="3">
        <f t="shared" si="707"/>
        <v>213</v>
      </c>
    </row>
    <row r="11317" spans="1:8" x14ac:dyDescent="0.25">
      <c r="A11317" t="s">
        <v>5705</v>
      </c>
      <c r="B11317" t="s">
        <v>5705</v>
      </c>
      <c r="C11317" t="s">
        <v>18090</v>
      </c>
      <c r="D11317" t="s">
        <v>18090</v>
      </c>
      <c r="E11317" t="str">
        <f t="shared" si="704"/>
        <v>DIVWUT\Shared\10ISTAR\3DIV_FEB_ARCHIVE\11ISTAR\06S4\ISTAR_S4_KEEPFORXDP21\CollectionSupportPlan\05022020\3DIV_ISTAR_CollSupPlan_inclASO_caa050220CSSExtricationPlan1945pptx0xC36D1CB17D0B777C8417FC5D0A4B284D709273A6</v>
      </c>
      <c r="F11317" t="str">
        <f t="shared" si="705"/>
        <v>DIVWUT\Shared\10ISTAR\3DIV_FEB_ARCHIVE\11ISTAR\06S4\ISTAR_S4_KEEPFORXDP21\CollectionSupportPlan\05022020\3DIV_ISTAR_CollSupPlan_inclASO_caa050220CSSExtricationPlan1945pptx0xC36D1CB17D0B777C8417FC5D0A4B284D709273A6</v>
      </c>
      <c r="G11317" s="3" t="b">
        <f t="shared" si="706"/>
        <v>0</v>
      </c>
      <c r="H11317" s="3">
        <f t="shared" si="707"/>
        <v>213</v>
      </c>
    </row>
    <row r="11318" spans="1:8" x14ac:dyDescent="0.25">
      <c r="A11318" t="s">
        <v>5706</v>
      </c>
      <c r="B11318" t="s">
        <v>5706</v>
      </c>
      <c r="C11318" t="s">
        <v>18091</v>
      </c>
      <c r="D11318" t="s">
        <v>18091</v>
      </c>
      <c r="E11318" t="str">
        <f t="shared" si="704"/>
        <v>\94PastExFilesJan213DIVWUT\Shared\10ISTAR\3DIV_FEB_ARCHIVE\11ISTAR\06S4\ISTAR_S4_KEEPFORXDP21\CollectionSupportPlan\05022020\Thumbsdb0xEFE29D88EA626D946F006E5A70209BE89EBBAA78</v>
      </c>
      <c r="F11318" t="str">
        <f t="shared" si="705"/>
        <v>\94PastExFilesJan213DIVWUT\Shared\10ISTAR\3DIV_FEB_ARCHIVE\11ISTAR\06S4\ISTAR_S4_KEEPFORXDP21\CollectionSupportPlan\05022020\Thumbsdb0xEFE29D88EA626D946F006E5A70209BE89EBBAA78</v>
      </c>
      <c r="G11318" s="3" t="b">
        <f t="shared" si="706"/>
        <v>0</v>
      </c>
      <c r="H11318" s="3">
        <f t="shared" si="707"/>
        <v>175</v>
      </c>
    </row>
    <row r="11319" spans="1:8" x14ac:dyDescent="0.25">
      <c r="A11319" t="s">
        <v>5707</v>
      </c>
      <c r="B11319" t="s">
        <v>5707</v>
      </c>
      <c r="C11319" t="s">
        <v>18092</v>
      </c>
      <c r="D11319" t="s">
        <v>18092</v>
      </c>
      <c r="E11319" t="str">
        <f t="shared" si="704"/>
        <v>4PastExFilesJan213DIVWUT\Shared\10ISTAR\3DIV_FEB_ARCHIVE\11ISTAR\06S4\ISTAR_S4_KEEPFORXDP21\CollectionSupportPlan\06022020\3DIV_ISTAR_CollSupPlan_inclASO_caa0602200940pptx0xEBC08E422AE97EF007BF3DDACBF6CA5265E82F88</v>
      </c>
      <c r="F11319" t="str">
        <f t="shared" si="705"/>
        <v>4PastExFilesJan213DIVWUT\Shared\10ISTAR\3DIV_FEB_ARCHIVE\11ISTAR\06S4\ISTAR_S4_KEEPFORXDP21\CollectionSupportPlan\06022020\3DIV_ISTAR_CollSupPlan_inclASO_caa0602200940pptx0xEBC08E422AE97EF007BF3DDACBF6CA5265E82F88</v>
      </c>
      <c r="G11319" s="3" t="b">
        <f t="shared" si="706"/>
        <v>0</v>
      </c>
      <c r="H11319" s="3">
        <f t="shared" si="707"/>
        <v>213</v>
      </c>
    </row>
    <row r="11320" spans="1:8" x14ac:dyDescent="0.25">
      <c r="A11320" t="s">
        <v>5669</v>
      </c>
      <c r="B11320" t="s">
        <v>5669</v>
      </c>
      <c r="C11320" t="s">
        <v>18093</v>
      </c>
      <c r="D11320" t="s">
        <v>18093</v>
      </c>
      <c r="E11320" t="str">
        <f t="shared" si="704"/>
        <v>DIVWUT\Shared\10ISTAR\3DIV_FEB_ARCHIVE\11ISTAR\06S4\ISTAR_S4_KEEPFORXDP21\CollectionSupportPlan\06022020\3DIV_ISTAR_CollSupPlan_inclASO_caa060220CSSExtricationPlan0940pptx0xD51084EB76E92F4E0DB78DEBC83C6E582B7AFF81</v>
      </c>
      <c r="F11320" t="str">
        <f t="shared" si="705"/>
        <v>DIVWUT\Shared\10ISTAR\3DIV_FEB_ARCHIVE\11ISTAR\06S4\ISTAR_S4_KEEPFORXDP21\CollectionSupportPlan\06022020\3DIV_ISTAR_CollSupPlan_inclASO_caa060220CSSExtricationPlan0940pptx0xD51084EB76E92F4E0DB78DEBC83C6E582B7AFF81</v>
      </c>
      <c r="G11320" s="3" t="b">
        <f t="shared" si="706"/>
        <v>0</v>
      </c>
      <c r="H11320" s="3">
        <f t="shared" si="707"/>
        <v>213</v>
      </c>
    </row>
    <row r="11321" spans="1:8" x14ac:dyDescent="0.25">
      <c r="A11321" t="s">
        <v>5708</v>
      </c>
      <c r="B11321" t="s">
        <v>5708</v>
      </c>
      <c r="C11321" t="s">
        <v>18094</v>
      </c>
      <c r="D11321" t="s">
        <v>18094</v>
      </c>
      <c r="E11321" t="str">
        <f t="shared" si="704"/>
        <v>\94PastExFilesJan213DIVWUT\Shared\10ISTAR\3DIV_FEB_ARCHIVE\11ISTAR\06S4\ISTAR_S4_KEEPFORXDP21\CollectionSupportPlan\06022020\Thumbsdb0x99E48474E2F735B36CE9817563B6B2CBF48DD804</v>
      </c>
      <c r="F11321" t="str">
        <f t="shared" si="705"/>
        <v>\94PastExFilesJan213DIVWUT\Shared\10ISTAR\3DIV_FEB_ARCHIVE\11ISTAR\06S4\ISTAR_S4_KEEPFORXDP21\CollectionSupportPlan\06022020\Thumbsdb0x99E48474E2F735B36CE9817563B6B2CBF48DD804</v>
      </c>
      <c r="G11321" s="3" t="b">
        <f t="shared" si="706"/>
        <v>0</v>
      </c>
      <c r="H11321" s="3">
        <f t="shared" si="707"/>
        <v>175</v>
      </c>
    </row>
    <row r="11322" spans="1:8" x14ac:dyDescent="0.25">
      <c r="A11322" t="s">
        <v>5709</v>
      </c>
      <c r="B11322" t="s">
        <v>5709</v>
      </c>
      <c r="C11322" t="s">
        <v>18095</v>
      </c>
      <c r="D11322" t="s">
        <v>18095</v>
      </c>
      <c r="E11322" t="str">
        <f t="shared" si="704"/>
        <v>\94PastExFilesJan213DIVWUT\Shared\10ISTAR\3DIV_FEB_ARCHIVE\11ISTAR\06S4\ISTAR_S4_KEEPFORXDP21\CollectionSupportPlan\3DIV_ISTAR_COLLECTIONSUPPORTPLANMSN1_21060100Hodt0x54567ABCFDC7F14BB720ACC2ACDD85A6E1AF005F</v>
      </c>
      <c r="F11322" t="str">
        <f t="shared" si="705"/>
        <v>\94PastExFilesJan213DIVWUT\Shared\10ISTAR\3DIV_FEB_ARCHIVE\11ISTAR\06S4\ISTAR_S4_KEEPFORXDP21\CollectionSupportPlan\3DIV_ISTAR_COLLECTIONSUPPORTPLANMSN1_21060100Hodt0x54567ABCFDC7F14BB720ACC2ACDD85A6E1AF005F</v>
      </c>
      <c r="G11322" s="3" t="b">
        <f t="shared" si="706"/>
        <v>0</v>
      </c>
      <c r="H11322" s="3">
        <f t="shared" si="707"/>
        <v>207</v>
      </c>
    </row>
    <row r="11323" spans="1:8" x14ac:dyDescent="0.25">
      <c r="A11323" t="s">
        <v>5669</v>
      </c>
      <c r="B11323" t="s">
        <v>5669</v>
      </c>
      <c r="C11323" t="s">
        <v>18096</v>
      </c>
      <c r="D11323" t="s">
        <v>18096</v>
      </c>
      <c r="E11323" t="str">
        <f t="shared" si="704"/>
        <v>lesJan213DIVWUT\Shared\10ISTAR\3DIV_FEB_ARCHIVE\11ISTAR\06S4\ISTAR_S4_KEEPFORXDP21\CollectionSupportPlan\3DIV_ISTAR_CollSupPlan_inclASO_caa060220CSSExtricationPlan0940pptx0xD51084EB76E92F4E0DB78DEBC83C6E582B7AFF81</v>
      </c>
      <c r="F11323" t="str">
        <f t="shared" si="705"/>
        <v>lesJan213DIVWUT\Shared\10ISTAR\3DIV_FEB_ARCHIVE\11ISTAR\06S4\ISTAR_S4_KEEPFORXDP21\CollectionSupportPlan\3DIV_ISTAR_CollSupPlan_inclASO_caa060220CSSExtricationPlan0940pptx0xD51084EB76E92F4E0DB78DEBC83C6E582B7AFF81</v>
      </c>
      <c r="G11323" s="3" t="b">
        <f t="shared" si="706"/>
        <v>0</v>
      </c>
      <c r="H11323" s="3">
        <f t="shared" si="707"/>
        <v>213</v>
      </c>
    </row>
    <row r="11324" spans="1:8" x14ac:dyDescent="0.25">
      <c r="A11324" t="s">
        <v>5710</v>
      </c>
      <c r="B11324" t="s">
        <v>5710</v>
      </c>
      <c r="C11324" t="s">
        <v>18097</v>
      </c>
      <c r="D11324" t="s">
        <v>18097</v>
      </c>
      <c r="E11324" t="str">
        <f t="shared" si="704"/>
        <v>lesJan213DIVWUT\Shared\10ISTAR\3DIV_FEB_ARCHIVE\11ISTAR\06S4\ISTAR_S4_KEEPFORXDP21\CollectionSupportPlan\3DIV_ISTAR_CollSupPlan_inclASO_caa070220CSSExtricationPlan0915pptx0x6817EEC553E413E7FB6C7905209072EE8D385F46</v>
      </c>
      <c r="F11324" t="str">
        <f t="shared" si="705"/>
        <v>lesJan213DIVWUT\Shared\10ISTAR\3DIV_FEB_ARCHIVE\11ISTAR\06S4\ISTAR_S4_KEEPFORXDP21\CollectionSupportPlan\3DIV_ISTAR_CollSupPlan_inclASO_caa070220CSSExtricationPlan0915pptx0x6817EEC553E413E7FB6C7905209072EE8D385F46</v>
      </c>
      <c r="G11324" s="3" t="b">
        <f t="shared" si="706"/>
        <v>0</v>
      </c>
      <c r="H11324" s="3">
        <f t="shared" si="707"/>
        <v>213</v>
      </c>
    </row>
    <row r="11325" spans="1:8" x14ac:dyDescent="0.25">
      <c r="A11325" t="s">
        <v>5670</v>
      </c>
      <c r="B11325" t="s">
        <v>5670</v>
      </c>
      <c r="C11325" t="s">
        <v>18098</v>
      </c>
      <c r="D11325" t="s">
        <v>18098</v>
      </c>
      <c r="E11325" t="str">
        <f t="shared" si="704"/>
        <v>\94PastExFilesJan213DIVWUT\Shared\10ISTAR\3DIV_FEB_ARCHIVE\11ISTAR\06S4\ISTAR_S4_KEEPFORXDP21\CollectionSupportPlan\CollectionSupportPlanCSSParacaa050220odp0xFA68D49D2DD3639CEB531C9E5FAADBF9E1BC4C1A</v>
      </c>
      <c r="F11325" t="str">
        <f t="shared" si="705"/>
        <v>\94PastExFilesJan213DIVWUT\Shared\10ISTAR\3DIV_FEB_ARCHIVE\11ISTAR\06S4\ISTAR_S4_KEEPFORXDP21\CollectionSupportPlan\CollectionSupportPlanCSSParacaa050220odp0xFA68D49D2DD3639CEB531C9E5FAADBF9E1BC4C1A</v>
      </c>
      <c r="G11325" s="3" t="b">
        <f t="shared" si="706"/>
        <v>0</v>
      </c>
      <c r="H11325" s="3">
        <f t="shared" si="707"/>
        <v>198</v>
      </c>
    </row>
    <row r="11326" spans="1:8" x14ac:dyDescent="0.25">
      <c r="A11326" t="s">
        <v>5711</v>
      </c>
      <c r="B11326" t="s">
        <v>5711</v>
      </c>
      <c r="C11326" t="s">
        <v>18099</v>
      </c>
      <c r="D11326" t="s">
        <v>18099</v>
      </c>
      <c r="E11326" t="str">
        <f t="shared" si="704"/>
        <v>\94PastExFilesJan213DIVWUT\Shared\10ISTAR\3DIV_FEB_ARCHIVE\11ISTAR\06S4\ISTAR_S4_KEEPFORXDP21\CollectionSupportPlan\Thumbsdb0xEDABCD2A016BF8C63221E1516B2BBA872A04BBAA</v>
      </c>
      <c r="F11326" t="str">
        <f t="shared" si="705"/>
        <v>\94PastExFilesJan213DIVWUT\Shared\10ISTAR\3DIV_FEB_ARCHIVE\11ISTAR\06S4\ISTAR_S4_KEEPFORXDP21\CollectionSupportPlan\Thumbsdb0xEDABCD2A016BF8C63221E1516B2BBA872A04BBAA</v>
      </c>
      <c r="G11326" s="3" t="b">
        <f t="shared" si="706"/>
        <v>0</v>
      </c>
      <c r="H11326" s="3">
        <f t="shared" si="707"/>
        <v>166</v>
      </c>
    </row>
    <row r="11327" spans="1:8" x14ac:dyDescent="0.25">
      <c r="A11327" t="s">
        <v>5712</v>
      </c>
      <c r="B11327" t="s">
        <v>5712</v>
      </c>
      <c r="C11327" t="s">
        <v>18100</v>
      </c>
      <c r="D11327" t="s">
        <v>18100</v>
      </c>
      <c r="E11327" t="str">
        <f t="shared" si="704"/>
        <v>\94PastExFilesJan213DIVWUT\Shared\10ISTAR\3DIV_FEB_ARCHIVE\11ISTAR\06S4\ISTAR_S4_KEEPFORXDP21\DSDWorking\31DSDPlanningcaa4Feb20xls0x424D1928077BFE49EB3D1F87A4D469C91521C7F6</v>
      </c>
      <c r="F11327" t="str">
        <f t="shared" si="705"/>
        <v>\94PastExFilesJan213DIVWUT\Shared\10ISTAR\3DIV_FEB_ARCHIVE\11ISTAR\06S4\ISTAR_S4_KEEPFORXDP21\DSDWorking\31DSDPlanningcaa4Feb20xls0x424D1928077BFE49EB3D1F87A4D469C91521C7F6</v>
      </c>
      <c r="G11327" s="3" t="b">
        <f t="shared" si="706"/>
        <v>0</v>
      </c>
      <c r="H11327" s="3">
        <f t="shared" si="707"/>
        <v>172</v>
      </c>
    </row>
    <row r="11328" spans="1:8" x14ac:dyDescent="0.25">
      <c r="A11328" t="s">
        <v>5713</v>
      </c>
      <c r="B11328" t="s">
        <v>5713</v>
      </c>
      <c r="C11328" t="s">
        <v>18101</v>
      </c>
      <c r="D11328" t="s">
        <v>18101</v>
      </c>
      <c r="E11328" t="str">
        <f t="shared" si="704"/>
        <v>\94PastExFilesJan213DIVWUT\Shared\10ISTAR\3DIV_FEB_ARCHIVE\11ISTAR\06S4\ISTAR_S4_KEEPFORXDP21\EvacResupp\3DIV_ISTAR_HELI_REQ_EVAC_FORMods0x23D5877A96FFAFD5578DFFB23B4401D7897B79D7</v>
      </c>
      <c r="F11328" t="str">
        <f t="shared" si="705"/>
        <v>\94PastExFilesJan213DIVWUT\Shared\10ISTAR\3DIV_FEB_ARCHIVE\11ISTAR\06S4\ISTAR_S4_KEEPFORXDP21\EvacResupp\3DIV_ISTAR_HELI_REQ_EVAC_FORMods0x23D5877A96FFAFD5578DFFB23B4401D7897B79D7</v>
      </c>
      <c r="G11328" s="3" t="b">
        <f t="shared" si="706"/>
        <v>0</v>
      </c>
      <c r="H11328" s="3">
        <f t="shared" si="707"/>
        <v>179</v>
      </c>
    </row>
    <row r="11329" spans="1:8" x14ac:dyDescent="0.25">
      <c r="A11329" t="s">
        <v>5714</v>
      </c>
      <c r="B11329" t="s">
        <v>5714</v>
      </c>
      <c r="C11329" t="s">
        <v>18102</v>
      </c>
      <c r="D11329" t="s">
        <v>18102</v>
      </c>
      <c r="E11329" t="str">
        <f t="shared" si="704"/>
        <v>\94PastExFilesJan213DIVWUT\Shared\10ISTAR\3DIV_FEB_ARCHIVE\11ISTAR\06S4\ISTAR_S4_KEEPFORXDP21\EvacResupp\3DIV_ISTAR_HELI_REQ_RESUP_FORMods0x376B89BC1E2B8128AD95A264672C1E6596CFDE36</v>
      </c>
      <c r="F11329" t="str">
        <f t="shared" si="705"/>
        <v>\94PastExFilesJan213DIVWUT\Shared\10ISTAR\3DIV_FEB_ARCHIVE\11ISTAR\06S4\ISTAR_S4_KEEPFORXDP21\EvacResupp\3DIV_ISTAR_HELI_REQ_RESUP_FORMods0x376B89BC1E2B8128AD95A264672C1E6596CFDE36</v>
      </c>
      <c r="G11329" s="3" t="b">
        <f t="shared" si="706"/>
        <v>0</v>
      </c>
      <c r="H11329" s="3">
        <f t="shared" si="707"/>
        <v>180</v>
      </c>
    </row>
    <row r="11330" spans="1:8" x14ac:dyDescent="0.25">
      <c r="A11330" t="s">
        <v>5715</v>
      </c>
      <c r="B11330" t="s">
        <v>5715</v>
      </c>
      <c r="C11330" t="s">
        <v>18103</v>
      </c>
      <c r="D11330" t="s">
        <v>18103</v>
      </c>
      <c r="E11330" t="str">
        <f t="shared" si="704"/>
        <v>\94PastExFilesJan213DIVWUT\Shared\10ISTAR\3DIV_FEB_ARCHIVE\11ISTAR\06S4\ISTAR_S4_KEEPFORXDP21\EvacResupp\Thumbsdb0x89C2A0B8416C1B85E2B5FDF0B5E6BE7207BC044B</v>
      </c>
      <c r="F11330" t="str">
        <f t="shared" si="705"/>
        <v>\94PastExFilesJan213DIVWUT\Shared\10ISTAR\3DIV_FEB_ARCHIVE\11ISTAR\06S4\ISTAR_S4_KEEPFORXDP21\EvacResupp\Thumbsdb0x89C2A0B8416C1B85E2B5FDF0B5E6BE7207BC044B</v>
      </c>
      <c r="G11330" s="3" t="b">
        <f t="shared" si="706"/>
        <v>0</v>
      </c>
      <c r="H11330" s="3">
        <f t="shared" si="707"/>
        <v>155</v>
      </c>
    </row>
    <row r="11331" spans="1:8" x14ac:dyDescent="0.25">
      <c r="A11331" t="s">
        <v>5716</v>
      </c>
      <c r="B11331" t="s">
        <v>5716</v>
      </c>
      <c r="C11331" t="s">
        <v>18104</v>
      </c>
      <c r="D11331" t="s">
        <v>18104</v>
      </c>
      <c r="E11331" t="str">
        <f t="shared" ref="E11331:E11394" si="70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CONCATENATE(C11331,A11331),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\94PastExFilesJan213DIVWUT\Shared\10ISTAR\3DIV_FEB_ARCHIVE\11ISTAR\06S4\ISTAR_S4_KEEPFORXDP21\Extrication\Extricationplan07022020xlsx0xE1DEF6174B4A39517461EF143392B5023613DAF2</v>
      </c>
      <c r="F11331" t="str">
        <f t="shared" ref="F11331:F11394" si="70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CONCATENATE(D11331,B11331),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\94PastExFilesJan213DIVWUT\Shared\10ISTAR\3DIV_FEB_ARCHIVE\11ISTAR\06S4\ISTAR_S4_KEEPFORXDP21\Extrication\Extricationplan07022020xlsx0xE1DEF6174B4A39517461EF143392B5023613DAF2</v>
      </c>
      <c r="G11331" s="3" t="b">
        <f t="shared" ref="G11331:G11394" si="710">ISERROR(MATCH(E11331,$F:$F,0))</f>
        <v>0</v>
      </c>
      <c r="H11331" s="3">
        <f t="shared" ref="H11331:H11394" si="711">LEN(E11331)</f>
        <v>175</v>
      </c>
    </row>
    <row r="11332" spans="1:8" x14ac:dyDescent="0.25">
      <c r="A11332" t="s">
        <v>5717</v>
      </c>
      <c r="B11332" t="s">
        <v>5717</v>
      </c>
      <c r="C11332" t="s">
        <v>18105</v>
      </c>
      <c r="D11332" t="s">
        <v>18105</v>
      </c>
      <c r="E11332" t="str">
        <f t="shared" si="708"/>
        <v>\94PastExFilesJan213DIVWUT\Shared\10ISTAR\3DIV_FEB_ARCHIVE\11ISTAR\06S4\ISTAR_S4_KEEPFORXDP21\Extrication\Extrication_Wave_01lyr0x3D762ABDFAC6FAA2CA2620C61CC4C5E0F8D46663</v>
      </c>
      <c r="F11332" t="str">
        <f t="shared" si="709"/>
        <v>\94PastExFilesJan213DIVWUT\Shared\10ISTAR\3DIV_FEB_ARCHIVE\11ISTAR\06S4\ISTAR_S4_KEEPFORXDP21\Extrication\Extrication_Wave_01lyr0x3D762ABDFAC6FAA2CA2620C61CC4C5E0F8D46663</v>
      </c>
      <c r="G11332" s="3" t="b">
        <f t="shared" si="710"/>
        <v>0</v>
      </c>
      <c r="H11332" s="3">
        <f t="shared" si="711"/>
        <v>170</v>
      </c>
    </row>
    <row r="11333" spans="1:8" x14ac:dyDescent="0.25">
      <c r="A11333" t="s">
        <v>5718</v>
      </c>
      <c r="B11333" t="s">
        <v>5718</v>
      </c>
      <c r="C11333" t="s">
        <v>18106</v>
      </c>
      <c r="D11333" t="s">
        <v>18106</v>
      </c>
      <c r="E11333" t="str">
        <f t="shared" si="708"/>
        <v>\94PastExFilesJan213DIVWUT\Shared\10ISTAR\3DIV_FEB_ARCHIVE\11ISTAR\06S4\ISTAR_S4_KEEPFORXDP21\ExtricationPlanxlsx0xEC3DE84CB5F08A106413BBFFA883EF0813D0DBDE</v>
      </c>
      <c r="F11333" t="str">
        <f t="shared" si="709"/>
        <v>\94PastExFilesJan213DIVWUT\Shared\10ISTAR\3DIV_FEB_ARCHIVE\11ISTAR\06S4\ISTAR_S4_KEEPFORXDP21\ExtricationPlanxlsx0xEC3DE84CB5F08A106413BBFFA883EF0813D0DBDE</v>
      </c>
      <c r="G11333" s="3" t="b">
        <f t="shared" si="710"/>
        <v>0</v>
      </c>
      <c r="H11333" s="3">
        <f t="shared" si="711"/>
        <v>155</v>
      </c>
    </row>
    <row r="11334" spans="1:8" x14ac:dyDescent="0.25">
      <c r="A11334" t="s">
        <v>5719</v>
      </c>
      <c r="B11334" t="s">
        <v>5719</v>
      </c>
      <c r="C11334" t="s">
        <v>18107</v>
      </c>
      <c r="D11334" t="s">
        <v>18107</v>
      </c>
      <c r="E11334" t="str">
        <f t="shared" si="708"/>
        <v>\94PastExFilesJan213DIVWUT\Shared\10ISTAR\3DIV_FEB_ARCHIVE\11ISTAR\06S4\ISTAR_S4_KEEPFORXDP21\Insertion\Archive\BRCInsertion050220xlsx0xB6129F1E750A786F6C9D38FF1492C2E2B1476A1D</v>
      </c>
      <c r="F11334" t="str">
        <f t="shared" si="709"/>
        <v>\94PastExFilesJan213DIVWUT\Shared\10ISTAR\3DIV_FEB_ARCHIVE\11ISTAR\06S4\ISTAR_S4_KEEPFORXDP21\Insertion\Archive\BRCInsertion050220xlsx0xB6129F1E750A786F6C9D38FF1492C2E2B1476A1D</v>
      </c>
      <c r="G11334" s="3" t="b">
        <f t="shared" si="710"/>
        <v>0</v>
      </c>
      <c r="H11334" s="3">
        <f t="shared" si="711"/>
        <v>176</v>
      </c>
    </row>
    <row r="11335" spans="1:8" x14ac:dyDescent="0.25">
      <c r="A11335" t="s">
        <v>5720</v>
      </c>
      <c r="B11335" t="s">
        <v>5720</v>
      </c>
      <c r="C11335" t="s">
        <v>18108</v>
      </c>
      <c r="D11335" t="s">
        <v>18108</v>
      </c>
      <c r="E11335" t="str">
        <f t="shared" si="708"/>
        <v>\94PastExFilesJan213DIVWUT\Shared\10ISTAR\3DIV_FEB_ARCHIVE\11ISTAR\06S4\ISTAR_S4_KEEPFORXDP21\Insertion\Archive\Insertion_LRRPandBRC050220v2xlsx0x0FBEB32A68ED95DA67B66078E926FBC7046B762F</v>
      </c>
      <c r="F11335" t="str">
        <f t="shared" si="709"/>
        <v>\94PastExFilesJan213DIVWUT\Shared\10ISTAR\3DIV_FEB_ARCHIVE\11ISTAR\06S4\ISTAR_S4_KEEPFORXDP21\Insertion\Archive\Insertion_LRRPandBRC050220v2xlsx0x0FBEB32A68ED95DA67B66078E926FBC7046B762F</v>
      </c>
      <c r="G11335" s="3" t="b">
        <f t="shared" si="710"/>
        <v>0</v>
      </c>
      <c r="H11335" s="3">
        <f t="shared" si="711"/>
        <v>186</v>
      </c>
    </row>
    <row r="11336" spans="1:8" x14ac:dyDescent="0.25">
      <c r="A11336" t="s">
        <v>5721</v>
      </c>
      <c r="B11336" t="s">
        <v>5721</v>
      </c>
      <c r="C11336" t="s">
        <v>18109</v>
      </c>
      <c r="D11336" t="s">
        <v>18109</v>
      </c>
      <c r="E11336" t="str">
        <f t="shared" si="708"/>
        <v>\94PastExFilesJan213DIVWUT\Shared\10ISTAR\3DIV_FEB_ARCHIVE\11ISTAR\06S4\ISTAR_S4_KEEPFORXDP21\Insertion\Archive\Insertion_LRRPandBRC050220xlsx0x611B439AE7C45567E473F334FD8039169B3AAB0C</v>
      </c>
      <c r="F11336" t="str">
        <f t="shared" si="709"/>
        <v>\94PastExFilesJan213DIVWUT\Shared\10ISTAR\3DIV_FEB_ARCHIVE\11ISTAR\06S4\ISTAR_S4_KEEPFORXDP21\Insertion\Archive\Insertion_LRRPandBRC050220xlsx0x611B439AE7C45567E473F334FD8039169B3AAB0C</v>
      </c>
      <c r="G11336" s="3" t="b">
        <f t="shared" si="710"/>
        <v>0</v>
      </c>
      <c r="H11336" s="3">
        <f t="shared" si="711"/>
        <v>184</v>
      </c>
    </row>
    <row r="11337" spans="1:8" x14ac:dyDescent="0.25">
      <c r="A11337" t="s">
        <v>5722</v>
      </c>
      <c r="B11337" t="s">
        <v>5722</v>
      </c>
      <c r="C11337" t="s">
        <v>18110</v>
      </c>
      <c r="D11337" t="s">
        <v>18110</v>
      </c>
      <c r="E11337" t="str">
        <f t="shared" si="708"/>
        <v>\94PastExFilesJan213DIVWUT\Shared\10ISTAR\3DIV_FEB_ARCHIVE\11ISTAR\06S4\ISTAR_S4_KEEPFORXDP21\Insertion\Archive\Insertion_LRRPandBRC060220xlsx0x4C2CDACC0667ECCA1669457C6F5C13549F74A04C</v>
      </c>
      <c r="F11337" t="str">
        <f t="shared" si="709"/>
        <v>\94PastExFilesJan213DIVWUT\Shared\10ISTAR\3DIV_FEB_ARCHIVE\11ISTAR\06S4\ISTAR_S4_KEEPFORXDP21\Insertion\Archive\Insertion_LRRPandBRC060220xlsx0x4C2CDACC0667ECCA1669457C6F5C13549F74A04C</v>
      </c>
      <c r="G11337" s="3" t="b">
        <f t="shared" si="710"/>
        <v>0</v>
      </c>
      <c r="H11337" s="3">
        <f t="shared" si="711"/>
        <v>184</v>
      </c>
    </row>
    <row r="11338" spans="1:8" x14ac:dyDescent="0.25">
      <c r="A11338" t="s">
        <v>5723</v>
      </c>
      <c r="B11338" t="s">
        <v>5723</v>
      </c>
      <c r="C11338" t="s">
        <v>18111</v>
      </c>
      <c r="D11338" t="s">
        <v>18111</v>
      </c>
      <c r="E11338" t="str">
        <f t="shared" si="708"/>
        <v>\94PastExFilesJan213DIVWUT\Shared\10ISTAR\3DIV_FEB_ARCHIVE\11ISTAR\06S4\ISTAR_S4_KEEPFORXDP21\Insertion\Archive\Insertion_LRRPandBRC060220v2xlsx0x116CBA8E643FC21E0426FECCBECB8FF145AF47FB</v>
      </c>
      <c r="F11338" t="str">
        <f t="shared" si="709"/>
        <v>\94PastExFilesJan213DIVWUT\Shared\10ISTAR\3DIV_FEB_ARCHIVE\11ISTAR\06S4\ISTAR_S4_KEEPFORXDP21\Insertion\Archive\Insertion_LRRPandBRC060220v2xlsx0x116CBA8E643FC21E0426FECCBECB8FF145AF47FB</v>
      </c>
      <c r="G11338" s="3" t="b">
        <f t="shared" si="710"/>
        <v>0</v>
      </c>
      <c r="H11338" s="3">
        <f t="shared" si="711"/>
        <v>186</v>
      </c>
    </row>
    <row r="11339" spans="1:8" x14ac:dyDescent="0.25">
      <c r="A11339" t="s">
        <v>5666</v>
      </c>
      <c r="B11339" t="s">
        <v>5666</v>
      </c>
      <c r="C11339" t="s">
        <v>18112</v>
      </c>
      <c r="D11339" t="s">
        <v>18112</v>
      </c>
      <c r="E11339" t="str">
        <f t="shared" si="708"/>
        <v>\94PastExFilesJan213DIVWUT\Shared\10ISTAR\3DIV_FEB_ARCHIVE\11ISTAR\06S4\ISTAR_S4_KEEPFORXDP21\Insertion\Insertion_LRRPandBRC070220xlsx0x337B3611892D43B69EFF0C4648485435AC50E35B</v>
      </c>
      <c r="F11339" t="str">
        <f t="shared" si="709"/>
        <v>\94PastExFilesJan213DIVWUT\Shared\10ISTAR\3DIV_FEB_ARCHIVE\11ISTAR\06S4\ISTAR_S4_KEEPFORXDP21\Insertion\Insertion_LRRPandBRC070220xlsx0x337B3611892D43B69EFF0C4648485435AC50E35B</v>
      </c>
      <c r="G11339" s="3" t="b">
        <f t="shared" si="710"/>
        <v>0</v>
      </c>
      <c r="H11339" s="3">
        <f t="shared" si="711"/>
        <v>176</v>
      </c>
    </row>
    <row r="11340" spans="1:8" x14ac:dyDescent="0.25">
      <c r="A11340" t="s">
        <v>5667</v>
      </c>
      <c r="B11340" t="s">
        <v>5667</v>
      </c>
      <c r="C11340" t="s">
        <v>18113</v>
      </c>
      <c r="D11340" t="s">
        <v>18113</v>
      </c>
      <c r="E11340" t="str">
        <f t="shared" si="708"/>
        <v>\94PastExFilesJan213DIVWUT\Shared\10ISTAR\3DIV_FEB_ARCHIVE\11ISTAR\06S4\ISTAR_S4_KEEPFORXDP21\Insertion\MonitoringChart_LRRPASOcaa0702201600xlsx0x9D76515861519D6FE3400B8FD37D62C00ED3F4F1</v>
      </c>
      <c r="F11340" t="str">
        <f t="shared" si="709"/>
        <v>\94PastExFilesJan213DIVWUT\Shared\10ISTAR\3DIV_FEB_ARCHIVE\11ISTAR\06S4\ISTAR_S4_KEEPFORXDP21\Insertion\MonitoringChart_LRRPASOcaa0702201600xlsx0x9D76515861519D6FE3400B8FD37D62C00ED3F4F1</v>
      </c>
      <c r="G11340" s="3" t="b">
        <f t="shared" si="710"/>
        <v>0</v>
      </c>
      <c r="H11340" s="3">
        <f t="shared" si="711"/>
        <v>186</v>
      </c>
    </row>
    <row r="11341" spans="1:8" x14ac:dyDescent="0.25">
      <c r="A11341" t="s">
        <v>5724</v>
      </c>
      <c r="B11341" t="s">
        <v>5724</v>
      </c>
      <c r="C11341" t="s">
        <v>18114</v>
      </c>
      <c r="D11341" t="s">
        <v>18114</v>
      </c>
      <c r="E11341" t="str">
        <f t="shared" si="708"/>
        <v>\94PastExFilesJan213DIVWUT\Shared\10ISTAR\3DIV_FEB_ARCHIVE\11ISTAR\06S4\ISTAR_S4_KEEPFORXDP21\Ration\3Div_ISTAR_Daily_LOG_Request_Form_2020_ISTAR11022020ods0x1B7E3FB7E86AAB0EDAEFE227CAEDEB95BC243E9B</v>
      </c>
      <c r="F11341" t="str">
        <f t="shared" si="709"/>
        <v>\94PastExFilesJan213DIVWUT\Shared\10ISTAR\3DIV_FEB_ARCHIVE\11ISTAR\06S4\ISTAR_S4_KEEPFORXDP21\Ration\3Div_ISTAR_Daily_LOG_Request_Form_2020_ISTAR11022020ods0x1B7E3FB7E86AAB0EDAEFE227CAEDEB95BC243E9B</v>
      </c>
      <c r="G11341" s="3" t="b">
        <f t="shared" si="710"/>
        <v>0</v>
      </c>
      <c r="H11341" s="3">
        <f t="shared" si="711"/>
        <v>198</v>
      </c>
    </row>
    <row r="11342" spans="1:8" x14ac:dyDescent="0.25">
      <c r="A11342" t="s">
        <v>5724</v>
      </c>
      <c r="B11342" t="s">
        <v>5724</v>
      </c>
      <c r="C11342" t="s">
        <v>18115</v>
      </c>
      <c r="D11342" t="s">
        <v>18115</v>
      </c>
      <c r="E11342" t="str">
        <f t="shared" si="708"/>
        <v>\94PastExFilesJan213DIVWUT\Shared\10ISTAR\3DIV_FEB_ARCHIVE\11ISTAR\06S4\ISTAR_S4_KEEPFORXDP21\Ration\3Div_ISTAR_Daily_LOG_Request_Form_2020_ISTAR12022020ods0x1B7E3FB7E86AAB0EDAEFE227CAEDEB95BC243E9B</v>
      </c>
      <c r="F11342" t="str">
        <f t="shared" si="709"/>
        <v>\94PastExFilesJan213DIVWUT\Shared\10ISTAR\3DIV_FEB_ARCHIVE\11ISTAR\06S4\ISTAR_S4_KEEPFORXDP21\Ration\3Div_ISTAR_Daily_LOG_Request_Form_2020_ISTAR12022020ods0x1B7E3FB7E86AAB0EDAEFE227CAEDEB95BC243E9B</v>
      </c>
      <c r="G11342" s="3" t="b">
        <f t="shared" si="710"/>
        <v>0</v>
      </c>
      <c r="H11342" s="3">
        <f t="shared" si="711"/>
        <v>198</v>
      </c>
    </row>
    <row r="11343" spans="1:8" x14ac:dyDescent="0.25">
      <c r="A11343" t="s">
        <v>5725</v>
      </c>
      <c r="B11343" t="s">
        <v>5725</v>
      </c>
      <c r="C11343" t="s">
        <v>18116</v>
      </c>
      <c r="D11343" t="s">
        <v>18116</v>
      </c>
      <c r="E11343" t="str">
        <f t="shared" si="708"/>
        <v>\Shared\10ISTAR\3DIV_FEB_ARCHIVE\11ISTAR\06S4\ISTAR_S4_KEEPFORXDP21\Ration\Archive\3Div_ISTAR_Daily_LOG_Request_Form_2019to_be_submitted_every_0700HR_caa_20190328_1400Hods0xEAFFE354C90B8DED422FE9C416DC258F14CF255F</v>
      </c>
      <c r="F11343" t="str">
        <f t="shared" si="709"/>
        <v>\Shared\10ISTAR\3DIV_FEB_ARCHIVE\11ISTAR\06S4\ISTAR_S4_KEEPFORXDP21\Ration\Archive\3Div_ISTAR_Daily_LOG_Request_Form_2019to_be_submitted_every_0700HR_caa_20190328_1400Hods0xEAFFE354C90B8DED422FE9C416DC258F14CF255F</v>
      </c>
      <c r="G11343" s="3" t="b">
        <f t="shared" si="710"/>
        <v>0</v>
      </c>
      <c r="H11343" s="3">
        <f t="shared" si="711"/>
        <v>213</v>
      </c>
    </row>
    <row r="11344" spans="1:8" x14ac:dyDescent="0.25">
      <c r="A11344" t="s">
        <v>5726</v>
      </c>
      <c r="B11344" t="s">
        <v>5726</v>
      </c>
      <c r="C11344" t="s">
        <v>18117</v>
      </c>
      <c r="D11344" t="s">
        <v>18117</v>
      </c>
      <c r="E11344" t="str">
        <f t="shared" si="708"/>
        <v>\94PastExFilesJan213DIVWUT\Shared\10ISTAR\3DIV_FEB_ARCHIVE\11ISTAR\06S4\ISTAR_S4_KEEPFORXDP21\Ration\Archive\3Div_ISTAR_Daily_LOG_Request_Form_2020_ISTAR06022020ods0xCA97893E371CDE58D061FE23AEDC85B8FC607570</v>
      </c>
      <c r="F11344" t="str">
        <f t="shared" si="709"/>
        <v>\94PastExFilesJan213DIVWUT\Shared\10ISTAR\3DIV_FEB_ARCHIVE\11ISTAR\06S4\ISTAR_S4_KEEPFORXDP21\Ration\Archive\3Div_ISTAR_Daily_LOG_Request_Form_2020_ISTAR06022020ods0xCA97893E371CDE58D061FE23AEDC85B8FC607570</v>
      </c>
      <c r="G11344" s="3" t="b">
        <f t="shared" si="710"/>
        <v>0</v>
      </c>
      <c r="H11344" s="3">
        <f t="shared" si="711"/>
        <v>206</v>
      </c>
    </row>
    <row r="11345" spans="1:8" x14ac:dyDescent="0.25">
      <c r="A11345" t="s">
        <v>5727</v>
      </c>
      <c r="B11345" t="s">
        <v>5727</v>
      </c>
      <c r="C11345" t="s">
        <v>18118</v>
      </c>
      <c r="D11345" t="s">
        <v>18118</v>
      </c>
      <c r="E11345" t="str">
        <f t="shared" si="708"/>
        <v>\94PastExFilesJan213DIVWUT\Shared\10ISTAR\3DIV_FEB_ARCHIVE\11ISTAR\06S4\ISTAR_S4_KEEPFORXDP21\Ration\Archive\3Div_ISTAR_Daily_LOG_Request_Form_2020_ISTAR07022020ods0x4B4A16C31446C6B15EEB558D592C8E3052E6B31F</v>
      </c>
      <c r="F11345" t="str">
        <f t="shared" si="709"/>
        <v>\94PastExFilesJan213DIVWUT\Shared\10ISTAR\3DIV_FEB_ARCHIVE\11ISTAR\06S4\ISTAR_S4_KEEPFORXDP21\Ration\Archive\3Div_ISTAR_Daily_LOG_Request_Form_2020_ISTAR07022020ods0x4B4A16C31446C6B15EEB558D592C8E3052E6B31F</v>
      </c>
      <c r="G11345" s="3" t="b">
        <f t="shared" si="710"/>
        <v>0</v>
      </c>
      <c r="H11345" s="3">
        <f t="shared" si="711"/>
        <v>206</v>
      </c>
    </row>
    <row r="11346" spans="1:8" x14ac:dyDescent="0.25">
      <c r="A11346" t="s">
        <v>5728</v>
      </c>
      <c r="B11346" t="s">
        <v>5728</v>
      </c>
      <c r="C11346" t="s">
        <v>18119</v>
      </c>
      <c r="D11346" t="s">
        <v>18119</v>
      </c>
      <c r="E11346" t="str">
        <f t="shared" si="708"/>
        <v>\94PastExFilesJan213DIVWUT\Shared\10ISTAR\3DIV_FEB_ARCHIVE\11ISTAR\06S4\ISTAR_S4_KEEPFORXDP21\Ration\Archive\3Div_ISTAR_Daily_LOG_Request_Form_2020_ISTAR08022020ods0xD1608A35264DBFA9088A6C64CE83B435D3E3E710</v>
      </c>
      <c r="F11346" t="str">
        <f t="shared" si="709"/>
        <v>\94PastExFilesJan213DIVWUT\Shared\10ISTAR\3DIV_FEB_ARCHIVE\11ISTAR\06S4\ISTAR_S4_KEEPFORXDP21\Ration\Archive\3Div_ISTAR_Daily_LOG_Request_Form_2020_ISTAR08022020ods0xD1608A35264DBFA9088A6C64CE83B435D3E3E710</v>
      </c>
      <c r="G11346" s="3" t="b">
        <f t="shared" si="710"/>
        <v>0</v>
      </c>
      <c r="H11346" s="3">
        <f t="shared" si="711"/>
        <v>206</v>
      </c>
    </row>
    <row r="11347" spans="1:8" x14ac:dyDescent="0.25">
      <c r="A11347" t="s">
        <v>5729</v>
      </c>
      <c r="B11347" t="s">
        <v>5729</v>
      </c>
      <c r="C11347" t="s">
        <v>18120</v>
      </c>
      <c r="D11347" t="s">
        <v>18120</v>
      </c>
      <c r="E11347" t="str">
        <f t="shared" si="708"/>
        <v>\94PastExFilesJan213DIVWUT\Shared\10ISTAR\3DIV_FEB_ARCHIVE\11ISTAR\06S4\ISTAR_S4_KEEPFORXDP21\Ration\Archive\3Div_ISTAR_Daily_LOG_Request_Form_2020_ISTARods0x49DC60E7AF9797541374532B565AE6A6C4BAC1D2</v>
      </c>
      <c r="F11347" t="str">
        <f t="shared" si="709"/>
        <v>\94PastExFilesJan213DIVWUT\Shared\10ISTAR\3DIV_FEB_ARCHIVE\11ISTAR\06S4\ISTAR_S4_KEEPFORXDP21\Ration\Archive\3Div_ISTAR_Daily_LOG_Request_Form_2020_ISTARods0x49DC60E7AF9797541374532B565AE6A6C4BAC1D2</v>
      </c>
      <c r="G11347" s="3" t="b">
        <f t="shared" si="710"/>
        <v>0</v>
      </c>
      <c r="H11347" s="3">
        <f t="shared" si="711"/>
        <v>198</v>
      </c>
    </row>
    <row r="11348" spans="1:8" x14ac:dyDescent="0.25">
      <c r="A11348" t="s">
        <v>5730</v>
      </c>
      <c r="B11348" t="s">
        <v>5730</v>
      </c>
      <c r="C11348" t="s">
        <v>18121</v>
      </c>
      <c r="D11348" t="s">
        <v>18121</v>
      </c>
      <c r="E11348" t="str">
        <f t="shared" si="708"/>
        <v>\94PastExFilesJan213DIVWUT\Shared\10ISTAR\3DIV_FEB_ARCHIVE\11ISTAR\06S4\ISTAR_S4_KEEPFORXDP21\Ration\Archive\Thumbsdb0xBC8D494DBFED32A40B0CAC90BBDE6D28CE2B332A</v>
      </c>
      <c r="F11348" t="str">
        <f t="shared" si="709"/>
        <v>\94PastExFilesJan213DIVWUT\Shared\10ISTAR\3DIV_FEB_ARCHIVE\11ISTAR\06S4\ISTAR_S4_KEEPFORXDP21\Ration\Archive\Thumbsdb0xBC8D494DBFED32A40B0CAC90BBDE6D28CE2B332A</v>
      </c>
      <c r="G11348" s="3" t="b">
        <f t="shared" si="710"/>
        <v>0</v>
      </c>
      <c r="H11348" s="3">
        <f t="shared" si="711"/>
        <v>159</v>
      </c>
    </row>
    <row r="11349" spans="1:8" x14ac:dyDescent="0.25">
      <c r="A11349" t="s">
        <v>5731</v>
      </c>
      <c r="B11349" t="s">
        <v>5731</v>
      </c>
      <c r="C11349" t="s">
        <v>18122</v>
      </c>
      <c r="D11349" t="s">
        <v>18122</v>
      </c>
      <c r="E11349" t="str">
        <f t="shared" si="708"/>
        <v>\94PastExFilesJan213DIVWUT\Shared\10ISTAR\3DIV_FEB_ARCHIVE\11ISTAR\06S4\ISTAR_S4_KEEPFORXDP21\Ration\Thumbsdb0x2C4D73009557490981B31B3CD873A4D5167F354E</v>
      </c>
      <c r="F11349" t="str">
        <f t="shared" si="709"/>
        <v>\94PastExFilesJan213DIVWUT\Shared\10ISTAR\3DIV_FEB_ARCHIVE\11ISTAR\06S4\ISTAR_S4_KEEPFORXDP21\Ration\Thumbsdb0x2C4D73009557490981B31B3CD873A4D5167F354E</v>
      </c>
      <c r="G11349" s="3" t="b">
        <f t="shared" si="710"/>
        <v>0</v>
      </c>
      <c r="H11349" s="3">
        <f t="shared" si="711"/>
        <v>151</v>
      </c>
    </row>
    <row r="11350" spans="1:8" x14ac:dyDescent="0.25">
      <c r="A11350" t="s">
        <v>5732</v>
      </c>
      <c r="B11350" t="s">
        <v>5732</v>
      </c>
      <c r="C11350" t="s">
        <v>18123</v>
      </c>
      <c r="D11350" t="s">
        <v>18123</v>
      </c>
      <c r="E11350" t="str">
        <f t="shared" si="708"/>
        <v>\94PastExFilesJan213DIVWUT\Shared\10ISTAR\3DIV_FEB_ARCHIVE\11ISTAR\06S4\ISTAR_S4_KEEPFORXDP21\Replacementxlsx0x9CB82095E657575A0CF44EF7AB47C43BD28F279C</v>
      </c>
      <c r="F11350" t="str">
        <f t="shared" si="709"/>
        <v>\94PastExFilesJan213DIVWUT\Shared\10ISTAR\3DIV_FEB_ARCHIVE\11ISTAR\06S4\ISTAR_S4_KEEPFORXDP21\Replacementxlsx0x9CB82095E657575A0CF44EF7AB47C43BD28F279C</v>
      </c>
      <c r="G11350" s="3" t="b">
        <f t="shared" si="710"/>
        <v>0</v>
      </c>
      <c r="H11350" s="3">
        <f t="shared" si="711"/>
        <v>151</v>
      </c>
    </row>
    <row r="11351" spans="1:8" x14ac:dyDescent="0.25">
      <c r="A11351" t="s">
        <v>5733</v>
      </c>
      <c r="B11351" t="s">
        <v>5733</v>
      </c>
      <c r="C11351" t="s">
        <v>18124</v>
      </c>
      <c r="D11351" t="s">
        <v>18124</v>
      </c>
      <c r="E11351" t="str">
        <f t="shared" si="708"/>
        <v>\94PastExFilesJan213DIVWUT\Shared\10ISTAR\3DIV_FEB_ARCHIVE\11ISTAR\06S4\ISTAR_S4_KEEPFORXDP21\S4Biblecaa260121xlsx0x20A448F2C9566E513CC735CB38A72D35BC02F784</v>
      </c>
      <c r="F11351" t="str">
        <f t="shared" si="709"/>
        <v>\94PastExFilesJan213DIVWUT\Shared\10ISTAR\3DIV_FEB_ARCHIVE\11ISTAR\06S4\ISTAR_S4_KEEPFORXDP21\S4Biblecaa260121xlsx0x20A448F2C9566E513CC735CB38A72D35BC02F784</v>
      </c>
      <c r="G11351" s="3" t="b">
        <f t="shared" si="710"/>
        <v>0</v>
      </c>
      <c r="H11351" s="3">
        <f t="shared" si="711"/>
        <v>156</v>
      </c>
    </row>
    <row r="11352" spans="1:8" x14ac:dyDescent="0.25">
      <c r="A11352" t="s">
        <v>5734</v>
      </c>
      <c r="B11352" t="s">
        <v>5734</v>
      </c>
      <c r="C11352" t="s">
        <v>18125</v>
      </c>
      <c r="D11352" t="s">
        <v>18125</v>
      </c>
      <c r="E11352" t="str">
        <f t="shared" si="708"/>
        <v>\94PastExFilesJan213DIVWUT\Shared\10ISTAR\3DIV_FEB_ARCHIVE\11ISTAR\06S4\ISTAR_S4_KEEPFORXDP21\S4Biblexlsx0xC4C7A672EB9D7AD58DFF97BDBE95E23D5B55AFCB</v>
      </c>
      <c r="F11352" t="str">
        <f t="shared" si="709"/>
        <v>\94PastExFilesJan213DIVWUT\Shared\10ISTAR\3DIV_FEB_ARCHIVE\11ISTAR\06S4\ISTAR_S4_KEEPFORXDP21\S4Biblexlsx0xC4C7A672EB9D7AD58DFF97BDBE95E23D5B55AFCB</v>
      </c>
      <c r="G11352" s="3" t="b">
        <f t="shared" si="710"/>
        <v>0</v>
      </c>
      <c r="H11352" s="3">
        <f t="shared" si="711"/>
        <v>147</v>
      </c>
    </row>
    <row r="11353" spans="1:8" x14ac:dyDescent="0.25">
      <c r="A11353" t="s">
        <v>5735</v>
      </c>
      <c r="B11353" t="s">
        <v>5735</v>
      </c>
      <c r="C11353" t="s">
        <v>18126</v>
      </c>
      <c r="D11353" t="s">
        <v>18126</v>
      </c>
      <c r="E11353" t="str">
        <f t="shared" si="708"/>
        <v>\94PastExFilesJan213DIVWUT\Shared\10ISTAR\3DIV_FEB_ARCHIVE\11ISTAR\06S4\ISTAR_S4_KEEPFORXDP21\Summarycaa25012021xlsx0x084754814C0D6363D862CABC77666D14486C936C</v>
      </c>
      <c r="F11353" t="str">
        <f t="shared" si="709"/>
        <v>\94PastExFilesJan213DIVWUT\Shared\10ISTAR\3DIV_FEB_ARCHIVE\11ISTAR\06S4\ISTAR_S4_KEEPFORXDP21\Summarycaa25012021xlsx0x084754814C0D6363D862CABC77666D14486C936C</v>
      </c>
      <c r="G11353" s="3" t="b">
        <f t="shared" si="710"/>
        <v>0</v>
      </c>
      <c r="H11353" s="3">
        <f t="shared" si="711"/>
        <v>158</v>
      </c>
    </row>
    <row r="11354" spans="1:8" x14ac:dyDescent="0.25">
      <c r="A11354" t="s">
        <v>5736</v>
      </c>
      <c r="B11354" t="s">
        <v>5736</v>
      </c>
      <c r="C11354" t="s">
        <v>18127</v>
      </c>
      <c r="D11354" t="s">
        <v>18127</v>
      </c>
      <c r="E11354" t="str">
        <f t="shared" si="708"/>
        <v>\94PastExFilesJan213DIVWUT\Shared\10ISTAR\3DIV_FEB_ARCHIVE\11ISTAR\06S4\ISTAR_S4_KEEPFORXDP21\Summarydocx0x41CC5C81C7086FE4F3D191030712462EBA33E051</v>
      </c>
      <c r="F11354" t="str">
        <f t="shared" si="709"/>
        <v>\94PastExFilesJan213DIVWUT\Shared\10ISTAR\3DIV_FEB_ARCHIVE\11ISTAR\06S4\ISTAR_S4_KEEPFORXDP21\Summarydocx0x41CC5C81C7086FE4F3D191030712462EBA33E051</v>
      </c>
      <c r="G11354" s="3" t="b">
        <f t="shared" si="710"/>
        <v>0</v>
      </c>
      <c r="H11354" s="3">
        <f t="shared" si="711"/>
        <v>147</v>
      </c>
    </row>
    <row r="11355" spans="1:8" x14ac:dyDescent="0.25">
      <c r="A11355" t="s">
        <v>5737</v>
      </c>
      <c r="B11355" t="s">
        <v>5737</v>
      </c>
      <c r="C11355" t="s">
        <v>18128</v>
      </c>
      <c r="D11355" t="s">
        <v>18128</v>
      </c>
      <c r="E11355" t="str">
        <f t="shared" si="708"/>
        <v>\94PastExFilesJan213DIVWUT\Shared\10ISTAR\3DIV_FEB_ARCHIVE\11ISTAR\06S4\ISTAR_S4_KEEPFORXDP21\Summaryxlsx0x2B9DADF80764300048DABB063297638B012DF50C</v>
      </c>
      <c r="F11355" t="str">
        <f t="shared" si="709"/>
        <v>\94PastExFilesJan213DIVWUT\Shared\10ISTAR\3DIV_FEB_ARCHIVE\11ISTAR\06S4\ISTAR_S4_KEEPFORXDP21\Summaryxlsx0x2B9DADF80764300048DABB063297638B012DF50C</v>
      </c>
      <c r="G11355" s="3" t="b">
        <f t="shared" si="710"/>
        <v>0</v>
      </c>
      <c r="H11355" s="3">
        <f t="shared" si="711"/>
        <v>147</v>
      </c>
    </row>
    <row r="11356" spans="1:8" x14ac:dyDescent="0.25">
      <c r="A11356" t="s">
        <v>5738</v>
      </c>
      <c r="B11356" t="s">
        <v>5738</v>
      </c>
      <c r="C11356" t="s">
        <v>18129</v>
      </c>
      <c r="D11356" t="s">
        <v>18129</v>
      </c>
      <c r="E11356" t="str">
        <f t="shared" si="708"/>
        <v>\94PastExFilesJan213DIVWUT\Shared\10ISTAR\3DIV_FEB_ARCHIVE\11ISTAR\06S4\MedicalPlanningNotescaa130120_1800hrsdocx0x27C7ED3CD97C79DC9C6F984373AAF8DD4C9995D4</v>
      </c>
      <c r="F11356" t="str">
        <f t="shared" si="709"/>
        <v>\94PastExFilesJan213DIVWUT\Shared\10ISTAR\3DIV_FEB_ARCHIVE\11ISTAR\06S4\MedicalPlanningNotescaa130120_1800hrsdocx0x27C7ED3CD97C79DC9C6F984373AAF8DD4C9995D4</v>
      </c>
      <c r="G11356" s="3" t="b">
        <f t="shared" si="710"/>
        <v>0</v>
      </c>
      <c r="H11356" s="3">
        <f t="shared" si="711"/>
        <v>155</v>
      </c>
    </row>
    <row r="11357" spans="1:8" x14ac:dyDescent="0.25">
      <c r="A11357" t="s">
        <v>5739</v>
      </c>
      <c r="B11357" t="s">
        <v>5739</v>
      </c>
      <c r="C11357" t="s">
        <v>18130</v>
      </c>
      <c r="D11357" t="s">
        <v>18130</v>
      </c>
      <c r="E11357" t="str">
        <f t="shared" si="708"/>
        <v>\94PastExFilesJan213DIVWUT\Shared\10ISTAR\3DIV_FEB_ARCHIVE\11ISTAR\06S4\Notestxt0xB0BF63F2240716D6D62865A0F82EC6672A8E1745</v>
      </c>
      <c r="F11357" t="str">
        <f t="shared" si="709"/>
        <v>\94PastExFilesJan213DIVWUT\Shared\10ISTAR\3DIV_FEB_ARCHIVE\11ISTAR\06S4\Notestxt0xB0BF63F2240716D6D62865A0F82EC6672A8E1745</v>
      </c>
      <c r="G11357" s="3" t="b">
        <f t="shared" si="710"/>
        <v>0</v>
      </c>
      <c r="H11357" s="3">
        <f t="shared" si="711"/>
        <v>122</v>
      </c>
    </row>
    <row r="11358" spans="1:8" x14ac:dyDescent="0.25">
      <c r="A11358" t="s">
        <v>5724</v>
      </c>
      <c r="B11358" t="s">
        <v>5724</v>
      </c>
      <c r="C11358" t="s">
        <v>18131</v>
      </c>
      <c r="D11358" t="s">
        <v>18131</v>
      </c>
      <c r="E11358" t="str">
        <f t="shared" si="708"/>
        <v>\94PastExFilesJan213DIVWUT\Shared\10ISTAR\3DIV_FEB_ARCHIVE\11ISTAR\06S4\Ration\3Div_ISTAR_Daily_LOG_Request_Form_2020_ISTAR11022020ods0x1B7E3FB7E86AAB0EDAEFE227CAEDEB95BC243E9B</v>
      </c>
      <c r="F11358" t="str">
        <f t="shared" si="709"/>
        <v>\94PastExFilesJan213DIVWUT\Shared\10ISTAR\3DIV_FEB_ARCHIVE\11ISTAR\06S4\Ration\3Div_ISTAR_Daily_LOG_Request_Form_2020_ISTAR11022020ods0x1B7E3FB7E86AAB0EDAEFE227CAEDEB95BC243E9B</v>
      </c>
      <c r="G11358" s="3" t="b">
        <f t="shared" si="710"/>
        <v>0</v>
      </c>
      <c r="H11358" s="3">
        <f t="shared" si="711"/>
        <v>176</v>
      </c>
    </row>
    <row r="11359" spans="1:8" x14ac:dyDescent="0.25">
      <c r="A11359" t="s">
        <v>5724</v>
      </c>
      <c r="B11359" t="s">
        <v>5724</v>
      </c>
      <c r="C11359" t="s">
        <v>18132</v>
      </c>
      <c r="D11359" t="s">
        <v>18132</v>
      </c>
      <c r="E11359" t="str">
        <f t="shared" si="708"/>
        <v>\94PastExFilesJan213DIVWUT\Shared\10ISTAR\3DIV_FEB_ARCHIVE\11ISTAR\06S4\Ration\3Div_ISTAR_Daily_LOG_Request_Form_2020_ISTAR12022020ods0x1B7E3FB7E86AAB0EDAEFE227CAEDEB95BC243E9B</v>
      </c>
      <c r="F11359" t="str">
        <f t="shared" si="709"/>
        <v>\94PastExFilesJan213DIVWUT\Shared\10ISTAR\3DIV_FEB_ARCHIVE\11ISTAR\06S4\Ration\3Div_ISTAR_Daily_LOG_Request_Form_2020_ISTAR12022020ods0x1B7E3FB7E86AAB0EDAEFE227CAEDEB95BC243E9B</v>
      </c>
      <c r="G11359" s="3" t="b">
        <f t="shared" si="710"/>
        <v>0</v>
      </c>
      <c r="H11359" s="3">
        <f t="shared" si="711"/>
        <v>176</v>
      </c>
    </row>
    <row r="11360" spans="1:8" x14ac:dyDescent="0.25">
      <c r="A11360" t="s">
        <v>5725</v>
      </c>
      <c r="B11360" t="s">
        <v>5725</v>
      </c>
      <c r="C11360" t="s">
        <v>18133</v>
      </c>
      <c r="D11360" t="s">
        <v>18133</v>
      </c>
      <c r="E11360" t="str">
        <f t="shared" si="708"/>
        <v>astExFilesJan213DIVWUT\Shared\10ISTAR\3DIV_FEB_ARCHIVE\11ISTAR\06S4\Ration\Archive\3Div_ISTAR_Daily_LOG_Request_Form_2019to_be_submitted_every_0700HR_caa_20190328_1400Hods0xEAFFE354C90B8DED422FE9C416DC258F14CF255F</v>
      </c>
      <c r="F11360" t="str">
        <f t="shared" si="709"/>
        <v>astExFilesJan213DIVWUT\Shared\10ISTAR\3DIV_FEB_ARCHIVE\11ISTAR\06S4\Ration\Archive\3Div_ISTAR_Daily_LOG_Request_Form_2019to_be_submitted_every_0700HR_caa_20190328_1400Hods0xEAFFE354C90B8DED422FE9C416DC258F14CF255F</v>
      </c>
      <c r="G11360" s="3" t="b">
        <f t="shared" si="710"/>
        <v>0</v>
      </c>
      <c r="H11360" s="3">
        <f t="shared" si="711"/>
        <v>213</v>
      </c>
    </row>
    <row r="11361" spans="1:8" x14ac:dyDescent="0.25">
      <c r="A11361" t="s">
        <v>5726</v>
      </c>
      <c r="B11361" t="s">
        <v>5726</v>
      </c>
      <c r="C11361" t="s">
        <v>18134</v>
      </c>
      <c r="D11361" t="s">
        <v>18134</v>
      </c>
      <c r="E11361" t="str">
        <f t="shared" si="708"/>
        <v>\94PastExFilesJan213DIVWUT\Shared\10ISTAR\3DIV_FEB_ARCHIVE\11ISTAR\06S4\Ration\Archive\3Div_ISTAR_Daily_LOG_Request_Form_2020_ISTAR06022020ods0xCA97893E371CDE58D061FE23AEDC85B8FC607570</v>
      </c>
      <c r="F11361" t="str">
        <f t="shared" si="709"/>
        <v>\94PastExFilesJan213DIVWUT\Shared\10ISTAR\3DIV_FEB_ARCHIVE\11ISTAR\06S4\Ration\Archive\3Div_ISTAR_Daily_LOG_Request_Form_2020_ISTAR06022020ods0xCA97893E371CDE58D061FE23AEDC85B8FC607570</v>
      </c>
      <c r="G11361" s="3" t="b">
        <f t="shared" si="710"/>
        <v>0</v>
      </c>
      <c r="H11361" s="3">
        <f t="shared" si="711"/>
        <v>184</v>
      </c>
    </row>
    <row r="11362" spans="1:8" x14ac:dyDescent="0.25">
      <c r="A11362" t="s">
        <v>5727</v>
      </c>
      <c r="B11362" t="s">
        <v>5727</v>
      </c>
      <c r="C11362" t="s">
        <v>18135</v>
      </c>
      <c r="D11362" t="s">
        <v>18135</v>
      </c>
      <c r="E11362" t="str">
        <f t="shared" si="708"/>
        <v>\94PastExFilesJan213DIVWUT\Shared\10ISTAR\3DIV_FEB_ARCHIVE\11ISTAR\06S4\Ration\Archive\3Div_ISTAR_Daily_LOG_Request_Form_2020_ISTAR07022020ods0x4B4A16C31446C6B15EEB558D592C8E3052E6B31F</v>
      </c>
      <c r="F11362" t="str">
        <f t="shared" si="709"/>
        <v>\94PastExFilesJan213DIVWUT\Shared\10ISTAR\3DIV_FEB_ARCHIVE\11ISTAR\06S4\Ration\Archive\3Div_ISTAR_Daily_LOG_Request_Form_2020_ISTAR07022020ods0x4B4A16C31446C6B15EEB558D592C8E3052E6B31F</v>
      </c>
      <c r="G11362" s="3" t="b">
        <f t="shared" si="710"/>
        <v>0</v>
      </c>
      <c r="H11362" s="3">
        <f t="shared" si="711"/>
        <v>184</v>
      </c>
    </row>
    <row r="11363" spans="1:8" x14ac:dyDescent="0.25">
      <c r="A11363" t="s">
        <v>5728</v>
      </c>
      <c r="B11363" t="s">
        <v>5728</v>
      </c>
      <c r="C11363" t="s">
        <v>18136</v>
      </c>
      <c r="D11363" t="s">
        <v>18136</v>
      </c>
      <c r="E11363" t="str">
        <f t="shared" si="708"/>
        <v>\94PastExFilesJan213DIVWUT\Shared\10ISTAR\3DIV_FEB_ARCHIVE\11ISTAR\06S4\Ration\Archive\3Div_ISTAR_Daily_LOG_Request_Form_2020_ISTAR08022020ods0xD1608A35264DBFA9088A6C64CE83B435D3E3E710</v>
      </c>
      <c r="F11363" t="str">
        <f t="shared" si="709"/>
        <v>\94PastExFilesJan213DIVWUT\Shared\10ISTAR\3DIV_FEB_ARCHIVE\11ISTAR\06S4\Ration\Archive\3Div_ISTAR_Daily_LOG_Request_Form_2020_ISTAR08022020ods0xD1608A35264DBFA9088A6C64CE83B435D3E3E710</v>
      </c>
      <c r="G11363" s="3" t="b">
        <f t="shared" si="710"/>
        <v>0</v>
      </c>
      <c r="H11363" s="3">
        <f t="shared" si="711"/>
        <v>184</v>
      </c>
    </row>
    <row r="11364" spans="1:8" x14ac:dyDescent="0.25">
      <c r="A11364" t="s">
        <v>5729</v>
      </c>
      <c r="B11364" t="s">
        <v>5729</v>
      </c>
      <c r="C11364" t="s">
        <v>18137</v>
      </c>
      <c r="D11364" t="s">
        <v>18137</v>
      </c>
      <c r="E11364" t="str">
        <f t="shared" si="708"/>
        <v>\94PastExFilesJan213DIVWUT\Shared\10ISTAR\3DIV_FEB_ARCHIVE\11ISTAR\06S4\Ration\Archive\3Div_ISTAR_Daily_LOG_Request_Form_2020_ISTARods0x49DC60E7AF9797541374532B565AE6A6C4BAC1D2</v>
      </c>
      <c r="F11364" t="str">
        <f t="shared" si="709"/>
        <v>\94PastExFilesJan213DIVWUT\Shared\10ISTAR\3DIV_FEB_ARCHIVE\11ISTAR\06S4\Ration\Archive\3Div_ISTAR_Daily_LOG_Request_Form_2020_ISTARods0x49DC60E7AF9797541374532B565AE6A6C4BAC1D2</v>
      </c>
      <c r="G11364" s="3" t="b">
        <f t="shared" si="710"/>
        <v>0</v>
      </c>
      <c r="H11364" s="3">
        <f t="shared" si="711"/>
        <v>176</v>
      </c>
    </row>
    <row r="11365" spans="1:8" x14ac:dyDescent="0.25">
      <c r="A11365" t="s">
        <v>5740</v>
      </c>
      <c r="B11365" t="s">
        <v>5740</v>
      </c>
      <c r="C11365" t="s">
        <v>18138</v>
      </c>
      <c r="D11365" t="s">
        <v>18138</v>
      </c>
      <c r="E11365" t="str">
        <f t="shared" si="708"/>
        <v>\94PastExFilesJan213DIVWUT\Shared\10ISTAR\3DIV_FEB_ARCHIVE\11ISTAR\06S4\Ration\Thumbsdb0xB0CD25EE5EBFC5EEDA7EA5A49C55ED6E52B09933</v>
      </c>
      <c r="F11365" t="str">
        <f t="shared" si="709"/>
        <v>\94PastExFilesJan213DIVWUT\Shared\10ISTAR\3DIV_FEB_ARCHIVE\11ISTAR\06S4\Ration\Thumbsdb0xB0CD25EE5EBFC5EEDA7EA5A49C55ED6E52B09933</v>
      </c>
      <c r="G11365" s="3" t="b">
        <f t="shared" si="710"/>
        <v>0</v>
      </c>
      <c r="H11365" s="3">
        <f t="shared" si="711"/>
        <v>129</v>
      </c>
    </row>
    <row r="11366" spans="1:8" x14ac:dyDescent="0.25">
      <c r="A11366" t="s">
        <v>5741</v>
      </c>
      <c r="B11366" t="s">
        <v>5741</v>
      </c>
      <c r="C11366" t="s">
        <v>18139</v>
      </c>
      <c r="D11366" t="s">
        <v>18139</v>
      </c>
      <c r="E11366" t="str">
        <f t="shared" si="708"/>
        <v>\94PastExFilesJan213DIVWUT\Shared\10ISTAR\3DIV_FEB_ARCHIVE\11ISTAR\06S4\Thumbsdb0xE32F6D866FF6E5972A4786B82B85909BC472AC46</v>
      </c>
      <c r="F11366" t="str">
        <f t="shared" si="709"/>
        <v>\94PastExFilesJan213DIVWUT\Shared\10ISTAR\3DIV_FEB_ARCHIVE\11ISTAR\06S4\Thumbsdb0xE32F6D866FF6E5972A4786B82B85909BC472AC46</v>
      </c>
      <c r="G11366" s="3" t="b">
        <f t="shared" si="710"/>
        <v>0</v>
      </c>
      <c r="H11366" s="3">
        <f t="shared" si="711"/>
        <v>122</v>
      </c>
    </row>
    <row r="11367" spans="1:8" x14ac:dyDescent="0.25">
      <c r="A11367" t="s">
        <v>5306</v>
      </c>
      <c r="B11367" t="s">
        <v>5306</v>
      </c>
      <c r="C11367" t="s">
        <v>18140</v>
      </c>
      <c r="D11367" t="s">
        <v>18140</v>
      </c>
      <c r="E11367" t="str">
        <f t="shared" si="708"/>
        <v>\94PastExFilesJan213DIVWUT\Shared\10ISTAR\3DIV_FEB_ARCHIVE\11ISTAR\10DSD\AggressorManual\DivBCTWorldCafeSharing_3ISTARBn110419pptx0x4966E3F5AC509EFF27A9ABC6D8E90942387B9FE4</v>
      </c>
      <c r="F11367" t="str">
        <f t="shared" si="709"/>
        <v>\94PastExFilesJan213DIVWUT\Shared\10ISTAR\3DIV_FEB_ARCHIVE\11ISTAR\10DSD\AggressorManual\DivBCTWorldCafeSharing_3ISTARBn110419pptx0x4966E3F5AC509EFF27A9ABC6D8E90942387B9FE4</v>
      </c>
      <c r="G11367" s="3" t="b">
        <f t="shared" si="710"/>
        <v>0</v>
      </c>
      <c r="H11367" s="3">
        <f t="shared" si="711"/>
        <v>172</v>
      </c>
    </row>
    <row r="11368" spans="1:8" x14ac:dyDescent="0.25">
      <c r="A11368" t="s">
        <v>5277</v>
      </c>
      <c r="B11368" t="s">
        <v>5277</v>
      </c>
      <c r="C11368" t="s">
        <v>18141</v>
      </c>
      <c r="D11368" t="s">
        <v>18141</v>
      </c>
      <c r="E11368" t="str">
        <f t="shared" si="708"/>
        <v>\94PastExFilesJan213DIVWUT\Shared\10ISTAR\3DIV_FEB_ARCHIVE\11ISTAR\10DSD\AggressorManual\DivISTARBnDoctrineUpdateAIC2017pdf0xA73AACD63CF9676A50369DC902BB3C262A20D972</v>
      </c>
      <c r="F11368" t="str">
        <f t="shared" si="709"/>
        <v>\94PastExFilesJan213DIVWUT\Shared\10ISTAR\3DIV_FEB_ARCHIVE\11ISTAR\10DSD\AggressorManual\DivISTARBnDoctrineUpdateAIC2017pdf0xA73AACD63CF9676A50369DC902BB3C262A20D972</v>
      </c>
      <c r="G11368" s="3" t="b">
        <f t="shared" si="710"/>
        <v>0</v>
      </c>
      <c r="H11368" s="3">
        <f t="shared" si="711"/>
        <v>165</v>
      </c>
    </row>
    <row r="11369" spans="1:8" x14ac:dyDescent="0.25">
      <c r="A11369" t="s">
        <v>5278</v>
      </c>
      <c r="B11369" t="s">
        <v>5278</v>
      </c>
      <c r="C11369" t="s">
        <v>18142</v>
      </c>
      <c r="D11369" t="s">
        <v>18142</v>
      </c>
      <c r="E11369" t="str">
        <f t="shared" si="708"/>
        <v>\94PastExFilesJan213DIVWUT\Shared\10ISTAR\3DIV_FEB_ARCHIVE\11ISTAR\10DSD\AggressorManual\DivISTARBnManual3rdEdition_2013pdf0xF47A4A1A882BDC45257B4029B00F2C44144184D4</v>
      </c>
      <c r="F11369" t="str">
        <f t="shared" si="709"/>
        <v>\94PastExFilesJan213DIVWUT\Shared\10ISTAR\3DIV_FEB_ARCHIVE\11ISTAR\10DSD\AggressorManual\DivISTARBnManual3rdEdition_2013pdf0xF47A4A1A882BDC45257B4029B00F2C44144184D4</v>
      </c>
      <c r="G11369" s="3" t="b">
        <f t="shared" si="710"/>
        <v>0</v>
      </c>
      <c r="H11369" s="3">
        <f t="shared" si="711"/>
        <v>165</v>
      </c>
    </row>
    <row r="11370" spans="1:8" x14ac:dyDescent="0.25">
      <c r="A11370" t="s">
        <v>5281</v>
      </c>
      <c r="B11370" t="s">
        <v>5281</v>
      </c>
      <c r="C11370" t="s">
        <v>18143</v>
      </c>
      <c r="D11370" t="s">
        <v>18143</v>
      </c>
      <c r="E11370" t="str">
        <f t="shared" si="708"/>
        <v>\94PastExFilesJan213DIVWUT\Shared\10ISTAR\3DIV_FEB_ARCHIVE\11ISTAR\10DSD\AggressorManual\ISTARBnSOP\3ISTARMOVTCONCINSTRUCTIONSpdf0xE77B7885749D13E1081310F4E61EC6040B3DBEAD</v>
      </c>
      <c r="F11370" t="str">
        <f t="shared" si="709"/>
        <v>\94PastExFilesJan213DIVWUT\Shared\10ISTAR\3DIV_FEB_ARCHIVE\11ISTAR\10DSD\AggressorManual\ISTARBnSOP\3ISTARMOVTCONCINSTRUCTIONSpdf0xE77B7885749D13E1081310F4E61EC6040B3DBEAD</v>
      </c>
      <c r="G11370" s="3" t="b">
        <f t="shared" si="710"/>
        <v>0</v>
      </c>
      <c r="H11370" s="3">
        <f t="shared" si="711"/>
        <v>171</v>
      </c>
    </row>
    <row r="11371" spans="1:8" x14ac:dyDescent="0.25">
      <c r="A11371" t="s">
        <v>5742</v>
      </c>
      <c r="B11371" t="s">
        <v>5742</v>
      </c>
      <c r="C11371" t="s">
        <v>18144</v>
      </c>
      <c r="D11371" t="s">
        <v>18144</v>
      </c>
      <c r="E11371" t="str">
        <f t="shared" si="708"/>
        <v>\94PastExFilesJan213DIVWUT\Shared\10ISTAR\3DIV_FEB_ARCHIVE\11ISTAR\10DSD\AggressorManual\ISTARBnSOP\Chap1StructureandOrgofDivISTAR180219doc0xC45181F64D50AF57BE9EA6A04E45ABE584ADA6E8</v>
      </c>
      <c r="F11371" t="str">
        <f t="shared" si="709"/>
        <v>\94PastExFilesJan213DIVWUT\Shared\10ISTAR\3DIV_FEB_ARCHIVE\11ISTAR\10DSD\AggressorManual\ISTARBnSOP\Chap1StructureandOrgofDivISTAR180219doc0xC45181F64D50AF57BE9EA6A04E45ABE584ADA6E8</v>
      </c>
      <c r="G11371" s="3" t="b">
        <f t="shared" si="710"/>
        <v>0</v>
      </c>
      <c r="H11371" s="3">
        <f t="shared" si="711"/>
        <v>181</v>
      </c>
    </row>
    <row r="11372" spans="1:8" x14ac:dyDescent="0.25">
      <c r="A11372" t="s">
        <v>5284</v>
      </c>
      <c r="B11372" t="s">
        <v>5284</v>
      </c>
      <c r="C11372" t="s">
        <v>18145</v>
      </c>
      <c r="D11372" t="s">
        <v>18145</v>
      </c>
      <c r="E11372" t="str">
        <f t="shared" si="708"/>
        <v>\94PastExFilesJan213DIVWUT\Shared\10ISTAR\3DIV_FEB_ARCHIVE\11ISTAR\10DSD\AggressorManual\ISTARBnSOP\Chap2ISTARBnBPdoc0xAD91BDE00985D45954508E8429E617411DB17E44</v>
      </c>
      <c r="F11372" t="str">
        <f t="shared" si="709"/>
        <v>\94PastExFilesJan213DIVWUT\Shared\10ISTAR\3DIV_FEB_ARCHIVE\11ISTAR\10DSD\AggressorManual\ISTARBnSOP\Chap2ISTARBnBPdoc0xAD91BDE00985D45954508E8429E617411DB17E44</v>
      </c>
      <c r="G11372" s="3" t="b">
        <f t="shared" si="710"/>
        <v>0</v>
      </c>
      <c r="H11372" s="3">
        <f t="shared" si="711"/>
        <v>159</v>
      </c>
    </row>
    <row r="11373" spans="1:8" x14ac:dyDescent="0.25">
      <c r="A11373" t="s">
        <v>5285</v>
      </c>
      <c r="B11373" t="s">
        <v>5285</v>
      </c>
      <c r="C11373" t="s">
        <v>18146</v>
      </c>
      <c r="D11373" t="s">
        <v>18146</v>
      </c>
      <c r="E11373" t="str">
        <f t="shared" si="708"/>
        <v>\94PastExFilesJan213DIVWUT\Shared\10ISTAR\3DIV_FEB_ARCHIVE\11ISTAR\10DSD\AggressorManual\ISTARBnSOP\Chap3OrganisationforOpsdoc0x606323B9EA715337297982D417C04BD343FEA94B</v>
      </c>
      <c r="F11373" t="str">
        <f t="shared" si="709"/>
        <v>\94PastExFilesJan213DIVWUT\Shared\10ISTAR\3DIV_FEB_ARCHIVE\11ISTAR\10DSD\AggressorManual\ISTARBnSOP\Chap3OrganisationforOpsdoc0x606323B9EA715337297982D417C04BD343FEA94B</v>
      </c>
      <c r="G11373" s="3" t="b">
        <f t="shared" si="710"/>
        <v>0</v>
      </c>
      <c r="H11373" s="3">
        <f t="shared" si="711"/>
        <v>168</v>
      </c>
    </row>
    <row r="11374" spans="1:8" x14ac:dyDescent="0.25">
      <c r="A11374" t="s">
        <v>5286</v>
      </c>
      <c r="B11374" t="s">
        <v>5286</v>
      </c>
      <c r="C11374" t="s">
        <v>18147</v>
      </c>
      <c r="D11374" t="s">
        <v>18147</v>
      </c>
      <c r="E11374" t="str">
        <f t="shared" si="708"/>
        <v>\94PastExFilesJan213DIVWUT\Shared\10ISTAR\3DIV_FEB_ARCHIVE\11ISTAR\10DSD\AggressorManual\ISTARBnSOP\Chap4CollectionOpsdoc0x6CE1A70DEECC738F55B4622F3BBF72874D0524AA</v>
      </c>
      <c r="F11374" t="str">
        <f t="shared" si="709"/>
        <v>\94PastExFilesJan213DIVWUT\Shared\10ISTAR\3DIV_FEB_ARCHIVE\11ISTAR\10DSD\AggressorManual\ISTARBnSOP\Chap4CollectionOpsdoc0x6CE1A70DEECC738F55B4622F3BBF72874D0524AA</v>
      </c>
      <c r="G11374" s="3" t="b">
        <f t="shared" si="710"/>
        <v>0</v>
      </c>
      <c r="H11374" s="3">
        <f t="shared" si="711"/>
        <v>163</v>
      </c>
    </row>
    <row r="11375" spans="1:8" x14ac:dyDescent="0.25">
      <c r="A11375" t="s">
        <v>5288</v>
      </c>
      <c r="B11375" t="s">
        <v>5288</v>
      </c>
      <c r="C11375" t="s">
        <v>18148</v>
      </c>
      <c r="D11375" t="s">
        <v>18148</v>
      </c>
      <c r="E11375" t="str">
        <f t="shared" si="708"/>
        <v>\94PastExFilesJan213DIVWUT\Shared\10ISTAR\3DIV_FEB_ARCHIVE\11ISTAR\10DSD\AggressorManual\ISTARBnSOP\Chap5C4SystemsNicdoc0x1742B89B053D5E321750DC29379B97E241660665</v>
      </c>
      <c r="F11375" t="str">
        <f t="shared" si="709"/>
        <v>\94PastExFilesJan213DIVWUT\Shared\10ISTAR\3DIV_FEB_ARCHIVE\11ISTAR\10DSD\AggressorManual\ISTARBnSOP\Chap5C4SystemsNicdoc0x1742B89B053D5E321750DC29379B97E241660665</v>
      </c>
      <c r="G11375" s="3" t="b">
        <f t="shared" si="710"/>
        <v>0</v>
      </c>
      <c r="H11375" s="3">
        <f t="shared" si="711"/>
        <v>162</v>
      </c>
    </row>
    <row r="11376" spans="1:8" x14ac:dyDescent="0.25">
      <c r="A11376" t="s">
        <v>5289</v>
      </c>
      <c r="B11376" t="s">
        <v>5289</v>
      </c>
      <c r="C11376" t="s">
        <v>18149</v>
      </c>
      <c r="D11376" t="s">
        <v>18149</v>
      </c>
      <c r="E11376" t="str">
        <f t="shared" si="708"/>
        <v>\94PastExFilesJan213DIVWUT\Shared\10ISTAR\3DIV_FEB_ARCHIVE\11ISTAR\10DSD\AggressorManual\ISTARBnSOP\Chap6CSSNicdoc0x621390CA273619ADD735DB0E7F310FD353729F7D</v>
      </c>
      <c r="F11376" t="str">
        <f t="shared" si="709"/>
        <v>\94PastExFilesJan213DIVWUT\Shared\10ISTAR\3DIV_FEB_ARCHIVE\11ISTAR\10DSD\AggressorManual\ISTARBnSOP\Chap6CSSNicdoc0x621390CA273619ADD735DB0E7F310FD353729F7D</v>
      </c>
      <c r="G11376" s="3" t="b">
        <f t="shared" si="710"/>
        <v>0</v>
      </c>
      <c r="H11376" s="3">
        <f t="shared" si="711"/>
        <v>156</v>
      </c>
    </row>
    <row r="11377" spans="1:8" x14ac:dyDescent="0.25">
      <c r="A11377" t="s">
        <v>5290</v>
      </c>
      <c r="B11377" t="s">
        <v>5290</v>
      </c>
      <c r="C11377" t="s">
        <v>18150</v>
      </c>
      <c r="D11377" t="s">
        <v>18150</v>
      </c>
      <c r="E11377" t="str">
        <f t="shared" si="708"/>
        <v>\94PastExFilesJan213DIVWUT\Shared\10ISTAR\3DIV_FEB_ARCHIVE\11ISTAR\10DSD\AggressorManual\ISTARBnSOP\ProcessLoopsfromChap4pdf0x6C16A906DF83D523F09E968F8B9731AB3E4F3FBA</v>
      </c>
      <c r="F11377" t="str">
        <f t="shared" si="709"/>
        <v>\94PastExFilesJan213DIVWUT\Shared\10ISTAR\3DIV_FEB_ARCHIVE\11ISTAR\10DSD\AggressorManual\ISTARBnSOP\ProcessLoopsfromChap4pdf0x6C16A906DF83D523F09E968F8B9731AB3E4F3FBA</v>
      </c>
      <c r="G11377" s="3" t="b">
        <f t="shared" si="710"/>
        <v>0</v>
      </c>
      <c r="H11377" s="3">
        <f t="shared" si="711"/>
        <v>166</v>
      </c>
    </row>
    <row r="11378" spans="1:8" x14ac:dyDescent="0.25">
      <c r="A11378" t="s">
        <v>5291</v>
      </c>
      <c r="B11378" t="s">
        <v>5291</v>
      </c>
      <c r="C11378" t="s">
        <v>18151</v>
      </c>
      <c r="D11378" t="s">
        <v>18151</v>
      </c>
      <c r="E11378" t="str">
        <f t="shared" si="708"/>
        <v>\94PastExFilesJan213DIVWUT\Shared\10ISTAR\3DIV_FEB_ARCHIVE\11ISTAR\10DSD\AggressorManual\ISTARBnSOP\ProcessLoopsfromChap4pptx0x441060CDD178488F145B61363BCCD50DAEFA391C</v>
      </c>
      <c r="F11378" t="str">
        <f t="shared" si="709"/>
        <v>\94PastExFilesJan213DIVWUT\Shared\10ISTAR\3DIV_FEB_ARCHIVE\11ISTAR\10DSD\AggressorManual\ISTARBnSOP\ProcessLoopsfromChap4pptx0x441060CDD178488F145B61363BCCD50DAEFA391C</v>
      </c>
      <c r="G11378" s="3" t="b">
        <f t="shared" si="710"/>
        <v>0</v>
      </c>
      <c r="H11378" s="3">
        <f t="shared" si="711"/>
        <v>167</v>
      </c>
    </row>
    <row r="11379" spans="1:8" x14ac:dyDescent="0.25">
      <c r="A11379" t="s">
        <v>5292</v>
      </c>
      <c r="B11379" t="s">
        <v>5292</v>
      </c>
      <c r="C11379" t="s">
        <v>18152</v>
      </c>
      <c r="D11379" t="s">
        <v>18152</v>
      </c>
      <c r="E11379" t="str">
        <f t="shared" si="708"/>
        <v>\94PastExFilesJan213DIVWUT\Shared\10ISTAR\3DIV_FEB_ARCHIVE\11ISTAR\10DSD\AggressorManual\ISTARBnSOP\Radionet\31DSDRNDpptx0xC735A886EF58ADE9D07774C2BD5CBCC8F4F5144E</v>
      </c>
      <c r="F11379" t="str">
        <f t="shared" si="709"/>
        <v>\94PastExFilesJan213DIVWUT\Shared\10ISTAR\3DIV_FEB_ARCHIVE\11ISTAR\10DSD\AggressorManual\ISTARBnSOP\Radionet\31DSDRNDpptx0xC735A886EF58ADE9D07774C2BD5CBCC8F4F5144E</v>
      </c>
      <c r="G11379" s="3" t="b">
        <f t="shared" si="710"/>
        <v>0</v>
      </c>
      <c r="H11379" s="3">
        <f t="shared" si="711"/>
        <v>163</v>
      </c>
    </row>
    <row r="11380" spans="1:8" x14ac:dyDescent="0.25">
      <c r="A11380" t="s">
        <v>5293</v>
      </c>
      <c r="B11380" t="s">
        <v>5293</v>
      </c>
      <c r="C11380" t="s">
        <v>18153</v>
      </c>
      <c r="D11380" t="s">
        <v>18153</v>
      </c>
      <c r="E11380" t="str">
        <f t="shared" si="708"/>
        <v>\94PastExFilesJan213DIVWUT\Shared\10ISTAR\3DIV_FEB_ARCHIVE\11ISTAR\10DSD\AggressorManual\ISTARBnSOP\Radionet\DivBCTMar19CCISSupport\3DIVBCT19Subprocaa260219xls0x5E23F926C6B835C523614BEB9D689B0EBEE56622</v>
      </c>
      <c r="F11380" t="str">
        <f t="shared" si="709"/>
        <v>\94PastExFilesJan213DIVWUT\Shared\10ISTAR\3DIV_FEB_ARCHIVE\11ISTAR\10DSD\AggressorManual\ISTARBnSOP\Radionet\DivBCTMar19CCISSupport\3DIVBCT19Subprocaa260219xls0x5E23F926C6B835C523614BEB9D689B0EBEE56622</v>
      </c>
      <c r="G11380" s="3" t="b">
        <f t="shared" si="710"/>
        <v>0</v>
      </c>
      <c r="H11380" s="3">
        <f t="shared" si="711"/>
        <v>201</v>
      </c>
    </row>
    <row r="11381" spans="1:8" x14ac:dyDescent="0.25">
      <c r="A11381" t="s">
        <v>5294</v>
      </c>
      <c r="B11381" t="s">
        <v>5294</v>
      </c>
      <c r="C11381" t="s">
        <v>18154</v>
      </c>
      <c r="D11381" t="s">
        <v>18154</v>
      </c>
      <c r="E11381" t="str">
        <f t="shared" si="708"/>
        <v>\94PastExFilesJan213DIVWUT\Shared\10ISTAR\3DIV_FEB_ARCHIVE\11ISTAR\10DSD\AggressorManual\ISTARBnSOP\Radionet\DivBCTMar19CCISSupport\3DIVBCTDPRLayoutcaa200219foruserspptx0x5DD49A73BE78E94F4B46B41E01D31B8CC5A4B971</v>
      </c>
      <c r="F11381" t="str">
        <f t="shared" si="709"/>
        <v>\94PastExFilesJan213DIVWUT\Shared\10ISTAR\3DIV_FEB_ARCHIVE\11ISTAR\10DSD\AggressorManual\ISTARBnSOP\Radionet\DivBCTMar19CCISSupport\3DIVBCTDPRLayoutcaa200219foruserspptx0x5DD49A73BE78E94F4B46B41E01D31B8CC5A4B971</v>
      </c>
      <c r="G11381" s="3" t="b">
        <f t="shared" si="710"/>
        <v>0</v>
      </c>
      <c r="H11381" s="3">
        <f t="shared" si="711"/>
        <v>211</v>
      </c>
    </row>
    <row r="11382" spans="1:8" x14ac:dyDescent="0.25">
      <c r="A11382" t="s">
        <v>5743</v>
      </c>
      <c r="B11382" t="s">
        <v>5743</v>
      </c>
      <c r="C11382" t="s">
        <v>18155</v>
      </c>
      <c r="D11382" t="s">
        <v>18155</v>
      </c>
      <c r="E11382" t="str">
        <f t="shared" si="708"/>
        <v>\94PastExFilesJan213DIVWUT\Shared\10ISTAR\3DIV_FEB_ARCHIVE\11ISTAR\10DSD\AggressorManual\ISTARBnSOP\Radionet\DivBCTMar19CCISSupport\Thumbsdb0xF67F767AEA6E07B2CF6553DED32337E6F728B469</v>
      </c>
      <c r="F11382" t="str">
        <f t="shared" si="709"/>
        <v>\94PastExFilesJan213DIVWUT\Shared\10ISTAR\3DIV_FEB_ARCHIVE\11ISTAR\10DSD\AggressorManual\ISTARBnSOP\Radionet\DivBCTMar19CCISSupport\Thumbsdb0xF67F767AEA6E07B2CF6553DED32337E6F728B469</v>
      </c>
      <c r="G11382" s="3" t="b">
        <f t="shared" si="710"/>
        <v>0</v>
      </c>
      <c r="H11382" s="3">
        <f t="shared" si="711"/>
        <v>182</v>
      </c>
    </row>
    <row r="11383" spans="1:8" x14ac:dyDescent="0.25">
      <c r="A11383" t="s">
        <v>5744</v>
      </c>
      <c r="B11383" t="s">
        <v>5744</v>
      </c>
      <c r="C11383" t="s">
        <v>18156</v>
      </c>
      <c r="D11383" t="s">
        <v>18156</v>
      </c>
      <c r="E11383" t="str">
        <f t="shared" si="708"/>
        <v>\94PastExFilesJan213DIVWUT\Shared\10ISTAR\3DIV_FEB_ARCHIVE\11ISTAR\10DSD\AggressorManual\ISTARBnSOP\Radionet\DivisionRadioNetDiagramDSDppt0x5CB916920A2CE9EFFFEDAB0C912D270D42C3C522</v>
      </c>
      <c r="F11383" t="str">
        <f t="shared" si="709"/>
        <v>\94PastExFilesJan213DIVWUT\Shared\10ISTAR\3DIV_FEB_ARCHIVE\11ISTAR\10DSD\AggressorManual\ISTARBnSOP\Radionet\DivisionRadioNetDiagramDSDppt0x5CB916920A2CE9EFFFEDAB0C912D270D42C3C522</v>
      </c>
      <c r="G11383" s="3" t="b">
        <f t="shared" si="710"/>
        <v>0</v>
      </c>
      <c r="H11383" s="3">
        <f t="shared" si="711"/>
        <v>180</v>
      </c>
    </row>
    <row r="11384" spans="1:8" x14ac:dyDescent="0.25">
      <c r="A11384" t="s">
        <v>5296</v>
      </c>
      <c r="B11384" t="s">
        <v>5296</v>
      </c>
      <c r="C11384" t="s">
        <v>18157</v>
      </c>
      <c r="D11384" t="s">
        <v>18157</v>
      </c>
      <c r="E11384" t="str">
        <f t="shared" si="708"/>
        <v>\94PastExFilesJan213DIVWUT\Shared\10ISTAR\3DIV_FEB_ARCHIVE\11ISTAR\10DSD\AggressorManual\ISTARBnSOP\Radionet\DivisionRadioNetDiagramIntLRSTAppt0x0C13F022E5C062D83AC71C3771467385A75F96AF</v>
      </c>
      <c r="F11384" t="str">
        <f t="shared" si="709"/>
        <v>\94PastExFilesJan213DIVWUT\Shared\10ISTAR\3DIV_FEB_ARCHIVE\11ISTAR\10DSD\AggressorManual\ISTARBnSOP\Radionet\DivisionRadioNetDiagramIntLRSTAppt0x0C13F022E5C062D83AC71C3771467385A75F96AF</v>
      </c>
      <c r="G11384" s="3" t="b">
        <f t="shared" si="710"/>
        <v>0</v>
      </c>
      <c r="H11384" s="3">
        <f t="shared" si="711"/>
        <v>185</v>
      </c>
    </row>
    <row r="11385" spans="1:8" x14ac:dyDescent="0.25">
      <c r="A11385" t="s">
        <v>5297</v>
      </c>
      <c r="B11385" t="s">
        <v>5297</v>
      </c>
      <c r="C11385" t="s">
        <v>18158</v>
      </c>
      <c r="D11385" t="s">
        <v>18158</v>
      </c>
      <c r="E11385" t="str">
        <f t="shared" si="708"/>
        <v>\94PastExFilesJan213DIVWUT\Shared\10ISTAR\3DIV_FEB_ARCHIVE\11ISTAR\10DSD\AggressorManual\ISTARBnSOP\Radionet\DivisionRadioNetDiagramIntppt0xC40DC27DFFCA1CC2158ED21F56F97736EACB1477</v>
      </c>
      <c r="F11385" t="str">
        <f t="shared" si="709"/>
        <v>\94PastExFilesJan213DIVWUT\Shared\10ISTAR\3DIV_FEB_ARCHIVE\11ISTAR\10DSD\AggressorManual\ISTARBnSOP\Radionet\DivisionRadioNetDiagramIntppt0xC40DC27DFFCA1CC2158ED21F56F97736EACB1477</v>
      </c>
      <c r="G11385" s="3" t="b">
        <f t="shared" si="710"/>
        <v>0</v>
      </c>
      <c r="H11385" s="3">
        <f t="shared" si="711"/>
        <v>180</v>
      </c>
    </row>
    <row r="11386" spans="1:8" x14ac:dyDescent="0.25">
      <c r="A11386" t="s">
        <v>5745</v>
      </c>
      <c r="B11386" t="s">
        <v>5745</v>
      </c>
      <c r="C11386" t="s">
        <v>18159</v>
      </c>
      <c r="D11386" t="s">
        <v>18159</v>
      </c>
      <c r="E11386" t="str">
        <f t="shared" si="708"/>
        <v>\94PastExFilesJan213DIVWUT\Shared\10ISTAR\3DIV_FEB_ARCHIVE\11ISTAR\10DSD\AggressorManual\ISTARBnSOP\Radionet\Thumbsdb0xCBB47A0E54307B6796C9071A9008C7EE154ABDB6</v>
      </c>
      <c r="F11386" t="str">
        <f t="shared" si="709"/>
        <v>\94PastExFilesJan213DIVWUT\Shared\10ISTAR\3DIV_FEB_ARCHIVE\11ISTAR\10DSD\AggressorManual\ISTARBnSOP\Radionet\Thumbsdb0xCBB47A0E54307B6796C9071A9008C7EE154ABDB6</v>
      </c>
      <c r="G11386" s="3" t="b">
        <f t="shared" si="710"/>
        <v>0</v>
      </c>
      <c r="H11386" s="3">
        <f t="shared" si="711"/>
        <v>159</v>
      </c>
    </row>
    <row r="11387" spans="1:8" x14ac:dyDescent="0.25">
      <c r="A11387" t="s">
        <v>5746</v>
      </c>
      <c r="B11387" t="s">
        <v>5746</v>
      </c>
      <c r="C11387" t="s">
        <v>18160</v>
      </c>
      <c r="D11387" t="s">
        <v>18160</v>
      </c>
      <c r="E11387" t="str">
        <f t="shared" si="708"/>
        <v>\94PastExFilesJan213DIVWUT\Shared\10ISTAR\3DIV_FEB_ARCHIVE\11ISTAR\10DSD\AggressorManual\ISTARBnSOP\Thumbsdb0x9ECC6FFE031F6742DDDC03FE6B0731C9A7F2C168</v>
      </c>
      <c r="F11387" t="str">
        <f t="shared" si="709"/>
        <v>\94PastExFilesJan213DIVWUT\Shared\10ISTAR\3DIV_FEB_ARCHIVE\11ISTAR\10DSD\AggressorManual\ISTARBnSOP\Thumbsdb0x9ECC6FFE031F6742DDDC03FE6B0731C9A7F2C168</v>
      </c>
      <c r="G11387" s="3" t="b">
        <f t="shared" si="710"/>
        <v>0</v>
      </c>
      <c r="H11387" s="3">
        <f t="shared" si="711"/>
        <v>150</v>
      </c>
    </row>
    <row r="11388" spans="1:8" x14ac:dyDescent="0.25">
      <c r="A11388" t="s">
        <v>5747</v>
      </c>
      <c r="B11388" t="s">
        <v>5747</v>
      </c>
      <c r="C11388" t="s">
        <v>18161</v>
      </c>
      <c r="D11388" t="s">
        <v>18161</v>
      </c>
      <c r="E11388" t="str">
        <f t="shared" si="708"/>
        <v>\94PastExFilesJan213DIVWUT\Shared\10ISTAR\3DIV_FEB_ARCHIVE\11ISTAR\10DSD\AggressorManual\MTRADOCGSTRG0020TY_ArmySectionSAFDictionaryJRP1Armypdf0xB799D3E918FCF59A22A2E282F52559BC3D9140B9</v>
      </c>
      <c r="F11388" t="str">
        <f t="shared" si="709"/>
        <v>\94PastExFilesJan213DIVWUT\Shared\10ISTAR\3DIV_FEB_ARCHIVE\11ISTAR\10DSD\AggressorManual\MTRADOCGSTRG0020TY_ArmySectionSAFDictionaryJRP1Armypdf0xB799D3E918FCF59A22A2E282F52559BC3D9140B9</v>
      </c>
      <c r="G11388" s="3" t="b">
        <f t="shared" si="710"/>
        <v>0</v>
      </c>
      <c r="H11388" s="3">
        <f t="shared" si="711"/>
        <v>185</v>
      </c>
    </row>
    <row r="11389" spans="1:8" x14ac:dyDescent="0.25">
      <c r="A11389" t="s">
        <v>5365</v>
      </c>
      <c r="B11389" t="s">
        <v>5365</v>
      </c>
      <c r="C11389" t="s">
        <v>18162</v>
      </c>
      <c r="D11389" t="s">
        <v>18162</v>
      </c>
      <c r="E11389" t="str">
        <f t="shared" si="708"/>
        <v>\94PastExFilesJan213DIVWUT\Shared\10ISTAR\3DIV_FEB_ARCHIVE\11ISTAR\10DSD\AggressorManual\SAFAcronymspdf0xFF9E5DB41ADFC97789C6E2679C4E61B1E9FB80E8</v>
      </c>
      <c r="F11389" t="str">
        <f t="shared" si="709"/>
        <v>\94PastExFilesJan213DIVWUT\Shared\10ISTAR\3DIV_FEB_ARCHIVE\11ISTAR\10DSD\AggressorManual\SAFAcronymspdf0xFF9E5DB41ADFC97789C6E2679C4E61B1E9FB80E8</v>
      </c>
      <c r="G11389" s="3" t="b">
        <f t="shared" si="710"/>
        <v>0</v>
      </c>
      <c r="H11389" s="3">
        <f t="shared" si="711"/>
        <v>145</v>
      </c>
    </row>
    <row r="11390" spans="1:8" x14ac:dyDescent="0.25">
      <c r="A11390" t="s">
        <v>497</v>
      </c>
      <c r="B11390" t="s">
        <v>497</v>
      </c>
      <c r="C11390" t="s">
        <v>18163</v>
      </c>
      <c r="D11390" t="s">
        <v>18163</v>
      </c>
      <c r="E11390" t="str">
        <f t="shared" si="708"/>
        <v>\94PastExFilesJan213DIVWUT\Shared\10ISTAR\3DIV_FEB_ARCHIVE\11ISTAR\10DSD\AggressorManual\SAFTrainingAggressorManualPartApdf0x90D5383C2DFF9C45F2A5EBF3623C379C4BC7E514</v>
      </c>
      <c r="F11390" t="str">
        <f t="shared" si="709"/>
        <v>\94PastExFilesJan213DIVWUT\Shared\10ISTAR\3DIV_FEB_ARCHIVE\11ISTAR\10DSD\AggressorManual\SAFTrainingAggressorManualPartApdf0x90D5383C2DFF9C45F2A5EBF3623C379C4BC7E514</v>
      </c>
      <c r="G11390" s="3" t="b">
        <f t="shared" si="710"/>
        <v>0</v>
      </c>
      <c r="H11390" s="3">
        <f t="shared" si="711"/>
        <v>165</v>
      </c>
    </row>
    <row r="11391" spans="1:8" x14ac:dyDescent="0.25">
      <c r="A11391" t="s">
        <v>498</v>
      </c>
      <c r="B11391" t="s">
        <v>498</v>
      </c>
      <c r="C11391" t="s">
        <v>18164</v>
      </c>
      <c r="D11391" t="s">
        <v>18164</v>
      </c>
      <c r="E11391" t="str">
        <f t="shared" si="708"/>
        <v>\94PastExFilesJan213DIVWUT\Shared\10ISTAR\3DIV_FEB_ARCHIVE\11ISTAR\10DSD\AggressorManual\SAFTrainingAggressorManualPartBpdf0xB24423BF66867083F1D4C6484E8EC97EFFA4FB71</v>
      </c>
      <c r="F11391" t="str">
        <f t="shared" si="709"/>
        <v>\94PastExFilesJan213DIVWUT\Shared\10ISTAR\3DIV_FEB_ARCHIVE\11ISTAR\10DSD\AggressorManual\SAFTrainingAggressorManualPartBpdf0xB24423BF66867083F1D4C6484E8EC97EFFA4FB71</v>
      </c>
      <c r="G11391" s="3" t="b">
        <f t="shared" si="710"/>
        <v>0</v>
      </c>
      <c r="H11391" s="3">
        <f t="shared" si="711"/>
        <v>165</v>
      </c>
    </row>
    <row r="11392" spans="1:8" x14ac:dyDescent="0.25">
      <c r="A11392" t="s">
        <v>499</v>
      </c>
      <c r="B11392" t="s">
        <v>499</v>
      </c>
      <c r="C11392" t="s">
        <v>18165</v>
      </c>
      <c r="D11392" t="s">
        <v>18165</v>
      </c>
      <c r="E11392" t="str">
        <f t="shared" si="708"/>
        <v>\94PastExFilesJan213DIVWUT\Shared\10ISTAR\3DIV_FEB_ARCHIVE\11ISTAR\10DSD\AggressorManual\SAFTrainingAggressorManualPartCpdf0x95DDAE379CFCD6DAF3148ABB487E1434CBBA8C36</v>
      </c>
      <c r="F11392" t="str">
        <f t="shared" si="709"/>
        <v>\94PastExFilesJan213DIVWUT\Shared\10ISTAR\3DIV_FEB_ARCHIVE\11ISTAR\10DSD\AggressorManual\SAFTrainingAggressorManualPartCpdf0x95DDAE379CFCD6DAF3148ABB487E1434CBBA8C36</v>
      </c>
      <c r="G11392" s="3" t="b">
        <f t="shared" si="710"/>
        <v>0</v>
      </c>
      <c r="H11392" s="3">
        <f t="shared" si="711"/>
        <v>165</v>
      </c>
    </row>
    <row r="11393" spans="1:8" x14ac:dyDescent="0.25">
      <c r="A11393" t="s">
        <v>5748</v>
      </c>
      <c r="B11393" t="s">
        <v>5748</v>
      </c>
      <c r="C11393" t="s">
        <v>18166</v>
      </c>
      <c r="D11393" t="s">
        <v>18166</v>
      </c>
      <c r="E11393" t="str">
        <f t="shared" si="708"/>
        <v>\94PastExFilesJan213DIVWUT\Shared\10ISTAR\3DIV_FEB_ARCHIVE\11ISTAR\10DSD\AggressorManual\Thumbsdb0x4E85046E8F8AD0316DA4093C782E04E4136F8537</v>
      </c>
      <c r="F11393" t="str">
        <f t="shared" si="709"/>
        <v>\94PastExFilesJan213DIVWUT\Shared\10ISTAR\3DIV_FEB_ARCHIVE\11ISTAR\10DSD\AggressorManual\Thumbsdb0x4E85046E8F8AD0316DA4093C782E04E4136F8537</v>
      </c>
      <c r="G11393" s="3" t="b">
        <f t="shared" si="710"/>
        <v>0</v>
      </c>
      <c r="H11393" s="3">
        <f t="shared" si="711"/>
        <v>139</v>
      </c>
    </row>
    <row r="11394" spans="1:8" x14ac:dyDescent="0.25">
      <c r="A11394" t="s">
        <v>5749</v>
      </c>
      <c r="B11394" t="s">
        <v>5749</v>
      </c>
      <c r="C11394" t="s">
        <v>18167</v>
      </c>
      <c r="D11394" t="s">
        <v>18167</v>
      </c>
      <c r="E11394" t="str">
        <f t="shared" si="708"/>
        <v>\94PastExFilesJan213DIVWUT\Shared\10ISTAR\3DIV_FEB_ARCHIVE\11ISTAR\10DSD\ArchiveandCGX\1ATM_Master_3DIV08Jan20_ISTAR_RCPmxd0x97788BEFCD6BA44DFC9D02BF1662A955A2B7A505</v>
      </c>
      <c r="F11394" t="str">
        <f t="shared" si="709"/>
        <v>\94PastExFilesJan213DIVWUT\Shared\10ISTAR\3DIV_FEB_ARCHIVE\11ISTAR\10DSD\ArchiveandCGX\1ATM_Master_3DIV08Jan20_ISTAR_RCPmxd0x97788BEFCD6BA44DFC9D02BF1662A955A2B7A505</v>
      </c>
      <c r="G11394" s="3" t="b">
        <f t="shared" si="710"/>
        <v>0</v>
      </c>
      <c r="H11394" s="3">
        <f t="shared" si="711"/>
        <v>165</v>
      </c>
    </row>
    <row r="11395" spans="1:8" x14ac:dyDescent="0.25">
      <c r="A11395" t="s">
        <v>5750</v>
      </c>
      <c r="B11395" t="s">
        <v>5750</v>
      </c>
      <c r="C11395" t="s">
        <v>18168</v>
      </c>
      <c r="D11395" t="s">
        <v>18168</v>
      </c>
      <c r="E11395" t="str">
        <f t="shared" ref="E11395:E11458" si="71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CONCATENATE(C11395,A11395),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\94PastExFilesJan213DIVWUT\Shared\10ISTAR\3DIV_FEB_ARCHIVE\11ISTAR\10DSD\ArchiveandCGX\1ATM_Master_3DIV20Jan20_ISTAR_dsdmxd0xAF0358973245F0CF02A74C6D65E35EADBD39DD6C</v>
      </c>
      <c r="F11395" t="str">
        <f t="shared" ref="F11395:F11458" si="71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CONCATENATE(D11395,B11395),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\94PastExFilesJan213DIVWUT\Shared\10ISTAR\3DIV_FEB_ARCHIVE\11ISTAR\10DSD\ArchiveandCGX\1ATM_Master_3DIV20Jan20_ISTAR_dsdmxd0xAF0358973245F0CF02A74C6D65E35EADBD39DD6C</v>
      </c>
      <c r="G11395" s="3" t="b">
        <f t="shared" ref="G11395:G11458" si="714">ISERROR(MATCH(E11395,$F:$F,0))</f>
        <v>0</v>
      </c>
      <c r="H11395" s="3">
        <f t="shared" ref="H11395:H11458" si="715">LEN(E11395)</f>
        <v>165</v>
      </c>
    </row>
    <row r="11396" spans="1:8" x14ac:dyDescent="0.25">
      <c r="A11396" t="s">
        <v>5751</v>
      </c>
      <c r="B11396" t="s">
        <v>5751</v>
      </c>
      <c r="C11396" t="s">
        <v>18169</v>
      </c>
      <c r="D11396" t="s">
        <v>18169</v>
      </c>
      <c r="E11396" t="str">
        <f t="shared" si="712"/>
        <v>\94PastExFilesJan213DIVWUT\Shared\10ISTAR\3DIV_FEB_ARCHIVE\11ISTAR\10DSD\ArchiveandCGX\1ATM_Master_3DIV_CorrectLayers_caa040220mxd0x76AA2B3E8445125F7A095B89B3D738AEA6961129</v>
      </c>
      <c r="F11396" t="str">
        <f t="shared" si="713"/>
        <v>\94PastExFilesJan213DIVWUT\Shared\10ISTAR\3DIV_FEB_ARCHIVE\11ISTAR\10DSD\ArchiveandCGX\1ATM_Master_3DIV_CorrectLayers_caa040220mxd0x76AA2B3E8445125F7A095B89B3D738AEA6961129</v>
      </c>
      <c r="G11396" s="3" t="b">
        <f t="shared" si="714"/>
        <v>0</v>
      </c>
      <c r="H11396" s="3">
        <f t="shared" si="715"/>
        <v>172</v>
      </c>
    </row>
    <row r="11397" spans="1:8" x14ac:dyDescent="0.25">
      <c r="A11397" t="s">
        <v>5752</v>
      </c>
      <c r="B11397" t="s">
        <v>5752</v>
      </c>
      <c r="C11397" t="s">
        <v>18170</v>
      </c>
      <c r="D11397" t="s">
        <v>18170</v>
      </c>
      <c r="E11397" t="str">
        <f t="shared" si="712"/>
        <v>\94PastExFilesJan213DIVWUT\Shared\10ISTAR\3DIV_FEB_ARCHIVE\11ISTAR\10DSD\ArchiveandCGX\ExBCT2020CGX\3Div_ISTAR_DSD_OverallScreenshotcgx0x0AE7894F01BFA29BFFD5E50619A4F05AE5AAD6C9</v>
      </c>
      <c r="F11397" t="str">
        <f t="shared" si="713"/>
        <v>\94PastExFilesJan213DIVWUT\Shared\10ISTAR\3DIV_FEB_ARCHIVE\11ISTAR\10DSD\ArchiveandCGX\ExBCT2020CGX\3Div_ISTAR_DSD_OverallScreenshotcgx0x0AE7894F01BFA29BFFD5E50619A4F05AE5AAD6C9</v>
      </c>
      <c r="G11397" s="3" t="b">
        <f t="shared" si="714"/>
        <v>0</v>
      </c>
      <c r="H11397" s="3">
        <f t="shared" si="715"/>
        <v>177</v>
      </c>
    </row>
    <row r="11398" spans="1:8" x14ac:dyDescent="0.25">
      <c r="A11398" t="s">
        <v>5753</v>
      </c>
      <c r="B11398" t="s">
        <v>5753</v>
      </c>
      <c r="C11398" t="s">
        <v>18171</v>
      </c>
      <c r="D11398" t="s">
        <v>18171</v>
      </c>
      <c r="E11398" t="str">
        <f t="shared" si="712"/>
        <v>\94PastExFilesJan213DIVWUT\Shared\10ISTAR\3DIV_FEB_ARCHIVE\11ISTAR\10DSD\ArchiveandCGX\ExBCT2020CGX\LatAxes_withlabels_140120cgx0x0282DC3C2213B6958522B9B2B4535E1DA2EEF822</v>
      </c>
      <c r="F11398" t="str">
        <f t="shared" si="713"/>
        <v>\94PastExFilesJan213DIVWUT\Shared\10ISTAR\3DIV_FEB_ARCHIVE\11ISTAR\10DSD\ArchiveandCGX\ExBCT2020CGX\LatAxes_withlabels_140120cgx0x0282DC3C2213B6958522B9B2B4535E1DA2EEF822</v>
      </c>
      <c r="G11398" s="3" t="b">
        <f t="shared" si="714"/>
        <v>0</v>
      </c>
      <c r="H11398" s="3">
        <f t="shared" si="715"/>
        <v>170</v>
      </c>
    </row>
    <row r="11399" spans="1:8" x14ac:dyDescent="0.25">
      <c r="A11399" t="s">
        <v>2222</v>
      </c>
      <c r="B11399" t="s">
        <v>2222</v>
      </c>
      <c r="C11399" t="s">
        <v>18172</v>
      </c>
      <c r="D11399" t="s">
        <v>18172</v>
      </c>
      <c r="E11399" t="str">
        <f t="shared" si="712"/>
        <v>\94PastExFilesJan213DIVWUT\Shared\10ISTAR\3DIV_FEB_ARCHIVE\11ISTAR\10DSD\ArchiveandCGX\ExBCT2020CGX\LongAxes_withlabels_140120cgx0x27DCFF82F3F085F490BD49AAA825F66528A4DBA8</v>
      </c>
      <c r="F11399" t="str">
        <f t="shared" si="713"/>
        <v>\94PastExFilesJan213DIVWUT\Shared\10ISTAR\3DIV_FEB_ARCHIVE\11ISTAR\10DSD\ArchiveandCGX\ExBCT2020CGX\LongAxes_withlabels_140120cgx0x27DCFF82F3F085F490BD49AAA825F66528A4DBA8</v>
      </c>
      <c r="G11399" s="3" t="b">
        <f t="shared" si="714"/>
        <v>0</v>
      </c>
      <c r="H11399" s="3">
        <f t="shared" si="715"/>
        <v>171</v>
      </c>
    </row>
    <row r="11400" spans="1:8" x14ac:dyDescent="0.25">
      <c r="A11400" t="s">
        <v>5754</v>
      </c>
      <c r="B11400" t="s">
        <v>5754</v>
      </c>
      <c r="C11400" t="s">
        <v>18173</v>
      </c>
      <c r="D11400" t="s">
        <v>18173</v>
      </c>
      <c r="E11400" t="str">
        <f t="shared" si="712"/>
        <v>\94PastExFilesJan213DIVWUT\Shared\10ISTAR\3DIV_FEB_ARCHIVE\11ISTAR\10DSD\ArchiveandCGX\ExBCT2020CGX\PDGLabels_140120cgx0xAC809E29826D153DF3502E6AA51D9457E5BEF5ED</v>
      </c>
      <c r="F11400" t="str">
        <f t="shared" si="713"/>
        <v>\94PastExFilesJan213DIVWUT\Shared\10ISTAR\3DIV_FEB_ARCHIVE\11ISTAR\10DSD\ArchiveandCGX\ExBCT2020CGX\PDGLabels_140120cgx0xAC809E29826D153DF3502E6AA51D9457E5BEF5ED</v>
      </c>
      <c r="G11400" s="3" t="b">
        <f t="shared" si="714"/>
        <v>0</v>
      </c>
      <c r="H11400" s="3">
        <f t="shared" si="715"/>
        <v>161</v>
      </c>
    </row>
    <row r="11401" spans="1:8" x14ac:dyDescent="0.25">
      <c r="A11401" t="s">
        <v>5755</v>
      </c>
      <c r="B11401" t="s">
        <v>5755</v>
      </c>
      <c r="C11401" t="s">
        <v>18174</v>
      </c>
      <c r="D11401" t="s">
        <v>18174</v>
      </c>
      <c r="E11401" t="str">
        <f t="shared" si="712"/>
        <v>\94PastExFilesJan213DIVWUT\Shared\10ISTAR\3DIV_FEB_ARCHIVE\11ISTAR\10DSD\ArchiveandCGX\ExBCT2020CGX\PossibleDeploymentGrounds_140120cgx0xB8FA7C31DE9659F9DC7419AB49B1E88DDFB94FA5</v>
      </c>
      <c r="F11401" t="str">
        <f t="shared" si="713"/>
        <v>\94PastExFilesJan213DIVWUT\Shared\10ISTAR\3DIV_FEB_ARCHIVE\11ISTAR\10DSD\ArchiveandCGX\ExBCT2020CGX\PossibleDeploymentGrounds_140120cgx0xB8FA7C31DE9659F9DC7419AB49B1E88DDFB94FA5</v>
      </c>
      <c r="G11401" s="3" t="b">
        <f t="shared" si="714"/>
        <v>0</v>
      </c>
      <c r="H11401" s="3">
        <f t="shared" si="715"/>
        <v>177</v>
      </c>
    </row>
    <row r="11402" spans="1:8" x14ac:dyDescent="0.25">
      <c r="A11402" t="s">
        <v>5756</v>
      </c>
      <c r="B11402" t="s">
        <v>5756</v>
      </c>
      <c r="C11402" t="s">
        <v>18175</v>
      </c>
      <c r="D11402" t="s">
        <v>18175</v>
      </c>
      <c r="E11402" t="str">
        <f t="shared" si="712"/>
        <v>\94PastExFilesJan213DIVWUT\Shared\10ISTAR\3DIV_FEB_ARCHIVE\11ISTAR\10DSD\ArchiveandCGX\Mar19CGX\DSD_Phase2to3_211425hMar19cgx0x07335553ABA7107FEA61BA7E63A884E6CE3CAC86</v>
      </c>
      <c r="F11402" t="str">
        <f t="shared" si="713"/>
        <v>\94PastExFilesJan213DIVWUT\Shared\10ISTAR\3DIV_FEB_ARCHIVE\11ISTAR\10DSD\ArchiveandCGX\Mar19CGX\DSD_Phase2to3_211425hMar19cgx0x07335553ABA7107FEA61BA7E63A884E6CE3CAC86</v>
      </c>
      <c r="G11402" s="3" t="b">
        <f t="shared" si="714"/>
        <v>0</v>
      </c>
      <c r="H11402" s="3">
        <f t="shared" si="715"/>
        <v>167</v>
      </c>
    </row>
    <row r="11403" spans="1:8" x14ac:dyDescent="0.25">
      <c r="A11403" t="s">
        <v>5757</v>
      </c>
      <c r="B11403" t="s">
        <v>5757</v>
      </c>
      <c r="C11403" t="s">
        <v>18176</v>
      </c>
      <c r="D11403" t="s">
        <v>18176</v>
      </c>
      <c r="E11403" t="str">
        <f t="shared" si="712"/>
        <v>\94PastExFilesJan213DIVWUT\Shared\10ISTAR\3DIV_FEB_ARCHIVE\11ISTAR\10DSD\ArchiveandCGX\Mar19CGX\DSD_Phase2to3_211425hMar19_MOVEMENTcgx0xD34A993D62E3C2D9D0D7FEF543224F9CF89C042D</v>
      </c>
      <c r="F11403" t="str">
        <f t="shared" si="713"/>
        <v>\94PastExFilesJan213DIVWUT\Shared\10ISTAR\3DIV_FEB_ARCHIVE\11ISTAR\10DSD\ArchiveandCGX\Mar19CGX\DSD_Phase2to3_211425hMar19_MOVEMENTcgx0xD34A993D62E3C2D9D0D7FEF543224F9CF89C042D</v>
      </c>
      <c r="G11403" s="3" t="b">
        <f t="shared" si="714"/>
        <v>0</v>
      </c>
      <c r="H11403" s="3">
        <f t="shared" si="715"/>
        <v>176</v>
      </c>
    </row>
    <row r="11404" spans="1:8" x14ac:dyDescent="0.25">
      <c r="A11404" t="s">
        <v>5758</v>
      </c>
      <c r="B11404" t="s">
        <v>5758</v>
      </c>
      <c r="C11404" t="s">
        <v>18177</v>
      </c>
      <c r="D11404" t="s">
        <v>18177</v>
      </c>
      <c r="E11404" t="str">
        <f t="shared" si="712"/>
        <v>\94PastExFilesJan213DIVWUT\Shared\10ISTAR\3DIV_FEB_ARCHIVE\11ISTAR\10DSD\ArchiveandCGX\Mar19CGX\DSD_Phase2to3_251630hMar19_SMV2MOVEMENTcgx0x626670EC2D7A84DA19BCC8EA9C035694CF395E7E</v>
      </c>
      <c r="F11404" t="str">
        <f t="shared" si="713"/>
        <v>\94PastExFilesJan213DIVWUT\Shared\10ISTAR\3DIV_FEB_ARCHIVE\11ISTAR\10DSD\ArchiveandCGX\Mar19CGX\DSD_Phase2to3_251630hMar19_SMV2MOVEMENTcgx0x626670EC2D7A84DA19BCC8EA9C035694CF395E7E</v>
      </c>
      <c r="G11404" s="3" t="b">
        <f t="shared" si="714"/>
        <v>0</v>
      </c>
      <c r="H11404" s="3">
        <f t="shared" si="715"/>
        <v>180</v>
      </c>
    </row>
    <row r="11405" spans="1:8" x14ac:dyDescent="0.25">
      <c r="A11405" t="s">
        <v>5759</v>
      </c>
      <c r="B11405" t="s">
        <v>5759</v>
      </c>
      <c r="C11405" t="s">
        <v>18178</v>
      </c>
      <c r="D11405" t="s">
        <v>18178</v>
      </c>
      <c r="E11405" t="str">
        <f t="shared" si="712"/>
        <v>\94PastExFilesJan213DIVWUT\Shared\10ISTAR\3DIV_FEB_ARCHIVE\11ISTAR\10DSD\ArchiveandCGX\Mar19CGX\DSD_Phase2to3_251705hMar19_GeoLoccgx0xB34C56E9863286C40E663FD10AF2053094FDDFC2</v>
      </c>
      <c r="F11405" t="str">
        <f t="shared" si="713"/>
        <v>\94PastExFilesJan213DIVWUT\Shared\10ISTAR\3DIV_FEB_ARCHIVE\11ISTAR\10DSD\ArchiveandCGX\Mar19CGX\DSD_Phase2to3_251705hMar19_GeoLoccgx0xB34C56E9863286C40E663FD10AF2053094FDDFC2</v>
      </c>
      <c r="G11405" s="3" t="b">
        <f t="shared" si="714"/>
        <v>0</v>
      </c>
      <c r="H11405" s="3">
        <f t="shared" si="715"/>
        <v>174</v>
      </c>
    </row>
    <row r="11406" spans="1:8" x14ac:dyDescent="0.25">
      <c r="A11406" t="s">
        <v>5760</v>
      </c>
      <c r="B11406" t="s">
        <v>5760</v>
      </c>
      <c r="C11406" t="s">
        <v>18179</v>
      </c>
      <c r="D11406" t="s">
        <v>18179</v>
      </c>
      <c r="E11406" t="str">
        <f t="shared" si="712"/>
        <v>\94PastExFilesJan213DIVWUT\Shared\10ISTAR\3DIV_FEB_ARCHIVE\11ISTAR\10DSD\ArchiveandCGX\Mar19CGX\DSD_Phase2to3_271900cgx0x8724A591DB947D24D12AF9AFCF30B08A6A075AE5</v>
      </c>
      <c r="F11406" t="str">
        <f t="shared" si="713"/>
        <v>\94PastExFilesJan213DIVWUT\Shared\10ISTAR\3DIV_FEB_ARCHIVE\11ISTAR\10DSD\ArchiveandCGX\Mar19CGX\DSD_Phase2to3_271900cgx0x8724A591DB947D24D12AF9AFCF30B08A6A075AE5</v>
      </c>
      <c r="G11406" s="3" t="b">
        <f t="shared" si="714"/>
        <v>0</v>
      </c>
      <c r="H11406" s="3">
        <f t="shared" si="715"/>
        <v>161</v>
      </c>
    </row>
    <row r="11407" spans="1:8" x14ac:dyDescent="0.25">
      <c r="A11407" t="s">
        <v>5761</v>
      </c>
      <c r="B11407" t="s">
        <v>5761</v>
      </c>
      <c r="C11407" t="s">
        <v>18180</v>
      </c>
      <c r="D11407" t="s">
        <v>18180</v>
      </c>
      <c r="E11407" t="str">
        <f t="shared" si="712"/>
        <v>\94PastExFilesJan213DIVWUT\Shared\10ISTAR\3DIV_FEB_ARCHIVE\11ISTAR\10DSD\ArchiveandCGX\Mar19CGX\DSD_PreOpstoPhase2_211345hMar19cgx0x15E4D82280E6D4EBCDD1A635C64ED68EC6B9A525</v>
      </c>
      <c r="F11407" t="str">
        <f t="shared" si="713"/>
        <v>\94PastExFilesJan213DIVWUT\Shared\10ISTAR\3DIV_FEB_ARCHIVE\11ISTAR\10DSD\ArchiveandCGX\Mar19CGX\DSD_PreOpstoPhase2_211345hMar19cgx0x15E4D82280E6D4EBCDD1A635C64ED68EC6B9A525</v>
      </c>
      <c r="G11407" s="3" t="b">
        <f t="shared" si="714"/>
        <v>0</v>
      </c>
      <c r="H11407" s="3">
        <f t="shared" si="715"/>
        <v>172</v>
      </c>
    </row>
    <row r="11408" spans="1:8" x14ac:dyDescent="0.25">
      <c r="A11408" t="s">
        <v>5762</v>
      </c>
      <c r="B11408" t="s">
        <v>5762</v>
      </c>
      <c r="C11408" t="s">
        <v>18181</v>
      </c>
      <c r="D11408" t="s">
        <v>18181</v>
      </c>
      <c r="E11408" t="str">
        <f t="shared" si="712"/>
        <v>\94PastExFilesJan213DIVWUT\Shared\10ISTAR\3DIV_FEB_ARCHIVE\11ISTAR\10DSD\ArchiveandCGX\Mar19CGX\DSD_PreOpstoPhase2_221130hMar19_EOTcgx0xC0C07A38BE3917C5FECF4BB08B0D807E72949255</v>
      </c>
      <c r="F11408" t="str">
        <f t="shared" si="713"/>
        <v>\94PastExFilesJan213DIVWUT\Shared\10ISTAR\3DIV_FEB_ARCHIVE\11ISTAR\10DSD\ArchiveandCGX\Mar19CGX\DSD_PreOpstoPhase2_221130hMar19_EOTcgx0xC0C07A38BE3917C5FECF4BB08B0D807E72949255</v>
      </c>
      <c r="G11408" s="3" t="b">
        <f t="shared" si="714"/>
        <v>0</v>
      </c>
      <c r="H11408" s="3">
        <f t="shared" si="715"/>
        <v>176</v>
      </c>
    </row>
    <row r="11409" spans="1:8" x14ac:dyDescent="0.25">
      <c r="A11409" t="s">
        <v>5763</v>
      </c>
      <c r="B11409" t="s">
        <v>5763</v>
      </c>
      <c r="C11409" t="s">
        <v>18182</v>
      </c>
      <c r="D11409" t="s">
        <v>18182</v>
      </c>
      <c r="E11409" t="str">
        <f t="shared" si="712"/>
        <v>\94PastExFilesJan213DIVWUT\Shared\10ISTAR\3DIV_FEB_ARCHIVE\11ISTAR\10DSD\ArchiveandCGX\Mar19CGX\DSD_PreOpstoPhase2_251655hMar19_GeoLoccgx0xFE970B2B942D5A41FFC081D6CBDF39FC848E9FF5</v>
      </c>
      <c r="F11409" t="str">
        <f t="shared" si="713"/>
        <v>\94PastExFilesJan213DIVWUT\Shared\10ISTAR\3DIV_FEB_ARCHIVE\11ISTAR\10DSD\ArchiveandCGX\Mar19CGX\DSD_PreOpstoPhase2_251655hMar19_GeoLoccgx0xFE970B2B942D5A41FFC081D6CBDF39FC848E9FF5</v>
      </c>
      <c r="G11409" s="3" t="b">
        <f t="shared" si="714"/>
        <v>0</v>
      </c>
      <c r="H11409" s="3">
        <f t="shared" si="715"/>
        <v>179</v>
      </c>
    </row>
    <row r="11410" spans="1:8" x14ac:dyDescent="0.25">
      <c r="A11410" t="s">
        <v>5764</v>
      </c>
      <c r="B11410" t="s">
        <v>5764</v>
      </c>
      <c r="C11410" t="s">
        <v>18183</v>
      </c>
      <c r="D11410" t="s">
        <v>18183</v>
      </c>
      <c r="E11410" t="str">
        <f t="shared" si="712"/>
        <v>\94PastExFilesJan213DIVWUT\Shared\10ISTAR\3DIV_FEB_ARCHIVE\11ISTAR\10DSD\ArchiveandCGX\Nov19CGX\Alternate\DSD_Phase1alternatesitecaa131430hNov19cgx0x579471D15905B0FE2B231673CB03BD7E84E7226B</v>
      </c>
      <c r="F11410" t="str">
        <f t="shared" si="713"/>
        <v>\94PastExFilesJan213DIVWUT\Shared\10ISTAR\3DIV_FEB_ARCHIVE\11ISTAR\10DSD\ArchiveandCGX\Nov19CGX\Alternate\DSD_Phase1alternatesitecaa131430hNov19cgx0x579471D15905B0FE2B231673CB03BD7E84E7226B</v>
      </c>
      <c r="G11410" s="3" t="b">
        <f t="shared" si="714"/>
        <v>0</v>
      </c>
      <c r="H11410" s="3">
        <f t="shared" si="715"/>
        <v>189</v>
      </c>
    </row>
    <row r="11411" spans="1:8" x14ac:dyDescent="0.25">
      <c r="A11411" t="s">
        <v>5765</v>
      </c>
      <c r="B11411" t="s">
        <v>5765</v>
      </c>
      <c r="C11411" t="s">
        <v>18184</v>
      </c>
      <c r="D11411" t="s">
        <v>18184</v>
      </c>
      <c r="E11411" t="str">
        <f t="shared" si="712"/>
        <v>\94PastExFilesJan213DIVWUT\Shared\10ISTAR\3DIV_FEB_ARCHIVE\11ISTAR\10DSD\ArchiveandCGX\Nov19CGX\Alternate\DSD_Phase2alternatesitecaa131430hNov19cgx0x6E6E4B271533E00B29FA0370CB64E0D94C6B27D4</v>
      </c>
      <c r="F11411" t="str">
        <f t="shared" si="713"/>
        <v>\94PastExFilesJan213DIVWUT\Shared\10ISTAR\3DIV_FEB_ARCHIVE\11ISTAR\10DSD\ArchiveandCGX\Nov19CGX\Alternate\DSD_Phase2alternatesitecaa131430hNov19cgx0x6E6E4B271533E00B29FA0370CB64E0D94C6B27D4</v>
      </c>
      <c r="G11411" s="3" t="b">
        <f t="shared" si="714"/>
        <v>0</v>
      </c>
      <c r="H11411" s="3">
        <f t="shared" si="715"/>
        <v>189</v>
      </c>
    </row>
    <row r="11412" spans="1:8" x14ac:dyDescent="0.25">
      <c r="A11412" t="s">
        <v>5766</v>
      </c>
      <c r="B11412" t="s">
        <v>5766</v>
      </c>
      <c r="C11412" t="s">
        <v>18185</v>
      </c>
      <c r="D11412" t="s">
        <v>18185</v>
      </c>
      <c r="E11412" t="str">
        <f t="shared" si="712"/>
        <v>\94PastExFilesJan213DIVWUT\Shared\10ISTAR\3DIV_FEB_ARCHIVE\11ISTAR\10DSD\ArchiveandCGX\Nov19CGX\EOTIntSy_Attk_DSD_S1_Phase1caa261900hNov19cgx0xBD5AD8C4EAD0EFE85061EAA28BCEE4DE24C1AF17</v>
      </c>
      <c r="F11412" t="str">
        <f t="shared" si="713"/>
        <v>\94PastExFilesJan213DIVWUT\Shared\10ISTAR\3DIV_FEB_ARCHIVE\11ISTAR\10DSD\ArchiveandCGX\Nov19CGX\EOTIntSy_Attk_DSD_S1_Phase1caa261900hNov19cgx0xBD5AD8C4EAD0EFE85061EAA28BCEE4DE24C1AF17</v>
      </c>
      <c r="G11412" s="3" t="b">
        <f t="shared" si="714"/>
        <v>0</v>
      </c>
      <c r="H11412" s="3">
        <f t="shared" si="715"/>
        <v>183</v>
      </c>
    </row>
    <row r="11413" spans="1:8" x14ac:dyDescent="0.25">
      <c r="A11413" t="s">
        <v>5767</v>
      </c>
      <c r="B11413" t="s">
        <v>5767</v>
      </c>
      <c r="C11413" t="s">
        <v>18186</v>
      </c>
      <c r="D11413" t="s">
        <v>18186</v>
      </c>
      <c r="E11413" t="str">
        <f t="shared" si="712"/>
        <v>\94PastExFilesJan213DIVWUT\Shared\10ISTAR\3DIV_FEB_ARCHIVE\11ISTAR\10DSD\ArchiveandCGX\Nov19CGX\EOTIntSy_Attk_DSD_S1_Phase2caa291400hNov19cgx0xD78295D5D874A43838A3CE9D0699A1DEDA9E9EAF</v>
      </c>
      <c r="F11413" t="str">
        <f t="shared" si="713"/>
        <v>\94PastExFilesJan213DIVWUT\Shared\10ISTAR\3DIV_FEB_ARCHIVE\11ISTAR\10DSD\ArchiveandCGX\Nov19CGX\EOTIntSy_Attk_DSD_S1_Phase2caa291400hNov19cgx0xD78295D5D874A43838A3CE9D0699A1DEDA9E9EAF</v>
      </c>
      <c r="G11413" s="3" t="b">
        <f t="shared" si="714"/>
        <v>0</v>
      </c>
      <c r="H11413" s="3">
        <f t="shared" si="715"/>
        <v>183</v>
      </c>
    </row>
    <row r="11414" spans="1:8" x14ac:dyDescent="0.25">
      <c r="A11414" t="s">
        <v>5768</v>
      </c>
      <c r="B11414" t="s">
        <v>5768</v>
      </c>
      <c r="C11414" t="s">
        <v>18187</v>
      </c>
      <c r="D11414" t="s">
        <v>18187</v>
      </c>
      <c r="E11414" t="str">
        <f t="shared" si="712"/>
        <v>\94PastExFilesJan213DIVWUT\Shared\10ISTAR\3DIV_FEB_ARCHIVE\11ISTAR\10DSD\ArchiveandCGX\Nov19CGX\EOTIntSy_Attk_DSD_S1_PreOpscaa291515hNov19cgx0x9F38D7ABE3A14F68869DA3B72590033C248290C0</v>
      </c>
      <c r="F11414" t="str">
        <f t="shared" si="713"/>
        <v>\94PastExFilesJan213DIVWUT\Shared\10ISTAR\3DIV_FEB_ARCHIVE\11ISTAR\10DSD\ArchiveandCGX\Nov19CGX\EOTIntSy_Attk_DSD_S1_PreOpscaa291515hNov19cgx0x9F38D7ABE3A14F68869DA3B72590033C248290C0</v>
      </c>
      <c r="G11414" s="3" t="b">
        <f t="shared" si="714"/>
        <v>0</v>
      </c>
      <c r="H11414" s="3">
        <f t="shared" si="715"/>
        <v>183</v>
      </c>
    </row>
    <row r="11415" spans="1:8" x14ac:dyDescent="0.25">
      <c r="A11415" t="s">
        <v>5769</v>
      </c>
      <c r="B11415" t="s">
        <v>5769</v>
      </c>
      <c r="C11415" t="s">
        <v>18188</v>
      </c>
      <c r="D11415" t="s">
        <v>18188</v>
      </c>
      <c r="E11415" t="str">
        <f t="shared" si="712"/>
        <v>\94PastExFilesJan213DIVWUT\Shared\10ISTAR\3DIV_FEB_ARCHIVE\11ISTAR\10DSD\ArchiveandCGX\Nov19CGX\EOTIntSy_Attk_DSD_S2_Phase2Acaa261900hNov19cgx0xB0B6F2B4B62BCEB81B89E3291F51DC1A6795C6C8</v>
      </c>
      <c r="F11415" t="str">
        <f t="shared" si="713"/>
        <v>\94PastExFilesJan213DIVWUT\Shared\10ISTAR\3DIV_FEB_ARCHIVE\11ISTAR\10DSD\ArchiveandCGX\Nov19CGX\EOTIntSy_Attk_DSD_S2_Phase2Acaa261900hNov19cgx0xB0B6F2B4B62BCEB81B89E3291F51DC1A6795C6C8</v>
      </c>
      <c r="G11415" s="3" t="b">
        <f t="shared" si="714"/>
        <v>0</v>
      </c>
      <c r="H11415" s="3">
        <f t="shared" si="715"/>
        <v>184</v>
      </c>
    </row>
    <row r="11416" spans="1:8" x14ac:dyDescent="0.25">
      <c r="A11416" t="s">
        <v>5770</v>
      </c>
      <c r="B11416" t="s">
        <v>5770</v>
      </c>
      <c r="C11416" t="s">
        <v>18189</v>
      </c>
      <c r="D11416" t="s">
        <v>18189</v>
      </c>
      <c r="E11416" t="str">
        <f t="shared" si="712"/>
        <v>\94PastExFilesJan213DIVWUT\Shared\10ISTAR\3DIV_FEB_ARCHIVE\11ISTAR\10DSD\ArchiveandCGX\Nov19CGX\EOTIntSy_Attk_DSD_S2_Phase2Bcaa261900hNov19cgx0x11BEB8D1A6262AC7130B25163D809BD1C0F4730B</v>
      </c>
      <c r="F11416" t="str">
        <f t="shared" si="713"/>
        <v>\94PastExFilesJan213DIVWUT\Shared\10ISTAR\3DIV_FEB_ARCHIVE\11ISTAR\10DSD\ArchiveandCGX\Nov19CGX\EOTIntSy_Attk_DSD_S2_Phase2Bcaa261900hNov19cgx0x11BEB8D1A6262AC7130B25163D809BD1C0F4730B</v>
      </c>
      <c r="G11416" s="3" t="b">
        <f t="shared" si="714"/>
        <v>0</v>
      </c>
      <c r="H11416" s="3">
        <f t="shared" si="715"/>
        <v>184</v>
      </c>
    </row>
    <row r="11417" spans="1:8" x14ac:dyDescent="0.25">
      <c r="A11417" t="s">
        <v>5771</v>
      </c>
      <c r="B11417" t="s">
        <v>5771</v>
      </c>
      <c r="C11417" t="s">
        <v>18190</v>
      </c>
      <c r="D11417" t="s">
        <v>18190</v>
      </c>
      <c r="E11417" t="str">
        <f t="shared" si="712"/>
        <v>\94PastExFilesJan213DIVWUT\Shared\10ISTAR\3DIV_FEB_ARCHIVE\11ISTAR\10DSD\ArchiveandCGX\Nov19CGX\EOTIntSy_Attk_DSD_S2_Phase2Ccaa261900hNov19cgx0xC58099B5320316583A61FEEEE2BD53D2C252978E</v>
      </c>
      <c r="F11417" t="str">
        <f t="shared" si="713"/>
        <v>\94PastExFilesJan213DIVWUT\Shared\10ISTAR\3DIV_FEB_ARCHIVE\11ISTAR\10DSD\ArchiveandCGX\Nov19CGX\EOTIntSy_Attk_DSD_S2_Phase2Ccaa261900hNov19cgx0xC58099B5320316583A61FEEEE2BD53D2C252978E</v>
      </c>
      <c r="G11417" s="3" t="b">
        <f t="shared" si="714"/>
        <v>0</v>
      </c>
      <c r="H11417" s="3">
        <f t="shared" si="715"/>
        <v>184</v>
      </c>
    </row>
    <row r="11418" spans="1:8" x14ac:dyDescent="0.25">
      <c r="A11418" t="s">
        <v>5772</v>
      </c>
      <c r="B11418" t="s">
        <v>5772</v>
      </c>
      <c r="C11418" t="s">
        <v>18191</v>
      </c>
      <c r="D11418" t="s">
        <v>18191</v>
      </c>
      <c r="E11418" t="str">
        <f t="shared" si="712"/>
        <v>\94PastExFilesJan213DIVWUT\Shared\10ISTAR\3DIV_FEB_ARCHIVE\11ISTAR\10DSD\ArchiveandCGX\Nov19CGX\EOTIntSy_Attk_DSD_S2_Phase3caa261900hNov19cgx0xB61F9D979BE9A1F184D624AB70B3E292F639C64A</v>
      </c>
      <c r="F11418" t="str">
        <f t="shared" si="713"/>
        <v>\94PastExFilesJan213DIVWUT\Shared\10ISTAR\3DIV_FEB_ARCHIVE\11ISTAR\10DSD\ArchiveandCGX\Nov19CGX\EOTIntSy_Attk_DSD_S2_Phase3caa261900hNov19cgx0xB61F9D979BE9A1F184D624AB70B3E292F639C64A</v>
      </c>
      <c r="G11418" s="3" t="b">
        <f t="shared" si="714"/>
        <v>0</v>
      </c>
      <c r="H11418" s="3">
        <f t="shared" si="715"/>
        <v>183</v>
      </c>
    </row>
    <row r="11419" spans="1:8" x14ac:dyDescent="0.25">
      <c r="A11419" t="s">
        <v>5773</v>
      </c>
      <c r="B11419" t="s">
        <v>5773</v>
      </c>
      <c r="C11419" t="s">
        <v>18192</v>
      </c>
      <c r="D11419" t="s">
        <v>18192</v>
      </c>
      <c r="E11419" t="str">
        <f t="shared" si="712"/>
        <v>\94PastExFilesJan213DIVWUT\Shared\10ISTAR\3DIV_FEB_ARCHIVE\11ISTAR\10DSD\ArchiveandCGX\Nov19CGX\EOTIntSy_Attk_DSD_S2_Phase3Acaa261900Nov19cgx0xBE7B6CCEDCE5CABA6A111ED891A6B51638C703F8</v>
      </c>
      <c r="F11419" t="str">
        <f t="shared" si="713"/>
        <v>\94PastExFilesJan213DIVWUT\Shared\10ISTAR\3DIV_FEB_ARCHIVE\11ISTAR\10DSD\ArchiveandCGX\Nov19CGX\EOTIntSy_Attk_DSD_S2_Phase3Acaa261900Nov19cgx0xBE7B6CCEDCE5CABA6A111ED891A6B51638C703F8</v>
      </c>
      <c r="G11419" s="3" t="b">
        <f t="shared" si="714"/>
        <v>0</v>
      </c>
      <c r="H11419" s="3">
        <f t="shared" si="715"/>
        <v>183</v>
      </c>
    </row>
    <row r="11420" spans="1:8" x14ac:dyDescent="0.25">
      <c r="A11420" t="s">
        <v>5774</v>
      </c>
      <c r="B11420" t="s">
        <v>5774</v>
      </c>
      <c r="C11420" t="s">
        <v>18193</v>
      </c>
      <c r="D11420" t="s">
        <v>18193</v>
      </c>
      <c r="E11420" t="str">
        <f t="shared" si="712"/>
        <v>\94PastExFilesJan213DIVWUT\Shared\10ISTAR\3DIV_FEB_ARCHIVE\11ISTAR\10DSD\ArchiveandCGX\Nov19CGX\Old\DSD_Phase1caa131430hNov19cgx0xAFF5625302E43E0843193F482E0E4BCE0241518C</v>
      </c>
      <c r="F11420" t="str">
        <f t="shared" si="713"/>
        <v>\94PastExFilesJan213DIVWUT\Shared\10ISTAR\3DIV_FEB_ARCHIVE\11ISTAR\10DSD\ArchiveandCGX\Nov19CGX\Old\DSD_Phase1caa131430hNov19cgx0xAFF5625302E43E0843193F482E0E4BCE0241518C</v>
      </c>
      <c r="G11420" s="3" t="b">
        <f t="shared" si="714"/>
        <v>0</v>
      </c>
      <c r="H11420" s="3">
        <f t="shared" si="715"/>
        <v>170</v>
      </c>
    </row>
    <row r="11421" spans="1:8" x14ac:dyDescent="0.25">
      <c r="A11421" t="s">
        <v>5775</v>
      </c>
      <c r="B11421" t="s">
        <v>5775</v>
      </c>
      <c r="C11421" t="s">
        <v>18194</v>
      </c>
      <c r="D11421" t="s">
        <v>18194</v>
      </c>
      <c r="E11421" t="str">
        <f t="shared" si="712"/>
        <v>\94PastExFilesJan213DIVWUT\Shared\10ISTAR\3DIV_FEB_ARCHIVE\11ISTAR\10DSD\ArchiveandCGX\Nov19CGX\Old\DSD_Phase2caa131545hNov19cgx0x43B796CFA41F7DE142AA2C5EC4E1BF3D3CF7B1B7</v>
      </c>
      <c r="F11421" t="str">
        <f t="shared" si="713"/>
        <v>\94PastExFilesJan213DIVWUT\Shared\10ISTAR\3DIV_FEB_ARCHIVE\11ISTAR\10DSD\ArchiveandCGX\Nov19CGX\Old\DSD_Phase2caa131545hNov19cgx0x43B796CFA41F7DE142AA2C5EC4E1BF3D3CF7B1B7</v>
      </c>
      <c r="G11421" s="3" t="b">
        <f t="shared" si="714"/>
        <v>0</v>
      </c>
      <c r="H11421" s="3">
        <f t="shared" si="715"/>
        <v>170</v>
      </c>
    </row>
    <row r="11422" spans="1:8" x14ac:dyDescent="0.25">
      <c r="A11422" t="s">
        <v>5776</v>
      </c>
      <c r="B11422" t="s">
        <v>5776</v>
      </c>
      <c r="C11422" t="s">
        <v>18195</v>
      </c>
      <c r="D11422" t="s">
        <v>18195</v>
      </c>
      <c r="E11422" t="str">
        <f t="shared" si="712"/>
        <v>\94PastExFilesJan213DIVWUT\Shared\10ISTAR\3DIV_FEB_ARCHIVE\11ISTAR\10DSD\ArchiveandCGX\Nov19CGX\Old\DSD_Phase2Acaa131645hNov19cgx0x8D3C7FE62D21B27316C221445928233D9129915E</v>
      </c>
      <c r="F11422" t="str">
        <f t="shared" si="713"/>
        <v>\94PastExFilesJan213DIVWUT\Shared\10ISTAR\3DIV_FEB_ARCHIVE\11ISTAR\10DSD\ArchiveandCGX\Nov19CGX\Old\DSD_Phase2Acaa131645hNov19cgx0x8D3C7FE62D21B27316C221445928233D9129915E</v>
      </c>
      <c r="G11422" s="3" t="b">
        <f t="shared" si="714"/>
        <v>0</v>
      </c>
      <c r="H11422" s="3">
        <f t="shared" si="715"/>
        <v>171</v>
      </c>
    </row>
    <row r="11423" spans="1:8" x14ac:dyDescent="0.25">
      <c r="A11423" t="s">
        <v>5777</v>
      </c>
      <c r="B11423" t="s">
        <v>5777</v>
      </c>
      <c r="C11423" t="s">
        <v>18196</v>
      </c>
      <c r="D11423" t="s">
        <v>18196</v>
      </c>
      <c r="E11423" t="str">
        <f t="shared" si="712"/>
        <v>\94PastExFilesJan213DIVWUT\Shared\10ISTAR\3DIV_FEB_ARCHIVE\11ISTAR\10DSD\ArchiveandCGX\Nov19CGX\Old\DSD_Phase2Bcaa131630hNov19cgx0xC0AA2BF2FFD594BD304D30739D8FB550074249CB</v>
      </c>
      <c r="F11423" t="str">
        <f t="shared" si="713"/>
        <v>\94PastExFilesJan213DIVWUT\Shared\10ISTAR\3DIV_FEB_ARCHIVE\11ISTAR\10DSD\ArchiveandCGX\Nov19CGX\Old\DSD_Phase2Bcaa131630hNov19cgx0xC0AA2BF2FFD594BD304D30739D8FB550074249CB</v>
      </c>
      <c r="G11423" s="3" t="b">
        <f t="shared" si="714"/>
        <v>0</v>
      </c>
      <c r="H11423" s="3">
        <f t="shared" si="715"/>
        <v>171</v>
      </c>
    </row>
    <row r="11424" spans="1:8" x14ac:dyDescent="0.25">
      <c r="A11424" t="s">
        <v>5778</v>
      </c>
      <c r="B11424" t="s">
        <v>5778</v>
      </c>
      <c r="C11424" t="s">
        <v>18197</v>
      </c>
      <c r="D11424" t="s">
        <v>18197</v>
      </c>
      <c r="E11424" t="str">
        <f t="shared" si="712"/>
        <v>\94PastExFilesJan213DIVWUT\Shared\10ISTAR\3DIV_FEB_ARCHIVE\11ISTAR\10DSD\ArchiveandCGX\Nov19CGX\Old\DSD_Phase2Ccaa131715hNov19cgx0x100D4DB6117A5AC6C72C941DC7B771DC98BD593D</v>
      </c>
      <c r="F11424" t="str">
        <f t="shared" si="713"/>
        <v>\94PastExFilesJan213DIVWUT\Shared\10ISTAR\3DIV_FEB_ARCHIVE\11ISTAR\10DSD\ArchiveandCGX\Nov19CGX\Old\DSD_Phase2Ccaa131715hNov19cgx0x100D4DB6117A5AC6C72C941DC7B771DC98BD593D</v>
      </c>
      <c r="G11424" s="3" t="b">
        <f t="shared" si="714"/>
        <v>0</v>
      </c>
      <c r="H11424" s="3">
        <f t="shared" si="715"/>
        <v>171</v>
      </c>
    </row>
    <row r="11425" spans="1:8" x14ac:dyDescent="0.25">
      <c r="A11425" t="s">
        <v>5779</v>
      </c>
      <c r="B11425" t="s">
        <v>5779</v>
      </c>
      <c r="C11425" t="s">
        <v>18198</v>
      </c>
      <c r="D11425" t="s">
        <v>18198</v>
      </c>
      <c r="E11425" t="str">
        <f t="shared" si="712"/>
        <v>\94PastExFilesJan213DIVWUT\Shared\10ISTAR\3DIV_FEB_ARCHIVE\11ISTAR\10DSD\ArchiveandCGX\Nov19CGX\Old\DSD_Phase3caa191800hNov19cgx0x23188263C472C72541A0F2FFF9B2E604C764253C</v>
      </c>
      <c r="F11425" t="str">
        <f t="shared" si="713"/>
        <v>\94PastExFilesJan213DIVWUT\Shared\10ISTAR\3DIV_FEB_ARCHIVE\11ISTAR\10DSD\ArchiveandCGX\Nov19CGX\Old\DSD_Phase3caa191800hNov19cgx0x23188263C472C72541A0F2FFF9B2E604C764253C</v>
      </c>
      <c r="G11425" s="3" t="b">
        <f t="shared" si="714"/>
        <v>0</v>
      </c>
      <c r="H11425" s="3">
        <f t="shared" si="715"/>
        <v>170</v>
      </c>
    </row>
    <row r="11426" spans="1:8" x14ac:dyDescent="0.25">
      <c r="A11426" t="s">
        <v>5780</v>
      </c>
      <c r="B11426" t="s">
        <v>5780</v>
      </c>
      <c r="C11426" t="s">
        <v>18199</v>
      </c>
      <c r="D11426" t="s">
        <v>18199</v>
      </c>
      <c r="E11426" t="str">
        <f t="shared" si="712"/>
        <v>\94PastExFilesJan213DIVWUT\Shared\10ISTAR\3DIV_FEB_ARCHIVE\11ISTAR\10DSD\ArchiveandCGX\Nov19CGX\Old\DSD_PreOpscaa131400hNov19cgx0x9575C19711F81CCC650D456D896CE2217440E0CF</v>
      </c>
      <c r="F11426" t="str">
        <f t="shared" si="713"/>
        <v>\94PastExFilesJan213DIVWUT\Shared\10ISTAR\3DIV_FEB_ARCHIVE\11ISTAR\10DSD\ArchiveandCGX\Nov19CGX\Old\DSD_PreOpscaa131400hNov19cgx0x9575C19711F81CCC650D456D896CE2217440E0CF</v>
      </c>
      <c r="G11426" s="3" t="b">
        <f t="shared" si="714"/>
        <v>0</v>
      </c>
      <c r="H11426" s="3">
        <f t="shared" si="715"/>
        <v>170</v>
      </c>
    </row>
    <row r="11427" spans="1:8" x14ac:dyDescent="0.25">
      <c r="A11427" t="s">
        <v>5781</v>
      </c>
      <c r="B11427" t="s">
        <v>5781</v>
      </c>
      <c r="C11427" t="s">
        <v>18200</v>
      </c>
      <c r="D11427" t="s">
        <v>18200</v>
      </c>
      <c r="E11427" t="str">
        <f t="shared" si="712"/>
        <v>\94PastExFilesJan213DIVWUT\Shared\10ISTAR\3DIV_FEB_ARCHIVE\11ISTAR\10DSD\ArchiveandCGX\Nov19CGX\Old\EOTIntSy_Attk_DSD_Phase1caa131430hNov19cgx0xA43160096B3E1ED513C3E79CB4EFDB0B0E15A0DE</v>
      </c>
      <c r="F11427" t="str">
        <f t="shared" si="713"/>
        <v>\94PastExFilesJan213DIVWUT\Shared\10ISTAR\3DIV_FEB_ARCHIVE\11ISTAR\10DSD\ArchiveandCGX\Nov19CGX\Old\EOTIntSy_Attk_DSD_Phase1caa131430hNov19cgx0xA43160096B3E1ED513C3E79CB4EFDB0B0E15A0DE</v>
      </c>
      <c r="G11427" s="3" t="b">
        <f t="shared" si="714"/>
        <v>0</v>
      </c>
      <c r="H11427" s="3">
        <f t="shared" si="715"/>
        <v>184</v>
      </c>
    </row>
    <row r="11428" spans="1:8" x14ac:dyDescent="0.25">
      <c r="A11428" t="s">
        <v>5782</v>
      </c>
      <c r="B11428" t="s">
        <v>5782</v>
      </c>
      <c r="C11428" t="s">
        <v>18201</v>
      </c>
      <c r="D11428" t="s">
        <v>18201</v>
      </c>
      <c r="E11428" t="str">
        <f t="shared" si="712"/>
        <v>\94PastExFilesJan213DIVWUT\Shared\10ISTAR\3DIV_FEB_ARCHIVE\11ISTAR\10DSD\ArchiveandCGX\Nov19CGX\Old\EOTIntSy_Attk_DSD_Phase1caa191900hNov19cgx0x55B7D225607A64E2CBEDF16DBE65E060C5C6A227</v>
      </c>
      <c r="F11428" t="str">
        <f t="shared" si="713"/>
        <v>\94PastExFilesJan213DIVWUT\Shared\10ISTAR\3DIV_FEB_ARCHIVE\11ISTAR\10DSD\ArchiveandCGX\Nov19CGX\Old\EOTIntSy_Attk_DSD_Phase1caa191900hNov19cgx0x55B7D225607A64E2CBEDF16DBE65E060C5C6A227</v>
      </c>
      <c r="G11428" s="3" t="b">
        <f t="shared" si="714"/>
        <v>0</v>
      </c>
      <c r="H11428" s="3">
        <f t="shared" si="715"/>
        <v>184</v>
      </c>
    </row>
    <row r="11429" spans="1:8" x14ac:dyDescent="0.25">
      <c r="A11429" t="s">
        <v>5783</v>
      </c>
      <c r="B11429" t="s">
        <v>5783</v>
      </c>
      <c r="C11429" t="s">
        <v>18202</v>
      </c>
      <c r="D11429" t="s">
        <v>18202</v>
      </c>
      <c r="E11429" t="str">
        <f t="shared" si="712"/>
        <v>\94PastExFilesJan213DIVWUT\Shared\10ISTAR\3DIV_FEB_ARCHIVE\11ISTAR\10DSD\ArchiveandCGX\Nov19CGX\Old\EOTIntSy_Attk_DSD_Phase1caa221300hNov19cgx0x0BD0EE21222309F5091964AC7F9C5E1FE7124A0F</v>
      </c>
      <c r="F11429" t="str">
        <f t="shared" si="713"/>
        <v>\94PastExFilesJan213DIVWUT\Shared\10ISTAR\3DIV_FEB_ARCHIVE\11ISTAR\10DSD\ArchiveandCGX\Nov19CGX\Old\EOTIntSy_Attk_DSD_Phase1caa221300hNov19cgx0x0BD0EE21222309F5091964AC7F9C5E1FE7124A0F</v>
      </c>
      <c r="G11429" s="3" t="b">
        <f t="shared" si="714"/>
        <v>0</v>
      </c>
      <c r="H11429" s="3">
        <f t="shared" si="715"/>
        <v>184</v>
      </c>
    </row>
    <row r="11430" spans="1:8" x14ac:dyDescent="0.25">
      <c r="A11430" t="s">
        <v>5784</v>
      </c>
      <c r="B11430" t="s">
        <v>5784</v>
      </c>
      <c r="C11430" t="s">
        <v>18203</v>
      </c>
      <c r="D11430" t="s">
        <v>18203</v>
      </c>
      <c r="E11430" t="str">
        <f t="shared" si="712"/>
        <v>\94PastExFilesJan213DIVWUT\Shared\10ISTAR\3DIV_FEB_ARCHIVE\11ISTAR\10DSD\ArchiveandCGX\Nov19CGX\Old\EOTIntSy_Attk_DSD_Phase1caa251030hNov19cgx0xDE4AFBCE07121F5C24E7E5F771F0CA55DC4FB6F4</v>
      </c>
      <c r="F11430" t="str">
        <f t="shared" si="713"/>
        <v>\94PastExFilesJan213DIVWUT\Shared\10ISTAR\3DIV_FEB_ARCHIVE\11ISTAR\10DSD\ArchiveandCGX\Nov19CGX\Old\EOTIntSy_Attk_DSD_Phase1caa251030hNov19cgx0xDE4AFBCE07121F5C24E7E5F771F0CA55DC4FB6F4</v>
      </c>
      <c r="G11430" s="3" t="b">
        <f t="shared" si="714"/>
        <v>0</v>
      </c>
      <c r="H11430" s="3">
        <f t="shared" si="715"/>
        <v>184</v>
      </c>
    </row>
    <row r="11431" spans="1:8" x14ac:dyDescent="0.25">
      <c r="A11431" t="s">
        <v>5785</v>
      </c>
      <c r="B11431" t="s">
        <v>5785</v>
      </c>
      <c r="C11431" t="s">
        <v>18204</v>
      </c>
      <c r="D11431" t="s">
        <v>18204</v>
      </c>
      <c r="E11431" t="str">
        <f t="shared" si="712"/>
        <v>\94PastExFilesJan213DIVWUT\Shared\10ISTAR\3DIV_FEB_ARCHIVE\11ISTAR\10DSD\ArchiveandCGX\Nov19CGX\Old\EOTIntSy_Attk_DSD_Phase2caa131545hNov19cgx0x9AEEEE7488170C903F86FB169B0F83D8B4035DCE</v>
      </c>
      <c r="F11431" t="str">
        <f t="shared" si="713"/>
        <v>\94PastExFilesJan213DIVWUT\Shared\10ISTAR\3DIV_FEB_ARCHIVE\11ISTAR\10DSD\ArchiveandCGX\Nov19CGX\Old\EOTIntSy_Attk_DSD_Phase2caa131545hNov19cgx0x9AEEEE7488170C903F86FB169B0F83D8B4035DCE</v>
      </c>
      <c r="G11431" s="3" t="b">
        <f t="shared" si="714"/>
        <v>0</v>
      </c>
      <c r="H11431" s="3">
        <f t="shared" si="715"/>
        <v>184</v>
      </c>
    </row>
    <row r="11432" spans="1:8" x14ac:dyDescent="0.25">
      <c r="A11432" t="s">
        <v>5786</v>
      </c>
      <c r="B11432" t="s">
        <v>5786</v>
      </c>
      <c r="C11432" t="s">
        <v>18205</v>
      </c>
      <c r="D11432" t="s">
        <v>18205</v>
      </c>
      <c r="E11432" t="str">
        <f t="shared" si="712"/>
        <v>\94PastExFilesJan213DIVWUT\Shared\10ISTAR\3DIV_FEB_ARCHIVE\11ISTAR\10DSD\ArchiveandCGX\Nov19CGX\Old\EOTIntSy_Attk_DSD_Phase2caa191900hNov19cgx0x659294BD49D88D04D7CF23E0DE0BD29466599788</v>
      </c>
      <c r="F11432" t="str">
        <f t="shared" si="713"/>
        <v>\94PastExFilesJan213DIVWUT\Shared\10ISTAR\3DIV_FEB_ARCHIVE\11ISTAR\10DSD\ArchiveandCGX\Nov19CGX\Old\EOTIntSy_Attk_DSD_Phase2caa191900hNov19cgx0x659294BD49D88D04D7CF23E0DE0BD29466599788</v>
      </c>
      <c r="G11432" s="3" t="b">
        <f t="shared" si="714"/>
        <v>0</v>
      </c>
      <c r="H11432" s="3">
        <f t="shared" si="715"/>
        <v>184</v>
      </c>
    </row>
    <row r="11433" spans="1:8" x14ac:dyDescent="0.25">
      <c r="A11433" t="s">
        <v>5787</v>
      </c>
      <c r="B11433" t="s">
        <v>5787</v>
      </c>
      <c r="C11433" t="s">
        <v>18206</v>
      </c>
      <c r="D11433" t="s">
        <v>18206</v>
      </c>
      <c r="E11433" t="str">
        <f t="shared" si="712"/>
        <v>\94PastExFilesJan213DIVWUT\Shared\10ISTAR\3DIV_FEB_ARCHIVE\11ISTAR\10DSD\ArchiveandCGX\Nov19CGX\Old\EOTIntSy_Attk_DSD_Phase2caa221300hNov19cgx0x6456E5D6C165E9004CCE6044CC0650419F3B87A1</v>
      </c>
      <c r="F11433" t="str">
        <f t="shared" si="713"/>
        <v>\94PastExFilesJan213DIVWUT\Shared\10ISTAR\3DIV_FEB_ARCHIVE\11ISTAR\10DSD\ArchiveandCGX\Nov19CGX\Old\EOTIntSy_Attk_DSD_Phase2caa221300hNov19cgx0x6456E5D6C165E9004CCE6044CC0650419F3B87A1</v>
      </c>
      <c r="G11433" s="3" t="b">
        <f t="shared" si="714"/>
        <v>0</v>
      </c>
      <c r="H11433" s="3">
        <f t="shared" si="715"/>
        <v>184</v>
      </c>
    </row>
    <row r="11434" spans="1:8" x14ac:dyDescent="0.25">
      <c r="A11434" t="s">
        <v>5788</v>
      </c>
      <c r="B11434" t="s">
        <v>5788</v>
      </c>
      <c r="C11434" t="s">
        <v>18207</v>
      </c>
      <c r="D11434" t="s">
        <v>18207</v>
      </c>
      <c r="E11434" t="str">
        <f t="shared" si="712"/>
        <v>\94PastExFilesJan213DIVWUT\Shared\10ISTAR\3DIV_FEB_ARCHIVE\11ISTAR\10DSD\ArchiveandCGX\Nov19CGX\Old\EOTIntSy_Attk_DSD_Phase2caa251030hNov19cgx0xB13EFD57E11611619AEDD241F313A6967E18D2D3</v>
      </c>
      <c r="F11434" t="str">
        <f t="shared" si="713"/>
        <v>\94PastExFilesJan213DIVWUT\Shared\10ISTAR\3DIV_FEB_ARCHIVE\11ISTAR\10DSD\ArchiveandCGX\Nov19CGX\Old\EOTIntSy_Attk_DSD_Phase2caa251030hNov19cgx0xB13EFD57E11611619AEDD241F313A6967E18D2D3</v>
      </c>
      <c r="G11434" s="3" t="b">
        <f t="shared" si="714"/>
        <v>0</v>
      </c>
      <c r="H11434" s="3">
        <f t="shared" si="715"/>
        <v>184</v>
      </c>
    </row>
    <row r="11435" spans="1:8" x14ac:dyDescent="0.25">
      <c r="A11435" t="s">
        <v>5789</v>
      </c>
      <c r="B11435" t="s">
        <v>5789</v>
      </c>
      <c r="C11435" t="s">
        <v>18208</v>
      </c>
      <c r="D11435" t="s">
        <v>18208</v>
      </c>
      <c r="E11435" t="str">
        <f t="shared" si="712"/>
        <v>\94PastExFilesJan213DIVWUT\Shared\10ISTAR\3DIV_FEB_ARCHIVE\11ISTAR\10DSD\ArchiveandCGX\Nov19CGX\Old\EOTIntSy_Attk_DSD_Phase2Acaa131645hNov19cgx0xCEE348A10F20F02D043F8FBC1838620AFE5D5C59</v>
      </c>
      <c r="F11435" t="str">
        <f t="shared" si="713"/>
        <v>\94PastExFilesJan213DIVWUT\Shared\10ISTAR\3DIV_FEB_ARCHIVE\11ISTAR\10DSD\ArchiveandCGX\Nov19CGX\Old\EOTIntSy_Attk_DSD_Phase2Acaa131645hNov19cgx0xCEE348A10F20F02D043F8FBC1838620AFE5D5C59</v>
      </c>
      <c r="G11435" s="3" t="b">
        <f t="shared" si="714"/>
        <v>0</v>
      </c>
      <c r="H11435" s="3">
        <f t="shared" si="715"/>
        <v>185</v>
      </c>
    </row>
    <row r="11436" spans="1:8" x14ac:dyDescent="0.25">
      <c r="A11436" t="s">
        <v>5790</v>
      </c>
      <c r="B11436" t="s">
        <v>5790</v>
      </c>
      <c r="C11436" t="s">
        <v>18209</v>
      </c>
      <c r="D11436" t="s">
        <v>18209</v>
      </c>
      <c r="E11436" t="str">
        <f t="shared" si="712"/>
        <v>\94PastExFilesJan213DIVWUT\Shared\10ISTAR\3DIV_FEB_ARCHIVE\11ISTAR\10DSD\ArchiveandCGX\Nov19CGX\Old\EOTIntSy_Attk_DSD_Phase2Acaa191900hNov19cgx0x659A1D117E197525E11B472E2D34C102CDD5CC6A</v>
      </c>
      <c r="F11436" t="str">
        <f t="shared" si="713"/>
        <v>\94PastExFilesJan213DIVWUT\Shared\10ISTAR\3DIV_FEB_ARCHIVE\11ISTAR\10DSD\ArchiveandCGX\Nov19CGX\Old\EOTIntSy_Attk_DSD_Phase2Acaa191900hNov19cgx0x659A1D117E197525E11B472E2D34C102CDD5CC6A</v>
      </c>
      <c r="G11436" s="3" t="b">
        <f t="shared" si="714"/>
        <v>0</v>
      </c>
      <c r="H11436" s="3">
        <f t="shared" si="715"/>
        <v>185</v>
      </c>
    </row>
    <row r="11437" spans="1:8" x14ac:dyDescent="0.25">
      <c r="A11437" t="s">
        <v>5791</v>
      </c>
      <c r="B11437" t="s">
        <v>5791</v>
      </c>
      <c r="C11437" t="s">
        <v>18210</v>
      </c>
      <c r="D11437" t="s">
        <v>18210</v>
      </c>
      <c r="E11437" t="str">
        <f t="shared" si="712"/>
        <v>\94PastExFilesJan213DIVWUT\Shared\10ISTAR\3DIV_FEB_ARCHIVE\11ISTAR\10DSD\ArchiveandCGX\Nov19CGX\Old\EOTIntSy_Attk_DSD_Phase2Acaa221300hNov19cgx0x865B54B2ADF4956B75AA8234C2AEB5A0E95A4760</v>
      </c>
      <c r="F11437" t="str">
        <f t="shared" si="713"/>
        <v>\94PastExFilesJan213DIVWUT\Shared\10ISTAR\3DIV_FEB_ARCHIVE\11ISTAR\10DSD\ArchiveandCGX\Nov19CGX\Old\EOTIntSy_Attk_DSD_Phase2Acaa221300hNov19cgx0x865B54B2ADF4956B75AA8234C2AEB5A0E95A4760</v>
      </c>
      <c r="G11437" s="3" t="b">
        <f t="shared" si="714"/>
        <v>0</v>
      </c>
      <c r="H11437" s="3">
        <f t="shared" si="715"/>
        <v>185</v>
      </c>
    </row>
    <row r="11438" spans="1:8" x14ac:dyDescent="0.25">
      <c r="A11438" t="s">
        <v>5792</v>
      </c>
      <c r="B11438" t="s">
        <v>5792</v>
      </c>
      <c r="C11438" t="s">
        <v>18211</v>
      </c>
      <c r="D11438" t="s">
        <v>18211</v>
      </c>
      <c r="E11438" t="str">
        <f t="shared" si="712"/>
        <v>\94PastExFilesJan213DIVWUT\Shared\10ISTAR\3DIV_FEB_ARCHIVE\11ISTAR\10DSD\ArchiveandCGX\Nov19CGX\Old\EOTIntSy_Attk_DSD_Phase2Bcaa131630hNov19cgx0x3A7D221D369717C95803D4816E9A7F6DDDEA32F5</v>
      </c>
      <c r="F11438" t="str">
        <f t="shared" si="713"/>
        <v>\94PastExFilesJan213DIVWUT\Shared\10ISTAR\3DIV_FEB_ARCHIVE\11ISTAR\10DSD\ArchiveandCGX\Nov19CGX\Old\EOTIntSy_Attk_DSD_Phase2Bcaa131630hNov19cgx0x3A7D221D369717C95803D4816E9A7F6DDDEA32F5</v>
      </c>
      <c r="G11438" s="3" t="b">
        <f t="shared" si="714"/>
        <v>0</v>
      </c>
      <c r="H11438" s="3">
        <f t="shared" si="715"/>
        <v>185</v>
      </c>
    </row>
    <row r="11439" spans="1:8" x14ac:dyDescent="0.25">
      <c r="A11439" t="s">
        <v>5793</v>
      </c>
      <c r="B11439" t="s">
        <v>5793</v>
      </c>
      <c r="C11439" t="s">
        <v>18212</v>
      </c>
      <c r="D11439" t="s">
        <v>18212</v>
      </c>
      <c r="E11439" t="str">
        <f t="shared" si="712"/>
        <v>\94PastExFilesJan213DIVWUT\Shared\10ISTAR\3DIV_FEB_ARCHIVE\11ISTAR\10DSD\ArchiveandCGX\Nov19CGX\Old\EOTIntSy_Attk_DSD_Phase2Bcaa191900hNov19cgx0xE82198211919754A9E1A909693F2B427A21822DD</v>
      </c>
      <c r="F11439" t="str">
        <f t="shared" si="713"/>
        <v>\94PastExFilesJan213DIVWUT\Shared\10ISTAR\3DIV_FEB_ARCHIVE\11ISTAR\10DSD\ArchiveandCGX\Nov19CGX\Old\EOTIntSy_Attk_DSD_Phase2Bcaa191900hNov19cgx0xE82198211919754A9E1A909693F2B427A21822DD</v>
      </c>
      <c r="G11439" s="3" t="b">
        <f t="shared" si="714"/>
        <v>0</v>
      </c>
      <c r="H11439" s="3">
        <f t="shared" si="715"/>
        <v>185</v>
      </c>
    </row>
    <row r="11440" spans="1:8" x14ac:dyDescent="0.25">
      <c r="A11440" t="s">
        <v>5794</v>
      </c>
      <c r="B11440" t="s">
        <v>5794</v>
      </c>
      <c r="C11440" t="s">
        <v>18213</v>
      </c>
      <c r="D11440" t="s">
        <v>18213</v>
      </c>
      <c r="E11440" t="str">
        <f t="shared" si="712"/>
        <v>\94PastExFilesJan213DIVWUT\Shared\10ISTAR\3DIV_FEB_ARCHIVE\11ISTAR\10DSD\ArchiveandCGX\Nov19CGX\Old\EOTIntSy_Attk_DSD_Phase2Bcaa221300hNov19cgx0x96A1699BEC13730A1409751D615DA36300AD28A3</v>
      </c>
      <c r="F11440" t="str">
        <f t="shared" si="713"/>
        <v>\94PastExFilesJan213DIVWUT\Shared\10ISTAR\3DIV_FEB_ARCHIVE\11ISTAR\10DSD\ArchiveandCGX\Nov19CGX\Old\EOTIntSy_Attk_DSD_Phase2Bcaa221300hNov19cgx0x96A1699BEC13730A1409751D615DA36300AD28A3</v>
      </c>
      <c r="G11440" s="3" t="b">
        <f t="shared" si="714"/>
        <v>0</v>
      </c>
      <c r="H11440" s="3">
        <f t="shared" si="715"/>
        <v>185</v>
      </c>
    </row>
    <row r="11441" spans="1:8" x14ac:dyDescent="0.25">
      <c r="A11441" t="s">
        <v>5795</v>
      </c>
      <c r="B11441" t="s">
        <v>5795</v>
      </c>
      <c r="C11441" t="s">
        <v>18214</v>
      </c>
      <c r="D11441" t="s">
        <v>18214</v>
      </c>
      <c r="E11441" t="str">
        <f t="shared" si="712"/>
        <v>\94PastExFilesJan213DIVWUT\Shared\10ISTAR\3DIV_FEB_ARCHIVE\11ISTAR\10DSD\ArchiveandCGX\Nov19CGX\Old\EOTIntSy_Attk_DSD_Phase2Ccaa131715hNov19cgx0xF960A4AFD535556B65CDC074FCC9DC0304EB110E</v>
      </c>
      <c r="F11441" t="str">
        <f t="shared" si="713"/>
        <v>\94PastExFilesJan213DIVWUT\Shared\10ISTAR\3DIV_FEB_ARCHIVE\11ISTAR\10DSD\ArchiveandCGX\Nov19CGX\Old\EOTIntSy_Attk_DSD_Phase2Ccaa131715hNov19cgx0xF960A4AFD535556B65CDC074FCC9DC0304EB110E</v>
      </c>
      <c r="G11441" s="3" t="b">
        <f t="shared" si="714"/>
        <v>0</v>
      </c>
      <c r="H11441" s="3">
        <f t="shared" si="715"/>
        <v>185</v>
      </c>
    </row>
    <row r="11442" spans="1:8" x14ac:dyDescent="0.25">
      <c r="A11442" t="s">
        <v>5796</v>
      </c>
      <c r="B11442" t="s">
        <v>5796</v>
      </c>
      <c r="C11442" t="s">
        <v>18215</v>
      </c>
      <c r="D11442" t="s">
        <v>18215</v>
      </c>
      <c r="E11442" t="str">
        <f t="shared" si="712"/>
        <v>\94PastExFilesJan213DIVWUT\Shared\10ISTAR\3DIV_FEB_ARCHIVE\11ISTAR\10DSD\ArchiveandCGX\Nov19CGX\Old\EOTIntSy_Attk_DSD_Phase2Ccaa191900hNov19cgx0xD4412B87F6A2594DA72D2EAA261242E7F8D9F177</v>
      </c>
      <c r="F11442" t="str">
        <f t="shared" si="713"/>
        <v>\94PastExFilesJan213DIVWUT\Shared\10ISTAR\3DIV_FEB_ARCHIVE\11ISTAR\10DSD\ArchiveandCGX\Nov19CGX\Old\EOTIntSy_Attk_DSD_Phase2Ccaa191900hNov19cgx0xD4412B87F6A2594DA72D2EAA261242E7F8D9F177</v>
      </c>
      <c r="G11442" s="3" t="b">
        <f t="shared" si="714"/>
        <v>0</v>
      </c>
      <c r="H11442" s="3">
        <f t="shared" si="715"/>
        <v>185</v>
      </c>
    </row>
    <row r="11443" spans="1:8" x14ac:dyDescent="0.25">
      <c r="A11443" t="s">
        <v>5797</v>
      </c>
      <c r="B11443" t="s">
        <v>5797</v>
      </c>
      <c r="C11443" t="s">
        <v>18216</v>
      </c>
      <c r="D11443" t="s">
        <v>18216</v>
      </c>
      <c r="E11443" t="str">
        <f t="shared" si="712"/>
        <v>\94PastExFilesJan213DIVWUT\Shared\10ISTAR\3DIV_FEB_ARCHIVE\11ISTAR\10DSD\ArchiveandCGX\Nov19CGX\Old\EOTIntSy_Attk_DSD_Phase2Ccaa221300hNov19cgx0xF802A71F6E0EBD2B5EFD6E4A75358BC71BD31D2E</v>
      </c>
      <c r="F11443" t="str">
        <f t="shared" si="713"/>
        <v>\94PastExFilesJan213DIVWUT\Shared\10ISTAR\3DIV_FEB_ARCHIVE\11ISTAR\10DSD\ArchiveandCGX\Nov19CGX\Old\EOTIntSy_Attk_DSD_Phase2Ccaa221300hNov19cgx0xF802A71F6E0EBD2B5EFD6E4A75358BC71BD31D2E</v>
      </c>
      <c r="G11443" s="3" t="b">
        <f t="shared" si="714"/>
        <v>0</v>
      </c>
      <c r="H11443" s="3">
        <f t="shared" si="715"/>
        <v>185</v>
      </c>
    </row>
    <row r="11444" spans="1:8" x14ac:dyDescent="0.25">
      <c r="A11444" t="s">
        <v>5798</v>
      </c>
      <c r="B11444" t="s">
        <v>5798</v>
      </c>
      <c r="C11444" t="s">
        <v>18217</v>
      </c>
      <c r="D11444" t="s">
        <v>18217</v>
      </c>
      <c r="E11444" t="str">
        <f t="shared" si="712"/>
        <v>\94PastExFilesJan213DIVWUT\Shared\10ISTAR\3DIV_FEB_ARCHIVE\11ISTAR\10DSD\ArchiveandCGX\Nov19CGX\Old\EOTIntSy_Attk_DSD_Phase3caa191800hNov19cgx0x32B5351E106485F772335AFAC317703A74FACAFB</v>
      </c>
      <c r="F11444" t="str">
        <f t="shared" si="713"/>
        <v>\94PastExFilesJan213DIVWUT\Shared\10ISTAR\3DIV_FEB_ARCHIVE\11ISTAR\10DSD\ArchiveandCGX\Nov19CGX\Old\EOTIntSy_Attk_DSD_Phase3caa191800hNov19cgx0x32B5351E106485F772335AFAC317703A74FACAFB</v>
      </c>
      <c r="G11444" s="3" t="b">
        <f t="shared" si="714"/>
        <v>0</v>
      </c>
      <c r="H11444" s="3">
        <f t="shared" si="715"/>
        <v>184</v>
      </c>
    </row>
    <row r="11445" spans="1:8" x14ac:dyDescent="0.25">
      <c r="A11445" t="s">
        <v>5799</v>
      </c>
      <c r="B11445" t="s">
        <v>5799</v>
      </c>
      <c r="C11445" t="s">
        <v>18218</v>
      </c>
      <c r="D11445" t="s">
        <v>18218</v>
      </c>
      <c r="E11445" t="str">
        <f t="shared" si="712"/>
        <v>\94PastExFilesJan213DIVWUT\Shared\10ISTAR\3DIV_FEB_ARCHIVE\11ISTAR\10DSD\ArchiveandCGX\Nov19CGX\Old\EOTIntSy_Attk_DSD_Phase3caa191900hNov19cgx0x9C60917683695FCF3D3DA0B8C57CD2C8BD7422C0</v>
      </c>
      <c r="F11445" t="str">
        <f t="shared" si="713"/>
        <v>\94PastExFilesJan213DIVWUT\Shared\10ISTAR\3DIV_FEB_ARCHIVE\11ISTAR\10DSD\ArchiveandCGX\Nov19CGX\Old\EOTIntSy_Attk_DSD_Phase3caa191900hNov19cgx0x9C60917683695FCF3D3DA0B8C57CD2C8BD7422C0</v>
      </c>
      <c r="G11445" s="3" t="b">
        <f t="shared" si="714"/>
        <v>0</v>
      </c>
      <c r="H11445" s="3">
        <f t="shared" si="715"/>
        <v>184</v>
      </c>
    </row>
    <row r="11446" spans="1:8" x14ac:dyDescent="0.25">
      <c r="A11446" t="s">
        <v>5800</v>
      </c>
      <c r="B11446" t="s">
        <v>5800</v>
      </c>
      <c r="C11446" t="s">
        <v>18219</v>
      </c>
      <c r="D11446" t="s">
        <v>18219</v>
      </c>
      <c r="E11446" t="str">
        <f t="shared" si="712"/>
        <v>\94PastExFilesJan213DIVWUT\Shared\10ISTAR\3DIV_FEB_ARCHIVE\11ISTAR\10DSD\ArchiveandCGX\Nov19CGX\Old\EOTIntSy_Attk_DSD_Phase3caa211030hNov19cgx0xB538E6C1B8C70F1E96C5E5A6449FD0F2B094ECE7</v>
      </c>
      <c r="F11446" t="str">
        <f t="shared" si="713"/>
        <v>\94PastExFilesJan213DIVWUT\Shared\10ISTAR\3DIV_FEB_ARCHIVE\11ISTAR\10DSD\ArchiveandCGX\Nov19CGX\Old\EOTIntSy_Attk_DSD_Phase3caa211030hNov19cgx0xB538E6C1B8C70F1E96C5E5A6449FD0F2B094ECE7</v>
      </c>
      <c r="G11446" s="3" t="b">
        <f t="shared" si="714"/>
        <v>0</v>
      </c>
      <c r="H11446" s="3">
        <f t="shared" si="715"/>
        <v>184</v>
      </c>
    </row>
    <row r="11447" spans="1:8" x14ac:dyDescent="0.25">
      <c r="A11447" t="s">
        <v>5801</v>
      </c>
      <c r="B11447" t="s">
        <v>5801</v>
      </c>
      <c r="C11447" t="s">
        <v>18220</v>
      </c>
      <c r="D11447" t="s">
        <v>18220</v>
      </c>
      <c r="E11447" t="str">
        <f t="shared" si="712"/>
        <v>\94PastExFilesJan213DIVWUT\Shared\10ISTAR\3DIV_FEB_ARCHIVE\11ISTAR\10DSD\ArchiveandCGX\Nov19CGX\Old\EOTIntSy_Attk_DSD_Phase3caa221300hNov19cgx0x61ECCB155D816E2EF5093277131656FB9CCBF7E9</v>
      </c>
      <c r="F11447" t="str">
        <f t="shared" si="713"/>
        <v>\94PastExFilesJan213DIVWUT\Shared\10ISTAR\3DIV_FEB_ARCHIVE\11ISTAR\10DSD\ArchiveandCGX\Nov19CGX\Old\EOTIntSy_Attk_DSD_Phase3caa221300hNov19cgx0x61ECCB155D816E2EF5093277131656FB9CCBF7E9</v>
      </c>
      <c r="G11447" s="3" t="b">
        <f t="shared" si="714"/>
        <v>0</v>
      </c>
      <c r="H11447" s="3">
        <f t="shared" si="715"/>
        <v>184</v>
      </c>
    </row>
    <row r="11448" spans="1:8" x14ac:dyDescent="0.25">
      <c r="A11448" t="s">
        <v>5802</v>
      </c>
      <c r="B11448" t="s">
        <v>5802</v>
      </c>
      <c r="C11448" t="s">
        <v>18221</v>
      </c>
      <c r="D11448" t="s">
        <v>18221</v>
      </c>
      <c r="E11448" t="str">
        <f t="shared" si="712"/>
        <v>\94PastExFilesJan213DIVWUT\Shared\10ISTAR\3DIV_FEB_ARCHIVE\11ISTAR\10DSD\ArchiveandCGX\Nov19CGX\Old\EOTIntSy_Attk_DSD_PreOpscaa131400hNov19cgx0xF7F1F88B54771D80D59D19F2540E8D56B3EADB79</v>
      </c>
      <c r="F11448" t="str">
        <f t="shared" si="713"/>
        <v>\94PastExFilesJan213DIVWUT\Shared\10ISTAR\3DIV_FEB_ARCHIVE\11ISTAR\10DSD\ArchiveandCGX\Nov19CGX\Old\EOTIntSy_Attk_DSD_PreOpscaa131400hNov19cgx0xF7F1F88B54771D80D59D19F2540E8D56B3EADB79</v>
      </c>
      <c r="G11448" s="3" t="b">
        <f t="shared" si="714"/>
        <v>0</v>
      </c>
      <c r="H11448" s="3">
        <f t="shared" si="715"/>
        <v>184</v>
      </c>
    </row>
    <row r="11449" spans="1:8" x14ac:dyDescent="0.25">
      <c r="A11449" t="s">
        <v>5803</v>
      </c>
      <c r="B11449" t="s">
        <v>5803</v>
      </c>
      <c r="C11449" t="s">
        <v>18222</v>
      </c>
      <c r="D11449" t="s">
        <v>18222</v>
      </c>
      <c r="E11449" t="str">
        <f t="shared" si="712"/>
        <v>\94PastExFilesJan213DIVWUT\Shared\10ISTAR\3DIV_FEB_ARCHIVE\11ISTAR\10DSD\ArchiveandCGX\Nov19CGX\Old\EOTIntSy_Attk_DSD_PreOpscaa191900hNov19cgx0xA73C31290BBCFF2EB2D90D66624051CB3D4BA4DB</v>
      </c>
      <c r="F11449" t="str">
        <f t="shared" si="713"/>
        <v>\94PastExFilesJan213DIVWUT\Shared\10ISTAR\3DIV_FEB_ARCHIVE\11ISTAR\10DSD\ArchiveandCGX\Nov19CGX\Old\EOTIntSy_Attk_DSD_PreOpscaa191900hNov19cgx0xA73C31290BBCFF2EB2D90D66624051CB3D4BA4DB</v>
      </c>
      <c r="G11449" s="3" t="b">
        <f t="shared" si="714"/>
        <v>0</v>
      </c>
      <c r="H11449" s="3">
        <f t="shared" si="715"/>
        <v>184</v>
      </c>
    </row>
    <row r="11450" spans="1:8" x14ac:dyDescent="0.25">
      <c r="A11450" t="s">
        <v>5804</v>
      </c>
      <c r="B11450" t="s">
        <v>5804</v>
      </c>
      <c r="C11450" t="s">
        <v>18223</v>
      </c>
      <c r="D11450" t="s">
        <v>18223</v>
      </c>
      <c r="E11450" t="str">
        <f t="shared" si="712"/>
        <v>\94PastExFilesJan213DIVWUT\Shared\10ISTAR\3DIV_FEB_ARCHIVE\11ISTAR\10DSD\ArchiveandCGX\Nov19CGX\Old\EOTIntSy_Attk_DSD_S1_Phase1caa251030hNov19cgx0x51D9DA51F2EC8AF0D1A4C51986E6BCAC483E4891</v>
      </c>
      <c r="F11450" t="str">
        <f t="shared" si="713"/>
        <v>\94PastExFilesJan213DIVWUT\Shared\10ISTAR\3DIV_FEB_ARCHIVE\11ISTAR\10DSD\ArchiveandCGX\Nov19CGX\Old\EOTIntSy_Attk_DSD_S1_Phase1caa251030hNov19cgx0x51D9DA51F2EC8AF0D1A4C51986E6BCAC483E4891</v>
      </c>
      <c r="G11450" s="3" t="b">
        <f t="shared" si="714"/>
        <v>0</v>
      </c>
      <c r="H11450" s="3">
        <f t="shared" si="715"/>
        <v>187</v>
      </c>
    </row>
    <row r="11451" spans="1:8" x14ac:dyDescent="0.25">
      <c r="A11451" t="s">
        <v>5766</v>
      </c>
      <c r="B11451" t="s">
        <v>5766</v>
      </c>
      <c r="C11451" t="s">
        <v>18224</v>
      </c>
      <c r="D11451" t="s">
        <v>18224</v>
      </c>
      <c r="E11451" t="str">
        <f t="shared" si="712"/>
        <v>\94PastExFilesJan213DIVWUT\Shared\10ISTAR\3DIV_FEB_ARCHIVE\11ISTAR\10DSD\ArchiveandCGX\Nov19CGX\Old\EOTIntSy_Attk_DSD_S1_Phase1caa261900hNov19cgx0xBD5AD8C4EAD0EFE85061EAA28BCEE4DE24C1AF17</v>
      </c>
      <c r="F11451" t="str">
        <f t="shared" si="713"/>
        <v>\94PastExFilesJan213DIVWUT\Shared\10ISTAR\3DIV_FEB_ARCHIVE\11ISTAR\10DSD\ArchiveandCGX\Nov19CGX\Old\EOTIntSy_Attk_DSD_S1_Phase1caa261900hNov19cgx0xBD5AD8C4EAD0EFE85061EAA28BCEE4DE24C1AF17</v>
      </c>
      <c r="G11451" s="3" t="b">
        <f t="shared" si="714"/>
        <v>0</v>
      </c>
      <c r="H11451" s="3">
        <f t="shared" si="715"/>
        <v>187</v>
      </c>
    </row>
    <row r="11452" spans="1:8" x14ac:dyDescent="0.25">
      <c r="A11452" t="s">
        <v>5805</v>
      </c>
      <c r="B11452" t="s">
        <v>5805</v>
      </c>
      <c r="C11452" t="s">
        <v>18225</v>
      </c>
      <c r="D11452" t="s">
        <v>18225</v>
      </c>
      <c r="E11452" t="str">
        <f t="shared" si="712"/>
        <v>\94PastExFilesJan213DIVWUT\Shared\10ISTAR\3DIV_FEB_ARCHIVE\11ISTAR\10DSD\ArchiveandCGX\Nov19CGX\Old\EOTIntSy_Attk_DSD_S1_Phase2caa251030hNov19cgx0x2F006DDE69C56C43204CC89488A2473E386D4D60</v>
      </c>
      <c r="F11452" t="str">
        <f t="shared" si="713"/>
        <v>\94PastExFilesJan213DIVWUT\Shared\10ISTAR\3DIV_FEB_ARCHIVE\11ISTAR\10DSD\ArchiveandCGX\Nov19CGX\Old\EOTIntSy_Attk_DSD_S1_Phase2caa251030hNov19cgx0x2F006DDE69C56C43204CC89488A2473E386D4D60</v>
      </c>
      <c r="G11452" s="3" t="b">
        <f t="shared" si="714"/>
        <v>0</v>
      </c>
      <c r="H11452" s="3">
        <f t="shared" si="715"/>
        <v>187</v>
      </c>
    </row>
    <row r="11453" spans="1:8" x14ac:dyDescent="0.25">
      <c r="A11453" t="s">
        <v>5806</v>
      </c>
      <c r="B11453" t="s">
        <v>5806</v>
      </c>
      <c r="C11453" t="s">
        <v>18226</v>
      </c>
      <c r="D11453" t="s">
        <v>18226</v>
      </c>
      <c r="E11453" t="str">
        <f t="shared" si="712"/>
        <v>\94PastExFilesJan213DIVWUT\Shared\10ISTAR\3DIV_FEB_ARCHIVE\11ISTAR\10DSD\ArchiveandCGX\Nov19CGX\Old\EOTIntSy_Attk_DSD_S1_Phase2caa261900hNov19cgx0x1C2D88730B64FB6C55E85058BB89B25EA8AB77E1</v>
      </c>
      <c r="F11453" t="str">
        <f t="shared" si="713"/>
        <v>\94PastExFilesJan213DIVWUT\Shared\10ISTAR\3DIV_FEB_ARCHIVE\11ISTAR\10DSD\ArchiveandCGX\Nov19CGX\Old\EOTIntSy_Attk_DSD_S1_Phase2caa261900hNov19cgx0x1C2D88730B64FB6C55E85058BB89B25EA8AB77E1</v>
      </c>
      <c r="G11453" s="3" t="b">
        <f t="shared" si="714"/>
        <v>0</v>
      </c>
      <c r="H11453" s="3">
        <f t="shared" si="715"/>
        <v>187</v>
      </c>
    </row>
    <row r="11454" spans="1:8" x14ac:dyDescent="0.25">
      <c r="A11454" t="s">
        <v>5807</v>
      </c>
      <c r="B11454" t="s">
        <v>5807</v>
      </c>
      <c r="C11454" t="s">
        <v>18227</v>
      </c>
      <c r="D11454" t="s">
        <v>18227</v>
      </c>
      <c r="E11454" t="str">
        <f t="shared" si="712"/>
        <v>\94PastExFilesJan213DIVWUT\Shared\10ISTAR\3DIV_FEB_ARCHIVE\11ISTAR\10DSD\ArchiveandCGX\Nov19CGX\Old\EOTIntSy_Attk_DSD_S1_Phase2caa281120hNov19cgx0xADF6351D33F8B1955E1840DD1F255480E4F6CBC0</v>
      </c>
      <c r="F11454" t="str">
        <f t="shared" si="713"/>
        <v>\94PastExFilesJan213DIVWUT\Shared\10ISTAR\3DIV_FEB_ARCHIVE\11ISTAR\10DSD\ArchiveandCGX\Nov19CGX\Old\EOTIntSy_Attk_DSD_S1_Phase2caa281120hNov19cgx0xADF6351D33F8B1955E1840DD1F255480E4F6CBC0</v>
      </c>
      <c r="G11454" s="3" t="b">
        <f t="shared" si="714"/>
        <v>0</v>
      </c>
      <c r="H11454" s="3">
        <f t="shared" si="715"/>
        <v>187</v>
      </c>
    </row>
    <row r="11455" spans="1:8" x14ac:dyDescent="0.25">
      <c r="A11455" t="s">
        <v>5808</v>
      </c>
      <c r="B11455" t="s">
        <v>5808</v>
      </c>
      <c r="C11455" t="s">
        <v>18228</v>
      </c>
      <c r="D11455" t="s">
        <v>18228</v>
      </c>
      <c r="E11455" t="str">
        <f t="shared" si="712"/>
        <v>\94PastExFilesJan213DIVWUT\Shared\10ISTAR\3DIV_FEB_ARCHIVE\11ISTAR\10DSD\ArchiveandCGX\Nov19CGX\Old\EOTIntSy_Attk_DSD_S1_PreOpscaa191900hNov19cgx0x331187DE338BE13605F10CDEE6B006A3ACABA29A</v>
      </c>
      <c r="F11455" t="str">
        <f t="shared" si="713"/>
        <v>\94PastExFilesJan213DIVWUT\Shared\10ISTAR\3DIV_FEB_ARCHIVE\11ISTAR\10DSD\ArchiveandCGX\Nov19CGX\Old\EOTIntSy_Attk_DSD_S1_PreOpscaa191900hNov19cgx0x331187DE338BE13605F10CDEE6B006A3ACABA29A</v>
      </c>
      <c r="G11455" s="3" t="b">
        <f t="shared" si="714"/>
        <v>0</v>
      </c>
      <c r="H11455" s="3">
        <f t="shared" si="715"/>
        <v>187</v>
      </c>
    </row>
    <row r="11456" spans="1:8" x14ac:dyDescent="0.25">
      <c r="A11456" t="s">
        <v>5809</v>
      </c>
      <c r="B11456" t="s">
        <v>5809</v>
      </c>
      <c r="C11456" t="s">
        <v>18229</v>
      </c>
      <c r="D11456" t="s">
        <v>18229</v>
      </c>
      <c r="E11456" t="str">
        <f t="shared" si="712"/>
        <v>\94PastExFilesJan213DIVWUT\Shared\10ISTAR\3DIV_FEB_ARCHIVE\11ISTAR\10DSD\ArchiveandCGX\Nov19CGX\Old\EOTIntSy_Attk_DSD_S1_PreOpscaa261900hNov19cgx0x20831EE39C83CCD35BD65B57FFF946E769729800</v>
      </c>
      <c r="F11456" t="str">
        <f t="shared" si="713"/>
        <v>\94PastExFilesJan213DIVWUT\Shared\10ISTAR\3DIV_FEB_ARCHIVE\11ISTAR\10DSD\ArchiveandCGX\Nov19CGX\Old\EOTIntSy_Attk_DSD_S1_PreOpscaa261900hNov19cgx0x20831EE39C83CCD35BD65B57FFF946E769729800</v>
      </c>
      <c r="G11456" s="3" t="b">
        <f t="shared" si="714"/>
        <v>0</v>
      </c>
      <c r="H11456" s="3">
        <f t="shared" si="715"/>
        <v>187</v>
      </c>
    </row>
    <row r="11457" spans="1:8" x14ac:dyDescent="0.25">
      <c r="A11457" t="s">
        <v>5810</v>
      </c>
      <c r="B11457" t="s">
        <v>5810</v>
      </c>
      <c r="C11457" t="s">
        <v>18230</v>
      </c>
      <c r="D11457" t="s">
        <v>18230</v>
      </c>
      <c r="E11457" t="str">
        <f t="shared" si="712"/>
        <v>\94PastExFilesJan213DIVWUT\Shared\10ISTAR\3DIV_FEB_ARCHIVE\11ISTAR\10DSD\ArchiveandCGX\Nov19CGX\Old\EOTIntSy_Attk_DSD_S2_Phase2Acaa261900hNov19cgx0xEF165132D35DC53A7A91A9E114519244EFA3C4D2</v>
      </c>
      <c r="F11457" t="str">
        <f t="shared" si="713"/>
        <v>\94PastExFilesJan213DIVWUT\Shared\10ISTAR\3DIV_FEB_ARCHIVE\11ISTAR\10DSD\ArchiveandCGX\Nov19CGX\Old\EOTIntSy_Attk_DSD_S2_Phase2Acaa261900hNov19cgx0xEF165132D35DC53A7A91A9E114519244EFA3C4D2</v>
      </c>
      <c r="G11457" s="3" t="b">
        <f t="shared" si="714"/>
        <v>0</v>
      </c>
      <c r="H11457" s="3">
        <f t="shared" si="715"/>
        <v>188</v>
      </c>
    </row>
    <row r="11458" spans="1:8" x14ac:dyDescent="0.25">
      <c r="A11458" t="s">
        <v>5811</v>
      </c>
      <c r="B11458" t="s">
        <v>5811</v>
      </c>
      <c r="C11458" t="s">
        <v>18231</v>
      </c>
      <c r="D11458" t="s">
        <v>18231</v>
      </c>
      <c r="E11458" t="str">
        <f t="shared" si="712"/>
        <v>\94PastExFilesJan213DIVWUT\Shared\10ISTAR\3DIV_FEB_ARCHIVE\11ISTAR\10DSD\ArchiveandCGX\Nov19CGX\Old\EOTIntSy_Attk_DSD_S2_Phase2Bcaa261900hNov19cgx0x6FC1EC9A6CD2ACE1E331067A2DF3FEE4989DE639</v>
      </c>
      <c r="F11458" t="str">
        <f t="shared" si="713"/>
        <v>\94PastExFilesJan213DIVWUT\Shared\10ISTAR\3DIV_FEB_ARCHIVE\11ISTAR\10DSD\ArchiveandCGX\Nov19CGX\Old\EOTIntSy_Attk_DSD_S2_Phase2Bcaa261900hNov19cgx0x6FC1EC9A6CD2ACE1E331067A2DF3FEE4989DE639</v>
      </c>
      <c r="G11458" s="3" t="b">
        <f t="shared" si="714"/>
        <v>0</v>
      </c>
      <c r="H11458" s="3">
        <f t="shared" si="715"/>
        <v>188</v>
      </c>
    </row>
    <row r="11459" spans="1:8" x14ac:dyDescent="0.25">
      <c r="A11459" t="s">
        <v>5812</v>
      </c>
      <c r="B11459" t="s">
        <v>5812</v>
      </c>
      <c r="C11459" t="s">
        <v>18232</v>
      </c>
      <c r="D11459" t="s">
        <v>18232</v>
      </c>
      <c r="E11459" t="str">
        <f t="shared" ref="E11459:E11522" si="71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CONCATENATE(C11459,A11459),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\94PastExFilesJan213DIVWUT\Shared\10ISTAR\3DIV_FEB_ARCHIVE\11ISTAR\10DSD\ArchiveandCGX\Nov19CGX\Old\EOTIntSy_Attk_DSD_S2_Phase2Ccaa221300hNov19cgx0x9C4413FBE9D707759985A44EDEB415B397CC8A0B</v>
      </c>
      <c r="F11459" t="str">
        <f t="shared" ref="F11459:F11522" si="71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CONCATENATE(D11459,B11459),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\94PastExFilesJan213DIVWUT\Shared\10ISTAR\3DIV_FEB_ARCHIVE\11ISTAR\10DSD\ArchiveandCGX\Nov19CGX\Old\EOTIntSy_Attk_DSD_S2_Phase2Ccaa221300hNov19cgx0x9C4413FBE9D707759985A44EDEB415B397CC8A0B</v>
      </c>
      <c r="G11459" s="3" t="b">
        <f t="shared" ref="G11459:G11522" si="718">ISERROR(MATCH(E11459,$F:$F,0))</f>
        <v>0</v>
      </c>
      <c r="H11459" s="3">
        <f t="shared" ref="H11459:H11522" si="719">LEN(E11459)</f>
        <v>188</v>
      </c>
    </row>
    <row r="11460" spans="1:8" x14ac:dyDescent="0.25">
      <c r="A11460" t="s">
        <v>5813</v>
      </c>
      <c r="B11460" t="s">
        <v>5813</v>
      </c>
      <c r="C11460" t="s">
        <v>18233</v>
      </c>
      <c r="D11460" t="s">
        <v>18233</v>
      </c>
      <c r="E11460" t="str">
        <f t="shared" si="716"/>
        <v>\94PastExFilesJan213DIVWUT\Shared\10ISTAR\3DIV_FEB_ARCHIVE\11ISTAR\10DSD\ArchiveandCGX\Nov19CGX\Old\EOTIntSy_Attk_DSD_S2_Phase2Ccaa261900hNov19cgx0xE27D4E0051305C06C71D2EAC31699698AC043C98</v>
      </c>
      <c r="F11460" t="str">
        <f t="shared" si="717"/>
        <v>\94PastExFilesJan213DIVWUT\Shared\10ISTAR\3DIV_FEB_ARCHIVE\11ISTAR\10DSD\ArchiveandCGX\Nov19CGX\Old\EOTIntSy_Attk_DSD_S2_Phase2Ccaa261900hNov19cgx0xE27D4E0051305C06C71D2EAC31699698AC043C98</v>
      </c>
      <c r="G11460" s="3" t="b">
        <f t="shared" si="718"/>
        <v>0</v>
      </c>
      <c r="H11460" s="3">
        <f t="shared" si="719"/>
        <v>188</v>
      </c>
    </row>
    <row r="11461" spans="1:8" x14ac:dyDescent="0.25">
      <c r="A11461" t="s">
        <v>5814</v>
      </c>
      <c r="B11461" t="s">
        <v>5814</v>
      </c>
      <c r="C11461" t="s">
        <v>18234</v>
      </c>
      <c r="D11461" t="s">
        <v>18234</v>
      </c>
      <c r="E11461" t="str">
        <f t="shared" si="716"/>
        <v>\94PastExFilesJan213DIVWUT\Shared\10ISTAR\3DIV_FEB_ARCHIVE\11ISTAR\10DSD\ArchiveandCGX\Nov19CGX\Old\EOTIntSy_Attk_DSD_S2_Phase3caa221300hNov19cgx0x7D86CA866FE0C2F8E82450507A8CEA6E9B5FE67E</v>
      </c>
      <c r="F11461" t="str">
        <f t="shared" si="717"/>
        <v>\94PastExFilesJan213DIVWUT\Shared\10ISTAR\3DIV_FEB_ARCHIVE\11ISTAR\10DSD\ArchiveandCGX\Nov19CGX\Old\EOTIntSy_Attk_DSD_S2_Phase3caa221300hNov19cgx0x7D86CA866FE0C2F8E82450507A8CEA6E9B5FE67E</v>
      </c>
      <c r="G11461" s="3" t="b">
        <f t="shared" si="718"/>
        <v>0</v>
      </c>
      <c r="H11461" s="3">
        <f t="shared" si="719"/>
        <v>187</v>
      </c>
    </row>
    <row r="11462" spans="1:8" x14ac:dyDescent="0.25">
      <c r="A11462" t="s">
        <v>5815</v>
      </c>
      <c r="B11462" t="s">
        <v>5815</v>
      </c>
      <c r="C11462" t="s">
        <v>18235</v>
      </c>
      <c r="D11462" t="s">
        <v>18235</v>
      </c>
      <c r="E11462" t="str">
        <f t="shared" si="716"/>
        <v>\94PastExFilesJan213DIVWUT\Shared\10ISTAR\3DIV_FEB_ARCHIVE\11ISTAR\10DSD\ArchiveandCGX\Nov19CGX\Old\EOTIntSy_Attk_DSD_S2_Phase3caa261900hNov19cgx0x96F47B3190DCB9FF7AF0866BC931F957C29213DB</v>
      </c>
      <c r="F11462" t="str">
        <f t="shared" si="717"/>
        <v>\94PastExFilesJan213DIVWUT\Shared\10ISTAR\3DIV_FEB_ARCHIVE\11ISTAR\10DSD\ArchiveandCGX\Nov19CGX\Old\EOTIntSy_Attk_DSD_S2_Phase3caa261900hNov19cgx0x96F47B3190DCB9FF7AF0866BC931F957C29213DB</v>
      </c>
      <c r="G11462" s="3" t="b">
        <f t="shared" si="718"/>
        <v>0</v>
      </c>
      <c r="H11462" s="3">
        <f t="shared" si="719"/>
        <v>187</v>
      </c>
    </row>
    <row r="11463" spans="1:8" x14ac:dyDescent="0.25">
      <c r="A11463" t="s">
        <v>5816</v>
      </c>
      <c r="B11463" t="s">
        <v>5816</v>
      </c>
      <c r="C11463" t="s">
        <v>18236</v>
      </c>
      <c r="D11463" t="s">
        <v>18236</v>
      </c>
      <c r="E11463" t="str">
        <f t="shared" si="716"/>
        <v>\94PastExFilesJan213DIVWUT\Shared\10ISTAR\3DIV_FEB_ARCHIVE\11ISTAR\10DSD\ArchiveandCGX\Nov19CGX\Old\EOTIntSy_Attk_DSD_S2_Phase3Acaa261900Nov19cgx0xB97ABDC814D3545EA6F48C5B4D8D95ACFD0465EB</v>
      </c>
      <c r="F11463" t="str">
        <f t="shared" si="717"/>
        <v>\94PastExFilesJan213DIVWUT\Shared\10ISTAR\3DIV_FEB_ARCHIVE\11ISTAR\10DSD\ArchiveandCGX\Nov19CGX\Old\EOTIntSy_Attk_DSD_S2_Phase3Acaa261900Nov19cgx0xB97ABDC814D3545EA6F48C5B4D8D95ACFD0465EB</v>
      </c>
      <c r="G11463" s="3" t="b">
        <f t="shared" si="718"/>
        <v>0</v>
      </c>
      <c r="H11463" s="3">
        <f t="shared" si="719"/>
        <v>187</v>
      </c>
    </row>
    <row r="11464" spans="1:8" x14ac:dyDescent="0.25">
      <c r="A11464" t="s">
        <v>5817</v>
      </c>
      <c r="B11464" t="s">
        <v>5817</v>
      </c>
      <c r="C11464" t="s">
        <v>18237</v>
      </c>
      <c r="D11464" t="s">
        <v>18237</v>
      </c>
      <c r="E11464" t="str">
        <f t="shared" si="716"/>
        <v>\94PastExFilesJan213DIVWUT\Shared\10ISTAR\3DIV_FEB_ARCHIVE\11ISTAR\10DSD\ArchiveandCGX\Nov19CGX\Old\EOTIntSy_Attk_DSD_S2_Phase3Acaa291600Nov19cgx0x41F6E273023DDA91DD155F2F92442CFFC09BCB3D</v>
      </c>
      <c r="F11464" t="str">
        <f t="shared" si="717"/>
        <v>\94PastExFilesJan213DIVWUT\Shared\10ISTAR\3DIV_FEB_ARCHIVE\11ISTAR\10DSD\ArchiveandCGX\Nov19CGX\Old\EOTIntSy_Attk_DSD_S2_Phase3Acaa291600Nov19cgx0x41F6E273023DDA91DD155F2F92442CFFC09BCB3D</v>
      </c>
      <c r="G11464" s="3" t="b">
        <f t="shared" si="718"/>
        <v>0</v>
      </c>
      <c r="H11464" s="3">
        <f t="shared" si="719"/>
        <v>187</v>
      </c>
    </row>
    <row r="11465" spans="1:8" x14ac:dyDescent="0.25">
      <c r="A11465" t="s">
        <v>5818</v>
      </c>
      <c r="B11465" t="s">
        <v>5818</v>
      </c>
      <c r="C11465" t="s">
        <v>18238</v>
      </c>
      <c r="D11465" t="s">
        <v>18238</v>
      </c>
      <c r="E11465" t="str">
        <f t="shared" si="716"/>
        <v>\94PastExFilesJan213DIVWUT\Shared\10ISTAR\3DIV_FEB_ARCHIVE\11ISTAR\10DSD\ArchiveandCGX\Nov19CGX\Old\EOTIntSy_Attk_HUMINTDepolymentSitescaa1511191200Hcgx0x4C26A82271431D66C25D6BC47FA1A03828F2417E</v>
      </c>
      <c r="F11465" t="str">
        <f t="shared" si="717"/>
        <v>\94PastExFilesJan213DIVWUT\Shared\10ISTAR\3DIV_FEB_ARCHIVE\11ISTAR\10DSD\ArchiveandCGX\Nov19CGX\Old\EOTIntSy_Attk_HUMINTDepolymentSitescaa1511191200Hcgx0x4C26A82271431D66C25D6BC47FA1A03828F2417E</v>
      </c>
      <c r="G11465" s="3" t="b">
        <f t="shared" si="718"/>
        <v>0</v>
      </c>
      <c r="H11465" s="3">
        <f t="shared" si="719"/>
        <v>194</v>
      </c>
    </row>
    <row r="11466" spans="1:8" x14ac:dyDescent="0.25">
      <c r="A11466" t="s">
        <v>5819</v>
      </c>
      <c r="B11466" t="s">
        <v>5819</v>
      </c>
      <c r="C11466" t="s">
        <v>18239</v>
      </c>
      <c r="D11466" t="s">
        <v>18239</v>
      </c>
      <c r="E11466" t="str">
        <f t="shared" si="716"/>
        <v>\94PastExFilesJan213DIVWUT\Shared\10ISTAR\3DIV_FEB_ARCHIVE\11ISTAR\10DSD\ArchiveandCGX\Nov19CGX\Old\EOTIntSy_Attk_HUMINTDepolymentSitescaa1811191800Hcgx0x915D25593EFD0683A512C1C7265677A60F0B640C</v>
      </c>
      <c r="F11466" t="str">
        <f t="shared" si="717"/>
        <v>\94PastExFilesJan213DIVWUT\Shared\10ISTAR\3DIV_FEB_ARCHIVE\11ISTAR\10DSD\ArchiveandCGX\Nov19CGX\Old\EOTIntSy_Attk_HUMINTDepolymentSitescaa1811191800Hcgx0x915D25593EFD0683A512C1C7265677A60F0B640C</v>
      </c>
      <c r="G11466" s="3" t="b">
        <f t="shared" si="718"/>
        <v>0</v>
      </c>
      <c r="H11466" s="3">
        <f t="shared" si="719"/>
        <v>194</v>
      </c>
    </row>
    <row r="11467" spans="1:8" x14ac:dyDescent="0.25">
      <c r="A11467" t="s">
        <v>5820</v>
      </c>
      <c r="B11467" t="s">
        <v>5820</v>
      </c>
      <c r="C11467" t="s">
        <v>18240</v>
      </c>
      <c r="D11467" t="s">
        <v>18240</v>
      </c>
      <c r="E11467" t="str">
        <f t="shared" si="716"/>
        <v>\94PastExFilesJan213DIVWUT\Shared\10ISTAR\3DIV_FEB_ARCHIVE\11ISTAR\10DSD\ArchiveandCGX\Nov19CGX\Old\EOTIntSy_Attk_HUMINTDepolymentSitescaa1911191800Hcgx0x33031887D5AF14D2276490422B5CD828714B8D1A</v>
      </c>
      <c r="F11467" t="str">
        <f t="shared" si="717"/>
        <v>\94PastExFilesJan213DIVWUT\Shared\10ISTAR\3DIV_FEB_ARCHIVE\11ISTAR\10DSD\ArchiveandCGX\Nov19CGX\Old\EOTIntSy_Attk_HUMINTDepolymentSitescaa1911191800Hcgx0x33031887D5AF14D2276490422B5CD828714B8D1A</v>
      </c>
      <c r="G11467" s="3" t="b">
        <f t="shared" si="718"/>
        <v>0</v>
      </c>
      <c r="H11467" s="3">
        <f t="shared" si="719"/>
        <v>194</v>
      </c>
    </row>
    <row r="11468" spans="1:8" x14ac:dyDescent="0.25">
      <c r="A11468" t="s">
        <v>5821</v>
      </c>
      <c r="B11468" t="s">
        <v>5821</v>
      </c>
      <c r="C11468" t="s">
        <v>18241</v>
      </c>
      <c r="D11468" t="s">
        <v>18241</v>
      </c>
      <c r="E11468" t="str">
        <f t="shared" si="716"/>
        <v>\94PastExFilesJan213DIVWUT\Shared\10ISTAR\3DIV_FEB_ARCHIVE\11ISTAR\10DSD\ArchiveandCGX\Nov19CGX\Old\EOTIntSy_Attk_UAVROScgx0x72001E431645C7055D13752ED2085EBCC68638B6</v>
      </c>
      <c r="F11468" t="str">
        <f t="shared" si="717"/>
        <v>\94PastExFilesJan213DIVWUT\Shared\10ISTAR\3DIV_FEB_ARCHIVE\11ISTAR\10DSD\ArchiveandCGX\Nov19CGX\Old\EOTIntSy_Attk_UAVROScgx0x72001E431645C7055D13752ED2085EBCC68638B6</v>
      </c>
      <c r="G11468" s="3" t="b">
        <f t="shared" si="718"/>
        <v>0</v>
      </c>
      <c r="H11468" s="3">
        <f t="shared" si="719"/>
        <v>165</v>
      </c>
    </row>
    <row r="11469" spans="1:8" x14ac:dyDescent="0.25">
      <c r="A11469" t="s">
        <v>5822</v>
      </c>
      <c r="B11469" t="s">
        <v>5822</v>
      </c>
      <c r="C11469" t="s">
        <v>18242</v>
      </c>
      <c r="D11469" t="s">
        <v>18242</v>
      </c>
      <c r="E11469" t="str">
        <f t="shared" si="716"/>
        <v>\94PastExFilesJan213DIVWUT\Shared\10ISTAR\3DIV_FEB_ARCHIVE\11ISTAR\10DSD\ArchiveandCGX\Thumbsdb0xDE0F9B2D03BC83BB3FF476DA61B44368DD40BDCD</v>
      </c>
      <c r="F11469" t="str">
        <f t="shared" si="717"/>
        <v>\94PastExFilesJan213DIVWUT\Shared\10ISTAR\3DIV_FEB_ARCHIVE\11ISTAR\10DSD\ArchiveandCGX\Thumbsdb0xDE0F9B2D03BC83BB3FF476DA61B44368DD40BDCD</v>
      </c>
      <c r="G11469" s="3" t="b">
        <f t="shared" si="718"/>
        <v>0</v>
      </c>
      <c r="H11469" s="3">
        <f t="shared" si="719"/>
        <v>137</v>
      </c>
    </row>
    <row r="11470" spans="1:8" x14ac:dyDescent="0.25">
      <c r="A11470" t="s">
        <v>5823</v>
      </c>
      <c r="B11470" t="s">
        <v>5823</v>
      </c>
      <c r="C11470" t="s">
        <v>18243</v>
      </c>
      <c r="D11470" t="s">
        <v>18243</v>
      </c>
      <c r="E11470" t="str">
        <f t="shared" si="716"/>
        <v>\94PastExFilesJan213DIVWUT\Shared\10ISTAR\3DIV_FEB_ARCHIVE\11ISTAR\10DSD\ExBCT2020\Coverage_Phases\3Div_ISTAR_DSD_ASO_L108_070220_1000Hcgx0x15EAA4334C0ABDFD2335E3CCF32D2C0C8F27620D</v>
      </c>
      <c r="F11470" t="str">
        <f t="shared" si="717"/>
        <v>\94PastExFilesJan213DIVWUT\Shared\10ISTAR\3DIV_FEB_ARCHIVE\11ISTAR\10DSD\ExBCT2020\Coverage_Phases\3Div_ISTAR_DSD_ASO_L108_070220_1000Hcgx0x15EAA4334C0ABDFD2335E3CCF32D2C0C8F27620D</v>
      </c>
      <c r="G11470" s="3" t="b">
        <f t="shared" si="718"/>
        <v>0</v>
      </c>
      <c r="H11470" s="3">
        <f t="shared" si="719"/>
        <v>180</v>
      </c>
    </row>
    <row r="11471" spans="1:8" x14ac:dyDescent="0.25">
      <c r="A11471" t="s">
        <v>5824</v>
      </c>
      <c r="B11471" t="s">
        <v>5824</v>
      </c>
      <c r="C11471" t="s">
        <v>18244</v>
      </c>
      <c r="D11471" t="s">
        <v>18244</v>
      </c>
      <c r="E11471" t="str">
        <f t="shared" si="716"/>
        <v>\94PastExFilesJan213DIVWUT\Shared\10ISTAR\3DIV_FEB_ARCHIVE\11ISTAR\10DSD\ExBCT2020\Coverage_Phases\3Div_ISTAR_DSD_ASO_L108_070220_POLLARDUNIcgx0x042A2CF74AC3EF9F5663457C4E3F9B4354635AC6</v>
      </c>
      <c r="F11471" t="str">
        <f t="shared" si="717"/>
        <v>\94PastExFilesJan213DIVWUT\Shared\10ISTAR\3DIV_FEB_ARCHIVE\11ISTAR\10DSD\ExBCT2020\Coverage_Phases\3Div_ISTAR_DSD_ASO_L108_070220_POLLARDUNIcgx0x042A2CF74AC3EF9F5663457C4E3F9B4354635AC6</v>
      </c>
      <c r="G11471" s="3" t="b">
        <f t="shared" si="718"/>
        <v>0</v>
      </c>
      <c r="H11471" s="3">
        <f t="shared" si="719"/>
        <v>185</v>
      </c>
    </row>
    <row r="11472" spans="1:8" x14ac:dyDescent="0.25">
      <c r="A11472" t="s">
        <v>5825</v>
      </c>
      <c r="B11472" t="s">
        <v>5825</v>
      </c>
      <c r="C11472" t="s">
        <v>18245</v>
      </c>
      <c r="D11472" t="s">
        <v>18245</v>
      </c>
      <c r="E11472" t="str">
        <f t="shared" si="716"/>
        <v>\94PastExFilesJan213DIVWUT\Shared\10ISTAR\3DIV_FEB_ARCHIVE\11ISTAR\10DSD\ExBCT2020\Coverage_Phases\3Div_ISTAR_DSD_Overallcaa2101200920cgx0xCE6DD4FA7624666878C12729FC3BE91320E296B7</v>
      </c>
      <c r="F11472" t="str">
        <f t="shared" si="717"/>
        <v>\94PastExFilesJan213DIVWUT\Shared\10ISTAR\3DIV_FEB_ARCHIVE\11ISTAR\10DSD\ExBCT2020\Coverage_Phases\3Div_ISTAR_DSD_Overallcaa2101200920cgx0xCE6DD4FA7624666878C12729FC3BE91320E296B7</v>
      </c>
      <c r="G11472" s="3" t="b">
        <f t="shared" si="718"/>
        <v>0</v>
      </c>
      <c r="H11472" s="3">
        <f t="shared" si="719"/>
        <v>179</v>
      </c>
    </row>
    <row r="11473" spans="1:8" x14ac:dyDescent="0.25">
      <c r="A11473" t="s">
        <v>5392</v>
      </c>
      <c r="B11473" t="s">
        <v>5392</v>
      </c>
      <c r="C11473" t="s">
        <v>18246</v>
      </c>
      <c r="D11473" t="s">
        <v>18246</v>
      </c>
      <c r="E11473" t="str">
        <f t="shared" si="716"/>
        <v>\94PastExFilesJan213DIVWUT\Shared\10ISTAR\3DIV_FEB_ARCHIVE\11ISTAR\10DSD\ExBCT2020\Coverage_Phases\3Div_ISTAR_DSD_S1_Phase2caa2101201230cgx0xB1E4D228B4DE1A48FE0A3AF4B217A9F9EDD26F2F</v>
      </c>
      <c r="F11473" t="str">
        <f t="shared" si="717"/>
        <v>\94PastExFilesJan213DIVWUT\Shared\10ISTAR\3DIV_FEB_ARCHIVE\11ISTAR\10DSD\ExBCT2020\Coverage_Phases\3Div_ISTAR_DSD_S1_Phase2caa2101201230cgx0xB1E4D228B4DE1A48FE0A3AF4B217A9F9EDD26F2F</v>
      </c>
      <c r="G11473" s="3" t="b">
        <f t="shared" si="718"/>
        <v>0</v>
      </c>
      <c r="H11473" s="3">
        <f t="shared" si="719"/>
        <v>181</v>
      </c>
    </row>
    <row r="11474" spans="1:8" x14ac:dyDescent="0.25">
      <c r="A11474" t="s">
        <v>5826</v>
      </c>
      <c r="B11474" t="s">
        <v>5826</v>
      </c>
      <c r="C11474" t="s">
        <v>18247</v>
      </c>
      <c r="D11474" t="s">
        <v>18247</v>
      </c>
      <c r="E11474" t="str">
        <f t="shared" si="716"/>
        <v>\94PastExFilesJan213DIVWUT\Shared\10ISTAR\3DIV_FEB_ARCHIVE\11ISTAR\10DSD\ExBCT2020\Coverage_Phases\3Div_ISTAR_DSD_S1_PreOpsandPhaseIcaa2101201230cgx0x26B4E25884AC796719D36B62CA4EC7283071E972</v>
      </c>
      <c r="F11474" t="str">
        <f t="shared" si="717"/>
        <v>\94PastExFilesJan213DIVWUT\Shared\10ISTAR\3DIV_FEB_ARCHIVE\11ISTAR\10DSD\ExBCT2020\Coverage_Phases\3Div_ISTAR_DSD_S1_PreOpsandPhaseIcaa2101201230cgx0x26B4E25884AC796719D36B62CA4EC7283071E972</v>
      </c>
      <c r="G11474" s="3" t="b">
        <f t="shared" si="718"/>
        <v>0</v>
      </c>
      <c r="H11474" s="3">
        <f t="shared" si="719"/>
        <v>190</v>
      </c>
    </row>
    <row r="11475" spans="1:8" x14ac:dyDescent="0.25">
      <c r="A11475" t="s">
        <v>5827</v>
      </c>
      <c r="B11475" t="s">
        <v>5827</v>
      </c>
      <c r="C11475" t="s">
        <v>18248</v>
      </c>
      <c r="D11475" t="s">
        <v>18248</v>
      </c>
      <c r="E11475" t="str">
        <f t="shared" si="716"/>
        <v>\94PastExFilesJan213DIVWUT\Shared\10ISTAR\3DIV_FEB_ARCHIVE\11ISTAR\10DSD\ExBCT2020\Coverage_Phases\3Div_ISTAR_DSD_S1_PreOpscaa2101201230cgx0xAE7563554B1C4C3EB9FDDF95E3F677C54D200814</v>
      </c>
      <c r="F11475" t="str">
        <f t="shared" si="717"/>
        <v>\94PastExFilesJan213DIVWUT\Shared\10ISTAR\3DIV_FEB_ARCHIVE\11ISTAR\10DSD\ExBCT2020\Coverage_Phases\3Div_ISTAR_DSD_S1_PreOpscaa2101201230cgx0xAE7563554B1C4C3EB9FDDF95E3F677C54D200814</v>
      </c>
      <c r="G11475" s="3" t="b">
        <f t="shared" si="718"/>
        <v>0</v>
      </c>
      <c r="H11475" s="3">
        <f t="shared" si="719"/>
        <v>181</v>
      </c>
    </row>
    <row r="11476" spans="1:8" x14ac:dyDescent="0.25">
      <c r="A11476" t="s">
        <v>4780</v>
      </c>
      <c r="B11476" t="s">
        <v>4780</v>
      </c>
      <c r="C11476" t="s">
        <v>18249</v>
      </c>
      <c r="D11476" t="s">
        <v>18249</v>
      </c>
      <c r="E11476" t="str">
        <f t="shared" si="716"/>
        <v>\94PastExFilesJan213DIVWUT\Shared\10ISTAR\3DIV_FEB_ARCHIVE\11ISTAR\10DSD\ExBCT2020\Coverage_Phases\3Div_ISTAR_DSD_S2_Phase3_caa2101201230cgx0x9FDBEC913BB1C1E1950C312D1345E031CEAEC0BD</v>
      </c>
      <c r="F11476" t="str">
        <f t="shared" si="717"/>
        <v>\94PastExFilesJan213DIVWUT\Shared\10ISTAR\3DIV_FEB_ARCHIVE\11ISTAR\10DSD\ExBCT2020\Coverage_Phases\3Div_ISTAR_DSD_S2_Phase3_caa2101201230cgx0x9FDBEC913BB1C1E1950C312D1345E031CEAEC0BD</v>
      </c>
      <c r="G11476" s="3" t="b">
        <f t="shared" si="718"/>
        <v>0</v>
      </c>
      <c r="H11476" s="3">
        <f t="shared" si="719"/>
        <v>182</v>
      </c>
    </row>
    <row r="11477" spans="1:8" x14ac:dyDescent="0.25">
      <c r="A11477" t="s">
        <v>4781</v>
      </c>
      <c r="B11477" t="s">
        <v>4781</v>
      </c>
      <c r="C11477" t="s">
        <v>18250</v>
      </c>
      <c r="D11477" t="s">
        <v>18250</v>
      </c>
      <c r="E11477" t="str">
        <f t="shared" si="716"/>
        <v>\94PastExFilesJan213DIVWUT\Shared\10ISTAR\3DIV_FEB_ARCHIVE\11ISTAR\10DSD\ExBCT2020\Coverage_Phases\3Div_ISTAR_DSD_S2_Phase4caa2101201230cgx0xE0CB9EC4F46FDED0DF5B8D42E5B6D6E530C00040</v>
      </c>
      <c r="F11477" t="str">
        <f t="shared" si="717"/>
        <v>\94PastExFilesJan213DIVWUT\Shared\10ISTAR\3DIV_FEB_ARCHIVE\11ISTAR\10DSD\ExBCT2020\Coverage_Phases\3Div_ISTAR_DSD_S2_Phase4caa2101201230cgx0xE0CB9EC4F46FDED0DF5B8D42E5B6D6E530C00040</v>
      </c>
      <c r="G11477" s="3" t="b">
        <f t="shared" si="718"/>
        <v>0</v>
      </c>
      <c r="H11477" s="3">
        <f t="shared" si="719"/>
        <v>181</v>
      </c>
    </row>
    <row r="11478" spans="1:8" x14ac:dyDescent="0.25">
      <c r="A11478" t="s">
        <v>5828</v>
      </c>
      <c r="B11478" t="s">
        <v>5828</v>
      </c>
      <c r="C11478" t="s">
        <v>18251</v>
      </c>
      <c r="D11478" t="s">
        <v>18251</v>
      </c>
      <c r="E11478" t="str">
        <f t="shared" si="716"/>
        <v>\94PastExFilesJan213DIVWUT\Shared\10ISTAR\3DIV_FEB_ARCHIVE\11ISTAR\10DSD\ExBCT2020\Coverage_Pratas\3Div_ISTAR_DSD_ASO_L108_070220_1000HPratacgx0x977D72E3D6543759ED4F7F675DCBB5730B46762F</v>
      </c>
      <c r="F11478" t="str">
        <f t="shared" si="717"/>
        <v>\94PastExFilesJan213DIVWUT\Shared\10ISTAR\3DIV_FEB_ARCHIVE\11ISTAR\10DSD\ExBCT2020\Coverage_Pratas\3Div_ISTAR_DSD_ASO_L108_070220_1000HPratacgx0x977D72E3D6543759ED4F7F675DCBB5730B46762F</v>
      </c>
      <c r="G11478" s="3" t="b">
        <f t="shared" si="718"/>
        <v>0</v>
      </c>
      <c r="H11478" s="3">
        <f t="shared" si="719"/>
        <v>185</v>
      </c>
    </row>
    <row r="11479" spans="1:8" x14ac:dyDescent="0.25">
      <c r="A11479" t="s">
        <v>5829</v>
      </c>
      <c r="B11479" t="s">
        <v>5829</v>
      </c>
      <c r="C11479" t="s">
        <v>18252</v>
      </c>
      <c r="D11479" t="s">
        <v>18252</v>
      </c>
      <c r="E11479" t="str">
        <f t="shared" si="716"/>
        <v>\94PastExFilesJan213DIVWUT\Shared\10ISTAR\3DIV_FEB_ARCHIVE\11ISTAR\10DSD\ExBCT2020\Coverage_Pratas\3Div_ISTAR_DSD_ASO_L108_070220_POLLARDUNIpratacgx0x5608A2F0E5B2E4E97DBFD550E4DC4079F0C92D85</v>
      </c>
      <c r="F11479" t="str">
        <f t="shared" si="717"/>
        <v>\94PastExFilesJan213DIVWUT\Shared\10ISTAR\3DIV_FEB_ARCHIVE\11ISTAR\10DSD\ExBCT2020\Coverage_Pratas\3Div_ISTAR_DSD_ASO_L108_070220_POLLARDUNIpratacgx0x5608A2F0E5B2E4E97DBFD550E4DC4079F0C92D85</v>
      </c>
      <c r="G11479" s="3" t="b">
        <f t="shared" si="718"/>
        <v>0</v>
      </c>
      <c r="H11479" s="3">
        <f t="shared" si="719"/>
        <v>190</v>
      </c>
    </row>
    <row r="11480" spans="1:8" x14ac:dyDescent="0.25">
      <c r="A11480" t="s">
        <v>5830</v>
      </c>
      <c r="B11480" t="s">
        <v>5830</v>
      </c>
      <c r="C11480" t="s">
        <v>18253</v>
      </c>
      <c r="D11480" t="s">
        <v>18253</v>
      </c>
      <c r="E11480" t="str">
        <f t="shared" si="716"/>
        <v>\94PastExFilesJan213DIVWUT\Shared\10ISTAR\3DIV_FEB_ARCHIVE\11ISTAR\10DSD\ExBCT2020\Coverage_Pratas\3Div_ISTAR_DSD_S1_Phase2caa0302201528hpratacgx0xF4F7E1BEBFA7441DBE77F5F912FBD69A35CFD536</v>
      </c>
      <c r="F11480" t="str">
        <f t="shared" si="717"/>
        <v>\94PastExFilesJan213DIVWUT\Shared\10ISTAR\3DIV_FEB_ARCHIVE\11ISTAR\10DSD\ExBCT2020\Coverage_Pratas\3Div_ISTAR_DSD_S1_Phase2caa0302201528hpratacgx0xF4F7E1BEBFA7441DBE77F5F912FBD69A35CFD536</v>
      </c>
      <c r="G11480" s="3" t="b">
        <f t="shared" si="718"/>
        <v>0</v>
      </c>
      <c r="H11480" s="3">
        <f t="shared" si="719"/>
        <v>187</v>
      </c>
    </row>
    <row r="11481" spans="1:8" x14ac:dyDescent="0.25">
      <c r="A11481" t="s">
        <v>5831</v>
      </c>
      <c r="B11481" t="s">
        <v>5831</v>
      </c>
      <c r="C11481" t="s">
        <v>18254</v>
      </c>
      <c r="D11481" t="s">
        <v>18254</v>
      </c>
      <c r="E11481" t="str">
        <f t="shared" si="716"/>
        <v>\94PastExFilesJan213DIVWUT\Shared\10ISTAR\3DIV_FEB_ARCHIVE\11ISTAR\10DSD\ExBCT2020\Coverage_Pratas\3Div_ISTAR_DSD_S1_PreOpscaa030220201538hpratacgx0x714FE317FB8432EC181365F2D26FF10639E83CA9</v>
      </c>
      <c r="F11481" t="str">
        <f t="shared" si="717"/>
        <v>\94PastExFilesJan213DIVWUT\Shared\10ISTAR\3DIV_FEB_ARCHIVE\11ISTAR\10DSD\ExBCT2020\Coverage_Pratas\3Div_ISTAR_DSD_S1_PreOpscaa030220201538hpratacgx0x714FE317FB8432EC181365F2D26FF10639E83CA9</v>
      </c>
      <c r="G11481" s="3" t="b">
        <f t="shared" si="718"/>
        <v>0</v>
      </c>
      <c r="H11481" s="3">
        <f t="shared" si="719"/>
        <v>189</v>
      </c>
    </row>
    <row r="11482" spans="1:8" x14ac:dyDescent="0.25">
      <c r="A11482" t="s">
        <v>5832</v>
      </c>
      <c r="B11482" t="s">
        <v>5832</v>
      </c>
      <c r="C11482" t="s">
        <v>18255</v>
      </c>
      <c r="D11482" t="s">
        <v>18255</v>
      </c>
      <c r="E11482" t="str">
        <f t="shared" si="716"/>
        <v>\94PastExFilesJan213DIVWUT\Shared\10ISTAR\3DIV_FEB_ARCHIVE\11ISTAR\10DSD\ExBCT2020\Coverage_Pratas\3Div_ISTAR_DSD_S2_Phase3_caa030220201608hpratacgx0x7BC37767D9952174B7D6A4C4B224F6A8F5B465E6</v>
      </c>
      <c r="F11482" t="str">
        <f t="shared" si="717"/>
        <v>\94PastExFilesJan213DIVWUT\Shared\10ISTAR\3DIV_FEB_ARCHIVE\11ISTAR\10DSD\ExBCT2020\Coverage_Pratas\3Div_ISTAR_DSD_S2_Phase3_caa030220201608hpratacgx0x7BC37767D9952174B7D6A4C4B224F6A8F5B465E6</v>
      </c>
      <c r="G11482" s="3" t="b">
        <f t="shared" si="718"/>
        <v>0</v>
      </c>
      <c r="H11482" s="3">
        <f t="shared" si="719"/>
        <v>190</v>
      </c>
    </row>
    <row r="11483" spans="1:8" x14ac:dyDescent="0.25">
      <c r="A11483" t="s">
        <v>5833</v>
      </c>
      <c r="B11483" t="s">
        <v>5833</v>
      </c>
      <c r="C11483" t="s">
        <v>18256</v>
      </c>
      <c r="D11483" t="s">
        <v>18256</v>
      </c>
      <c r="E11483" t="str">
        <f t="shared" si="716"/>
        <v>\94PastExFilesJan213DIVWUT\Shared\10ISTAR\3DIV_FEB_ARCHIVE\11ISTAR\10DSD\ExBCT2020\Coverage_Pratas\3Div_ISTAR_DSD_S2_Phase4_caa030220201700hpratacgx0x34BF005F9B9003F5CB85CE3D41016A4B8322A121</v>
      </c>
      <c r="F11483" t="str">
        <f t="shared" si="717"/>
        <v>\94PastExFilesJan213DIVWUT\Shared\10ISTAR\3DIV_FEB_ARCHIVE\11ISTAR\10DSD\ExBCT2020\Coverage_Pratas\3Div_ISTAR_DSD_S2_Phase4_caa030220201700hpratacgx0x34BF005F9B9003F5CB85CE3D41016A4B8322A121</v>
      </c>
      <c r="G11483" s="3" t="b">
        <f t="shared" si="718"/>
        <v>0</v>
      </c>
      <c r="H11483" s="3">
        <f t="shared" si="719"/>
        <v>190</v>
      </c>
    </row>
    <row r="11484" spans="1:8" x14ac:dyDescent="0.25">
      <c r="A11484" t="s">
        <v>5834</v>
      </c>
      <c r="B11484" t="s">
        <v>5834</v>
      </c>
      <c r="C11484" t="s">
        <v>18257</v>
      </c>
      <c r="D11484" t="s">
        <v>18257</v>
      </c>
      <c r="E11484" t="str">
        <f t="shared" si="716"/>
        <v>\94PastExFilesJan213DIVWUT\Shared\10ISTAR\3DIV_FEB_ARCHIVE\11ISTAR\10DSD\ExBCT2020\FST\31DSDPlanningCAA4Feb20xls0xD06828E2A849442CB367267F1EFEFE7074C6B153</v>
      </c>
      <c r="F11484" t="str">
        <f t="shared" si="717"/>
        <v>\94PastExFilesJan213DIVWUT\Shared\10ISTAR\3DIV_FEB_ARCHIVE\11ISTAR\10DSD\ExBCT2020\FST\31DSDPlanningCAA4Feb20xls0xD06828E2A849442CB367267F1EFEFE7074C6B153</v>
      </c>
      <c r="G11484" s="3" t="b">
        <f t="shared" si="718"/>
        <v>0</v>
      </c>
      <c r="H11484" s="3">
        <f t="shared" si="719"/>
        <v>154</v>
      </c>
    </row>
    <row r="11485" spans="1:8" x14ac:dyDescent="0.25">
      <c r="A11485" t="s">
        <v>5835</v>
      </c>
      <c r="B11485" t="s">
        <v>5835</v>
      </c>
      <c r="C11485" t="s">
        <v>18258</v>
      </c>
      <c r="D11485" t="s">
        <v>18258</v>
      </c>
      <c r="E11485" t="str">
        <f t="shared" si="716"/>
        <v>\94PastExFilesJan213DIVWUT\Shared\10ISTAR\3DIV_FEB_ARCHIVE\11ISTAR\10DSD\ExBCT2020\FST\DSDRCOPackets_20200204pptx0x9045AF7E581C46C1609CF7D02BAF0962406CBC97</v>
      </c>
      <c r="F11485" t="str">
        <f t="shared" si="717"/>
        <v>\94PastExFilesJan213DIVWUT\Shared\10ISTAR\3DIV_FEB_ARCHIVE\11ISTAR\10DSD\ExBCT2020\FST\DSDRCOPackets_20200204pptx0x9045AF7E581C46C1609CF7D02BAF0962406CBC97</v>
      </c>
      <c r="G11485" s="3" t="b">
        <f t="shared" si="718"/>
        <v>0</v>
      </c>
      <c r="H11485" s="3">
        <f t="shared" si="719"/>
        <v>155</v>
      </c>
    </row>
    <row r="11486" spans="1:8" x14ac:dyDescent="0.25">
      <c r="A11486" t="s">
        <v>5836</v>
      </c>
      <c r="B11486" t="s">
        <v>5836</v>
      </c>
      <c r="C11486" t="s">
        <v>18259</v>
      </c>
      <c r="D11486" t="s">
        <v>18259</v>
      </c>
      <c r="E11486" t="str">
        <f t="shared" si="716"/>
        <v>\94PastExFilesJan213DIVWUT\Shared\10ISTAR\3DIV_FEB_ARCHIVE\11ISTAR\10DSD\ExBCT2020\FST\Thumbsdb0x0DBDB0768FA7FD08192CC2F2660E348FB8101B83</v>
      </c>
      <c r="F11486" t="str">
        <f t="shared" si="717"/>
        <v>\94PastExFilesJan213DIVWUT\Shared\10ISTAR\3DIV_FEB_ARCHIVE\11ISTAR\10DSD\ExBCT2020\FST\Thumbsdb0x0DBDB0768FA7FD08192CC2F2660E348FB8101B83</v>
      </c>
      <c r="G11486" s="3" t="b">
        <f t="shared" si="718"/>
        <v>0</v>
      </c>
      <c r="H11486" s="3">
        <f t="shared" si="719"/>
        <v>137</v>
      </c>
    </row>
    <row r="11487" spans="1:8" x14ac:dyDescent="0.25">
      <c r="A11487" t="s">
        <v>5837</v>
      </c>
      <c r="B11487" t="s">
        <v>5837</v>
      </c>
      <c r="C11487" t="s">
        <v>18260</v>
      </c>
      <c r="D11487" t="s">
        <v>18260</v>
      </c>
      <c r="E11487" t="str">
        <f t="shared" si="716"/>
        <v>\94PastExFilesJan213DIVWUT\Shared\10ISTAR\3DIV_FEB_ARCHIVE\11ISTAR\10DSD\ExBCT2020\Route\3Div_ISTAR_DSD_ASO_routeL108_110220_2000Hcgx0x5A74DEBB9D67E1A86045CC919F51319D7E4BE683</v>
      </c>
      <c r="F11487" t="str">
        <f t="shared" si="717"/>
        <v>\94PastExFilesJan213DIVWUT\Shared\10ISTAR\3DIV_FEB_ARCHIVE\11ISTAR\10DSD\ExBCT2020\Route\3Div_ISTAR_DSD_ASO_routeL108_110220_2000Hcgx0x5A74DEBB9D67E1A86045CC919F51319D7E4BE683</v>
      </c>
      <c r="G11487" s="3" t="b">
        <f t="shared" si="718"/>
        <v>0</v>
      </c>
      <c r="H11487" s="3">
        <f t="shared" si="719"/>
        <v>175</v>
      </c>
    </row>
    <row r="11488" spans="1:8" x14ac:dyDescent="0.25">
      <c r="A11488" t="s">
        <v>5838</v>
      </c>
      <c r="B11488" t="s">
        <v>5838</v>
      </c>
      <c r="C11488" t="s">
        <v>18261</v>
      </c>
      <c r="D11488" t="s">
        <v>18261</v>
      </c>
      <c r="E11488" t="str">
        <f t="shared" si="716"/>
        <v>\94PastExFilesJan213DIVWUT\Shared\10ISTAR\3DIV_FEB_ARCHIVE\11ISTAR\10DSD\ExBCT2020\Route\3Div_ISTAR_DSD_S1_Route_Phase2ToPhase3caa0402201725cgx0xA6C246804A8DF8A41C96DA4E8ADDA4686A915FF1</v>
      </c>
      <c r="F11488" t="str">
        <f t="shared" si="717"/>
        <v>\94PastExFilesJan213DIVWUT\Shared\10ISTAR\3DIV_FEB_ARCHIVE\11ISTAR\10DSD\ExBCT2020\Route\3Div_ISTAR_DSD_S1_Route_Phase2ToPhase3caa0402201725cgx0xA6C246804A8DF8A41C96DA4E8ADDA4686A915FF1</v>
      </c>
      <c r="G11488" s="3" t="b">
        <f t="shared" si="718"/>
        <v>0</v>
      </c>
      <c r="H11488" s="3">
        <f t="shared" si="719"/>
        <v>185</v>
      </c>
    </row>
    <row r="11489" spans="1:8" x14ac:dyDescent="0.25">
      <c r="A11489" t="s">
        <v>5839</v>
      </c>
      <c r="B11489" t="s">
        <v>5839</v>
      </c>
      <c r="C11489" t="s">
        <v>18262</v>
      </c>
      <c r="D11489" t="s">
        <v>18262</v>
      </c>
      <c r="E11489" t="str">
        <f t="shared" si="716"/>
        <v>\94PastExFilesJan213DIVWUT\Shared\10ISTAR\3DIV_FEB_ARCHIVE\11ISTAR\10DSD\ExBCT2020\Route\3Div_ISTAR_DSD_S1_Route_Phase3ToPhase4caa0402201900cgx0xB78B4F721104D794DB6B2850D43A31B56B9CE815</v>
      </c>
      <c r="F11489" t="str">
        <f t="shared" si="717"/>
        <v>\94PastExFilesJan213DIVWUT\Shared\10ISTAR\3DIV_FEB_ARCHIVE\11ISTAR\10DSD\ExBCT2020\Route\3Div_ISTAR_DSD_S1_Route_Phase3ToPhase4caa0402201900cgx0xB78B4F721104D794DB6B2850D43A31B56B9CE815</v>
      </c>
      <c r="G11489" s="3" t="b">
        <f t="shared" si="718"/>
        <v>0</v>
      </c>
      <c r="H11489" s="3">
        <f t="shared" si="719"/>
        <v>185</v>
      </c>
    </row>
    <row r="11490" spans="1:8" x14ac:dyDescent="0.25">
      <c r="A11490" t="s">
        <v>5840</v>
      </c>
      <c r="B11490" t="s">
        <v>5840</v>
      </c>
      <c r="C11490" t="s">
        <v>18263</v>
      </c>
      <c r="D11490" t="s">
        <v>18263</v>
      </c>
      <c r="E11490" t="str">
        <f t="shared" si="716"/>
        <v>\94PastExFilesJan213DIVWUT\Shared\10ISTAR\3DIV_FEB_ARCHIVE\11ISTAR\10DSD\ExBCT2020\Route\3Div_ISTAR_DSD_S1_Route_Phase4ToASOcaa0702201130cgx0x33051B5C7AA919FBC4FA2371EBF0BD343E08F5F5</v>
      </c>
      <c r="F11490" t="str">
        <f t="shared" si="717"/>
        <v>\94PastExFilesJan213DIVWUT\Shared\10ISTAR\3DIV_FEB_ARCHIVE\11ISTAR\10DSD\ExBCT2020\Route\3Div_ISTAR_DSD_S1_Route_Phase4ToASOcaa0702201130cgx0x33051B5C7AA919FBC4FA2371EBF0BD343E08F5F5</v>
      </c>
      <c r="G11490" s="3" t="b">
        <f t="shared" si="718"/>
        <v>0</v>
      </c>
      <c r="H11490" s="3">
        <f t="shared" si="719"/>
        <v>182</v>
      </c>
    </row>
    <row r="11491" spans="1:8" x14ac:dyDescent="0.25">
      <c r="A11491" t="s">
        <v>5841</v>
      </c>
      <c r="B11491" t="s">
        <v>5841</v>
      </c>
      <c r="C11491" t="s">
        <v>18264</v>
      </c>
      <c r="D11491" t="s">
        <v>18264</v>
      </c>
      <c r="E11491" t="str">
        <f t="shared" si="716"/>
        <v>\94PastExFilesJan213DIVWUT\Shared\10ISTAR\3DIV_FEB_ARCHIVE\11ISTAR\10DSD\ExBCT2020\Route\3Div_ISTAR_DSD_S1_Route_PreOpsToPhase2caa0402201700cgx0x708D0778E8E74981C6A3E59B7CCF415ECA5143D6</v>
      </c>
      <c r="F11491" t="str">
        <f t="shared" si="717"/>
        <v>\94PastExFilesJan213DIVWUT\Shared\10ISTAR\3DIV_FEB_ARCHIVE\11ISTAR\10DSD\ExBCT2020\Route\3Div_ISTAR_DSD_S1_Route_PreOpsToPhase2caa0402201700cgx0x708D0778E8E74981C6A3E59B7CCF415ECA5143D6</v>
      </c>
      <c r="G11491" s="3" t="b">
        <f t="shared" si="718"/>
        <v>0</v>
      </c>
      <c r="H11491" s="3">
        <f t="shared" si="719"/>
        <v>185</v>
      </c>
    </row>
    <row r="11492" spans="1:8" x14ac:dyDescent="0.25">
      <c r="A11492" t="s">
        <v>5842</v>
      </c>
      <c r="B11492" t="s">
        <v>5842</v>
      </c>
      <c r="C11492" t="s">
        <v>18265</v>
      </c>
      <c r="D11492" t="s">
        <v>18265</v>
      </c>
      <c r="E11492" t="str">
        <f t="shared" si="716"/>
        <v>\94PastExFilesJan213DIVWUT\Shared\10ISTAR\3DIV_FEB_ARCHIVE\11ISTAR\10DSD\ExBCT2020\zzArchive\31DSDPlanningCAA20Jan20xls0x339DA1A1C0CDA8171D2777F6223812D691389A8D</v>
      </c>
      <c r="F11492" t="str">
        <f t="shared" si="717"/>
        <v>\94PastExFilesJan213DIVWUT\Shared\10ISTAR\3DIV_FEB_ARCHIVE\11ISTAR\10DSD\ExBCT2020\zzArchive\31DSDPlanningCAA20Jan20xls0x339DA1A1C0CDA8171D2777F6223812D691389A8D</v>
      </c>
      <c r="G11492" s="3" t="b">
        <f t="shared" si="718"/>
        <v>0</v>
      </c>
      <c r="H11492" s="3">
        <f t="shared" si="719"/>
        <v>161</v>
      </c>
    </row>
    <row r="11493" spans="1:8" x14ac:dyDescent="0.25">
      <c r="A11493" t="s">
        <v>5843</v>
      </c>
      <c r="B11493" t="s">
        <v>5843</v>
      </c>
      <c r="C11493" t="s">
        <v>18266</v>
      </c>
      <c r="D11493" t="s">
        <v>18266</v>
      </c>
      <c r="E11493" t="str">
        <f t="shared" si="716"/>
        <v>\94PastExFilesJan213DIVWUT\Shared\10ISTAR\3DIV_FEB_ARCHIVE\11ISTAR\10DSD\ExBCT2020\zzArchive\31DSDPlanningCAA21Jan20xls0xE89232693699B004C5212DEEAC821E84D2CED487</v>
      </c>
      <c r="F11493" t="str">
        <f t="shared" si="717"/>
        <v>\94PastExFilesJan213DIVWUT\Shared\10ISTAR\3DIV_FEB_ARCHIVE\11ISTAR\10DSD\ExBCT2020\zzArchive\31DSDPlanningCAA21Jan20xls0xE89232693699B004C5212DEEAC821E84D2CED487</v>
      </c>
      <c r="G11493" s="3" t="b">
        <f t="shared" si="718"/>
        <v>0</v>
      </c>
      <c r="H11493" s="3">
        <f t="shared" si="719"/>
        <v>161</v>
      </c>
    </row>
    <row r="11494" spans="1:8" x14ac:dyDescent="0.25">
      <c r="A11494" t="s">
        <v>5844</v>
      </c>
      <c r="B11494" t="s">
        <v>5844</v>
      </c>
      <c r="C11494" t="s">
        <v>18267</v>
      </c>
      <c r="D11494" t="s">
        <v>18267</v>
      </c>
      <c r="E11494" t="str">
        <f t="shared" si="716"/>
        <v>\94PastExFilesJan213DIVWUT\Shared\10ISTAR\3DIV_FEB_ARCHIVE\11ISTAR\10DSD\ExBCT2020\zzArchive\31DSDPlanningxls0x89C9C21B4FF7A56F3BA290CAF8B6BA5DBF7C42EE</v>
      </c>
      <c r="F11494" t="str">
        <f t="shared" si="717"/>
        <v>\94PastExFilesJan213DIVWUT\Shared\10ISTAR\3DIV_FEB_ARCHIVE\11ISTAR\10DSD\ExBCT2020\zzArchive\31DSDPlanningxls0x89C9C21B4FF7A56F3BA290CAF8B6BA5DBF7C42EE</v>
      </c>
      <c r="G11494" s="3" t="b">
        <f t="shared" si="718"/>
        <v>0</v>
      </c>
      <c r="H11494" s="3">
        <f t="shared" si="719"/>
        <v>151</v>
      </c>
    </row>
    <row r="11495" spans="1:8" x14ac:dyDescent="0.25">
      <c r="A11495" t="s">
        <v>5845</v>
      </c>
      <c r="B11495" t="s">
        <v>5845</v>
      </c>
      <c r="C11495" t="s">
        <v>18268</v>
      </c>
      <c r="D11495" t="s">
        <v>18268</v>
      </c>
      <c r="E11495" t="str">
        <f t="shared" si="716"/>
        <v>\94PastExFilesJan213DIVWUT\Shared\10ISTAR\3DIV_FEB_ARCHIVE\11ISTAR\10DSD\ExBCT2020\zzArchive\3Div_ISTAR_DSD_S1_Phase2caa2001201200cgx0x924535D7E90DF7FA5D6D1666496C04355105C9F0</v>
      </c>
      <c r="F11495" t="str">
        <f t="shared" si="717"/>
        <v>\94PastExFilesJan213DIVWUT\Shared\10ISTAR\3DIV_FEB_ARCHIVE\11ISTAR\10DSD\ExBCT2020\zzArchive\3Div_ISTAR_DSD_S1_Phase2caa2001201200cgx0x924535D7E90DF7FA5D6D1666496C04355105C9F0</v>
      </c>
      <c r="G11495" s="3" t="b">
        <f t="shared" si="718"/>
        <v>0</v>
      </c>
      <c r="H11495" s="3">
        <f t="shared" si="719"/>
        <v>175</v>
      </c>
    </row>
    <row r="11496" spans="1:8" x14ac:dyDescent="0.25">
      <c r="A11496" t="s">
        <v>5846</v>
      </c>
      <c r="B11496" t="s">
        <v>5846</v>
      </c>
      <c r="C11496" t="s">
        <v>18269</v>
      </c>
      <c r="D11496" t="s">
        <v>18269</v>
      </c>
      <c r="E11496" t="str">
        <f t="shared" si="716"/>
        <v>\94PastExFilesJan213DIVWUT\Shared\10ISTAR\3DIV_FEB_ARCHIVE\11ISTAR\10DSD\ExBCT2020\zzArchive\3Div_ISTAR_DSD_S1_Phase3_caa2001201430cgx0x3C1B915C7D1A00ED3B3976A6B29646BAAEDBF3ED</v>
      </c>
      <c r="F11496" t="str">
        <f t="shared" si="717"/>
        <v>\94PastExFilesJan213DIVWUT\Shared\10ISTAR\3DIV_FEB_ARCHIVE\11ISTAR\10DSD\ExBCT2020\zzArchive\3Div_ISTAR_DSD_S1_Phase3_caa2001201430cgx0x3C1B915C7D1A00ED3B3976A6B29646BAAEDBF3ED</v>
      </c>
      <c r="G11496" s="3" t="b">
        <f t="shared" si="718"/>
        <v>0</v>
      </c>
      <c r="H11496" s="3">
        <f t="shared" si="719"/>
        <v>176</v>
      </c>
    </row>
    <row r="11497" spans="1:8" x14ac:dyDescent="0.25">
      <c r="A11497" t="s">
        <v>5847</v>
      </c>
      <c r="B11497" t="s">
        <v>5847</v>
      </c>
      <c r="C11497" t="s">
        <v>18270</v>
      </c>
      <c r="D11497" t="s">
        <v>18270</v>
      </c>
      <c r="E11497" t="str">
        <f t="shared" si="716"/>
        <v>\94PastExFilesJan213DIVWUT\Shared\10ISTAR\3DIV_FEB_ARCHIVE\11ISTAR\10DSD\ExBCT2020\zzArchive\3Div_ISTAR_DSD_S1_PreOpscaa1701201400cgx0x426A00F5881E5A07C6DE998542409C41352C11DC</v>
      </c>
      <c r="F11497" t="str">
        <f t="shared" si="717"/>
        <v>\94PastExFilesJan213DIVWUT\Shared\10ISTAR\3DIV_FEB_ARCHIVE\11ISTAR\10DSD\ExBCT2020\zzArchive\3Div_ISTAR_DSD_S1_PreOpscaa1701201400cgx0x426A00F5881E5A07C6DE998542409C41352C11DC</v>
      </c>
      <c r="G11497" s="3" t="b">
        <f t="shared" si="718"/>
        <v>0</v>
      </c>
      <c r="H11497" s="3">
        <f t="shared" si="719"/>
        <v>175</v>
      </c>
    </row>
    <row r="11498" spans="1:8" x14ac:dyDescent="0.25">
      <c r="A11498" t="s">
        <v>5848</v>
      </c>
      <c r="B11498" t="s">
        <v>5848</v>
      </c>
      <c r="C11498" t="s">
        <v>18271</v>
      </c>
      <c r="D11498" t="s">
        <v>18271</v>
      </c>
      <c r="E11498" t="str">
        <f t="shared" si="716"/>
        <v>\94PastExFilesJan213DIVWUT\Shared\10ISTAR\3DIV_FEB_ARCHIVE\11ISTAR\10DSD\ExBCT2020\zzArchive\3Div_ISTAR_DSD_S2_Phase4caa2001201440cgx0x99E945CFAB04A51B10C825A07ECDADC8144F1948</v>
      </c>
      <c r="F11498" t="str">
        <f t="shared" si="717"/>
        <v>\94PastExFilesJan213DIVWUT\Shared\10ISTAR\3DIV_FEB_ARCHIVE\11ISTAR\10DSD\ExBCT2020\zzArchive\3Div_ISTAR_DSD_S2_Phase4caa2001201440cgx0x99E945CFAB04A51B10C825A07ECDADC8144F1948</v>
      </c>
      <c r="G11498" s="3" t="b">
        <f t="shared" si="718"/>
        <v>0</v>
      </c>
      <c r="H11498" s="3">
        <f t="shared" si="719"/>
        <v>175</v>
      </c>
    </row>
    <row r="11499" spans="1:8" x14ac:dyDescent="0.25">
      <c r="A11499" t="s">
        <v>5849</v>
      </c>
      <c r="B11499" t="s">
        <v>5849</v>
      </c>
      <c r="C11499" t="s">
        <v>18272</v>
      </c>
      <c r="D11499" t="s">
        <v>18272</v>
      </c>
      <c r="E11499" t="str">
        <f t="shared" si="716"/>
        <v>\94PastExFilesJan213DIVWUT\Shared\10ISTAR\3DIV_FEB_ARCHIVE\11ISTAR\10DSD\ExBCT2020\zzArchive\3Div_ISTAR_PCP_DSD_S1_Phase1caa20200113_1000cgx0x500E24438DBD428DA884689425207B0A13780729</v>
      </c>
      <c r="F11499" t="str">
        <f t="shared" si="717"/>
        <v>\94PastExFilesJan213DIVWUT\Shared\10ISTAR\3DIV_FEB_ARCHIVE\11ISTAR\10DSD\ExBCT2020\zzArchive\3Div_ISTAR_PCP_DSD_S1_Phase1caa20200113_1000cgx0x500E24438DBD428DA884689425207B0A13780729</v>
      </c>
      <c r="G11499" s="3" t="b">
        <f t="shared" si="718"/>
        <v>0</v>
      </c>
      <c r="H11499" s="3">
        <f t="shared" si="719"/>
        <v>182</v>
      </c>
    </row>
    <row r="11500" spans="1:8" x14ac:dyDescent="0.25">
      <c r="A11500" t="s">
        <v>5850</v>
      </c>
      <c r="B11500" t="s">
        <v>5850</v>
      </c>
      <c r="C11500" t="s">
        <v>18273</v>
      </c>
      <c r="D11500" t="s">
        <v>18273</v>
      </c>
      <c r="E11500" t="str">
        <f t="shared" si="716"/>
        <v>\94PastExFilesJan213DIVWUT\Shared\10ISTAR\3DIV_FEB_ARCHIVE\11ISTAR\10DSD\ExBCT2020\zzArchive\3Div_ISTAR_PCP_DSD_S1_Phase2caa20200113_1000cgx0xCE68C38FC0E2A3312C8A9DC52D657EB3E3A1BCA6</v>
      </c>
      <c r="F11500" t="str">
        <f t="shared" si="717"/>
        <v>\94PastExFilesJan213DIVWUT\Shared\10ISTAR\3DIV_FEB_ARCHIVE\11ISTAR\10DSD\ExBCT2020\zzArchive\3Div_ISTAR_PCP_DSD_S1_Phase2caa20200113_1000cgx0xCE68C38FC0E2A3312C8A9DC52D657EB3E3A1BCA6</v>
      </c>
      <c r="G11500" s="3" t="b">
        <f t="shared" si="718"/>
        <v>0</v>
      </c>
      <c r="H11500" s="3">
        <f t="shared" si="719"/>
        <v>182</v>
      </c>
    </row>
    <row r="11501" spans="1:8" x14ac:dyDescent="0.25">
      <c r="A11501" t="s">
        <v>5851</v>
      </c>
      <c r="B11501" t="s">
        <v>5851</v>
      </c>
      <c r="C11501" t="s">
        <v>18274</v>
      </c>
      <c r="D11501" t="s">
        <v>18274</v>
      </c>
      <c r="E11501" t="str">
        <f t="shared" si="716"/>
        <v>\94PastExFilesJan213DIVWUT\Shared\10ISTAR\3DIV_FEB_ARCHIVE\11ISTAR\10DSD\ExBCT2020\zzArchive\3Div_ISTAR_PCP_DSD_S1_PreOpscaa20200113_1000cgx0x5A98A8C635DD6C4CD33835C5E7BA9EB5D2402FB4</v>
      </c>
      <c r="F11501" t="str">
        <f t="shared" si="717"/>
        <v>\94PastExFilesJan213DIVWUT\Shared\10ISTAR\3DIV_FEB_ARCHIVE\11ISTAR\10DSD\ExBCT2020\zzArchive\3Div_ISTAR_PCP_DSD_S1_PreOpscaa20200113_1000cgx0x5A98A8C635DD6C4CD33835C5E7BA9EB5D2402FB4</v>
      </c>
      <c r="G11501" s="3" t="b">
        <f t="shared" si="718"/>
        <v>0</v>
      </c>
      <c r="H11501" s="3">
        <f t="shared" si="719"/>
        <v>182</v>
      </c>
    </row>
    <row r="11502" spans="1:8" x14ac:dyDescent="0.25">
      <c r="A11502" t="s">
        <v>5852</v>
      </c>
      <c r="B11502" t="s">
        <v>5852</v>
      </c>
      <c r="C11502" t="s">
        <v>18275</v>
      </c>
      <c r="D11502" t="s">
        <v>18275</v>
      </c>
      <c r="E11502" t="str">
        <f t="shared" si="716"/>
        <v>\94PastExFilesJan213DIVWUT\Shared\10ISTAR\3DIV_FEB_ARCHIVE\11ISTAR\10DSD\ExBCT2020\zzArchive\3Div_ISTAR_PCP_DSD_S2_Phase2Acaa20200113_1000cgx0x0E879EF3C8CAB69A558A9D22EF0E6701279D89C6</v>
      </c>
      <c r="F11502" t="str">
        <f t="shared" si="717"/>
        <v>\94PastExFilesJan213DIVWUT\Shared\10ISTAR\3DIV_FEB_ARCHIVE\11ISTAR\10DSD\ExBCT2020\zzArchive\3Div_ISTAR_PCP_DSD_S2_Phase2Acaa20200113_1000cgx0x0E879EF3C8CAB69A558A9D22EF0E6701279D89C6</v>
      </c>
      <c r="G11502" s="3" t="b">
        <f t="shared" si="718"/>
        <v>0</v>
      </c>
      <c r="H11502" s="3">
        <f t="shared" si="719"/>
        <v>183</v>
      </c>
    </row>
    <row r="11503" spans="1:8" x14ac:dyDescent="0.25">
      <c r="A11503" t="s">
        <v>5853</v>
      </c>
      <c r="B11503" t="s">
        <v>5853</v>
      </c>
      <c r="C11503" t="s">
        <v>18276</v>
      </c>
      <c r="D11503" t="s">
        <v>18276</v>
      </c>
      <c r="E11503" t="str">
        <f t="shared" si="716"/>
        <v>\94PastExFilesJan213DIVWUT\Shared\10ISTAR\3DIV_FEB_ARCHIVE\11ISTAR\10DSD\ExBCT2020\zzArchive\3Div_ISTAR_PCP_DSD_S2_Phase2Bcaa20200113_1000cgx0xB5811EA1E6C5A9ACEA5C2A97E8D8C9DE1C1F9C16</v>
      </c>
      <c r="F11503" t="str">
        <f t="shared" si="717"/>
        <v>\94PastExFilesJan213DIVWUT\Shared\10ISTAR\3DIV_FEB_ARCHIVE\11ISTAR\10DSD\ExBCT2020\zzArchive\3Div_ISTAR_PCP_DSD_S2_Phase2Bcaa20200113_1000cgx0xB5811EA1E6C5A9ACEA5C2A97E8D8C9DE1C1F9C16</v>
      </c>
      <c r="G11503" s="3" t="b">
        <f t="shared" si="718"/>
        <v>0</v>
      </c>
      <c r="H11503" s="3">
        <f t="shared" si="719"/>
        <v>183</v>
      </c>
    </row>
    <row r="11504" spans="1:8" x14ac:dyDescent="0.25">
      <c r="A11504" t="s">
        <v>5854</v>
      </c>
      <c r="B11504" t="s">
        <v>5854</v>
      </c>
      <c r="C11504" t="s">
        <v>18277</v>
      </c>
      <c r="D11504" t="s">
        <v>18277</v>
      </c>
      <c r="E11504" t="str">
        <f t="shared" si="716"/>
        <v>\94PastExFilesJan213DIVWUT\Shared\10ISTAR\3DIV_FEB_ARCHIVE\11ISTAR\10DSD\ExBCT2020\zzArchive\3Div_ISTAR_PCP_DSD_S2_Phase2Ccaa20200113_1000cgx0x50C159A5AEEDE5FBAFB89058C183A47A1080BA31</v>
      </c>
      <c r="F11504" t="str">
        <f t="shared" si="717"/>
        <v>\94PastExFilesJan213DIVWUT\Shared\10ISTAR\3DIV_FEB_ARCHIVE\11ISTAR\10DSD\ExBCT2020\zzArchive\3Div_ISTAR_PCP_DSD_S2_Phase2Ccaa20200113_1000cgx0x50C159A5AEEDE5FBAFB89058C183A47A1080BA31</v>
      </c>
      <c r="G11504" s="3" t="b">
        <f t="shared" si="718"/>
        <v>0</v>
      </c>
      <c r="H11504" s="3">
        <f t="shared" si="719"/>
        <v>183</v>
      </c>
    </row>
    <row r="11505" spans="1:8" x14ac:dyDescent="0.25">
      <c r="A11505" t="s">
        <v>5855</v>
      </c>
      <c r="B11505" t="s">
        <v>5855</v>
      </c>
      <c r="C11505" t="s">
        <v>18278</v>
      </c>
      <c r="D11505" t="s">
        <v>18278</v>
      </c>
      <c r="E11505" t="str">
        <f t="shared" si="716"/>
        <v>\94PastExFilesJan213DIVWUT\Shared\10ISTAR\3DIV_FEB_ARCHIVE\11ISTAR\10DSD\ExBCT2020\zzArchive\3Div_ISTAR_PCP_DSD_S2_Phase3caa20200113_1000cgx0x8EEEA54197A6BCDAE03696AB6AD603BA6781307E</v>
      </c>
      <c r="F11505" t="str">
        <f t="shared" si="717"/>
        <v>\94PastExFilesJan213DIVWUT\Shared\10ISTAR\3DIV_FEB_ARCHIVE\11ISTAR\10DSD\ExBCT2020\zzArchive\3Div_ISTAR_PCP_DSD_S2_Phase3caa20200113_1000cgx0x8EEEA54197A6BCDAE03696AB6AD603BA6781307E</v>
      </c>
      <c r="G11505" s="3" t="b">
        <f t="shared" si="718"/>
        <v>0</v>
      </c>
      <c r="H11505" s="3">
        <f t="shared" si="719"/>
        <v>182</v>
      </c>
    </row>
    <row r="11506" spans="1:8" x14ac:dyDescent="0.25">
      <c r="A11506" t="s">
        <v>5856</v>
      </c>
      <c r="B11506" t="s">
        <v>5856</v>
      </c>
      <c r="C11506" t="s">
        <v>18279</v>
      </c>
      <c r="D11506" t="s">
        <v>18279</v>
      </c>
      <c r="E11506" t="str">
        <f t="shared" si="716"/>
        <v>\94PastExFilesJan213DIVWUT\Shared\10ISTAR\3DIV_FEB_ARCHIVE\11ISTAR\10DSD\ExBCT2020\zzArchive\3Div_ISTAR_PCP_DSD_S2_Phase3Acaa20200113_1000cgx0x0930FD1E0BB8924EB92A475168084FFF92C81B94</v>
      </c>
      <c r="F11506" t="str">
        <f t="shared" si="717"/>
        <v>\94PastExFilesJan213DIVWUT\Shared\10ISTAR\3DIV_FEB_ARCHIVE\11ISTAR\10DSD\ExBCT2020\zzArchive\3Div_ISTAR_PCP_DSD_S2_Phase3Acaa20200113_1000cgx0x0930FD1E0BB8924EB92A475168084FFF92C81B94</v>
      </c>
      <c r="G11506" s="3" t="b">
        <f t="shared" si="718"/>
        <v>0</v>
      </c>
      <c r="H11506" s="3">
        <f t="shared" si="719"/>
        <v>183</v>
      </c>
    </row>
    <row r="11507" spans="1:8" x14ac:dyDescent="0.25">
      <c r="A11507" t="s">
        <v>5766</v>
      </c>
      <c r="B11507" t="s">
        <v>5766</v>
      </c>
      <c r="C11507" t="s">
        <v>18280</v>
      </c>
      <c r="D11507" t="s">
        <v>18280</v>
      </c>
      <c r="E11507" t="str">
        <f t="shared" si="716"/>
        <v>\94PastExFilesJan213DIVWUT\Shared\10ISTAR\3DIV_FEB_ARCHIVE\11ISTAR\10DSD\ExBCT2020\zzArchive\EOTIntSy_Attk_DSD_S1_Phase1caa261900hNov19cgx0xBD5AD8C4EAD0EFE85061EAA28BCEE4DE24C1AF17</v>
      </c>
      <c r="F11507" t="str">
        <f t="shared" si="717"/>
        <v>\94PastExFilesJan213DIVWUT\Shared\10ISTAR\3DIV_FEB_ARCHIVE\11ISTAR\10DSD\ExBCT2020\zzArchive\EOTIntSy_Attk_DSD_S1_Phase1caa261900hNov19cgx0xBD5AD8C4EAD0EFE85061EAA28BCEE4DE24C1AF17</v>
      </c>
      <c r="G11507" s="3" t="b">
        <f t="shared" si="718"/>
        <v>0</v>
      </c>
      <c r="H11507" s="3">
        <f t="shared" si="719"/>
        <v>180</v>
      </c>
    </row>
    <row r="11508" spans="1:8" x14ac:dyDescent="0.25">
      <c r="A11508" t="s">
        <v>5767</v>
      </c>
      <c r="B11508" t="s">
        <v>5767</v>
      </c>
      <c r="C11508" t="s">
        <v>18281</v>
      </c>
      <c r="D11508" t="s">
        <v>18281</v>
      </c>
      <c r="E11508" t="str">
        <f t="shared" si="716"/>
        <v>\94PastExFilesJan213DIVWUT\Shared\10ISTAR\3DIV_FEB_ARCHIVE\11ISTAR\10DSD\ExBCT2020\zzArchive\EOTIntSy_Attk_DSD_S1_Phase2caa291400hNov19cgx0xD78295D5D874A43838A3CE9D0699A1DEDA9E9EAF</v>
      </c>
      <c r="F11508" t="str">
        <f t="shared" si="717"/>
        <v>\94PastExFilesJan213DIVWUT\Shared\10ISTAR\3DIV_FEB_ARCHIVE\11ISTAR\10DSD\ExBCT2020\zzArchive\EOTIntSy_Attk_DSD_S1_Phase2caa291400hNov19cgx0xD78295D5D874A43838A3CE9D0699A1DEDA9E9EAF</v>
      </c>
      <c r="G11508" s="3" t="b">
        <f t="shared" si="718"/>
        <v>0</v>
      </c>
      <c r="H11508" s="3">
        <f t="shared" si="719"/>
        <v>180</v>
      </c>
    </row>
    <row r="11509" spans="1:8" x14ac:dyDescent="0.25">
      <c r="A11509" t="s">
        <v>5768</v>
      </c>
      <c r="B11509" t="s">
        <v>5768</v>
      </c>
      <c r="C11509" t="s">
        <v>18282</v>
      </c>
      <c r="D11509" t="s">
        <v>18282</v>
      </c>
      <c r="E11509" t="str">
        <f t="shared" si="716"/>
        <v>\94PastExFilesJan213DIVWUT\Shared\10ISTAR\3DIV_FEB_ARCHIVE\11ISTAR\10DSD\ExBCT2020\zzArchive\EOTIntSy_Attk_DSD_S1_PreOpscaa291515hNov19cgx0x9F38D7ABE3A14F68869DA3B72590033C248290C0</v>
      </c>
      <c r="F11509" t="str">
        <f t="shared" si="717"/>
        <v>\94PastExFilesJan213DIVWUT\Shared\10ISTAR\3DIV_FEB_ARCHIVE\11ISTAR\10DSD\ExBCT2020\zzArchive\EOTIntSy_Attk_DSD_S1_PreOpscaa291515hNov19cgx0x9F38D7ABE3A14F68869DA3B72590033C248290C0</v>
      </c>
      <c r="G11509" s="3" t="b">
        <f t="shared" si="718"/>
        <v>0</v>
      </c>
      <c r="H11509" s="3">
        <f t="shared" si="719"/>
        <v>180</v>
      </c>
    </row>
    <row r="11510" spans="1:8" x14ac:dyDescent="0.25">
      <c r="A11510" t="s">
        <v>5769</v>
      </c>
      <c r="B11510" t="s">
        <v>5769</v>
      </c>
      <c r="C11510" t="s">
        <v>18283</v>
      </c>
      <c r="D11510" t="s">
        <v>18283</v>
      </c>
      <c r="E11510" t="str">
        <f t="shared" si="716"/>
        <v>\94PastExFilesJan213DIVWUT\Shared\10ISTAR\3DIV_FEB_ARCHIVE\11ISTAR\10DSD\ExBCT2020\zzArchive\EOTIntSy_Attk_DSD_S2_Phase2Acaa261900hNov19cgx0xB0B6F2B4B62BCEB81B89E3291F51DC1A6795C6C8</v>
      </c>
      <c r="F11510" t="str">
        <f t="shared" si="717"/>
        <v>\94PastExFilesJan213DIVWUT\Shared\10ISTAR\3DIV_FEB_ARCHIVE\11ISTAR\10DSD\ExBCT2020\zzArchive\EOTIntSy_Attk_DSD_S2_Phase2Acaa261900hNov19cgx0xB0B6F2B4B62BCEB81B89E3291F51DC1A6795C6C8</v>
      </c>
      <c r="G11510" s="3" t="b">
        <f t="shared" si="718"/>
        <v>0</v>
      </c>
      <c r="H11510" s="3">
        <f t="shared" si="719"/>
        <v>181</v>
      </c>
    </row>
    <row r="11511" spans="1:8" x14ac:dyDescent="0.25">
      <c r="A11511" t="s">
        <v>5770</v>
      </c>
      <c r="B11511" t="s">
        <v>5770</v>
      </c>
      <c r="C11511" t="s">
        <v>18284</v>
      </c>
      <c r="D11511" t="s">
        <v>18284</v>
      </c>
      <c r="E11511" t="str">
        <f t="shared" si="716"/>
        <v>\94PastExFilesJan213DIVWUT\Shared\10ISTAR\3DIV_FEB_ARCHIVE\11ISTAR\10DSD\ExBCT2020\zzArchive\EOTIntSy_Attk_DSD_S2_Phase2Bcaa261900hNov19cgx0x11BEB8D1A6262AC7130B25163D809BD1C0F4730B</v>
      </c>
      <c r="F11511" t="str">
        <f t="shared" si="717"/>
        <v>\94PastExFilesJan213DIVWUT\Shared\10ISTAR\3DIV_FEB_ARCHIVE\11ISTAR\10DSD\ExBCT2020\zzArchive\EOTIntSy_Attk_DSD_S2_Phase2Bcaa261900hNov19cgx0x11BEB8D1A6262AC7130B25163D809BD1C0F4730B</v>
      </c>
      <c r="G11511" s="3" t="b">
        <f t="shared" si="718"/>
        <v>0</v>
      </c>
      <c r="H11511" s="3">
        <f t="shared" si="719"/>
        <v>181</v>
      </c>
    </row>
    <row r="11512" spans="1:8" x14ac:dyDescent="0.25">
      <c r="A11512" t="s">
        <v>5771</v>
      </c>
      <c r="B11512" t="s">
        <v>5771</v>
      </c>
      <c r="C11512" t="s">
        <v>18285</v>
      </c>
      <c r="D11512" t="s">
        <v>18285</v>
      </c>
      <c r="E11512" t="str">
        <f t="shared" si="716"/>
        <v>\94PastExFilesJan213DIVWUT\Shared\10ISTAR\3DIV_FEB_ARCHIVE\11ISTAR\10DSD\ExBCT2020\zzArchive\EOTIntSy_Attk_DSD_S2_Phase2Ccaa261900hNov19cgx0xC58099B5320316583A61FEEEE2BD53D2C252978E</v>
      </c>
      <c r="F11512" t="str">
        <f t="shared" si="717"/>
        <v>\94PastExFilesJan213DIVWUT\Shared\10ISTAR\3DIV_FEB_ARCHIVE\11ISTAR\10DSD\ExBCT2020\zzArchive\EOTIntSy_Attk_DSD_S2_Phase2Ccaa261900hNov19cgx0xC58099B5320316583A61FEEEE2BD53D2C252978E</v>
      </c>
      <c r="G11512" s="3" t="b">
        <f t="shared" si="718"/>
        <v>0</v>
      </c>
      <c r="H11512" s="3">
        <f t="shared" si="719"/>
        <v>181</v>
      </c>
    </row>
    <row r="11513" spans="1:8" x14ac:dyDescent="0.25">
      <c r="A11513" t="s">
        <v>5772</v>
      </c>
      <c r="B11513" t="s">
        <v>5772</v>
      </c>
      <c r="C11513" t="s">
        <v>18286</v>
      </c>
      <c r="D11513" t="s">
        <v>18286</v>
      </c>
      <c r="E11513" t="str">
        <f t="shared" si="716"/>
        <v>\94PastExFilesJan213DIVWUT\Shared\10ISTAR\3DIV_FEB_ARCHIVE\11ISTAR\10DSD\ExBCT2020\zzArchive\EOTIntSy_Attk_DSD_S2_Phase3caa261900hNov19cgx0xB61F9D979BE9A1F184D624AB70B3E292F639C64A</v>
      </c>
      <c r="F11513" t="str">
        <f t="shared" si="717"/>
        <v>\94PastExFilesJan213DIVWUT\Shared\10ISTAR\3DIV_FEB_ARCHIVE\11ISTAR\10DSD\ExBCT2020\zzArchive\EOTIntSy_Attk_DSD_S2_Phase3caa261900hNov19cgx0xB61F9D979BE9A1F184D624AB70B3E292F639C64A</v>
      </c>
      <c r="G11513" s="3" t="b">
        <f t="shared" si="718"/>
        <v>0</v>
      </c>
      <c r="H11513" s="3">
        <f t="shared" si="719"/>
        <v>180</v>
      </c>
    </row>
    <row r="11514" spans="1:8" x14ac:dyDescent="0.25">
      <c r="A11514" t="s">
        <v>5773</v>
      </c>
      <c r="B11514" t="s">
        <v>5773</v>
      </c>
      <c r="C11514" t="s">
        <v>18287</v>
      </c>
      <c r="D11514" t="s">
        <v>18287</v>
      </c>
      <c r="E11514" t="str">
        <f t="shared" si="716"/>
        <v>\94PastExFilesJan213DIVWUT\Shared\10ISTAR\3DIV_FEB_ARCHIVE\11ISTAR\10DSD\ExBCT2020\zzArchive\EOTIntSy_Attk_DSD_S2_Phase3Acaa261900Nov19cgx0xBE7B6CCEDCE5CABA6A111ED891A6B51638C703F8</v>
      </c>
      <c r="F11514" t="str">
        <f t="shared" si="717"/>
        <v>\94PastExFilesJan213DIVWUT\Shared\10ISTAR\3DIV_FEB_ARCHIVE\11ISTAR\10DSD\ExBCT2020\zzArchive\EOTIntSy_Attk_DSD_S2_Phase3Acaa261900Nov19cgx0xBE7B6CCEDCE5CABA6A111ED891A6B51638C703F8</v>
      </c>
      <c r="G11514" s="3" t="b">
        <f t="shared" si="718"/>
        <v>0</v>
      </c>
      <c r="H11514" s="3">
        <f t="shared" si="719"/>
        <v>180</v>
      </c>
    </row>
    <row r="11515" spans="1:8" x14ac:dyDescent="0.25">
      <c r="A11515" t="s">
        <v>5857</v>
      </c>
      <c r="B11515" t="s">
        <v>5857</v>
      </c>
      <c r="C11515" t="s">
        <v>18288</v>
      </c>
      <c r="D11515" t="s">
        <v>18288</v>
      </c>
      <c r="E11515" t="str">
        <f t="shared" si="716"/>
        <v>\94PastExFilesJan213DIVWUT\Shared\10ISTAR\3DIV_FEB_ARCHIVE\11ISTAR\10DSD\Resources\1ATM_PBH_AnnexA_Intapsum_vettedbyDyComdCAA111130Hdoc0xAAED6E59CC04D601623CD418575F02D29110C90E</v>
      </c>
      <c r="F11515" t="str">
        <f t="shared" si="717"/>
        <v>\94PastExFilesJan213DIVWUT\Shared\10ISTAR\3DIV_FEB_ARCHIVE\11ISTAR\10DSD\Resources\1ATM_PBH_AnnexA_Intapsum_vettedbyDyComdCAA111130Hdoc0xAAED6E59CC04D601623CD418575F02D29110C90E</v>
      </c>
      <c r="G11515" s="3" t="b">
        <f t="shared" si="718"/>
        <v>0</v>
      </c>
      <c r="H11515" s="3">
        <f t="shared" si="719"/>
        <v>177</v>
      </c>
    </row>
    <row r="11516" spans="1:8" x14ac:dyDescent="0.25">
      <c r="A11516" t="s">
        <v>5858</v>
      </c>
      <c r="B11516" t="s">
        <v>5858</v>
      </c>
      <c r="C11516" t="s">
        <v>18289</v>
      </c>
      <c r="D11516" t="s">
        <v>18289</v>
      </c>
      <c r="E11516" t="str">
        <f t="shared" si="716"/>
        <v>\94PastExFilesJan213DIVWUT\Shared\10ISTAR\3DIV_FEB_ARCHIVE\11ISTAR\10DSD\Resources\1ATM_PBH_AnnexA_Intapsum_Appendix3_WLAORBATppt0xE35FB8A668DDFBEF19CEFBFB11119770FB87238E</v>
      </c>
      <c r="F11516" t="str">
        <f t="shared" si="717"/>
        <v>\94PastExFilesJan213DIVWUT\Shared\10ISTAR\3DIV_FEB_ARCHIVE\11ISTAR\10DSD\Resources\1ATM_PBH_AnnexA_Intapsum_Appendix3_WLAORBATppt0xE35FB8A668DDFBEF19CEFBFB11119770FB87238E</v>
      </c>
      <c r="G11516" s="3" t="b">
        <f t="shared" si="718"/>
        <v>0</v>
      </c>
      <c r="H11516" s="3">
        <f t="shared" si="719"/>
        <v>171</v>
      </c>
    </row>
    <row r="11517" spans="1:8" x14ac:dyDescent="0.25">
      <c r="A11517" t="s">
        <v>4109</v>
      </c>
      <c r="B11517" t="s">
        <v>4109</v>
      </c>
      <c r="C11517" t="s">
        <v>18290</v>
      </c>
      <c r="D11517" t="s">
        <v>18290</v>
      </c>
      <c r="E11517" t="str">
        <f t="shared" si="716"/>
        <v>\94PastExFilesJan213DIVWUT\Shared\10ISTAR\3DIV_FEB_ARCHIVE\11ISTAR\10DSD\Resources\1ATM_PBH_AnnexA_Intapsum_Appendix4_ECAA_COBppt0xC951483A704201DD900606F834C0195A115B2876</v>
      </c>
      <c r="F11517" t="str">
        <f t="shared" si="717"/>
        <v>\94PastExFilesJan213DIVWUT\Shared\10ISTAR\3DIV_FEB_ARCHIVE\11ISTAR\10DSD\Resources\1ATM_PBH_AnnexA_Intapsum_Appendix4_ECAA_COBppt0xC951483A704201DD900606F834C0195A115B2876</v>
      </c>
      <c r="G11517" s="3" t="b">
        <f t="shared" si="718"/>
        <v>0</v>
      </c>
      <c r="H11517" s="3">
        <f t="shared" si="719"/>
        <v>171</v>
      </c>
    </row>
    <row r="11518" spans="1:8" x14ac:dyDescent="0.25">
      <c r="A11518" t="s">
        <v>4110</v>
      </c>
      <c r="B11518" t="s">
        <v>4110</v>
      </c>
      <c r="C11518" t="s">
        <v>18291</v>
      </c>
      <c r="D11518" t="s">
        <v>18291</v>
      </c>
      <c r="E11518" t="str">
        <f t="shared" si="716"/>
        <v>\94PastExFilesJan213DIVWUT\Shared\10ISTAR\3DIV_FEB_ARCHIVE\11ISTAR\10DSD\Resources\1ATM_PBH_AnnexA_Intapsum_Appendix5_RXNA_OCA2ppt0x803A3E1BE440503A480C950521B2BB58154E033F</v>
      </c>
      <c r="F11518" t="str">
        <f t="shared" si="717"/>
        <v>\94PastExFilesJan213DIVWUT\Shared\10ISTAR\3DIV_FEB_ARCHIVE\11ISTAR\10DSD\Resources\1ATM_PBH_AnnexA_Intapsum_Appendix5_RXNA_OCA2ppt0x803A3E1BE440503A480C950521B2BB58154E033F</v>
      </c>
      <c r="G11518" s="3" t="b">
        <f t="shared" si="718"/>
        <v>0</v>
      </c>
      <c r="H11518" s="3">
        <f t="shared" si="719"/>
        <v>172</v>
      </c>
    </row>
    <row r="11519" spans="1:8" x14ac:dyDescent="0.25">
      <c r="A11519" t="s">
        <v>4111</v>
      </c>
      <c r="B11519" t="s">
        <v>4111</v>
      </c>
      <c r="C11519" t="s">
        <v>18292</v>
      </c>
      <c r="D11519" t="s">
        <v>18292</v>
      </c>
      <c r="E11519" t="str">
        <f t="shared" si="716"/>
        <v>\94PastExFilesJan213DIVWUT\Shared\10ISTAR\3DIV_FEB_ARCHIVE\11ISTAR\10DSD\Resources\1ATM_PBH_AnnexA_Intapsum_Appendix6_ECAB_COBppt0x5AF1EBB93473E8F8B688FB5B6071F2AE47E0F7F8</v>
      </c>
      <c r="F11519" t="str">
        <f t="shared" si="717"/>
        <v>\94PastExFilesJan213DIVWUT\Shared\10ISTAR\3DIV_FEB_ARCHIVE\11ISTAR\10DSD\Resources\1ATM_PBH_AnnexA_Intapsum_Appendix6_ECAB_COBppt0x5AF1EBB93473E8F8B688FB5B6071F2AE47E0F7F8</v>
      </c>
      <c r="G11519" s="3" t="b">
        <f t="shared" si="718"/>
        <v>0</v>
      </c>
      <c r="H11519" s="3">
        <f t="shared" si="719"/>
        <v>171</v>
      </c>
    </row>
    <row r="11520" spans="1:8" x14ac:dyDescent="0.25">
      <c r="A11520" t="s">
        <v>4112</v>
      </c>
      <c r="B11520" t="s">
        <v>4112</v>
      </c>
      <c r="C11520" t="s">
        <v>18293</v>
      </c>
      <c r="D11520" t="s">
        <v>18293</v>
      </c>
      <c r="E11520" t="str">
        <f t="shared" si="716"/>
        <v>\94PastExFilesJan213DIVWUT\Shared\10ISTAR\3DIV_FEB_ARCHIVE\11ISTAR\10DSD\Resources\1ATM_PBH_AnnexA_Intapsum_Appendix7_RXNB_OCA2ppt0x6627414A641D3316F4ABB6BE89E83FBB8843CD8D</v>
      </c>
      <c r="F11520" t="str">
        <f t="shared" si="717"/>
        <v>\94PastExFilesJan213DIVWUT\Shared\10ISTAR\3DIV_FEB_ARCHIVE\11ISTAR\10DSD\Resources\1ATM_PBH_AnnexA_Intapsum_Appendix7_RXNB_OCA2ppt0x6627414A641D3316F4ABB6BE89E83FBB8843CD8D</v>
      </c>
      <c r="G11520" s="3" t="b">
        <f t="shared" si="718"/>
        <v>0</v>
      </c>
      <c r="H11520" s="3">
        <f t="shared" si="719"/>
        <v>172</v>
      </c>
    </row>
    <row r="11521" spans="1:8" x14ac:dyDescent="0.25">
      <c r="A11521" t="s">
        <v>5610</v>
      </c>
      <c r="B11521" t="s">
        <v>5610</v>
      </c>
      <c r="C11521" t="s">
        <v>18294</v>
      </c>
      <c r="D11521" t="s">
        <v>18294</v>
      </c>
      <c r="E11521" t="str">
        <f t="shared" si="716"/>
        <v>\94PastExFilesJan213DIVWUT\Shared\10ISTAR\3DIV_FEB_ARCHIVE\11ISTAR\10DSD\Resources\3Div_AnnexH_CollectionOrders_App6_DSDPlan_20200205_1800Hdocx0x1A08A72D67D8B292ABCBF87998E12449BCDEEA3A</v>
      </c>
      <c r="F11521" t="str">
        <f t="shared" si="717"/>
        <v>\94PastExFilesJan213DIVWUT\Shared\10ISTAR\3DIV_FEB_ARCHIVE\11ISTAR\10DSD\Resources\3Div_AnnexH_CollectionOrders_App6_DSDPlan_20200205_1800Hdocx0x1A08A72D67D8B292ABCBF87998E12449BCDEEA3A</v>
      </c>
      <c r="G11521" s="3" t="b">
        <f t="shared" si="718"/>
        <v>0</v>
      </c>
      <c r="H11521" s="3">
        <f t="shared" si="719"/>
        <v>185</v>
      </c>
    </row>
    <row r="11522" spans="1:8" x14ac:dyDescent="0.25">
      <c r="A11522" t="s">
        <v>5859</v>
      </c>
      <c r="B11522" t="s">
        <v>5859</v>
      </c>
      <c r="C11522" t="s">
        <v>18295</v>
      </c>
      <c r="D11522" t="s">
        <v>18295</v>
      </c>
      <c r="E11522" t="str">
        <f t="shared" si="716"/>
        <v>\94PastExFilesJan213DIVWUT\Shared\10ISTAR\3DIV_FEB_ARCHIVE\11ISTAR\10DSD\Resources\3DIV_Collection_SWOT_Analysis_20200114_1300ppt0xD7142FC6362A62DBF8E2B3296419C01C698AD513</v>
      </c>
      <c r="F11522" t="str">
        <f t="shared" si="717"/>
        <v>\94PastExFilesJan213DIVWUT\Shared\10ISTAR\3DIV_FEB_ARCHIVE\11ISTAR\10DSD\Resources\3DIV_Collection_SWOT_Analysis_20200114_1300ppt0xD7142FC6362A62DBF8E2B3296419C01C698AD513</v>
      </c>
      <c r="G11522" s="3" t="b">
        <f t="shared" si="718"/>
        <v>0</v>
      </c>
      <c r="H11522" s="3">
        <f t="shared" si="719"/>
        <v>171</v>
      </c>
    </row>
    <row r="11523" spans="1:8" x14ac:dyDescent="0.25">
      <c r="A11523" t="s">
        <v>5860</v>
      </c>
      <c r="B11523" t="s">
        <v>5860</v>
      </c>
      <c r="C11523" t="s">
        <v>18296</v>
      </c>
      <c r="D11523" t="s">
        <v>18296</v>
      </c>
      <c r="E11523" t="str">
        <f t="shared" ref="E11523:E11586" si="72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CONCATENATE(C11523,A11523),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\94PastExFilesJan213DIVWUT\Shared\10ISTAR\3DIV_FEB_ARCHIVE\11ISTAR\10DSD\Resources\3DIV_ISTAR_COLLECTIONSUPPORTPLANMSN1_21060100Hodt0x6F965D1E0635AB70B6AB8548BC7C2618536D7DEE</v>
      </c>
      <c r="F11523" t="str">
        <f t="shared" ref="F11523:F11586" si="72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CONCATENATE(D11523,B11523),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\94PastExFilesJan213DIVWUT\Shared\10ISTAR\3DIV_FEB_ARCHIVE\11ISTAR\10DSD\Resources\3DIV_ISTAR_COLLECTIONSUPPORTPLANMSN1_21060100Hodt0x6F965D1E0635AB70B6AB8548BC7C2618536D7DEE</v>
      </c>
      <c r="G11523" s="3" t="b">
        <f t="shared" ref="G11523:G11586" si="722">ISERROR(MATCH(E11523,$F:$F,0))</f>
        <v>0</v>
      </c>
      <c r="H11523" s="3">
        <f t="shared" ref="H11523:H11586" si="723">LEN(E11523)</f>
        <v>174</v>
      </c>
    </row>
    <row r="11524" spans="1:8" x14ac:dyDescent="0.25">
      <c r="A11524" t="s">
        <v>5861</v>
      </c>
      <c r="B11524" t="s">
        <v>5861</v>
      </c>
      <c r="C11524" t="s">
        <v>18297</v>
      </c>
      <c r="D11524" t="s">
        <v>18297</v>
      </c>
      <c r="E11524" t="str">
        <f t="shared" si="720"/>
        <v>\94PastExFilesJan213DIVWUT\Shared\10ISTAR\3DIV_FEB_ARCHIVE\11ISTAR\10DSD\Resources\3DIV_ISTAR_CollSupPlancaa150120pptx0xCE66C5F55BFD34B5007A13258E112BC55FC9F2F7</v>
      </c>
      <c r="F11524" t="str">
        <f t="shared" si="721"/>
        <v>\94PastExFilesJan213DIVWUT\Shared\10ISTAR\3DIV_FEB_ARCHIVE\11ISTAR\10DSD\Resources\3DIV_ISTAR_CollSupPlancaa150120pptx0xCE66C5F55BFD34B5007A13258E112BC55FC9F2F7</v>
      </c>
      <c r="G11524" s="3" t="b">
        <f t="shared" si="722"/>
        <v>0</v>
      </c>
      <c r="H11524" s="3">
        <f t="shared" si="723"/>
        <v>160</v>
      </c>
    </row>
    <row r="11525" spans="1:8" x14ac:dyDescent="0.25">
      <c r="A11525" t="s">
        <v>5862</v>
      </c>
      <c r="B11525" t="s">
        <v>5862</v>
      </c>
      <c r="C11525" t="s">
        <v>18298</v>
      </c>
      <c r="D11525" t="s">
        <v>18298</v>
      </c>
      <c r="E11525" t="str">
        <f t="shared" si="720"/>
        <v>\94PastExFilesJan213DIVWUT\Shared\10ISTAR\3DIV_FEB_ARCHIVE\11ISTAR\10DSD\Resources\3DIV_ISTAR_CollSupPlan_inclASO_caa0502201950pptx0xEE3F07AF352EFC326551CA3440C6CD6199C8C53F</v>
      </c>
      <c r="F11525" t="str">
        <f t="shared" si="721"/>
        <v>\94PastExFilesJan213DIVWUT\Shared\10ISTAR\3DIV_FEB_ARCHIVE\11ISTAR\10DSD\Resources\3DIV_ISTAR_CollSupPlan_inclASO_caa0502201950pptx0xEE3F07AF352EFC326551CA3440C6CD6199C8C53F</v>
      </c>
      <c r="G11525" s="3" t="b">
        <f t="shared" si="722"/>
        <v>0</v>
      </c>
      <c r="H11525" s="3">
        <f t="shared" si="723"/>
        <v>173</v>
      </c>
    </row>
    <row r="11526" spans="1:8" x14ac:dyDescent="0.25">
      <c r="A11526" t="s">
        <v>5863</v>
      </c>
      <c r="B11526" t="s">
        <v>5863</v>
      </c>
      <c r="C11526" t="s">
        <v>18299</v>
      </c>
      <c r="D11526" t="s">
        <v>18299</v>
      </c>
      <c r="E11526" t="str">
        <f t="shared" si="720"/>
        <v>\94PastExFilesJan213DIVWUT\Shared\10ISTAR\3DIV_FEB_ARCHIVE\11ISTAR\10DSD\Resources\3Div_ISTAR_EOT_DSD_caa_131119ppt0x08E7C8AA95676913ABB26AE035841860B6B1EF8B</v>
      </c>
      <c r="F11526" t="str">
        <f t="shared" si="721"/>
        <v>\94PastExFilesJan213DIVWUT\Shared\10ISTAR\3DIV_FEB_ARCHIVE\11ISTAR\10DSD\Resources\3Div_ISTAR_EOT_DSD_caa_131119ppt0x08E7C8AA95676913ABB26AE035841860B6B1EF8B</v>
      </c>
      <c r="G11526" s="3" t="b">
        <f t="shared" si="722"/>
        <v>0</v>
      </c>
      <c r="H11526" s="3">
        <f t="shared" si="723"/>
        <v>157</v>
      </c>
    </row>
    <row r="11527" spans="1:8" x14ac:dyDescent="0.25">
      <c r="A11527" t="s">
        <v>5864</v>
      </c>
      <c r="B11527" t="s">
        <v>5864</v>
      </c>
      <c r="C11527" t="s">
        <v>18300</v>
      </c>
      <c r="D11527" t="s">
        <v>18300</v>
      </c>
      <c r="E11527" t="str">
        <f t="shared" si="720"/>
        <v>\94PastExFilesJan213DIVWUT\Shared\10ISTAR\3DIV_FEB_ARCHIVE\11ISTAR\10DSD\Resources\3DIV_ISTAR_EOT_PrelimCollnPlan2503191530odp0x52D9268576F1981C06AB2823C0D3763829D2ED20</v>
      </c>
      <c r="F11527" t="str">
        <f t="shared" si="721"/>
        <v>\94PastExFilesJan213DIVWUT\Shared\10ISTAR\3DIV_FEB_ARCHIVE\11ISTAR\10DSD\Resources\3DIV_ISTAR_EOT_PrelimCollnPlan2503191530odp0x52D9268576F1981C06AB2823C0D3763829D2ED20</v>
      </c>
      <c r="G11527" s="3" t="b">
        <f t="shared" si="722"/>
        <v>0</v>
      </c>
      <c r="H11527" s="3">
        <f t="shared" si="723"/>
        <v>168</v>
      </c>
    </row>
    <row r="11528" spans="1:8" x14ac:dyDescent="0.25">
      <c r="A11528" t="s">
        <v>5865</v>
      </c>
      <c r="B11528" t="s">
        <v>5865</v>
      </c>
      <c r="C11528" t="s">
        <v>18301</v>
      </c>
      <c r="D11528" t="s">
        <v>18301</v>
      </c>
      <c r="E11528" t="str">
        <f t="shared" si="720"/>
        <v>\94PastExFilesJan213DIVWUT\Shared\10ISTAR\3DIV_FEB_ARCHIVE\11ISTAR\10DSD\Resources\3DIV_ISTAR_PCP_20200115pptx0x650931B2E4E0F1FE807105361BD78D1C13E111DE</v>
      </c>
      <c r="F11528" t="str">
        <f t="shared" si="721"/>
        <v>\94PastExFilesJan213DIVWUT\Shared\10ISTAR\3DIV_FEB_ARCHIVE\11ISTAR\10DSD\Resources\3DIV_ISTAR_PCP_20200115pptx0x650931B2E4E0F1FE807105361BD78D1C13E111DE</v>
      </c>
      <c r="G11528" s="3" t="b">
        <f t="shared" si="722"/>
        <v>0</v>
      </c>
      <c r="H11528" s="3">
        <f t="shared" si="723"/>
        <v>152</v>
      </c>
    </row>
    <row r="11529" spans="1:8" x14ac:dyDescent="0.25">
      <c r="A11529" t="s">
        <v>5502</v>
      </c>
      <c r="B11529" t="s">
        <v>5502</v>
      </c>
      <c r="C11529" t="s">
        <v>18302</v>
      </c>
      <c r="D11529" t="s">
        <v>18302</v>
      </c>
      <c r="E11529" t="str">
        <f t="shared" si="720"/>
        <v>\94PastExFilesJan213DIVWUT\Shared\10ISTAR\3DIV_FEB_ARCHIVE\11ISTAR\10DSD\Resources\3DIV_OPS_CollectionSituationSummaryNo21102201900hrsxlsx0xD0E9CA1FD9DB680717D50F9B2502CCA28647F4DC</v>
      </c>
      <c r="F11529" t="str">
        <f t="shared" si="721"/>
        <v>\94PastExFilesJan213DIVWUT\Shared\10ISTAR\3DIV_FEB_ARCHIVE\11ISTAR\10DSD\Resources\3DIV_OPS_CollectionSituationSummaryNo21102201900hrsxlsx0xD0E9CA1FD9DB680717D50F9B2502CCA28647F4DC</v>
      </c>
      <c r="G11529" s="3" t="b">
        <f t="shared" si="722"/>
        <v>0</v>
      </c>
      <c r="H11529" s="3">
        <f t="shared" si="723"/>
        <v>180</v>
      </c>
    </row>
    <row r="11530" spans="1:8" x14ac:dyDescent="0.25">
      <c r="A11530" t="s">
        <v>5866</v>
      </c>
      <c r="B11530" t="s">
        <v>5866</v>
      </c>
      <c r="C11530" t="s">
        <v>18303</v>
      </c>
      <c r="D11530" t="s">
        <v>18303</v>
      </c>
      <c r="E11530" t="str">
        <f t="shared" si="720"/>
        <v>\94PastExFilesJan213DIVWUT\Shared\10ISTAR\3DIV_FEB_ARCHIVE\11ISTAR\10DSD\Resources\3DIV_SWOT_Analysis_ISTAR_DSDppt0x425876680CA4101D16B9EE9E6BFD6F174E75C9B0</v>
      </c>
      <c r="F11530" t="str">
        <f t="shared" si="721"/>
        <v>\94PastExFilesJan213DIVWUT\Shared\10ISTAR\3DIV_FEB_ARCHIVE\11ISTAR\10DSD\Resources\3DIV_SWOT_Analysis_ISTAR_DSDppt0x425876680CA4101D16B9EE9E6BFD6F174E75C9B0</v>
      </c>
      <c r="G11530" s="3" t="b">
        <f t="shared" si="722"/>
        <v>0</v>
      </c>
      <c r="H11530" s="3">
        <f t="shared" si="723"/>
        <v>156</v>
      </c>
    </row>
    <row r="11531" spans="1:8" x14ac:dyDescent="0.25">
      <c r="A11531" t="s">
        <v>5867</v>
      </c>
      <c r="B11531" t="s">
        <v>5867</v>
      </c>
      <c r="C11531" t="s">
        <v>18304</v>
      </c>
      <c r="D11531" t="s">
        <v>18304</v>
      </c>
      <c r="E11531" t="str">
        <f t="shared" si="720"/>
        <v>\94PastExFilesJan213DIVWUT\Shared\10ISTAR\3DIV_FEB_ARCHIVE\11ISTAR\10DSD\Resources\3ISTAR_3L25HR_120100ppt0xA539CCF2F4669C900268F96C200B6DCDCE197690</v>
      </c>
      <c r="F11531" t="str">
        <f t="shared" si="721"/>
        <v>\94PastExFilesJan213DIVWUT\Shared\10ISTAR\3DIV_FEB_ARCHIVE\11ISTAR\10DSD\Resources\3ISTAR_3L25HR_120100ppt0xA539CCF2F4669C900268F96C200B6DCDCE197690</v>
      </c>
      <c r="G11531" s="3" t="b">
        <f t="shared" si="722"/>
        <v>0</v>
      </c>
      <c r="H11531" s="3">
        <f t="shared" si="723"/>
        <v>148</v>
      </c>
    </row>
    <row r="11532" spans="1:8" x14ac:dyDescent="0.25">
      <c r="A11532" t="s">
        <v>5868</v>
      </c>
      <c r="B11532" t="s">
        <v>5868</v>
      </c>
      <c r="C11532" t="s">
        <v>18305</v>
      </c>
      <c r="D11532" t="s">
        <v>18305</v>
      </c>
      <c r="E11532" t="str">
        <f t="shared" si="720"/>
        <v>\94PastExFilesJan213DIVWUT\Shared\10ISTAR\3DIV_FEB_ARCHIVE\11ISTAR\10DSD\Resources\AGM_only_caa1002201530Hpptx0x2A410DF600670D8218371E92A4379590DBD8EC40</v>
      </c>
      <c r="F11532" t="str">
        <f t="shared" si="721"/>
        <v>\94PastExFilesJan213DIVWUT\Shared\10ISTAR\3DIV_FEB_ARCHIVE\11ISTAR\10DSD\Resources\AGM_only_caa1002201530Hpptx0x2A410DF600670D8218371E92A4379590DBD8EC40</v>
      </c>
      <c r="G11532" s="3" t="b">
        <f t="shared" si="722"/>
        <v>0</v>
      </c>
      <c r="H11532" s="3">
        <f t="shared" si="723"/>
        <v>152</v>
      </c>
    </row>
    <row r="11533" spans="1:8" x14ac:dyDescent="0.25">
      <c r="A11533" t="s">
        <v>2184</v>
      </c>
      <c r="B11533" t="s">
        <v>2184</v>
      </c>
      <c r="C11533" t="s">
        <v>18306</v>
      </c>
      <c r="D11533" t="s">
        <v>18306</v>
      </c>
      <c r="E11533" t="str">
        <f t="shared" si="720"/>
        <v>\94PastExFilesJan213DIVWUT\Shared\10ISTAR\3DIV_FEB_ARCHIVE\11ISTAR\10DSD\Resources\AreaAxisManagementStaffGroupInstructions_140120odp0x302206D6823428FCEED40EFECDC6F93C7CC49BBB</v>
      </c>
      <c r="F11533" t="str">
        <f t="shared" si="721"/>
        <v>\94PastExFilesJan213DIVWUT\Shared\10ISTAR\3DIV_FEB_ARCHIVE\11ISTAR\10DSD\Resources\AreaAxisManagementStaffGroupInstructions_140120odp0x302206D6823428FCEED40EFECDC6F93C7CC49BBB</v>
      </c>
      <c r="G11533" s="3" t="b">
        <f t="shared" si="722"/>
        <v>0</v>
      </c>
      <c r="H11533" s="3">
        <f t="shared" si="723"/>
        <v>175</v>
      </c>
    </row>
    <row r="11534" spans="1:8" x14ac:dyDescent="0.25">
      <c r="A11534" t="s">
        <v>5869</v>
      </c>
      <c r="B11534" t="s">
        <v>5869</v>
      </c>
      <c r="C11534" t="s">
        <v>18307</v>
      </c>
      <c r="D11534" t="s">
        <v>18307</v>
      </c>
      <c r="E11534" t="str">
        <f t="shared" si="720"/>
        <v>\94PastExFilesJan213DIVWUT\Shared\10ISTAR\3DIV_FEB_ARCHIVE\11ISTAR\10DSD\Resources\AreaandAxisManagementTable_Compiledcaa0302202300Hxlsx0x771F4D3F28E8C0CC7D2D11686FC64E7C75AC38D0</v>
      </c>
      <c r="F11534" t="str">
        <f t="shared" si="721"/>
        <v>\94PastExFilesJan213DIVWUT\Shared\10ISTAR\3DIV_FEB_ARCHIVE\11ISTAR\10DSD\Resources\AreaandAxisManagementTable_Compiledcaa0302202300Hxlsx0x771F4D3F28E8C0CC7D2D11686FC64E7C75AC38D0</v>
      </c>
      <c r="G11534" s="3" t="b">
        <f t="shared" si="722"/>
        <v>0</v>
      </c>
      <c r="H11534" s="3">
        <f t="shared" si="723"/>
        <v>178</v>
      </c>
    </row>
    <row r="11535" spans="1:8" x14ac:dyDescent="0.25">
      <c r="A11535" t="s">
        <v>5870</v>
      </c>
      <c r="B11535" t="s">
        <v>5870</v>
      </c>
      <c r="C11535" t="s">
        <v>18308</v>
      </c>
      <c r="D11535" t="s">
        <v>18308</v>
      </c>
      <c r="E11535" t="str">
        <f t="shared" si="720"/>
        <v>\94PastExFilesJan213DIVWUT\Shared\10ISTAR\3DIV_FEB_ARCHIVE\11ISTAR\10DSD\Resources\AreaandAxisManagementTable_forXDP21_140120xlsx0x314A3220DC93767C5A01F2550FCB2DF130D67A0E</v>
      </c>
      <c r="F11535" t="str">
        <f t="shared" si="721"/>
        <v>\94PastExFilesJan213DIVWUT\Shared\10ISTAR\3DIV_FEB_ARCHIVE\11ISTAR\10DSD\Resources\AreaandAxisManagementTable_forXDP21_140120xlsx0x314A3220DC93767C5A01F2550FCB2DF130D67A0E</v>
      </c>
      <c r="G11535" s="3" t="b">
        <f t="shared" si="722"/>
        <v>0</v>
      </c>
      <c r="H11535" s="3">
        <f t="shared" si="723"/>
        <v>171</v>
      </c>
    </row>
    <row r="11536" spans="1:8" x14ac:dyDescent="0.25">
      <c r="A11536" t="s">
        <v>5871</v>
      </c>
      <c r="B11536" t="s">
        <v>5871</v>
      </c>
      <c r="C11536" t="s">
        <v>18309</v>
      </c>
      <c r="D11536" t="s">
        <v>18309</v>
      </c>
      <c r="E11536" t="str">
        <f t="shared" si="720"/>
        <v>\94PastExFilesJan213DIVWUT\Shared\10ISTAR\3DIV_FEB_ARCHIVE\11ISTAR\10DSD\Resources\CCISExperienceSurveyxlsx0x397623E44F7E0E3CFBBF8D4717EC06950ABBB026</v>
      </c>
      <c r="F11536" t="str">
        <f t="shared" si="721"/>
        <v>\94PastExFilesJan213DIVWUT\Shared\10ISTAR\3DIV_FEB_ARCHIVE\11ISTAR\10DSD\Resources\CCISExperienceSurveyxlsx0x397623E44F7E0E3CFBBF8D4717EC06950ABBB026</v>
      </c>
      <c r="G11536" s="3" t="b">
        <f t="shared" si="722"/>
        <v>0</v>
      </c>
      <c r="H11536" s="3">
        <f t="shared" si="723"/>
        <v>149</v>
      </c>
    </row>
    <row r="11537" spans="1:8" x14ac:dyDescent="0.25">
      <c r="A11537" t="s">
        <v>5872</v>
      </c>
      <c r="B11537" t="s">
        <v>5872</v>
      </c>
      <c r="C11537" t="s">
        <v>18310</v>
      </c>
      <c r="D11537" t="s">
        <v>18310</v>
      </c>
      <c r="E11537" t="str">
        <f t="shared" si="720"/>
        <v>\94PastExFilesJan213DIVWUT\Shared\10ISTAR\3DIV_FEB_ARCHIVE\11ISTAR\10DSD\Resources\DSDCollection_Grouping_and_Task_202002051500Hdoc0x656BA9C961F28E6C4D0220C65E8430FF08E29A65</v>
      </c>
      <c r="F11537" t="str">
        <f t="shared" si="721"/>
        <v>\94PastExFilesJan213DIVWUT\Shared\10ISTAR\3DIV_FEB_ARCHIVE\11ISTAR\10DSD\Resources\DSDCollection_Grouping_and_Task_202002051500Hdoc0x656BA9C961F28E6C4D0220C65E8430FF08E29A65</v>
      </c>
      <c r="G11537" s="3" t="b">
        <f t="shared" si="722"/>
        <v>0</v>
      </c>
      <c r="H11537" s="3">
        <f t="shared" si="723"/>
        <v>173</v>
      </c>
    </row>
    <row r="11538" spans="1:8" x14ac:dyDescent="0.25">
      <c r="A11538" t="s">
        <v>5873</v>
      </c>
      <c r="B11538" t="s">
        <v>5873</v>
      </c>
      <c r="C11538" t="s">
        <v>18311</v>
      </c>
      <c r="D11538" t="s">
        <v>18311</v>
      </c>
      <c r="E11538" t="str">
        <f t="shared" si="720"/>
        <v>\94PastExFilesJan213DIVWUT\Shared\10ISTAR\3DIV_FEB_ARCHIVE\11ISTAR\10DSD\Resources\DSDRCOPackets_20200204pptx0xD1D6DA30E74164A244B43ADEC060D4F299FA7DD8</v>
      </c>
      <c r="F11538" t="str">
        <f t="shared" si="721"/>
        <v>\94PastExFilesJan213DIVWUT\Shared\10ISTAR\3DIV_FEB_ARCHIVE\11ISTAR\10DSD\Resources\DSDRCOPackets_20200204pptx0xD1D6DA30E74164A244B43ADEC060D4F299FA7DD8</v>
      </c>
      <c r="G11538" s="3" t="b">
        <f t="shared" si="722"/>
        <v>0</v>
      </c>
      <c r="H11538" s="3">
        <f t="shared" si="723"/>
        <v>151</v>
      </c>
    </row>
    <row r="11539" spans="1:8" x14ac:dyDescent="0.25">
      <c r="A11539" t="s">
        <v>5874</v>
      </c>
      <c r="B11539" t="s">
        <v>5874</v>
      </c>
      <c r="C11539" t="s">
        <v>18312</v>
      </c>
      <c r="D11539" t="s">
        <v>18312</v>
      </c>
      <c r="E11539" t="str">
        <f t="shared" si="720"/>
        <v>\94PastExFilesJan213DIVWUT\Shared\10ISTAR\3DIV_FEB_ARCHIVE\11ISTAR\10DSD\Resources\DSD_3DIV_ISTAR_PrelimCollPlancaa291119pptx0xE37FEBFE86EC84242087FA45D1A5911020AB5304</v>
      </c>
      <c r="F11539" t="str">
        <f t="shared" si="721"/>
        <v>\94PastExFilesJan213DIVWUT\Shared\10ISTAR\3DIV_FEB_ARCHIVE\11ISTAR\10DSD\Resources\DSD_3DIV_ISTAR_PrelimCollPlancaa291119pptx0xE37FEBFE86EC84242087FA45D1A5911020AB5304</v>
      </c>
      <c r="G11539" s="3" t="b">
        <f t="shared" si="722"/>
        <v>0</v>
      </c>
      <c r="H11539" s="3">
        <f t="shared" si="723"/>
        <v>167</v>
      </c>
    </row>
    <row r="11540" spans="1:8" x14ac:dyDescent="0.25">
      <c r="A11540" t="s">
        <v>5875</v>
      </c>
      <c r="B11540" t="s">
        <v>5875</v>
      </c>
      <c r="C11540" t="s">
        <v>18313</v>
      </c>
      <c r="D11540" t="s">
        <v>18313</v>
      </c>
      <c r="E11540" t="str">
        <f t="shared" si="720"/>
        <v>\94PastExFilesJan213DIVWUT\Shared\10ISTAR\3DIV_FEB_ARCHIVE\11ISTAR\10DSD\Resources\EEIsandCollFocusxlsx0x8738E92912E45208AB007A40F7BD5AABDECF87B3</v>
      </c>
      <c r="F11540" t="str">
        <f t="shared" si="721"/>
        <v>\94PastExFilesJan213DIVWUT\Shared\10ISTAR\3DIV_FEB_ARCHIVE\11ISTAR\10DSD\Resources\EEIsandCollFocusxlsx0x8738E92912E45208AB007A40F7BD5AABDECF87B3</v>
      </c>
      <c r="G11540" s="3" t="b">
        <f t="shared" si="722"/>
        <v>0</v>
      </c>
      <c r="H11540" s="3">
        <f t="shared" si="723"/>
        <v>145</v>
      </c>
    </row>
    <row r="11541" spans="1:8" x14ac:dyDescent="0.25">
      <c r="A11541" t="s">
        <v>5876</v>
      </c>
      <c r="B11541" t="s">
        <v>5876</v>
      </c>
      <c r="C11541" t="s">
        <v>18314</v>
      </c>
      <c r="D11541" t="s">
        <v>18314</v>
      </c>
      <c r="E11541" t="str">
        <f t="shared" si="720"/>
        <v>\94PastExFilesJan213DIVWUT\Shared\10ISTAR\3DIV_FEB_ARCHIVE\11ISTAR\10DSD\Resources\EWISTARCoorddocx0x6314AB7EE1DBBE43893614AE3427D71536D25E5B</v>
      </c>
      <c r="F11541" t="str">
        <f t="shared" si="721"/>
        <v>\94PastExFilesJan213DIVWUT\Shared\10ISTAR\3DIV_FEB_ARCHIVE\11ISTAR\10DSD\Resources\EWISTARCoorddocx0x6314AB7EE1DBBE43893614AE3427D71536D25E5B</v>
      </c>
      <c r="G11541" s="3" t="b">
        <f t="shared" si="722"/>
        <v>0</v>
      </c>
      <c r="H11541" s="3">
        <f t="shared" si="723"/>
        <v>141</v>
      </c>
    </row>
    <row r="11542" spans="1:8" x14ac:dyDescent="0.25">
      <c r="A11542" t="s">
        <v>5877</v>
      </c>
      <c r="B11542" t="s">
        <v>5877</v>
      </c>
      <c r="C11542" t="s">
        <v>18315</v>
      </c>
      <c r="D11542" t="s">
        <v>18315</v>
      </c>
      <c r="E11542" t="str">
        <f t="shared" si="720"/>
        <v>\94PastExFilesJan213DIVWUT\Shared\10ISTAR\3DIV_FEB_ARCHIVE\11ISTAR\10DSD\Resources\L25HR20200211\3ISTAR_3L25HR_120100ppt0x8F8E604BFAAFD7B790CC06499CCC1DAFB716A957</v>
      </c>
      <c r="F11542" t="str">
        <f t="shared" si="721"/>
        <v>\94PastExFilesJan213DIVWUT\Shared\10ISTAR\3DIV_FEB_ARCHIVE\11ISTAR\10DSD\Resources\L25HR20200211\3ISTAR_3L25HR_120100ppt0x8F8E604BFAAFD7B790CC06499CCC1DAFB716A957</v>
      </c>
      <c r="G11542" s="3" t="b">
        <f t="shared" si="722"/>
        <v>0</v>
      </c>
      <c r="H11542" s="3">
        <f t="shared" si="723"/>
        <v>162</v>
      </c>
    </row>
    <row r="11543" spans="1:8" x14ac:dyDescent="0.25">
      <c r="A11543" t="s">
        <v>5878</v>
      </c>
      <c r="B11543" t="s">
        <v>5878</v>
      </c>
      <c r="C11543" t="s">
        <v>18316</v>
      </c>
      <c r="D11543" t="s">
        <v>18316</v>
      </c>
      <c r="E11543" t="str">
        <f t="shared" si="720"/>
        <v>\94PastExFilesJan213DIVWUT\Shared\10ISTAR\3DIV_FEB_ARCHIVE\11ISTAR\10DSD\Resources\L25HR20200211\COLLECTIONASSETSSTATUSFORCOMPILExlsx0xD4F3F388D414BB27FCEDB653444C5418448D5027</v>
      </c>
      <c r="F11543" t="str">
        <f t="shared" si="721"/>
        <v>\94PastExFilesJan213DIVWUT\Shared\10ISTAR\3DIV_FEB_ARCHIVE\11ISTAR\10DSD\Resources\L25HR20200211\COLLECTIONASSETSSTATUSFORCOMPILExlsx0xD4F3F388D414BB27FCEDB653444C5418448D5027</v>
      </c>
      <c r="G11543" s="3" t="b">
        <f t="shared" si="722"/>
        <v>0</v>
      </c>
      <c r="H11543" s="3">
        <f t="shared" si="723"/>
        <v>175</v>
      </c>
    </row>
    <row r="11544" spans="1:8" x14ac:dyDescent="0.25">
      <c r="A11544" t="s">
        <v>5879</v>
      </c>
      <c r="B11544" t="s">
        <v>5879</v>
      </c>
      <c r="C11544" t="s">
        <v>18317</v>
      </c>
      <c r="D11544" t="s">
        <v>18317</v>
      </c>
      <c r="E11544" t="str">
        <f t="shared" si="720"/>
        <v>\94PastExFilesJan213DIVWUT\Shared\10ISTAR\3DIV_FEB_ARCHIVE\11ISTAR\10DSD\Resources\L25HR20200211\CSY_MAINxls0xB21665A5233ACA4FCE414712C457DBBDBB2E6518</v>
      </c>
      <c r="F11544" t="str">
        <f t="shared" si="721"/>
        <v>\94PastExFilesJan213DIVWUT\Shared\10ISTAR\3DIV_FEB_ARCHIVE\11ISTAR\10DSD\Resources\L25HR20200211\CSY_MAINxls0xB21665A5233ACA4FCE414712C457DBBDBB2E6518</v>
      </c>
      <c r="G11544" s="3" t="b">
        <f t="shared" si="722"/>
        <v>0</v>
      </c>
      <c r="H11544" s="3">
        <f t="shared" si="723"/>
        <v>150</v>
      </c>
    </row>
    <row r="11545" spans="1:8" x14ac:dyDescent="0.25">
      <c r="A11545" t="s">
        <v>5880</v>
      </c>
      <c r="B11545" t="s">
        <v>5880</v>
      </c>
      <c r="C11545" t="s">
        <v>18318</v>
      </c>
      <c r="D11545" t="s">
        <v>18318</v>
      </c>
      <c r="E11545" t="str">
        <f t="shared" si="720"/>
        <v>\94PastExFilesJan213DIVWUT\Shared\10ISTAR\3DIV_FEB_ARCHIVE\11ISTAR\10DSD\Resources\L25HR20200211\LatestCGX\3DIV_COPL12wadjforcescgx0xF5508D11750E346068F7FE78DB212DE8B295CB96</v>
      </c>
      <c r="F11545" t="str">
        <f t="shared" si="721"/>
        <v>\94PastExFilesJan213DIVWUT\Shared\10ISTAR\3DIV_FEB_ARCHIVE\11ISTAR\10DSD\Resources\L25HR20200211\LatestCGX\3DIV_COPL12wadjforcescgx0xF5508D11750E346068F7FE78DB212DE8B295CB96</v>
      </c>
      <c r="G11545" s="3" t="b">
        <f t="shared" si="722"/>
        <v>0</v>
      </c>
      <c r="H11545" s="3">
        <f t="shared" si="723"/>
        <v>173</v>
      </c>
    </row>
    <row r="11546" spans="1:8" x14ac:dyDescent="0.25">
      <c r="A11546" t="s">
        <v>5881</v>
      </c>
      <c r="B11546" t="s">
        <v>5881</v>
      </c>
      <c r="C11546" t="s">
        <v>18319</v>
      </c>
      <c r="D11546" t="s">
        <v>18319</v>
      </c>
      <c r="E11546" t="str">
        <f t="shared" si="720"/>
        <v>\94PastExFilesJan213DIVWUT\Shared\10ISTAR\3DIV_FEB_ARCHIVE\11ISTAR\10DSD\Resources\L25HR20200211\LatestCGX\3Div_GBAD_DnD_L108cgx0x1501B991DEE9113745691642674EFFB1A29DBF1D</v>
      </c>
      <c r="F11546" t="str">
        <f t="shared" si="721"/>
        <v>\94PastExFilesJan213DIVWUT\Shared\10ISTAR\3DIV_FEB_ARCHIVE\11ISTAR\10DSD\Resources\L25HR20200211\LatestCGX\3Div_GBAD_DnD_L108cgx0x1501B991DEE9113745691642674EFFB1A29DBF1D</v>
      </c>
      <c r="G11546" s="3" t="b">
        <f t="shared" si="722"/>
        <v>0</v>
      </c>
      <c r="H11546" s="3">
        <f t="shared" si="723"/>
        <v>170</v>
      </c>
    </row>
    <row r="11547" spans="1:8" x14ac:dyDescent="0.25">
      <c r="A11547" t="s">
        <v>5882</v>
      </c>
      <c r="B11547" t="s">
        <v>5882</v>
      </c>
      <c r="C11547" t="s">
        <v>18320</v>
      </c>
      <c r="D11547" t="s">
        <v>18320</v>
      </c>
      <c r="E11547" t="str">
        <f t="shared" si="720"/>
        <v>\94PastExFilesJan213DIVWUT\Shared\10ISTAR\3DIV_FEB_ARCHIVE\11ISTAR\10DSD\Resources\L25HR20200211\LatestCGX\3Div_ISTAR_CollTargetPriority_PhaseII_next1224hrs_112013newcgx0x28291EA47A2A489A38C638D6E778B4A841481E14</v>
      </c>
      <c r="F11547" t="str">
        <f t="shared" si="721"/>
        <v>\94PastExFilesJan213DIVWUT\Shared\10ISTAR\3DIV_FEB_ARCHIVE\11ISTAR\10DSD\Resources\L25HR20200211\LatestCGX\3Div_ISTAR_CollTargetPriority_PhaseII_next1224hrs_112013newcgx0x28291EA47A2A489A38C638D6E778B4A841481E14</v>
      </c>
      <c r="G11547" s="3" t="b">
        <f t="shared" si="722"/>
        <v>0</v>
      </c>
      <c r="H11547" s="3">
        <f t="shared" si="723"/>
        <v>211</v>
      </c>
    </row>
    <row r="11548" spans="1:8" x14ac:dyDescent="0.25">
      <c r="A11548" t="s">
        <v>5883</v>
      </c>
      <c r="B11548" t="s">
        <v>5883</v>
      </c>
      <c r="C11548" t="s">
        <v>18321</v>
      </c>
      <c r="D11548" t="s">
        <v>18321</v>
      </c>
      <c r="E11548" t="str">
        <f t="shared" si="720"/>
        <v>\94PastExFilesJan213DIVWUT\Shared\10ISTAR\3DIV_FEB_ARCHIVE\11ISTAR\10DSD\Resources\L25HR20200211\LatestCGX\3Div_ISTAR_CollTargetPriority_PhaseII_next12_112013newcgx0x9D8BE9D98904FB4D1412584CE446EB1F884C54F4</v>
      </c>
      <c r="F11548" t="str">
        <f t="shared" si="721"/>
        <v>\94PastExFilesJan213DIVWUT\Shared\10ISTAR\3DIV_FEB_ARCHIVE\11ISTAR\10DSD\Resources\L25HR20200211\LatestCGX\3Div_ISTAR_CollTargetPriority_PhaseII_next12_112013newcgx0x9D8BE9D98904FB4D1412584CE446EB1F884C54F4</v>
      </c>
      <c r="G11548" s="3" t="b">
        <f t="shared" si="722"/>
        <v>0</v>
      </c>
      <c r="H11548" s="3">
        <f t="shared" si="723"/>
        <v>206</v>
      </c>
    </row>
    <row r="11549" spans="1:8" x14ac:dyDescent="0.25">
      <c r="A11549" t="s">
        <v>5440</v>
      </c>
      <c r="B11549" t="s">
        <v>5440</v>
      </c>
      <c r="C11549" t="s">
        <v>18322</v>
      </c>
      <c r="D11549" t="s">
        <v>18322</v>
      </c>
      <c r="E11549" t="str">
        <f t="shared" si="720"/>
        <v>\94PastExFilesJan213DIVWUT\Shared\10ISTAR\3DIV_FEB_ARCHIVE\11ISTAR\10DSD\Resources\L25HR20200211\LatestCGX\DSD\3Div_ISTAR_DSD_ASO_L108_070220_POLLARDUNIcgx0xB148AD3D4B4EACFEFADDA1CA1E081105C65C9C7D</v>
      </c>
      <c r="F11549" t="str">
        <f t="shared" si="721"/>
        <v>\94PastExFilesJan213DIVWUT\Shared\10ISTAR\3DIV_FEB_ARCHIVE\11ISTAR\10DSD\Resources\L25HR20200211\LatestCGX\DSD\3Div_ISTAR_DSD_ASO_L108_070220_POLLARDUNIcgx0xB148AD3D4B4EACFEFADDA1CA1E081105C65C9C7D</v>
      </c>
      <c r="G11549" s="3" t="b">
        <f t="shared" si="722"/>
        <v>0</v>
      </c>
      <c r="H11549" s="3">
        <f t="shared" si="723"/>
        <v>197</v>
      </c>
    </row>
    <row r="11550" spans="1:8" x14ac:dyDescent="0.25">
      <c r="A11550" t="s">
        <v>5392</v>
      </c>
      <c r="B11550" t="s">
        <v>5392</v>
      </c>
      <c r="C11550" t="s">
        <v>18323</v>
      </c>
      <c r="D11550" t="s">
        <v>18323</v>
      </c>
      <c r="E11550" t="str">
        <f t="shared" si="720"/>
        <v>\94PastExFilesJan213DIVWUT\Shared\10ISTAR\3DIV_FEB_ARCHIVE\11ISTAR\10DSD\Resources\L25HR20200211\LatestCGX\DSD\3Div_ISTAR_DSD_S1_Phase2caa2101201230cgx0xB1E4D228B4DE1A48FE0A3AF4B217A9F9EDD26F2F</v>
      </c>
      <c r="F11550" t="str">
        <f t="shared" si="721"/>
        <v>\94PastExFilesJan213DIVWUT\Shared\10ISTAR\3DIV_FEB_ARCHIVE\11ISTAR\10DSD\Resources\L25HR20200211\LatestCGX\DSD\3Div_ISTAR_DSD_S1_Phase2caa2101201230cgx0xB1E4D228B4DE1A48FE0A3AF4B217A9F9EDD26F2F</v>
      </c>
      <c r="G11550" s="3" t="b">
        <f t="shared" si="722"/>
        <v>0</v>
      </c>
      <c r="H11550" s="3">
        <f t="shared" si="723"/>
        <v>193</v>
      </c>
    </row>
    <row r="11551" spans="1:8" x14ac:dyDescent="0.25">
      <c r="A11551" t="s">
        <v>5442</v>
      </c>
      <c r="B11551" t="s">
        <v>5442</v>
      </c>
      <c r="C11551" t="s">
        <v>18324</v>
      </c>
      <c r="D11551" t="s">
        <v>18324</v>
      </c>
      <c r="E11551" t="str">
        <f t="shared" si="720"/>
        <v>\94PastExFilesJan213DIVWUT\Shared\10ISTAR\3DIV_FEB_ARCHIVE\11ISTAR\10DSD\Resources\L25HR20200211\LatestCGX\DSD\3Div_ISTAR_DSD_S1_PreOpsandPhaseIcaa2101201230cgx0xED5AC313EB6B0BBD2E29F81C19C92532D978628E</v>
      </c>
      <c r="F11551" t="str">
        <f t="shared" si="721"/>
        <v>\94PastExFilesJan213DIVWUT\Shared\10ISTAR\3DIV_FEB_ARCHIVE\11ISTAR\10DSD\Resources\L25HR20200211\LatestCGX\DSD\3Div_ISTAR_DSD_S1_PreOpsandPhaseIcaa2101201230cgx0xED5AC313EB6B0BBD2E29F81C19C92532D978628E</v>
      </c>
      <c r="G11551" s="3" t="b">
        <f t="shared" si="722"/>
        <v>0</v>
      </c>
      <c r="H11551" s="3">
        <f t="shared" si="723"/>
        <v>202</v>
      </c>
    </row>
    <row r="11552" spans="1:8" x14ac:dyDescent="0.25">
      <c r="A11552" t="s">
        <v>1347</v>
      </c>
      <c r="B11552" t="s">
        <v>1347</v>
      </c>
      <c r="C11552" t="s">
        <v>18325</v>
      </c>
      <c r="D11552" t="s">
        <v>18325</v>
      </c>
      <c r="E11552" t="str">
        <f t="shared" si="720"/>
        <v>ExFilesJan213DIVWUT\Shared\10ISTAR\3DIV_FEB_ARCHIVE\11ISTAR\10DSD\Resources\L25HR20200211\LatestCGX\DSD\messages\637170432222325107_Topicsafjointcommonlocaljmscontrol_35090x689EDEDDD437F19E800BA0D57D3693A00CE6377B</v>
      </c>
      <c r="F11552" t="str">
        <f t="shared" si="721"/>
        <v>ExFilesJan213DIVWUT\Shared\10ISTAR\3DIV_FEB_ARCHIVE\11ISTAR\10DSD\Resources\L25HR20200211\LatestCGX\DSD\messages\637170432222325107_Topicsafjointcommonlocaljmscontrol_35090x689EDEDDD437F19E800BA0D57D3693A00CE6377B</v>
      </c>
      <c r="G11552" s="3" t="b">
        <f t="shared" si="722"/>
        <v>0</v>
      </c>
      <c r="H11552" s="3">
        <f t="shared" si="723"/>
        <v>213</v>
      </c>
    </row>
    <row r="11553" spans="1:8" x14ac:dyDescent="0.25">
      <c r="A11553" t="s">
        <v>1145</v>
      </c>
      <c r="B11553" t="s">
        <v>1145</v>
      </c>
      <c r="C11553" t="s">
        <v>18326</v>
      </c>
      <c r="D11553" t="s">
        <v>18326</v>
      </c>
      <c r="E11553" t="str">
        <f t="shared" si="720"/>
        <v>\94PastExFilesJan213DIVWUT\Shared\10ISTAR\3DIV_FEB_ARCHIVE\11ISTAR\10DSD\Resources\L25HR20200211\LatestCGX\DSD\messages\637170432222665141_TopicMapNotifier_45210x000622BE921B1D4FB831797B954F30916B6EF3D7</v>
      </c>
      <c r="F11553" t="str">
        <f t="shared" si="721"/>
        <v>\94PastExFilesJan213DIVWUT\Shared\10ISTAR\3DIV_FEB_ARCHIVE\11ISTAR\10DSD\Resources\L25HR20200211\LatestCGX\DSD\messages\637170432222665141_TopicMapNotifier_45210x000622BE921B1D4FB831797B954F30916B6EF3D7</v>
      </c>
      <c r="G11553" s="3" t="b">
        <f t="shared" si="722"/>
        <v>0</v>
      </c>
      <c r="H11553" s="3">
        <f t="shared" si="723"/>
        <v>202</v>
      </c>
    </row>
    <row r="11554" spans="1:8" x14ac:dyDescent="0.25">
      <c r="A11554" t="s">
        <v>1348</v>
      </c>
      <c r="B11554" t="s">
        <v>1348</v>
      </c>
      <c r="C11554" t="s">
        <v>18327</v>
      </c>
      <c r="D11554" t="s">
        <v>18327</v>
      </c>
      <c r="E11554" t="str">
        <f t="shared" si="720"/>
        <v>ExFilesJan213DIVWUT\Shared\10ISTAR\3DIV_FEB_ARCHIVE\11ISTAR\10DSD\Resources\L25HR20200211\LatestCGX\DSD\messages\637170432223175192_Topicsafjointcommonlocaljmscontrol_20570xC49F5C086ECF0AA5A3134210E1C24BCF69B2CC2E</v>
      </c>
      <c r="F11554" t="str">
        <f t="shared" si="721"/>
        <v>ExFilesJan213DIVWUT\Shared\10ISTAR\3DIV_FEB_ARCHIVE\11ISTAR\10DSD\Resources\L25HR20200211\LatestCGX\DSD\messages\637170432223175192_Topicsafjointcommonlocaljmscontrol_20570xC49F5C086ECF0AA5A3134210E1C24BCF69B2CC2E</v>
      </c>
      <c r="G11554" s="3" t="b">
        <f t="shared" si="722"/>
        <v>0</v>
      </c>
      <c r="H11554" s="3">
        <f t="shared" si="723"/>
        <v>213</v>
      </c>
    </row>
    <row r="11555" spans="1:8" x14ac:dyDescent="0.25">
      <c r="A11555" t="s">
        <v>5884</v>
      </c>
      <c r="B11555" t="s">
        <v>5884</v>
      </c>
      <c r="C11555" t="s">
        <v>18328</v>
      </c>
      <c r="D11555" t="s">
        <v>18328</v>
      </c>
      <c r="E11555" t="str">
        <f t="shared" si="720"/>
        <v>\94PastExFilesJan213DIVWUT\Shared\10ISTAR\3DIV_FEB_ARCHIVE\11ISTAR\10DSD\Resources\L25HR20200211\LatestCGX\HUMINT\3Div_I3STAR_HUMINTDeploymentcaa1202200100cgx0x31DE07ED2C994E262000A383F2C18E8B07BB1567</v>
      </c>
      <c r="F11555" t="str">
        <f t="shared" si="721"/>
        <v>\94PastExFilesJan213DIVWUT\Shared\10ISTAR\3DIV_FEB_ARCHIVE\11ISTAR\10DSD\Resources\L25HR20200211\LatestCGX\HUMINT\3Div_I3STAR_HUMINTDeploymentcaa1202200100cgx0x31DE07ED2C994E262000A383F2C18E8B07BB1567</v>
      </c>
      <c r="G11555" s="3" t="b">
        <f t="shared" si="722"/>
        <v>0</v>
      </c>
      <c r="H11555" s="3">
        <f t="shared" si="723"/>
        <v>200</v>
      </c>
    </row>
    <row r="11556" spans="1:8" x14ac:dyDescent="0.25">
      <c r="A11556" t="s">
        <v>5885</v>
      </c>
      <c r="B11556" t="s">
        <v>5885</v>
      </c>
      <c r="C11556" t="s">
        <v>18329</v>
      </c>
      <c r="D11556" t="s">
        <v>18329</v>
      </c>
      <c r="E11556" t="str">
        <f t="shared" si="720"/>
        <v>\94PastExFilesJan213DIVWUT\Shared\10ISTAR\3DIV_FEB_ARCHIVE\11ISTAR\10DSD\Resources\L25HR20200211\LatestCGX\IMINT\3Div_3ISTAR_IMINT_IPLT_P1CAA1102201527Hcgx0xF580EE59D4E52BCAE20FA97AF3740E5D71C254C8</v>
      </c>
      <c r="F11556" t="str">
        <f t="shared" si="721"/>
        <v>\94PastExFilesJan213DIVWUT\Shared\10ISTAR\3DIV_FEB_ARCHIVE\11ISTAR\10DSD\Resources\L25HR20200211\LatestCGX\IMINT\3Div_3ISTAR_IMINT_IPLT_P1CAA1102201527Hcgx0xF580EE59D4E52BCAE20FA97AF3740E5D71C254C8</v>
      </c>
      <c r="G11556" s="3" t="b">
        <f t="shared" si="722"/>
        <v>0</v>
      </c>
      <c r="H11556" s="3">
        <f t="shared" si="723"/>
        <v>197</v>
      </c>
    </row>
    <row r="11557" spans="1:8" x14ac:dyDescent="0.25">
      <c r="A11557" t="s">
        <v>5886</v>
      </c>
      <c r="B11557" t="s">
        <v>5886</v>
      </c>
      <c r="C11557" t="s">
        <v>18330</v>
      </c>
      <c r="D11557" t="s">
        <v>18330</v>
      </c>
      <c r="E11557" t="str">
        <f t="shared" si="720"/>
        <v>\94PastExFilesJan213DIVWUT\Shared\10ISTAR\3DIV_FEB_ARCHIVE\11ISTAR\10DSD\Resources\L25HR20200211\LatestCGX\IMINT\3Div_3ISTAR_IMINT_IPLT_P2CAA1102202012Hcgx0x1E3ADEC480F3FA6DC2BF51643FE7E61F06C3ACCD</v>
      </c>
      <c r="F11557" t="str">
        <f t="shared" si="721"/>
        <v>\94PastExFilesJan213DIVWUT\Shared\10ISTAR\3DIV_FEB_ARCHIVE\11ISTAR\10DSD\Resources\L25HR20200211\LatestCGX\IMINT\3Div_3ISTAR_IMINT_IPLT_P2CAA1102202012Hcgx0x1E3ADEC480F3FA6DC2BF51643FE7E61F06C3ACCD</v>
      </c>
      <c r="G11557" s="3" t="b">
        <f t="shared" si="722"/>
        <v>0</v>
      </c>
      <c r="H11557" s="3">
        <f t="shared" si="723"/>
        <v>197</v>
      </c>
    </row>
    <row r="11558" spans="1:8" x14ac:dyDescent="0.25">
      <c r="A11558" t="s">
        <v>5887</v>
      </c>
      <c r="B11558" t="s">
        <v>5887</v>
      </c>
      <c r="C11558" t="s">
        <v>18331</v>
      </c>
      <c r="D11558" t="s">
        <v>18331</v>
      </c>
      <c r="E11558" t="str">
        <f t="shared" si="720"/>
        <v>\94PastExFilesJan213DIVWUT\Shared\10ISTAR\3DIV_FEB_ARCHIVE\11ISTAR\10DSD\Resources\L25HR20200211\LatestCGX\IMINT\3Div_3ISTAR_IMINT_IPLT_P3CAA100220cgx0x2BBD97DFCC11EC1E59029C74734F34326C888467</v>
      </c>
      <c r="F11558" t="str">
        <f t="shared" si="721"/>
        <v>\94PastExFilesJan213DIVWUT\Shared\10ISTAR\3DIV_FEB_ARCHIVE\11ISTAR\10DSD\Resources\L25HR20200211\LatestCGX\IMINT\3Div_3ISTAR_IMINT_IPLT_P3CAA100220cgx0x2BBD97DFCC11EC1E59029C74734F34326C888467</v>
      </c>
      <c r="G11558" s="3" t="b">
        <f t="shared" si="722"/>
        <v>0</v>
      </c>
      <c r="H11558" s="3">
        <f t="shared" si="723"/>
        <v>192</v>
      </c>
    </row>
    <row r="11559" spans="1:8" x14ac:dyDescent="0.25">
      <c r="A11559" t="s">
        <v>5888</v>
      </c>
      <c r="B11559" t="s">
        <v>5888</v>
      </c>
      <c r="C11559" t="s">
        <v>18332</v>
      </c>
      <c r="D11559" t="s">
        <v>18332</v>
      </c>
      <c r="E11559" t="str">
        <f t="shared" si="720"/>
        <v>\94PastExFilesJan213DIVWUT\Shared\10ISTAR\3DIV_FEB_ARCHIVE\11ISTAR\10DSD\Resources\L25HR20200211\LatestCGX\IMINT\3Div_3ISTAR_IMINT_IPLT_P4CAA060220cgx0xA302AEF1C0E5D41E624CB0F26C3A4B3F5BCE3E3E</v>
      </c>
      <c r="F11559" t="str">
        <f t="shared" si="721"/>
        <v>\94PastExFilesJan213DIVWUT\Shared\10ISTAR\3DIV_FEB_ARCHIVE\11ISTAR\10DSD\Resources\L25HR20200211\LatestCGX\IMINT\3Div_3ISTAR_IMINT_IPLT_P4CAA060220cgx0xA302AEF1C0E5D41E624CB0F26C3A4B3F5BCE3E3E</v>
      </c>
      <c r="G11559" s="3" t="b">
        <f t="shared" si="722"/>
        <v>0</v>
      </c>
      <c r="H11559" s="3">
        <f t="shared" si="723"/>
        <v>192</v>
      </c>
    </row>
    <row r="11560" spans="1:8" x14ac:dyDescent="0.25">
      <c r="A11560" t="s">
        <v>5889</v>
      </c>
      <c r="B11560" t="s">
        <v>5889</v>
      </c>
      <c r="C11560" t="s">
        <v>18333</v>
      </c>
      <c r="D11560" t="s">
        <v>18333</v>
      </c>
      <c r="E11560" t="str">
        <f t="shared" si="720"/>
        <v>\94PastExFilesJan213DIVWUT\Shared\10ISTAR\3DIV_FEB_ARCHIVE\11ISTAR\10DSD\Resources\L25HR20200211\LatestCGX\IMINT\3Div_3ISTAR_IMINT_IPLT_PreOpsCAA100220cgx0x590D539FDD6879B85F7E47A06B0450463C6E211D</v>
      </c>
      <c r="F11560" t="str">
        <f t="shared" si="721"/>
        <v>\94PastExFilesJan213DIVWUT\Shared\10ISTAR\3DIV_FEB_ARCHIVE\11ISTAR\10DSD\Resources\L25HR20200211\LatestCGX\IMINT\3Div_3ISTAR_IMINT_IPLT_PreOpsCAA100220cgx0x590D539FDD6879B85F7E47A06B0450463C6E211D</v>
      </c>
      <c r="G11560" s="3" t="b">
        <f t="shared" si="722"/>
        <v>0</v>
      </c>
      <c r="H11560" s="3">
        <f t="shared" si="723"/>
        <v>196</v>
      </c>
    </row>
    <row r="11561" spans="1:8" x14ac:dyDescent="0.25">
      <c r="A11561" t="s">
        <v>5890</v>
      </c>
      <c r="B11561" t="s">
        <v>5890</v>
      </c>
      <c r="C11561" t="s">
        <v>18334</v>
      </c>
      <c r="D11561" t="s">
        <v>18334</v>
      </c>
      <c r="E11561" t="str">
        <f t="shared" si="720"/>
        <v>\94PastExFilesJan213DIVWUT\Shared\10ISTAR\3DIV_FEB_ARCHIVE\11ISTAR\10DSD\Resources\L25HR20200211\LatestCGX\IMINT\CRUAV3Div_3ISTAR_IMINT_IPLT_P1CAA11021242cgx0x11ED8A441F2629874CC36FAA5F06D49C84A24442</v>
      </c>
      <c r="F11561" t="str">
        <f t="shared" si="721"/>
        <v>\94PastExFilesJan213DIVWUT\Shared\10ISTAR\3DIV_FEB_ARCHIVE\11ISTAR\10DSD\Resources\L25HR20200211\LatestCGX\IMINT\CRUAV3Div_3ISTAR_IMINT_IPLT_P1CAA11021242cgx0x11ED8A441F2629874CC36FAA5F06D49C84A24442</v>
      </c>
      <c r="G11561" s="3" t="b">
        <f t="shared" si="722"/>
        <v>0</v>
      </c>
      <c r="H11561" s="3">
        <f t="shared" si="723"/>
        <v>199</v>
      </c>
    </row>
    <row r="11562" spans="1:8" x14ac:dyDescent="0.25">
      <c r="A11562" t="s">
        <v>5891</v>
      </c>
      <c r="B11562" t="s">
        <v>5891</v>
      </c>
      <c r="C11562" t="s">
        <v>18335</v>
      </c>
      <c r="D11562" t="s">
        <v>18335</v>
      </c>
      <c r="E11562" t="str">
        <f t="shared" si="720"/>
        <v>\94PastExFilesJan213DIVWUT\Shared\10ISTAR\3DIV_FEB_ARCHIVE\11ISTAR\10DSD\Resources\L25HR20200211\LatestCGX\IMINT\IMINT_Detection_P1cgx0x6CB81F8D8E0F6CA46D3F8B6ACA2DD23218DD5F1C</v>
      </c>
      <c r="F11562" t="str">
        <f t="shared" si="721"/>
        <v>\94PastExFilesJan213DIVWUT\Shared\10ISTAR\3DIV_FEB_ARCHIVE\11ISTAR\10DSD\Resources\L25HR20200211\LatestCGX\IMINT\IMINT_Detection_P1cgx0x6CB81F8D8E0F6CA46D3F8B6ACA2DD23218DD5F1C</v>
      </c>
      <c r="G11562" s="3" t="b">
        <f t="shared" si="722"/>
        <v>0</v>
      </c>
      <c r="H11562" s="3">
        <f t="shared" si="723"/>
        <v>176</v>
      </c>
    </row>
    <row r="11563" spans="1:8" x14ac:dyDescent="0.25">
      <c r="A11563" t="s">
        <v>5892</v>
      </c>
      <c r="B11563" t="s">
        <v>5892</v>
      </c>
      <c r="C11563" t="s">
        <v>18336</v>
      </c>
      <c r="D11563" t="s">
        <v>18336</v>
      </c>
      <c r="E11563" t="str">
        <f t="shared" si="720"/>
        <v>\94PastExFilesJan213DIVWUT\Shared\10ISTAR\3DIV_FEB_ARCHIVE\11ISTAR\10DSD\Resources\L25HR20200211\LatestCGX\L25CIScgx0x4C665FDEDBB5562E078A9884A5ED37773D67D85E</v>
      </c>
      <c r="F11563" t="str">
        <f t="shared" si="721"/>
        <v>\94PastExFilesJan213DIVWUT\Shared\10ISTAR\3DIV_FEB_ARCHIVE\11ISTAR\10DSD\Resources\L25HR20200211\LatestCGX\L25CIScgx0x4C665FDEDBB5562E078A9884A5ED37773D67D85E</v>
      </c>
      <c r="G11563" s="3" t="b">
        <f t="shared" si="722"/>
        <v>0</v>
      </c>
      <c r="H11563" s="3">
        <f t="shared" si="723"/>
        <v>158</v>
      </c>
    </row>
    <row r="11564" spans="1:8" x14ac:dyDescent="0.25">
      <c r="A11564" t="s">
        <v>5893</v>
      </c>
      <c r="B11564" t="s">
        <v>5893</v>
      </c>
      <c r="C11564" t="s">
        <v>18337</v>
      </c>
      <c r="D11564" t="s">
        <v>18337</v>
      </c>
      <c r="E11564" t="str">
        <f t="shared" si="720"/>
        <v>\94PastExFilesJan213DIVWUT\Shared\10ISTAR\3DIV_FEB_ARCHIVE\11ISTAR\10DSD\Resources\L25HR20200211\OfficialDnATablePokerChipCAAL25_AUTO_CLEANcaa2026Hxlsx0xE1831DD1D08C8C30CAA0A8A1B2A00B814EB0B52C</v>
      </c>
      <c r="F11564" t="str">
        <f t="shared" si="721"/>
        <v>\94PastExFilesJan213DIVWUT\Shared\10ISTAR\3DIV_FEB_ARCHIVE\11ISTAR\10DSD\Resources\L25HR20200211\OfficialDnATablePokerChipCAAL25_AUTO_CLEANcaa2026Hxlsx0xE1831DD1D08C8C30CAA0A8A1B2A00B814EB0B52C</v>
      </c>
      <c r="G11564" s="3" t="b">
        <f t="shared" si="722"/>
        <v>0</v>
      </c>
      <c r="H11564" s="3">
        <f t="shared" si="723"/>
        <v>193</v>
      </c>
    </row>
    <row r="11565" spans="1:8" x14ac:dyDescent="0.25">
      <c r="A11565" t="s">
        <v>5686</v>
      </c>
      <c r="B11565" t="s">
        <v>5686</v>
      </c>
      <c r="C11565" t="s">
        <v>18338</v>
      </c>
      <c r="D11565" t="s">
        <v>18338</v>
      </c>
      <c r="E11565" t="str">
        <f t="shared" si="720"/>
        <v>\94PastExFilesJan213DIVWUT\Shared\10ISTAR\3DIV_FEB_ARCHIVE\11ISTAR\10DSD\Resources\L25HR20200211\PERSLOGSTATUS112100L25pptx0x691E4DFF17657BFD07B0B103FDC0ECC00C4D9B0C</v>
      </c>
      <c r="F11565" t="str">
        <f t="shared" si="721"/>
        <v>\94PastExFilesJan213DIVWUT\Shared\10ISTAR\3DIV_FEB_ARCHIVE\11ISTAR\10DSD\Resources\L25HR20200211\PERSLOGSTATUS112100L25pptx0x691E4DFF17657BFD07B0B103FDC0ECC00C4D9B0C</v>
      </c>
      <c r="G11565" s="3" t="b">
        <f t="shared" si="722"/>
        <v>0</v>
      </c>
      <c r="H11565" s="3">
        <f t="shared" si="723"/>
        <v>165</v>
      </c>
    </row>
    <row r="11566" spans="1:8" x14ac:dyDescent="0.25">
      <c r="A11566" t="s">
        <v>5894</v>
      </c>
      <c r="B11566" t="s">
        <v>5894</v>
      </c>
      <c r="C11566" t="s">
        <v>18339</v>
      </c>
      <c r="D11566" t="s">
        <v>18339</v>
      </c>
      <c r="E11566" t="str">
        <f t="shared" si="720"/>
        <v>\94PastExFilesJan213DIVWUT\Shared\10ISTAR\3DIV_FEB_ARCHIVE\11ISTAR\10DSD\Resources\L25HR20200211\Thumbsdb0xA2D1F4E177B0A2BF7539DD8F55A929B6F5CB5ED4</v>
      </c>
      <c r="F11566" t="str">
        <f t="shared" si="721"/>
        <v>\94PastExFilesJan213DIVWUT\Shared\10ISTAR\3DIV_FEB_ARCHIVE\11ISTAR\10DSD\Resources\L25HR20200211\Thumbsdb0xA2D1F4E177B0A2BF7539DD8F55A929B6F5CB5ED4</v>
      </c>
      <c r="G11566" s="3" t="b">
        <f t="shared" si="722"/>
        <v>0</v>
      </c>
      <c r="H11566" s="3">
        <f t="shared" si="723"/>
        <v>147</v>
      </c>
    </row>
    <row r="11567" spans="1:8" x14ac:dyDescent="0.25">
      <c r="A11567" t="s">
        <v>2223</v>
      </c>
      <c r="B11567" t="s">
        <v>2223</v>
      </c>
      <c r="C11567" t="s">
        <v>18340</v>
      </c>
      <c r="D11567" t="s">
        <v>18340</v>
      </c>
      <c r="E11567" t="str">
        <f t="shared" si="720"/>
        <v>\94PastExFilesJan213DIVWUT\Shared\10ISTAR\3DIV_FEB_ARCHIVE\11ISTAR\10DSD\Resources\PDG_Table_140120xlsx0x3355089B090C0ED6B918C79E1148E0CE4B87D3AD</v>
      </c>
      <c r="F11567" t="str">
        <f t="shared" si="721"/>
        <v>\94PastExFilesJan213DIVWUT\Shared\10ISTAR\3DIV_FEB_ARCHIVE\11ISTAR\10DSD\Resources\PDG_Table_140120xlsx0x3355089B090C0ED6B918C79E1148E0CE4B87D3AD</v>
      </c>
      <c r="G11567" s="3" t="b">
        <f t="shared" si="722"/>
        <v>0</v>
      </c>
      <c r="H11567" s="3">
        <f t="shared" si="723"/>
        <v>145</v>
      </c>
    </row>
    <row r="11568" spans="1:8" x14ac:dyDescent="0.25">
      <c r="A11568" t="s">
        <v>5895</v>
      </c>
      <c r="B11568" t="s">
        <v>5895</v>
      </c>
      <c r="C11568" t="s">
        <v>18341</v>
      </c>
      <c r="D11568" t="s">
        <v>18341</v>
      </c>
      <c r="E11568" t="str">
        <f t="shared" si="720"/>
        <v>\94PastExFilesJan213DIVWUT\Shared\10ISTAR\3DIV_FEB_ARCHIVE\11ISTAR\10DSD\Resources\PreOpsTargetpptx0x7DBA3B49577E212450A6C219DFA9DF8EAF7483B5</v>
      </c>
      <c r="F11568" t="str">
        <f t="shared" si="721"/>
        <v>\94PastExFilesJan213DIVWUT\Shared\10ISTAR\3DIV_FEB_ARCHIVE\11ISTAR\10DSD\Resources\PreOpsTargetpptx0x7DBA3B49577E212450A6C219DFA9DF8EAF7483B5</v>
      </c>
      <c r="G11568" s="3" t="b">
        <f t="shared" si="722"/>
        <v>0</v>
      </c>
      <c r="H11568" s="3">
        <f t="shared" si="723"/>
        <v>141</v>
      </c>
    </row>
    <row r="11569" spans="1:8" x14ac:dyDescent="0.25">
      <c r="A11569" t="s">
        <v>5896</v>
      </c>
      <c r="B11569" t="s">
        <v>5896</v>
      </c>
      <c r="C11569" t="s">
        <v>18342</v>
      </c>
      <c r="D11569" t="s">
        <v>18342</v>
      </c>
      <c r="E11569" t="str">
        <f t="shared" si="720"/>
        <v>\94PastExFilesJan213DIVWUT\Shared\10ISTAR\3DIV_FEB_ARCHIVE\11ISTAR\10DSD\Resources\SigInt_Log_251130hrsods0x782CCA7BF2C23964124608FF5893AA61264028C5</v>
      </c>
      <c r="F11569" t="str">
        <f t="shared" si="721"/>
        <v>\94PastExFilesJan213DIVWUT\Shared\10ISTAR\3DIV_FEB_ARCHIVE\11ISTAR\10DSD\Resources\SigInt_Log_251130hrsods0x782CCA7BF2C23964124608FF5893AA61264028C5</v>
      </c>
      <c r="G11569" s="3" t="b">
        <f t="shared" si="722"/>
        <v>0</v>
      </c>
      <c r="H11569" s="3">
        <f t="shared" si="723"/>
        <v>148</v>
      </c>
    </row>
    <row r="11570" spans="1:8" x14ac:dyDescent="0.25">
      <c r="A11570" t="s">
        <v>5897</v>
      </c>
      <c r="B11570" t="s">
        <v>5897</v>
      </c>
      <c r="C11570" t="s">
        <v>18343</v>
      </c>
      <c r="D11570" t="s">
        <v>18343</v>
      </c>
      <c r="E11570" t="str">
        <f t="shared" si="720"/>
        <v>\94PastExFilesJan213DIVWUT\Shared\10ISTAR\3DIV_FEB_ARCHIVE\11ISTAR\10DSD\Resources\SigInt_Log_252230hrsods0x031EEFAAF530541300EA7715A11EC68B1ED67722</v>
      </c>
      <c r="F11570" t="str">
        <f t="shared" si="721"/>
        <v>\94PastExFilesJan213DIVWUT\Shared\10ISTAR\3DIV_FEB_ARCHIVE\11ISTAR\10DSD\Resources\SigInt_Log_252230hrsods0x031EEFAAF530541300EA7715A11EC68B1ED67722</v>
      </c>
      <c r="G11570" s="3" t="b">
        <f t="shared" si="722"/>
        <v>0</v>
      </c>
      <c r="H11570" s="3">
        <f t="shared" si="723"/>
        <v>148</v>
      </c>
    </row>
    <row r="11571" spans="1:8" x14ac:dyDescent="0.25">
      <c r="A11571" t="s">
        <v>5898</v>
      </c>
      <c r="B11571" t="s">
        <v>5898</v>
      </c>
      <c r="C11571" t="s">
        <v>18344</v>
      </c>
      <c r="D11571" t="s">
        <v>18344</v>
      </c>
      <c r="E11571" t="str">
        <f t="shared" si="720"/>
        <v>\94PastExFilesJan213DIVWUT\Shared\10ISTAR\3DIV_FEB_ARCHIVE\11ISTAR\10DSD\Resources\TerrainPosspptx0xB070BF8E7732E915F6C3B28A4E736E3606B35F31</v>
      </c>
      <c r="F11571" t="str">
        <f t="shared" si="721"/>
        <v>\94PastExFilesJan213DIVWUT\Shared\10ISTAR\3DIV_FEB_ARCHIVE\11ISTAR\10DSD\Resources\TerrainPosspptx0xB070BF8E7732E915F6C3B28A4E736E3606B35F31</v>
      </c>
      <c r="G11571" s="3" t="b">
        <f t="shared" si="722"/>
        <v>0</v>
      </c>
      <c r="H11571" s="3">
        <f t="shared" si="723"/>
        <v>140</v>
      </c>
    </row>
    <row r="11572" spans="1:8" x14ac:dyDescent="0.25">
      <c r="A11572" t="s">
        <v>5899</v>
      </c>
      <c r="B11572" t="s">
        <v>5899</v>
      </c>
      <c r="C11572" t="s">
        <v>18345</v>
      </c>
      <c r="D11572" t="s">
        <v>18345</v>
      </c>
      <c r="E11572" t="str">
        <f t="shared" si="720"/>
        <v>\94PastExFilesJan213DIVWUT\Shared\10ISTAR\3DIV_FEB_ARCHIVE\11ISTAR\10DSD\Resources\TerrainPoss_DSDpptx0x16A7A7F7A3617B877692DA328B7C5E3C1AD1FD82</v>
      </c>
      <c r="F11572" t="str">
        <f t="shared" si="721"/>
        <v>\94PastExFilesJan213DIVWUT\Shared\10ISTAR\3DIV_FEB_ARCHIVE\11ISTAR\10DSD\Resources\TerrainPoss_DSDpptx0x16A7A7F7A3617B877692DA328B7C5E3C1AD1FD82</v>
      </c>
      <c r="G11572" s="3" t="b">
        <f t="shared" si="722"/>
        <v>0</v>
      </c>
      <c r="H11572" s="3">
        <f t="shared" si="723"/>
        <v>144</v>
      </c>
    </row>
    <row r="11573" spans="1:8" x14ac:dyDescent="0.25">
      <c r="A11573" t="s">
        <v>5900</v>
      </c>
      <c r="B11573" t="s">
        <v>5900</v>
      </c>
      <c r="C11573" t="s">
        <v>18346</v>
      </c>
      <c r="D11573" t="s">
        <v>18346</v>
      </c>
      <c r="E11573" t="str">
        <f t="shared" si="720"/>
        <v>\94PastExFilesJan213DIVWUT\Shared\10ISTAR\3DIV_FEB_ARCHIVE\11ISTAR\10DSD\Resources\Thumbsdb0x3F07E6D96C98C3D6621982E3A51E1AF1CBE27425</v>
      </c>
      <c r="F11573" t="str">
        <f t="shared" si="721"/>
        <v>\94PastExFilesJan213DIVWUT\Shared\10ISTAR\3DIV_FEB_ARCHIVE\11ISTAR\10DSD\Resources\Thumbsdb0x3F07E6D96C98C3D6621982E3A51E1AF1CBE27425</v>
      </c>
      <c r="G11573" s="3" t="b">
        <f t="shared" si="722"/>
        <v>0</v>
      </c>
      <c r="H11573" s="3">
        <f t="shared" si="723"/>
        <v>133</v>
      </c>
    </row>
    <row r="11574" spans="1:8" x14ac:dyDescent="0.25">
      <c r="A11574" t="s">
        <v>2225</v>
      </c>
      <c r="B11574" t="s">
        <v>2225</v>
      </c>
      <c r="C11574" t="s">
        <v>18347</v>
      </c>
      <c r="D11574" t="s">
        <v>18347</v>
      </c>
      <c r="E11574" t="str">
        <f t="shared" si="720"/>
        <v>\94PastExFilesJan213DIVWUT\Shared\10ISTAR\3DIV_FEB_ARCHIVE\11ISTAR\10DSD\Resources\TIGAXESpptx0x630E1931CA6453CD5649F2D17FDF91C785098794</v>
      </c>
      <c r="F11574" t="str">
        <f t="shared" si="721"/>
        <v>\94PastExFilesJan213DIVWUT\Shared\10ISTAR\3DIV_FEB_ARCHIVE\11ISTAR\10DSD\Resources\TIGAXESpptx0x630E1931CA6453CD5649F2D17FDF91C785098794</v>
      </c>
      <c r="G11574" s="3" t="b">
        <f t="shared" si="722"/>
        <v>0</v>
      </c>
      <c r="H11574" s="3">
        <f t="shared" si="723"/>
        <v>136</v>
      </c>
    </row>
    <row r="11575" spans="1:8" x14ac:dyDescent="0.25">
      <c r="A11575" t="s">
        <v>5901</v>
      </c>
      <c r="B11575" t="s">
        <v>5901</v>
      </c>
      <c r="C11575" t="s">
        <v>18348</v>
      </c>
      <c r="D11575" t="s">
        <v>18348</v>
      </c>
      <c r="E11575" t="str">
        <f t="shared" si="720"/>
        <v>\94PastExFilesJan213DIVWUT\Shared\10ISTAR\3DIV_FEB_ARCHIVE\11ISTAR\10DSD\Resources\TM_PBH_AnnexA_Intapsum_vettedbyDyComdCAA111130Hdoc0x3A28A6799A766354CCED4CB352BCFD72C062DF6B</v>
      </c>
      <c r="F11575" t="str">
        <f t="shared" si="721"/>
        <v>\94PastExFilesJan213DIVWUT\Shared\10ISTAR\3DIV_FEB_ARCHIVE\11ISTAR\10DSD\Resources\TM_PBH_AnnexA_Intapsum_vettedbyDyComdCAA111130Hdoc0x3A28A6799A766354CCED4CB352BCFD72C062DF6B</v>
      </c>
      <c r="G11575" s="3" t="b">
        <f t="shared" si="722"/>
        <v>0</v>
      </c>
      <c r="H11575" s="3">
        <f t="shared" si="723"/>
        <v>175</v>
      </c>
    </row>
    <row r="11576" spans="1:8" x14ac:dyDescent="0.25">
      <c r="A11576" t="s">
        <v>5902</v>
      </c>
      <c r="B11576" t="s">
        <v>5902</v>
      </c>
      <c r="C11576" t="s">
        <v>18349</v>
      </c>
      <c r="D11576" t="s">
        <v>18349</v>
      </c>
      <c r="E11576" t="str">
        <f t="shared" si="720"/>
        <v>\94PastExFilesJan213DIVWUT\Shared\10ISTAR\3DIV_FEB_ARCHIVE\11ISTAR\18RSM\BCT1BDnDProgrammeOverviewcaa050220pptx0x415A14499158453483DF2E08A4CE7ED75E5D881C</v>
      </c>
      <c r="F11576" t="str">
        <f t="shared" si="721"/>
        <v>\94PastExFilesJan213DIVWUT\Shared\10ISTAR\3DIV_FEB_ARCHIVE\11ISTAR\18RSM\BCT1BDnDProgrammeOverviewcaa050220pptx0x415A14499158453483DF2E08A4CE7ED75E5D881C</v>
      </c>
      <c r="G11576" s="3" t="b">
        <f t="shared" si="722"/>
        <v>0</v>
      </c>
      <c r="H11576" s="3">
        <f t="shared" si="723"/>
        <v>153</v>
      </c>
    </row>
    <row r="11577" spans="1:8" x14ac:dyDescent="0.25">
      <c r="A11577" t="s">
        <v>5903</v>
      </c>
      <c r="B11577" t="s">
        <v>5903</v>
      </c>
      <c r="C11577" t="s">
        <v>18350</v>
      </c>
      <c r="D11577" t="s">
        <v>18350</v>
      </c>
      <c r="E11577" t="str">
        <f t="shared" si="720"/>
        <v>\94PastExFilesJan213DIVWUT\Shared\10ISTAR\3DIV_FEB_ARCHIVE\11ISTAR\18RSM\BCTDetailedPacketingLevelcaa060220_0900xlsx0x6B94F6726ED04F7F5A7A5996443F85FA3B3AFC15</v>
      </c>
      <c r="F11577" t="str">
        <f t="shared" si="721"/>
        <v>\94PastExFilesJan213DIVWUT\Shared\10ISTAR\3DIV_FEB_ARCHIVE\11ISTAR\18RSM\BCTDetailedPacketingLevelcaa060220_0900xlsx0x6B94F6726ED04F7F5A7A5996443F85FA3B3AFC15</v>
      </c>
      <c r="G11577" s="3" t="b">
        <f t="shared" si="722"/>
        <v>0</v>
      </c>
      <c r="H11577" s="3">
        <f t="shared" si="723"/>
        <v>158</v>
      </c>
    </row>
    <row r="11578" spans="1:8" x14ac:dyDescent="0.25">
      <c r="A11578" t="s">
        <v>5904</v>
      </c>
      <c r="B11578" t="s">
        <v>5904</v>
      </c>
      <c r="C11578" t="s">
        <v>18351</v>
      </c>
      <c r="D11578" t="s">
        <v>18351</v>
      </c>
      <c r="E11578" t="str">
        <f t="shared" si="720"/>
        <v>\94PastExFilesJan213DIVWUT\Shared\10ISTAR\3DIV_FEB_ARCHIVE\11ISTAR\18RSM\NominalRollforJITBCTAutosavedxlsx0x92E3E8DDD03B8A212DE50DD52AEAADED00D78C10</v>
      </c>
      <c r="F11578" t="str">
        <f t="shared" si="721"/>
        <v>\94PastExFilesJan213DIVWUT\Shared\10ISTAR\3DIV_FEB_ARCHIVE\11ISTAR\18RSM\NominalRollforJITBCTAutosavedxlsx0x92E3E8DDD03B8A212DE50DD52AEAADED00D78C10</v>
      </c>
      <c r="G11578" s="3" t="b">
        <f t="shared" si="722"/>
        <v>0</v>
      </c>
      <c r="H11578" s="3">
        <f t="shared" si="723"/>
        <v>148</v>
      </c>
    </row>
    <row r="11579" spans="1:8" x14ac:dyDescent="0.25">
      <c r="A11579" t="s">
        <v>5905</v>
      </c>
      <c r="B11579" t="s">
        <v>5905</v>
      </c>
      <c r="C11579" t="s">
        <v>18352</v>
      </c>
      <c r="D11579" t="s">
        <v>18352</v>
      </c>
      <c r="E11579" t="str">
        <f t="shared" si="720"/>
        <v>\94PastExFilesJan213DIVWUT\Shared\10ISTAR\3DIV_FEB_ARCHIVE\11ISTAR\18RSM\Thumbsdb0x3C5D30F09E1D6B47B03591CE0CB50AC107BF8010</v>
      </c>
      <c r="F11579" t="str">
        <f t="shared" si="721"/>
        <v>\94PastExFilesJan213DIVWUT\Shared\10ISTAR\3DIV_FEB_ARCHIVE\11ISTAR\18RSM\Thumbsdb0x3C5D30F09E1D6B47B03591CE0CB50AC107BF8010</v>
      </c>
      <c r="G11579" s="3" t="b">
        <f t="shared" si="722"/>
        <v>0</v>
      </c>
      <c r="H11579" s="3">
        <f t="shared" si="723"/>
        <v>123</v>
      </c>
    </row>
    <row r="11580" spans="1:8" x14ac:dyDescent="0.25">
      <c r="A11580" t="s">
        <v>5906</v>
      </c>
      <c r="B11580" t="s">
        <v>5906</v>
      </c>
      <c r="C11580" t="s">
        <v>18353</v>
      </c>
      <c r="D11580" t="s">
        <v>18353</v>
      </c>
      <c r="E11580" t="str">
        <f t="shared" si="720"/>
        <v>\94PastExFilesJan213DIVWUT\Shared\10ISTAR\3DIV_FEB_ARCHIVE\11ISTAR\19OpsSpec\OpsSpec\BCTSurvey\12DivISTAR_SurveyFormxlsx0x156532D2A803E6328679A9031FA0045BBAFDAB5B</v>
      </c>
      <c r="F11580" t="str">
        <f t="shared" si="721"/>
        <v>\94PastExFilesJan213DIVWUT\Shared\10ISTAR\3DIV_FEB_ARCHIVE\11ISTAR\19OpsSpec\OpsSpec\BCTSurvey\12DivISTAR_SurveyFormxlsx0x156532D2A803E6328679A9031FA0045BBAFDAB5B</v>
      </c>
      <c r="G11580" s="3" t="b">
        <f t="shared" si="722"/>
        <v>0</v>
      </c>
      <c r="H11580" s="3">
        <f t="shared" si="723"/>
        <v>162</v>
      </c>
    </row>
    <row r="11581" spans="1:8" x14ac:dyDescent="0.25">
      <c r="A11581" t="s">
        <v>5907</v>
      </c>
      <c r="B11581" t="s">
        <v>5907</v>
      </c>
      <c r="C11581" t="s">
        <v>18354</v>
      </c>
      <c r="D11581" t="s">
        <v>18354</v>
      </c>
      <c r="E11581" t="str">
        <f t="shared" si="720"/>
        <v>\94PastExFilesJan213DIVWUT\Shared\10ISTAR\3DIV_FEB_ARCHIVE\11ISTAR\19OpsSpec\OpsSpec\BCTSurvey\DivISTAR_SurveyFormforYou1SGNSTanWCxlsx0xF7557B5838FFBCC1365909C17C300B71A28BA71E</v>
      </c>
      <c r="F11581" t="str">
        <f t="shared" si="721"/>
        <v>\94PastExFilesJan213DIVWUT\Shared\10ISTAR\3DIV_FEB_ARCHIVE\11ISTAR\19OpsSpec\OpsSpec\BCTSurvey\DivISTAR_SurveyFormforYou1SGNSTanWCxlsx0xF7557B5838FFBCC1365909C17C300B71A28BA71E</v>
      </c>
      <c r="G11581" s="3" t="b">
        <f t="shared" si="722"/>
        <v>0</v>
      </c>
      <c r="H11581" s="3">
        <f t="shared" si="723"/>
        <v>176</v>
      </c>
    </row>
    <row r="11582" spans="1:8" x14ac:dyDescent="0.25">
      <c r="A11582" t="s">
        <v>5908</v>
      </c>
      <c r="B11582" t="s">
        <v>5908</v>
      </c>
      <c r="C11582" t="s">
        <v>18355</v>
      </c>
      <c r="D11582" t="s">
        <v>18355</v>
      </c>
      <c r="E11582" t="str">
        <f t="shared" si="720"/>
        <v>\94PastExFilesJan213DIVWUT\Shared\10ISTAR\3DIV_FEB_ARCHIVE\11ISTAR\19OpsSpec\OpsSpec\BCTSurvey\DivISTAR_SurveyFormforYouxlsx0x6ABEDC5BC2113D34B9FAEB7D0361E5EFB4FF836E</v>
      </c>
      <c r="F11582" t="str">
        <f t="shared" si="721"/>
        <v>\94PastExFilesJan213DIVWUT\Shared\10ISTAR\3DIV_FEB_ARCHIVE\11ISTAR\19OpsSpec\OpsSpec\BCTSurvey\DivISTAR_SurveyFormforYouxlsx0x6ABEDC5BC2113D34B9FAEB7D0361E5EFB4FF836E</v>
      </c>
      <c r="G11582" s="3" t="b">
        <f t="shared" si="722"/>
        <v>0</v>
      </c>
      <c r="H11582" s="3">
        <f t="shared" si="723"/>
        <v>166</v>
      </c>
    </row>
    <row r="11583" spans="1:8" x14ac:dyDescent="0.25">
      <c r="A11583" t="s">
        <v>4</v>
      </c>
      <c r="B11583" t="s">
        <v>4</v>
      </c>
      <c r="C11583" t="s">
        <v>18356</v>
      </c>
      <c r="D11583" t="s">
        <v>18356</v>
      </c>
      <c r="E11583" t="str">
        <f t="shared" si="720"/>
        <v>\94PastExFilesJan213DIVWUT\Shared\10ISTAR\3DIV_FEB_ARCHIVE\11ISTAR\19OpsSpec\OpsSpec\BCTSurvey\12DivISTAR_SurveyFormxlsx0xDA39A3EE5E6B4B0D3255BFEF95601890AFD80709</v>
      </c>
      <c r="F11583" t="str">
        <f t="shared" si="721"/>
        <v>\94PastExFilesJan213DIVWUT\Shared\10ISTAR\3DIV_FEB_ARCHIVE\11ISTAR\19OpsSpec\OpsSpec\BCTSurvey\12DivISTAR_SurveyFormxlsx0xDA39A3EE5E6B4B0D3255BFEF95601890AFD80709</v>
      </c>
      <c r="G11583" s="3" t="b">
        <f t="shared" si="722"/>
        <v>0</v>
      </c>
      <c r="H11583" s="3">
        <f t="shared" si="723"/>
        <v>162</v>
      </c>
    </row>
    <row r="11584" spans="1:8" x14ac:dyDescent="0.25">
      <c r="A11584" t="s">
        <v>5909</v>
      </c>
      <c r="B11584" t="s">
        <v>5909</v>
      </c>
      <c r="C11584" t="s">
        <v>18357</v>
      </c>
      <c r="D11584" t="s">
        <v>18357</v>
      </c>
      <c r="E11584" t="str">
        <f t="shared" si="720"/>
        <v>\94PastExFilesJan213DIVWUT\Shared\10ISTAR\3DIV_FEB_ARCHIVE\11ISTAR\19OpsSpec\OpsSpec\ISTARDARpptx0x20641250E1170860F2118CFCCA27B230BEEEDD6C</v>
      </c>
      <c r="F11584" t="str">
        <f t="shared" si="721"/>
        <v>\94PastExFilesJan213DIVWUT\Shared\10ISTAR\3DIV_FEB_ARCHIVE\11ISTAR\19OpsSpec\OpsSpec\ISTARDARpptx0x20641250E1170860F2118CFCCA27B230BEEEDD6C</v>
      </c>
      <c r="G11584" s="3" t="b">
        <f t="shared" si="722"/>
        <v>0</v>
      </c>
      <c r="H11584" s="3">
        <f t="shared" si="723"/>
        <v>139</v>
      </c>
    </row>
    <row r="11585" spans="1:8" x14ac:dyDescent="0.25">
      <c r="A11585" t="s">
        <v>5910</v>
      </c>
      <c r="B11585" t="s">
        <v>5910</v>
      </c>
      <c r="C11585" t="s">
        <v>18358</v>
      </c>
      <c r="D11585" t="s">
        <v>18358</v>
      </c>
      <c r="E11585" t="str">
        <f t="shared" si="720"/>
        <v>\94PastExFilesJan213DIVWUT\Shared\10ISTAR\3DIV_FEB_ARCHIVE\11ISTAR\19OpsSpec\OpsSpec\ISTARORRICT1Bxlsx0x7C030A397D5A9DDBA344247342D930619ACD7511</v>
      </c>
      <c r="F11585" t="str">
        <f t="shared" si="721"/>
        <v>\94PastExFilesJan213DIVWUT\Shared\10ISTAR\3DIV_FEB_ARCHIVE\11ISTAR\19OpsSpec\OpsSpec\ISTARORRICT1Bxlsx0x7C030A397D5A9DDBA344247342D930619ACD7511</v>
      </c>
      <c r="G11585" s="3" t="b">
        <f t="shared" si="722"/>
        <v>0</v>
      </c>
      <c r="H11585" s="3">
        <f t="shared" si="723"/>
        <v>144</v>
      </c>
    </row>
    <row r="11586" spans="1:8" x14ac:dyDescent="0.25">
      <c r="A11586" t="s">
        <v>5911</v>
      </c>
      <c r="B11586" t="s">
        <v>5911</v>
      </c>
      <c r="C11586" t="s">
        <v>18359</v>
      </c>
      <c r="D11586" t="s">
        <v>18359</v>
      </c>
      <c r="E11586" t="str">
        <f t="shared" si="720"/>
        <v>\94PastExFilesJan213DIVWUT\Shared\10ISTAR\3DIV_FEB_ARCHIVE\11ISTAR\19OpsSpec\OpsSpec\ISTARORRMission1xlsx0xDEFA256B0E8DDFFC7DD2181F205D9E6B0DE563B1</v>
      </c>
      <c r="F11586" t="str">
        <f t="shared" si="721"/>
        <v>\94PastExFilesJan213DIVWUT\Shared\10ISTAR\3DIV_FEB_ARCHIVE\11ISTAR\19OpsSpec\OpsSpec\ISTARORRMission1xlsx0xDEFA256B0E8DDFFC7DD2181F205D9E6B0DE563B1</v>
      </c>
      <c r="G11586" s="3" t="b">
        <f t="shared" si="722"/>
        <v>0</v>
      </c>
      <c r="H11586" s="3">
        <f t="shared" si="723"/>
        <v>147</v>
      </c>
    </row>
    <row r="11587" spans="1:8" x14ac:dyDescent="0.25">
      <c r="A11587" t="s">
        <v>5271</v>
      </c>
      <c r="B11587" t="s">
        <v>5271</v>
      </c>
      <c r="C11587" t="s">
        <v>18360</v>
      </c>
      <c r="D11587" t="s">
        <v>18360</v>
      </c>
      <c r="E11587" t="str">
        <f t="shared" ref="E11587:E11650" si="72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CONCATENATE(C11587,A11587),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\94PastExFilesJan213DIVWUT\Shared\10ISTAR\3DIV_FEB_ARCHIVE\11ISTAR\19OpsSpec\OpsSpec\NicWorking\Reference\DivSSProposals\6DivStrikeHubLayoutCPDPRv2pdf0x6951CAD2129B08D15D1B995E851A6699DCC4C80F</v>
      </c>
      <c r="F11587" t="str">
        <f t="shared" ref="F11587:F11650" si="72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CONCATENATE(D11587,B11587),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\94PastExFilesJan213DIVWUT\Shared\10ISTAR\3DIV_FEB_ARCHIVE\11ISTAR\19OpsSpec\OpsSpec\NicWorking\Reference\DivSSProposals\6DivStrikeHubLayoutCPDPRv2pdf0x6951CAD2129B08D15D1B995E851A6699DCC4C80F</v>
      </c>
      <c r="G11587" s="3" t="b">
        <f t="shared" ref="G11587:G11650" si="726">ISERROR(MATCH(E11587,$F:$F,0))</f>
        <v>0</v>
      </c>
      <c r="H11587" s="3">
        <f t="shared" ref="H11587:H11650" si="727">LEN(E11587)</f>
        <v>192</v>
      </c>
    </row>
    <row r="11588" spans="1:8" x14ac:dyDescent="0.25">
      <c r="A11588" t="s">
        <v>5272</v>
      </c>
      <c r="B11588" t="s">
        <v>5272</v>
      </c>
      <c r="C11588" t="s">
        <v>18361</v>
      </c>
      <c r="D11588" t="s">
        <v>18361</v>
      </c>
      <c r="E11588" t="str">
        <f t="shared" si="724"/>
        <v>\94PastExFilesJan213DIVWUT\Shared\10ISTAR\3DIV_FEB_ARCHIVE\11ISTAR\19OpsSpec\OpsSpec\NicWorking\Reference\DivSSProposals\IntegratedISTAR_DSGCPPlans271019pptx0xF3A1056FEB6F2F4B5B6B98B81ED39979DD25EB68</v>
      </c>
      <c r="F11588" t="str">
        <f t="shared" si="725"/>
        <v>\94PastExFilesJan213DIVWUT\Shared\10ISTAR\3DIV_FEB_ARCHIVE\11ISTAR\19OpsSpec\OpsSpec\NicWorking\Reference\DivSSProposals\IntegratedISTAR_DSGCPPlans271019pptx0xF3A1056FEB6F2F4B5B6B98B81ED39979DD25EB68</v>
      </c>
      <c r="G11588" s="3" t="b">
        <f t="shared" si="726"/>
        <v>0</v>
      </c>
      <c r="H11588" s="3">
        <f t="shared" si="727"/>
        <v>199</v>
      </c>
    </row>
    <row r="11589" spans="1:8" x14ac:dyDescent="0.25">
      <c r="A11589" t="s">
        <v>5273</v>
      </c>
      <c r="B11589" t="s">
        <v>5273</v>
      </c>
      <c r="C11589" t="s">
        <v>18362</v>
      </c>
      <c r="D11589" t="s">
        <v>18362</v>
      </c>
      <c r="E11589" t="str">
        <f t="shared" si="724"/>
        <v>\94PastExFilesJan213DIVWUT\Shared\10ISTAR\3DIV_FEB_ARCHIVE\11ISTAR\19OpsSpec\OpsSpec\NicWorking\Reference\DivSSProposals\SSIntegration_2110191245Hpdf0xCF65ED5204E6E4FDF9C585ED0338FC67DA276318</v>
      </c>
      <c r="F11589" t="str">
        <f t="shared" si="725"/>
        <v>\94PastExFilesJan213DIVWUT\Shared\10ISTAR\3DIV_FEB_ARCHIVE\11ISTAR\19OpsSpec\OpsSpec\NicWorking\Reference\DivSSProposals\SSIntegration_2110191245Hpdf0xCF65ED5204E6E4FDF9C585ED0338FC67DA276318</v>
      </c>
      <c r="G11589" s="3" t="b">
        <f t="shared" si="726"/>
        <v>0</v>
      </c>
      <c r="H11589" s="3">
        <f t="shared" si="727"/>
        <v>191</v>
      </c>
    </row>
    <row r="11590" spans="1:8" x14ac:dyDescent="0.25">
      <c r="A11590" t="s">
        <v>5274</v>
      </c>
      <c r="B11590" t="s">
        <v>5274</v>
      </c>
      <c r="C11590" t="s">
        <v>18363</v>
      </c>
      <c r="D11590" t="s">
        <v>18363</v>
      </c>
      <c r="E11590" t="str">
        <f t="shared" si="724"/>
        <v>\94PastExFilesJan213DIVWUT\Shared\10ISTAR\3DIV_FEB_ARCHIVE\11ISTAR\19OpsSpec\OpsSpec\NicWorking\Reference\DivSSProposals\SSIntegration_2110191245Hppt0x6EB4CF3F7C6C681912746932A40DAB65FF4EABF4</v>
      </c>
      <c r="F11590" t="str">
        <f t="shared" si="725"/>
        <v>\94PastExFilesJan213DIVWUT\Shared\10ISTAR\3DIV_FEB_ARCHIVE\11ISTAR\19OpsSpec\OpsSpec\NicWorking\Reference\DivSSProposals\SSIntegration_2110191245Hppt0x6EB4CF3F7C6C681912746932A40DAB65FF4EABF4</v>
      </c>
      <c r="G11590" s="3" t="b">
        <f t="shared" si="726"/>
        <v>0</v>
      </c>
      <c r="H11590" s="3">
        <f t="shared" si="727"/>
        <v>191</v>
      </c>
    </row>
    <row r="11591" spans="1:8" x14ac:dyDescent="0.25">
      <c r="A11591" t="s">
        <v>5275</v>
      </c>
      <c r="B11591" t="s">
        <v>5275</v>
      </c>
      <c r="C11591" t="s">
        <v>18364</v>
      </c>
      <c r="D11591" t="s">
        <v>18364</v>
      </c>
      <c r="E11591" t="str">
        <f t="shared" si="724"/>
        <v>\94PastExFilesJan213DIVWUT\Shared\10ISTAR\3DIV_FEB_ARCHIVE\11ISTAR\19OpsSpec\OpsSpec\NicWorking\Reference\DivSSProposals\SSIntegration_2710191430Hppt0xFE93C0FA2567BCC3B1BA05E9DECD4014C96891E9</v>
      </c>
      <c r="F11591" t="str">
        <f t="shared" si="725"/>
        <v>\94PastExFilesJan213DIVWUT\Shared\10ISTAR\3DIV_FEB_ARCHIVE\11ISTAR\19OpsSpec\OpsSpec\NicWorking\Reference\DivSSProposals\SSIntegration_2710191430Hppt0xFE93C0FA2567BCC3B1BA05E9DECD4014C96891E9</v>
      </c>
      <c r="G11591" s="3" t="b">
        <f t="shared" si="726"/>
        <v>0</v>
      </c>
      <c r="H11591" s="3">
        <f t="shared" si="727"/>
        <v>191</v>
      </c>
    </row>
    <row r="11592" spans="1:8" x14ac:dyDescent="0.25">
      <c r="A11592" t="s">
        <v>5912</v>
      </c>
      <c r="B11592" t="s">
        <v>5912</v>
      </c>
      <c r="C11592" t="s">
        <v>18365</v>
      </c>
      <c r="D11592" t="s">
        <v>18365</v>
      </c>
      <c r="E11592" t="str">
        <f t="shared" si="724"/>
        <v>\94PastExFilesJan213DIVWUT\Shared\10ISTAR\3DIV_FEB_ARCHIVE\11ISTAR\19OpsSpec\OpsSpec\NicWorking\Reference\DivSSProposals\Thumbsdb0x74E645F71EAD37D5DACD76793AF95256EC380331</v>
      </c>
      <c r="F11592" t="str">
        <f t="shared" si="725"/>
        <v>\94PastExFilesJan213DIVWUT\Shared\10ISTAR\3DIV_FEB_ARCHIVE\11ISTAR\19OpsSpec\OpsSpec\NicWorking\Reference\DivSSProposals\Thumbsdb0x74E645F71EAD37D5DACD76793AF95256EC380331</v>
      </c>
      <c r="G11592" s="3" t="b">
        <f t="shared" si="726"/>
        <v>0</v>
      </c>
      <c r="H11592" s="3">
        <f t="shared" si="727"/>
        <v>171</v>
      </c>
    </row>
    <row r="11593" spans="1:8" x14ac:dyDescent="0.25">
      <c r="A11593" t="s">
        <v>5913</v>
      </c>
      <c r="B11593" t="s">
        <v>5913</v>
      </c>
      <c r="C11593" t="s">
        <v>18366</v>
      </c>
      <c r="D11593" t="s">
        <v>18366</v>
      </c>
      <c r="E11593" t="str">
        <f t="shared" si="724"/>
        <v>\94PastExFilesJan213DIVWUT\Shared\10ISTAR\3DIV_FEB_ARCHIVE\11ISTAR\19OpsSpec\OpsSpec\NicWorking\Reference\Formonitoring\13ISTARShortcutlnk0xD398B76835359D4384DA78A3C65033F0E78AD65E</v>
      </c>
      <c r="F11593" t="str">
        <f t="shared" si="725"/>
        <v>\94PastExFilesJan213DIVWUT\Shared\10ISTAR\3DIV_FEB_ARCHIVE\11ISTAR\19OpsSpec\OpsSpec\NicWorking\Reference\Formonitoring\13ISTARShortcutlnk0xD398B76835359D4384DA78A3C65033F0E78AD65E</v>
      </c>
      <c r="G11593" s="3" t="b">
        <f t="shared" si="726"/>
        <v>0</v>
      </c>
      <c r="H11593" s="3">
        <f t="shared" si="727"/>
        <v>180</v>
      </c>
    </row>
    <row r="11594" spans="1:8" x14ac:dyDescent="0.25">
      <c r="A11594" t="s">
        <v>5914</v>
      </c>
      <c r="B11594" t="s">
        <v>5914</v>
      </c>
      <c r="C11594" t="s">
        <v>18367</v>
      </c>
      <c r="D11594" t="s">
        <v>18367</v>
      </c>
      <c r="E11594" t="str">
        <f t="shared" si="724"/>
        <v>\94PastExFilesJan213DIVWUT\Shared\10ISTAR\3DIV_FEB_ARCHIVE\11ISTAR\19OpsSpec\OpsSpec\NicWorking\Reference\Formonitoring\3DIV_OPS_CollectionSituationSummary_20200207xlsx0x948BB7DBB0ECD76D511ED6CBCBFB49F8B8E64CDA</v>
      </c>
      <c r="F11594" t="str">
        <f t="shared" si="725"/>
        <v>\94PastExFilesJan213DIVWUT\Shared\10ISTAR\3DIV_FEB_ARCHIVE\11ISTAR\19OpsSpec\OpsSpec\NicWorking\Reference\Formonitoring\3DIV_OPS_CollectionSituationSummary_20200207xlsx0x948BB7DBB0ECD76D511ED6CBCBFB49F8B8E64CDA</v>
      </c>
      <c r="G11594" s="3" t="b">
        <f t="shared" si="726"/>
        <v>0</v>
      </c>
      <c r="H11594" s="3">
        <f t="shared" si="727"/>
        <v>210</v>
      </c>
    </row>
    <row r="11595" spans="1:8" x14ac:dyDescent="0.25">
      <c r="A11595" t="s">
        <v>5915</v>
      </c>
      <c r="B11595" t="s">
        <v>5915</v>
      </c>
      <c r="C11595" t="s">
        <v>18368</v>
      </c>
      <c r="D11595" t="s">
        <v>18368</v>
      </c>
      <c r="E11595" t="str">
        <f t="shared" si="724"/>
        <v>astExFilesJan213DIVWUT\Shared\10ISTAR\3DIV_FEB_ARCHIVE\11ISTAR\19OpsSpec\OpsSpec\NicWorking\Reference\Formonitoring\3hourly_update_linkPersStatus_AgenciesSensorsStatusxlsx0xCCA5C3666E72808C6CEF5939DFDD015F87CC69ED</v>
      </c>
      <c r="F11595" t="str">
        <f t="shared" si="725"/>
        <v>astExFilesJan213DIVWUT\Shared\10ISTAR\3DIV_FEB_ARCHIVE\11ISTAR\19OpsSpec\OpsSpec\NicWorking\Reference\Formonitoring\3hourly_update_linkPersStatus_AgenciesSensorsStatusxlsx0xCCA5C3666E72808C6CEF5939DFDD015F87CC69ED</v>
      </c>
      <c r="G11595" s="3" t="b">
        <f t="shared" si="726"/>
        <v>0</v>
      </c>
      <c r="H11595" s="3">
        <f t="shared" si="727"/>
        <v>213</v>
      </c>
    </row>
    <row r="11596" spans="1:8" x14ac:dyDescent="0.25">
      <c r="A11596" t="s">
        <v>5916</v>
      </c>
      <c r="B11596" t="s">
        <v>5916</v>
      </c>
      <c r="C11596" t="s">
        <v>18369</v>
      </c>
      <c r="D11596" t="s">
        <v>18369</v>
      </c>
      <c r="E11596" t="str">
        <f t="shared" si="724"/>
        <v>\94PastExFilesJan213DIVWUT\Shared\10ISTAR\3DIV_FEB_ARCHIVE\11ISTAR\19OpsSpec\OpsSpec\NicWorking\Reference\Formonitoring\6DIVISTARShiftRooster27021555xlsx0x683A3ECBD1EB9931F8E82D027DB1592B087FB06A</v>
      </c>
      <c r="F11596" t="str">
        <f t="shared" si="725"/>
        <v>\94PastExFilesJan213DIVWUT\Shared\10ISTAR\3DIV_FEB_ARCHIVE\11ISTAR\19OpsSpec\OpsSpec\NicWorking\Reference\Formonitoring\6DIVISTARShiftRooster27021555xlsx0x683A3ECBD1EB9931F8E82D027DB1592B087FB06A</v>
      </c>
      <c r="G11596" s="3" t="b">
        <f t="shared" si="726"/>
        <v>0</v>
      </c>
      <c r="H11596" s="3">
        <f t="shared" si="727"/>
        <v>195</v>
      </c>
    </row>
    <row r="11597" spans="1:8" x14ac:dyDescent="0.25">
      <c r="A11597" t="s">
        <v>5917</v>
      </c>
      <c r="B11597" t="s">
        <v>5917</v>
      </c>
      <c r="C11597" t="s">
        <v>18370</v>
      </c>
      <c r="D11597" t="s">
        <v>18370</v>
      </c>
      <c r="E11597" t="str">
        <f t="shared" si="724"/>
        <v>\94PastExFilesJan213DIVWUT\Shared\10ISTAR\3DIV_FEB_ARCHIVE\11ISTAR\19OpsSpec\OpsSpec\NicWorking\Reference\Formonitoring\6DIV_OPS_CollectionSituationSummary_251722xlsx0xAA41F56AA51FDE8340EB550F42B4D217EAEC8BAE</v>
      </c>
      <c r="F11597" t="str">
        <f t="shared" si="725"/>
        <v>\94PastExFilesJan213DIVWUT\Shared\10ISTAR\3DIV_FEB_ARCHIVE\11ISTAR\19OpsSpec\OpsSpec\NicWorking\Reference\Formonitoring\6DIV_OPS_CollectionSituationSummary_251722xlsx0xAA41F56AA51FDE8340EB550F42B4D217EAEC8BAE</v>
      </c>
      <c r="G11597" s="3" t="b">
        <f t="shared" si="726"/>
        <v>0</v>
      </c>
      <c r="H11597" s="3">
        <f t="shared" si="727"/>
        <v>208</v>
      </c>
    </row>
    <row r="11598" spans="1:8" x14ac:dyDescent="0.25">
      <c r="A11598" t="s">
        <v>5918</v>
      </c>
      <c r="B11598" t="s">
        <v>5918</v>
      </c>
      <c r="C11598" t="s">
        <v>18371</v>
      </c>
      <c r="D11598" t="s">
        <v>18371</v>
      </c>
      <c r="E11598" t="str">
        <f t="shared" si="724"/>
        <v>\94PastExFilesJan213DIVWUT\Shared\10ISTAR\3DIV_FEB_ARCHIVE\11ISTAR\19OpsSpec\OpsSpec\NicWorking\Reference\Formonitoring\6DIV_XPL19_INT_LIP_L25_250k_051440cgx0x689EAB3F3DBFD60F406120298EA01724A3C686E1</v>
      </c>
      <c r="F11598" t="str">
        <f t="shared" si="725"/>
        <v>\94PastExFilesJan213DIVWUT\Shared\10ISTAR\3DIV_FEB_ARCHIVE\11ISTAR\19OpsSpec\OpsSpec\NicWorking\Reference\Formonitoring\6DIV_XPL19_INT_LIP_L25_250k_051440cgx0x689EAB3F3DBFD60F406120298EA01724A3C686E1</v>
      </c>
      <c r="G11598" s="3" t="b">
        <f t="shared" si="726"/>
        <v>0</v>
      </c>
      <c r="H11598" s="3">
        <f t="shared" si="727"/>
        <v>199</v>
      </c>
    </row>
    <row r="11599" spans="1:8" x14ac:dyDescent="0.25">
      <c r="A11599" t="s">
        <v>5919</v>
      </c>
      <c r="B11599" t="s">
        <v>5919</v>
      </c>
      <c r="C11599" t="s">
        <v>18372</v>
      </c>
      <c r="D11599" t="s">
        <v>18372</v>
      </c>
      <c r="E11599" t="str">
        <f t="shared" si="724"/>
        <v>xFilesJan213DIVWUT\Shared\10ISTAR\3DIV_FEB_ARCHIVE\11ISTAR\19OpsSpec\OpsSpec\NicWorking\Reference\Formonitoring\6DIX_XPL19_ISTAR_3HourlyUpdate_Pers_CSS_25012019_1000hrsppt0xD5981BA59607331A760555BE9D452739166280A0</v>
      </c>
      <c r="F11599" t="str">
        <f t="shared" si="725"/>
        <v>xFilesJan213DIVWUT\Shared\10ISTAR\3DIV_FEB_ARCHIVE\11ISTAR\19OpsSpec\OpsSpec\NicWorking\Reference\Formonitoring\6DIX_XPL19_ISTAR_3HourlyUpdate_Pers_CSS_25012019_1000hrsppt0xD5981BA59607331A760555BE9D452739166280A0</v>
      </c>
      <c r="G11599" s="3" t="b">
        <f t="shared" si="726"/>
        <v>0</v>
      </c>
      <c r="H11599" s="3">
        <f t="shared" si="727"/>
        <v>213</v>
      </c>
    </row>
    <row r="11600" spans="1:8" x14ac:dyDescent="0.25">
      <c r="A11600" t="s">
        <v>5920</v>
      </c>
      <c r="B11600" t="s">
        <v>5920</v>
      </c>
      <c r="C11600" t="s">
        <v>18373</v>
      </c>
      <c r="D11600" t="s">
        <v>18373</v>
      </c>
      <c r="E11600" t="str">
        <f t="shared" si="724"/>
        <v>\94PastExFilesJan213DIVWUT\Shared\10ISTAR\3DIV_FEB_ARCHIVE\11ISTAR\19OpsSpec\OpsSpec\NicWorking\Reference\Formonitoring\6ISTAR_CollnTable_DIV_26022019xlsx0xC520DECE557CB887A291D5395852E14DD9F9F8BA</v>
      </c>
      <c r="F11600" t="str">
        <f t="shared" si="725"/>
        <v>\94PastExFilesJan213DIVWUT\Shared\10ISTAR\3DIV_FEB_ARCHIVE\11ISTAR\19OpsSpec\OpsSpec\NicWorking\Reference\Formonitoring\6ISTAR_CollnTable_DIV_26022019xlsx0xC520DECE557CB887A291D5395852E14DD9F9F8BA</v>
      </c>
      <c r="G11600" s="3" t="b">
        <f t="shared" si="726"/>
        <v>0</v>
      </c>
      <c r="H11600" s="3">
        <f t="shared" si="727"/>
        <v>196</v>
      </c>
    </row>
    <row r="11601" spans="1:8" x14ac:dyDescent="0.25">
      <c r="A11601" t="s">
        <v>5313</v>
      </c>
      <c r="B11601" t="s">
        <v>5313</v>
      </c>
      <c r="C11601" t="s">
        <v>18374</v>
      </c>
      <c r="D11601" t="s">
        <v>18374</v>
      </c>
      <c r="E11601" t="str">
        <f t="shared" si="724"/>
        <v>PastExFilesJan213DIVWUT\Shared\10ISTAR\3DIV_FEB_ARCHIVE\11ISTAR\19OpsSpec\OpsSpec\NicWorking\Reference\Formonitoring\AssetsAllocationTrackingTableInclBRCcaa260819_1530xlsx0x6CA7B3ECC06A9AAC500733C02B61A121C182E5EC</v>
      </c>
      <c r="F11601" t="str">
        <f t="shared" si="725"/>
        <v>PastExFilesJan213DIVWUT\Shared\10ISTAR\3DIV_FEB_ARCHIVE\11ISTAR\19OpsSpec\OpsSpec\NicWorking\Reference\Formonitoring\AssetsAllocationTrackingTableInclBRCcaa260819_1530xlsx0x6CA7B3ECC06A9AAC500733C02B61A121C182E5EC</v>
      </c>
      <c r="G11601" s="3" t="b">
        <f t="shared" si="726"/>
        <v>0</v>
      </c>
      <c r="H11601" s="3">
        <f t="shared" si="727"/>
        <v>213</v>
      </c>
    </row>
    <row r="11602" spans="1:8" x14ac:dyDescent="0.25">
      <c r="A11602" t="s">
        <v>5921</v>
      </c>
      <c r="B11602" t="s">
        <v>5921</v>
      </c>
      <c r="C11602" t="s">
        <v>18375</v>
      </c>
      <c r="D11602" t="s">
        <v>18375</v>
      </c>
      <c r="E11602" t="str">
        <f t="shared" si="724"/>
        <v>ilesJan213DIVWUT\Shared\10ISTAR\3DIV_FEB_ARCHIVE\11ISTAR\19OpsSpec\OpsSpec\NicWorking\Reference\Formonitoring\Copyof6DIV_OPS_CETcaa261500AG3COC_Istar_CAA05032019_1900Hxlsx0x13E3CA3B684E5B2AB3F26C949D5DA6E6E66EC50D</v>
      </c>
      <c r="F11602" t="str">
        <f t="shared" si="725"/>
        <v>ilesJan213DIVWUT\Shared\10ISTAR\3DIV_FEB_ARCHIVE\11ISTAR\19OpsSpec\OpsSpec\NicWorking\Reference\Formonitoring\Copyof6DIV_OPS_CETcaa261500AG3COC_Istar_CAA05032019_1900Hxlsx0x13E3CA3B684E5B2AB3F26C949D5DA6E6E66EC50D</v>
      </c>
      <c r="G11602" s="3" t="b">
        <f t="shared" si="726"/>
        <v>0</v>
      </c>
      <c r="H11602" s="3">
        <f t="shared" si="727"/>
        <v>213</v>
      </c>
    </row>
    <row r="11603" spans="1:8" x14ac:dyDescent="0.25">
      <c r="A11603" t="s">
        <v>5922</v>
      </c>
      <c r="B11603" t="s">
        <v>5922</v>
      </c>
      <c r="C11603" t="s">
        <v>18376</v>
      </c>
      <c r="D11603" t="s">
        <v>18376</v>
      </c>
      <c r="E11603" t="str">
        <f t="shared" si="724"/>
        <v>\94PastExFilesJan213DIVWUT\Shared\10ISTAR\3DIV_FEB_ARCHIVE\11ISTAR\19OpsSpec\OpsSpec\NicWorking\Reference\Formonitoring\ISTARCCG7slidespptx0xC98AB5B4FF0A050ABE55F5A149F5B7CDE068E7F3</v>
      </c>
      <c r="F11603" t="str">
        <f t="shared" si="725"/>
        <v>\94PastExFilesJan213DIVWUT\Shared\10ISTAR\3DIV_FEB_ARCHIVE\11ISTAR\19OpsSpec\OpsSpec\NicWorking\Reference\Formonitoring\ISTARCCG7slidespptx0xC98AB5B4FF0A050ABE55F5A149F5B7CDE068E7F3</v>
      </c>
      <c r="G11603" s="3" t="b">
        <f t="shared" si="726"/>
        <v>0</v>
      </c>
      <c r="H11603" s="3">
        <f t="shared" si="727"/>
        <v>181</v>
      </c>
    </row>
    <row r="11604" spans="1:8" x14ac:dyDescent="0.25">
      <c r="A11604" t="s">
        <v>5314</v>
      </c>
      <c r="B11604" t="s">
        <v>5314</v>
      </c>
      <c r="C11604" t="s">
        <v>18377</v>
      </c>
      <c r="D11604" t="s">
        <v>18377</v>
      </c>
      <c r="E11604" t="str">
        <f t="shared" si="724"/>
        <v>\94PastExFilesJan213DIVWUT\Shared\10ISTAR\3DIV_FEB_ARCHIVE\11ISTAR\19OpsSpec\OpsSpec\NicWorking\Reference\Formonitoring\ISTAROpsLogSharedxlsx0x586551CCB7A4B890564F670674FF99F52417C38B</v>
      </c>
      <c r="F11604" t="str">
        <f t="shared" si="725"/>
        <v>\94PastExFilesJan213DIVWUT\Shared\10ISTAR\3DIV_FEB_ARCHIVE\11ISTAR\19OpsSpec\OpsSpec\NicWorking\Reference\Formonitoring\ISTAROpsLogSharedxlsx0x586551CCB7A4B890564F670674FF99F52417C38B</v>
      </c>
      <c r="G11604" s="3" t="b">
        <f t="shared" si="726"/>
        <v>0</v>
      </c>
      <c r="H11604" s="3">
        <f t="shared" si="727"/>
        <v>183</v>
      </c>
    </row>
    <row r="11605" spans="1:8" x14ac:dyDescent="0.25">
      <c r="A11605" t="s">
        <v>5923</v>
      </c>
      <c r="B11605" t="s">
        <v>5923</v>
      </c>
      <c r="C11605" t="s">
        <v>18378</v>
      </c>
      <c r="D11605" t="s">
        <v>18378</v>
      </c>
      <c r="E11605" t="str">
        <f t="shared" si="724"/>
        <v>\94PastExFilesJan213DIVWUT\Shared\10ISTAR\3DIV_FEB_ARCHIVE\11ISTAR\19OpsSpec\OpsSpec\NicWorking\Reference\Formonitoring\Projectionplanning_usethisods0xE394378736DC3C68890025A931FD1CC7F4A425EB</v>
      </c>
      <c r="F11605" t="str">
        <f t="shared" si="725"/>
        <v>\94PastExFilesJan213DIVWUT\Shared\10ISTAR\3DIV_FEB_ARCHIVE\11ISTAR\19OpsSpec\OpsSpec\NicWorking\Reference\Formonitoring\Projectionplanning_usethisods0xE394378736DC3C68890025A931FD1CC7F4A425EB</v>
      </c>
      <c r="G11605" s="3" t="b">
        <f t="shared" si="726"/>
        <v>0</v>
      </c>
      <c r="H11605" s="3">
        <f t="shared" si="727"/>
        <v>191</v>
      </c>
    </row>
    <row r="11606" spans="1:8" x14ac:dyDescent="0.25">
      <c r="A11606" t="s">
        <v>5315</v>
      </c>
      <c r="B11606" t="s">
        <v>5315</v>
      </c>
      <c r="C11606" t="s">
        <v>18379</v>
      </c>
      <c r="D11606" t="s">
        <v>18379</v>
      </c>
      <c r="E11606" t="str">
        <f t="shared" si="724"/>
        <v>\94PastExFilesJan213DIVWUT\Shared\10ISTAR\3DIV_FEB_ARCHIVE\11ISTAR\19OpsSpec\OpsSpec\NicWorking\Reference\Formonitoring\SDiv_DIVHUB_ISTAR_CCGUpdate_282200_L44pptx0xE880975BACB36BAEA873B078EBB68121AA04D1E8</v>
      </c>
      <c r="F11606" t="str">
        <f t="shared" si="725"/>
        <v>\94PastExFilesJan213DIVWUT\Shared\10ISTAR\3DIV_FEB_ARCHIVE\11ISTAR\19OpsSpec\OpsSpec\NicWorking\Reference\Formonitoring\SDiv_DIVHUB_ISTAR_CCGUpdate_282200_L44pptx0xE880975BACB36BAEA873B078EBB68121AA04D1E8</v>
      </c>
      <c r="G11606" s="3" t="b">
        <f t="shared" si="726"/>
        <v>0</v>
      </c>
      <c r="H11606" s="3">
        <f t="shared" si="727"/>
        <v>204</v>
      </c>
    </row>
    <row r="11607" spans="1:8" x14ac:dyDescent="0.25">
      <c r="A11607" t="s">
        <v>5924</v>
      </c>
      <c r="B11607" t="s">
        <v>5924</v>
      </c>
      <c r="C11607" t="s">
        <v>18380</v>
      </c>
      <c r="D11607" t="s">
        <v>18380</v>
      </c>
      <c r="E11607" t="str">
        <f t="shared" si="724"/>
        <v>\94PastExFilesJan213DIVWUT\Shared\10ISTAR\3DIV_FEB_ARCHIVE\11ISTAR\19OpsSpec\OpsSpec\NicWorking\Reference\Formonitoring\Thumbsdb0xBD2FA396011DF79CA891A911BE6A90CB82B4E2E8</v>
      </c>
      <c r="F11607" t="str">
        <f t="shared" si="725"/>
        <v>\94PastExFilesJan213DIVWUT\Shared\10ISTAR\3DIV_FEB_ARCHIVE\11ISTAR\19OpsSpec\OpsSpec\NicWorking\Reference\Formonitoring\Thumbsdb0xBD2FA396011DF79CA891A911BE6A90CB82B4E2E8</v>
      </c>
      <c r="G11607" s="3" t="b">
        <f t="shared" si="726"/>
        <v>0</v>
      </c>
      <c r="H11607" s="3">
        <f t="shared" si="727"/>
        <v>170</v>
      </c>
    </row>
    <row r="11608" spans="1:8" x14ac:dyDescent="0.25">
      <c r="A11608" t="s">
        <v>5925</v>
      </c>
      <c r="B11608" t="s">
        <v>5925</v>
      </c>
      <c r="C11608" t="s">
        <v>18381</v>
      </c>
      <c r="D11608" t="s">
        <v>18381</v>
      </c>
      <c r="E11608" t="str">
        <f t="shared" si="724"/>
        <v>94PastExFilesJan213DIVWUT\Shared\10ISTAR\3DIV_FEB_ARCHIVE\11ISTAR\19OpsSpec\OpsSpec\NicWorking\Reference\ISTAROpsOrderAnnexI\1_6Div_ISTAR_CollectionOrders_200k_02051100doc0xBF06ED91AE6EFBD38F281D0700BDFE6922545D79</v>
      </c>
      <c r="F11608" t="str">
        <f t="shared" si="725"/>
        <v>94PastExFilesJan213DIVWUT\Shared\10ISTAR\3DIV_FEB_ARCHIVE\11ISTAR\19OpsSpec\OpsSpec\NicWorking\Reference\ISTAROpsOrderAnnexI\1_6Div_ISTAR_CollectionOrders_200k_02051100doc0xBF06ED91AE6EFBD38F281D0700BDFE6922545D79</v>
      </c>
      <c r="G11608" s="3" t="b">
        <f t="shared" si="726"/>
        <v>0</v>
      </c>
      <c r="H11608" s="3">
        <f t="shared" si="727"/>
        <v>213</v>
      </c>
    </row>
    <row r="11609" spans="1:8" x14ac:dyDescent="0.25">
      <c r="A11609" t="s">
        <v>5926</v>
      </c>
      <c r="B11609" t="s">
        <v>5926</v>
      </c>
      <c r="C11609" t="s">
        <v>18382</v>
      </c>
      <c r="D11609" t="s">
        <v>18382</v>
      </c>
      <c r="E11609" t="str">
        <f t="shared" si="724"/>
        <v>astExFilesJan213DIVWUT\Shared\10ISTAR\3DIV_FEB_ARCHIVE\11ISTAR\19OpsSpec\OpsSpec\NicWorking\Reference\ISTAROpsOrderAnnexI\AnnexI_Appendix2_CollectionTargetandPrioritiesdoc0x52F526BFAAEF6D597146D52D40BBB9F1D1B3AC11</v>
      </c>
      <c r="F11609" t="str">
        <f t="shared" si="725"/>
        <v>astExFilesJan213DIVWUT\Shared\10ISTAR\3DIV_FEB_ARCHIVE\11ISTAR\19OpsSpec\OpsSpec\NicWorking\Reference\ISTAROpsOrderAnnexI\AnnexI_Appendix2_CollectionTargetandPrioritiesdoc0x52F526BFAAEF6D597146D52D40BBB9F1D1B3AC11</v>
      </c>
      <c r="G11609" s="3" t="b">
        <f t="shared" si="726"/>
        <v>0</v>
      </c>
      <c r="H11609" s="3">
        <f t="shared" si="727"/>
        <v>213</v>
      </c>
    </row>
    <row r="11610" spans="1:8" x14ac:dyDescent="0.25">
      <c r="A11610" t="s">
        <v>5927</v>
      </c>
      <c r="B11610" t="s">
        <v>5927</v>
      </c>
      <c r="C11610" t="s">
        <v>18383</v>
      </c>
      <c r="D11610" t="s">
        <v>18383</v>
      </c>
      <c r="E11610" t="str">
        <f t="shared" si="724"/>
        <v>\94PastExFilesJan213DIVWUT\Shared\10ISTAR\3DIV_FEB_ARCHIVE\11ISTAR\19OpsSpec\OpsSpec\NicWorking\Reference\ISTAROpsOrderAnnexI\AnnexI_Appendix3_DLRRPDeploymentPlandocx0x7AF19848EA54B89804431F30B2B9D9591C20AEA4</v>
      </c>
      <c r="F11610" t="str">
        <f t="shared" si="725"/>
        <v>\94PastExFilesJan213DIVWUT\Shared\10ISTAR\3DIV_FEB_ARCHIVE\11ISTAR\19OpsSpec\OpsSpec\NicWorking\Reference\ISTAROpsOrderAnnexI\AnnexI_Appendix3_DLRRPDeploymentPlandocx0x7AF19848EA54B89804431F30B2B9D9591C20AEA4</v>
      </c>
      <c r="G11610" s="3" t="b">
        <f t="shared" si="726"/>
        <v>0</v>
      </c>
      <c r="H11610" s="3">
        <f t="shared" si="727"/>
        <v>208</v>
      </c>
    </row>
    <row r="11611" spans="1:8" x14ac:dyDescent="0.25">
      <c r="A11611" t="s">
        <v>5928</v>
      </c>
      <c r="B11611" t="s">
        <v>5928</v>
      </c>
      <c r="C11611" t="s">
        <v>18384</v>
      </c>
      <c r="D11611" t="s">
        <v>18384</v>
      </c>
      <c r="E11611" t="str">
        <f t="shared" si="724"/>
        <v>\94PastExFilesJan213DIVWUT\Shared\10ISTAR\3DIV_FEB_ARCHIVE\11ISTAR\19OpsSpec\OpsSpec\NicWorking\Reference\ISTAROpsOrderAnnexI\AnnexI_Appendix4_DLRRPMissionTablexlsx0x26570F1DC83022ABCEE7D0A411FF86F0E1814CDB</v>
      </c>
      <c r="F11611" t="str">
        <f t="shared" si="725"/>
        <v>\94PastExFilesJan213DIVWUT\Shared\10ISTAR\3DIV_FEB_ARCHIVE\11ISTAR\19OpsSpec\OpsSpec\NicWorking\Reference\ISTAROpsOrderAnnexI\AnnexI_Appendix4_DLRRPMissionTablexlsx0x26570F1DC83022ABCEE7D0A411FF86F0E1814CDB</v>
      </c>
      <c r="G11611" s="3" t="b">
        <f t="shared" si="726"/>
        <v>0</v>
      </c>
      <c r="H11611" s="3">
        <f t="shared" si="727"/>
        <v>206</v>
      </c>
    </row>
    <row r="11612" spans="1:8" x14ac:dyDescent="0.25">
      <c r="A11612" t="s">
        <v>5929</v>
      </c>
      <c r="B11612" t="s">
        <v>5929</v>
      </c>
      <c r="C11612" t="s">
        <v>18385</v>
      </c>
      <c r="D11612" t="s">
        <v>18385</v>
      </c>
      <c r="E11612" t="str">
        <f t="shared" si="724"/>
        <v>\94PastExFilesJan213DIVWUT\Shared\10ISTAR\3DIV_FEB_ARCHIVE\11ISTAR\19OpsSpec\OpsSpec\NicWorking\Reference\ISTAROpsOrderAnnexI\AnnexI_Appendix5_UAVPlandoc0xE9E57B8E0F2922CD9EBB1F9B1CFF340AAE390F93</v>
      </c>
      <c r="F11612" t="str">
        <f t="shared" si="725"/>
        <v>\94PastExFilesJan213DIVWUT\Shared\10ISTAR\3DIV_FEB_ARCHIVE\11ISTAR\19OpsSpec\OpsSpec\NicWorking\Reference\ISTAROpsOrderAnnexI\AnnexI_Appendix5_UAVPlandoc0xE9E57B8E0F2922CD9EBB1F9B1CFF340AAE390F93</v>
      </c>
      <c r="G11612" s="3" t="b">
        <f t="shared" si="726"/>
        <v>0</v>
      </c>
      <c r="H11612" s="3">
        <f t="shared" si="727"/>
        <v>195</v>
      </c>
    </row>
    <row r="11613" spans="1:8" x14ac:dyDescent="0.25">
      <c r="A11613" t="s">
        <v>5930</v>
      </c>
      <c r="B11613" t="s">
        <v>5930</v>
      </c>
      <c r="C11613" t="s">
        <v>18386</v>
      </c>
      <c r="D11613" t="s">
        <v>18386</v>
      </c>
      <c r="E11613" t="str">
        <f t="shared" si="724"/>
        <v>\94PastExFilesJan213DIVWUT\Shared\10ISTAR\3DIV_FEB_ARCHIVE\11ISTAR\19OpsSpec\OpsSpec\NicWorking\Reference\ISTAROpsOrderAnnexI\AnnexI_Appendix6_DSDPlanCAA010115Hdoc0x90F5CB6388B5717D28BB6D5D008D4FCD372C7E18</v>
      </c>
      <c r="F11613" t="str">
        <f t="shared" si="725"/>
        <v>\94PastExFilesJan213DIVWUT\Shared\10ISTAR\3DIV_FEB_ARCHIVE\11ISTAR\19OpsSpec\OpsSpec\NicWorking\Reference\ISTAROpsOrderAnnexI\AnnexI_Appendix6_DSDPlanCAA010115Hdoc0x90F5CB6388B5717D28BB6D5D008D4FCD372C7E18</v>
      </c>
      <c r="G11613" s="3" t="b">
        <f t="shared" si="726"/>
        <v>0</v>
      </c>
      <c r="H11613" s="3">
        <f t="shared" si="727"/>
        <v>205</v>
      </c>
    </row>
    <row r="11614" spans="1:8" x14ac:dyDescent="0.25">
      <c r="A11614" t="s">
        <v>5931</v>
      </c>
      <c r="B11614" t="s">
        <v>5931</v>
      </c>
      <c r="C11614" t="s">
        <v>18387</v>
      </c>
      <c r="D11614" t="s">
        <v>18387</v>
      </c>
      <c r="E11614" t="str">
        <f t="shared" si="724"/>
        <v>\94PastExFilesJan213DIVWUT\Shared\10ISTAR\3DIV_FEB_ARCHIVE\11ISTAR\19OpsSpec\OpsSpec\NicWorking\Reference\ISTAROpsOrderAnnexI\AnnexI_Appendix7_DFICPlandoc0xE75A63F5213392AF8B54F9C8CB6FD49ADD9068C2</v>
      </c>
      <c r="F11614" t="str">
        <f t="shared" si="725"/>
        <v>\94PastExFilesJan213DIVWUT\Shared\10ISTAR\3DIV_FEB_ARCHIVE\11ISTAR\19OpsSpec\OpsSpec\NicWorking\Reference\ISTAROpsOrderAnnexI\AnnexI_Appendix7_DFICPlandoc0xE75A63F5213392AF8B54F9C8CB6FD49ADD9068C2</v>
      </c>
      <c r="G11614" s="3" t="b">
        <f t="shared" si="726"/>
        <v>0</v>
      </c>
      <c r="H11614" s="3">
        <f t="shared" si="727"/>
        <v>196</v>
      </c>
    </row>
    <row r="11615" spans="1:8" x14ac:dyDescent="0.25">
      <c r="A11615" t="s">
        <v>5932</v>
      </c>
      <c r="B11615" t="s">
        <v>5932</v>
      </c>
      <c r="C11615" t="s">
        <v>18388</v>
      </c>
      <c r="D11615" t="s">
        <v>18388</v>
      </c>
      <c r="E11615" t="str">
        <f t="shared" si="724"/>
        <v>astExFilesJan213DIVWUT\Shared\10ISTAR\3DIV_FEB_ARCHIVE\11ISTAR\19OpsSpec\OpsSpec\NicWorking\Reference\ISTAROpsOrderAnnexI\AnnexI_Appendix8_GroupingandTask_caa_0103_1215doc0xB5B89CEDC29E405D852252782EAB520988A2669A</v>
      </c>
      <c r="F11615" t="str">
        <f t="shared" si="725"/>
        <v>astExFilesJan213DIVWUT\Shared\10ISTAR\3DIV_FEB_ARCHIVE\11ISTAR\19OpsSpec\OpsSpec\NicWorking\Reference\ISTAROpsOrderAnnexI\AnnexI_Appendix8_GroupingandTask_caa_0103_1215doc0xB5B89CEDC29E405D852252782EAB520988A2669A</v>
      </c>
      <c r="G11615" s="3" t="b">
        <f t="shared" si="726"/>
        <v>0</v>
      </c>
      <c r="H11615" s="3">
        <f t="shared" si="727"/>
        <v>213</v>
      </c>
    </row>
    <row r="11616" spans="1:8" x14ac:dyDescent="0.25">
      <c r="A11616" t="s">
        <v>5933</v>
      </c>
      <c r="B11616" t="s">
        <v>5933</v>
      </c>
      <c r="C11616" t="s">
        <v>18389</v>
      </c>
      <c r="D11616" t="s">
        <v>18389</v>
      </c>
      <c r="E11616" t="str">
        <f t="shared" si="724"/>
        <v>\94PastExFilesJan213DIVWUT\Shared\10ISTAR\3DIV_FEB_ARCHIVE\11ISTAR\19OpsSpec\OpsSpec\NicWorking\Reference\ISTAROpsOrderAnnexI\AnnexI_Appendix9_DivCCLdoc0x96B81EF8CDE9C5814A25E86A4DA1D67593511348</v>
      </c>
      <c r="F11616" t="str">
        <f t="shared" si="725"/>
        <v>\94PastExFilesJan213DIVWUT\Shared\10ISTAR\3DIV_FEB_ARCHIVE\11ISTAR\19OpsSpec\OpsSpec\NicWorking\Reference\ISTAROpsOrderAnnexI\AnnexI_Appendix9_DivCCLdoc0x96B81EF8CDE9C5814A25E86A4DA1D67593511348</v>
      </c>
      <c r="G11616" s="3" t="b">
        <f t="shared" si="726"/>
        <v>0</v>
      </c>
      <c r="H11616" s="3">
        <f t="shared" si="727"/>
        <v>194</v>
      </c>
    </row>
    <row r="11617" spans="1:8" x14ac:dyDescent="0.25">
      <c r="A11617" t="s">
        <v>5300</v>
      </c>
      <c r="B11617" t="s">
        <v>5300</v>
      </c>
      <c r="C11617" t="s">
        <v>18390</v>
      </c>
      <c r="D11617" t="s">
        <v>18390</v>
      </c>
      <c r="E11617" t="str">
        <f t="shared" si="724"/>
        <v>\94PastExFilesJan213DIVWUT\Shared\10ISTAR\3DIV_FEB_ARCHIVE\11ISTAR\19OpsSpec\OpsSpec\NicWorking\Reference\LocationofISTARBn\02_09LOCATIONOFTHEDIVISIONISTARBNHQpdf0x1CA5BB01F2362F816BFF851CD2ADD90A67519D06</v>
      </c>
      <c r="F11617" t="str">
        <f t="shared" si="725"/>
        <v>\94PastExFilesJan213DIVWUT\Shared\10ISTAR\3DIV_FEB_ARCHIVE\11ISTAR\19OpsSpec\OpsSpec\NicWorking\Reference\LocationofISTARBn\02_09LOCATIONOFTHEDIVISIONISTARBNHQpdf0x1CA5BB01F2362F816BFF851CD2ADD90A67519D06</v>
      </c>
      <c r="G11617" s="3" t="b">
        <f t="shared" si="726"/>
        <v>0</v>
      </c>
      <c r="H11617" s="3">
        <f t="shared" si="727"/>
        <v>204</v>
      </c>
    </row>
    <row r="11618" spans="1:8" x14ac:dyDescent="0.25">
      <c r="A11618" t="s">
        <v>5301</v>
      </c>
      <c r="B11618" t="s">
        <v>5301</v>
      </c>
      <c r="C11618" t="s">
        <v>18391</v>
      </c>
      <c r="D11618" t="s">
        <v>18391</v>
      </c>
      <c r="E11618" t="str">
        <f t="shared" si="724"/>
        <v>\94PastExFilesJan213DIVWUT\Shared\10ISTAR\3DIV_FEB_ARCHIVE\11ISTAR\19OpsSpec\OpsSpec\NicWorking\Reference\LocationofISTARBn\10XPL19DSGHICONReport_ChiefArtypdf0x910E1E91DFD6F1EC4FC7AC526B5C7C5EC3B13132</v>
      </c>
      <c r="F11618" t="str">
        <f t="shared" si="725"/>
        <v>\94PastExFilesJan213DIVWUT\Shared\10ISTAR\3DIV_FEB_ARCHIVE\11ISTAR\19OpsSpec\OpsSpec\NicWorking\Reference\LocationofISTARBn\10XPL19DSGHICONReport_ChiefArtypdf0x910E1E91DFD6F1EC4FC7AC526B5C7C5EC3B13132</v>
      </c>
      <c r="G11618" s="3" t="b">
        <f t="shared" si="726"/>
        <v>0</v>
      </c>
      <c r="H11618" s="3">
        <f t="shared" si="727"/>
        <v>200</v>
      </c>
    </row>
    <row r="11619" spans="1:8" x14ac:dyDescent="0.25">
      <c r="A11619" t="s">
        <v>5934</v>
      </c>
      <c r="B11619" t="s">
        <v>5934</v>
      </c>
      <c r="C11619" t="s">
        <v>18392</v>
      </c>
      <c r="D11619" t="s">
        <v>18392</v>
      </c>
      <c r="E11619" t="str">
        <f t="shared" si="724"/>
        <v>\94PastExFilesJan213DIVWUT\Shared\10ISTAR\3DIV_FEB_ARCHIVE\11ISTAR\19OpsSpec\OpsSpec\NicWorking\Reference\LocationofISTARBn\Thumbsdb0x53C8487FE3B64FA1152361E0D6EC20C0516A2938</v>
      </c>
      <c r="F11619" t="str">
        <f t="shared" si="725"/>
        <v>\94PastExFilesJan213DIVWUT\Shared\10ISTAR\3DIV_FEB_ARCHIVE\11ISTAR\19OpsSpec\OpsSpec\NicWorking\Reference\LocationofISTARBn\Thumbsdb0x53C8487FE3B64FA1152361E0D6EC20C0516A2938</v>
      </c>
      <c r="G11619" s="3" t="b">
        <f t="shared" si="726"/>
        <v>0</v>
      </c>
      <c r="H11619" s="3">
        <f t="shared" si="727"/>
        <v>174</v>
      </c>
    </row>
    <row r="11620" spans="1:8" x14ac:dyDescent="0.25">
      <c r="A11620" t="s">
        <v>5303</v>
      </c>
      <c r="B11620" t="s">
        <v>5303</v>
      </c>
      <c r="C11620" t="s">
        <v>18393</v>
      </c>
      <c r="D11620" t="s">
        <v>18393</v>
      </c>
      <c r="E11620" t="str">
        <f t="shared" si="724"/>
        <v>\94PastExFilesJan213DIVWUT\Shared\10ISTAR\3DIV_FEB_ARCHIVE\11ISTAR\19OpsSpec\OpsSpec\NicWorking\Reference\Mar19BCT\21Mar_PreOpsInsertionConferenceDiscussionpptx0x41D55BD921DB77526388AC16775656764E67073D</v>
      </c>
      <c r="F11620" t="str">
        <f t="shared" si="725"/>
        <v>\94PastExFilesJan213DIVWUT\Shared\10ISTAR\3DIV_FEB_ARCHIVE\11ISTAR\19OpsSpec\OpsSpec\NicWorking\Reference\Mar19BCT\21Mar_PreOpsInsertionConferenceDiscussionpptx0x41D55BD921DB77526388AC16775656764E67073D</v>
      </c>
      <c r="G11620" s="3" t="b">
        <f t="shared" si="726"/>
        <v>0</v>
      </c>
      <c r="H11620" s="3">
        <f t="shared" si="727"/>
        <v>202</v>
      </c>
    </row>
    <row r="11621" spans="1:8" x14ac:dyDescent="0.25">
      <c r="A11621" t="s">
        <v>5304</v>
      </c>
      <c r="B11621" t="s">
        <v>5304</v>
      </c>
      <c r="C11621" t="s">
        <v>18394</v>
      </c>
      <c r="D11621" t="s">
        <v>18394</v>
      </c>
      <c r="E11621" t="str">
        <f t="shared" si="724"/>
        <v>\94PastExFilesJan213DIVWUT\Shared\10ISTAR\3DIV_FEB_ARCHIVE\11ISTAR\19OpsSpec\OpsSpec\NicWorking\Reference\Mar19BCT\3Div_BCT_Wk2_Progods0xF7C4E2CFC114A9E7FA95AD5D61C2E074964BD854</v>
      </c>
      <c r="F11621" t="str">
        <f t="shared" si="725"/>
        <v>\94PastExFilesJan213DIVWUT\Shared\10ISTAR\3DIV_FEB_ARCHIVE\11ISTAR\19OpsSpec\OpsSpec\NicWorking\Reference\Mar19BCT\3Div_BCT_Wk2_Progods0xF7C4E2CFC114A9E7FA95AD5D61C2E074964BD854</v>
      </c>
      <c r="G11621" s="3" t="b">
        <f t="shared" si="726"/>
        <v>0</v>
      </c>
      <c r="H11621" s="3">
        <f t="shared" si="727"/>
        <v>177</v>
      </c>
    </row>
    <row r="11622" spans="1:8" x14ac:dyDescent="0.25">
      <c r="A11622" t="s">
        <v>5305</v>
      </c>
      <c r="B11622" t="s">
        <v>5305</v>
      </c>
      <c r="C11622" t="s">
        <v>18395</v>
      </c>
      <c r="D11622" t="s">
        <v>18395</v>
      </c>
      <c r="E11622" t="str">
        <f t="shared" si="724"/>
        <v>\94PastExFilesJan213DIVWUT\Shared\10ISTAR\3DIV_FEB_ARCHIVE\11ISTAR\19OpsSpec\OpsSpec\NicWorking\Reference\Mar19BCT\3ISTAR_DivBct18_Wk1Prog270219xlsx0x64CC87B36E329E95120113B4F03CF1289DC2B9B5</v>
      </c>
      <c r="F11622" t="str">
        <f t="shared" si="725"/>
        <v>\94PastExFilesJan213DIVWUT\Shared\10ISTAR\3DIV_FEB_ARCHIVE\11ISTAR\19OpsSpec\OpsSpec\NicWorking\Reference\Mar19BCT\3ISTAR_DivBct18_Wk1Prog270219xlsx0x64CC87B36E329E95120113B4F03CF1289DC2B9B5</v>
      </c>
      <c r="G11622" s="3" t="b">
        <f t="shared" si="726"/>
        <v>0</v>
      </c>
      <c r="H11622" s="3">
        <f t="shared" si="727"/>
        <v>190</v>
      </c>
    </row>
    <row r="11623" spans="1:8" x14ac:dyDescent="0.25">
      <c r="A11623" t="s">
        <v>5306</v>
      </c>
      <c r="B11623" t="s">
        <v>5306</v>
      </c>
      <c r="C11623" t="s">
        <v>18396</v>
      </c>
      <c r="D11623" t="s">
        <v>18396</v>
      </c>
      <c r="E11623" t="str">
        <f t="shared" si="724"/>
        <v>\94PastExFilesJan213DIVWUT\Shared\10ISTAR\3DIV_FEB_ARCHIVE\11ISTAR\19OpsSpec\OpsSpec\NicWorking\Reference\Mar19BCT\DivBCTWorldCafeSharing_3ISTARBn110419pptx0x4966E3F5AC509EFF27A9ABC6D8E90942387B9FE4</v>
      </c>
      <c r="F11623" t="str">
        <f t="shared" si="725"/>
        <v>\94PastExFilesJan213DIVWUT\Shared\10ISTAR\3DIV_FEB_ARCHIVE\11ISTAR\19OpsSpec\OpsSpec\NicWorking\Reference\Mar19BCT\DivBCTWorldCafeSharing_3ISTARBn110419pptx0x4966E3F5AC509EFF27A9ABC6D8E90942387B9FE4</v>
      </c>
      <c r="G11623" s="3" t="b">
        <f t="shared" si="726"/>
        <v>0</v>
      </c>
      <c r="H11623" s="3">
        <f t="shared" si="727"/>
        <v>198</v>
      </c>
    </row>
    <row r="11624" spans="1:8" x14ac:dyDescent="0.25">
      <c r="A11624" t="s">
        <v>5307</v>
      </c>
      <c r="B11624" t="s">
        <v>5307</v>
      </c>
      <c r="C11624" t="s">
        <v>18397</v>
      </c>
      <c r="D11624" t="s">
        <v>18397</v>
      </c>
      <c r="E11624" t="str">
        <f t="shared" si="724"/>
        <v>\94PastExFilesJan213DIVWUT\Shared\10ISTAR\3DIV_FEB_ARCHIVE\11ISTAR\19OpsSpec\OpsSpec\NicWorking\Reference\Mar19BCT\DivBCTWorldCafeSharing_3ISTARBnpptx0x9382FCD55E1D01C83F0054DD204B95E8DD0F2DA2</v>
      </c>
      <c r="F11624" t="str">
        <f t="shared" si="725"/>
        <v>\94PastExFilesJan213DIVWUT\Shared\10ISTAR\3DIV_FEB_ARCHIVE\11ISTAR\19OpsSpec\OpsSpec\NicWorking\Reference\Mar19BCT\DivBCTWorldCafeSharing_3ISTARBnpptx0x9382FCD55E1D01C83F0054DD204B95E8DD0F2DA2</v>
      </c>
      <c r="G11624" s="3" t="b">
        <f t="shared" si="726"/>
        <v>0</v>
      </c>
      <c r="H11624" s="3">
        <f t="shared" si="727"/>
        <v>192</v>
      </c>
    </row>
    <row r="11625" spans="1:8" x14ac:dyDescent="0.25">
      <c r="A11625" t="s">
        <v>5308</v>
      </c>
      <c r="B11625" t="s">
        <v>5308</v>
      </c>
      <c r="C11625" t="s">
        <v>18398</v>
      </c>
      <c r="D11625" t="s">
        <v>18398</v>
      </c>
      <c r="E11625" t="str">
        <f t="shared" si="724"/>
        <v>\94PastExFilesJan213DIVWUT\Shared\10ISTAR\3DIV_FEB_ARCHIVE\11ISTAR\19OpsSpec\OpsSpec\NicWorking\Reference\Mar19BCT\LogFilelog0xC897D3B1D61CDB3DB1C77C813F13564F0C0C2A6F</v>
      </c>
      <c r="F11625" t="str">
        <f t="shared" si="725"/>
        <v>\94PastExFilesJan213DIVWUT\Shared\10ISTAR\3DIV_FEB_ARCHIVE\11ISTAR\19OpsSpec\OpsSpec\NicWorking\Reference\Mar19BCT\LogFilelog0xC897D3B1D61CDB3DB1C77C813F13564F0C0C2A6F</v>
      </c>
      <c r="G11625" s="3" t="b">
        <f t="shared" si="726"/>
        <v>0</v>
      </c>
      <c r="H11625" s="3">
        <f t="shared" si="727"/>
        <v>167</v>
      </c>
    </row>
    <row r="11626" spans="1:8" x14ac:dyDescent="0.25">
      <c r="A11626" t="s">
        <v>5309</v>
      </c>
      <c r="B11626" t="s">
        <v>5309</v>
      </c>
      <c r="C11626" t="s">
        <v>18399</v>
      </c>
      <c r="D11626" t="s">
        <v>18399</v>
      </c>
      <c r="E11626" t="str">
        <f t="shared" si="724"/>
        <v>\94PastExFilesJan213DIVWUT\Shared\10ISTAR\3DIV_FEB_ARCHIVE\11ISTAR\19OpsSpec\OpsSpec\NicWorking\Reference\Mar19BCT\ParkingwithDSGdocx0x96DF53D1818289AD53EEFBB4369C838AFE23F195</v>
      </c>
      <c r="F11626" t="str">
        <f t="shared" si="725"/>
        <v>\94PastExFilesJan213DIVWUT\Shared\10ISTAR\3DIV_FEB_ARCHIVE\11ISTAR\19OpsSpec\OpsSpec\NicWorking\Reference\Mar19BCT\ParkingwithDSGdocx0x96DF53D1818289AD53EEFBB4369C838AFE23F195</v>
      </c>
      <c r="G11626" s="3" t="b">
        <f t="shared" si="726"/>
        <v>0</v>
      </c>
      <c r="H11626" s="3">
        <f t="shared" si="727"/>
        <v>175</v>
      </c>
    </row>
    <row r="11627" spans="1:8" x14ac:dyDescent="0.25">
      <c r="A11627" t="s">
        <v>5935</v>
      </c>
      <c r="B11627" t="s">
        <v>5935</v>
      </c>
      <c r="C11627" t="s">
        <v>18400</v>
      </c>
      <c r="D11627" t="s">
        <v>18400</v>
      </c>
      <c r="E11627" t="str">
        <f t="shared" si="724"/>
        <v>\94PastExFilesJan213DIVWUT\Shared\10ISTAR\3DIV_FEB_ARCHIVE\11ISTAR\19OpsSpec\OpsSpec\NicWorking\Reference\Mar19BCT\Thumbsdb0xAC2EE32C7FC6A3DDD380B84938271F90056D2933</v>
      </c>
      <c r="F11627" t="str">
        <f t="shared" si="725"/>
        <v>\94PastExFilesJan213DIVWUT\Shared\10ISTAR\3DIV_FEB_ARCHIVE\11ISTAR\19OpsSpec\OpsSpec\NicWorking\Reference\Mar19BCT\Thumbsdb0xAC2EE32C7FC6A3DDD380B84938271F90056D2933</v>
      </c>
      <c r="G11627" s="3" t="b">
        <f t="shared" si="726"/>
        <v>0</v>
      </c>
      <c r="H11627" s="3">
        <f t="shared" si="727"/>
        <v>165</v>
      </c>
    </row>
    <row r="11628" spans="1:8" x14ac:dyDescent="0.25">
      <c r="A11628" t="s">
        <v>5311</v>
      </c>
      <c r="B11628" t="s">
        <v>5311</v>
      </c>
      <c r="C11628" t="s">
        <v>18401</v>
      </c>
      <c r="D11628" t="s">
        <v>18401</v>
      </c>
      <c r="E11628" t="str">
        <f t="shared" si="724"/>
        <v>\94PastExFilesJan213DIVWUT\Shared\10ISTAR\3DIV_FEB_ARCHIVE\11ISTAR\19OpsSpec\OpsSpec\NicWorking\Reference\Mar19BCT\UDFpptx0x7273BB8B8A0BA80D056AC844E5A79C8C5EB2E904</v>
      </c>
      <c r="F11628" t="str">
        <f t="shared" si="725"/>
        <v>\94PastExFilesJan213DIVWUT\Shared\10ISTAR\3DIV_FEB_ARCHIVE\11ISTAR\19OpsSpec\OpsSpec\NicWorking\Reference\Mar19BCT\UDFpptx0x7273BB8B8A0BA80D056AC844E5A79C8C5EB2E904</v>
      </c>
      <c r="G11628" s="3" t="b">
        <f t="shared" si="726"/>
        <v>0</v>
      </c>
      <c r="H11628" s="3">
        <f t="shared" si="727"/>
        <v>164</v>
      </c>
    </row>
    <row r="11629" spans="1:8" x14ac:dyDescent="0.25">
      <c r="A11629" t="s">
        <v>5936</v>
      </c>
      <c r="B11629" t="s">
        <v>5936</v>
      </c>
      <c r="C11629" t="s">
        <v>18402</v>
      </c>
      <c r="D11629" t="s">
        <v>18402</v>
      </c>
      <c r="E11629" t="str">
        <f t="shared" si="724"/>
        <v>\94PastExFilesJan213DIVWUT\Shared\10ISTAR\3DIV_FEB_ARCHIVE\11ISTAR\19OpsSpec\OpsSpec\NicWorking\Reference\Thumbsdb0xFED74268B459D08D5597AE10505740972CDFEE41</v>
      </c>
      <c r="F11629" t="str">
        <f t="shared" si="725"/>
        <v>\94PastExFilesJan213DIVWUT\Shared\10ISTAR\3DIV_FEB_ARCHIVE\11ISTAR\19OpsSpec\OpsSpec\NicWorking\Reference\Thumbsdb0xFED74268B459D08D5597AE10505740972CDFEE41</v>
      </c>
      <c r="G11629" s="3" t="b">
        <f t="shared" si="726"/>
        <v>0</v>
      </c>
      <c r="H11629" s="3">
        <f t="shared" si="727"/>
        <v>156</v>
      </c>
    </row>
    <row r="11630" spans="1:8" x14ac:dyDescent="0.25">
      <c r="A11630" t="s">
        <v>5937</v>
      </c>
      <c r="B11630" t="s">
        <v>5937</v>
      </c>
      <c r="C11630" t="s">
        <v>18403</v>
      </c>
      <c r="D11630" t="s">
        <v>18403</v>
      </c>
      <c r="E11630" t="str">
        <f t="shared" si="724"/>
        <v>\94PastExFilesJan213DIVWUT\Shared\10ISTAR\3DIV_FEB_ARCHIVE\11ISTAR\19OpsSpec\OpsSpec\NicWorking\Reference\XIW19SDivISTARProducts\Thumbsdb0x2808D13F4952135FEACF9C079F0F7D7504224F71</v>
      </c>
      <c r="F11630" t="str">
        <f t="shared" si="725"/>
        <v>\94PastExFilesJan213DIVWUT\Shared\10ISTAR\3DIV_FEB_ARCHIVE\11ISTAR\19OpsSpec\OpsSpec\NicWorking\Reference\XIW19SDivISTARProducts\Thumbsdb0x2808D13F4952135FEACF9C079F0F7D7504224F71</v>
      </c>
      <c r="G11630" s="3" t="b">
        <f t="shared" si="726"/>
        <v>0</v>
      </c>
      <c r="H11630" s="3">
        <f t="shared" si="727"/>
        <v>179</v>
      </c>
    </row>
    <row r="11631" spans="1:8" x14ac:dyDescent="0.25">
      <c r="A11631" t="s">
        <v>5317</v>
      </c>
      <c r="B11631" t="s">
        <v>5317</v>
      </c>
      <c r="C11631" t="s">
        <v>18404</v>
      </c>
      <c r="D11631" t="s">
        <v>18404</v>
      </c>
      <c r="E11631" t="str">
        <f t="shared" si="724"/>
        <v>\94PastExFilesJan213DIVWUT\Shared\10ISTAR\3DIV_FEB_ARCHIVE\11ISTAR\19OpsSpec\OpsSpec\NicWorking\Reference\XIW19SDivISTARProducts\XIW19_ISTARPARPoints_290819pptx0x860E3CF87C4E2325ABC5505FCF13F649BE1B9971</v>
      </c>
      <c r="F11631" t="str">
        <f t="shared" si="725"/>
        <v>\94PastExFilesJan213DIVWUT\Shared\10ISTAR\3DIV_FEB_ARCHIVE\11ISTAR\19OpsSpec\OpsSpec\NicWorking\Reference\XIW19SDivISTARProducts\XIW19_ISTARPARPoints_290819pptx0x860E3CF87C4E2325ABC5505FCF13F649BE1B9971</v>
      </c>
      <c r="G11631" s="3" t="b">
        <f t="shared" si="726"/>
        <v>0</v>
      </c>
      <c r="H11631" s="3">
        <f t="shared" si="727"/>
        <v>202</v>
      </c>
    </row>
    <row r="11632" spans="1:8" x14ac:dyDescent="0.25">
      <c r="A11632" t="s">
        <v>5318</v>
      </c>
      <c r="B11632" t="s">
        <v>5318</v>
      </c>
      <c r="C11632" t="s">
        <v>18405</v>
      </c>
      <c r="D11632" t="s">
        <v>18405</v>
      </c>
      <c r="E11632" t="str">
        <f t="shared" si="724"/>
        <v>\94PastExFilesJan213DIVWUT\Shared\10ISTAR\3DIV_FEB_ARCHIVE\11ISTAR\19OpsSpec\OpsSpec\NicWorking\Reference\XIW19SDivISTARProducts\XIW19_SDivISTARUAVMgmtSOP_260819pptx0xDA3C87071283E35E7A40425475796842F63F9202</v>
      </c>
      <c r="F11632" t="str">
        <f t="shared" si="725"/>
        <v>\94PastExFilesJan213DIVWUT\Shared\10ISTAR\3DIV_FEB_ARCHIVE\11ISTAR\19OpsSpec\OpsSpec\NicWorking\Reference\XIW19SDivISTARProducts\XIW19_SDivISTARUAVMgmtSOP_260819pptx0xDA3C87071283E35E7A40425475796842F63F9202</v>
      </c>
      <c r="G11632" s="3" t="b">
        <f t="shared" si="726"/>
        <v>0</v>
      </c>
      <c r="H11632" s="3">
        <f t="shared" si="727"/>
        <v>207</v>
      </c>
    </row>
    <row r="11633" spans="1:8" x14ac:dyDescent="0.25">
      <c r="A11633" t="s">
        <v>5319</v>
      </c>
      <c r="B11633" t="s">
        <v>5319</v>
      </c>
      <c r="C11633" t="s">
        <v>18406</v>
      </c>
      <c r="D11633" t="s">
        <v>18406</v>
      </c>
      <c r="E11633" t="str">
        <f t="shared" si="724"/>
        <v>ExFilesJan213DIVWUT\Shared\10ISTAR\3DIV_FEB_ARCHIVE\11ISTAR\19OpsSpec\OpsSpec\NicWorking\Reference\XIW19SDivISTARProducts\XXXX19_3Div_CollnSptPlan_Text_200819_TEMPLATEpptx0x1DFDF0B9999C5B63A231BCCAB0A245CA347A69E1</v>
      </c>
      <c r="F11633" t="str">
        <f t="shared" si="725"/>
        <v>ExFilesJan213DIVWUT\Shared\10ISTAR\3DIV_FEB_ARCHIVE\11ISTAR\19OpsSpec\OpsSpec\NicWorking\Reference\XIW19SDivISTARProducts\XXXX19_3Div_CollnSptPlan_Text_200819_TEMPLATEpptx0x1DFDF0B9999C5B63A231BCCAB0A245CA347A69E1</v>
      </c>
      <c r="G11633" s="3" t="b">
        <f t="shared" si="726"/>
        <v>0</v>
      </c>
      <c r="H11633" s="3">
        <f t="shared" si="727"/>
        <v>213</v>
      </c>
    </row>
    <row r="11634" spans="1:8" x14ac:dyDescent="0.25">
      <c r="A11634" t="s">
        <v>5938</v>
      </c>
      <c r="B11634" t="s">
        <v>5938</v>
      </c>
      <c r="C11634" t="s">
        <v>18407</v>
      </c>
      <c r="D11634" t="s">
        <v>18407</v>
      </c>
      <c r="E11634" t="str">
        <f t="shared" si="724"/>
        <v>\94PastExFilesJan213DIVWUT\Shared\10ISTAR\3DIV_FEB_ARCHIVE\11ISTAR\19OpsSpec\OpsSpec\NominalRollforJITBCTAutosavedxlsx0x0EF3EA048E70468A21EBFB2155728D80A68DD875</v>
      </c>
      <c r="F11634" t="str">
        <f t="shared" si="725"/>
        <v>\94PastExFilesJan213DIVWUT\Shared\10ISTAR\3DIV_FEB_ARCHIVE\11ISTAR\19OpsSpec\OpsSpec\NominalRollforJITBCTAutosavedxlsx0x0EF3EA048E70468A21EBFB2155728D80A68DD875</v>
      </c>
      <c r="G11634" s="3" t="b">
        <f t="shared" si="726"/>
        <v>0</v>
      </c>
      <c r="H11634" s="3">
        <f t="shared" si="727"/>
        <v>160</v>
      </c>
    </row>
    <row r="11635" spans="1:8" x14ac:dyDescent="0.25">
      <c r="A11635" t="s">
        <v>5939</v>
      </c>
      <c r="B11635" t="s">
        <v>5939</v>
      </c>
      <c r="C11635" t="s">
        <v>18408</v>
      </c>
      <c r="D11635" t="s">
        <v>18408</v>
      </c>
      <c r="E11635" t="str">
        <f t="shared" si="724"/>
        <v>\94PastExFilesJan213DIVWUT\Shared\10ISTAR\3DIV_FEB_ARCHIVE\11ISTAR\19OpsSpec\OpsSpec\PARxlsx0xF67E3D9F81C9E845D1736F723604F8A14E4B3C24</v>
      </c>
      <c r="F11635" t="str">
        <f t="shared" si="725"/>
        <v>\94PastExFilesJan213DIVWUT\Shared\10ISTAR\3DIV_FEB_ARCHIVE\11ISTAR\19OpsSpec\OpsSpec\PARxlsx0xF67E3D9F81C9E845D1736F723604F8A14E4B3C24</v>
      </c>
      <c r="G11635" s="3" t="b">
        <f t="shared" si="726"/>
        <v>0</v>
      </c>
      <c r="H11635" s="3">
        <f t="shared" si="727"/>
        <v>134</v>
      </c>
    </row>
    <row r="11636" spans="1:8" x14ac:dyDescent="0.25">
      <c r="A11636" t="s">
        <v>5940</v>
      </c>
      <c r="B11636" t="s">
        <v>5940</v>
      </c>
      <c r="C11636" t="s">
        <v>18409</v>
      </c>
      <c r="D11636" t="s">
        <v>18409</v>
      </c>
      <c r="E11636" t="str">
        <f t="shared" si="724"/>
        <v>\94PastExFilesJan213DIVWUT\Shared\10ISTAR\3DIV_FEB_ARCHIVE\11ISTAR\19OpsSpec\OpsSpec\Thumbsdb0x18AD9D6546335678FF7C3C8056FD7AC868C4EAA9</v>
      </c>
      <c r="F11636" t="str">
        <f t="shared" si="725"/>
        <v>\94PastExFilesJan213DIVWUT\Shared\10ISTAR\3DIV_FEB_ARCHIVE\11ISTAR\19OpsSpec\OpsSpec\Thumbsdb0x18AD9D6546335678FF7C3C8056FD7AC868C4EAA9</v>
      </c>
      <c r="G11636" s="3" t="b">
        <f t="shared" si="726"/>
        <v>0</v>
      </c>
      <c r="H11636" s="3">
        <f t="shared" si="727"/>
        <v>135</v>
      </c>
    </row>
    <row r="11637" spans="1:8" x14ac:dyDescent="0.25">
      <c r="A11637" t="s">
        <v>5941</v>
      </c>
      <c r="B11637" t="s">
        <v>5941</v>
      </c>
      <c r="C11637" t="s">
        <v>18410</v>
      </c>
      <c r="D11637" t="s">
        <v>18410</v>
      </c>
      <c r="E11637" t="str">
        <f t="shared" si="724"/>
        <v>\94PastExFilesJan213DIVWUT\Shared\10ISTAR\3DIV_FEB_ARCHIVE\11ISTAR\19OpsSpec\Thumbsdb0xCE93593AA8196E3799F4B620B40F46118DB04999</v>
      </c>
      <c r="F11637" t="str">
        <f t="shared" si="725"/>
        <v>\94PastExFilesJan213DIVWUT\Shared\10ISTAR\3DIV_FEB_ARCHIVE\11ISTAR\19OpsSpec\Thumbsdb0xCE93593AA8196E3799F4B620B40F46118DB04999</v>
      </c>
      <c r="G11637" s="3" t="b">
        <f t="shared" si="726"/>
        <v>0</v>
      </c>
      <c r="H11637" s="3">
        <f t="shared" si="727"/>
        <v>127</v>
      </c>
    </row>
    <row r="11638" spans="1:8" x14ac:dyDescent="0.25">
      <c r="A11638" t="s">
        <v>5942</v>
      </c>
      <c r="B11638" t="s">
        <v>5942</v>
      </c>
      <c r="C11638" t="s">
        <v>18411</v>
      </c>
      <c r="D11638" t="s">
        <v>18411</v>
      </c>
      <c r="E11638" t="str">
        <f t="shared" si="724"/>
        <v>\94PastExFilesJan213DIVWUT\Shared\10ISTAR\3DIV_FEB_ARCHIVE\11ISTAR\20Conferences\AreaAxisMgmtConference\3Div_ISTAR_AAMC_202001161800cgx0xE6E21A6A7F09377BF5F029AD0EBF0039EE7BFE5C</v>
      </c>
      <c r="F11638" t="str">
        <f t="shared" si="725"/>
        <v>\94PastExFilesJan213DIVWUT\Shared\10ISTAR\3DIV_FEB_ARCHIVE\11ISTAR\20Conferences\AreaAxisMgmtConference\3Div_ISTAR_AAMC_202001161800cgx0xE6E21A6A7F09377BF5F029AD0EBF0039EE7BFE5C</v>
      </c>
      <c r="G11638" s="3" t="b">
        <f t="shared" si="726"/>
        <v>0</v>
      </c>
      <c r="H11638" s="3">
        <f t="shared" si="727"/>
        <v>177</v>
      </c>
    </row>
    <row r="11639" spans="1:8" x14ac:dyDescent="0.25">
      <c r="A11639" t="s">
        <v>5943</v>
      </c>
      <c r="B11639" t="s">
        <v>5943</v>
      </c>
      <c r="C11639" t="s">
        <v>18412</v>
      </c>
      <c r="D11639" t="s">
        <v>18412</v>
      </c>
      <c r="E11639" t="str">
        <f t="shared" si="724"/>
        <v>\94PastExFilesJan213DIVWUT\Shared\10ISTAR\3DIV_FEB_ARCHIVE\11ISTAR\20Conferences\AreaAxisMgmtConference\3Div_ISTAR_AAMC_202001162100cgx0x73E4B2175B1C4458E84617A4ADFF1459EFD7DD58</v>
      </c>
      <c r="F11639" t="str">
        <f t="shared" si="725"/>
        <v>\94PastExFilesJan213DIVWUT\Shared\10ISTAR\3DIV_FEB_ARCHIVE\11ISTAR\20Conferences\AreaAxisMgmtConference\3Div_ISTAR_AAMC_202001162100cgx0x73E4B2175B1C4458E84617A4ADFF1459EFD7DD58</v>
      </c>
      <c r="G11639" s="3" t="b">
        <f t="shared" si="726"/>
        <v>0</v>
      </c>
      <c r="H11639" s="3">
        <f t="shared" si="727"/>
        <v>177</v>
      </c>
    </row>
    <row r="11640" spans="1:8" x14ac:dyDescent="0.25">
      <c r="A11640" t="s">
        <v>5944</v>
      </c>
      <c r="B11640" t="s">
        <v>5944</v>
      </c>
      <c r="C11640" t="s">
        <v>18413</v>
      </c>
      <c r="D11640" t="s">
        <v>18413</v>
      </c>
      <c r="E11640" t="str">
        <f t="shared" si="724"/>
        <v>\94PastExFilesJan213DIVWUT\Shared\10ISTAR\3DIV_FEB_ARCHIVE\11ISTAR\20Conferences\AreaAxisMgmtConference\3Div_ISTAR_AAMC_202001171400cgx0x8555F1D5D123C47355EE93242C7E51A99AEAD059</v>
      </c>
      <c r="F11640" t="str">
        <f t="shared" si="725"/>
        <v>\94PastExFilesJan213DIVWUT\Shared\10ISTAR\3DIV_FEB_ARCHIVE\11ISTAR\20Conferences\AreaAxisMgmtConference\3Div_ISTAR_AAMC_202001171400cgx0x8555F1D5D123C47355EE93242C7E51A99AEAD059</v>
      </c>
      <c r="G11640" s="3" t="b">
        <f t="shared" si="726"/>
        <v>0</v>
      </c>
      <c r="H11640" s="3">
        <f t="shared" si="727"/>
        <v>177</v>
      </c>
    </row>
    <row r="11641" spans="1:8" x14ac:dyDescent="0.25">
      <c r="A11641" t="s">
        <v>5945</v>
      </c>
      <c r="B11641" t="s">
        <v>5945</v>
      </c>
      <c r="C11641" t="s">
        <v>18414</v>
      </c>
      <c r="D11641" t="s">
        <v>18414</v>
      </c>
      <c r="E11641" t="str">
        <f t="shared" si="724"/>
        <v>\94PastExFilesJan213DIVWUT\Shared\10ISTAR\3DIV_FEB_ARCHIVE\11ISTAR\20Conferences\AreaAxisMgmtConference\3Div_ISTAR_AreaAxisMgmtStaffGrp_160120pptx0xBE2570FF5B721D1574B623B9677B82380A7A569D</v>
      </c>
      <c r="F11641" t="str">
        <f t="shared" si="725"/>
        <v>\94PastExFilesJan213DIVWUT\Shared\10ISTAR\3DIV_FEB_ARCHIVE\11ISTAR\20Conferences\AreaAxisMgmtConference\3Div_ISTAR_AreaAxisMgmtStaffGrp_160120pptx0xBE2570FF5B721D1574B623B9677B82380A7A569D</v>
      </c>
      <c r="G11641" s="3" t="b">
        <f t="shared" si="726"/>
        <v>0</v>
      </c>
      <c r="H11641" s="3">
        <f t="shared" si="727"/>
        <v>188</v>
      </c>
    </row>
    <row r="11642" spans="1:8" x14ac:dyDescent="0.25">
      <c r="A11642" t="s">
        <v>5946</v>
      </c>
      <c r="B11642" t="s">
        <v>5946</v>
      </c>
      <c r="C11642" t="s">
        <v>18415</v>
      </c>
      <c r="D11642" t="s">
        <v>18415</v>
      </c>
      <c r="E11642" t="str">
        <f t="shared" si="724"/>
        <v>\94PastExFilesJan213DIVWUT\Shared\10ISTAR\3DIV_FEB_ARCHIVE\11ISTAR\20Conferences\AreaAxisMgmtConference\3Div_ISTAR_AreaAxisMgmtStaffGrp_170120pptx0x1906C4105CC6CBEF442FEBCCEA59FBFE89889E3E</v>
      </c>
      <c r="F11642" t="str">
        <f t="shared" si="725"/>
        <v>\94PastExFilesJan213DIVWUT\Shared\10ISTAR\3DIV_FEB_ARCHIVE\11ISTAR\20Conferences\AreaAxisMgmtConference\3Div_ISTAR_AreaAxisMgmtStaffGrp_170120pptx0x1906C4105CC6CBEF442FEBCCEA59FBFE89889E3E</v>
      </c>
      <c r="G11642" s="3" t="b">
        <f t="shared" si="726"/>
        <v>0</v>
      </c>
      <c r="H11642" s="3">
        <f t="shared" si="727"/>
        <v>188</v>
      </c>
    </row>
    <row r="11643" spans="1:8" x14ac:dyDescent="0.25">
      <c r="A11643" t="s">
        <v>2184</v>
      </c>
      <c r="B11643" t="s">
        <v>2184</v>
      </c>
      <c r="C11643" t="s">
        <v>18416</v>
      </c>
      <c r="D11643" t="s">
        <v>18416</v>
      </c>
      <c r="E11643" t="str">
        <f t="shared" si="724"/>
        <v>\94PastExFilesJan213DIVWUT\Shared\10ISTAR\3DIV_FEB_ARCHIVE\11ISTAR\20Conferences\AreaAxisMgmtConference\AreaAxisManagementStaffGroupInstructions_140120odp0x302206D6823428FCEED40EFECDC6F93C7CC49BBB</v>
      </c>
      <c r="F11643" t="str">
        <f t="shared" si="725"/>
        <v>\94PastExFilesJan213DIVWUT\Shared\10ISTAR\3DIV_FEB_ARCHIVE\11ISTAR\20Conferences\AreaAxisMgmtConference\AreaAxisManagementStaffGroupInstructions_140120odp0x302206D6823428FCEED40EFECDC6F93C7CC49BBB</v>
      </c>
      <c r="G11643" s="3" t="b">
        <f t="shared" si="726"/>
        <v>0</v>
      </c>
      <c r="H11643" s="3">
        <f t="shared" si="727"/>
        <v>196</v>
      </c>
    </row>
    <row r="11644" spans="1:8" x14ac:dyDescent="0.25">
      <c r="A11644" t="s">
        <v>5870</v>
      </c>
      <c r="B11644" t="s">
        <v>5870</v>
      </c>
      <c r="C11644" t="s">
        <v>18417</v>
      </c>
      <c r="D11644" t="s">
        <v>18417</v>
      </c>
      <c r="E11644" t="str">
        <f t="shared" si="724"/>
        <v>\94PastExFilesJan213DIVWUT\Shared\10ISTAR\3DIV_FEB_ARCHIVE\11ISTAR\20Conferences\AreaAxisMgmtConference\ISTAR_AreaandAxisManagementTable_forXDP21_140120xlsx0x314A3220DC93767C5A01F2550FCB2DF130D67A0E</v>
      </c>
      <c r="F11644" t="str">
        <f t="shared" si="725"/>
        <v>\94PastExFilesJan213DIVWUT\Shared\10ISTAR\3DIV_FEB_ARCHIVE\11ISTAR\20Conferences\AreaAxisMgmtConference\ISTAR_AreaandAxisManagementTable_forXDP21_140120xlsx0x314A3220DC93767C5A01F2550FCB2DF130D67A0E</v>
      </c>
      <c r="G11644" s="3" t="b">
        <f t="shared" si="726"/>
        <v>0</v>
      </c>
      <c r="H11644" s="3">
        <f t="shared" si="727"/>
        <v>198</v>
      </c>
    </row>
    <row r="11645" spans="1:8" x14ac:dyDescent="0.25">
      <c r="A11645" t="s">
        <v>5947</v>
      </c>
      <c r="B11645" t="s">
        <v>5947</v>
      </c>
      <c r="C11645" t="s">
        <v>18418</v>
      </c>
      <c r="D11645" t="s">
        <v>18418</v>
      </c>
      <c r="E11645" t="str">
        <f t="shared" si="724"/>
        <v>\94PastExFilesJan213DIVWUT\Shared\10ISTAR\3DIV_FEB_ARCHIVE\11ISTAR\20Conferences\AreaAxisMgmtConference\Thumbsdb0xF5E7589760842E8E5BB684C7DB2E5A43C654B7CD</v>
      </c>
      <c r="F11645" t="str">
        <f t="shared" si="725"/>
        <v>\94PastExFilesJan213DIVWUT\Shared\10ISTAR\3DIV_FEB_ARCHIVE\11ISTAR\20Conferences\AreaAxisMgmtConference\Thumbsdb0xF5E7589760842E8E5BB684C7DB2E5A43C654B7CD</v>
      </c>
      <c r="G11645" s="3" t="b">
        <f t="shared" si="726"/>
        <v>0</v>
      </c>
      <c r="H11645" s="3">
        <f t="shared" si="727"/>
        <v>154</v>
      </c>
    </row>
    <row r="11646" spans="1:8" x14ac:dyDescent="0.25">
      <c r="A11646" t="s">
        <v>5948</v>
      </c>
      <c r="B11646" t="s">
        <v>5948</v>
      </c>
      <c r="C11646" t="s">
        <v>18419</v>
      </c>
      <c r="D11646" t="s">
        <v>18419</v>
      </c>
      <c r="E11646" t="str">
        <f t="shared" si="724"/>
        <v>\94PastExFilesJan213DIVWUT\Shared\10ISTAR\3DIV_FEB_ARCHIVE\11ISTAR\20Conferences\PreOpsInsertionConferenceMaterials\CGX\00A3Div_Enemy_BasicDeployment_caaGREY21Jancgx0xC3BD84B44BFBF69FD98A681FB694A8F3F73A6CFD</v>
      </c>
      <c r="F11646" t="str">
        <f t="shared" si="725"/>
        <v>\94PastExFilesJan213DIVWUT\Shared\10ISTAR\3DIV_FEB_ARCHIVE\11ISTAR\20Conferences\PreOpsInsertionConferenceMaterials\CGX\00A3Div_Enemy_BasicDeployment_caaGREY21Jancgx0xC3BD84B44BFBF69FD98A681FB694A8F3F73A6CFD</v>
      </c>
      <c r="G11646" s="3" t="b">
        <f t="shared" si="726"/>
        <v>0</v>
      </c>
      <c r="H11646" s="3">
        <f t="shared" si="727"/>
        <v>207</v>
      </c>
    </row>
    <row r="11647" spans="1:8" x14ac:dyDescent="0.25">
      <c r="A11647" t="s">
        <v>5949</v>
      </c>
      <c r="B11647" t="s">
        <v>5949</v>
      </c>
      <c r="C11647" t="s">
        <v>18420</v>
      </c>
      <c r="D11647" t="s">
        <v>18420</v>
      </c>
      <c r="E11647" t="str">
        <f t="shared" si="724"/>
        <v>\94PastExFilesJan213DIVWUT\Shared\10ISTAR\3DIV_FEB_ARCHIVE\11ISTAR\20Conferences\PreOpsInsertionConferenceMaterials\CGX\00B3DIV_OPS_OCABN_III_20200116_2020_FINALcgx0x2C434036473F9B575B19DA276FD097E3CAD7666B</v>
      </c>
      <c r="F11647" t="str">
        <f t="shared" si="725"/>
        <v>\94PastExFilesJan213DIVWUT\Shared\10ISTAR\3DIV_FEB_ARCHIVE\11ISTAR\20Conferences\PreOpsInsertionConferenceMaterials\CGX\00B3DIV_OPS_OCABN_III_20200116_2020_FINALcgx0x2C434036473F9B575B19DA276FD097E3CAD7666B</v>
      </c>
      <c r="G11647" s="3" t="b">
        <f t="shared" si="726"/>
        <v>0</v>
      </c>
      <c r="H11647" s="3">
        <f t="shared" si="727"/>
        <v>206</v>
      </c>
    </row>
    <row r="11648" spans="1:8" x14ac:dyDescent="0.25">
      <c r="A11648" t="s">
        <v>5950</v>
      </c>
      <c r="B11648" t="s">
        <v>5950</v>
      </c>
      <c r="C11648" t="s">
        <v>18421</v>
      </c>
      <c r="D11648" t="s">
        <v>18421</v>
      </c>
      <c r="E11648" t="str">
        <f t="shared" si="724"/>
        <v>PastExFilesJan213DIVWUT\Shared\10ISTAR\3DIV_FEB_ARCHIVE\11ISTAR\20Conferences\PreOpsInsertionConferenceMaterials\CGX\00CEnArtyDeployment_ForPresentationcaa0302201830hrscgx0x1F9780F06DDC271D016FADDAF60F563B55C21DBF</v>
      </c>
      <c r="F11648" t="str">
        <f t="shared" si="725"/>
        <v>PastExFilesJan213DIVWUT\Shared\10ISTAR\3DIV_FEB_ARCHIVE\11ISTAR\20Conferences\PreOpsInsertionConferenceMaterials\CGX\00CEnArtyDeployment_ForPresentationcaa0302201830hrscgx0x1F9780F06DDC271D016FADDAF60F563B55C21DBF</v>
      </c>
      <c r="G11648" s="3" t="b">
        <f t="shared" si="726"/>
        <v>0</v>
      </c>
      <c r="H11648" s="3">
        <f t="shared" si="727"/>
        <v>213</v>
      </c>
    </row>
    <row r="11649" spans="1:8" x14ac:dyDescent="0.25">
      <c r="A11649" t="s">
        <v>5951</v>
      </c>
      <c r="B11649" t="s">
        <v>5951</v>
      </c>
      <c r="C11649" t="s">
        <v>18422</v>
      </c>
      <c r="D11649" t="s">
        <v>18422</v>
      </c>
      <c r="E11649" t="str">
        <f t="shared" si="724"/>
        <v>\94PastExFilesJan213DIVWUT\Shared\10ISTAR\3DIV_FEB_ARCHIVE\11ISTAR\20Conferences\PreOpsInsertionConferenceMaterials\CGX\01PreopsTgtingcaa0302201845hrscgx0x611C4FB7A5574FDE08002B77868E96467093095F</v>
      </c>
      <c r="F11649" t="str">
        <f t="shared" si="725"/>
        <v>\94PastExFilesJan213DIVWUT\Shared\10ISTAR\3DIV_FEB_ARCHIVE\11ISTAR\20Conferences\PreOpsInsertionConferenceMaterials\CGX\01PreopsTgtingcaa0302201845hrscgx0x611C4FB7A5574FDE08002B77868E96467093095F</v>
      </c>
      <c r="G11649" s="3" t="b">
        <f t="shared" si="726"/>
        <v>0</v>
      </c>
      <c r="H11649" s="3">
        <f t="shared" si="727"/>
        <v>195</v>
      </c>
    </row>
    <row r="11650" spans="1:8" x14ac:dyDescent="0.25">
      <c r="A11650" t="s">
        <v>5952</v>
      </c>
      <c r="B11650" t="s">
        <v>5952</v>
      </c>
      <c r="C11650" t="s">
        <v>18423</v>
      </c>
      <c r="D11650" t="s">
        <v>18423</v>
      </c>
      <c r="E11650" t="str">
        <f t="shared" si="724"/>
        <v>\94PastExFilesJan213DIVWUT\Shared\10ISTAR\3DIV_FEB_ARCHIVE\11ISTAR\20Conferences\PreOpsInsertionConferenceMaterials\CGX\3Div_En_GBAD_Deplyment_CAA_21JAN_1900cgx0xCEC9189040A410A6604233B9621B649169B1574E</v>
      </c>
      <c r="F11650" t="str">
        <f t="shared" si="725"/>
        <v>\94PastExFilesJan213DIVWUT\Shared\10ISTAR\3DIV_FEB_ARCHIVE\11ISTAR\20Conferences\PreOpsInsertionConferenceMaterials\CGX\3Div_En_GBAD_Deplyment_CAA_21JAN_1900cgx0xCEC9189040A410A6604233B9621B649169B1574E</v>
      </c>
      <c r="G11650" s="3" t="b">
        <f t="shared" si="726"/>
        <v>0</v>
      </c>
      <c r="H11650" s="3">
        <f t="shared" si="727"/>
        <v>202</v>
      </c>
    </row>
    <row r="11651" spans="1:8" x14ac:dyDescent="0.25">
      <c r="A11651" t="s">
        <v>5953</v>
      </c>
      <c r="B11651" t="s">
        <v>5953</v>
      </c>
      <c r="C11651" t="s">
        <v>18424</v>
      </c>
      <c r="D11651" t="s">
        <v>18424</v>
      </c>
      <c r="E11651" t="str">
        <f t="shared" ref="E11651:E11714" si="72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CONCATENATE(C11651,A11651),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\94PastExFilesJan213DIVWUT\Shared\10ISTAR\3DIV_FEB_ARCHIVE\11ISTAR\20Conferences\PreOpsInsertionConferenceMaterials\CGX\3Div_Rxn_B1_01_caa1701201430cgx0x261E6D072E66BB7AB8CF0741D672E2BD8DE0DE02</v>
      </c>
      <c r="F11651" t="str">
        <f t="shared" ref="F11651:F11714" si="72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CONCATENATE(D11651,B11651),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\94PastExFilesJan213DIVWUT\Shared\10ISTAR\3DIV_FEB_ARCHIVE\11ISTAR\20Conferences\PreOpsInsertionConferenceMaterials\CGX\3Div_Rxn_B1_01_caa1701201430cgx0x261E6D072E66BB7AB8CF0741D672E2BD8DE0DE02</v>
      </c>
      <c r="G11651" s="3" t="b">
        <f t="shared" ref="G11651:G11714" si="730">ISERROR(MATCH(E11651,$F:$F,0))</f>
        <v>0</v>
      </c>
      <c r="H11651" s="3">
        <f t="shared" ref="H11651:H11714" si="731">LEN(E11651)</f>
        <v>193</v>
      </c>
    </row>
    <row r="11652" spans="1:8" x14ac:dyDescent="0.25">
      <c r="A11652" t="s">
        <v>5954</v>
      </c>
      <c r="B11652" t="s">
        <v>5954</v>
      </c>
      <c r="C11652" t="s">
        <v>18425</v>
      </c>
      <c r="D11652" t="s">
        <v>18425</v>
      </c>
      <c r="E11652" t="str">
        <f t="shared" si="728"/>
        <v>\94PastExFilesJan213DIVWUT\Shared\10ISTAR\3DIV_FEB_ARCHIVE\11ISTAR\20Conferences\PreOpsInsertionConferenceMaterials\CGX\3Div_Rxn_B1_02_caa1701201430cgx0xBCF952E01AE680EE55F62D0DF1C2AFFA4614CF18</v>
      </c>
      <c r="F11652" t="str">
        <f t="shared" si="729"/>
        <v>\94PastExFilesJan213DIVWUT\Shared\10ISTAR\3DIV_FEB_ARCHIVE\11ISTAR\20Conferences\PreOpsInsertionConferenceMaterials\CGX\3Div_Rxn_B1_02_caa1701201430cgx0xBCF952E01AE680EE55F62D0DF1C2AFFA4614CF18</v>
      </c>
      <c r="G11652" s="3" t="b">
        <f t="shared" si="730"/>
        <v>0</v>
      </c>
      <c r="H11652" s="3">
        <f t="shared" si="731"/>
        <v>193</v>
      </c>
    </row>
    <row r="11653" spans="1:8" x14ac:dyDescent="0.25">
      <c r="A11653" t="s">
        <v>5955</v>
      </c>
      <c r="B11653" t="s">
        <v>5955</v>
      </c>
      <c r="C11653" t="s">
        <v>18426</v>
      </c>
      <c r="D11653" t="s">
        <v>18426</v>
      </c>
      <c r="E11653" t="str">
        <f t="shared" si="728"/>
        <v>\94PastExFilesJan213DIVWUT\Shared\10ISTAR\3DIV_FEB_ARCHIVE\11ISTAR\20Conferences\PreOpsInsertionConferenceMaterials\CGX\3Div_3ISTAR_IMINT_IPLT_PreOpsAGMCAA040220cgx0x46A986CDC67D458AB86D4C956B8A686DFC834CB5</v>
      </c>
      <c r="F11653" t="str">
        <f t="shared" si="729"/>
        <v>\94PastExFilesJan213DIVWUT\Shared\10ISTAR\3DIV_FEB_ARCHIVE\11ISTAR\20Conferences\PreOpsInsertionConferenceMaterials\CGX\3Div_3ISTAR_IMINT_IPLT_PreOpsAGMCAA040220cgx0x46A986CDC67D458AB86D4C956B8A686DFC834CB5</v>
      </c>
      <c r="G11653" s="3" t="b">
        <f t="shared" si="730"/>
        <v>0</v>
      </c>
      <c r="H11653" s="3">
        <f t="shared" si="731"/>
        <v>206</v>
      </c>
    </row>
    <row r="11654" spans="1:8" x14ac:dyDescent="0.25">
      <c r="A11654" t="s">
        <v>5956</v>
      </c>
      <c r="B11654" t="s">
        <v>5956</v>
      </c>
      <c r="C11654" t="s">
        <v>18427</v>
      </c>
      <c r="D11654" t="s">
        <v>18427</v>
      </c>
      <c r="E11654" t="str">
        <f t="shared" si="728"/>
        <v>\94PastExFilesJan213DIVWUT\Shared\10ISTAR\3DIV_FEB_ARCHIVE\11ISTAR\20Conferences\PreOpsInsertionConferenceMaterials\CGX\3Div_3ISTAR_IMINT_IPLT_PreOpsCAA230120cgx0x27965B8C4D4850DF7CF206F26443773BD8FB0BD6</v>
      </c>
      <c r="F11654" t="str">
        <f t="shared" si="729"/>
        <v>\94PastExFilesJan213DIVWUT\Shared\10ISTAR\3DIV_FEB_ARCHIVE\11ISTAR\20Conferences\PreOpsInsertionConferenceMaterials\CGX\3Div_3ISTAR_IMINT_IPLT_PreOpsCAA230120cgx0x27965B8C4D4850DF7CF206F26443773BD8FB0BD6</v>
      </c>
      <c r="G11654" s="3" t="b">
        <f t="shared" si="730"/>
        <v>0</v>
      </c>
      <c r="H11654" s="3">
        <f t="shared" si="731"/>
        <v>203</v>
      </c>
    </row>
    <row r="11655" spans="1:8" x14ac:dyDescent="0.25">
      <c r="A11655" t="s">
        <v>5957</v>
      </c>
      <c r="B11655" t="s">
        <v>5957</v>
      </c>
      <c r="C11655" t="s">
        <v>18428</v>
      </c>
      <c r="D11655" t="s">
        <v>18428</v>
      </c>
      <c r="E11655" t="str">
        <f t="shared" si="728"/>
        <v>\94PastExFilesJan213DIVWUT\Shared\10ISTAR\3DIV_FEB_ARCHIVE\11ISTAR\20Conferences\PreOpsInsertionConferenceMaterials\CGX\3Div_3ISTAR__HUMINTDeploymentSitescaa0302201700Hcgx0xF189A5BB7A985DFA15B9ADDCA0A38FAD682E8EE0</v>
      </c>
      <c r="F11655" t="str">
        <f t="shared" si="729"/>
        <v>\94PastExFilesJan213DIVWUT\Shared\10ISTAR\3DIV_FEB_ARCHIVE\11ISTAR\20Conferences\PreOpsInsertionConferenceMaterials\CGX\3Div_3ISTAR__HUMINTDeploymentSitescaa0302201700Hcgx0xF189A5BB7A985DFA15B9ADDCA0A38FAD682E8EE0</v>
      </c>
      <c r="G11655" s="3" t="b">
        <f t="shared" si="730"/>
        <v>0</v>
      </c>
      <c r="H11655" s="3">
        <f t="shared" si="731"/>
        <v>213</v>
      </c>
    </row>
    <row r="11656" spans="1:8" x14ac:dyDescent="0.25">
      <c r="A11656" t="s">
        <v>5958</v>
      </c>
      <c r="B11656" t="s">
        <v>5958</v>
      </c>
      <c r="C11656" t="s">
        <v>18429</v>
      </c>
      <c r="D11656" t="s">
        <v>18429</v>
      </c>
      <c r="E11656" t="str">
        <f t="shared" si="728"/>
        <v>\94PastExFilesJan213DIVWUT\Shared\10ISTAR\3DIV_FEB_ARCHIVE\11ISTAR\20Conferences\PreOpsInsertionConferenceMaterials\CGX\3DIV_DSG_ASOPlancaa2201201815cgx0xFBA2AD9FFB5DAB63F4D64647FEC29132F5DDAB75</v>
      </c>
      <c r="F11656" t="str">
        <f t="shared" si="729"/>
        <v>\94PastExFilesJan213DIVWUT\Shared\10ISTAR\3DIV_FEB_ARCHIVE\11ISTAR\20Conferences\PreOpsInsertionConferenceMaterials\CGX\3DIV_DSG_ASOPlancaa2201201815cgx0xFBA2AD9FFB5DAB63F4D64647FEC29132F5DDAB75</v>
      </c>
      <c r="G11656" s="3" t="b">
        <f t="shared" si="730"/>
        <v>0</v>
      </c>
      <c r="H11656" s="3">
        <f t="shared" si="731"/>
        <v>194</v>
      </c>
    </row>
    <row r="11657" spans="1:8" x14ac:dyDescent="0.25">
      <c r="A11657" t="s">
        <v>5959</v>
      </c>
      <c r="B11657" t="s">
        <v>5959</v>
      </c>
      <c r="C11657" t="s">
        <v>18430</v>
      </c>
      <c r="D11657" t="s">
        <v>18430</v>
      </c>
      <c r="E11657" t="str">
        <f t="shared" si="728"/>
        <v>\94PastExFilesJan213DIVWUT\Shared\10ISTAR\3DIV_FEB_ARCHIVE\11ISTAR\20Conferences\PreOpsInsertionConferenceMaterials\CGX\3Div_Enemy_BasicDeployment_caa16Jancgx0x21666650580F76694240CB35A4C8EABF828E2CAB</v>
      </c>
      <c r="F11657" t="str">
        <f t="shared" si="729"/>
        <v>\94PastExFilesJan213DIVWUT\Shared\10ISTAR\3DIV_FEB_ARCHIVE\11ISTAR\20Conferences\PreOpsInsertionConferenceMaterials\CGX\3Div_Enemy_BasicDeployment_caa16Jancgx0x21666650580F76694240CB35A4C8EABF828E2CAB</v>
      </c>
      <c r="G11657" s="3" t="b">
        <f t="shared" si="730"/>
        <v>0</v>
      </c>
      <c r="H11657" s="3">
        <f t="shared" si="731"/>
        <v>200</v>
      </c>
    </row>
    <row r="11658" spans="1:8" x14ac:dyDescent="0.25">
      <c r="A11658" t="s">
        <v>5960</v>
      </c>
      <c r="B11658" t="s">
        <v>5960</v>
      </c>
      <c r="C11658" t="s">
        <v>18431</v>
      </c>
      <c r="D11658" t="s">
        <v>18431</v>
      </c>
      <c r="E11658" t="str">
        <f t="shared" si="728"/>
        <v>\94PastExFilesJan213DIVWUT\Shared\10ISTAR\3DIV_FEB_ARCHIVE\11ISTAR\20Conferences\PreOpsInsertionConferenceMaterials\CGX\3Div_ISTAR_DSD_S1_PreOpscaa1701201400cgx0x98E12C394C577D74A82E6F6BB0EA7DD20055CD53</v>
      </c>
      <c r="F11658" t="str">
        <f t="shared" si="729"/>
        <v>\94PastExFilesJan213DIVWUT\Shared\10ISTAR\3DIV_FEB_ARCHIVE\11ISTAR\20Conferences\PreOpsInsertionConferenceMaterials\CGX\3Div_ISTAR_DSD_S1_PreOpscaa1701201400cgx0x98E12C394C577D74A82E6F6BB0EA7DD20055CD53</v>
      </c>
      <c r="G11658" s="3" t="b">
        <f t="shared" si="730"/>
        <v>0</v>
      </c>
      <c r="H11658" s="3">
        <f t="shared" si="731"/>
        <v>202</v>
      </c>
    </row>
    <row r="11659" spans="1:8" x14ac:dyDescent="0.25">
      <c r="A11659" t="s">
        <v>5961</v>
      </c>
      <c r="B11659" t="s">
        <v>5961</v>
      </c>
      <c r="C11659" t="s">
        <v>18432</v>
      </c>
      <c r="D11659" t="s">
        <v>18432</v>
      </c>
      <c r="E11659" t="str">
        <f t="shared" si="728"/>
        <v>\94PastExFilesJan213DIVWUT\Shared\10ISTAR\3DIV_FEB_ARCHIVE\11ISTAR\20Conferences\PreOpsInsertionConferenceMaterials\CGX\3DIV_OPS_OCABDE_III_20200116_2020_FINALcgx0x43B01A90DA5628104D3225A2402BCC8137A6FAB1</v>
      </c>
      <c r="F11659" t="str">
        <f t="shared" si="729"/>
        <v>\94PastExFilesJan213DIVWUT\Shared\10ISTAR\3DIV_FEB_ARCHIVE\11ISTAR\20Conferences\PreOpsInsertionConferenceMaterials\CGX\3DIV_OPS_OCABDE_III_20200116_2020_FINALcgx0x43B01A90DA5628104D3225A2402BCC8137A6FAB1</v>
      </c>
      <c r="G11659" s="3" t="b">
        <f t="shared" si="730"/>
        <v>0</v>
      </c>
      <c r="H11659" s="3">
        <f t="shared" si="731"/>
        <v>204</v>
      </c>
    </row>
    <row r="11660" spans="1:8" x14ac:dyDescent="0.25">
      <c r="A11660" t="s">
        <v>5962</v>
      </c>
      <c r="B11660" t="s">
        <v>5962</v>
      </c>
      <c r="C11660" t="s">
        <v>18433</v>
      </c>
      <c r="D11660" t="s">
        <v>18433</v>
      </c>
      <c r="E11660" t="str">
        <f t="shared" si="728"/>
        <v>\94PastExFilesJan213DIVWUT\Shared\10ISTAR\3DIV_FEB_ARCHIVE\11ISTAR\20Conferences\PreOpsInsertionConferenceMaterials\CGX\3DIV_OPS_OCABN_III_20200116_2020_FINALcgx0xF5199ED82CF3F369CBCDE187F3276A49944A7446</v>
      </c>
      <c r="F11660" t="str">
        <f t="shared" si="729"/>
        <v>\94PastExFilesJan213DIVWUT\Shared\10ISTAR\3DIV_FEB_ARCHIVE\11ISTAR\20Conferences\PreOpsInsertionConferenceMaterials\CGX\3DIV_OPS_OCABN_III_20200116_2020_FINALcgx0xF5199ED82CF3F369CBCDE187F3276A49944A7446</v>
      </c>
      <c r="G11660" s="3" t="b">
        <f t="shared" si="730"/>
        <v>0</v>
      </c>
      <c r="H11660" s="3">
        <f t="shared" si="731"/>
        <v>203</v>
      </c>
    </row>
    <row r="11661" spans="1:8" x14ac:dyDescent="0.25">
      <c r="A11661" t="s">
        <v>5963</v>
      </c>
      <c r="B11661" t="s">
        <v>5963</v>
      </c>
      <c r="C11661" t="s">
        <v>18434</v>
      </c>
      <c r="D11661" t="s">
        <v>18434</v>
      </c>
      <c r="E11661" t="str">
        <f t="shared" si="728"/>
        <v>\94PastExFilesJan213DIVWUT\Shared\10ISTAR\3DIV_FEB_ARCHIVE\11ISTAR\20Conferences\PreOpsInsertionConferenceMaterials\CGX\3DIV_OPS_OCABN_III_20200120_1000GREYcgx0x0B04474AD4D971E0A03CB1EA5E3582FA696A83F3</v>
      </c>
      <c r="F11661" t="str">
        <f t="shared" si="729"/>
        <v>\94PastExFilesJan213DIVWUT\Shared\10ISTAR\3DIV_FEB_ARCHIVE\11ISTAR\20Conferences\PreOpsInsertionConferenceMaterials\CGX\3DIV_OPS_OCABN_III_20200120_1000GREYcgx0x0B04474AD4D971E0A03CB1EA5E3582FA696A83F3</v>
      </c>
      <c r="G11661" s="3" t="b">
        <f t="shared" si="730"/>
        <v>0</v>
      </c>
      <c r="H11661" s="3">
        <f t="shared" si="731"/>
        <v>201</v>
      </c>
    </row>
    <row r="11662" spans="1:8" x14ac:dyDescent="0.25">
      <c r="A11662" t="s">
        <v>5964</v>
      </c>
      <c r="B11662" t="s">
        <v>5964</v>
      </c>
      <c r="C11662" t="s">
        <v>18435</v>
      </c>
      <c r="D11662" t="s">
        <v>18435</v>
      </c>
      <c r="E11662" t="str">
        <f t="shared" si="728"/>
        <v>\94PastExFilesJan213DIVWUT\Shared\10ISTAR\3DIV_FEB_ARCHIVE\11ISTAR\20Conferences\PreOpsInsertionConferenceMaterials\CGX\3DIV_OPS_POSS_III_20200116_1330RXNcgx0x65DCA9BFF5BAA927EE4DD9D010F32D82D419EB85</v>
      </c>
      <c r="F11662" t="str">
        <f t="shared" si="729"/>
        <v>\94PastExFilesJan213DIVWUT\Shared\10ISTAR\3DIV_FEB_ARCHIVE\11ISTAR\20Conferences\PreOpsInsertionConferenceMaterials\CGX\3DIV_OPS_POSS_III_20200116_1330RXNcgx0x65DCA9BFF5BAA927EE4DD9D010F32D82D419EB85</v>
      </c>
      <c r="G11662" s="3" t="b">
        <f t="shared" si="730"/>
        <v>0</v>
      </c>
      <c r="H11662" s="3">
        <f t="shared" si="731"/>
        <v>199</v>
      </c>
    </row>
    <row r="11663" spans="1:8" x14ac:dyDescent="0.25">
      <c r="A11663" t="s">
        <v>5965</v>
      </c>
      <c r="B11663" t="s">
        <v>5965</v>
      </c>
      <c r="C11663" t="s">
        <v>18436</v>
      </c>
      <c r="D11663" t="s">
        <v>18436</v>
      </c>
      <c r="E11663" t="str">
        <f t="shared" si="728"/>
        <v>\94PastExFilesJan213DIVWUT\Shared\10ISTAR\3DIV_FEB_ARCHIVE\11ISTAR\20Conferences\PreOpsInsertionConferenceMaterials\CGX\3DIV_OPS_POSS_III_20200116_1330cgx0x260A97023C81E4B7E1020D26C02F88285BFFD57D</v>
      </c>
      <c r="F11663" t="str">
        <f t="shared" si="729"/>
        <v>\94PastExFilesJan213DIVWUT\Shared\10ISTAR\3DIV_FEB_ARCHIVE\11ISTAR\20Conferences\PreOpsInsertionConferenceMaterials\CGX\3DIV_OPS_POSS_III_20200116_1330cgx0x260A97023C81E4B7E1020D26C02F88285BFFD57D</v>
      </c>
      <c r="G11663" s="3" t="b">
        <f t="shared" si="730"/>
        <v>0</v>
      </c>
      <c r="H11663" s="3">
        <f t="shared" si="731"/>
        <v>196</v>
      </c>
    </row>
    <row r="11664" spans="1:8" x14ac:dyDescent="0.25">
      <c r="A11664" t="s">
        <v>5966</v>
      </c>
      <c r="B11664" t="s">
        <v>5966</v>
      </c>
      <c r="C11664" t="s">
        <v>18437</v>
      </c>
      <c r="D11664" t="s">
        <v>18437</v>
      </c>
      <c r="E11664" t="str">
        <f t="shared" si="728"/>
        <v>\94PastExFilesJan213DIVWUT\Shared\10ISTAR\3DIV_FEB_ARCHIVE\11ISTAR\20Conferences\PreOpsInsertionConferenceMaterials\CGX\3DIV_OPS_TnS_POSS_II_20200115_1400cgx0x9BAB05F3CCF650228578F932AE5D837DD6FE94BA</v>
      </c>
      <c r="F11664" t="str">
        <f t="shared" si="729"/>
        <v>\94PastExFilesJan213DIVWUT\Shared\10ISTAR\3DIV_FEB_ARCHIVE\11ISTAR\20Conferences\PreOpsInsertionConferenceMaterials\CGX\3DIV_OPS_TnS_POSS_II_20200115_1400cgx0x9BAB05F3CCF650228578F932AE5D837DD6FE94BA</v>
      </c>
      <c r="G11664" s="3" t="b">
        <f t="shared" si="730"/>
        <v>0</v>
      </c>
      <c r="H11664" s="3">
        <f t="shared" si="731"/>
        <v>199</v>
      </c>
    </row>
    <row r="11665" spans="1:8" x14ac:dyDescent="0.25">
      <c r="A11665" t="s">
        <v>5967</v>
      </c>
      <c r="B11665" t="s">
        <v>5967</v>
      </c>
      <c r="C11665" t="s">
        <v>18438</v>
      </c>
      <c r="D11665" t="s">
        <v>18438</v>
      </c>
      <c r="E11665" t="str">
        <f t="shared" si="728"/>
        <v>\94PastExFilesJan213DIVWUT\Shared\10ISTAR\3DIV_FEB_ARCHIVE\11ISTAR\20Conferences\PreOpsInsertionConferenceMaterials\CGX\3DIV_OPS_TnS_POSS_II_20200115_1900_RXNcgx0xA04092BC4DFF50FA7421EC246752B6D0DE9544BE</v>
      </c>
      <c r="F11665" t="str">
        <f t="shared" si="729"/>
        <v>\94PastExFilesJan213DIVWUT\Shared\10ISTAR\3DIV_FEB_ARCHIVE\11ISTAR\20Conferences\PreOpsInsertionConferenceMaterials\CGX\3DIV_OPS_TnS_POSS_II_20200115_1900_RXNcgx0xA04092BC4DFF50FA7421EC246752B6D0DE9544BE</v>
      </c>
      <c r="G11665" s="3" t="b">
        <f t="shared" si="730"/>
        <v>0</v>
      </c>
      <c r="H11665" s="3">
        <f t="shared" si="731"/>
        <v>203</v>
      </c>
    </row>
    <row r="11666" spans="1:8" x14ac:dyDescent="0.25">
      <c r="A11666" t="s">
        <v>5968</v>
      </c>
      <c r="B11666" t="s">
        <v>5968</v>
      </c>
      <c r="C11666" t="s">
        <v>18439</v>
      </c>
      <c r="D11666" t="s">
        <v>18439</v>
      </c>
      <c r="E11666" t="str">
        <f t="shared" si="728"/>
        <v>\94PastExFilesJan213DIVWUT\Shared\10ISTAR\3DIV_FEB_ARCHIVE\11ISTAR\20Conferences\PreOpsInsertionConferenceMaterials\CGX\3DIV_OPS_TnS_POSS_I_20200115_1400RXNAcgx0x7523C383177D9FB6818A6D18C7303AC7F00B1FEC</v>
      </c>
      <c r="F11666" t="str">
        <f t="shared" si="729"/>
        <v>\94PastExFilesJan213DIVWUT\Shared\10ISTAR\3DIV_FEB_ARCHIVE\11ISTAR\20Conferences\PreOpsInsertionConferenceMaterials\CGX\3DIV_OPS_TnS_POSS_I_20200115_1400RXNAcgx0x7523C383177D9FB6818A6D18C7303AC7F00B1FEC</v>
      </c>
      <c r="G11666" s="3" t="b">
        <f t="shared" si="730"/>
        <v>0</v>
      </c>
      <c r="H11666" s="3">
        <f t="shared" si="731"/>
        <v>202</v>
      </c>
    </row>
    <row r="11667" spans="1:8" x14ac:dyDescent="0.25">
      <c r="A11667" t="s">
        <v>5969</v>
      </c>
      <c r="B11667" t="s">
        <v>5969</v>
      </c>
      <c r="C11667" t="s">
        <v>18440</v>
      </c>
      <c r="D11667" t="s">
        <v>18440</v>
      </c>
      <c r="E11667" t="str">
        <f t="shared" si="728"/>
        <v>\94PastExFilesJan213DIVWUT\Shared\10ISTAR\3DIV_FEB_ARCHIVE\11ISTAR\20Conferences\PreOpsInsertionConferenceMaterials\CGX\CDOBackupcaa0302201147cgx0xA55FB811DDFBDCBB25B8D4C9781F041E548EE13D</v>
      </c>
      <c r="F11667" t="str">
        <f t="shared" si="729"/>
        <v>\94PastExFilesJan213DIVWUT\Shared\10ISTAR\3DIV_FEB_ARCHIVE\11ISTAR\20Conferences\PreOpsInsertionConferenceMaterials\CGX\CDOBackupcaa0302201147cgx0xA55FB811DDFBDCBB25B8D4C9781F041E548EE13D</v>
      </c>
      <c r="G11667" s="3" t="b">
        <f t="shared" si="730"/>
        <v>0</v>
      </c>
      <c r="H11667" s="3">
        <f t="shared" si="731"/>
        <v>187</v>
      </c>
    </row>
    <row r="11668" spans="1:8" x14ac:dyDescent="0.25">
      <c r="A11668" t="s">
        <v>5781</v>
      </c>
      <c r="B11668" t="s">
        <v>5781</v>
      </c>
      <c r="C11668" t="s">
        <v>18441</v>
      </c>
      <c r="D11668" t="s">
        <v>18441</v>
      </c>
      <c r="E11668" t="str">
        <f t="shared" si="728"/>
        <v>esJan213DIVWUT\Shared\10ISTAR\3DIV_FEB_ARCHIVE\11ISTAR\20Conferences\PreOpsInsertionConferenceMaterials\CGX\EOTIntSyAttk\Archive\EOTIntSy_Attk_DSD_Phase1caa131430hNov19cgx0xA43160096B3E1ED513C3E79CB4EFDB0B0E15A0DE</v>
      </c>
      <c r="F11668" t="str">
        <f t="shared" si="729"/>
        <v>esJan213DIVWUT\Shared\10ISTAR\3DIV_FEB_ARCHIVE\11ISTAR\20Conferences\PreOpsInsertionConferenceMaterials\CGX\EOTIntSyAttk\Archive\EOTIntSy_Attk_DSD_Phase1caa131430hNov19cgx0xA43160096B3E1ED513C3E79CB4EFDB0B0E15A0DE</v>
      </c>
      <c r="G11668" s="3" t="b">
        <f t="shared" si="730"/>
        <v>0</v>
      </c>
      <c r="H11668" s="3">
        <f t="shared" si="731"/>
        <v>213</v>
      </c>
    </row>
    <row r="11669" spans="1:8" x14ac:dyDescent="0.25">
      <c r="A11669" t="s">
        <v>5782</v>
      </c>
      <c r="B11669" t="s">
        <v>5782</v>
      </c>
      <c r="C11669" t="s">
        <v>18442</v>
      </c>
      <c r="D11669" t="s">
        <v>18442</v>
      </c>
      <c r="E11669" t="str">
        <f t="shared" si="728"/>
        <v>esJan213DIVWUT\Shared\10ISTAR\3DIV_FEB_ARCHIVE\11ISTAR\20Conferences\PreOpsInsertionConferenceMaterials\CGX\EOTIntSyAttk\Archive\EOTIntSy_Attk_DSD_Phase1caa191900hNov19cgx0x55B7D225607A64E2CBEDF16DBE65E060C5C6A227</v>
      </c>
      <c r="F11669" t="str">
        <f t="shared" si="729"/>
        <v>esJan213DIVWUT\Shared\10ISTAR\3DIV_FEB_ARCHIVE\11ISTAR\20Conferences\PreOpsInsertionConferenceMaterials\CGX\EOTIntSyAttk\Archive\EOTIntSy_Attk_DSD_Phase1caa191900hNov19cgx0x55B7D225607A64E2CBEDF16DBE65E060C5C6A227</v>
      </c>
      <c r="G11669" s="3" t="b">
        <f t="shared" si="730"/>
        <v>0</v>
      </c>
      <c r="H11669" s="3">
        <f t="shared" si="731"/>
        <v>213</v>
      </c>
    </row>
    <row r="11670" spans="1:8" x14ac:dyDescent="0.25">
      <c r="A11670" t="s">
        <v>5783</v>
      </c>
      <c r="B11670" t="s">
        <v>5783</v>
      </c>
      <c r="C11670" t="s">
        <v>18443</v>
      </c>
      <c r="D11670" t="s">
        <v>18443</v>
      </c>
      <c r="E11670" t="str">
        <f t="shared" si="728"/>
        <v>esJan213DIVWUT\Shared\10ISTAR\3DIV_FEB_ARCHIVE\11ISTAR\20Conferences\PreOpsInsertionConferenceMaterials\CGX\EOTIntSyAttk\Archive\EOTIntSy_Attk_DSD_Phase1caa221300hNov19cgx0x0BD0EE21222309F5091964AC7F9C5E1FE7124A0F</v>
      </c>
      <c r="F11670" t="str">
        <f t="shared" si="729"/>
        <v>esJan213DIVWUT\Shared\10ISTAR\3DIV_FEB_ARCHIVE\11ISTAR\20Conferences\PreOpsInsertionConferenceMaterials\CGX\EOTIntSyAttk\Archive\EOTIntSy_Attk_DSD_Phase1caa221300hNov19cgx0x0BD0EE21222309F5091964AC7F9C5E1FE7124A0F</v>
      </c>
      <c r="G11670" s="3" t="b">
        <f t="shared" si="730"/>
        <v>0</v>
      </c>
      <c r="H11670" s="3">
        <f t="shared" si="731"/>
        <v>213</v>
      </c>
    </row>
    <row r="11671" spans="1:8" x14ac:dyDescent="0.25">
      <c r="A11671" t="s">
        <v>5785</v>
      </c>
      <c r="B11671" t="s">
        <v>5785</v>
      </c>
      <c r="C11671" t="s">
        <v>18444</v>
      </c>
      <c r="D11671" t="s">
        <v>18444</v>
      </c>
      <c r="E11671" t="str">
        <f t="shared" si="728"/>
        <v>esJan213DIVWUT\Shared\10ISTAR\3DIV_FEB_ARCHIVE\11ISTAR\20Conferences\PreOpsInsertionConferenceMaterials\CGX\EOTIntSyAttk\Archive\EOTIntSy_Attk_DSD_Phase2caa131545hNov19cgx0x9AEEEE7488170C903F86FB169B0F83D8B4035DCE</v>
      </c>
      <c r="F11671" t="str">
        <f t="shared" si="729"/>
        <v>esJan213DIVWUT\Shared\10ISTAR\3DIV_FEB_ARCHIVE\11ISTAR\20Conferences\PreOpsInsertionConferenceMaterials\CGX\EOTIntSyAttk\Archive\EOTIntSy_Attk_DSD_Phase2caa131545hNov19cgx0x9AEEEE7488170C903F86FB169B0F83D8B4035DCE</v>
      </c>
      <c r="G11671" s="3" t="b">
        <f t="shared" si="730"/>
        <v>0</v>
      </c>
      <c r="H11671" s="3">
        <f t="shared" si="731"/>
        <v>213</v>
      </c>
    </row>
    <row r="11672" spans="1:8" x14ac:dyDescent="0.25">
      <c r="A11672" t="s">
        <v>5786</v>
      </c>
      <c r="B11672" t="s">
        <v>5786</v>
      </c>
      <c r="C11672" t="s">
        <v>18445</v>
      </c>
      <c r="D11672" t="s">
        <v>18445</v>
      </c>
      <c r="E11672" t="str">
        <f t="shared" si="728"/>
        <v>esJan213DIVWUT\Shared\10ISTAR\3DIV_FEB_ARCHIVE\11ISTAR\20Conferences\PreOpsInsertionConferenceMaterials\CGX\EOTIntSyAttk\Archive\EOTIntSy_Attk_DSD_Phase2caa191900hNov19cgx0x659294BD49D88D04D7CF23E0DE0BD29466599788</v>
      </c>
      <c r="F11672" t="str">
        <f t="shared" si="729"/>
        <v>esJan213DIVWUT\Shared\10ISTAR\3DIV_FEB_ARCHIVE\11ISTAR\20Conferences\PreOpsInsertionConferenceMaterials\CGX\EOTIntSyAttk\Archive\EOTIntSy_Attk_DSD_Phase2caa191900hNov19cgx0x659294BD49D88D04D7CF23E0DE0BD29466599788</v>
      </c>
      <c r="G11672" s="3" t="b">
        <f t="shared" si="730"/>
        <v>0</v>
      </c>
      <c r="H11672" s="3">
        <f t="shared" si="731"/>
        <v>213</v>
      </c>
    </row>
    <row r="11673" spans="1:8" x14ac:dyDescent="0.25">
      <c r="A11673" t="s">
        <v>5787</v>
      </c>
      <c r="B11673" t="s">
        <v>5787</v>
      </c>
      <c r="C11673" t="s">
        <v>18446</v>
      </c>
      <c r="D11673" t="s">
        <v>18446</v>
      </c>
      <c r="E11673" t="str">
        <f t="shared" si="728"/>
        <v>esJan213DIVWUT\Shared\10ISTAR\3DIV_FEB_ARCHIVE\11ISTAR\20Conferences\PreOpsInsertionConferenceMaterials\CGX\EOTIntSyAttk\Archive\EOTIntSy_Attk_DSD_Phase2caa221300hNov19cgx0x6456E5D6C165E9004CCE6044CC0650419F3B87A1</v>
      </c>
      <c r="F11673" t="str">
        <f t="shared" si="729"/>
        <v>esJan213DIVWUT\Shared\10ISTAR\3DIV_FEB_ARCHIVE\11ISTAR\20Conferences\PreOpsInsertionConferenceMaterials\CGX\EOTIntSyAttk\Archive\EOTIntSy_Attk_DSD_Phase2caa221300hNov19cgx0x6456E5D6C165E9004CCE6044CC0650419F3B87A1</v>
      </c>
      <c r="G11673" s="3" t="b">
        <f t="shared" si="730"/>
        <v>0</v>
      </c>
      <c r="H11673" s="3">
        <f t="shared" si="731"/>
        <v>213</v>
      </c>
    </row>
    <row r="11674" spans="1:8" x14ac:dyDescent="0.25">
      <c r="A11674" t="s">
        <v>5789</v>
      </c>
      <c r="B11674" t="s">
        <v>5789</v>
      </c>
      <c r="C11674" t="s">
        <v>18447</v>
      </c>
      <c r="D11674" t="s">
        <v>18447</v>
      </c>
      <c r="E11674" t="str">
        <f t="shared" si="728"/>
        <v>sJan213DIVWUT\Shared\10ISTAR\3DIV_FEB_ARCHIVE\11ISTAR\20Conferences\PreOpsInsertionConferenceMaterials\CGX\EOTIntSyAttk\Archive\EOTIntSy_Attk_DSD_Phase2Acaa131645hNov19cgx0xCEE348A10F20F02D043F8FBC1838620AFE5D5C59</v>
      </c>
      <c r="F11674" t="str">
        <f t="shared" si="729"/>
        <v>sJan213DIVWUT\Shared\10ISTAR\3DIV_FEB_ARCHIVE\11ISTAR\20Conferences\PreOpsInsertionConferenceMaterials\CGX\EOTIntSyAttk\Archive\EOTIntSy_Attk_DSD_Phase2Acaa131645hNov19cgx0xCEE348A10F20F02D043F8FBC1838620AFE5D5C59</v>
      </c>
      <c r="G11674" s="3" t="b">
        <f t="shared" si="730"/>
        <v>0</v>
      </c>
      <c r="H11674" s="3">
        <f t="shared" si="731"/>
        <v>213</v>
      </c>
    </row>
    <row r="11675" spans="1:8" x14ac:dyDescent="0.25">
      <c r="A11675" t="s">
        <v>5790</v>
      </c>
      <c r="B11675" t="s">
        <v>5790</v>
      </c>
      <c r="C11675" t="s">
        <v>18448</v>
      </c>
      <c r="D11675" t="s">
        <v>18448</v>
      </c>
      <c r="E11675" t="str">
        <f t="shared" si="728"/>
        <v>sJan213DIVWUT\Shared\10ISTAR\3DIV_FEB_ARCHIVE\11ISTAR\20Conferences\PreOpsInsertionConferenceMaterials\CGX\EOTIntSyAttk\Archive\EOTIntSy_Attk_DSD_Phase2Acaa191900hNov19cgx0x659A1D117E197525E11B472E2D34C102CDD5CC6A</v>
      </c>
      <c r="F11675" t="str">
        <f t="shared" si="729"/>
        <v>sJan213DIVWUT\Shared\10ISTAR\3DIV_FEB_ARCHIVE\11ISTAR\20Conferences\PreOpsInsertionConferenceMaterials\CGX\EOTIntSyAttk\Archive\EOTIntSy_Attk_DSD_Phase2Acaa191900hNov19cgx0x659A1D117E197525E11B472E2D34C102CDD5CC6A</v>
      </c>
      <c r="G11675" s="3" t="b">
        <f t="shared" si="730"/>
        <v>0</v>
      </c>
      <c r="H11675" s="3">
        <f t="shared" si="731"/>
        <v>213</v>
      </c>
    </row>
    <row r="11676" spans="1:8" x14ac:dyDescent="0.25">
      <c r="A11676" t="s">
        <v>5791</v>
      </c>
      <c r="B11676" t="s">
        <v>5791</v>
      </c>
      <c r="C11676" t="s">
        <v>18449</v>
      </c>
      <c r="D11676" t="s">
        <v>18449</v>
      </c>
      <c r="E11676" t="str">
        <f t="shared" si="728"/>
        <v>sJan213DIVWUT\Shared\10ISTAR\3DIV_FEB_ARCHIVE\11ISTAR\20Conferences\PreOpsInsertionConferenceMaterials\CGX\EOTIntSyAttk\Archive\EOTIntSy_Attk_DSD_Phase2Acaa221300hNov19cgx0x865B54B2ADF4956B75AA8234C2AEB5A0E95A4760</v>
      </c>
      <c r="F11676" t="str">
        <f t="shared" si="729"/>
        <v>sJan213DIVWUT\Shared\10ISTAR\3DIV_FEB_ARCHIVE\11ISTAR\20Conferences\PreOpsInsertionConferenceMaterials\CGX\EOTIntSyAttk\Archive\EOTIntSy_Attk_DSD_Phase2Acaa221300hNov19cgx0x865B54B2ADF4956B75AA8234C2AEB5A0E95A4760</v>
      </c>
      <c r="G11676" s="3" t="b">
        <f t="shared" si="730"/>
        <v>0</v>
      </c>
      <c r="H11676" s="3">
        <f t="shared" si="731"/>
        <v>213</v>
      </c>
    </row>
    <row r="11677" spans="1:8" x14ac:dyDescent="0.25">
      <c r="A11677" t="s">
        <v>5792</v>
      </c>
      <c r="B11677" t="s">
        <v>5792</v>
      </c>
      <c r="C11677" t="s">
        <v>18450</v>
      </c>
      <c r="D11677" t="s">
        <v>18450</v>
      </c>
      <c r="E11677" t="str">
        <f t="shared" si="728"/>
        <v>sJan213DIVWUT\Shared\10ISTAR\3DIV_FEB_ARCHIVE\11ISTAR\20Conferences\PreOpsInsertionConferenceMaterials\CGX\EOTIntSyAttk\Archive\EOTIntSy_Attk_DSD_Phase2Bcaa131630hNov19cgx0x3A7D221D369717C95803D4816E9A7F6DDDEA32F5</v>
      </c>
      <c r="F11677" t="str">
        <f t="shared" si="729"/>
        <v>sJan213DIVWUT\Shared\10ISTAR\3DIV_FEB_ARCHIVE\11ISTAR\20Conferences\PreOpsInsertionConferenceMaterials\CGX\EOTIntSyAttk\Archive\EOTIntSy_Attk_DSD_Phase2Bcaa131630hNov19cgx0x3A7D221D369717C95803D4816E9A7F6DDDEA32F5</v>
      </c>
      <c r="G11677" s="3" t="b">
        <f t="shared" si="730"/>
        <v>0</v>
      </c>
      <c r="H11677" s="3">
        <f t="shared" si="731"/>
        <v>213</v>
      </c>
    </row>
    <row r="11678" spans="1:8" x14ac:dyDescent="0.25">
      <c r="A11678" t="s">
        <v>5793</v>
      </c>
      <c r="B11678" t="s">
        <v>5793</v>
      </c>
      <c r="C11678" t="s">
        <v>18451</v>
      </c>
      <c r="D11678" t="s">
        <v>18451</v>
      </c>
      <c r="E11678" t="str">
        <f t="shared" si="728"/>
        <v>sJan213DIVWUT\Shared\10ISTAR\3DIV_FEB_ARCHIVE\11ISTAR\20Conferences\PreOpsInsertionConferenceMaterials\CGX\EOTIntSyAttk\Archive\EOTIntSy_Attk_DSD_Phase2Bcaa191900hNov19cgx0xE82198211919754A9E1A909693F2B427A21822DD</v>
      </c>
      <c r="F11678" t="str">
        <f t="shared" si="729"/>
        <v>sJan213DIVWUT\Shared\10ISTAR\3DIV_FEB_ARCHIVE\11ISTAR\20Conferences\PreOpsInsertionConferenceMaterials\CGX\EOTIntSyAttk\Archive\EOTIntSy_Attk_DSD_Phase2Bcaa191900hNov19cgx0xE82198211919754A9E1A909693F2B427A21822DD</v>
      </c>
      <c r="G11678" s="3" t="b">
        <f t="shared" si="730"/>
        <v>0</v>
      </c>
      <c r="H11678" s="3">
        <f t="shared" si="731"/>
        <v>213</v>
      </c>
    </row>
    <row r="11679" spans="1:8" x14ac:dyDescent="0.25">
      <c r="A11679" t="s">
        <v>5794</v>
      </c>
      <c r="B11679" t="s">
        <v>5794</v>
      </c>
      <c r="C11679" t="s">
        <v>18452</v>
      </c>
      <c r="D11679" t="s">
        <v>18452</v>
      </c>
      <c r="E11679" t="str">
        <f t="shared" si="728"/>
        <v>sJan213DIVWUT\Shared\10ISTAR\3DIV_FEB_ARCHIVE\11ISTAR\20Conferences\PreOpsInsertionConferenceMaterials\CGX\EOTIntSyAttk\Archive\EOTIntSy_Attk_DSD_Phase2Bcaa221300hNov19cgx0x96A1699BEC13730A1409751D615DA36300AD28A3</v>
      </c>
      <c r="F11679" t="str">
        <f t="shared" si="729"/>
        <v>sJan213DIVWUT\Shared\10ISTAR\3DIV_FEB_ARCHIVE\11ISTAR\20Conferences\PreOpsInsertionConferenceMaterials\CGX\EOTIntSyAttk\Archive\EOTIntSy_Attk_DSD_Phase2Bcaa221300hNov19cgx0x96A1699BEC13730A1409751D615DA36300AD28A3</v>
      </c>
      <c r="G11679" s="3" t="b">
        <f t="shared" si="730"/>
        <v>0</v>
      </c>
      <c r="H11679" s="3">
        <f t="shared" si="731"/>
        <v>213</v>
      </c>
    </row>
    <row r="11680" spans="1:8" x14ac:dyDescent="0.25">
      <c r="A11680" t="s">
        <v>5795</v>
      </c>
      <c r="B11680" t="s">
        <v>5795</v>
      </c>
      <c r="C11680" t="s">
        <v>18453</v>
      </c>
      <c r="D11680" t="s">
        <v>18453</v>
      </c>
      <c r="E11680" t="str">
        <f t="shared" si="728"/>
        <v>sJan213DIVWUT\Shared\10ISTAR\3DIV_FEB_ARCHIVE\11ISTAR\20Conferences\PreOpsInsertionConferenceMaterials\CGX\EOTIntSyAttk\Archive\EOTIntSy_Attk_DSD_Phase2Ccaa131715hNov19cgx0xF960A4AFD535556B65CDC074FCC9DC0304EB110E</v>
      </c>
      <c r="F11680" t="str">
        <f t="shared" si="729"/>
        <v>sJan213DIVWUT\Shared\10ISTAR\3DIV_FEB_ARCHIVE\11ISTAR\20Conferences\PreOpsInsertionConferenceMaterials\CGX\EOTIntSyAttk\Archive\EOTIntSy_Attk_DSD_Phase2Ccaa131715hNov19cgx0xF960A4AFD535556B65CDC074FCC9DC0304EB110E</v>
      </c>
      <c r="G11680" s="3" t="b">
        <f t="shared" si="730"/>
        <v>0</v>
      </c>
      <c r="H11680" s="3">
        <f t="shared" si="731"/>
        <v>213</v>
      </c>
    </row>
    <row r="11681" spans="1:8" x14ac:dyDescent="0.25">
      <c r="A11681" t="s">
        <v>5796</v>
      </c>
      <c r="B11681" t="s">
        <v>5796</v>
      </c>
      <c r="C11681" t="s">
        <v>18454</v>
      </c>
      <c r="D11681" t="s">
        <v>18454</v>
      </c>
      <c r="E11681" t="str">
        <f t="shared" si="728"/>
        <v>sJan213DIVWUT\Shared\10ISTAR\3DIV_FEB_ARCHIVE\11ISTAR\20Conferences\PreOpsInsertionConferenceMaterials\CGX\EOTIntSyAttk\Archive\EOTIntSy_Attk_DSD_Phase2Ccaa191900hNov19cgx0xD4412B87F6A2594DA72D2EAA261242E7F8D9F177</v>
      </c>
      <c r="F11681" t="str">
        <f t="shared" si="729"/>
        <v>sJan213DIVWUT\Shared\10ISTAR\3DIV_FEB_ARCHIVE\11ISTAR\20Conferences\PreOpsInsertionConferenceMaterials\CGX\EOTIntSyAttk\Archive\EOTIntSy_Attk_DSD_Phase2Ccaa191900hNov19cgx0xD4412B87F6A2594DA72D2EAA261242E7F8D9F177</v>
      </c>
      <c r="G11681" s="3" t="b">
        <f t="shared" si="730"/>
        <v>0</v>
      </c>
      <c r="H11681" s="3">
        <f t="shared" si="731"/>
        <v>213</v>
      </c>
    </row>
    <row r="11682" spans="1:8" x14ac:dyDescent="0.25">
      <c r="A11682" t="s">
        <v>5797</v>
      </c>
      <c r="B11682" t="s">
        <v>5797</v>
      </c>
      <c r="C11682" t="s">
        <v>18455</v>
      </c>
      <c r="D11682" t="s">
        <v>18455</v>
      </c>
      <c r="E11682" t="str">
        <f t="shared" si="728"/>
        <v>sJan213DIVWUT\Shared\10ISTAR\3DIV_FEB_ARCHIVE\11ISTAR\20Conferences\PreOpsInsertionConferenceMaterials\CGX\EOTIntSyAttk\Archive\EOTIntSy_Attk_DSD_Phase2Ccaa221300hNov19cgx0xF802A71F6E0EBD2B5EFD6E4A75358BC71BD31D2E</v>
      </c>
      <c r="F11682" t="str">
        <f t="shared" si="729"/>
        <v>sJan213DIVWUT\Shared\10ISTAR\3DIV_FEB_ARCHIVE\11ISTAR\20Conferences\PreOpsInsertionConferenceMaterials\CGX\EOTIntSyAttk\Archive\EOTIntSy_Attk_DSD_Phase2Ccaa221300hNov19cgx0xF802A71F6E0EBD2B5EFD6E4A75358BC71BD31D2E</v>
      </c>
      <c r="G11682" s="3" t="b">
        <f t="shared" si="730"/>
        <v>0</v>
      </c>
      <c r="H11682" s="3">
        <f t="shared" si="731"/>
        <v>213</v>
      </c>
    </row>
    <row r="11683" spans="1:8" x14ac:dyDescent="0.25">
      <c r="A11683" t="s">
        <v>5798</v>
      </c>
      <c r="B11683" t="s">
        <v>5798</v>
      </c>
      <c r="C11683" t="s">
        <v>18456</v>
      </c>
      <c r="D11683" t="s">
        <v>18456</v>
      </c>
      <c r="E11683" t="str">
        <f t="shared" si="728"/>
        <v>esJan213DIVWUT\Shared\10ISTAR\3DIV_FEB_ARCHIVE\11ISTAR\20Conferences\PreOpsInsertionConferenceMaterials\CGX\EOTIntSyAttk\Archive\EOTIntSy_Attk_DSD_Phase3caa191800hNov19cgx0x32B5351E106485F772335AFAC317703A74FACAFB</v>
      </c>
      <c r="F11683" t="str">
        <f t="shared" si="729"/>
        <v>esJan213DIVWUT\Shared\10ISTAR\3DIV_FEB_ARCHIVE\11ISTAR\20Conferences\PreOpsInsertionConferenceMaterials\CGX\EOTIntSyAttk\Archive\EOTIntSy_Attk_DSD_Phase3caa191800hNov19cgx0x32B5351E106485F772335AFAC317703A74FACAFB</v>
      </c>
      <c r="G11683" s="3" t="b">
        <f t="shared" si="730"/>
        <v>0</v>
      </c>
      <c r="H11683" s="3">
        <f t="shared" si="731"/>
        <v>213</v>
      </c>
    </row>
    <row r="11684" spans="1:8" x14ac:dyDescent="0.25">
      <c r="A11684" t="s">
        <v>5799</v>
      </c>
      <c r="B11684" t="s">
        <v>5799</v>
      </c>
      <c r="C11684" t="s">
        <v>18457</v>
      </c>
      <c r="D11684" t="s">
        <v>18457</v>
      </c>
      <c r="E11684" t="str">
        <f t="shared" si="728"/>
        <v>esJan213DIVWUT\Shared\10ISTAR\3DIV_FEB_ARCHIVE\11ISTAR\20Conferences\PreOpsInsertionConferenceMaterials\CGX\EOTIntSyAttk\Archive\EOTIntSy_Attk_DSD_Phase3caa191900hNov19cgx0x9C60917683695FCF3D3DA0B8C57CD2C8BD7422C0</v>
      </c>
      <c r="F11684" t="str">
        <f t="shared" si="729"/>
        <v>esJan213DIVWUT\Shared\10ISTAR\3DIV_FEB_ARCHIVE\11ISTAR\20Conferences\PreOpsInsertionConferenceMaterials\CGX\EOTIntSyAttk\Archive\EOTIntSy_Attk_DSD_Phase3caa191900hNov19cgx0x9C60917683695FCF3D3DA0B8C57CD2C8BD7422C0</v>
      </c>
      <c r="G11684" s="3" t="b">
        <f t="shared" si="730"/>
        <v>0</v>
      </c>
      <c r="H11684" s="3">
        <f t="shared" si="731"/>
        <v>213</v>
      </c>
    </row>
    <row r="11685" spans="1:8" x14ac:dyDescent="0.25">
      <c r="A11685" t="s">
        <v>5800</v>
      </c>
      <c r="B11685" t="s">
        <v>5800</v>
      </c>
      <c r="C11685" t="s">
        <v>18458</v>
      </c>
      <c r="D11685" t="s">
        <v>18458</v>
      </c>
      <c r="E11685" t="str">
        <f t="shared" si="728"/>
        <v>esJan213DIVWUT\Shared\10ISTAR\3DIV_FEB_ARCHIVE\11ISTAR\20Conferences\PreOpsInsertionConferenceMaterials\CGX\EOTIntSyAttk\Archive\EOTIntSy_Attk_DSD_Phase3caa211030hNov19cgx0xB538E6C1B8C70F1E96C5E5A6449FD0F2B094ECE7</v>
      </c>
      <c r="F11685" t="str">
        <f t="shared" si="729"/>
        <v>esJan213DIVWUT\Shared\10ISTAR\3DIV_FEB_ARCHIVE\11ISTAR\20Conferences\PreOpsInsertionConferenceMaterials\CGX\EOTIntSyAttk\Archive\EOTIntSy_Attk_DSD_Phase3caa211030hNov19cgx0xB538E6C1B8C70F1E96C5E5A6449FD0F2B094ECE7</v>
      </c>
      <c r="G11685" s="3" t="b">
        <f t="shared" si="730"/>
        <v>0</v>
      </c>
      <c r="H11685" s="3">
        <f t="shared" si="731"/>
        <v>213</v>
      </c>
    </row>
    <row r="11686" spans="1:8" x14ac:dyDescent="0.25">
      <c r="A11686" t="s">
        <v>5801</v>
      </c>
      <c r="B11686" t="s">
        <v>5801</v>
      </c>
      <c r="C11686" t="s">
        <v>18459</v>
      </c>
      <c r="D11686" t="s">
        <v>18459</v>
      </c>
      <c r="E11686" t="str">
        <f t="shared" si="728"/>
        <v>esJan213DIVWUT\Shared\10ISTAR\3DIV_FEB_ARCHIVE\11ISTAR\20Conferences\PreOpsInsertionConferenceMaterials\CGX\EOTIntSyAttk\Archive\EOTIntSy_Attk_DSD_Phase3caa221300hNov19cgx0x61ECCB155D816E2EF5093277131656FB9CCBF7E9</v>
      </c>
      <c r="F11686" t="str">
        <f t="shared" si="729"/>
        <v>esJan213DIVWUT\Shared\10ISTAR\3DIV_FEB_ARCHIVE\11ISTAR\20Conferences\PreOpsInsertionConferenceMaterials\CGX\EOTIntSyAttk\Archive\EOTIntSy_Attk_DSD_Phase3caa221300hNov19cgx0x61ECCB155D816E2EF5093277131656FB9CCBF7E9</v>
      </c>
      <c r="G11686" s="3" t="b">
        <f t="shared" si="730"/>
        <v>0</v>
      </c>
      <c r="H11686" s="3">
        <f t="shared" si="731"/>
        <v>213</v>
      </c>
    </row>
    <row r="11687" spans="1:8" x14ac:dyDescent="0.25">
      <c r="A11687" t="s">
        <v>5802</v>
      </c>
      <c r="B11687" t="s">
        <v>5802</v>
      </c>
      <c r="C11687" t="s">
        <v>18460</v>
      </c>
      <c r="D11687" t="s">
        <v>18460</v>
      </c>
      <c r="E11687" t="str">
        <f t="shared" si="728"/>
        <v>esJan213DIVWUT\Shared\10ISTAR\3DIV_FEB_ARCHIVE\11ISTAR\20Conferences\PreOpsInsertionConferenceMaterials\CGX\EOTIntSyAttk\Archive\EOTIntSy_Attk_DSD_PreOpscaa131400hNov19cgx0xF7F1F88B54771D80D59D19F2540E8D56B3EADB79</v>
      </c>
      <c r="F11687" t="str">
        <f t="shared" si="729"/>
        <v>esJan213DIVWUT\Shared\10ISTAR\3DIV_FEB_ARCHIVE\11ISTAR\20Conferences\PreOpsInsertionConferenceMaterials\CGX\EOTIntSyAttk\Archive\EOTIntSy_Attk_DSD_PreOpscaa131400hNov19cgx0xF7F1F88B54771D80D59D19F2540E8D56B3EADB79</v>
      </c>
      <c r="G11687" s="3" t="b">
        <f t="shared" si="730"/>
        <v>0</v>
      </c>
      <c r="H11687" s="3">
        <f t="shared" si="731"/>
        <v>213</v>
      </c>
    </row>
    <row r="11688" spans="1:8" x14ac:dyDescent="0.25">
      <c r="A11688" t="s">
        <v>5970</v>
      </c>
      <c r="B11688" t="s">
        <v>5970</v>
      </c>
      <c r="C11688" t="s">
        <v>18461</v>
      </c>
      <c r="D11688" t="s">
        <v>18461</v>
      </c>
      <c r="E11688" t="str">
        <f t="shared" si="728"/>
        <v>esJan213DIVWUT\Shared\10ISTAR\3DIV_FEB_ARCHIVE\11ISTAR\20Conferences\PreOpsInsertionConferenceMaterials\CGX\EOTIntSyAttk\Archive\EOTIntSy_Attk_DSD_PreOpscaa191900hNov19cgx0xBDFF9F6D28E6A98816B0EF9D9EE7A71F61758B0E</v>
      </c>
      <c r="F11688" t="str">
        <f t="shared" si="729"/>
        <v>esJan213DIVWUT\Shared\10ISTAR\3DIV_FEB_ARCHIVE\11ISTAR\20Conferences\PreOpsInsertionConferenceMaterials\CGX\EOTIntSyAttk\Archive\EOTIntSy_Attk_DSD_PreOpscaa191900hNov19cgx0xBDFF9F6D28E6A98816B0EF9D9EE7A71F61758B0E</v>
      </c>
      <c r="G11688" s="3" t="b">
        <f t="shared" si="730"/>
        <v>0</v>
      </c>
      <c r="H11688" s="3">
        <f t="shared" si="731"/>
        <v>213</v>
      </c>
    </row>
    <row r="11689" spans="1:8" x14ac:dyDescent="0.25">
      <c r="A11689" t="s">
        <v>5804</v>
      </c>
      <c r="B11689" t="s">
        <v>5804</v>
      </c>
      <c r="C11689" t="s">
        <v>18462</v>
      </c>
      <c r="D11689" t="s">
        <v>18462</v>
      </c>
      <c r="E11689" t="str">
        <f t="shared" si="728"/>
        <v>an213DIVWUT\Shared\10ISTAR\3DIV_FEB_ARCHIVE\11ISTAR\20Conferences\PreOpsInsertionConferenceMaterials\CGX\EOTIntSyAttk\Archive\EOTIntSy_Attk_DSD_S1_Phase1caa251030hNov19cgx0x51D9DA51F2EC8AF0D1A4C51986E6BCAC483E4891</v>
      </c>
      <c r="F11689" t="str">
        <f t="shared" si="729"/>
        <v>an213DIVWUT\Shared\10ISTAR\3DIV_FEB_ARCHIVE\11ISTAR\20Conferences\PreOpsInsertionConferenceMaterials\CGX\EOTIntSyAttk\Archive\EOTIntSy_Attk_DSD_S1_Phase1caa251030hNov19cgx0x51D9DA51F2EC8AF0D1A4C51986E6BCAC483E4891</v>
      </c>
      <c r="G11689" s="3" t="b">
        <f t="shared" si="730"/>
        <v>0</v>
      </c>
      <c r="H11689" s="3">
        <f t="shared" si="731"/>
        <v>213</v>
      </c>
    </row>
    <row r="11690" spans="1:8" x14ac:dyDescent="0.25">
      <c r="A11690" t="s">
        <v>5805</v>
      </c>
      <c r="B11690" t="s">
        <v>5805</v>
      </c>
      <c r="C11690" t="s">
        <v>18463</v>
      </c>
      <c r="D11690" t="s">
        <v>18463</v>
      </c>
      <c r="E11690" t="str">
        <f t="shared" si="728"/>
        <v>an213DIVWUT\Shared\10ISTAR\3DIV_FEB_ARCHIVE\11ISTAR\20Conferences\PreOpsInsertionConferenceMaterials\CGX\EOTIntSyAttk\Archive\EOTIntSy_Attk_DSD_S1_Phase2caa251030hNov19cgx0x2F006DDE69C56C43204CC89488A2473E386D4D60</v>
      </c>
      <c r="F11690" t="str">
        <f t="shared" si="729"/>
        <v>an213DIVWUT\Shared\10ISTAR\3DIV_FEB_ARCHIVE\11ISTAR\20Conferences\PreOpsInsertionConferenceMaterials\CGX\EOTIntSyAttk\Archive\EOTIntSy_Attk_DSD_S1_Phase2caa251030hNov19cgx0x2F006DDE69C56C43204CC89488A2473E386D4D60</v>
      </c>
      <c r="G11690" s="3" t="b">
        <f t="shared" si="730"/>
        <v>0</v>
      </c>
      <c r="H11690" s="3">
        <f t="shared" si="731"/>
        <v>213</v>
      </c>
    </row>
    <row r="11691" spans="1:8" x14ac:dyDescent="0.25">
      <c r="A11691" t="s">
        <v>5971</v>
      </c>
      <c r="B11691" t="s">
        <v>5971</v>
      </c>
      <c r="C11691" t="s">
        <v>18464</v>
      </c>
      <c r="D11691" t="s">
        <v>18464</v>
      </c>
      <c r="E11691" t="str">
        <f t="shared" si="728"/>
        <v>an213DIVWUT\Shared\10ISTAR\3DIV_FEB_ARCHIVE\11ISTAR\20Conferences\PreOpsInsertionConferenceMaterials\CGX\EOTIntSyAttk\Archive\EOTIntSy_Attk_DSD_S1_Phase2caa261900hNov19cgx0xFCB8B66D5593BED632E5AD94A24023C2518D5569</v>
      </c>
      <c r="F11691" t="str">
        <f t="shared" si="729"/>
        <v>an213DIVWUT\Shared\10ISTAR\3DIV_FEB_ARCHIVE\11ISTAR\20Conferences\PreOpsInsertionConferenceMaterials\CGX\EOTIntSyAttk\Archive\EOTIntSy_Attk_DSD_S1_Phase2caa261900hNov19cgx0xFCB8B66D5593BED632E5AD94A24023C2518D5569</v>
      </c>
      <c r="G11691" s="3" t="b">
        <f t="shared" si="730"/>
        <v>0</v>
      </c>
      <c r="H11691" s="3">
        <f t="shared" si="731"/>
        <v>213</v>
      </c>
    </row>
    <row r="11692" spans="1:8" x14ac:dyDescent="0.25">
      <c r="A11692" t="s">
        <v>5807</v>
      </c>
      <c r="B11692" t="s">
        <v>5807</v>
      </c>
      <c r="C11692" t="s">
        <v>18465</v>
      </c>
      <c r="D11692" t="s">
        <v>18465</v>
      </c>
      <c r="E11692" t="str">
        <f t="shared" si="728"/>
        <v>an213DIVWUT\Shared\10ISTAR\3DIV_FEB_ARCHIVE\11ISTAR\20Conferences\PreOpsInsertionConferenceMaterials\CGX\EOTIntSyAttk\Archive\EOTIntSy_Attk_DSD_S1_Phase2caa281120hNov19cgx0xADF6351D33F8B1955E1840DD1F255480E4F6CBC0</v>
      </c>
      <c r="F11692" t="str">
        <f t="shared" si="729"/>
        <v>an213DIVWUT\Shared\10ISTAR\3DIV_FEB_ARCHIVE\11ISTAR\20Conferences\PreOpsInsertionConferenceMaterials\CGX\EOTIntSyAttk\Archive\EOTIntSy_Attk_DSD_S1_Phase2caa281120hNov19cgx0xADF6351D33F8B1955E1840DD1F255480E4F6CBC0</v>
      </c>
      <c r="G11692" s="3" t="b">
        <f t="shared" si="730"/>
        <v>0</v>
      </c>
      <c r="H11692" s="3">
        <f t="shared" si="731"/>
        <v>213</v>
      </c>
    </row>
    <row r="11693" spans="1:8" x14ac:dyDescent="0.25">
      <c r="A11693" t="s">
        <v>5808</v>
      </c>
      <c r="B11693" t="s">
        <v>5808</v>
      </c>
      <c r="C11693" t="s">
        <v>18466</v>
      </c>
      <c r="D11693" t="s">
        <v>18466</v>
      </c>
      <c r="E11693" t="str">
        <f t="shared" si="728"/>
        <v>an213DIVWUT\Shared\10ISTAR\3DIV_FEB_ARCHIVE\11ISTAR\20Conferences\PreOpsInsertionConferenceMaterials\CGX\EOTIntSyAttk\Archive\EOTIntSy_Attk_DSD_S1_PreOpscaa191900hNov19cgx0x331187DE338BE13605F10CDEE6B006A3ACABA29A</v>
      </c>
      <c r="F11693" t="str">
        <f t="shared" si="729"/>
        <v>an213DIVWUT\Shared\10ISTAR\3DIV_FEB_ARCHIVE\11ISTAR\20Conferences\PreOpsInsertionConferenceMaterials\CGX\EOTIntSyAttk\Archive\EOTIntSy_Attk_DSD_S1_PreOpscaa191900hNov19cgx0x331187DE338BE13605F10CDEE6B006A3ACABA29A</v>
      </c>
      <c r="G11693" s="3" t="b">
        <f t="shared" si="730"/>
        <v>0</v>
      </c>
      <c r="H11693" s="3">
        <f t="shared" si="731"/>
        <v>213</v>
      </c>
    </row>
    <row r="11694" spans="1:8" x14ac:dyDescent="0.25">
      <c r="A11694" t="s">
        <v>5972</v>
      </c>
      <c r="B11694" t="s">
        <v>5972</v>
      </c>
      <c r="C11694" t="s">
        <v>18467</v>
      </c>
      <c r="D11694" t="s">
        <v>18467</v>
      </c>
      <c r="E11694" t="str">
        <f t="shared" si="728"/>
        <v>an213DIVWUT\Shared\10ISTAR\3DIV_FEB_ARCHIVE\11ISTAR\20Conferences\PreOpsInsertionConferenceMaterials\CGX\EOTIntSyAttk\Archive\EOTIntSy_Attk_DSD_S1_PreOpscaa261900hNov19cgx0xF06AC19649DA412D12257E19CC0B8CD345BA09EC</v>
      </c>
      <c r="F11694" t="str">
        <f t="shared" si="729"/>
        <v>an213DIVWUT\Shared\10ISTAR\3DIV_FEB_ARCHIVE\11ISTAR\20Conferences\PreOpsInsertionConferenceMaterials\CGX\EOTIntSyAttk\Archive\EOTIntSy_Attk_DSD_S1_PreOpscaa261900hNov19cgx0xF06AC19649DA412D12257E19CC0B8CD345BA09EC</v>
      </c>
      <c r="G11694" s="3" t="b">
        <f t="shared" si="730"/>
        <v>0</v>
      </c>
      <c r="H11694" s="3">
        <f t="shared" si="731"/>
        <v>213</v>
      </c>
    </row>
    <row r="11695" spans="1:8" x14ac:dyDescent="0.25">
      <c r="A11695" t="s">
        <v>5973</v>
      </c>
      <c r="B11695" t="s">
        <v>5973</v>
      </c>
      <c r="C11695" t="s">
        <v>18468</v>
      </c>
      <c r="D11695" t="s">
        <v>18468</v>
      </c>
      <c r="E11695" t="str">
        <f t="shared" si="728"/>
        <v>an213DIVWUT\Shared\10ISTAR\3DIV_FEB_ARCHIVE\11ISTAR\20Conferences\PreOpsInsertionConferenceMaterials\CGX\EOTIntSyAttk\Archive\EOTIntSy_Attk_DSD_S1_PreOpscaa291400hNov19cgx0x2DCAC6033ACE7094834948CB3039316B77427254</v>
      </c>
      <c r="F11695" t="str">
        <f t="shared" si="729"/>
        <v>an213DIVWUT\Shared\10ISTAR\3DIV_FEB_ARCHIVE\11ISTAR\20Conferences\PreOpsInsertionConferenceMaterials\CGX\EOTIntSyAttk\Archive\EOTIntSy_Attk_DSD_S1_PreOpscaa291400hNov19cgx0x2DCAC6033ACE7094834948CB3039316B77427254</v>
      </c>
      <c r="G11695" s="3" t="b">
        <f t="shared" si="730"/>
        <v>0</v>
      </c>
      <c r="H11695" s="3">
        <f t="shared" si="731"/>
        <v>213</v>
      </c>
    </row>
    <row r="11696" spans="1:8" x14ac:dyDescent="0.25">
      <c r="A11696" t="s">
        <v>5812</v>
      </c>
      <c r="B11696" t="s">
        <v>5812</v>
      </c>
      <c r="C11696" t="s">
        <v>18469</v>
      </c>
      <c r="D11696" t="s">
        <v>18469</v>
      </c>
      <c r="E11696" t="str">
        <f t="shared" si="728"/>
        <v>n213DIVWUT\Shared\10ISTAR\3DIV_FEB_ARCHIVE\11ISTAR\20Conferences\PreOpsInsertionConferenceMaterials\CGX\EOTIntSyAttk\Archive\EOTIntSy_Attk_DSD_S2_Phase2Ccaa221300hNov19cgx0x9C4413FBE9D707759985A44EDEB415B397CC8A0B</v>
      </c>
      <c r="F11696" t="str">
        <f t="shared" si="729"/>
        <v>n213DIVWUT\Shared\10ISTAR\3DIV_FEB_ARCHIVE\11ISTAR\20Conferences\PreOpsInsertionConferenceMaterials\CGX\EOTIntSyAttk\Archive\EOTIntSy_Attk_DSD_S2_Phase2Ccaa221300hNov19cgx0x9C4413FBE9D707759985A44EDEB415B397CC8A0B</v>
      </c>
      <c r="G11696" s="3" t="b">
        <f t="shared" si="730"/>
        <v>0</v>
      </c>
      <c r="H11696" s="3">
        <f t="shared" si="731"/>
        <v>213</v>
      </c>
    </row>
    <row r="11697" spans="1:8" x14ac:dyDescent="0.25">
      <c r="A11697" t="s">
        <v>5814</v>
      </c>
      <c r="B11697" t="s">
        <v>5814</v>
      </c>
      <c r="C11697" t="s">
        <v>18470</v>
      </c>
      <c r="D11697" t="s">
        <v>18470</v>
      </c>
      <c r="E11697" t="str">
        <f t="shared" si="728"/>
        <v>an213DIVWUT\Shared\10ISTAR\3DIV_FEB_ARCHIVE\11ISTAR\20Conferences\PreOpsInsertionConferenceMaterials\CGX\EOTIntSyAttk\Archive\EOTIntSy_Attk_DSD_S2_Phase3caa221300hNov19cgx0x7D86CA866FE0C2F8E82450507A8CEA6E9B5FE67E</v>
      </c>
      <c r="F11697" t="str">
        <f t="shared" si="729"/>
        <v>an213DIVWUT\Shared\10ISTAR\3DIV_FEB_ARCHIVE\11ISTAR\20Conferences\PreOpsInsertionConferenceMaterials\CGX\EOTIntSyAttk\Archive\EOTIntSy_Attk_DSD_S2_Phase3caa221300hNov19cgx0x7D86CA866FE0C2F8E82450507A8CEA6E9B5FE67E</v>
      </c>
      <c r="G11697" s="3" t="b">
        <f t="shared" si="730"/>
        <v>0</v>
      </c>
      <c r="H11697" s="3">
        <f t="shared" si="731"/>
        <v>213</v>
      </c>
    </row>
    <row r="11698" spans="1:8" x14ac:dyDescent="0.25">
      <c r="A11698" t="s">
        <v>5974</v>
      </c>
      <c r="B11698" t="s">
        <v>5974</v>
      </c>
      <c r="C11698" t="s">
        <v>18471</v>
      </c>
      <c r="D11698" t="s">
        <v>18471</v>
      </c>
      <c r="E11698" t="str">
        <f t="shared" si="728"/>
        <v>VWUT\Shared\10ISTAR\3DIV_FEB_ARCHIVE\11ISTAR\20Conferences\PreOpsInsertionConferenceMaterials\CGX\EOTIntSyAttk\Archive\EOTIntSy_Attk_HUMINTDeploymentSitescaa1911191800Hcgx0xA96015F848C3AC2DE4C4888704194BAA5EE145C5</v>
      </c>
      <c r="F11698" t="str">
        <f t="shared" si="729"/>
        <v>VWUT\Shared\10ISTAR\3DIV_FEB_ARCHIVE\11ISTAR\20Conferences\PreOpsInsertionConferenceMaterials\CGX\EOTIntSyAttk\Archive\EOTIntSy_Attk_HUMINTDeploymentSitescaa1911191800Hcgx0xA96015F848C3AC2DE4C4888704194BAA5EE145C5</v>
      </c>
      <c r="G11698" s="3" t="b">
        <f t="shared" si="730"/>
        <v>0</v>
      </c>
      <c r="H11698" s="3">
        <f t="shared" si="731"/>
        <v>213</v>
      </c>
    </row>
    <row r="11699" spans="1:8" x14ac:dyDescent="0.25">
      <c r="A11699" t="s">
        <v>5975</v>
      </c>
      <c r="B11699" t="s">
        <v>5975</v>
      </c>
      <c r="C11699" t="s">
        <v>18472</v>
      </c>
      <c r="D11699" t="s">
        <v>18472</v>
      </c>
      <c r="E11699" t="str">
        <f t="shared" si="728"/>
        <v>213DIVWUT\Shared\10ISTAR\3DIV_FEB_ARCHIVE\11ISTAR\20Conferences\PreOpsInsertionConferenceMaterials\CGX\EOTIntSyAttk\Archive\EOTIntSy_Attk_HUMINTDeploymentSitescaa290120cgx0x37B1F2F410A89A385522D91CDB78CA3413025D51</v>
      </c>
      <c r="F11699" t="str">
        <f t="shared" si="729"/>
        <v>213DIVWUT\Shared\10ISTAR\3DIV_FEB_ARCHIVE\11ISTAR\20Conferences\PreOpsInsertionConferenceMaterials\CGX\EOTIntSyAttk\Archive\EOTIntSy_Attk_HUMINTDeploymentSitescaa290120cgx0x37B1F2F410A89A385522D91CDB78CA3413025D51</v>
      </c>
      <c r="G11699" s="3" t="b">
        <f t="shared" si="730"/>
        <v>0</v>
      </c>
      <c r="H11699" s="3">
        <f t="shared" si="731"/>
        <v>213</v>
      </c>
    </row>
    <row r="11700" spans="1:8" x14ac:dyDescent="0.25">
      <c r="A11700" t="s">
        <v>5818</v>
      </c>
      <c r="B11700" t="s">
        <v>5818</v>
      </c>
      <c r="C11700" t="s">
        <v>18473</v>
      </c>
      <c r="D11700" t="s">
        <v>18473</v>
      </c>
      <c r="E11700" t="str">
        <f t="shared" si="728"/>
        <v>VWUT\Shared\10ISTAR\3DIV_FEB_ARCHIVE\11ISTAR\20Conferences\PreOpsInsertionConferenceMaterials\CGX\EOTIntSyAttk\Archive\EOTIntSy_Attk_HUMINTDepolymentSitescaa1511191200Hcgx0x4C26A82271431D66C25D6BC47FA1A03828F2417E</v>
      </c>
      <c r="F11700" t="str">
        <f t="shared" si="729"/>
        <v>VWUT\Shared\10ISTAR\3DIV_FEB_ARCHIVE\11ISTAR\20Conferences\PreOpsInsertionConferenceMaterials\CGX\EOTIntSyAttk\Archive\EOTIntSy_Attk_HUMINTDepolymentSitescaa1511191200Hcgx0x4C26A82271431D66C25D6BC47FA1A03828F2417E</v>
      </c>
      <c r="G11700" s="3" t="b">
        <f t="shared" si="730"/>
        <v>0</v>
      </c>
      <c r="H11700" s="3">
        <f t="shared" si="731"/>
        <v>213</v>
      </c>
    </row>
    <row r="11701" spans="1:8" x14ac:dyDescent="0.25">
      <c r="A11701" t="s">
        <v>5819</v>
      </c>
      <c r="B11701" t="s">
        <v>5819</v>
      </c>
      <c r="C11701" t="s">
        <v>18474</v>
      </c>
      <c r="D11701" t="s">
        <v>18474</v>
      </c>
      <c r="E11701" t="str">
        <f t="shared" si="728"/>
        <v>VWUT\Shared\10ISTAR\3DIV_FEB_ARCHIVE\11ISTAR\20Conferences\PreOpsInsertionConferenceMaterials\CGX\EOTIntSyAttk\Archive\EOTIntSy_Attk_HUMINTDepolymentSitescaa1811191800Hcgx0x915D25593EFD0683A512C1C7265677A60F0B640C</v>
      </c>
      <c r="F11701" t="str">
        <f t="shared" si="729"/>
        <v>VWUT\Shared\10ISTAR\3DIV_FEB_ARCHIVE\11ISTAR\20Conferences\PreOpsInsertionConferenceMaterials\CGX\EOTIntSyAttk\Archive\EOTIntSy_Attk_HUMINTDepolymentSitescaa1811191800Hcgx0x915D25593EFD0683A512C1C7265677A60F0B640C</v>
      </c>
      <c r="G11701" s="3" t="b">
        <f t="shared" si="730"/>
        <v>0</v>
      </c>
      <c r="H11701" s="3">
        <f t="shared" si="731"/>
        <v>213</v>
      </c>
    </row>
    <row r="11702" spans="1:8" x14ac:dyDescent="0.25">
      <c r="A11702" t="s">
        <v>5820</v>
      </c>
      <c r="B11702" t="s">
        <v>5820</v>
      </c>
      <c r="C11702" t="s">
        <v>18475</v>
      </c>
      <c r="D11702" t="s">
        <v>18475</v>
      </c>
      <c r="E11702" t="str">
        <f t="shared" si="728"/>
        <v>VWUT\Shared\10ISTAR\3DIV_FEB_ARCHIVE\11ISTAR\20Conferences\PreOpsInsertionConferenceMaterials\CGX\EOTIntSyAttk\Archive\EOTIntSy_Attk_HUMINTDepolymentSitescaa1911191800Hcgx0x33031887D5AF14D2276490422B5CD828714B8D1A</v>
      </c>
      <c r="F11702" t="str">
        <f t="shared" si="729"/>
        <v>VWUT\Shared\10ISTAR\3DIV_FEB_ARCHIVE\11ISTAR\20Conferences\PreOpsInsertionConferenceMaterials\CGX\EOTIntSyAttk\Archive\EOTIntSy_Attk_HUMINTDepolymentSitescaa1911191800Hcgx0x33031887D5AF14D2276490422B5CD828714B8D1A</v>
      </c>
      <c r="G11702" s="3" t="b">
        <f t="shared" si="730"/>
        <v>0</v>
      </c>
      <c r="H11702" s="3">
        <f t="shared" si="731"/>
        <v>213</v>
      </c>
    </row>
    <row r="11703" spans="1:8" x14ac:dyDescent="0.25">
      <c r="A11703" t="s">
        <v>5976</v>
      </c>
      <c r="B11703" t="s">
        <v>5976</v>
      </c>
      <c r="C11703" t="s">
        <v>18476</v>
      </c>
      <c r="D11703" t="s">
        <v>18476</v>
      </c>
      <c r="E11703" t="str">
        <f t="shared" si="728"/>
        <v>\94PastExFilesJan213DIVWUT\Shared\10ISTAR\3DIV_FEB_ARCHIVE\11ISTAR\20Conferences\PreOpsInsertionConferenceMaterials\CGX\EOTIntSyAttk\Archive\EOTIntSy_Attk_UAVROScgx0xFE61B4458D7AB2E62CC7F2F02F5249A04113F980</v>
      </c>
      <c r="F11703" t="str">
        <f t="shared" si="729"/>
        <v>\94PastExFilesJan213DIVWUT\Shared\10ISTAR\3DIV_FEB_ARCHIVE\11ISTAR\20Conferences\PreOpsInsertionConferenceMaterials\CGX\EOTIntSyAttk\Archive\EOTIntSy_Attk_UAVROScgx0xFE61B4458D7AB2E62CC7F2F02F5249A04113F980</v>
      </c>
      <c r="G11703" s="3" t="b">
        <f t="shared" si="730"/>
        <v>0</v>
      </c>
      <c r="H11703" s="3">
        <f t="shared" si="731"/>
        <v>206</v>
      </c>
    </row>
    <row r="11704" spans="1:8" x14ac:dyDescent="0.25">
      <c r="A11704" t="s">
        <v>5977</v>
      </c>
      <c r="B11704" t="s">
        <v>5977</v>
      </c>
      <c r="C11704" t="s">
        <v>18477</v>
      </c>
      <c r="D11704" t="s">
        <v>18477</v>
      </c>
      <c r="E11704" t="str">
        <f t="shared" si="728"/>
        <v>ExFilesJan213DIVWUT\Shared\10ISTAR\3DIV_FEB_ARCHIVE\11ISTAR\20Conferences\PreOpsInsertionConferenceMaterials\CGX\EOTIntSyAttk\EOTIntSy_Attk_DSD_S1_Phase1caa261900hNov19cgx0x797F24E930F4AFD8F28C96FA055DCEDB677DE6B8</v>
      </c>
      <c r="F11704" t="str">
        <f t="shared" si="729"/>
        <v>ExFilesJan213DIVWUT\Shared\10ISTAR\3DIV_FEB_ARCHIVE\11ISTAR\20Conferences\PreOpsInsertionConferenceMaterials\CGX\EOTIntSyAttk\EOTIntSy_Attk_DSD_S1_Phase1caa261900hNov19cgx0x797F24E930F4AFD8F28C96FA055DCEDB677DE6B8</v>
      </c>
      <c r="G11704" s="3" t="b">
        <f t="shared" si="730"/>
        <v>0</v>
      </c>
      <c r="H11704" s="3">
        <f t="shared" si="731"/>
        <v>213</v>
      </c>
    </row>
    <row r="11705" spans="1:8" x14ac:dyDescent="0.25">
      <c r="A11705" t="s">
        <v>5978</v>
      </c>
      <c r="B11705" t="s">
        <v>5978</v>
      </c>
      <c r="C11705" t="s">
        <v>18478</v>
      </c>
      <c r="D11705" t="s">
        <v>18478</v>
      </c>
      <c r="E11705" t="str">
        <f t="shared" si="728"/>
        <v>ExFilesJan213DIVWUT\Shared\10ISTAR\3DIV_FEB_ARCHIVE\11ISTAR\20Conferences\PreOpsInsertionConferenceMaterials\CGX\EOTIntSyAttk\EOTIntSy_Attk_DSD_S1_Phase2caa291400hNov19cgx0x9783AD2810FDBD484AF90DFF7EF24419951B6DD0</v>
      </c>
      <c r="F11705" t="str">
        <f t="shared" si="729"/>
        <v>ExFilesJan213DIVWUT\Shared\10ISTAR\3DIV_FEB_ARCHIVE\11ISTAR\20Conferences\PreOpsInsertionConferenceMaterials\CGX\EOTIntSyAttk\EOTIntSy_Attk_DSD_S1_Phase2caa291400hNov19cgx0x9783AD2810FDBD484AF90DFF7EF24419951B6DD0</v>
      </c>
      <c r="G11705" s="3" t="b">
        <f t="shared" si="730"/>
        <v>0</v>
      </c>
      <c r="H11705" s="3">
        <f t="shared" si="731"/>
        <v>213</v>
      </c>
    </row>
    <row r="11706" spans="1:8" x14ac:dyDescent="0.25">
      <c r="A11706" t="s">
        <v>5979</v>
      </c>
      <c r="B11706" t="s">
        <v>5979</v>
      </c>
      <c r="C11706" t="s">
        <v>18479</v>
      </c>
      <c r="D11706" t="s">
        <v>18479</v>
      </c>
      <c r="E11706" t="str">
        <f t="shared" si="728"/>
        <v>ExFilesJan213DIVWUT\Shared\10ISTAR\3DIV_FEB_ARCHIVE\11ISTAR\20Conferences\PreOpsInsertionConferenceMaterials\CGX\EOTIntSyAttk\EOTIntSy_Attk_DSD_S1_PreOpscaa291515hNov19cgx0xCCEF5FB55D4A5703E8709C6DE6332C2BCCB0C2BB</v>
      </c>
      <c r="F11706" t="str">
        <f t="shared" si="729"/>
        <v>ExFilesJan213DIVWUT\Shared\10ISTAR\3DIV_FEB_ARCHIVE\11ISTAR\20Conferences\PreOpsInsertionConferenceMaterials\CGX\EOTIntSyAttk\EOTIntSy_Attk_DSD_S1_PreOpscaa291515hNov19cgx0xCCEF5FB55D4A5703E8709C6DE6332C2BCCB0C2BB</v>
      </c>
      <c r="G11706" s="3" t="b">
        <f t="shared" si="730"/>
        <v>0</v>
      </c>
      <c r="H11706" s="3">
        <f t="shared" si="731"/>
        <v>213</v>
      </c>
    </row>
    <row r="11707" spans="1:8" x14ac:dyDescent="0.25">
      <c r="A11707" t="s">
        <v>5980</v>
      </c>
      <c r="B11707" t="s">
        <v>5980</v>
      </c>
      <c r="C11707" t="s">
        <v>18480</v>
      </c>
      <c r="D11707" t="s">
        <v>18480</v>
      </c>
      <c r="E11707" t="str">
        <f t="shared" si="728"/>
        <v>xFilesJan213DIVWUT\Shared\10ISTAR\3DIV_FEB_ARCHIVE\11ISTAR\20Conferences\PreOpsInsertionConferenceMaterials\CGX\EOTIntSyAttk\EOTIntSy_Attk_DSD_S2_Phase2Acaa261900hNov19cgx0x55F58A45A2224778C9DFB1B99D16BCC3B3CBEA93</v>
      </c>
      <c r="F11707" t="str">
        <f t="shared" si="729"/>
        <v>xFilesJan213DIVWUT\Shared\10ISTAR\3DIV_FEB_ARCHIVE\11ISTAR\20Conferences\PreOpsInsertionConferenceMaterials\CGX\EOTIntSyAttk\EOTIntSy_Attk_DSD_S2_Phase2Acaa261900hNov19cgx0x55F58A45A2224778C9DFB1B99D16BCC3B3CBEA93</v>
      </c>
      <c r="G11707" s="3" t="b">
        <f t="shared" si="730"/>
        <v>0</v>
      </c>
      <c r="H11707" s="3">
        <f t="shared" si="731"/>
        <v>213</v>
      </c>
    </row>
    <row r="11708" spans="1:8" x14ac:dyDescent="0.25">
      <c r="A11708" t="s">
        <v>5981</v>
      </c>
      <c r="B11708" t="s">
        <v>5981</v>
      </c>
      <c r="C11708" t="s">
        <v>18481</v>
      </c>
      <c r="D11708" t="s">
        <v>18481</v>
      </c>
      <c r="E11708" t="str">
        <f t="shared" si="728"/>
        <v>xFilesJan213DIVWUT\Shared\10ISTAR\3DIV_FEB_ARCHIVE\11ISTAR\20Conferences\PreOpsInsertionConferenceMaterials\CGX\EOTIntSyAttk\EOTIntSy_Attk_DSD_S2_Phase2Bcaa261900hNov19cgx0x5E06F8D78CD29C8CB72F7532AFB5EF940F30548B</v>
      </c>
      <c r="F11708" t="str">
        <f t="shared" si="729"/>
        <v>xFilesJan213DIVWUT\Shared\10ISTAR\3DIV_FEB_ARCHIVE\11ISTAR\20Conferences\PreOpsInsertionConferenceMaterials\CGX\EOTIntSyAttk\EOTIntSy_Attk_DSD_S2_Phase2Bcaa261900hNov19cgx0x5E06F8D78CD29C8CB72F7532AFB5EF940F30548B</v>
      </c>
      <c r="G11708" s="3" t="b">
        <f t="shared" si="730"/>
        <v>0</v>
      </c>
      <c r="H11708" s="3">
        <f t="shared" si="731"/>
        <v>213</v>
      </c>
    </row>
    <row r="11709" spans="1:8" x14ac:dyDescent="0.25">
      <c r="A11709" t="s">
        <v>5982</v>
      </c>
      <c r="B11709" t="s">
        <v>5982</v>
      </c>
      <c r="C11709" t="s">
        <v>18482</v>
      </c>
      <c r="D11709" t="s">
        <v>18482</v>
      </c>
      <c r="E11709" t="str">
        <f t="shared" si="728"/>
        <v>xFilesJan213DIVWUT\Shared\10ISTAR\3DIV_FEB_ARCHIVE\11ISTAR\20Conferences\PreOpsInsertionConferenceMaterials\CGX\EOTIntSyAttk\EOTIntSy_Attk_DSD_S2_Phase2Ccaa261900hNov19cgx0xA9BAA3F5C4BE0678C3353FD30B49443166F8FE92</v>
      </c>
      <c r="F11709" t="str">
        <f t="shared" si="729"/>
        <v>xFilesJan213DIVWUT\Shared\10ISTAR\3DIV_FEB_ARCHIVE\11ISTAR\20Conferences\PreOpsInsertionConferenceMaterials\CGX\EOTIntSyAttk\EOTIntSy_Attk_DSD_S2_Phase2Ccaa261900hNov19cgx0xA9BAA3F5C4BE0678C3353FD30B49443166F8FE92</v>
      </c>
      <c r="G11709" s="3" t="b">
        <f t="shared" si="730"/>
        <v>0</v>
      </c>
      <c r="H11709" s="3">
        <f t="shared" si="731"/>
        <v>213</v>
      </c>
    </row>
    <row r="11710" spans="1:8" x14ac:dyDescent="0.25">
      <c r="A11710" t="s">
        <v>5983</v>
      </c>
      <c r="B11710" t="s">
        <v>5983</v>
      </c>
      <c r="C11710" t="s">
        <v>18483</v>
      </c>
      <c r="D11710" t="s">
        <v>18483</v>
      </c>
      <c r="E11710" t="str">
        <f t="shared" si="728"/>
        <v>ExFilesJan213DIVWUT\Shared\10ISTAR\3DIV_FEB_ARCHIVE\11ISTAR\20Conferences\PreOpsInsertionConferenceMaterials\CGX\EOTIntSyAttk\EOTIntSy_Attk_DSD_S2_Phase3caa261900hNov19cgx0xB72FD9FB45C4A23D4B6592DBD4F03FA960B280CA</v>
      </c>
      <c r="F11710" t="str">
        <f t="shared" si="729"/>
        <v>ExFilesJan213DIVWUT\Shared\10ISTAR\3DIV_FEB_ARCHIVE\11ISTAR\20Conferences\PreOpsInsertionConferenceMaterials\CGX\EOTIntSyAttk\EOTIntSy_Attk_DSD_S2_Phase3caa261900hNov19cgx0xB72FD9FB45C4A23D4B6592DBD4F03FA960B280CA</v>
      </c>
      <c r="G11710" s="3" t="b">
        <f t="shared" si="730"/>
        <v>0</v>
      </c>
      <c r="H11710" s="3">
        <f t="shared" si="731"/>
        <v>213</v>
      </c>
    </row>
    <row r="11711" spans="1:8" x14ac:dyDescent="0.25">
      <c r="A11711" t="s">
        <v>5817</v>
      </c>
      <c r="B11711" t="s">
        <v>5817</v>
      </c>
      <c r="C11711" t="s">
        <v>18484</v>
      </c>
      <c r="D11711" t="s">
        <v>18484</v>
      </c>
      <c r="E11711" t="str">
        <f t="shared" si="728"/>
        <v>ExFilesJan213DIVWUT\Shared\10ISTAR\3DIV_FEB_ARCHIVE\11ISTAR\20Conferences\PreOpsInsertionConferenceMaterials\CGX\EOTIntSyAttk\EOTIntSy_Attk_DSD_S2_Phase3Acaa291600Nov19cgx0x41F6E273023DDA91DD155F2F92442CFFC09BCB3D</v>
      </c>
      <c r="F11711" t="str">
        <f t="shared" si="729"/>
        <v>ExFilesJan213DIVWUT\Shared\10ISTAR\3DIV_FEB_ARCHIVE\11ISTAR\20Conferences\PreOpsInsertionConferenceMaterials\CGX\EOTIntSyAttk\EOTIntSy_Attk_DSD_S2_Phase3Acaa291600Nov19cgx0x41F6E273023DDA91DD155F2F92442CFFC09BCB3D</v>
      </c>
      <c r="G11711" s="3" t="b">
        <f t="shared" si="730"/>
        <v>0</v>
      </c>
      <c r="H11711" s="3">
        <f t="shared" si="731"/>
        <v>213</v>
      </c>
    </row>
    <row r="11712" spans="1:8" x14ac:dyDescent="0.25">
      <c r="A11712" t="s">
        <v>5984</v>
      </c>
      <c r="B11712" t="s">
        <v>5984</v>
      </c>
      <c r="C11712" t="s">
        <v>18485</v>
      </c>
      <c r="D11712" t="s">
        <v>18485</v>
      </c>
      <c r="E11712" t="str">
        <f t="shared" si="728"/>
        <v>FilesJan213DIVWUT\Shared\10ISTAR\3DIV_FEB_ARCHIVE\11ISTAR\20Conferences\PreOpsInsertionConferenceMaterials\CGX\EOTIntSyAttk\EOTIntSy_Attk_HUMINTDeploymentSitescaa300120cgx0xC39B0CD901C0FABAE726DDE4A30814FE3B243848</v>
      </c>
      <c r="F11712" t="str">
        <f t="shared" si="729"/>
        <v>FilesJan213DIVWUT\Shared\10ISTAR\3DIV_FEB_ARCHIVE\11ISTAR\20Conferences\PreOpsInsertionConferenceMaterials\CGX\EOTIntSyAttk\EOTIntSy_Attk_HUMINTDeploymentSitescaa300120cgx0xC39B0CD901C0FABAE726DDE4A30814FE3B243848</v>
      </c>
      <c r="G11712" s="3" t="b">
        <f t="shared" si="730"/>
        <v>0</v>
      </c>
      <c r="H11712" s="3">
        <f t="shared" si="731"/>
        <v>213</v>
      </c>
    </row>
    <row r="11713" spans="1:8" x14ac:dyDescent="0.25">
      <c r="A11713" t="s">
        <v>5985</v>
      </c>
      <c r="B11713" t="s">
        <v>5985</v>
      </c>
      <c r="C11713" t="s">
        <v>18486</v>
      </c>
      <c r="D11713" t="s">
        <v>18486</v>
      </c>
      <c r="E11713" t="str">
        <f t="shared" si="728"/>
        <v>\94PastExFilesJan213DIVWUT\Shared\10ISTAR\3DIV_FEB_ARCHIVE\11ISTAR\20Conferences\PreOpsInsertionConferenceMaterials\CGX\EOTIntSyAttk\EOTIntSy_Attk_UAVROS_221119cgx0x746CA500DB5AB55FBF287D7FFC28FE07F62BD4FE</v>
      </c>
      <c r="F11713" t="str">
        <f t="shared" si="729"/>
        <v>\94PastExFilesJan213DIVWUT\Shared\10ISTAR\3DIV_FEB_ARCHIVE\11ISTAR\20Conferences\PreOpsInsertionConferenceMaterials\CGX\EOTIntSyAttk\EOTIntSy_Attk_UAVROS_221119cgx0x746CA500DB5AB55FBF287D7FFC28FE07F62BD4FE</v>
      </c>
      <c r="G11713" s="3" t="b">
        <f t="shared" si="730"/>
        <v>0</v>
      </c>
      <c r="H11713" s="3">
        <f t="shared" si="731"/>
        <v>205</v>
      </c>
    </row>
    <row r="11714" spans="1:8" x14ac:dyDescent="0.25">
      <c r="A11714" t="s">
        <v>5986</v>
      </c>
      <c r="B11714" t="s">
        <v>5986</v>
      </c>
      <c r="C11714" t="s">
        <v>18487</v>
      </c>
      <c r="D11714" t="s">
        <v>18487</v>
      </c>
      <c r="E11714" t="str">
        <f t="shared" si="728"/>
        <v>\94PastExFilesJan213DIVWUT\Shared\10ISTAR\3DIV_FEB_ARCHIVE\11ISTAR\20Conferences\PreOpsInsertionConferenceMaterials\CGX\EOTIntSyDef\Archive\EOTIntSy_Def_181119v2cgx0x05D76E352CE3CC3C2F3DD7A8F10F4BA9016902B7</v>
      </c>
      <c r="F11714" t="str">
        <f t="shared" si="729"/>
        <v>\94PastExFilesJan213DIVWUT\Shared\10ISTAR\3DIV_FEB_ARCHIVE\11ISTAR\20Conferences\PreOpsInsertionConferenceMaterials\CGX\EOTIntSyDef\Archive\EOTIntSy_Def_181119v2cgx0x05D76E352CE3CC3C2F3DD7A8F10F4BA9016902B7</v>
      </c>
      <c r="G11714" s="3" t="b">
        <f t="shared" si="730"/>
        <v>0</v>
      </c>
      <c r="H11714" s="3">
        <f t="shared" si="731"/>
        <v>206</v>
      </c>
    </row>
    <row r="11715" spans="1:8" x14ac:dyDescent="0.25">
      <c r="A11715" t="s">
        <v>5987</v>
      </c>
      <c r="B11715" t="s">
        <v>5987</v>
      </c>
      <c r="C11715" t="s">
        <v>18488</v>
      </c>
      <c r="D11715" t="s">
        <v>18488</v>
      </c>
      <c r="E11715" t="str">
        <f t="shared" ref="E11715:E11778" si="73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CONCATENATE(C11715,A11715),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\94PastExFilesJan213DIVWUT\Shared\10ISTAR\3DIV_FEB_ARCHIVE\11ISTAR\20Conferences\PreOpsInsertionConferenceMaterials\CGX\EOTIntSyDef\Archive\EOTIntSy_Def_181119_Finalcgx0x9009D0831930CE7CDBDE59071DC61E73703ADF39</v>
      </c>
      <c r="F11715" t="str">
        <f t="shared" ref="F11715:F11778" si="73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CONCATENATE(D11715,B11715),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\94PastExFilesJan213DIVWUT\Shared\10ISTAR\3DIV_FEB_ARCHIVE\11ISTAR\20Conferences\PreOpsInsertionConferenceMaterials\CGX\EOTIntSyDef\Archive\EOTIntSy_Def_181119_Finalcgx0x9009D0831930CE7CDBDE59071DC61E73703ADF39</v>
      </c>
      <c r="G11715" s="3" t="b">
        <f t="shared" ref="G11715:G11778" si="734">ISERROR(MATCH(E11715,$F:$F,0))</f>
        <v>0</v>
      </c>
      <c r="H11715" s="3">
        <f t="shared" ref="H11715:H11778" si="735">LEN(E11715)</f>
        <v>210</v>
      </c>
    </row>
    <row r="11716" spans="1:8" x14ac:dyDescent="0.25">
      <c r="A11716" t="s">
        <v>5988</v>
      </c>
      <c r="B11716" t="s">
        <v>5988</v>
      </c>
      <c r="C11716" t="s">
        <v>18489</v>
      </c>
      <c r="D11716" t="s">
        <v>18489</v>
      </c>
      <c r="E11716" t="str">
        <f t="shared" si="732"/>
        <v>\94PastExFilesJan213DIVWUT\Shared\10ISTAR\3DIV_FEB_ARCHIVE\11ISTAR\20Conferences\PreOpsInsertionConferenceMaterials\CGX\EOTIntSyDef\Archive\EOTIntSy_Def_1911191900Hcgx0xC07D0BAA93EEB15FA0A1FA9C129D70EAB170C627</v>
      </c>
      <c r="F11716" t="str">
        <f t="shared" si="733"/>
        <v>\94PastExFilesJan213DIVWUT\Shared\10ISTAR\3DIV_FEB_ARCHIVE\11ISTAR\20Conferences\PreOpsInsertionConferenceMaterials\CGX\EOTIntSyDef\Archive\EOTIntSy_Def_1911191900Hcgx0xC07D0BAA93EEB15FA0A1FA9C129D70EAB170C627</v>
      </c>
      <c r="G11716" s="3" t="b">
        <f t="shared" si="734"/>
        <v>0</v>
      </c>
      <c r="H11716" s="3">
        <f t="shared" si="735"/>
        <v>209</v>
      </c>
    </row>
    <row r="11717" spans="1:8" x14ac:dyDescent="0.25">
      <c r="A11717" t="s">
        <v>5989</v>
      </c>
      <c r="B11717" t="s">
        <v>5989</v>
      </c>
      <c r="C11717" t="s">
        <v>18490</v>
      </c>
      <c r="D11717" t="s">
        <v>18490</v>
      </c>
      <c r="E11717" t="str">
        <f t="shared" si="732"/>
        <v>\94PastExFilesJan213DIVWUT\Shared\10ISTAR\3DIV_FEB_ARCHIVE\11ISTAR\20Conferences\PreOpsInsertionConferenceMaterials\CGX\EOTIntSyDef\Archive\EOTIntSy_Def_191119cgx0x85C81C099F02E8B29AE40F5BDF5095CC87349C53</v>
      </c>
      <c r="F11717" t="str">
        <f t="shared" si="733"/>
        <v>\94PastExFilesJan213DIVWUT\Shared\10ISTAR\3DIV_FEB_ARCHIVE\11ISTAR\20Conferences\PreOpsInsertionConferenceMaterials\CGX\EOTIntSyDef\Archive\EOTIntSy_Def_191119cgx0x85C81C099F02E8B29AE40F5BDF5095CC87349C53</v>
      </c>
      <c r="G11717" s="3" t="b">
        <f t="shared" si="734"/>
        <v>0</v>
      </c>
      <c r="H11717" s="3">
        <f t="shared" si="735"/>
        <v>204</v>
      </c>
    </row>
    <row r="11718" spans="1:8" x14ac:dyDescent="0.25">
      <c r="A11718" t="s">
        <v>5990</v>
      </c>
      <c r="B11718" t="s">
        <v>5990</v>
      </c>
      <c r="C11718" t="s">
        <v>18491</v>
      </c>
      <c r="D11718" t="s">
        <v>18491</v>
      </c>
      <c r="E11718" t="str">
        <f t="shared" si="732"/>
        <v>\94PastExFilesJan213DIVWUT\Shared\10ISTAR\3DIV_FEB_ARCHIVE\11ISTAR\20Conferences\PreOpsInsertionConferenceMaterials\CGX\EOTIntSyDef\Archive\EOTIntSy_Def_221119cgx0xC7EE17E9EAABC243578334824D2F35BE31361AED</v>
      </c>
      <c r="F11718" t="str">
        <f t="shared" si="733"/>
        <v>\94PastExFilesJan213DIVWUT\Shared\10ISTAR\3DIV_FEB_ARCHIVE\11ISTAR\20Conferences\PreOpsInsertionConferenceMaterials\CGX\EOTIntSyDef\Archive\EOTIntSy_Def_221119cgx0xC7EE17E9EAABC243578334824D2F35BE31361AED</v>
      </c>
      <c r="G11718" s="3" t="b">
        <f t="shared" si="734"/>
        <v>0</v>
      </c>
      <c r="H11718" s="3">
        <f t="shared" si="735"/>
        <v>204</v>
      </c>
    </row>
    <row r="11719" spans="1:8" x14ac:dyDescent="0.25">
      <c r="A11719" t="s">
        <v>5991</v>
      </c>
      <c r="B11719" t="s">
        <v>5991</v>
      </c>
      <c r="C11719" t="s">
        <v>18492</v>
      </c>
      <c r="D11719" t="s">
        <v>18492</v>
      </c>
      <c r="E11719" t="str">
        <f t="shared" si="732"/>
        <v>\94PastExFilesJan213DIVWUT\Shared\10ISTAR\3DIV_FEB_ARCHIVE\11ISTAR\20Conferences\PreOpsInsertionConferenceMaterials\CGX\EOTIntSyDef\Archive\EOTIntSy_Def_221119_1500Hcgx0x6AAD3A34DD987ABC82FBCB896A2612DE2696E588</v>
      </c>
      <c r="F11719" t="str">
        <f t="shared" si="733"/>
        <v>\94PastExFilesJan213DIVWUT\Shared\10ISTAR\3DIV_FEB_ARCHIVE\11ISTAR\20Conferences\PreOpsInsertionConferenceMaterials\CGX\EOTIntSyDef\Archive\EOTIntSy_Def_221119_1500Hcgx0x6AAD3A34DD987ABC82FBCB896A2612DE2696E588</v>
      </c>
      <c r="G11719" s="3" t="b">
        <f t="shared" si="734"/>
        <v>0</v>
      </c>
      <c r="H11719" s="3">
        <f t="shared" si="735"/>
        <v>210</v>
      </c>
    </row>
    <row r="11720" spans="1:8" x14ac:dyDescent="0.25">
      <c r="A11720" t="s">
        <v>5992</v>
      </c>
      <c r="B11720" t="s">
        <v>5992</v>
      </c>
      <c r="C11720" t="s">
        <v>18493</v>
      </c>
      <c r="D11720" t="s">
        <v>18493</v>
      </c>
      <c r="E11720" t="str">
        <f t="shared" si="732"/>
        <v>\94PastExFilesJan213DIVWUT\Shared\10ISTAR\3DIV_FEB_ARCHIVE\11ISTAR\20Conferences\PreOpsInsertionConferenceMaterials\CGX\EOTIntSyDef\EOTIntSy_Def_300120cgx0xC8BC3C6FE2B785DD6187CB874744A8CDDB6B864A</v>
      </c>
      <c r="F11720" t="str">
        <f t="shared" si="733"/>
        <v>\94PastExFilesJan213DIVWUT\Shared\10ISTAR\3DIV_FEB_ARCHIVE\11ISTAR\20Conferences\PreOpsInsertionConferenceMaterials\CGX\EOTIntSyDef\EOTIntSy_Def_300120cgx0xC8BC3C6FE2B785DD6187CB874744A8CDDB6B864A</v>
      </c>
      <c r="G11720" s="3" t="b">
        <f t="shared" si="734"/>
        <v>0</v>
      </c>
      <c r="H11720" s="3">
        <f t="shared" si="735"/>
        <v>196</v>
      </c>
    </row>
    <row r="11721" spans="1:8" x14ac:dyDescent="0.25">
      <c r="A11721" t="s">
        <v>5993</v>
      </c>
      <c r="B11721" t="s">
        <v>5993</v>
      </c>
      <c r="C11721" t="s">
        <v>18494</v>
      </c>
      <c r="D11721" t="s">
        <v>18494</v>
      </c>
      <c r="E11721" t="str">
        <f t="shared" si="732"/>
        <v>an213DIVWUT\Shared\10ISTAR\3DIV_FEB_ARCHIVE\11ISTAR\20Conferences\PreOpsInsertionConferenceMaterials\CGX\FSCM\08Army_TCL_1500K_caa2001200800H_AdjustedBasedonCOSCommentscgx0x9990CC12915E65CB33324780D92B815DC22958EE</v>
      </c>
      <c r="F11721" t="str">
        <f t="shared" si="733"/>
        <v>an213DIVWUT\Shared\10ISTAR\3DIV_FEB_ARCHIVE\11ISTAR\20Conferences\PreOpsInsertionConferenceMaterials\CGX\FSCM\08Army_TCL_1500K_caa2001200800H_AdjustedBasedonCOSCommentscgx0x9990CC12915E65CB33324780D92B815DC22958EE</v>
      </c>
      <c r="G11721" s="3" t="b">
        <f t="shared" si="734"/>
        <v>0</v>
      </c>
      <c r="H11721" s="3">
        <f t="shared" si="735"/>
        <v>213</v>
      </c>
    </row>
    <row r="11722" spans="1:8" x14ac:dyDescent="0.25">
      <c r="A11722" t="s">
        <v>5994</v>
      </c>
      <c r="B11722" t="s">
        <v>5994</v>
      </c>
      <c r="C11722" t="s">
        <v>18495</v>
      </c>
      <c r="D11722" t="s">
        <v>18495</v>
      </c>
      <c r="E11722" t="str">
        <f t="shared" si="732"/>
        <v>13DIVWUT\Shared\10ISTAR\3DIV_FEB_ARCHIVE\11ISTAR\20Conferences\PreOpsInsertionConferenceMaterials\CGX\FSCM\09Army_FSCL_1000K_caa200120_0800H_AdjustedBasedonDiv_Boundarycgx0xBE6E073D6994349F49FAD8EA6B79C27F4A6E01DC</v>
      </c>
      <c r="F11722" t="str">
        <f t="shared" si="733"/>
        <v>13DIVWUT\Shared\10ISTAR\3DIV_FEB_ARCHIVE\11ISTAR\20Conferences\PreOpsInsertionConferenceMaterials\CGX\FSCM\09Army_FSCL_1000K_caa200120_0800H_AdjustedBasedonDiv_Boundarycgx0xBE6E073D6994349F49FAD8EA6B79C27F4A6E01DC</v>
      </c>
      <c r="G11722" s="3" t="b">
        <f t="shared" si="734"/>
        <v>0</v>
      </c>
      <c r="H11722" s="3">
        <f t="shared" si="735"/>
        <v>213</v>
      </c>
    </row>
    <row r="11723" spans="1:8" x14ac:dyDescent="0.25">
      <c r="A11723" t="s">
        <v>5995</v>
      </c>
      <c r="B11723" t="s">
        <v>5995</v>
      </c>
      <c r="C11723" t="s">
        <v>18496</v>
      </c>
      <c r="D11723" t="s">
        <v>18496</v>
      </c>
      <c r="E11723" t="str">
        <f t="shared" si="732"/>
        <v>\94PastExFilesJan213DIVWUT\Shared\10ISTAR\3DIV_FEB_ARCHIVE\11ISTAR\20Conferences\PreOpsInsertionConferenceMaterials\CGX\FSCM\103DIV_DIV_FSCL_1000Kcaa2001200830Hcgx0xF7CC9C0BC7CDDC84F944E54D9FC5C2F45982EA2C</v>
      </c>
      <c r="F11723" t="str">
        <f t="shared" si="733"/>
        <v>\94PastExFilesJan213DIVWUT\Shared\10ISTAR\3DIV_FEB_ARCHIVE\11ISTAR\20Conferences\PreOpsInsertionConferenceMaterials\CGX\FSCM\103DIV_DIV_FSCL_1000Kcaa2001200830Hcgx0xF7CC9C0BC7CDDC84F944E54D9FC5C2F45982EA2C</v>
      </c>
      <c r="G11723" s="3" t="b">
        <f t="shared" si="734"/>
        <v>0</v>
      </c>
      <c r="H11723" s="3">
        <f t="shared" si="735"/>
        <v>205</v>
      </c>
    </row>
    <row r="11724" spans="1:8" x14ac:dyDescent="0.25">
      <c r="A11724" t="s">
        <v>5996</v>
      </c>
      <c r="B11724" t="s">
        <v>5996</v>
      </c>
      <c r="C11724" t="s">
        <v>18497</v>
      </c>
      <c r="D11724" t="s">
        <v>18497</v>
      </c>
      <c r="E11724" t="str">
        <f t="shared" si="732"/>
        <v>\94PastExFilesJan213DIVWUT\Shared\10ISTAR\3DIV_FEB_ARCHIVE\11ISTAR\20Conferences\PreOpsInsertionConferenceMaterials\CGX\FSCM\113DIV_DSG_RFL_250K_caa2001200800Hcgx0x58C880A91F241573FE6C116397F269A7529FC871</v>
      </c>
      <c r="F11724" t="str">
        <f t="shared" si="733"/>
        <v>\94PastExFilesJan213DIVWUT\Shared\10ISTAR\3DIV_FEB_ARCHIVE\11ISTAR\20Conferences\PreOpsInsertionConferenceMaterials\CGX\FSCM\113DIV_DSG_RFL_250K_caa2001200800Hcgx0x58C880A91F241573FE6C116397F269A7529FC871</v>
      </c>
      <c r="G11724" s="3" t="b">
        <f t="shared" si="734"/>
        <v>0</v>
      </c>
      <c r="H11724" s="3">
        <f t="shared" si="735"/>
        <v>204</v>
      </c>
    </row>
    <row r="11725" spans="1:8" x14ac:dyDescent="0.25">
      <c r="A11725" t="s">
        <v>5997</v>
      </c>
      <c r="B11725" t="s">
        <v>5997</v>
      </c>
      <c r="C11725" t="s">
        <v>18498</v>
      </c>
      <c r="D11725" t="s">
        <v>18498</v>
      </c>
      <c r="E11725" t="str">
        <f t="shared" si="732"/>
        <v>\94PastExFilesJan213DIVWUT\Shared\10ISTAR\3DIV_FEB_ARCHIVE\11ISTAR\20Conferences\PreOpsInsertionConferenceMaterials\CGX\FSCM\12a3DIV_NFA_CAA220120_1330hrscgx0x53163B66BE0BA741BFDF0263F60D2DB3438ACB28</v>
      </c>
      <c r="F11725" t="str">
        <f t="shared" si="733"/>
        <v>\94PastExFilesJan213DIVWUT\Shared\10ISTAR\3DIV_FEB_ARCHIVE\11ISTAR\20Conferences\PreOpsInsertionConferenceMaterials\CGX\FSCM\12a3DIV_NFA_CAA220120_1330hrscgx0x53163B66BE0BA741BFDF0263F60D2DB3438ACB28</v>
      </c>
      <c r="G11725" s="3" t="b">
        <f t="shared" si="734"/>
        <v>0</v>
      </c>
      <c r="H11725" s="3">
        <f t="shared" si="735"/>
        <v>199</v>
      </c>
    </row>
    <row r="11726" spans="1:8" x14ac:dyDescent="0.25">
      <c r="A11726" t="s">
        <v>5998</v>
      </c>
      <c r="B11726" t="s">
        <v>5998</v>
      </c>
      <c r="C11726" t="s">
        <v>18499</v>
      </c>
      <c r="D11726" t="s">
        <v>18499</v>
      </c>
      <c r="E11726" t="str">
        <f t="shared" si="732"/>
        <v>\94PastExFilesJan213DIVWUT\Shared\10ISTAR\3DIV_FEB_ARCHIVE\11ISTAR\20Conferences\PreOpsInsertionConferenceMaterials\CGX\FSCM\12c3DIV_DSG_RFA_250K_caa1601202359cgx0x3619F3B08D5222F38700E46CDF19878EAA59B568</v>
      </c>
      <c r="F11726" t="str">
        <f t="shared" si="733"/>
        <v>\94PastExFilesJan213DIVWUT\Shared\10ISTAR\3DIV_FEB_ARCHIVE\11ISTAR\20Conferences\PreOpsInsertionConferenceMaterials\CGX\FSCM\12c3DIV_DSG_RFA_250K_caa1601202359cgx0x3619F3B08D5222F38700E46CDF19878EAA59B568</v>
      </c>
      <c r="G11726" s="3" t="b">
        <f t="shared" si="734"/>
        <v>0</v>
      </c>
      <c r="H11726" s="3">
        <f t="shared" si="735"/>
        <v>204</v>
      </c>
    </row>
    <row r="11727" spans="1:8" x14ac:dyDescent="0.25">
      <c r="A11727" t="s">
        <v>5999</v>
      </c>
      <c r="B11727" t="s">
        <v>5999</v>
      </c>
      <c r="C11727" t="s">
        <v>18500</v>
      </c>
      <c r="D11727" t="s">
        <v>18500</v>
      </c>
      <c r="E11727" t="str">
        <f t="shared" si="732"/>
        <v>\94PastExFilesJan213DIVWUT\Shared\10ISTAR\3DIV_FEB_ARCHIVE\11ISTAR\20Conferences\PreOpsInsertionConferenceMaterials\CGX\FSCM\12d3DIV_ListofRFA_150k_caa220120cgx0x4756C3A1DA5F53006610F91F2CF747310B18BA68</v>
      </c>
      <c r="F11727" t="str">
        <f t="shared" si="733"/>
        <v>\94PastExFilesJan213DIVWUT\Shared\10ISTAR\3DIV_FEB_ARCHIVE\11ISTAR\20Conferences\PreOpsInsertionConferenceMaterials\CGX\FSCM\12d3DIV_ListofRFA_150k_caa220120cgx0x4756C3A1DA5F53006610F91F2CF747310B18BA68</v>
      </c>
      <c r="G11727" s="3" t="b">
        <f t="shared" si="734"/>
        <v>0</v>
      </c>
      <c r="H11727" s="3">
        <f t="shared" si="735"/>
        <v>202</v>
      </c>
    </row>
    <row r="11728" spans="1:8" x14ac:dyDescent="0.25">
      <c r="A11728" t="s">
        <v>6000</v>
      </c>
      <c r="B11728" t="s">
        <v>6000</v>
      </c>
      <c r="C11728" t="s">
        <v>18501</v>
      </c>
      <c r="D11728" t="s">
        <v>18501</v>
      </c>
      <c r="E11728" t="str">
        <f t="shared" si="732"/>
        <v>\94PastExFilesJan213DIVWUT\Shared\10ISTAR\3DIV_FEB_ARCHIVE\11ISTAR\20Conferences\PreOpsInsertionConferenceMaterials\CGX\IMINTrecommendationcgx0xF5BB3F5846BBC4180114ADEA131C66D5709B57EF</v>
      </c>
      <c r="F11728" t="str">
        <f t="shared" si="733"/>
        <v>\94PastExFilesJan213DIVWUT\Shared\10ISTAR\3DIV_FEB_ARCHIVE\11ISTAR\20Conferences\PreOpsInsertionConferenceMaterials\CGX\IMINTrecommendationcgx0xF5BB3F5846BBC4180114ADEA131C66D5709B57EF</v>
      </c>
      <c r="G11728" s="3" t="b">
        <f t="shared" si="734"/>
        <v>0</v>
      </c>
      <c r="H11728" s="3">
        <f t="shared" si="735"/>
        <v>184</v>
      </c>
    </row>
    <row r="11729" spans="1:8" x14ac:dyDescent="0.25">
      <c r="A11729" t="s">
        <v>6001</v>
      </c>
      <c r="B11729" t="s">
        <v>6001</v>
      </c>
      <c r="C11729" t="s">
        <v>18502</v>
      </c>
      <c r="D11729" t="s">
        <v>18502</v>
      </c>
      <c r="E11729" t="str">
        <f t="shared" si="732"/>
        <v>\94PastExFilesJan213DIVWUT\Shared\10ISTAR\3DIV_FEB_ARCHIVE\11ISTAR\20Conferences\PreOpsInsertionConferenceMaterials\Text\3Div_BCT20_Projection_caa300120xlsx0x2DC68BF0CB48218240A4C3B477E9A5001558F2F5</v>
      </c>
      <c r="F11729" t="str">
        <f t="shared" si="733"/>
        <v>\94PastExFilesJan213DIVWUT\Shared\10ISTAR\3DIV_FEB_ARCHIVE\11ISTAR\20Conferences\PreOpsInsertionConferenceMaterials\Text\3Div_BCT20_Projection_caa300120xlsx0x2DC68BF0CB48218240A4C3B477E9A5001558F2F5</v>
      </c>
      <c r="G11729" s="3" t="b">
        <f t="shared" si="734"/>
        <v>0</v>
      </c>
      <c r="H11729" s="3">
        <f t="shared" si="735"/>
        <v>198</v>
      </c>
    </row>
    <row r="11730" spans="1:8" x14ac:dyDescent="0.25">
      <c r="A11730" t="s">
        <v>6002</v>
      </c>
      <c r="B11730" t="s">
        <v>6002</v>
      </c>
      <c r="C11730" t="s">
        <v>18503</v>
      </c>
      <c r="D11730" t="s">
        <v>18503</v>
      </c>
      <c r="E11730" t="str">
        <f t="shared" si="732"/>
        <v>\94PastExFilesJan213DIVWUT\Shared\10ISTAR\3DIV_FEB_ARCHIVE\11ISTAR\20Conferences\PreOpsInsertionConferenceMaterials\Text\3Div_ISTAR_EOT_S1andS2_caa_300120pptx0x98E3D5A8335033280F135ED8AC838BC7E04CFC08</v>
      </c>
      <c r="F11730" t="str">
        <f t="shared" si="733"/>
        <v>\94PastExFilesJan213DIVWUT\Shared\10ISTAR\3DIV_FEB_ARCHIVE\11ISTAR\20Conferences\PreOpsInsertionConferenceMaterials\Text\3Div_ISTAR_EOT_S1andS2_caa_300120pptx0x98E3D5A8335033280F135ED8AC838BC7E04CFC08</v>
      </c>
      <c r="G11730" s="3" t="b">
        <f t="shared" si="734"/>
        <v>0</v>
      </c>
      <c r="H11730" s="3">
        <f t="shared" si="735"/>
        <v>200</v>
      </c>
    </row>
    <row r="11731" spans="1:8" x14ac:dyDescent="0.25">
      <c r="A11731" t="s">
        <v>6003</v>
      </c>
      <c r="B11731" t="s">
        <v>6003</v>
      </c>
      <c r="C11731" t="s">
        <v>18504</v>
      </c>
      <c r="D11731" t="s">
        <v>18504</v>
      </c>
      <c r="E11731" t="str">
        <f t="shared" si="732"/>
        <v>\94PastExFilesJan213DIVWUT\Shared\10ISTAR\3DIV_FEB_ARCHIVE\11ISTAR\20Conferences\PreOpsInsertionConferenceMaterials\Text\3DIV_ISTAR_PCP_20200204_1430pptx0xF4DFD11A597A4945F269DDBBB2E050B82EDB073D</v>
      </c>
      <c r="F11731" t="str">
        <f t="shared" si="733"/>
        <v>\94PastExFilesJan213DIVWUT\Shared\10ISTAR\3DIV_FEB_ARCHIVE\11ISTAR\20Conferences\PreOpsInsertionConferenceMaterials\Text\3DIV_ISTAR_PCP_20200204_1430pptx0xF4DFD11A597A4945F269DDBBB2E050B82EDB073D</v>
      </c>
      <c r="G11731" s="3" t="b">
        <f t="shared" si="734"/>
        <v>0</v>
      </c>
      <c r="H11731" s="3">
        <f t="shared" si="735"/>
        <v>195</v>
      </c>
    </row>
    <row r="11732" spans="1:8" x14ac:dyDescent="0.25">
      <c r="A11732" t="s">
        <v>6004</v>
      </c>
      <c r="B11732" t="s">
        <v>6004</v>
      </c>
      <c r="C11732" t="s">
        <v>18505</v>
      </c>
      <c r="D11732" t="s">
        <v>18505</v>
      </c>
      <c r="E11732" t="str">
        <f t="shared" si="732"/>
        <v>PastExFilesJan213DIVWUT\Shared\10ISTAR\3DIV_FEB_ARCHIVE\11ISTAR\20Conferences\PreOpsInsertionConferenceMaterials\Text\3DIV_Pre_Ops_Insertion_Conf_Agenda_202002041020HRSppt0xCCFDDE68A427ACF335BDC0FBFD53B19458400BD7</v>
      </c>
      <c r="F11732" t="str">
        <f t="shared" si="733"/>
        <v>PastExFilesJan213DIVWUT\Shared\10ISTAR\3DIV_FEB_ARCHIVE\11ISTAR\20Conferences\PreOpsInsertionConferenceMaterials\Text\3DIV_Pre_Ops_Insertion_Conf_Agenda_202002041020HRSppt0xCCFDDE68A427ACF335BDC0FBFD53B19458400BD7</v>
      </c>
      <c r="G11732" s="3" t="b">
        <f t="shared" si="734"/>
        <v>0</v>
      </c>
      <c r="H11732" s="3">
        <f t="shared" si="735"/>
        <v>213</v>
      </c>
    </row>
    <row r="11733" spans="1:8" x14ac:dyDescent="0.25">
      <c r="A11733" t="s">
        <v>6005</v>
      </c>
      <c r="B11733" t="s">
        <v>6005</v>
      </c>
      <c r="C11733" t="s">
        <v>18506</v>
      </c>
      <c r="D11733" t="s">
        <v>18506</v>
      </c>
      <c r="E11733" t="str">
        <f t="shared" si="732"/>
        <v>ExFilesJan213DIVWUT\Shared\10ISTAR\3DIV_FEB_ARCHIVE\11ISTAR\20Conferences\PreOpsInsertionConferenceMaterials\Text\3DIV_Pre_Ops_Insertion_Conf_Agenda_202002041405presentppt0x115388AA3DC517B02CEA9406AF679FF0604FE3D8</v>
      </c>
      <c r="F11733" t="str">
        <f t="shared" si="733"/>
        <v>ExFilesJan213DIVWUT\Shared\10ISTAR\3DIV_FEB_ARCHIVE\11ISTAR\20Conferences\PreOpsInsertionConferenceMaterials\Text\3DIV_Pre_Ops_Insertion_Conf_Agenda_202002041405presentppt0x115388AA3DC517B02CEA9406AF679FF0604FE3D8</v>
      </c>
      <c r="G11733" s="3" t="b">
        <f t="shared" si="734"/>
        <v>0</v>
      </c>
      <c r="H11733" s="3">
        <f t="shared" si="735"/>
        <v>213</v>
      </c>
    </row>
    <row r="11734" spans="1:8" x14ac:dyDescent="0.25">
      <c r="A11734" t="s">
        <v>6006</v>
      </c>
      <c r="B11734" t="s">
        <v>6006</v>
      </c>
      <c r="C11734" t="s">
        <v>18507</v>
      </c>
      <c r="D11734" t="s">
        <v>18507</v>
      </c>
      <c r="E11734" t="str">
        <f t="shared" si="732"/>
        <v>\94PastExFilesJan213DIVWUT\Shared\10ISTAR\3DIV_FEB_ARCHIVE\11ISTAR\20Conferences\PreOpsInsertionConferenceMaterials\Text\3DIV_Pre_Ops_Insertion_Conf_Agenda_202002041405ppt0x71E226F4E025D20A9381DB7ABCC4F6EBA9A57758</v>
      </c>
      <c r="F11734" t="str">
        <f t="shared" si="733"/>
        <v>\94PastExFilesJan213DIVWUT\Shared\10ISTAR\3DIV_FEB_ARCHIVE\11ISTAR\20Conferences\PreOpsInsertionConferenceMaterials\Text\3DIV_Pre_Ops_Insertion_Conf_Agenda_202002041405ppt0x71E226F4E025D20A9381DB7ABCC4F6EBA9A57758</v>
      </c>
      <c r="G11734" s="3" t="b">
        <f t="shared" si="734"/>
        <v>0</v>
      </c>
      <c r="H11734" s="3">
        <f t="shared" si="735"/>
        <v>213</v>
      </c>
    </row>
    <row r="11735" spans="1:8" x14ac:dyDescent="0.25">
      <c r="A11735" t="s">
        <v>6007</v>
      </c>
      <c r="B11735" t="s">
        <v>6007</v>
      </c>
      <c r="C11735" t="s">
        <v>18508</v>
      </c>
      <c r="D11735" t="s">
        <v>18508</v>
      </c>
      <c r="E11735" t="str">
        <f t="shared" si="732"/>
        <v>\94PastExFilesJan213DIVWUT\Shared\10ISTAR\3DIV_FEB_ARCHIVE\11ISTAR\20Conferences\PreOpsInsertionConferenceMaterials\Text\SS_DSG_FOSP_Final_caa0402201110Hppt0x053D4ECBB7ED50A4EE9FBD3410930B7455804E2C</v>
      </c>
      <c r="F11735" t="str">
        <f t="shared" si="733"/>
        <v>\94PastExFilesJan213DIVWUT\Shared\10ISTAR\3DIV_FEB_ARCHIVE\11ISTAR\20Conferences\PreOpsInsertionConferenceMaterials\Text\SS_DSG_FOSP_Final_caa0402201110Hppt0x053D4ECBB7ED50A4EE9FBD3410930B7455804E2C</v>
      </c>
      <c r="G11735" s="3" t="b">
        <f t="shared" si="734"/>
        <v>0</v>
      </c>
      <c r="H11735" s="3">
        <f t="shared" si="735"/>
        <v>198</v>
      </c>
    </row>
    <row r="11736" spans="1:8" x14ac:dyDescent="0.25">
      <c r="A11736" t="s">
        <v>6008</v>
      </c>
      <c r="B11736" t="s">
        <v>6008</v>
      </c>
      <c r="C11736" t="s">
        <v>18509</v>
      </c>
      <c r="D11736" t="s">
        <v>18509</v>
      </c>
      <c r="E11736" t="str">
        <f t="shared" si="732"/>
        <v>\94PastExFilesJan213DIVWUT\Shared\10ISTAR\3DIV_FEB_ARCHIVE\11ISTAR\20Conferences\PreOpsInsertionConferenceMaterials\Text\SS_DSG_FOSP_Final_caa0402201407Hppt0xA1E31CC68213405E0542ACDF0B338473E5A9EAAF</v>
      </c>
      <c r="F11736" t="str">
        <f t="shared" si="733"/>
        <v>\94PastExFilesJan213DIVWUT\Shared\10ISTAR\3DIV_FEB_ARCHIVE\11ISTAR\20Conferences\PreOpsInsertionConferenceMaterials\Text\SS_DSG_FOSP_Final_caa0402201407Hppt0xA1E31CC68213405E0542ACDF0B338473E5A9EAAF</v>
      </c>
      <c r="G11736" s="3" t="b">
        <f t="shared" si="734"/>
        <v>0</v>
      </c>
      <c r="H11736" s="3">
        <f t="shared" si="735"/>
        <v>198</v>
      </c>
    </row>
    <row r="11737" spans="1:8" x14ac:dyDescent="0.25">
      <c r="A11737" t="s">
        <v>6009</v>
      </c>
      <c r="B11737" t="s">
        <v>6009</v>
      </c>
      <c r="C11737" t="s">
        <v>18510</v>
      </c>
      <c r="D11737" t="s">
        <v>18510</v>
      </c>
      <c r="E11737" t="str">
        <f t="shared" si="732"/>
        <v>\94PastExFilesJan213DIVWUT\Shared\10ISTAR\3DIV_FEB_ARCHIVE\11ISTAR\20Conferences\PreOpsInsertionConferenceMaterials\Text\Thumbsdb0x6486207FC55AE9EC3679C363028E577F6ED37090</v>
      </c>
      <c r="F11737" t="str">
        <f t="shared" si="733"/>
        <v>\94PastExFilesJan213DIVWUT\Shared\10ISTAR\3DIV_FEB_ARCHIVE\11ISTAR\20Conferences\PreOpsInsertionConferenceMaterials\Text\Thumbsdb0x6486207FC55AE9EC3679C363028E577F6ED37090</v>
      </c>
      <c r="G11737" s="3" t="b">
        <f t="shared" si="734"/>
        <v>0</v>
      </c>
      <c r="H11737" s="3">
        <f t="shared" si="735"/>
        <v>171</v>
      </c>
    </row>
    <row r="11738" spans="1:8" x14ac:dyDescent="0.25">
      <c r="A11738" t="s">
        <v>6010</v>
      </c>
      <c r="B11738" t="s">
        <v>6010</v>
      </c>
      <c r="C11738" t="s">
        <v>18511</v>
      </c>
      <c r="D11738" t="s">
        <v>18511</v>
      </c>
      <c r="E11738" t="str">
        <f t="shared" si="732"/>
        <v>\94PastExFilesJan213DIVWUT\Shared\10ISTAR\3DIV_FEB_ARCHIVE\11ISTAR\20Conferences\PreOpsInsertionConferenceMaterials\Thumbsdb0xB6C9DE7BCC93B9CB12F1EDB97104309CD6176636</v>
      </c>
      <c r="F11738" t="str">
        <f t="shared" si="733"/>
        <v>\94PastExFilesJan213DIVWUT\Shared\10ISTAR\3DIV_FEB_ARCHIVE\11ISTAR\20Conferences\PreOpsInsertionConferenceMaterials\Thumbsdb0xB6C9DE7BCC93B9CB12F1EDB97104309CD6176636</v>
      </c>
      <c r="G11738" s="3" t="b">
        <f t="shared" si="734"/>
        <v>0</v>
      </c>
      <c r="H11738" s="3">
        <f t="shared" si="735"/>
        <v>166</v>
      </c>
    </row>
    <row r="11739" spans="1:8" x14ac:dyDescent="0.25">
      <c r="A11739" t="s">
        <v>6011</v>
      </c>
      <c r="B11739" t="s">
        <v>6011</v>
      </c>
      <c r="C11739" t="s">
        <v>18512</v>
      </c>
      <c r="D11739" t="s">
        <v>18512</v>
      </c>
      <c r="E11739" t="str">
        <f t="shared" si="732"/>
        <v>\94PastExFilesJan213DIVWUT\Shared\10ISTAR\3DIV_FEB_ARCHIVE\11ISTAR\20Conferences\RCOConference\3Div_ISTAR_RCOAAMSGPackets_160120pptx0x7C186D7F70F263E692786C649ED70389D9444077</v>
      </c>
      <c r="F11739" t="str">
        <f t="shared" si="733"/>
        <v>\94PastExFilesJan213DIVWUT\Shared\10ISTAR\3DIV_FEB_ARCHIVE\11ISTAR\20Conferences\RCOConference\3Div_ISTAR_RCOAAMSGPackets_160120pptx0x7C186D7F70F263E692786C649ED70389D9444077</v>
      </c>
      <c r="G11739" s="3" t="b">
        <f t="shared" si="734"/>
        <v>0</v>
      </c>
      <c r="H11739" s="3">
        <f t="shared" si="735"/>
        <v>174</v>
      </c>
    </row>
    <row r="11740" spans="1:8" x14ac:dyDescent="0.25">
      <c r="A11740" t="s">
        <v>6012</v>
      </c>
      <c r="B11740" t="s">
        <v>6012</v>
      </c>
      <c r="C11740" t="s">
        <v>18513</v>
      </c>
      <c r="D11740" t="s">
        <v>18513</v>
      </c>
      <c r="E11740" t="str">
        <f t="shared" si="732"/>
        <v>\94PastExFilesJan213DIVWUT\Shared\10ISTAR\3DIV_FEB_ARCHIVE\11ISTAR\20Conferences\RCOConference\Thumbsdb0x06227301BDFEC0E3D9EB6E4EB4DD93B4233964AA</v>
      </c>
      <c r="F11740" t="str">
        <f t="shared" si="733"/>
        <v>\94PastExFilesJan213DIVWUT\Shared\10ISTAR\3DIV_FEB_ARCHIVE\11ISTAR\20Conferences\RCOConference\Thumbsdb0x06227301BDFEC0E3D9EB6E4EB4DD93B4233964AA</v>
      </c>
      <c r="G11740" s="3" t="b">
        <f t="shared" si="734"/>
        <v>0</v>
      </c>
      <c r="H11740" s="3">
        <f t="shared" si="735"/>
        <v>145</v>
      </c>
    </row>
    <row r="11741" spans="1:8" x14ac:dyDescent="0.25">
      <c r="A11741" t="s">
        <v>6013</v>
      </c>
      <c r="B11741" t="s">
        <v>6013</v>
      </c>
      <c r="C11741" t="s">
        <v>18514</v>
      </c>
      <c r="D11741" t="s">
        <v>18514</v>
      </c>
      <c r="E11741" t="str">
        <f t="shared" si="732"/>
        <v>\94PastExFilesJan213DIVWUT\Shared\10ISTAR\3DIV_FEB_ARCHIVE\11ISTAR\20Conferences\Thumbsdb0xDDFFE0633F4777AE63199666994EE761BC08D983</v>
      </c>
      <c r="F11741" t="str">
        <f t="shared" si="733"/>
        <v>\94PastExFilesJan213DIVWUT\Shared\10ISTAR\3DIV_FEB_ARCHIVE\11ISTAR\20Conferences\Thumbsdb0xDDFFE0633F4777AE63199666994EE761BC08D983</v>
      </c>
      <c r="G11741" s="3" t="b">
        <f t="shared" si="734"/>
        <v>0</v>
      </c>
      <c r="H11741" s="3">
        <f t="shared" si="735"/>
        <v>131</v>
      </c>
    </row>
    <row r="11742" spans="1:8" x14ac:dyDescent="0.25">
      <c r="A11742" t="s">
        <v>6014</v>
      </c>
      <c r="B11742" t="s">
        <v>6014</v>
      </c>
      <c r="C11742" t="s">
        <v>18515</v>
      </c>
      <c r="D11742" t="s">
        <v>18515</v>
      </c>
      <c r="E11742" t="str">
        <f t="shared" si="732"/>
        <v>\94PastExFilesJan213DIVWUT\Shared\10ISTAR\3DIV_FEB_ARCHIVE\11ISTAR\EOTIntSy\1ATM_Master_3DIV08Nov_ISTAREOTmxd0xE334A62C93A6153F7F731C22D1BC8E554C85E75E</v>
      </c>
      <c r="F11742" t="str">
        <f t="shared" si="733"/>
        <v>\94PastExFilesJan213DIVWUT\Shared\10ISTAR\3DIV_FEB_ARCHIVE\11ISTAR\EOTIntSy\1ATM_Master_3DIV08Nov_ISTAREOTmxd0xE334A62C93A6153F7F731C22D1BC8E554C85E75E</v>
      </c>
      <c r="G11742" s="3" t="b">
        <f t="shared" si="734"/>
        <v>0</v>
      </c>
      <c r="H11742" s="3">
        <f t="shared" si="735"/>
        <v>151</v>
      </c>
    </row>
    <row r="11743" spans="1:8" x14ac:dyDescent="0.25">
      <c r="A11743" t="s">
        <v>5859</v>
      </c>
      <c r="B11743" t="s">
        <v>5859</v>
      </c>
      <c r="C11743" t="s">
        <v>18516</v>
      </c>
      <c r="D11743" t="s">
        <v>18516</v>
      </c>
      <c r="E11743" t="str">
        <f t="shared" si="732"/>
        <v>\94PastExFilesJan213DIVWUT\Shared\10ISTAR\3DIV_FEB_ARCHIVE\11ISTAR\EOTIntSy\3DIV_Collection_SWOT_Analysis_20200114_1300ppt0xD7142FC6362A62DBF8E2B3296419C01C698AD513</v>
      </c>
      <c r="F11743" t="str">
        <f t="shared" si="733"/>
        <v>\94PastExFilesJan213DIVWUT\Shared\10ISTAR\3DIV_FEB_ARCHIVE\11ISTAR\EOTIntSy\3DIV_Collection_SWOT_Analysis_20200114_1300ppt0xD7142FC6362A62DBF8E2B3296419C01C698AD513</v>
      </c>
      <c r="G11743" s="3" t="b">
        <f t="shared" si="734"/>
        <v>0</v>
      </c>
      <c r="H11743" s="3">
        <f t="shared" si="735"/>
        <v>164</v>
      </c>
    </row>
    <row r="11744" spans="1:8" x14ac:dyDescent="0.25">
      <c r="A11744" t="s">
        <v>6015</v>
      </c>
      <c r="B11744" t="s">
        <v>6015</v>
      </c>
      <c r="C11744" t="s">
        <v>18517</v>
      </c>
      <c r="D11744" t="s">
        <v>18517</v>
      </c>
      <c r="E11744" t="str">
        <f t="shared" si="732"/>
        <v>\94PastExFilesJan213DIVWUT\Shared\10ISTAR\3DIV_FEB_ARCHIVE\11ISTAR\EOTIntSy\3Div_ISTAR_EOT_caa_131119ppt0x90D4FD76D21E9E3F355BD4AC88C94F036DA2F8BD</v>
      </c>
      <c r="F11744" t="str">
        <f t="shared" si="733"/>
        <v>\94PastExFilesJan213DIVWUT\Shared\10ISTAR\3DIV_FEB_ARCHIVE\11ISTAR\EOTIntSy\3Div_ISTAR_EOT_caa_131119ppt0x90D4FD76D21E9E3F355BD4AC88C94F036DA2F8BD</v>
      </c>
      <c r="G11744" s="3" t="b">
        <f t="shared" si="734"/>
        <v>0</v>
      </c>
      <c r="H11744" s="3">
        <f t="shared" si="735"/>
        <v>146</v>
      </c>
    </row>
    <row r="11745" spans="1:8" x14ac:dyDescent="0.25">
      <c r="A11745" t="s">
        <v>6016</v>
      </c>
      <c r="B11745" t="s">
        <v>6016</v>
      </c>
      <c r="C11745" t="s">
        <v>18518</v>
      </c>
      <c r="D11745" t="s">
        <v>18518</v>
      </c>
      <c r="E11745" t="str">
        <f t="shared" si="732"/>
        <v>\94PastExFilesJan213DIVWUT\Shared\10ISTAR\3DIV_FEB_ARCHIVE\11ISTAR\EOTIntSy\3Div_ISTAR_EOT_caa_131119v2ppt0x4BFB2EE17C8DE4C5ACCF37D2B7758E6D736DC580</v>
      </c>
      <c r="F11745" t="str">
        <f t="shared" si="733"/>
        <v>\94PastExFilesJan213DIVWUT\Shared\10ISTAR\3DIV_FEB_ARCHIVE\11ISTAR\EOTIntSy\3Div_ISTAR_EOT_caa_131119v2ppt0x4BFB2EE17C8DE4C5ACCF37D2B7758E6D736DC580</v>
      </c>
      <c r="G11745" s="3" t="b">
        <f t="shared" si="734"/>
        <v>0</v>
      </c>
      <c r="H11745" s="3">
        <f t="shared" si="735"/>
        <v>148</v>
      </c>
    </row>
    <row r="11746" spans="1:8" x14ac:dyDescent="0.25">
      <c r="A11746" t="s">
        <v>6017</v>
      </c>
      <c r="B11746" t="s">
        <v>6017</v>
      </c>
      <c r="C11746" t="s">
        <v>18519</v>
      </c>
      <c r="D11746" t="s">
        <v>18519</v>
      </c>
      <c r="E11746" t="str">
        <f t="shared" si="732"/>
        <v>\94PastExFilesJan213DIVWUT\Shared\10ISTAR\3DIV_FEB_ARCHIVE\11ISTAR\EOTIntSy\3Div_ISTAR_EOT_Combined_caa_181119ppt0xB8862635D4B18989AAB1C8C1AD2733C02194847C</v>
      </c>
      <c r="F11746" t="str">
        <f t="shared" si="733"/>
        <v>\94PastExFilesJan213DIVWUT\Shared\10ISTAR\3DIV_FEB_ARCHIVE\11ISTAR\EOTIntSy\3Div_ISTAR_EOT_Combined_caa_181119ppt0xB8862635D4B18989AAB1C8C1AD2733C02194847C</v>
      </c>
      <c r="G11746" s="3" t="b">
        <f t="shared" si="734"/>
        <v>0</v>
      </c>
      <c r="H11746" s="3">
        <f t="shared" si="735"/>
        <v>155</v>
      </c>
    </row>
    <row r="11747" spans="1:8" x14ac:dyDescent="0.25">
      <c r="A11747" t="s">
        <v>6018</v>
      </c>
      <c r="B11747" t="s">
        <v>6018</v>
      </c>
      <c r="C11747" t="s">
        <v>18520</v>
      </c>
      <c r="D11747" t="s">
        <v>18520</v>
      </c>
      <c r="E11747" t="str">
        <f t="shared" si="732"/>
        <v>\94PastExFilesJan213DIVWUT\Shared\10ISTAR\3DIV_FEB_ARCHIVE\11ISTAR\EOTIntSy\3Div_ISTAR_EOT_Combined_caa_181119_FINALppt0x11A57D43B2B50E41ADAC2C5E56DDD11B6D2A170D</v>
      </c>
      <c r="F11747" t="str">
        <f t="shared" si="733"/>
        <v>\94PastExFilesJan213DIVWUT\Shared\10ISTAR\3DIV_FEB_ARCHIVE\11ISTAR\EOTIntSy\3Div_ISTAR_EOT_Combined_caa_181119_FINALppt0x11A57D43B2B50E41ADAC2C5E56DDD11B6D2A170D</v>
      </c>
      <c r="G11747" s="3" t="b">
        <f t="shared" si="734"/>
        <v>0</v>
      </c>
      <c r="H11747" s="3">
        <f t="shared" si="735"/>
        <v>161</v>
      </c>
    </row>
    <row r="11748" spans="1:8" x14ac:dyDescent="0.25">
      <c r="A11748" t="s">
        <v>5863</v>
      </c>
      <c r="B11748" t="s">
        <v>5863</v>
      </c>
      <c r="C11748" t="s">
        <v>18521</v>
      </c>
      <c r="D11748" t="s">
        <v>18521</v>
      </c>
      <c r="E11748" t="str">
        <f t="shared" si="732"/>
        <v>\94PastExFilesJan213DIVWUT\Shared\10ISTAR\3DIV_FEB_ARCHIVE\11ISTAR\EOTIntSy\3Div_ISTAR_EOT_DSD_caa_131119ppt0x08E7C8AA95676913ABB26AE035841860B6B1EF8B</v>
      </c>
      <c r="F11748" t="str">
        <f t="shared" si="733"/>
        <v>\94PastExFilesJan213DIVWUT\Shared\10ISTAR\3DIV_FEB_ARCHIVE\11ISTAR\EOTIntSy\3Div_ISTAR_EOT_DSD_caa_131119ppt0x08E7C8AA95676913ABB26AE035841860B6B1EF8B</v>
      </c>
      <c r="G11748" s="3" t="b">
        <f t="shared" si="734"/>
        <v>0</v>
      </c>
      <c r="H11748" s="3">
        <f t="shared" si="735"/>
        <v>150</v>
      </c>
    </row>
    <row r="11749" spans="1:8" x14ac:dyDescent="0.25">
      <c r="A11749" t="s">
        <v>6019</v>
      </c>
      <c r="B11749" t="s">
        <v>6019</v>
      </c>
      <c r="C11749" t="s">
        <v>18522</v>
      </c>
      <c r="D11749" t="s">
        <v>18522</v>
      </c>
      <c r="E11749" t="str">
        <f t="shared" si="732"/>
        <v>\94PastExFilesJan213DIVWUT\Shared\10ISTAR\3DIV_FEB_ARCHIVE\11ISTAR\EOTIntSy\3Div_ISTAR_EOT_IMINT_caa_131119ppt0xE5CD5D94C678F2B1585CFCD6DB21BA118121F12E</v>
      </c>
      <c r="F11749" t="str">
        <f t="shared" si="733"/>
        <v>\94PastExFilesJan213DIVWUT\Shared\10ISTAR\3DIV_FEB_ARCHIVE\11ISTAR\EOTIntSy\3Div_ISTAR_EOT_IMINT_caa_131119ppt0xE5CD5D94C678F2B1585CFCD6DB21BA118121F12E</v>
      </c>
      <c r="G11749" s="3" t="b">
        <f t="shared" si="734"/>
        <v>0</v>
      </c>
      <c r="H11749" s="3">
        <f t="shared" si="735"/>
        <v>152</v>
      </c>
    </row>
    <row r="11750" spans="1:8" x14ac:dyDescent="0.25">
      <c r="A11750" t="s">
        <v>5866</v>
      </c>
      <c r="B11750" t="s">
        <v>5866</v>
      </c>
      <c r="C11750" t="s">
        <v>18523</v>
      </c>
      <c r="D11750" t="s">
        <v>18523</v>
      </c>
      <c r="E11750" t="str">
        <f t="shared" si="732"/>
        <v>\94PastExFilesJan213DIVWUT\Shared\10ISTAR\3DIV_FEB_ARCHIVE\11ISTAR\EOTIntSy\3DIV_SWOT_Analysis_ISTAR_DSDppt0x425876680CA4101D16B9EE9E6BFD6F174E75C9B0</v>
      </c>
      <c r="F11750" t="str">
        <f t="shared" si="733"/>
        <v>\94PastExFilesJan213DIVWUT\Shared\10ISTAR\3DIV_FEB_ARCHIVE\11ISTAR\EOTIntSy\3DIV_SWOT_Analysis_ISTAR_DSDppt0x425876680CA4101D16B9EE9E6BFD6F174E75C9B0</v>
      </c>
      <c r="G11750" s="3" t="b">
        <f t="shared" si="734"/>
        <v>0</v>
      </c>
      <c r="H11750" s="3">
        <f t="shared" si="735"/>
        <v>149</v>
      </c>
    </row>
    <row r="11751" spans="1:8" x14ac:dyDescent="0.25">
      <c r="A11751" t="s">
        <v>4132</v>
      </c>
      <c r="B11751" t="s">
        <v>4132</v>
      </c>
      <c r="C11751" t="s">
        <v>18524</v>
      </c>
      <c r="D11751" t="s">
        <v>18524</v>
      </c>
      <c r="E11751" t="str">
        <f t="shared" si="732"/>
        <v>\94PastExFilesJan213DIVWUT\Shared\10ISTAR\3DIV_FEB_ARCHIVE\11ISTAR\EOTIntSy\CGX\1ATM_PBH_EOTAtt03AHUMINTCAA291400Hcgx0x6243D909C2A02A6C79300372572E125639D5E15A</v>
      </c>
      <c r="F11751" t="str">
        <f t="shared" si="733"/>
        <v>\94PastExFilesJan213DIVWUT\Shared\10ISTAR\3DIV_FEB_ARCHIVE\11ISTAR\EOTIntSy\CGX\1ATM_PBH_EOTAtt03AHUMINTCAA291400Hcgx0x6243D909C2A02A6C79300372572E125639D5E15A</v>
      </c>
      <c r="G11751" s="3" t="b">
        <f t="shared" si="734"/>
        <v>0</v>
      </c>
      <c r="H11751" s="3">
        <f t="shared" si="735"/>
        <v>159</v>
      </c>
    </row>
    <row r="11752" spans="1:8" x14ac:dyDescent="0.25">
      <c r="A11752" t="s">
        <v>4133</v>
      </c>
      <c r="B11752" t="s">
        <v>4133</v>
      </c>
      <c r="C11752" t="s">
        <v>18525</v>
      </c>
      <c r="D11752" t="s">
        <v>18525</v>
      </c>
      <c r="E11752" t="str">
        <f t="shared" si="732"/>
        <v>\94PastExFilesJan213DIVWUT\Shared\10ISTAR\3DIV_FEB_ARCHIVE\11ISTAR\EOTIntSy\CGX\1ATM_PBH_EOTAtt03BIMINTCOMINTCAA291400Hcgx0xE36972340279FE3D2A88AEBDC10C6D0276900A28</v>
      </c>
      <c r="F11752" t="str">
        <f t="shared" si="733"/>
        <v>\94PastExFilesJan213DIVWUT\Shared\10ISTAR\3DIV_FEB_ARCHIVE\11ISTAR\EOTIntSy\CGX\1ATM_PBH_EOTAtt03BIMINTCOMINTCAA291400Hcgx0xE36972340279FE3D2A88AEBDC10C6D0276900A28</v>
      </c>
      <c r="G11752" s="3" t="b">
        <f t="shared" si="734"/>
        <v>0</v>
      </c>
      <c r="H11752" s="3">
        <f t="shared" si="735"/>
        <v>164</v>
      </c>
    </row>
    <row r="11753" spans="1:8" x14ac:dyDescent="0.25">
      <c r="A11753" t="s">
        <v>4149</v>
      </c>
      <c r="B11753" t="s">
        <v>4149</v>
      </c>
      <c r="C11753" t="s">
        <v>18526</v>
      </c>
      <c r="D11753" t="s">
        <v>18526</v>
      </c>
      <c r="E11753" t="str">
        <f t="shared" si="732"/>
        <v>\94PastExFilesJan213DIVWUT\Shared\10ISTAR\3DIV_FEB_ARCHIVE\11ISTAR\EOTIntSy\CGX\1ATM_PBH_EOTDef_03AHUMINTCAA291120Hcgx0x5A52CD8FB26B761C4C981EABE83A2265D37847BF</v>
      </c>
      <c r="F11753" t="str">
        <f t="shared" si="733"/>
        <v>\94PastExFilesJan213DIVWUT\Shared\10ISTAR\3DIV_FEB_ARCHIVE\11ISTAR\EOTIntSy\CGX\1ATM_PBH_EOTDef_03AHUMINTCAA291120Hcgx0x5A52CD8FB26B761C4C981EABE83A2265D37847BF</v>
      </c>
      <c r="G11753" s="3" t="b">
        <f t="shared" si="734"/>
        <v>0</v>
      </c>
      <c r="H11753" s="3">
        <f t="shared" si="735"/>
        <v>160</v>
      </c>
    </row>
    <row r="11754" spans="1:8" x14ac:dyDescent="0.25">
      <c r="A11754" t="s">
        <v>4150</v>
      </c>
      <c r="B11754" t="s">
        <v>4150</v>
      </c>
      <c r="C11754" t="s">
        <v>18527</v>
      </c>
      <c r="D11754" t="s">
        <v>18527</v>
      </c>
      <c r="E11754" t="str">
        <f t="shared" si="732"/>
        <v>\94PastExFilesJan213DIVWUT\Shared\10ISTAR\3DIV_FEB_ARCHIVE\11ISTAR\EOTIntSy\CGX\1ATM_PBH_EOTDef_03AIMINTCOMINTCAA291120Hcgx0x56CDAEFE7BE2E7D30D8F40F6D853DF67491C86AF</v>
      </c>
      <c r="F11754" t="str">
        <f t="shared" si="733"/>
        <v>\94PastExFilesJan213DIVWUT\Shared\10ISTAR\3DIV_FEB_ARCHIVE\11ISTAR\EOTIntSy\CGX\1ATM_PBH_EOTDef_03AIMINTCOMINTCAA291120Hcgx0x56CDAEFE7BE2E7D30D8F40F6D853DF67491C86AF</v>
      </c>
      <c r="G11754" s="3" t="b">
        <f t="shared" si="734"/>
        <v>0</v>
      </c>
      <c r="H11754" s="3">
        <f t="shared" si="735"/>
        <v>165</v>
      </c>
    </row>
    <row r="11755" spans="1:8" x14ac:dyDescent="0.25">
      <c r="A11755" t="s">
        <v>6020</v>
      </c>
      <c r="B11755" t="s">
        <v>6020</v>
      </c>
      <c r="C11755" t="s">
        <v>18528</v>
      </c>
      <c r="D11755" t="s">
        <v>18528</v>
      </c>
      <c r="E11755" t="str">
        <f t="shared" si="732"/>
        <v>\94PastExFilesJan213DIVWUT\Shared\10ISTAR\3DIV_FEB_ARCHIVE\11ISTAR\EOTIntSy\EOTIntSy_Def_131119cgx0x54F608D2D8E79631914C4597A6146C0E67088F40</v>
      </c>
      <c r="F11755" t="str">
        <f t="shared" si="733"/>
        <v>\94PastExFilesJan213DIVWUT\Shared\10ISTAR\3DIV_FEB_ARCHIVE\11ISTAR\EOTIntSy\EOTIntSy_Def_131119cgx0x54F608D2D8E79631914C4597A6146C0E67088F40</v>
      </c>
      <c r="G11755" s="3" t="b">
        <f t="shared" si="734"/>
        <v>0</v>
      </c>
      <c r="H11755" s="3">
        <f t="shared" si="735"/>
        <v>140</v>
      </c>
    </row>
    <row r="11756" spans="1:8" x14ac:dyDescent="0.25">
      <c r="A11756" t="s">
        <v>6021</v>
      </c>
      <c r="B11756" t="s">
        <v>6021</v>
      </c>
      <c r="C11756" t="s">
        <v>18529</v>
      </c>
      <c r="D11756" t="s">
        <v>18529</v>
      </c>
      <c r="E11756" t="str">
        <f t="shared" si="732"/>
        <v>\94PastExFilesJan213DIVWUT\Shared\10ISTAR\3DIV_FEB_ARCHIVE\11ISTAR\EOTIntSy\EOTIntSy_Def_181119cgx0xBCE56C7EC8C8BB0BE4F343A3B125FA450767474B</v>
      </c>
      <c r="F11756" t="str">
        <f t="shared" si="733"/>
        <v>\94PastExFilesJan213DIVWUT\Shared\10ISTAR\3DIV_FEB_ARCHIVE\11ISTAR\EOTIntSy\EOTIntSy_Def_181119cgx0xBCE56C7EC8C8BB0BE4F343A3B125FA450767474B</v>
      </c>
      <c r="G11756" s="3" t="b">
        <f t="shared" si="734"/>
        <v>0</v>
      </c>
      <c r="H11756" s="3">
        <f t="shared" si="735"/>
        <v>140</v>
      </c>
    </row>
    <row r="11757" spans="1:8" x14ac:dyDescent="0.25">
      <c r="A11757" t="s">
        <v>6022</v>
      </c>
      <c r="B11757" t="s">
        <v>6022</v>
      </c>
      <c r="C11757" t="s">
        <v>18530</v>
      </c>
      <c r="D11757" t="s">
        <v>18530</v>
      </c>
      <c r="E11757" t="str">
        <f t="shared" si="732"/>
        <v>\94PastExFilesJan213DIVWUT\Shared\10ISTAR\3DIV_FEB_ARCHIVE\11ISTAR\EOTIntSy\EOTIntSy_Def_ROScgx0x33D399F45C093C034789F21E996954DE532376B1</v>
      </c>
      <c r="F11757" t="str">
        <f t="shared" si="733"/>
        <v>\94PastExFilesJan213DIVWUT\Shared\10ISTAR\3DIV_FEB_ARCHIVE\11ISTAR\EOTIntSy\EOTIntSy_Def_ROScgx0x33D399F45C093C034789F21E996954DE532376B1</v>
      </c>
      <c r="G11757" s="3" t="b">
        <f t="shared" si="734"/>
        <v>0</v>
      </c>
      <c r="H11757" s="3">
        <f t="shared" si="735"/>
        <v>137</v>
      </c>
    </row>
    <row r="11758" spans="1:8" x14ac:dyDescent="0.25">
      <c r="A11758" t="s">
        <v>6023</v>
      </c>
      <c r="B11758" t="s">
        <v>6023</v>
      </c>
      <c r="C11758" t="s">
        <v>18531</v>
      </c>
      <c r="D11758" t="s">
        <v>18531</v>
      </c>
      <c r="E11758" t="str">
        <f t="shared" si="732"/>
        <v>\94PastExFilesJan213DIVWUT\Shared\10ISTAR\3DIV_FEB_ARCHIVE\11ISTAR\EOTIntSy\EOTIntSy_Def_UAVROScgx0xFAA1BDEA5DAB9D529088EC78425F4697FEDC3E20</v>
      </c>
      <c r="F11758" t="str">
        <f t="shared" si="733"/>
        <v>\94PastExFilesJan213DIVWUT\Shared\10ISTAR\3DIV_FEB_ARCHIVE\11ISTAR\EOTIntSy\EOTIntSy_Def_UAVROScgx0xFAA1BDEA5DAB9D529088EC78425F4697FEDC3E20</v>
      </c>
      <c r="G11758" s="3" t="b">
        <f t="shared" si="734"/>
        <v>0</v>
      </c>
      <c r="H11758" s="3">
        <f t="shared" si="735"/>
        <v>140</v>
      </c>
    </row>
    <row r="11759" spans="1:8" x14ac:dyDescent="0.25">
      <c r="A11759" t="s">
        <v>6002</v>
      </c>
      <c r="B11759" t="s">
        <v>6002</v>
      </c>
      <c r="C11759" t="s">
        <v>18532</v>
      </c>
      <c r="D11759" t="s">
        <v>18532</v>
      </c>
      <c r="E11759" t="str">
        <f t="shared" si="732"/>
        <v>\94PastExFilesJan213DIVWUT\Shared\10ISTAR\3DIV_FEB_ARCHIVE\11ISTAR\EOTIntSy\Submission\3Div_ISTAR_EOT_S1andS2_caa_300120pptx0x98E3D5A8335033280F135ED8AC838BC7E04CFC08</v>
      </c>
      <c r="F11759" t="str">
        <f t="shared" si="733"/>
        <v>\94PastExFilesJan213DIVWUT\Shared\10ISTAR\3DIV_FEB_ARCHIVE\11ISTAR\EOTIntSy\Submission\3Div_ISTAR_EOT_S1andS2_caa_300120pptx0x98E3D5A8335033280F135ED8AC838BC7E04CFC08</v>
      </c>
      <c r="G11759" s="3" t="b">
        <f t="shared" si="734"/>
        <v>0</v>
      </c>
      <c r="H11759" s="3">
        <f t="shared" si="735"/>
        <v>166</v>
      </c>
    </row>
    <row r="11760" spans="1:8" x14ac:dyDescent="0.25">
      <c r="A11760" t="s">
        <v>6024</v>
      </c>
      <c r="B11760" t="s">
        <v>6024</v>
      </c>
      <c r="C11760" t="s">
        <v>18533</v>
      </c>
      <c r="D11760" t="s">
        <v>18533</v>
      </c>
      <c r="E11760" t="str">
        <f t="shared" si="732"/>
        <v>\94PastExFilesJan213DIVWUT\Shared\10ISTAR\3DIV_FEB_ARCHIVE\11ISTAR\EOTIntSy\Submission\Archive\3Div_ISTAR_EOT_Combined_caa_181119v2ppt0xA708E932A2C8C8F8A9BE289F0FC84CB21B61E18E</v>
      </c>
      <c r="F11760" t="str">
        <f t="shared" si="733"/>
        <v>\94PastExFilesJan213DIVWUT\Shared\10ISTAR\3DIV_FEB_ARCHIVE\11ISTAR\EOTIntSy\Submission\Archive\3Div_ISTAR_EOT_Combined_caa_181119v2ppt0xA708E932A2C8C8F8A9BE289F0FC84CB21B61E18E</v>
      </c>
      <c r="G11760" s="3" t="b">
        <f t="shared" si="734"/>
        <v>0</v>
      </c>
      <c r="H11760" s="3">
        <f t="shared" si="735"/>
        <v>176</v>
      </c>
    </row>
    <row r="11761" spans="1:8" x14ac:dyDescent="0.25">
      <c r="A11761" t="s">
        <v>6025</v>
      </c>
      <c r="B11761" t="s">
        <v>6025</v>
      </c>
      <c r="C11761" t="s">
        <v>18534</v>
      </c>
      <c r="D11761" t="s">
        <v>18534</v>
      </c>
      <c r="E11761" t="str">
        <f t="shared" si="732"/>
        <v>\94PastExFilesJan213DIVWUT\Shared\10ISTAR\3DIV_FEB_ARCHIVE\11ISTAR\EOTIntSy\Submission\Archive\3Div_ISTAR_EOT_Combined_caa_221119ppt0x68FB66D7DABD7DD9EC26EDBC29C6E0ED23CC34E1</v>
      </c>
      <c r="F11761" t="str">
        <f t="shared" si="733"/>
        <v>\94PastExFilesJan213DIVWUT\Shared\10ISTAR\3DIV_FEB_ARCHIVE\11ISTAR\EOTIntSy\Submission\Archive\3Div_ISTAR_EOT_Combined_caa_221119ppt0x68FB66D7DABD7DD9EC26EDBC29C6E0ED23CC34E1</v>
      </c>
      <c r="G11761" s="3" t="b">
        <f t="shared" si="734"/>
        <v>0</v>
      </c>
      <c r="H11761" s="3">
        <f t="shared" si="735"/>
        <v>174</v>
      </c>
    </row>
    <row r="11762" spans="1:8" x14ac:dyDescent="0.25">
      <c r="A11762" t="s">
        <v>6026</v>
      </c>
      <c r="B11762" t="s">
        <v>6026</v>
      </c>
      <c r="C11762" t="s">
        <v>18535</v>
      </c>
      <c r="D11762" t="s">
        <v>18535</v>
      </c>
      <c r="E11762" t="str">
        <f t="shared" si="732"/>
        <v>\94PastExFilesJan213DIVWUT\Shared\10ISTAR\3DIV_FEB_ARCHIVE\11ISTAR\EOTIntSy\Submission\Archive\3Div_ISTAR_EOT_Combined_caa_251119pptx0x32EE7029F3810D10AEB7F30EA279A042543F28F8</v>
      </c>
      <c r="F11762" t="str">
        <f t="shared" si="733"/>
        <v>\94PastExFilesJan213DIVWUT\Shared\10ISTAR\3DIV_FEB_ARCHIVE\11ISTAR\EOTIntSy\Submission\Archive\3Div_ISTAR_EOT_Combined_caa_251119pptx0x32EE7029F3810D10AEB7F30EA279A042543F28F8</v>
      </c>
      <c r="G11762" s="3" t="b">
        <f t="shared" si="734"/>
        <v>0</v>
      </c>
      <c r="H11762" s="3">
        <f t="shared" si="735"/>
        <v>175</v>
      </c>
    </row>
    <row r="11763" spans="1:8" x14ac:dyDescent="0.25">
      <c r="A11763" t="s">
        <v>6027</v>
      </c>
      <c r="B11763" t="s">
        <v>6027</v>
      </c>
      <c r="C11763" t="s">
        <v>18536</v>
      </c>
      <c r="D11763" t="s">
        <v>18536</v>
      </c>
      <c r="E11763" t="str">
        <f t="shared" si="732"/>
        <v>\94PastExFilesJan213DIVWUT\Shared\10ISTAR\3DIV_FEB_ARCHIVE\11ISTAR\EOTIntSy\Submission\Archive\Thumbsdb0x7651C4BDEE7E914568DAB87E8D5CF025B9F6C84B</v>
      </c>
      <c r="F11763" t="str">
        <f t="shared" si="733"/>
        <v>\94PastExFilesJan213DIVWUT\Shared\10ISTAR\3DIV_FEB_ARCHIVE\11ISTAR\EOTIntSy\Submission\Archive\Thumbsdb0x7651C4BDEE7E914568DAB87E8D5CF025B9F6C84B</v>
      </c>
      <c r="G11763" s="3" t="b">
        <f t="shared" si="734"/>
        <v>0</v>
      </c>
      <c r="H11763" s="3">
        <f t="shared" si="735"/>
        <v>145</v>
      </c>
    </row>
    <row r="11764" spans="1:8" x14ac:dyDescent="0.25">
      <c r="A11764" t="s">
        <v>5781</v>
      </c>
      <c r="B11764" t="s">
        <v>5781</v>
      </c>
      <c r="C11764" t="s">
        <v>18537</v>
      </c>
      <c r="D11764" t="s">
        <v>18537</v>
      </c>
      <c r="E11764" t="str">
        <f t="shared" si="732"/>
        <v>\94PastExFilesJan213DIVWUT\Shared\10ISTAR\3DIV_FEB_ARCHIVE\11ISTAR\EOTIntSy\Submission\EOTIntSyAttk\Archive\EOTIntSy_Attk_DSD_Phase1caa131430hNov19cgx0xA43160096B3E1ED513C3E79CB4EFDB0B0E15A0DE</v>
      </c>
      <c r="F11764" t="str">
        <f t="shared" si="733"/>
        <v>\94PastExFilesJan213DIVWUT\Shared\10ISTAR\3DIV_FEB_ARCHIVE\11ISTAR\EOTIntSy\Submission\EOTIntSyAttk\Archive\EOTIntSy_Attk_DSD_Phase1caa131430hNov19cgx0xA43160096B3E1ED513C3E79CB4EFDB0B0E15A0DE</v>
      </c>
      <c r="G11764" s="3" t="b">
        <f t="shared" si="734"/>
        <v>0</v>
      </c>
      <c r="H11764" s="3">
        <f t="shared" si="735"/>
        <v>192</v>
      </c>
    </row>
    <row r="11765" spans="1:8" x14ac:dyDescent="0.25">
      <c r="A11765" t="s">
        <v>5782</v>
      </c>
      <c r="B11765" t="s">
        <v>5782</v>
      </c>
      <c r="C11765" t="s">
        <v>18538</v>
      </c>
      <c r="D11765" t="s">
        <v>18538</v>
      </c>
      <c r="E11765" t="str">
        <f t="shared" si="732"/>
        <v>\94PastExFilesJan213DIVWUT\Shared\10ISTAR\3DIV_FEB_ARCHIVE\11ISTAR\EOTIntSy\Submission\EOTIntSyAttk\Archive\EOTIntSy_Attk_DSD_Phase1caa191900hNov19cgx0x55B7D225607A64E2CBEDF16DBE65E060C5C6A227</v>
      </c>
      <c r="F11765" t="str">
        <f t="shared" si="733"/>
        <v>\94PastExFilesJan213DIVWUT\Shared\10ISTAR\3DIV_FEB_ARCHIVE\11ISTAR\EOTIntSy\Submission\EOTIntSyAttk\Archive\EOTIntSy_Attk_DSD_Phase1caa191900hNov19cgx0x55B7D225607A64E2CBEDF16DBE65E060C5C6A227</v>
      </c>
      <c r="G11765" s="3" t="b">
        <f t="shared" si="734"/>
        <v>0</v>
      </c>
      <c r="H11765" s="3">
        <f t="shared" si="735"/>
        <v>192</v>
      </c>
    </row>
    <row r="11766" spans="1:8" x14ac:dyDescent="0.25">
      <c r="A11766" t="s">
        <v>5783</v>
      </c>
      <c r="B11766" t="s">
        <v>5783</v>
      </c>
      <c r="C11766" t="s">
        <v>18539</v>
      </c>
      <c r="D11766" t="s">
        <v>18539</v>
      </c>
      <c r="E11766" t="str">
        <f t="shared" si="732"/>
        <v>\94PastExFilesJan213DIVWUT\Shared\10ISTAR\3DIV_FEB_ARCHIVE\11ISTAR\EOTIntSy\Submission\EOTIntSyAttk\Archive\EOTIntSy_Attk_DSD_Phase1caa221300hNov19cgx0x0BD0EE21222309F5091964AC7F9C5E1FE7124A0F</v>
      </c>
      <c r="F11766" t="str">
        <f t="shared" si="733"/>
        <v>\94PastExFilesJan213DIVWUT\Shared\10ISTAR\3DIV_FEB_ARCHIVE\11ISTAR\EOTIntSy\Submission\EOTIntSyAttk\Archive\EOTIntSy_Attk_DSD_Phase1caa221300hNov19cgx0x0BD0EE21222309F5091964AC7F9C5E1FE7124A0F</v>
      </c>
      <c r="G11766" s="3" t="b">
        <f t="shared" si="734"/>
        <v>0</v>
      </c>
      <c r="H11766" s="3">
        <f t="shared" si="735"/>
        <v>192</v>
      </c>
    </row>
    <row r="11767" spans="1:8" x14ac:dyDescent="0.25">
      <c r="A11767" t="s">
        <v>5785</v>
      </c>
      <c r="B11767" t="s">
        <v>5785</v>
      </c>
      <c r="C11767" t="s">
        <v>18540</v>
      </c>
      <c r="D11767" t="s">
        <v>18540</v>
      </c>
      <c r="E11767" t="str">
        <f t="shared" si="732"/>
        <v>\94PastExFilesJan213DIVWUT\Shared\10ISTAR\3DIV_FEB_ARCHIVE\11ISTAR\EOTIntSy\Submission\EOTIntSyAttk\Archive\EOTIntSy_Attk_DSD_Phase2caa131545hNov19cgx0x9AEEEE7488170C903F86FB169B0F83D8B4035DCE</v>
      </c>
      <c r="F11767" t="str">
        <f t="shared" si="733"/>
        <v>\94PastExFilesJan213DIVWUT\Shared\10ISTAR\3DIV_FEB_ARCHIVE\11ISTAR\EOTIntSy\Submission\EOTIntSyAttk\Archive\EOTIntSy_Attk_DSD_Phase2caa131545hNov19cgx0x9AEEEE7488170C903F86FB169B0F83D8B4035DCE</v>
      </c>
      <c r="G11767" s="3" t="b">
        <f t="shared" si="734"/>
        <v>0</v>
      </c>
      <c r="H11767" s="3">
        <f t="shared" si="735"/>
        <v>192</v>
      </c>
    </row>
    <row r="11768" spans="1:8" x14ac:dyDescent="0.25">
      <c r="A11768" t="s">
        <v>5786</v>
      </c>
      <c r="B11768" t="s">
        <v>5786</v>
      </c>
      <c r="C11768" t="s">
        <v>18541</v>
      </c>
      <c r="D11768" t="s">
        <v>18541</v>
      </c>
      <c r="E11768" t="str">
        <f t="shared" si="732"/>
        <v>\94PastExFilesJan213DIVWUT\Shared\10ISTAR\3DIV_FEB_ARCHIVE\11ISTAR\EOTIntSy\Submission\EOTIntSyAttk\Archive\EOTIntSy_Attk_DSD_Phase2caa191900hNov19cgx0x659294BD49D88D04D7CF23E0DE0BD29466599788</v>
      </c>
      <c r="F11768" t="str">
        <f t="shared" si="733"/>
        <v>\94PastExFilesJan213DIVWUT\Shared\10ISTAR\3DIV_FEB_ARCHIVE\11ISTAR\EOTIntSy\Submission\EOTIntSyAttk\Archive\EOTIntSy_Attk_DSD_Phase2caa191900hNov19cgx0x659294BD49D88D04D7CF23E0DE0BD29466599788</v>
      </c>
      <c r="G11768" s="3" t="b">
        <f t="shared" si="734"/>
        <v>0</v>
      </c>
      <c r="H11768" s="3">
        <f t="shared" si="735"/>
        <v>192</v>
      </c>
    </row>
    <row r="11769" spans="1:8" x14ac:dyDescent="0.25">
      <c r="A11769" t="s">
        <v>5787</v>
      </c>
      <c r="B11769" t="s">
        <v>5787</v>
      </c>
      <c r="C11769" t="s">
        <v>18542</v>
      </c>
      <c r="D11769" t="s">
        <v>18542</v>
      </c>
      <c r="E11769" t="str">
        <f t="shared" si="732"/>
        <v>\94PastExFilesJan213DIVWUT\Shared\10ISTAR\3DIV_FEB_ARCHIVE\11ISTAR\EOTIntSy\Submission\EOTIntSyAttk\Archive\EOTIntSy_Attk_DSD_Phase2caa221300hNov19cgx0x6456E5D6C165E9004CCE6044CC0650419F3B87A1</v>
      </c>
      <c r="F11769" t="str">
        <f t="shared" si="733"/>
        <v>\94PastExFilesJan213DIVWUT\Shared\10ISTAR\3DIV_FEB_ARCHIVE\11ISTAR\EOTIntSy\Submission\EOTIntSyAttk\Archive\EOTIntSy_Attk_DSD_Phase2caa221300hNov19cgx0x6456E5D6C165E9004CCE6044CC0650419F3B87A1</v>
      </c>
      <c r="G11769" s="3" t="b">
        <f t="shared" si="734"/>
        <v>0</v>
      </c>
      <c r="H11769" s="3">
        <f t="shared" si="735"/>
        <v>192</v>
      </c>
    </row>
    <row r="11770" spans="1:8" x14ac:dyDescent="0.25">
      <c r="A11770" t="s">
        <v>5789</v>
      </c>
      <c r="B11770" t="s">
        <v>5789</v>
      </c>
      <c r="C11770" t="s">
        <v>18543</v>
      </c>
      <c r="D11770" t="s">
        <v>18543</v>
      </c>
      <c r="E11770" t="str">
        <f t="shared" si="732"/>
        <v>\94PastExFilesJan213DIVWUT\Shared\10ISTAR\3DIV_FEB_ARCHIVE\11ISTAR\EOTIntSy\Submission\EOTIntSyAttk\Archive\EOTIntSy_Attk_DSD_Phase2Acaa131645hNov19cgx0xCEE348A10F20F02D043F8FBC1838620AFE5D5C59</v>
      </c>
      <c r="F11770" t="str">
        <f t="shared" si="733"/>
        <v>\94PastExFilesJan213DIVWUT\Shared\10ISTAR\3DIV_FEB_ARCHIVE\11ISTAR\EOTIntSy\Submission\EOTIntSyAttk\Archive\EOTIntSy_Attk_DSD_Phase2Acaa131645hNov19cgx0xCEE348A10F20F02D043F8FBC1838620AFE5D5C59</v>
      </c>
      <c r="G11770" s="3" t="b">
        <f t="shared" si="734"/>
        <v>0</v>
      </c>
      <c r="H11770" s="3">
        <f t="shared" si="735"/>
        <v>193</v>
      </c>
    </row>
    <row r="11771" spans="1:8" x14ac:dyDescent="0.25">
      <c r="A11771" t="s">
        <v>5790</v>
      </c>
      <c r="B11771" t="s">
        <v>5790</v>
      </c>
      <c r="C11771" t="s">
        <v>18544</v>
      </c>
      <c r="D11771" t="s">
        <v>18544</v>
      </c>
      <c r="E11771" t="str">
        <f t="shared" si="732"/>
        <v>\94PastExFilesJan213DIVWUT\Shared\10ISTAR\3DIV_FEB_ARCHIVE\11ISTAR\EOTIntSy\Submission\EOTIntSyAttk\Archive\EOTIntSy_Attk_DSD_Phase2Acaa191900hNov19cgx0x659A1D117E197525E11B472E2D34C102CDD5CC6A</v>
      </c>
      <c r="F11771" t="str">
        <f t="shared" si="733"/>
        <v>\94PastExFilesJan213DIVWUT\Shared\10ISTAR\3DIV_FEB_ARCHIVE\11ISTAR\EOTIntSy\Submission\EOTIntSyAttk\Archive\EOTIntSy_Attk_DSD_Phase2Acaa191900hNov19cgx0x659A1D117E197525E11B472E2D34C102CDD5CC6A</v>
      </c>
      <c r="G11771" s="3" t="b">
        <f t="shared" si="734"/>
        <v>0</v>
      </c>
      <c r="H11771" s="3">
        <f t="shared" si="735"/>
        <v>193</v>
      </c>
    </row>
    <row r="11772" spans="1:8" x14ac:dyDescent="0.25">
      <c r="A11772" t="s">
        <v>5791</v>
      </c>
      <c r="B11772" t="s">
        <v>5791</v>
      </c>
      <c r="C11772" t="s">
        <v>18545</v>
      </c>
      <c r="D11772" t="s">
        <v>18545</v>
      </c>
      <c r="E11772" t="str">
        <f t="shared" si="732"/>
        <v>\94PastExFilesJan213DIVWUT\Shared\10ISTAR\3DIV_FEB_ARCHIVE\11ISTAR\EOTIntSy\Submission\EOTIntSyAttk\Archive\EOTIntSy_Attk_DSD_Phase2Acaa221300hNov19cgx0x865B54B2ADF4956B75AA8234C2AEB5A0E95A4760</v>
      </c>
      <c r="F11772" t="str">
        <f t="shared" si="733"/>
        <v>\94PastExFilesJan213DIVWUT\Shared\10ISTAR\3DIV_FEB_ARCHIVE\11ISTAR\EOTIntSy\Submission\EOTIntSyAttk\Archive\EOTIntSy_Attk_DSD_Phase2Acaa221300hNov19cgx0x865B54B2ADF4956B75AA8234C2AEB5A0E95A4760</v>
      </c>
      <c r="G11772" s="3" t="b">
        <f t="shared" si="734"/>
        <v>0</v>
      </c>
      <c r="H11772" s="3">
        <f t="shared" si="735"/>
        <v>193</v>
      </c>
    </row>
    <row r="11773" spans="1:8" x14ac:dyDescent="0.25">
      <c r="A11773" t="s">
        <v>5792</v>
      </c>
      <c r="B11773" t="s">
        <v>5792</v>
      </c>
      <c r="C11773" t="s">
        <v>18546</v>
      </c>
      <c r="D11773" t="s">
        <v>18546</v>
      </c>
      <c r="E11773" t="str">
        <f t="shared" si="732"/>
        <v>\94PastExFilesJan213DIVWUT\Shared\10ISTAR\3DIV_FEB_ARCHIVE\11ISTAR\EOTIntSy\Submission\EOTIntSyAttk\Archive\EOTIntSy_Attk_DSD_Phase2Bcaa131630hNov19cgx0x3A7D221D369717C95803D4816E9A7F6DDDEA32F5</v>
      </c>
      <c r="F11773" t="str">
        <f t="shared" si="733"/>
        <v>\94PastExFilesJan213DIVWUT\Shared\10ISTAR\3DIV_FEB_ARCHIVE\11ISTAR\EOTIntSy\Submission\EOTIntSyAttk\Archive\EOTIntSy_Attk_DSD_Phase2Bcaa131630hNov19cgx0x3A7D221D369717C95803D4816E9A7F6DDDEA32F5</v>
      </c>
      <c r="G11773" s="3" t="b">
        <f t="shared" si="734"/>
        <v>0</v>
      </c>
      <c r="H11773" s="3">
        <f t="shared" si="735"/>
        <v>193</v>
      </c>
    </row>
    <row r="11774" spans="1:8" x14ac:dyDescent="0.25">
      <c r="A11774" t="s">
        <v>5793</v>
      </c>
      <c r="B11774" t="s">
        <v>5793</v>
      </c>
      <c r="C11774" t="s">
        <v>18547</v>
      </c>
      <c r="D11774" t="s">
        <v>18547</v>
      </c>
      <c r="E11774" t="str">
        <f t="shared" si="732"/>
        <v>\94PastExFilesJan213DIVWUT\Shared\10ISTAR\3DIV_FEB_ARCHIVE\11ISTAR\EOTIntSy\Submission\EOTIntSyAttk\Archive\EOTIntSy_Attk_DSD_Phase2Bcaa191900hNov19cgx0xE82198211919754A9E1A909693F2B427A21822DD</v>
      </c>
      <c r="F11774" t="str">
        <f t="shared" si="733"/>
        <v>\94PastExFilesJan213DIVWUT\Shared\10ISTAR\3DIV_FEB_ARCHIVE\11ISTAR\EOTIntSy\Submission\EOTIntSyAttk\Archive\EOTIntSy_Attk_DSD_Phase2Bcaa191900hNov19cgx0xE82198211919754A9E1A909693F2B427A21822DD</v>
      </c>
      <c r="G11774" s="3" t="b">
        <f t="shared" si="734"/>
        <v>0</v>
      </c>
      <c r="H11774" s="3">
        <f t="shared" si="735"/>
        <v>193</v>
      </c>
    </row>
    <row r="11775" spans="1:8" x14ac:dyDescent="0.25">
      <c r="A11775" t="s">
        <v>5794</v>
      </c>
      <c r="B11775" t="s">
        <v>5794</v>
      </c>
      <c r="C11775" t="s">
        <v>18548</v>
      </c>
      <c r="D11775" t="s">
        <v>18548</v>
      </c>
      <c r="E11775" t="str">
        <f t="shared" si="732"/>
        <v>\94PastExFilesJan213DIVWUT\Shared\10ISTAR\3DIV_FEB_ARCHIVE\11ISTAR\EOTIntSy\Submission\EOTIntSyAttk\Archive\EOTIntSy_Attk_DSD_Phase2Bcaa221300hNov19cgx0x96A1699BEC13730A1409751D615DA36300AD28A3</v>
      </c>
      <c r="F11775" t="str">
        <f t="shared" si="733"/>
        <v>\94PastExFilesJan213DIVWUT\Shared\10ISTAR\3DIV_FEB_ARCHIVE\11ISTAR\EOTIntSy\Submission\EOTIntSyAttk\Archive\EOTIntSy_Attk_DSD_Phase2Bcaa221300hNov19cgx0x96A1699BEC13730A1409751D615DA36300AD28A3</v>
      </c>
      <c r="G11775" s="3" t="b">
        <f t="shared" si="734"/>
        <v>0</v>
      </c>
      <c r="H11775" s="3">
        <f t="shared" si="735"/>
        <v>193</v>
      </c>
    </row>
    <row r="11776" spans="1:8" x14ac:dyDescent="0.25">
      <c r="A11776" t="s">
        <v>5795</v>
      </c>
      <c r="B11776" t="s">
        <v>5795</v>
      </c>
      <c r="C11776" t="s">
        <v>18549</v>
      </c>
      <c r="D11776" t="s">
        <v>18549</v>
      </c>
      <c r="E11776" t="str">
        <f t="shared" si="732"/>
        <v>\94PastExFilesJan213DIVWUT\Shared\10ISTAR\3DIV_FEB_ARCHIVE\11ISTAR\EOTIntSy\Submission\EOTIntSyAttk\Archive\EOTIntSy_Attk_DSD_Phase2Ccaa131715hNov19cgx0xF960A4AFD535556B65CDC074FCC9DC0304EB110E</v>
      </c>
      <c r="F11776" t="str">
        <f t="shared" si="733"/>
        <v>\94PastExFilesJan213DIVWUT\Shared\10ISTAR\3DIV_FEB_ARCHIVE\11ISTAR\EOTIntSy\Submission\EOTIntSyAttk\Archive\EOTIntSy_Attk_DSD_Phase2Ccaa131715hNov19cgx0xF960A4AFD535556B65CDC074FCC9DC0304EB110E</v>
      </c>
      <c r="G11776" s="3" t="b">
        <f t="shared" si="734"/>
        <v>0</v>
      </c>
      <c r="H11776" s="3">
        <f t="shared" si="735"/>
        <v>193</v>
      </c>
    </row>
    <row r="11777" spans="1:8" x14ac:dyDescent="0.25">
      <c r="A11777" t="s">
        <v>5796</v>
      </c>
      <c r="B11777" t="s">
        <v>5796</v>
      </c>
      <c r="C11777" t="s">
        <v>18550</v>
      </c>
      <c r="D11777" t="s">
        <v>18550</v>
      </c>
      <c r="E11777" t="str">
        <f t="shared" si="732"/>
        <v>\94PastExFilesJan213DIVWUT\Shared\10ISTAR\3DIV_FEB_ARCHIVE\11ISTAR\EOTIntSy\Submission\EOTIntSyAttk\Archive\EOTIntSy_Attk_DSD_Phase2Ccaa191900hNov19cgx0xD4412B87F6A2594DA72D2EAA261242E7F8D9F177</v>
      </c>
      <c r="F11777" t="str">
        <f t="shared" si="733"/>
        <v>\94PastExFilesJan213DIVWUT\Shared\10ISTAR\3DIV_FEB_ARCHIVE\11ISTAR\EOTIntSy\Submission\EOTIntSyAttk\Archive\EOTIntSy_Attk_DSD_Phase2Ccaa191900hNov19cgx0xD4412B87F6A2594DA72D2EAA261242E7F8D9F177</v>
      </c>
      <c r="G11777" s="3" t="b">
        <f t="shared" si="734"/>
        <v>0</v>
      </c>
      <c r="H11777" s="3">
        <f t="shared" si="735"/>
        <v>193</v>
      </c>
    </row>
    <row r="11778" spans="1:8" x14ac:dyDescent="0.25">
      <c r="A11778" t="s">
        <v>5797</v>
      </c>
      <c r="B11778" t="s">
        <v>5797</v>
      </c>
      <c r="C11778" t="s">
        <v>18551</v>
      </c>
      <c r="D11778" t="s">
        <v>18551</v>
      </c>
      <c r="E11778" t="str">
        <f t="shared" si="732"/>
        <v>\94PastExFilesJan213DIVWUT\Shared\10ISTAR\3DIV_FEB_ARCHIVE\11ISTAR\EOTIntSy\Submission\EOTIntSyAttk\Archive\EOTIntSy_Attk_DSD_Phase2Ccaa221300hNov19cgx0xF802A71F6E0EBD2B5EFD6E4A75358BC71BD31D2E</v>
      </c>
      <c r="F11778" t="str">
        <f t="shared" si="733"/>
        <v>\94PastExFilesJan213DIVWUT\Shared\10ISTAR\3DIV_FEB_ARCHIVE\11ISTAR\EOTIntSy\Submission\EOTIntSyAttk\Archive\EOTIntSy_Attk_DSD_Phase2Ccaa221300hNov19cgx0xF802A71F6E0EBD2B5EFD6E4A75358BC71BD31D2E</v>
      </c>
      <c r="G11778" s="3" t="b">
        <f t="shared" si="734"/>
        <v>0</v>
      </c>
      <c r="H11778" s="3">
        <f t="shared" si="735"/>
        <v>193</v>
      </c>
    </row>
    <row r="11779" spans="1:8" x14ac:dyDescent="0.25">
      <c r="A11779" t="s">
        <v>5798</v>
      </c>
      <c r="B11779" t="s">
        <v>5798</v>
      </c>
      <c r="C11779" t="s">
        <v>18552</v>
      </c>
      <c r="D11779" t="s">
        <v>18552</v>
      </c>
      <c r="E11779" t="str">
        <f t="shared" ref="E11779:E11842" si="73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CONCATENATE(C11779,A11779),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\94PastExFilesJan213DIVWUT\Shared\10ISTAR\3DIV_FEB_ARCHIVE\11ISTAR\EOTIntSy\Submission\EOTIntSyAttk\Archive\EOTIntSy_Attk_DSD_Phase3caa191800hNov19cgx0x32B5351E106485F772335AFAC317703A74FACAFB</v>
      </c>
      <c r="F11779" t="str">
        <f t="shared" ref="F11779:F11842" si="73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CONCATENATE(D11779,B11779),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\94PastExFilesJan213DIVWUT\Shared\10ISTAR\3DIV_FEB_ARCHIVE\11ISTAR\EOTIntSy\Submission\EOTIntSyAttk\Archive\EOTIntSy_Attk_DSD_Phase3caa191800hNov19cgx0x32B5351E106485F772335AFAC317703A74FACAFB</v>
      </c>
      <c r="G11779" s="3" t="b">
        <f t="shared" ref="G11779:G11842" si="738">ISERROR(MATCH(E11779,$F:$F,0))</f>
        <v>0</v>
      </c>
      <c r="H11779" s="3">
        <f t="shared" ref="H11779:H11842" si="739">LEN(E11779)</f>
        <v>192</v>
      </c>
    </row>
    <row r="11780" spans="1:8" x14ac:dyDescent="0.25">
      <c r="A11780" t="s">
        <v>5799</v>
      </c>
      <c r="B11780" t="s">
        <v>5799</v>
      </c>
      <c r="C11780" t="s">
        <v>18553</v>
      </c>
      <c r="D11780" t="s">
        <v>18553</v>
      </c>
      <c r="E11780" t="str">
        <f t="shared" si="736"/>
        <v>\94PastExFilesJan213DIVWUT\Shared\10ISTAR\3DIV_FEB_ARCHIVE\11ISTAR\EOTIntSy\Submission\EOTIntSyAttk\Archive\EOTIntSy_Attk_DSD_Phase3caa191900hNov19cgx0x9C60917683695FCF3D3DA0B8C57CD2C8BD7422C0</v>
      </c>
      <c r="F11780" t="str">
        <f t="shared" si="737"/>
        <v>\94PastExFilesJan213DIVWUT\Shared\10ISTAR\3DIV_FEB_ARCHIVE\11ISTAR\EOTIntSy\Submission\EOTIntSyAttk\Archive\EOTIntSy_Attk_DSD_Phase3caa191900hNov19cgx0x9C60917683695FCF3D3DA0B8C57CD2C8BD7422C0</v>
      </c>
      <c r="G11780" s="3" t="b">
        <f t="shared" si="738"/>
        <v>0</v>
      </c>
      <c r="H11780" s="3">
        <f t="shared" si="739"/>
        <v>192</v>
      </c>
    </row>
    <row r="11781" spans="1:8" x14ac:dyDescent="0.25">
      <c r="A11781" t="s">
        <v>5800</v>
      </c>
      <c r="B11781" t="s">
        <v>5800</v>
      </c>
      <c r="C11781" t="s">
        <v>18554</v>
      </c>
      <c r="D11781" t="s">
        <v>18554</v>
      </c>
      <c r="E11781" t="str">
        <f t="shared" si="736"/>
        <v>\94PastExFilesJan213DIVWUT\Shared\10ISTAR\3DIV_FEB_ARCHIVE\11ISTAR\EOTIntSy\Submission\EOTIntSyAttk\Archive\EOTIntSy_Attk_DSD_Phase3caa211030hNov19cgx0xB538E6C1B8C70F1E96C5E5A6449FD0F2B094ECE7</v>
      </c>
      <c r="F11781" t="str">
        <f t="shared" si="737"/>
        <v>\94PastExFilesJan213DIVWUT\Shared\10ISTAR\3DIV_FEB_ARCHIVE\11ISTAR\EOTIntSy\Submission\EOTIntSyAttk\Archive\EOTIntSy_Attk_DSD_Phase3caa211030hNov19cgx0xB538E6C1B8C70F1E96C5E5A6449FD0F2B094ECE7</v>
      </c>
      <c r="G11781" s="3" t="b">
        <f t="shared" si="738"/>
        <v>0</v>
      </c>
      <c r="H11781" s="3">
        <f t="shared" si="739"/>
        <v>192</v>
      </c>
    </row>
    <row r="11782" spans="1:8" x14ac:dyDescent="0.25">
      <c r="A11782" t="s">
        <v>5801</v>
      </c>
      <c r="B11782" t="s">
        <v>5801</v>
      </c>
      <c r="C11782" t="s">
        <v>18555</v>
      </c>
      <c r="D11782" t="s">
        <v>18555</v>
      </c>
      <c r="E11782" t="str">
        <f t="shared" si="736"/>
        <v>\94PastExFilesJan213DIVWUT\Shared\10ISTAR\3DIV_FEB_ARCHIVE\11ISTAR\EOTIntSy\Submission\EOTIntSyAttk\Archive\EOTIntSy_Attk_DSD_Phase3caa221300hNov19cgx0x61ECCB155D816E2EF5093277131656FB9CCBF7E9</v>
      </c>
      <c r="F11782" t="str">
        <f t="shared" si="737"/>
        <v>\94PastExFilesJan213DIVWUT\Shared\10ISTAR\3DIV_FEB_ARCHIVE\11ISTAR\EOTIntSy\Submission\EOTIntSyAttk\Archive\EOTIntSy_Attk_DSD_Phase3caa221300hNov19cgx0x61ECCB155D816E2EF5093277131656FB9CCBF7E9</v>
      </c>
      <c r="G11782" s="3" t="b">
        <f t="shared" si="738"/>
        <v>0</v>
      </c>
      <c r="H11782" s="3">
        <f t="shared" si="739"/>
        <v>192</v>
      </c>
    </row>
    <row r="11783" spans="1:8" x14ac:dyDescent="0.25">
      <c r="A11783" t="s">
        <v>5802</v>
      </c>
      <c r="B11783" t="s">
        <v>5802</v>
      </c>
      <c r="C11783" t="s">
        <v>18556</v>
      </c>
      <c r="D11783" t="s">
        <v>18556</v>
      </c>
      <c r="E11783" t="str">
        <f t="shared" si="736"/>
        <v>\94PastExFilesJan213DIVWUT\Shared\10ISTAR\3DIV_FEB_ARCHIVE\11ISTAR\EOTIntSy\Submission\EOTIntSyAttk\Archive\EOTIntSy_Attk_DSD_PreOpscaa131400hNov19cgx0xF7F1F88B54771D80D59D19F2540E8D56B3EADB79</v>
      </c>
      <c r="F11783" t="str">
        <f t="shared" si="737"/>
        <v>\94PastExFilesJan213DIVWUT\Shared\10ISTAR\3DIV_FEB_ARCHIVE\11ISTAR\EOTIntSy\Submission\EOTIntSyAttk\Archive\EOTIntSy_Attk_DSD_PreOpscaa131400hNov19cgx0xF7F1F88B54771D80D59D19F2540E8D56B3EADB79</v>
      </c>
      <c r="G11783" s="3" t="b">
        <f t="shared" si="738"/>
        <v>0</v>
      </c>
      <c r="H11783" s="3">
        <f t="shared" si="739"/>
        <v>192</v>
      </c>
    </row>
    <row r="11784" spans="1:8" x14ac:dyDescent="0.25">
      <c r="A11784" t="s">
        <v>5970</v>
      </c>
      <c r="B11784" t="s">
        <v>5970</v>
      </c>
      <c r="C11784" t="s">
        <v>18557</v>
      </c>
      <c r="D11784" t="s">
        <v>18557</v>
      </c>
      <c r="E11784" t="str">
        <f t="shared" si="736"/>
        <v>\94PastExFilesJan213DIVWUT\Shared\10ISTAR\3DIV_FEB_ARCHIVE\11ISTAR\EOTIntSy\Submission\EOTIntSyAttk\Archive\EOTIntSy_Attk_DSD_PreOpscaa191900hNov19cgx0xBDFF9F6D28E6A98816B0EF9D9EE7A71F61758B0E</v>
      </c>
      <c r="F11784" t="str">
        <f t="shared" si="737"/>
        <v>\94PastExFilesJan213DIVWUT\Shared\10ISTAR\3DIV_FEB_ARCHIVE\11ISTAR\EOTIntSy\Submission\EOTIntSyAttk\Archive\EOTIntSy_Attk_DSD_PreOpscaa191900hNov19cgx0xBDFF9F6D28E6A98816B0EF9D9EE7A71F61758B0E</v>
      </c>
      <c r="G11784" s="3" t="b">
        <f t="shared" si="738"/>
        <v>0</v>
      </c>
      <c r="H11784" s="3">
        <f t="shared" si="739"/>
        <v>192</v>
      </c>
    </row>
    <row r="11785" spans="1:8" x14ac:dyDescent="0.25">
      <c r="A11785" t="s">
        <v>5804</v>
      </c>
      <c r="B11785" t="s">
        <v>5804</v>
      </c>
      <c r="C11785" t="s">
        <v>18558</v>
      </c>
      <c r="D11785" t="s">
        <v>18558</v>
      </c>
      <c r="E11785" t="str">
        <f t="shared" si="736"/>
        <v>\94PastExFilesJan213DIVWUT\Shared\10ISTAR\3DIV_FEB_ARCHIVE\11ISTAR\EOTIntSy\Submission\EOTIntSyAttk\Archive\EOTIntSy_Attk_DSD_S1_Phase1caa251030hNov19cgx0x51D9DA51F2EC8AF0D1A4C51986E6BCAC483E4891</v>
      </c>
      <c r="F11785" t="str">
        <f t="shared" si="737"/>
        <v>\94PastExFilesJan213DIVWUT\Shared\10ISTAR\3DIV_FEB_ARCHIVE\11ISTAR\EOTIntSy\Submission\EOTIntSyAttk\Archive\EOTIntSy_Attk_DSD_S1_Phase1caa251030hNov19cgx0x51D9DA51F2EC8AF0D1A4C51986E6BCAC483E4891</v>
      </c>
      <c r="G11785" s="3" t="b">
        <f t="shared" si="738"/>
        <v>0</v>
      </c>
      <c r="H11785" s="3">
        <f t="shared" si="739"/>
        <v>195</v>
      </c>
    </row>
    <row r="11786" spans="1:8" x14ac:dyDescent="0.25">
      <c r="A11786" t="s">
        <v>5805</v>
      </c>
      <c r="B11786" t="s">
        <v>5805</v>
      </c>
      <c r="C11786" t="s">
        <v>18559</v>
      </c>
      <c r="D11786" t="s">
        <v>18559</v>
      </c>
      <c r="E11786" t="str">
        <f t="shared" si="736"/>
        <v>\94PastExFilesJan213DIVWUT\Shared\10ISTAR\3DIV_FEB_ARCHIVE\11ISTAR\EOTIntSy\Submission\EOTIntSyAttk\Archive\EOTIntSy_Attk_DSD_S1_Phase2caa251030hNov19cgx0x2F006DDE69C56C43204CC89488A2473E386D4D60</v>
      </c>
      <c r="F11786" t="str">
        <f t="shared" si="737"/>
        <v>\94PastExFilesJan213DIVWUT\Shared\10ISTAR\3DIV_FEB_ARCHIVE\11ISTAR\EOTIntSy\Submission\EOTIntSyAttk\Archive\EOTIntSy_Attk_DSD_S1_Phase2caa251030hNov19cgx0x2F006DDE69C56C43204CC89488A2473E386D4D60</v>
      </c>
      <c r="G11786" s="3" t="b">
        <f t="shared" si="738"/>
        <v>0</v>
      </c>
      <c r="H11786" s="3">
        <f t="shared" si="739"/>
        <v>195</v>
      </c>
    </row>
    <row r="11787" spans="1:8" x14ac:dyDescent="0.25">
      <c r="A11787" t="s">
        <v>5971</v>
      </c>
      <c r="B11787" t="s">
        <v>5971</v>
      </c>
      <c r="C11787" t="s">
        <v>18560</v>
      </c>
      <c r="D11787" t="s">
        <v>18560</v>
      </c>
      <c r="E11787" t="str">
        <f t="shared" si="736"/>
        <v>\94PastExFilesJan213DIVWUT\Shared\10ISTAR\3DIV_FEB_ARCHIVE\11ISTAR\EOTIntSy\Submission\EOTIntSyAttk\Archive\EOTIntSy_Attk_DSD_S1_Phase2caa261900hNov19cgx0xFCB8B66D5593BED632E5AD94A24023C2518D5569</v>
      </c>
      <c r="F11787" t="str">
        <f t="shared" si="737"/>
        <v>\94PastExFilesJan213DIVWUT\Shared\10ISTAR\3DIV_FEB_ARCHIVE\11ISTAR\EOTIntSy\Submission\EOTIntSyAttk\Archive\EOTIntSy_Attk_DSD_S1_Phase2caa261900hNov19cgx0xFCB8B66D5593BED632E5AD94A24023C2518D5569</v>
      </c>
      <c r="G11787" s="3" t="b">
        <f t="shared" si="738"/>
        <v>0</v>
      </c>
      <c r="H11787" s="3">
        <f t="shared" si="739"/>
        <v>195</v>
      </c>
    </row>
    <row r="11788" spans="1:8" x14ac:dyDescent="0.25">
      <c r="A11788" t="s">
        <v>5807</v>
      </c>
      <c r="B11788" t="s">
        <v>5807</v>
      </c>
      <c r="C11788" t="s">
        <v>18561</v>
      </c>
      <c r="D11788" t="s">
        <v>18561</v>
      </c>
      <c r="E11788" t="str">
        <f t="shared" si="736"/>
        <v>\94PastExFilesJan213DIVWUT\Shared\10ISTAR\3DIV_FEB_ARCHIVE\11ISTAR\EOTIntSy\Submission\EOTIntSyAttk\Archive\EOTIntSy_Attk_DSD_S1_Phase2caa281120hNov19cgx0xADF6351D33F8B1955E1840DD1F255480E4F6CBC0</v>
      </c>
      <c r="F11788" t="str">
        <f t="shared" si="737"/>
        <v>\94PastExFilesJan213DIVWUT\Shared\10ISTAR\3DIV_FEB_ARCHIVE\11ISTAR\EOTIntSy\Submission\EOTIntSyAttk\Archive\EOTIntSy_Attk_DSD_S1_Phase2caa281120hNov19cgx0xADF6351D33F8B1955E1840DD1F255480E4F6CBC0</v>
      </c>
      <c r="G11788" s="3" t="b">
        <f t="shared" si="738"/>
        <v>0</v>
      </c>
      <c r="H11788" s="3">
        <f t="shared" si="739"/>
        <v>195</v>
      </c>
    </row>
    <row r="11789" spans="1:8" x14ac:dyDescent="0.25">
      <c r="A11789" t="s">
        <v>5808</v>
      </c>
      <c r="B11789" t="s">
        <v>5808</v>
      </c>
      <c r="C11789" t="s">
        <v>18562</v>
      </c>
      <c r="D11789" t="s">
        <v>18562</v>
      </c>
      <c r="E11789" t="str">
        <f t="shared" si="736"/>
        <v>\94PastExFilesJan213DIVWUT\Shared\10ISTAR\3DIV_FEB_ARCHIVE\11ISTAR\EOTIntSy\Submission\EOTIntSyAttk\Archive\EOTIntSy_Attk_DSD_S1_PreOpscaa191900hNov19cgx0x331187DE338BE13605F10CDEE6B006A3ACABA29A</v>
      </c>
      <c r="F11789" t="str">
        <f t="shared" si="737"/>
        <v>\94PastExFilesJan213DIVWUT\Shared\10ISTAR\3DIV_FEB_ARCHIVE\11ISTAR\EOTIntSy\Submission\EOTIntSyAttk\Archive\EOTIntSy_Attk_DSD_S1_PreOpscaa191900hNov19cgx0x331187DE338BE13605F10CDEE6B006A3ACABA29A</v>
      </c>
      <c r="G11789" s="3" t="b">
        <f t="shared" si="738"/>
        <v>0</v>
      </c>
      <c r="H11789" s="3">
        <f t="shared" si="739"/>
        <v>195</v>
      </c>
    </row>
    <row r="11790" spans="1:8" x14ac:dyDescent="0.25">
      <c r="A11790" t="s">
        <v>5972</v>
      </c>
      <c r="B11790" t="s">
        <v>5972</v>
      </c>
      <c r="C11790" t="s">
        <v>18563</v>
      </c>
      <c r="D11790" t="s">
        <v>18563</v>
      </c>
      <c r="E11790" t="str">
        <f t="shared" si="736"/>
        <v>\94PastExFilesJan213DIVWUT\Shared\10ISTAR\3DIV_FEB_ARCHIVE\11ISTAR\EOTIntSy\Submission\EOTIntSyAttk\Archive\EOTIntSy_Attk_DSD_S1_PreOpscaa261900hNov19cgx0xF06AC19649DA412D12257E19CC0B8CD345BA09EC</v>
      </c>
      <c r="F11790" t="str">
        <f t="shared" si="737"/>
        <v>\94PastExFilesJan213DIVWUT\Shared\10ISTAR\3DIV_FEB_ARCHIVE\11ISTAR\EOTIntSy\Submission\EOTIntSyAttk\Archive\EOTIntSy_Attk_DSD_S1_PreOpscaa261900hNov19cgx0xF06AC19649DA412D12257E19CC0B8CD345BA09EC</v>
      </c>
      <c r="G11790" s="3" t="b">
        <f t="shared" si="738"/>
        <v>0</v>
      </c>
      <c r="H11790" s="3">
        <f t="shared" si="739"/>
        <v>195</v>
      </c>
    </row>
    <row r="11791" spans="1:8" x14ac:dyDescent="0.25">
      <c r="A11791" t="s">
        <v>5973</v>
      </c>
      <c r="B11791" t="s">
        <v>5973</v>
      </c>
      <c r="C11791" t="s">
        <v>18564</v>
      </c>
      <c r="D11791" t="s">
        <v>18564</v>
      </c>
      <c r="E11791" t="str">
        <f t="shared" si="736"/>
        <v>\94PastExFilesJan213DIVWUT\Shared\10ISTAR\3DIV_FEB_ARCHIVE\11ISTAR\EOTIntSy\Submission\EOTIntSyAttk\Archive\EOTIntSy_Attk_DSD_S1_PreOpscaa291400hNov19cgx0x2DCAC6033ACE7094834948CB3039316B77427254</v>
      </c>
      <c r="F11791" t="str">
        <f t="shared" si="737"/>
        <v>\94PastExFilesJan213DIVWUT\Shared\10ISTAR\3DIV_FEB_ARCHIVE\11ISTAR\EOTIntSy\Submission\EOTIntSyAttk\Archive\EOTIntSy_Attk_DSD_S1_PreOpscaa291400hNov19cgx0x2DCAC6033ACE7094834948CB3039316B77427254</v>
      </c>
      <c r="G11791" s="3" t="b">
        <f t="shared" si="738"/>
        <v>0</v>
      </c>
      <c r="H11791" s="3">
        <f t="shared" si="739"/>
        <v>195</v>
      </c>
    </row>
    <row r="11792" spans="1:8" x14ac:dyDescent="0.25">
      <c r="A11792" t="s">
        <v>5812</v>
      </c>
      <c r="B11792" t="s">
        <v>5812</v>
      </c>
      <c r="C11792" t="s">
        <v>18565</v>
      </c>
      <c r="D11792" t="s">
        <v>18565</v>
      </c>
      <c r="E11792" t="str">
        <f t="shared" si="736"/>
        <v>\94PastExFilesJan213DIVWUT\Shared\10ISTAR\3DIV_FEB_ARCHIVE\11ISTAR\EOTIntSy\Submission\EOTIntSyAttk\Archive\EOTIntSy_Attk_DSD_S2_Phase2Ccaa221300hNov19cgx0x9C4413FBE9D707759985A44EDEB415B397CC8A0B</v>
      </c>
      <c r="F11792" t="str">
        <f t="shared" si="737"/>
        <v>\94PastExFilesJan213DIVWUT\Shared\10ISTAR\3DIV_FEB_ARCHIVE\11ISTAR\EOTIntSy\Submission\EOTIntSyAttk\Archive\EOTIntSy_Attk_DSD_S2_Phase2Ccaa221300hNov19cgx0x9C4413FBE9D707759985A44EDEB415B397CC8A0B</v>
      </c>
      <c r="G11792" s="3" t="b">
        <f t="shared" si="738"/>
        <v>0</v>
      </c>
      <c r="H11792" s="3">
        <f t="shared" si="739"/>
        <v>196</v>
      </c>
    </row>
    <row r="11793" spans="1:8" x14ac:dyDescent="0.25">
      <c r="A11793" t="s">
        <v>5814</v>
      </c>
      <c r="B11793" t="s">
        <v>5814</v>
      </c>
      <c r="C11793" t="s">
        <v>18566</v>
      </c>
      <c r="D11793" t="s">
        <v>18566</v>
      </c>
      <c r="E11793" t="str">
        <f t="shared" si="736"/>
        <v>\94PastExFilesJan213DIVWUT\Shared\10ISTAR\3DIV_FEB_ARCHIVE\11ISTAR\EOTIntSy\Submission\EOTIntSyAttk\Archive\EOTIntSy_Attk_DSD_S2_Phase3caa221300hNov19cgx0x7D86CA866FE0C2F8E82450507A8CEA6E9B5FE67E</v>
      </c>
      <c r="F11793" t="str">
        <f t="shared" si="737"/>
        <v>\94PastExFilesJan213DIVWUT\Shared\10ISTAR\3DIV_FEB_ARCHIVE\11ISTAR\EOTIntSy\Submission\EOTIntSyAttk\Archive\EOTIntSy_Attk_DSD_S2_Phase3caa221300hNov19cgx0x7D86CA866FE0C2F8E82450507A8CEA6E9B5FE67E</v>
      </c>
      <c r="G11793" s="3" t="b">
        <f t="shared" si="738"/>
        <v>0</v>
      </c>
      <c r="H11793" s="3">
        <f t="shared" si="739"/>
        <v>195</v>
      </c>
    </row>
    <row r="11794" spans="1:8" x14ac:dyDescent="0.25">
      <c r="A11794" t="s">
        <v>5974</v>
      </c>
      <c r="B11794" t="s">
        <v>5974</v>
      </c>
      <c r="C11794" t="s">
        <v>18567</v>
      </c>
      <c r="D11794" t="s">
        <v>18567</v>
      </c>
      <c r="E11794" t="str">
        <f t="shared" si="736"/>
        <v>\94PastExFilesJan213DIVWUT\Shared\10ISTAR\3DIV_FEB_ARCHIVE\11ISTAR\EOTIntSy\Submission\EOTIntSyAttk\Archive\EOTIntSy_Attk_HUMINTDeploymentSitescaa1911191800Hcgx0xA96015F848C3AC2DE4C4888704194BAA5EE145C5</v>
      </c>
      <c r="F11794" t="str">
        <f t="shared" si="737"/>
        <v>\94PastExFilesJan213DIVWUT\Shared\10ISTAR\3DIV_FEB_ARCHIVE\11ISTAR\EOTIntSy\Submission\EOTIntSyAttk\Archive\EOTIntSy_Attk_HUMINTDeploymentSitescaa1911191800Hcgx0xA96015F848C3AC2DE4C4888704194BAA5EE145C5</v>
      </c>
      <c r="G11794" s="3" t="b">
        <f t="shared" si="738"/>
        <v>0</v>
      </c>
      <c r="H11794" s="3">
        <f t="shared" si="739"/>
        <v>202</v>
      </c>
    </row>
    <row r="11795" spans="1:8" x14ac:dyDescent="0.25">
      <c r="A11795" t="s">
        <v>5975</v>
      </c>
      <c r="B11795" t="s">
        <v>5975</v>
      </c>
      <c r="C11795" t="s">
        <v>18568</v>
      </c>
      <c r="D11795" t="s">
        <v>18568</v>
      </c>
      <c r="E11795" t="str">
        <f t="shared" si="736"/>
        <v>\94PastExFilesJan213DIVWUT\Shared\10ISTAR\3DIV_FEB_ARCHIVE\11ISTAR\EOTIntSy\Submission\EOTIntSyAttk\Archive\EOTIntSy_Attk_HUMINTDeploymentSitescaa290120cgx0x37B1F2F410A89A385522D91CDB78CA3413025D51</v>
      </c>
      <c r="F11795" t="str">
        <f t="shared" si="737"/>
        <v>\94PastExFilesJan213DIVWUT\Shared\10ISTAR\3DIV_FEB_ARCHIVE\11ISTAR\EOTIntSy\Submission\EOTIntSyAttk\Archive\EOTIntSy_Attk_HUMINTDeploymentSitescaa290120cgx0x37B1F2F410A89A385522D91CDB78CA3413025D51</v>
      </c>
      <c r="G11795" s="3" t="b">
        <f t="shared" si="738"/>
        <v>0</v>
      </c>
      <c r="H11795" s="3">
        <f t="shared" si="739"/>
        <v>197</v>
      </c>
    </row>
    <row r="11796" spans="1:8" x14ac:dyDescent="0.25">
      <c r="A11796" t="s">
        <v>5818</v>
      </c>
      <c r="B11796" t="s">
        <v>5818</v>
      </c>
      <c r="C11796" t="s">
        <v>18569</v>
      </c>
      <c r="D11796" t="s">
        <v>18569</v>
      </c>
      <c r="E11796" t="str">
        <f t="shared" si="736"/>
        <v>\94PastExFilesJan213DIVWUT\Shared\10ISTAR\3DIV_FEB_ARCHIVE\11ISTAR\EOTIntSy\Submission\EOTIntSyAttk\Archive\EOTIntSy_Attk_HUMINTDepolymentSitescaa1511191200Hcgx0x4C26A82271431D66C25D6BC47FA1A03828F2417E</v>
      </c>
      <c r="F11796" t="str">
        <f t="shared" si="737"/>
        <v>\94PastExFilesJan213DIVWUT\Shared\10ISTAR\3DIV_FEB_ARCHIVE\11ISTAR\EOTIntSy\Submission\EOTIntSyAttk\Archive\EOTIntSy_Attk_HUMINTDepolymentSitescaa1511191200Hcgx0x4C26A82271431D66C25D6BC47FA1A03828F2417E</v>
      </c>
      <c r="G11796" s="3" t="b">
        <f t="shared" si="738"/>
        <v>0</v>
      </c>
      <c r="H11796" s="3">
        <f t="shared" si="739"/>
        <v>202</v>
      </c>
    </row>
    <row r="11797" spans="1:8" x14ac:dyDescent="0.25">
      <c r="A11797" t="s">
        <v>5819</v>
      </c>
      <c r="B11797" t="s">
        <v>5819</v>
      </c>
      <c r="C11797" t="s">
        <v>18570</v>
      </c>
      <c r="D11797" t="s">
        <v>18570</v>
      </c>
      <c r="E11797" t="str">
        <f t="shared" si="736"/>
        <v>\94PastExFilesJan213DIVWUT\Shared\10ISTAR\3DIV_FEB_ARCHIVE\11ISTAR\EOTIntSy\Submission\EOTIntSyAttk\Archive\EOTIntSy_Attk_HUMINTDepolymentSitescaa1811191800Hcgx0x915D25593EFD0683A512C1C7265677A60F0B640C</v>
      </c>
      <c r="F11797" t="str">
        <f t="shared" si="737"/>
        <v>\94PastExFilesJan213DIVWUT\Shared\10ISTAR\3DIV_FEB_ARCHIVE\11ISTAR\EOTIntSy\Submission\EOTIntSyAttk\Archive\EOTIntSy_Attk_HUMINTDepolymentSitescaa1811191800Hcgx0x915D25593EFD0683A512C1C7265677A60F0B640C</v>
      </c>
      <c r="G11797" s="3" t="b">
        <f t="shared" si="738"/>
        <v>0</v>
      </c>
      <c r="H11797" s="3">
        <f t="shared" si="739"/>
        <v>202</v>
      </c>
    </row>
    <row r="11798" spans="1:8" x14ac:dyDescent="0.25">
      <c r="A11798" t="s">
        <v>5820</v>
      </c>
      <c r="B11798" t="s">
        <v>5820</v>
      </c>
      <c r="C11798" t="s">
        <v>18571</v>
      </c>
      <c r="D11798" t="s">
        <v>18571</v>
      </c>
      <c r="E11798" t="str">
        <f t="shared" si="736"/>
        <v>\94PastExFilesJan213DIVWUT\Shared\10ISTAR\3DIV_FEB_ARCHIVE\11ISTAR\EOTIntSy\Submission\EOTIntSyAttk\Archive\EOTIntSy_Attk_HUMINTDepolymentSitescaa1911191800Hcgx0x33031887D5AF14D2276490422B5CD828714B8D1A</v>
      </c>
      <c r="F11798" t="str">
        <f t="shared" si="737"/>
        <v>\94PastExFilesJan213DIVWUT\Shared\10ISTAR\3DIV_FEB_ARCHIVE\11ISTAR\EOTIntSy\Submission\EOTIntSyAttk\Archive\EOTIntSy_Attk_HUMINTDepolymentSitescaa1911191800Hcgx0x33031887D5AF14D2276490422B5CD828714B8D1A</v>
      </c>
      <c r="G11798" s="3" t="b">
        <f t="shared" si="738"/>
        <v>0</v>
      </c>
      <c r="H11798" s="3">
        <f t="shared" si="739"/>
        <v>202</v>
      </c>
    </row>
    <row r="11799" spans="1:8" x14ac:dyDescent="0.25">
      <c r="A11799" t="s">
        <v>5976</v>
      </c>
      <c r="B11799" t="s">
        <v>5976</v>
      </c>
      <c r="C11799" t="s">
        <v>18572</v>
      </c>
      <c r="D11799" t="s">
        <v>18572</v>
      </c>
      <c r="E11799" t="str">
        <f t="shared" si="736"/>
        <v>\94PastExFilesJan213DIVWUT\Shared\10ISTAR\3DIV_FEB_ARCHIVE\11ISTAR\EOTIntSy\Submission\EOTIntSyAttk\Archive\EOTIntSy_Attk_UAVROScgx0xFE61B4458D7AB2E62CC7F2F02F5249A04113F980</v>
      </c>
      <c r="F11799" t="str">
        <f t="shared" si="737"/>
        <v>\94PastExFilesJan213DIVWUT\Shared\10ISTAR\3DIV_FEB_ARCHIVE\11ISTAR\EOTIntSy\Submission\EOTIntSyAttk\Archive\EOTIntSy_Attk_UAVROScgx0xFE61B4458D7AB2E62CC7F2F02F5249A04113F980</v>
      </c>
      <c r="G11799" s="3" t="b">
        <f t="shared" si="738"/>
        <v>0</v>
      </c>
      <c r="H11799" s="3">
        <f t="shared" si="739"/>
        <v>173</v>
      </c>
    </row>
    <row r="11800" spans="1:8" x14ac:dyDescent="0.25">
      <c r="A11800" t="s">
        <v>6028</v>
      </c>
      <c r="B11800" t="s">
        <v>6028</v>
      </c>
      <c r="C11800" t="s">
        <v>18573</v>
      </c>
      <c r="D11800" t="s">
        <v>18573</v>
      </c>
      <c r="E11800" t="str">
        <f t="shared" si="736"/>
        <v>\94PastExFilesJan213DIVWUT\Shared\10ISTAR\3DIV_FEB_ARCHIVE\11ISTAR\EOTIntSy\Submission\EOTIntSyAttk\EOTIntSy_Attk_DSD_S1_Phase1caa261900hNov19cgx0x106E02D610A92544C1D6A35CAB1051ED4F99FA46</v>
      </c>
      <c r="F11800" t="str">
        <f t="shared" si="737"/>
        <v>\94PastExFilesJan213DIVWUT\Shared\10ISTAR\3DIV_FEB_ARCHIVE\11ISTAR\EOTIntSy\Submission\EOTIntSyAttk\EOTIntSy_Attk_DSD_S1_Phase1caa261900hNov19cgx0x106E02D610A92544C1D6A35CAB1051ED4F99FA46</v>
      </c>
      <c r="G11800" s="3" t="b">
        <f t="shared" si="738"/>
        <v>0</v>
      </c>
      <c r="H11800" s="3">
        <f t="shared" si="739"/>
        <v>187</v>
      </c>
    </row>
    <row r="11801" spans="1:8" x14ac:dyDescent="0.25">
      <c r="A11801" t="s">
        <v>6029</v>
      </c>
      <c r="B11801" t="s">
        <v>6029</v>
      </c>
      <c r="C11801" t="s">
        <v>18574</v>
      </c>
      <c r="D11801" t="s">
        <v>18574</v>
      </c>
      <c r="E11801" t="str">
        <f t="shared" si="736"/>
        <v>\94PastExFilesJan213DIVWUT\Shared\10ISTAR\3DIV_FEB_ARCHIVE\11ISTAR\EOTIntSy\Submission\EOTIntSyAttk\EOTIntSy_Attk_DSD_S1_Phase2caa261900hNov19cgx0xA66B792AA413A7108DF87E0B21CF64C820F53088</v>
      </c>
      <c r="F11801" t="str">
        <f t="shared" si="737"/>
        <v>\94PastExFilesJan213DIVWUT\Shared\10ISTAR\3DIV_FEB_ARCHIVE\11ISTAR\EOTIntSy\Submission\EOTIntSyAttk\EOTIntSy_Attk_DSD_S1_Phase2caa261900hNov19cgx0xA66B792AA413A7108DF87E0B21CF64C820F53088</v>
      </c>
      <c r="G11801" s="3" t="b">
        <f t="shared" si="738"/>
        <v>0</v>
      </c>
      <c r="H11801" s="3">
        <f t="shared" si="739"/>
        <v>187</v>
      </c>
    </row>
    <row r="11802" spans="1:8" x14ac:dyDescent="0.25">
      <c r="A11802" t="s">
        <v>5978</v>
      </c>
      <c r="B11802" t="s">
        <v>5978</v>
      </c>
      <c r="C11802" t="s">
        <v>18575</v>
      </c>
      <c r="D11802" t="s">
        <v>18575</v>
      </c>
      <c r="E11802" t="str">
        <f t="shared" si="736"/>
        <v>\94PastExFilesJan213DIVWUT\Shared\10ISTAR\3DIV_FEB_ARCHIVE\11ISTAR\EOTIntSy\Submission\EOTIntSyAttk\EOTIntSy_Attk_DSD_S1_Phase2caa291400hNov19cgx0x9783AD2810FDBD484AF90DFF7EF24419951B6DD0</v>
      </c>
      <c r="F11802" t="str">
        <f t="shared" si="737"/>
        <v>\94PastExFilesJan213DIVWUT\Shared\10ISTAR\3DIV_FEB_ARCHIVE\11ISTAR\EOTIntSy\Submission\EOTIntSyAttk\EOTIntSy_Attk_DSD_S1_Phase2caa291400hNov19cgx0x9783AD2810FDBD484AF90DFF7EF24419951B6DD0</v>
      </c>
      <c r="G11802" s="3" t="b">
        <f t="shared" si="738"/>
        <v>0</v>
      </c>
      <c r="H11802" s="3">
        <f t="shared" si="739"/>
        <v>187</v>
      </c>
    </row>
    <row r="11803" spans="1:8" x14ac:dyDescent="0.25">
      <c r="A11803" t="s">
        <v>6030</v>
      </c>
      <c r="B11803" t="s">
        <v>6030</v>
      </c>
      <c r="C11803" t="s">
        <v>18576</v>
      </c>
      <c r="D11803" t="s">
        <v>18576</v>
      </c>
      <c r="E11803" t="str">
        <f t="shared" si="736"/>
        <v>\94PastExFilesJan213DIVWUT\Shared\10ISTAR\3DIV_FEB_ARCHIVE\11ISTAR\EOTIntSy\Submission\EOTIntSyAttk\EOTIntSy_Attk_DSD_S1_PreOpscaa261900hNov19cgx0x696698271975D4FEEFA8D5345DE94197A17A03C9</v>
      </c>
      <c r="F11803" t="str">
        <f t="shared" si="737"/>
        <v>\94PastExFilesJan213DIVWUT\Shared\10ISTAR\3DIV_FEB_ARCHIVE\11ISTAR\EOTIntSy\Submission\EOTIntSyAttk\EOTIntSy_Attk_DSD_S1_PreOpscaa261900hNov19cgx0x696698271975D4FEEFA8D5345DE94197A17A03C9</v>
      </c>
      <c r="G11803" s="3" t="b">
        <f t="shared" si="738"/>
        <v>0</v>
      </c>
      <c r="H11803" s="3">
        <f t="shared" si="739"/>
        <v>187</v>
      </c>
    </row>
    <row r="11804" spans="1:8" x14ac:dyDescent="0.25">
      <c r="A11804" t="s">
        <v>5979</v>
      </c>
      <c r="B11804" t="s">
        <v>5979</v>
      </c>
      <c r="C11804" t="s">
        <v>18577</v>
      </c>
      <c r="D11804" t="s">
        <v>18577</v>
      </c>
      <c r="E11804" t="str">
        <f t="shared" si="736"/>
        <v>\94PastExFilesJan213DIVWUT\Shared\10ISTAR\3DIV_FEB_ARCHIVE\11ISTAR\EOTIntSy\Submission\EOTIntSyAttk\EOTIntSy_Attk_DSD_S1_PreOpscaa291515hNov19cgx0xCCEF5FB55D4A5703E8709C6DE6332C2BCCB0C2BB</v>
      </c>
      <c r="F11804" t="str">
        <f t="shared" si="737"/>
        <v>\94PastExFilesJan213DIVWUT\Shared\10ISTAR\3DIV_FEB_ARCHIVE\11ISTAR\EOTIntSy\Submission\EOTIntSyAttk\EOTIntSy_Attk_DSD_S1_PreOpscaa291515hNov19cgx0xCCEF5FB55D4A5703E8709C6DE6332C2BCCB0C2BB</v>
      </c>
      <c r="G11804" s="3" t="b">
        <f t="shared" si="738"/>
        <v>0</v>
      </c>
      <c r="H11804" s="3">
        <f t="shared" si="739"/>
        <v>187</v>
      </c>
    </row>
    <row r="11805" spans="1:8" x14ac:dyDescent="0.25">
      <c r="A11805" t="s">
        <v>6031</v>
      </c>
      <c r="B11805" t="s">
        <v>6031</v>
      </c>
      <c r="C11805" t="s">
        <v>18578</v>
      </c>
      <c r="D11805" t="s">
        <v>18578</v>
      </c>
      <c r="E11805" t="str">
        <f t="shared" si="736"/>
        <v>\94PastExFilesJan213DIVWUT\Shared\10ISTAR\3DIV_FEB_ARCHIVE\11ISTAR\EOTIntSy\Submission\EOTIntSyAttk\EOTIntSy_Attk_DSD_S2_Phase2Acaa261900hNov19cgx0xEA938FA34D5A140BF6EF9F438EB9B10A8A6B831F</v>
      </c>
      <c r="F11805" t="str">
        <f t="shared" si="737"/>
        <v>\94PastExFilesJan213DIVWUT\Shared\10ISTAR\3DIV_FEB_ARCHIVE\11ISTAR\EOTIntSy\Submission\EOTIntSyAttk\EOTIntSy_Attk_DSD_S2_Phase2Acaa261900hNov19cgx0xEA938FA34D5A140BF6EF9F438EB9B10A8A6B831F</v>
      </c>
      <c r="G11805" s="3" t="b">
        <f t="shared" si="738"/>
        <v>0</v>
      </c>
      <c r="H11805" s="3">
        <f t="shared" si="739"/>
        <v>188</v>
      </c>
    </row>
    <row r="11806" spans="1:8" x14ac:dyDescent="0.25">
      <c r="A11806" t="s">
        <v>6032</v>
      </c>
      <c r="B11806" t="s">
        <v>6032</v>
      </c>
      <c r="C11806" t="s">
        <v>18579</v>
      </c>
      <c r="D11806" t="s">
        <v>18579</v>
      </c>
      <c r="E11806" t="str">
        <f t="shared" si="736"/>
        <v>\94PastExFilesJan213DIVWUT\Shared\10ISTAR\3DIV_FEB_ARCHIVE\11ISTAR\EOTIntSy\Submission\EOTIntSyAttk\EOTIntSy_Attk_DSD_S2_Phase2Bcaa261900hNov19cgx0xE8519F2A672F5D9D241025C7EF6A1A57D37827D1</v>
      </c>
      <c r="F11806" t="str">
        <f t="shared" si="737"/>
        <v>\94PastExFilesJan213DIVWUT\Shared\10ISTAR\3DIV_FEB_ARCHIVE\11ISTAR\EOTIntSy\Submission\EOTIntSyAttk\EOTIntSy_Attk_DSD_S2_Phase2Bcaa261900hNov19cgx0xE8519F2A672F5D9D241025C7EF6A1A57D37827D1</v>
      </c>
      <c r="G11806" s="3" t="b">
        <f t="shared" si="738"/>
        <v>0</v>
      </c>
      <c r="H11806" s="3">
        <f t="shared" si="739"/>
        <v>188</v>
      </c>
    </row>
    <row r="11807" spans="1:8" x14ac:dyDescent="0.25">
      <c r="A11807" t="s">
        <v>6033</v>
      </c>
      <c r="B11807" t="s">
        <v>6033</v>
      </c>
      <c r="C11807" t="s">
        <v>18580</v>
      </c>
      <c r="D11807" t="s">
        <v>18580</v>
      </c>
      <c r="E11807" t="str">
        <f t="shared" si="736"/>
        <v>\94PastExFilesJan213DIVWUT\Shared\10ISTAR\3DIV_FEB_ARCHIVE\11ISTAR\EOTIntSy\Submission\EOTIntSyAttk\EOTIntSy_Attk_DSD_S2_Phase2Ccaa261900hNov19cgx0xE24FBF7BCC7FE7A3B5004FDECC292715BB5168E6</v>
      </c>
      <c r="F11807" t="str">
        <f t="shared" si="737"/>
        <v>\94PastExFilesJan213DIVWUT\Shared\10ISTAR\3DIV_FEB_ARCHIVE\11ISTAR\EOTIntSy\Submission\EOTIntSyAttk\EOTIntSy_Attk_DSD_S2_Phase2Ccaa261900hNov19cgx0xE24FBF7BCC7FE7A3B5004FDECC292715BB5168E6</v>
      </c>
      <c r="G11807" s="3" t="b">
        <f t="shared" si="738"/>
        <v>0</v>
      </c>
      <c r="H11807" s="3">
        <f t="shared" si="739"/>
        <v>188</v>
      </c>
    </row>
    <row r="11808" spans="1:8" x14ac:dyDescent="0.25">
      <c r="A11808" t="s">
        <v>6034</v>
      </c>
      <c r="B11808" t="s">
        <v>6034</v>
      </c>
      <c r="C11808" t="s">
        <v>18581</v>
      </c>
      <c r="D11808" t="s">
        <v>18581</v>
      </c>
      <c r="E11808" t="str">
        <f t="shared" si="736"/>
        <v>\94PastExFilesJan213DIVWUT\Shared\10ISTAR\3DIV_FEB_ARCHIVE\11ISTAR\EOTIntSy\Submission\EOTIntSyAttk\EOTIntSy_Attk_DSD_S2_Phase3caa261900hNov19cgx0x501972715348F1CABA0DF3A93835757A9399C4F8</v>
      </c>
      <c r="F11808" t="str">
        <f t="shared" si="737"/>
        <v>\94PastExFilesJan213DIVWUT\Shared\10ISTAR\3DIV_FEB_ARCHIVE\11ISTAR\EOTIntSy\Submission\EOTIntSyAttk\EOTIntSy_Attk_DSD_S2_Phase3caa261900hNov19cgx0x501972715348F1CABA0DF3A93835757A9399C4F8</v>
      </c>
      <c r="G11808" s="3" t="b">
        <f t="shared" si="738"/>
        <v>0</v>
      </c>
      <c r="H11808" s="3">
        <f t="shared" si="739"/>
        <v>187</v>
      </c>
    </row>
    <row r="11809" spans="1:8" x14ac:dyDescent="0.25">
      <c r="A11809" t="s">
        <v>6035</v>
      </c>
      <c r="B11809" t="s">
        <v>6035</v>
      </c>
      <c r="C11809" t="s">
        <v>18582</v>
      </c>
      <c r="D11809" t="s">
        <v>18582</v>
      </c>
      <c r="E11809" t="str">
        <f t="shared" si="736"/>
        <v>\94PastExFilesJan213DIVWUT\Shared\10ISTAR\3DIV_FEB_ARCHIVE\11ISTAR\EOTIntSy\Submission\EOTIntSyAttk\EOTIntSy_Attk_DSD_S2_Phase3Acaa291600Nov19cgx0x8601976F5490F814ACA9C880E539B3BB6AE215AF</v>
      </c>
      <c r="F11809" t="str">
        <f t="shared" si="737"/>
        <v>\94PastExFilesJan213DIVWUT\Shared\10ISTAR\3DIV_FEB_ARCHIVE\11ISTAR\EOTIntSy\Submission\EOTIntSyAttk\EOTIntSy_Attk_DSD_S2_Phase3Acaa291600Nov19cgx0x8601976F5490F814ACA9C880E539B3BB6AE215AF</v>
      </c>
      <c r="G11809" s="3" t="b">
        <f t="shared" si="738"/>
        <v>0</v>
      </c>
      <c r="H11809" s="3">
        <f t="shared" si="739"/>
        <v>187</v>
      </c>
    </row>
    <row r="11810" spans="1:8" x14ac:dyDescent="0.25">
      <c r="A11810" t="s">
        <v>5984</v>
      </c>
      <c r="B11810" t="s">
        <v>5984</v>
      </c>
      <c r="C11810" t="s">
        <v>18583</v>
      </c>
      <c r="D11810" t="s">
        <v>18583</v>
      </c>
      <c r="E11810" t="str">
        <f t="shared" si="736"/>
        <v>\94PastExFilesJan213DIVWUT\Shared\10ISTAR\3DIV_FEB_ARCHIVE\11ISTAR\EOTIntSy\Submission\EOTIntSyAttk\EOTIntSy_Attk_HUMINTDeploymentSitescaa300120cgx0xC39B0CD901C0FABAE726DDE4A30814FE3B243848</v>
      </c>
      <c r="F11810" t="str">
        <f t="shared" si="737"/>
        <v>\94PastExFilesJan213DIVWUT\Shared\10ISTAR\3DIV_FEB_ARCHIVE\11ISTAR\EOTIntSy\Submission\EOTIntSyAttk\EOTIntSy_Attk_HUMINTDeploymentSitescaa300120cgx0xC39B0CD901C0FABAE726DDE4A30814FE3B243848</v>
      </c>
      <c r="G11810" s="3" t="b">
        <f t="shared" si="738"/>
        <v>0</v>
      </c>
      <c r="H11810" s="3">
        <f t="shared" si="739"/>
        <v>189</v>
      </c>
    </row>
    <row r="11811" spans="1:8" x14ac:dyDescent="0.25">
      <c r="A11811" t="s">
        <v>6036</v>
      </c>
      <c r="B11811" t="s">
        <v>6036</v>
      </c>
      <c r="C11811" t="s">
        <v>18584</v>
      </c>
      <c r="D11811" t="s">
        <v>18584</v>
      </c>
      <c r="E11811" t="str">
        <f t="shared" si="736"/>
        <v>\94PastExFilesJan213DIVWUT\Shared\10ISTAR\3DIV_FEB_ARCHIVE\11ISTAR\EOTIntSy\Submission\EOTIntSyAttk\EOTIntSy_Attk_UAVROS_221119cgx0xE857DF492D6318FF420049DB5BDE9BE35932037A</v>
      </c>
      <c r="F11811" t="str">
        <f t="shared" si="737"/>
        <v>\94PastExFilesJan213DIVWUT\Shared\10ISTAR\3DIV_FEB_ARCHIVE\11ISTAR\EOTIntSy\Submission\EOTIntSyAttk\EOTIntSy_Attk_UAVROS_221119cgx0xE857DF492D6318FF420049DB5BDE9BE35932037A</v>
      </c>
      <c r="G11811" s="3" t="b">
        <f t="shared" si="738"/>
        <v>0</v>
      </c>
      <c r="H11811" s="3">
        <f t="shared" si="739"/>
        <v>172</v>
      </c>
    </row>
    <row r="11812" spans="1:8" x14ac:dyDescent="0.25">
      <c r="A11812" t="s">
        <v>5986</v>
      </c>
      <c r="B11812" t="s">
        <v>5986</v>
      </c>
      <c r="C11812" t="s">
        <v>18585</v>
      </c>
      <c r="D11812" t="s">
        <v>18585</v>
      </c>
      <c r="E11812" t="str">
        <f t="shared" si="736"/>
        <v>\94PastExFilesJan213DIVWUT\Shared\10ISTAR\3DIV_FEB_ARCHIVE\11ISTAR\EOTIntSy\Submission\EOTIntSyDef\Archive\EOTIntSy_Def_181119v2cgx0x05D76E352CE3CC3C2F3DD7A8F10F4BA9016902B7</v>
      </c>
      <c r="F11812" t="str">
        <f t="shared" si="737"/>
        <v>\94PastExFilesJan213DIVWUT\Shared\10ISTAR\3DIV_FEB_ARCHIVE\11ISTAR\EOTIntSy\Submission\EOTIntSyDef\Archive\EOTIntSy_Def_181119v2cgx0x05D76E352CE3CC3C2F3DD7A8F10F4BA9016902B7</v>
      </c>
      <c r="G11812" s="3" t="b">
        <f t="shared" si="738"/>
        <v>0</v>
      </c>
      <c r="H11812" s="3">
        <f t="shared" si="739"/>
        <v>173</v>
      </c>
    </row>
    <row r="11813" spans="1:8" x14ac:dyDescent="0.25">
      <c r="A11813" t="s">
        <v>5987</v>
      </c>
      <c r="B11813" t="s">
        <v>5987</v>
      </c>
      <c r="C11813" t="s">
        <v>18586</v>
      </c>
      <c r="D11813" t="s">
        <v>18586</v>
      </c>
      <c r="E11813" t="str">
        <f t="shared" si="736"/>
        <v>\94PastExFilesJan213DIVWUT\Shared\10ISTAR\3DIV_FEB_ARCHIVE\11ISTAR\EOTIntSy\Submission\EOTIntSyDef\Archive\EOTIntSy_Def_181119_Finalcgx0x9009D0831930CE7CDBDE59071DC61E73703ADF39</v>
      </c>
      <c r="F11813" t="str">
        <f t="shared" si="737"/>
        <v>\94PastExFilesJan213DIVWUT\Shared\10ISTAR\3DIV_FEB_ARCHIVE\11ISTAR\EOTIntSy\Submission\EOTIntSyDef\Archive\EOTIntSy_Def_181119_Finalcgx0x9009D0831930CE7CDBDE59071DC61E73703ADF39</v>
      </c>
      <c r="G11813" s="3" t="b">
        <f t="shared" si="738"/>
        <v>0</v>
      </c>
      <c r="H11813" s="3">
        <f t="shared" si="739"/>
        <v>177</v>
      </c>
    </row>
    <row r="11814" spans="1:8" x14ac:dyDescent="0.25">
      <c r="A11814" t="s">
        <v>5988</v>
      </c>
      <c r="B11814" t="s">
        <v>5988</v>
      </c>
      <c r="C11814" t="s">
        <v>18587</v>
      </c>
      <c r="D11814" t="s">
        <v>18587</v>
      </c>
      <c r="E11814" t="str">
        <f t="shared" si="736"/>
        <v>\94PastExFilesJan213DIVWUT\Shared\10ISTAR\3DIV_FEB_ARCHIVE\11ISTAR\EOTIntSy\Submission\EOTIntSyDef\Archive\EOTIntSy_Def_1911191900Hcgx0xC07D0BAA93EEB15FA0A1FA9C129D70EAB170C627</v>
      </c>
      <c r="F11814" t="str">
        <f t="shared" si="737"/>
        <v>\94PastExFilesJan213DIVWUT\Shared\10ISTAR\3DIV_FEB_ARCHIVE\11ISTAR\EOTIntSy\Submission\EOTIntSyDef\Archive\EOTIntSy_Def_1911191900Hcgx0xC07D0BAA93EEB15FA0A1FA9C129D70EAB170C627</v>
      </c>
      <c r="G11814" s="3" t="b">
        <f t="shared" si="738"/>
        <v>0</v>
      </c>
      <c r="H11814" s="3">
        <f t="shared" si="739"/>
        <v>176</v>
      </c>
    </row>
    <row r="11815" spans="1:8" x14ac:dyDescent="0.25">
      <c r="A11815" t="s">
        <v>5989</v>
      </c>
      <c r="B11815" t="s">
        <v>5989</v>
      </c>
      <c r="C11815" t="s">
        <v>18588</v>
      </c>
      <c r="D11815" t="s">
        <v>18588</v>
      </c>
      <c r="E11815" t="str">
        <f t="shared" si="736"/>
        <v>\94PastExFilesJan213DIVWUT\Shared\10ISTAR\3DIV_FEB_ARCHIVE\11ISTAR\EOTIntSy\Submission\EOTIntSyDef\Archive\EOTIntSy_Def_191119cgx0x85C81C099F02E8B29AE40F5BDF5095CC87349C53</v>
      </c>
      <c r="F11815" t="str">
        <f t="shared" si="737"/>
        <v>\94PastExFilesJan213DIVWUT\Shared\10ISTAR\3DIV_FEB_ARCHIVE\11ISTAR\EOTIntSy\Submission\EOTIntSyDef\Archive\EOTIntSy_Def_191119cgx0x85C81C099F02E8B29AE40F5BDF5095CC87349C53</v>
      </c>
      <c r="G11815" s="3" t="b">
        <f t="shared" si="738"/>
        <v>0</v>
      </c>
      <c r="H11815" s="3">
        <f t="shared" si="739"/>
        <v>171</v>
      </c>
    </row>
    <row r="11816" spans="1:8" x14ac:dyDescent="0.25">
      <c r="A11816" t="s">
        <v>5990</v>
      </c>
      <c r="B11816" t="s">
        <v>5990</v>
      </c>
      <c r="C11816" t="s">
        <v>18589</v>
      </c>
      <c r="D11816" t="s">
        <v>18589</v>
      </c>
      <c r="E11816" t="str">
        <f t="shared" si="736"/>
        <v>\94PastExFilesJan213DIVWUT\Shared\10ISTAR\3DIV_FEB_ARCHIVE\11ISTAR\EOTIntSy\Submission\EOTIntSyDef\Archive\EOTIntSy_Def_221119cgx0xC7EE17E9EAABC243578334824D2F35BE31361AED</v>
      </c>
      <c r="F11816" t="str">
        <f t="shared" si="737"/>
        <v>\94PastExFilesJan213DIVWUT\Shared\10ISTAR\3DIV_FEB_ARCHIVE\11ISTAR\EOTIntSy\Submission\EOTIntSyDef\Archive\EOTIntSy_Def_221119cgx0xC7EE17E9EAABC243578334824D2F35BE31361AED</v>
      </c>
      <c r="G11816" s="3" t="b">
        <f t="shared" si="738"/>
        <v>0</v>
      </c>
      <c r="H11816" s="3">
        <f t="shared" si="739"/>
        <v>171</v>
      </c>
    </row>
    <row r="11817" spans="1:8" x14ac:dyDescent="0.25">
      <c r="A11817" t="s">
        <v>5991</v>
      </c>
      <c r="B11817" t="s">
        <v>5991</v>
      </c>
      <c r="C11817" t="s">
        <v>18590</v>
      </c>
      <c r="D11817" t="s">
        <v>18590</v>
      </c>
      <c r="E11817" t="str">
        <f t="shared" si="736"/>
        <v>\94PastExFilesJan213DIVWUT\Shared\10ISTAR\3DIV_FEB_ARCHIVE\11ISTAR\EOTIntSy\Submission\EOTIntSyDef\Archive\EOTIntSy_Def_221119_1500Hcgx0x6AAD3A34DD987ABC82FBCB896A2612DE2696E588</v>
      </c>
      <c r="F11817" t="str">
        <f t="shared" si="737"/>
        <v>\94PastExFilesJan213DIVWUT\Shared\10ISTAR\3DIV_FEB_ARCHIVE\11ISTAR\EOTIntSy\Submission\EOTIntSyDef\Archive\EOTIntSy_Def_221119_1500Hcgx0x6AAD3A34DD987ABC82FBCB896A2612DE2696E588</v>
      </c>
      <c r="G11817" s="3" t="b">
        <f t="shared" si="738"/>
        <v>0</v>
      </c>
      <c r="H11817" s="3">
        <f t="shared" si="739"/>
        <v>177</v>
      </c>
    </row>
    <row r="11818" spans="1:8" x14ac:dyDescent="0.25">
      <c r="A11818" t="s">
        <v>5992</v>
      </c>
      <c r="B11818" t="s">
        <v>5992</v>
      </c>
      <c r="C11818" t="s">
        <v>18591</v>
      </c>
      <c r="D11818" t="s">
        <v>18591</v>
      </c>
      <c r="E11818" t="str">
        <f t="shared" si="736"/>
        <v>\94PastExFilesJan213DIVWUT\Shared\10ISTAR\3DIV_FEB_ARCHIVE\11ISTAR\EOTIntSy\Submission\EOTIntSyDef\EOTIntSy_Def_300120cgx0xC8BC3C6FE2B785DD6187CB874744A8CDDB6B864A</v>
      </c>
      <c r="F11818" t="str">
        <f t="shared" si="737"/>
        <v>\94PastExFilesJan213DIVWUT\Shared\10ISTAR\3DIV_FEB_ARCHIVE\11ISTAR\EOTIntSy\Submission\EOTIntSyDef\EOTIntSy_Def_300120cgx0xC8BC3C6FE2B785DD6187CB874744A8CDDB6B864A</v>
      </c>
      <c r="G11818" s="3" t="b">
        <f t="shared" si="738"/>
        <v>0</v>
      </c>
      <c r="H11818" s="3">
        <f t="shared" si="739"/>
        <v>163</v>
      </c>
    </row>
    <row r="11819" spans="1:8" x14ac:dyDescent="0.25">
      <c r="A11819" t="s">
        <v>6037</v>
      </c>
      <c r="B11819" t="s">
        <v>6037</v>
      </c>
      <c r="C11819" t="s">
        <v>18592</v>
      </c>
      <c r="D11819" t="s">
        <v>18592</v>
      </c>
      <c r="E11819" t="str">
        <f t="shared" si="736"/>
        <v>\94PastExFilesJan213DIVWUT\Shared\10ISTAR\3DIV_FEB_ARCHIVE\11ISTAR\EOTIntSy\Submission\Thumbsdb0xA334E863CBBB1B966B8362A5E8CFAAFECF2B0FE5</v>
      </c>
      <c r="F11819" t="str">
        <f t="shared" si="737"/>
        <v>\94PastExFilesJan213DIVWUT\Shared\10ISTAR\3DIV_FEB_ARCHIVE\11ISTAR\EOTIntSy\Submission\Thumbsdb0xA334E863CBBB1B966B8362A5E8CFAAFECF2B0FE5</v>
      </c>
      <c r="G11819" s="3" t="b">
        <f t="shared" si="738"/>
        <v>0</v>
      </c>
      <c r="H11819" s="3">
        <f t="shared" si="739"/>
        <v>137</v>
      </c>
    </row>
    <row r="11820" spans="1:8" x14ac:dyDescent="0.25">
      <c r="A11820" t="s">
        <v>6038</v>
      </c>
      <c r="B11820" t="s">
        <v>6038</v>
      </c>
      <c r="C11820" t="s">
        <v>18593</v>
      </c>
      <c r="D11820" t="s">
        <v>18593</v>
      </c>
      <c r="E11820" t="str">
        <f t="shared" si="736"/>
        <v>\94PastExFilesJan213DIVWUT\Shared\10ISTAR\3DIV_FEB_ARCHIVE\11ISTAR\EOTIntSy\SWOT_Collectioncgx0x01B64DA7AEE026A4C91F01E1983665BDFB2145EC</v>
      </c>
      <c r="F11820" t="str">
        <f t="shared" si="737"/>
        <v>\94PastExFilesJan213DIVWUT\Shared\10ISTAR\3DIV_FEB_ARCHIVE\11ISTAR\EOTIntSy\SWOT_Collectioncgx0x01B64DA7AEE026A4C91F01E1983665BDFB2145EC</v>
      </c>
      <c r="G11820" s="3" t="b">
        <f t="shared" si="738"/>
        <v>0</v>
      </c>
      <c r="H11820" s="3">
        <f t="shared" si="739"/>
        <v>136</v>
      </c>
    </row>
    <row r="11821" spans="1:8" x14ac:dyDescent="0.25">
      <c r="A11821" t="s">
        <v>6039</v>
      </c>
      <c r="B11821" t="s">
        <v>6039</v>
      </c>
      <c r="C11821" t="s">
        <v>18594</v>
      </c>
      <c r="D11821" t="s">
        <v>18594</v>
      </c>
      <c r="E11821" t="str">
        <f t="shared" si="736"/>
        <v>\94PastExFilesJan213DIVWUT\Shared\10ISTAR\3DIV_FEB_ARCHIVE\11ISTAR\EOTIntSy\Thumbsdb0xA4C745817AFDC8AF3DF6EC03E862686DB33C1C21</v>
      </c>
      <c r="F11821" t="str">
        <f t="shared" si="737"/>
        <v>\94PastExFilesJan213DIVWUT\Shared\10ISTAR\3DIV_FEB_ARCHIVE\11ISTAR\EOTIntSy\Thumbsdb0xA4C745817AFDC8AF3DF6EC03E862686DB33C1C21</v>
      </c>
      <c r="G11821" s="3" t="b">
        <f t="shared" si="738"/>
        <v>0</v>
      </c>
      <c r="H11821" s="3">
        <f t="shared" si="739"/>
        <v>126</v>
      </c>
    </row>
    <row r="11822" spans="1:8" x14ac:dyDescent="0.25">
      <c r="A11822" t="s">
        <v>6040</v>
      </c>
      <c r="B11822" t="s">
        <v>6040</v>
      </c>
      <c r="C11822" t="s">
        <v>18595</v>
      </c>
      <c r="D11822" t="s">
        <v>18595</v>
      </c>
      <c r="E11822" t="str">
        <f t="shared" si="736"/>
        <v>\94PastExFilesJan213DIVWUT\Shared\10ISTAR\3DIV_FEB_ARCHIVE\WUT\Final\3Div_ISTAR_DSD_S1_Phase2Acaa211020cgx0xE8A313902D73B541E6762DE53BF35DBF1BF9017D</v>
      </c>
      <c r="F11822" t="str">
        <f t="shared" si="737"/>
        <v>\94PastExFilesJan213DIVWUT\Shared\10ISTAR\3DIV_FEB_ARCHIVE\WUT\Final\3Div_ISTAR_DSD_S1_Phase2Acaa211020cgx0xE8A313902D73B541E6762DE53BF35DBF1BF9017D</v>
      </c>
      <c r="G11822" s="3" t="b">
        <f t="shared" si="738"/>
        <v>0</v>
      </c>
      <c r="H11822" s="3">
        <f t="shared" si="739"/>
        <v>148</v>
      </c>
    </row>
    <row r="11823" spans="1:8" x14ac:dyDescent="0.25">
      <c r="A11823" t="s">
        <v>6041</v>
      </c>
      <c r="B11823" t="s">
        <v>6041</v>
      </c>
      <c r="C11823" t="s">
        <v>18596</v>
      </c>
      <c r="D11823" t="s">
        <v>18596</v>
      </c>
      <c r="E11823" t="str">
        <f t="shared" si="736"/>
        <v>\94PastExFilesJan213DIVWUT\Shared\10ISTAR\3DIV_FEB_ARCHIVE\WUT\Final\3Div_ISTAR_DSD_S1_PreOps_caa211020cgx0x5D7DD6BC76E334477CC402BB7AFA6936DA5F2472</v>
      </c>
      <c r="F11823" t="str">
        <f t="shared" si="737"/>
        <v>\94PastExFilesJan213DIVWUT\Shared\10ISTAR\3DIV_FEB_ARCHIVE\WUT\Final\3Div_ISTAR_DSD_S1_PreOps_caa211020cgx0x5D7DD6BC76E334477CC402BB7AFA6936DA5F2472</v>
      </c>
      <c r="G11823" s="3" t="b">
        <f t="shared" si="738"/>
        <v>0</v>
      </c>
      <c r="H11823" s="3">
        <f t="shared" si="739"/>
        <v>148</v>
      </c>
    </row>
    <row r="11824" spans="1:8" x14ac:dyDescent="0.25">
      <c r="A11824" t="s">
        <v>6042</v>
      </c>
      <c r="B11824" t="s">
        <v>6042</v>
      </c>
      <c r="C11824" t="s">
        <v>18597</v>
      </c>
      <c r="D11824" t="s">
        <v>18597</v>
      </c>
      <c r="E11824" t="str">
        <f t="shared" si="736"/>
        <v>\94PastExFilesJan213DIVWUT\Shared\10ISTAR\3DIV_FEB_ARCHIVE\WUT\Working\1ATM_3DIVv14mxd0xD888B9D1DDB81F1A8EFB272D17AEB9B9C6F8E589</v>
      </c>
      <c r="F11824" t="str">
        <f t="shared" si="737"/>
        <v>\94PastExFilesJan213DIVWUT\Shared\10ISTAR\3DIV_FEB_ARCHIVE\WUT\Working\1ATM_3DIVv14mxd0xD888B9D1DDB81F1A8EFB272D17AEB9B9C6F8E589</v>
      </c>
      <c r="G11824" s="3" t="b">
        <f t="shared" si="738"/>
        <v>0</v>
      </c>
      <c r="H11824" s="3">
        <f t="shared" si="739"/>
        <v>128</v>
      </c>
    </row>
    <row r="11825" spans="1:8" x14ac:dyDescent="0.25">
      <c r="A11825" t="s">
        <v>6043</v>
      </c>
      <c r="B11825" t="s">
        <v>6043</v>
      </c>
      <c r="C11825" t="s">
        <v>18598</v>
      </c>
      <c r="D11825" t="s">
        <v>18598</v>
      </c>
      <c r="E11825" t="str">
        <f t="shared" si="736"/>
        <v>\94PastExFilesJan213DIVWUT\Shared\10ISTAR\3DIV_FEB_ARCHIVE\WUT\Working\1ATM_3DIVv15mxd0x2AF667860F5782BA9CBFF5860FD0E6C975EE71CE</v>
      </c>
      <c r="F11825" t="str">
        <f t="shared" si="737"/>
        <v>\94PastExFilesJan213DIVWUT\Shared\10ISTAR\3DIV_FEB_ARCHIVE\WUT\Working\1ATM_3DIVv15mxd0x2AF667860F5782BA9CBFF5860FD0E6C975EE71CE</v>
      </c>
      <c r="G11825" s="3" t="b">
        <f t="shared" si="738"/>
        <v>0</v>
      </c>
      <c r="H11825" s="3">
        <f t="shared" si="739"/>
        <v>128</v>
      </c>
    </row>
    <row r="11826" spans="1:8" x14ac:dyDescent="0.25">
      <c r="A11826" t="s">
        <v>6044</v>
      </c>
      <c r="B11826" t="s">
        <v>6044</v>
      </c>
      <c r="C11826" t="s">
        <v>18599</v>
      </c>
      <c r="D11826" t="s">
        <v>18599</v>
      </c>
      <c r="E11826" t="str">
        <f t="shared" si="736"/>
        <v>\94PastExFilesJan213DIVWUT\Shared\10ISTAR\3DIV_FEB_ARCHIVE\WUT\Working\31DSDPlanningCAA25Jan21xls0x522B7D98C4CF4003D5CC62364A66C6C41260A5B8</v>
      </c>
      <c r="F11826" t="str">
        <f t="shared" si="737"/>
        <v>\94PastExFilesJan213DIVWUT\Shared\10ISTAR\3DIV_FEB_ARCHIVE\WUT\Working\31DSDPlanningCAA25Jan21xls0x522B7D98C4CF4003D5CC62364A66C6C41260A5B8</v>
      </c>
      <c r="G11826" s="3" t="b">
        <f t="shared" si="738"/>
        <v>0</v>
      </c>
      <c r="H11826" s="3">
        <f t="shared" si="739"/>
        <v>139</v>
      </c>
    </row>
    <row r="11827" spans="1:8" x14ac:dyDescent="0.25">
      <c r="A11827" t="s">
        <v>6045</v>
      </c>
      <c r="B11827" t="s">
        <v>6045</v>
      </c>
      <c r="C11827" t="s">
        <v>18600</v>
      </c>
      <c r="D11827" t="s">
        <v>18600</v>
      </c>
      <c r="E11827" t="str">
        <f t="shared" si="736"/>
        <v>\94PastExFilesJan213DIVWUT\Shared\10ISTAR\3DIV_FEB_ARCHIVE\WUT\Working\31DSDPlanningCAA27Jan21xls0x84F16EE2FCB48AD745942CD7F79AE0AED1759F8E</v>
      </c>
      <c r="F11827" t="str">
        <f t="shared" si="737"/>
        <v>\94PastExFilesJan213DIVWUT\Shared\10ISTAR\3DIV_FEB_ARCHIVE\WUT\Working\31DSDPlanningCAA27Jan21xls0x84F16EE2FCB48AD745942CD7F79AE0AED1759F8E</v>
      </c>
      <c r="G11827" s="3" t="b">
        <f t="shared" si="738"/>
        <v>0</v>
      </c>
      <c r="H11827" s="3">
        <f t="shared" si="739"/>
        <v>139</v>
      </c>
    </row>
    <row r="11828" spans="1:8" x14ac:dyDescent="0.25">
      <c r="A11828" t="s">
        <v>6046</v>
      </c>
      <c r="B11828" t="s">
        <v>6046</v>
      </c>
      <c r="C11828" t="s">
        <v>18601</v>
      </c>
      <c r="D11828" t="s">
        <v>18601</v>
      </c>
      <c r="E11828" t="str">
        <f t="shared" si="736"/>
        <v>\94PastExFilesJan213DIVWUT\Shared\10ISTAR\3DIV_FEB_ARCHIVE\WUT\Working\Coverage\3Div_ISTAR_DSD_S1_Phase2Acaa261220cgx0x729535227118FE1D5E47F42D4821B5CC572B8439</v>
      </c>
      <c r="F11828" t="str">
        <f t="shared" si="737"/>
        <v>\94PastExFilesJan213DIVWUT\Shared\10ISTAR\3DIV_FEB_ARCHIVE\WUT\Working\Coverage\3Div_ISTAR_DSD_S1_Phase2Acaa261220cgx0x729535227118FE1D5E47F42D4821B5CC572B8439</v>
      </c>
      <c r="G11828" s="3" t="b">
        <f t="shared" si="738"/>
        <v>0</v>
      </c>
      <c r="H11828" s="3">
        <f t="shared" si="739"/>
        <v>159</v>
      </c>
    </row>
    <row r="11829" spans="1:8" x14ac:dyDescent="0.25">
      <c r="A11829" t="s">
        <v>6047</v>
      </c>
      <c r="B11829" t="s">
        <v>6047</v>
      </c>
      <c r="C11829" t="s">
        <v>18602</v>
      </c>
      <c r="D11829" t="s">
        <v>18602</v>
      </c>
      <c r="E11829" t="str">
        <f t="shared" si="736"/>
        <v>\94PastExFilesJan213DIVWUT\Shared\10ISTAR\3DIV_FEB_ARCHIVE\WUT\Working\Coverage\3Div_ISTAR_DSD_S1_Phase2Bcaa262100cgx0xA62E4EC3CECB50EFA475663A588BBB792DD2FAD5</v>
      </c>
      <c r="F11829" t="str">
        <f t="shared" si="737"/>
        <v>\94PastExFilesJan213DIVWUT\Shared\10ISTAR\3DIV_FEB_ARCHIVE\WUT\Working\Coverage\3Div_ISTAR_DSD_S1_Phase2Bcaa262100cgx0xA62E4EC3CECB50EFA475663A588BBB792DD2FAD5</v>
      </c>
      <c r="G11829" s="3" t="b">
        <f t="shared" si="738"/>
        <v>0</v>
      </c>
      <c r="H11829" s="3">
        <f t="shared" si="739"/>
        <v>159</v>
      </c>
    </row>
    <row r="11830" spans="1:8" x14ac:dyDescent="0.25">
      <c r="A11830" t="s">
        <v>6048</v>
      </c>
      <c r="B11830" t="s">
        <v>6048</v>
      </c>
      <c r="C11830" t="s">
        <v>18603</v>
      </c>
      <c r="D11830" t="s">
        <v>18603</v>
      </c>
      <c r="E11830" t="str">
        <f t="shared" si="736"/>
        <v>\94PastExFilesJan213DIVWUT\Shared\10ISTAR\3DIV_FEB_ARCHIVE\WUT\Working\Coverage\3Div_ISTAR_DSD_S1_PreOps_caa251800cgx0x75B209D0DBD9176F7995988F93D4377AAC12B006</v>
      </c>
      <c r="F11830" t="str">
        <f t="shared" si="737"/>
        <v>\94PastExFilesJan213DIVWUT\Shared\10ISTAR\3DIV_FEB_ARCHIVE\WUT\Working\Coverage\3Div_ISTAR_DSD_S1_PreOps_caa251800cgx0x75B209D0DBD9176F7995988F93D4377AAC12B006</v>
      </c>
      <c r="G11830" s="3" t="b">
        <f t="shared" si="738"/>
        <v>0</v>
      </c>
      <c r="H11830" s="3">
        <f t="shared" si="739"/>
        <v>159</v>
      </c>
    </row>
    <row r="11831" spans="1:8" x14ac:dyDescent="0.25">
      <c r="A11831" t="s">
        <v>6049</v>
      </c>
      <c r="B11831" t="s">
        <v>6049</v>
      </c>
      <c r="C11831" t="s">
        <v>18604</v>
      </c>
      <c r="D11831" t="s">
        <v>18604</v>
      </c>
      <c r="E11831" t="str">
        <f t="shared" si="736"/>
        <v>\94PastExFilesJan213DIVWUT\Shared\10ISTAR\3DIV_FEB_ARCHIVE\WUT\Working\Coverage\3Div_ISTAR_DSD_S2_Phase3_caa261330cgx0x49B35DC1A1561876008340AE1846E149E3CB66FF</v>
      </c>
      <c r="F11831" t="str">
        <f t="shared" si="737"/>
        <v>\94PastExFilesJan213DIVWUT\Shared\10ISTAR\3DIV_FEB_ARCHIVE\WUT\Working\Coverage\3Div_ISTAR_DSD_S2_Phase3_caa261330cgx0x49B35DC1A1561876008340AE1846E149E3CB66FF</v>
      </c>
      <c r="G11831" s="3" t="b">
        <f t="shared" si="738"/>
        <v>0</v>
      </c>
      <c r="H11831" s="3">
        <f t="shared" si="739"/>
        <v>159</v>
      </c>
    </row>
    <row r="11832" spans="1:8" x14ac:dyDescent="0.25">
      <c r="A11832" t="s">
        <v>6050</v>
      </c>
      <c r="B11832" t="s">
        <v>6050</v>
      </c>
      <c r="C11832" t="s">
        <v>18605</v>
      </c>
      <c r="D11832" t="s">
        <v>18605</v>
      </c>
      <c r="E11832" t="str">
        <f t="shared" si="736"/>
        <v>\94PastExFilesJan213DIVWUT\Shared\10ISTAR\3DIV_FEB_ARCHIVE\WUT\Working\Coverage\3Div_ISTAR_DSD_S2_Phase4caa261500cgx0x2840CD89F2DC1F22A078E83CDDE979CB3BCF4D39</v>
      </c>
      <c r="F11832" t="str">
        <f t="shared" si="737"/>
        <v>\94PastExFilesJan213DIVWUT\Shared\10ISTAR\3DIV_FEB_ARCHIVE\WUT\Working\Coverage\3Div_ISTAR_DSD_S2_Phase4caa261500cgx0x2840CD89F2DC1F22A078E83CDDE979CB3BCF4D39</v>
      </c>
      <c r="G11832" s="3" t="b">
        <f t="shared" si="738"/>
        <v>0</v>
      </c>
      <c r="H11832" s="3">
        <f t="shared" si="739"/>
        <v>158</v>
      </c>
    </row>
    <row r="11833" spans="1:8" x14ac:dyDescent="0.25">
      <c r="A11833" t="s">
        <v>6051</v>
      </c>
      <c r="B11833" t="s">
        <v>6051</v>
      </c>
      <c r="C11833" t="s">
        <v>18606</v>
      </c>
      <c r="D11833" t="s">
        <v>18606</v>
      </c>
      <c r="E11833" t="str">
        <f t="shared" si="736"/>
        <v>\94PastExFilesJan213DIVWUT\Shared\10ISTAR\3DIV_FEB_ARCHIVE\WUT\Working\Route\3Div_ISTAR_DSD_S1_Route_Phase2ToPhase3caa261230cgx0x791764FF139EBF1287DCE27590C9AE6870EEE968</v>
      </c>
      <c r="F11833" t="str">
        <f t="shared" si="737"/>
        <v>\94PastExFilesJan213DIVWUT\Shared\10ISTAR\3DIV_FEB_ARCHIVE\WUT\Working\Route\3Div_ISTAR_DSD_S1_Route_Phase2ToPhase3caa261230cgx0x791764FF139EBF1287DCE27590C9AE6870EEE968</v>
      </c>
      <c r="G11833" s="3" t="b">
        <f t="shared" si="738"/>
        <v>0</v>
      </c>
      <c r="H11833" s="3">
        <f t="shared" si="739"/>
        <v>169</v>
      </c>
    </row>
    <row r="11834" spans="1:8" x14ac:dyDescent="0.25">
      <c r="A11834" t="s">
        <v>6052</v>
      </c>
      <c r="B11834" t="s">
        <v>6052</v>
      </c>
      <c r="C11834" t="s">
        <v>18607</v>
      </c>
      <c r="D11834" t="s">
        <v>18607</v>
      </c>
      <c r="E11834" t="str">
        <f t="shared" si="736"/>
        <v>\94PastExFilesJan213DIVWUT\Shared\10ISTAR\3DIV_FEB_ARCHIVE\WUT\Working\Route\3Div_ISTAR_DSD_S1_Route_PreOpsToPhase2caa261230cgx0x0A2BF2ED79F52F41BBF1B83451940A61537FF151</v>
      </c>
      <c r="F11834" t="str">
        <f t="shared" si="737"/>
        <v>\94PastExFilesJan213DIVWUT\Shared\10ISTAR\3DIV_FEB_ARCHIVE\WUT\Working\Route\3Div_ISTAR_DSD_S1_Route_PreOpsToPhase2caa261230cgx0x0A2BF2ED79F52F41BBF1B83451940A61537FF151</v>
      </c>
      <c r="G11834" s="3" t="b">
        <f t="shared" si="738"/>
        <v>0</v>
      </c>
      <c r="H11834" s="3">
        <f t="shared" si="739"/>
        <v>169</v>
      </c>
    </row>
    <row r="11835" spans="1:8" x14ac:dyDescent="0.25">
      <c r="A11835" t="s">
        <v>6053</v>
      </c>
      <c r="B11835" t="s">
        <v>6053</v>
      </c>
      <c r="C11835" t="s">
        <v>18608</v>
      </c>
      <c r="D11835" t="s">
        <v>18608</v>
      </c>
      <c r="E11835" t="str">
        <f t="shared" si="736"/>
        <v>\94PastExFilesJan213DIVWUT\Shared\10ISTAR\3DIV_FEB_ARCHIVE\WUT\Working\Route\3Div_ISTAR_DSD_S1_Route_PreOpsToPhase2Bcaa262115cgx0x0A9B8F2C411B8CF5BEAE242BA385648E57BD972E</v>
      </c>
      <c r="F11835" t="str">
        <f t="shared" si="737"/>
        <v>\94PastExFilesJan213DIVWUT\Shared\10ISTAR\3DIV_FEB_ARCHIVE\WUT\Working\Route\3Div_ISTAR_DSD_S1_Route_PreOpsToPhase2Bcaa262115cgx0x0A9B8F2C411B8CF5BEAE242BA385648E57BD972E</v>
      </c>
      <c r="G11835" s="3" t="b">
        <f t="shared" si="738"/>
        <v>0</v>
      </c>
      <c r="H11835" s="3">
        <f t="shared" si="739"/>
        <v>170</v>
      </c>
    </row>
    <row r="11836" spans="1:8" x14ac:dyDescent="0.25">
      <c r="A11836" t="s">
        <v>6054</v>
      </c>
      <c r="B11836" t="s">
        <v>6054</v>
      </c>
      <c r="C11836" t="s">
        <v>18609</v>
      </c>
      <c r="D11836" t="s">
        <v>18609</v>
      </c>
      <c r="E11836" t="str">
        <f t="shared" si="736"/>
        <v>\94PastExFilesJan213DIVWUT\Shared\10ISTAR\3DIV_FEB_ARCHIVE\WUT\Working\Route\3Div_ISTAR_DSD_S2_Route_Phase3ToPhase4caa261530cgx0x96448D67217A3102F748D364F9FA95A2B399BF73</v>
      </c>
      <c r="F11836" t="str">
        <f t="shared" si="737"/>
        <v>\94PastExFilesJan213DIVWUT\Shared\10ISTAR\3DIV_FEB_ARCHIVE\WUT\Working\Route\3Div_ISTAR_DSD_S2_Route_Phase3ToPhase4caa261530cgx0x96448D67217A3102F748D364F9FA95A2B399BF73</v>
      </c>
      <c r="G11836" s="3" t="b">
        <f t="shared" si="738"/>
        <v>0</v>
      </c>
      <c r="H11836" s="3">
        <f t="shared" si="739"/>
        <v>169</v>
      </c>
    </row>
    <row r="11837" spans="1:8" x14ac:dyDescent="0.25">
      <c r="A11837" t="s">
        <v>6055</v>
      </c>
      <c r="B11837" t="s">
        <v>6055</v>
      </c>
      <c r="C11837" t="s">
        <v>18610</v>
      </c>
      <c r="D11837" t="s">
        <v>18610</v>
      </c>
      <c r="E11837" t="str">
        <f t="shared" si="736"/>
        <v>\94PastExFilesJan213DIVWUT\Shared\10ISTAR\3DIV_OCT_ARCHIVE\12ISTAR2Nov\02B2\3Div_AnnexH_CollectionOrders_App1_EEIsOIRsForApprovalcaa201020xlsx0xE23F3CE755E8B4DF784ACCA6EF867D8C60AA2291</v>
      </c>
      <c r="F11837" t="str">
        <f t="shared" si="737"/>
        <v>\94PastExFilesJan213DIVWUT\Shared\10ISTAR\3DIV_OCT_ARCHIVE\12ISTAR2Nov\02B2\3Div_AnnexH_CollectionOrders_App1_EEIsOIRsForApprovalcaa201020xlsx0xE23F3CE755E8B4DF784ACCA6EF867D8C60AA2291</v>
      </c>
      <c r="G11837" s="3" t="b">
        <f t="shared" si="738"/>
        <v>0</v>
      </c>
      <c r="H11837" s="3">
        <f t="shared" si="739"/>
        <v>184</v>
      </c>
    </row>
    <row r="11838" spans="1:8" x14ac:dyDescent="0.25">
      <c r="A11838" t="s">
        <v>1881</v>
      </c>
      <c r="B11838" t="s">
        <v>1881</v>
      </c>
      <c r="C11838" t="s">
        <v>18611</v>
      </c>
      <c r="D11838" t="s">
        <v>18611</v>
      </c>
      <c r="E11838" t="str">
        <f t="shared" si="736"/>
        <v>\94PastExFilesJan213DIVWUT\Shared\10ISTAR\3DIV_OCT_ARCHIVE\12ISTAR2Nov\02B2\s\Ph1\3Div_3ISTAR_IMINT_IPLT_P1CAA060220AOPcgx0x74AE7B6A4F25F6ABC3091E95FCD2D6DF23501044</v>
      </c>
      <c r="F11838" t="str">
        <f t="shared" si="737"/>
        <v>\94PastExFilesJan213DIVWUT\Shared\10ISTAR\3DIV_OCT_ARCHIVE\12ISTAR2Nov\02B2\s\Ph1\3Div_3ISTAR_IMINT_IPLT_P1CAA060220AOPcgx0x74AE7B6A4F25F6ABC3091E95FCD2D6DF23501044</v>
      </c>
      <c r="G11838" s="3" t="b">
        <f t="shared" si="738"/>
        <v>0</v>
      </c>
      <c r="H11838" s="3">
        <f t="shared" si="739"/>
        <v>164</v>
      </c>
    </row>
    <row r="11839" spans="1:8" x14ac:dyDescent="0.25">
      <c r="A11839" t="s">
        <v>1882</v>
      </c>
      <c r="B11839" t="s">
        <v>1882</v>
      </c>
      <c r="C11839" t="s">
        <v>18612</v>
      </c>
      <c r="D11839" t="s">
        <v>18612</v>
      </c>
      <c r="E11839" t="str">
        <f t="shared" si="736"/>
        <v>\94PastExFilesJan213DIVWUT\Shared\10ISTAR\3DIV_OCT_ARCHIVE\12ISTAR2Nov\02B2\s\Ph1\3Div_ISTAR_DSD_S1_PreOpscaa2101201230cgx0x0C29E34DDEB94708053A98A0BB8CEB265F8F36DA</v>
      </c>
      <c r="F11839" t="str">
        <f t="shared" si="737"/>
        <v>\94PastExFilesJan213DIVWUT\Shared\10ISTAR\3DIV_OCT_ARCHIVE\12ISTAR2Nov\02B2\s\Ph1\3Div_ISTAR_DSD_S1_PreOpscaa2101201230cgx0x0C29E34DDEB94708053A98A0BB8CEB265F8F36DA</v>
      </c>
      <c r="G11839" s="3" t="b">
        <f t="shared" si="738"/>
        <v>0</v>
      </c>
      <c r="H11839" s="3">
        <f t="shared" si="739"/>
        <v>164</v>
      </c>
    </row>
    <row r="11840" spans="1:8" x14ac:dyDescent="0.25">
      <c r="A11840" t="s">
        <v>1883</v>
      </c>
      <c r="B11840" t="s">
        <v>1883</v>
      </c>
      <c r="C11840" t="s">
        <v>18613</v>
      </c>
      <c r="D11840" t="s">
        <v>18613</v>
      </c>
      <c r="E11840" t="str">
        <f t="shared" si="736"/>
        <v>\94PastExFilesJan213DIVWUT\Shared\10ISTAR\3DIV_OCT_ARCHIVE\12ISTAR2Nov\02B2\s\Ph1\Phase1LRRPcgx0x739F4EEB9DE5EF0EE0A6B08AC5EFC404A2C34E66</v>
      </c>
      <c r="F11840" t="str">
        <f t="shared" si="737"/>
        <v>\94PastExFilesJan213DIVWUT\Shared\10ISTAR\3DIV_OCT_ARCHIVE\12ISTAR2Nov\02B2\s\Ph1\Phase1LRRPcgx0x739F4EEB9DE5EF0EE0A6B08AC5EFC404A2C34E66</v>
      </c>
      <c r="G11840" s="3" t="b">
        <f t="shared" si="738"/>
        <v>0</v>
      </c>
      <c r="H11840" s="3">
        <f t="shared" si="739"/>
        <v>137</v>
      </c>
    </row>
    <row r="11841" spans="1:8" x14ac:dyDescent="0.25">
      <c r="A11841" t="s">
        <v>1883</v>
      </c>
      <c r="B11841" t="s">
        <v>1883</v>
      </c>
      <c r="C11841" t="s">
        <v>18614</v>
      </c>
      <c r="D11841" t="s">
        <v>18614</v>
      </c>
      <c r="E11841" t="str">
        <f t="shared" si="736"/>
        <v>\94PastExFilesJan213DIVWUT\Shared\10ISTAR\3DIV_OCT_ARCHIVE\12ISTAR2Nov\02B2\s\Ph1\Phase1cgx0x739F4EEB9DE5EF0EE0A6B08AC5EFC404A2C34E66</v>
      </c>
      <c r="F11841" t="str">
        <f t="shared" si="737"/>
        <v>\94PastExFilesJan213DIVWUT\Shared\10ISTAR\3DIV_OCT_ARCHIVE\12ISTAR2Nov\02B2\s\Ph1\Phase1cgx0x739F4EEB9DE5EF0EE0A6B08AC5EFC404A2C34E66</v>
      </c>
      <c r="G11841" s="3" t="b">
        <f t="shared" si="738"/>
        <v>0</v>
      </c>
      <c r="H11841" s="3">
        <f t="shared" si="739"/>
        <v>133</v>
      </c>
    </row>
    <row r="11842" spans="1:8" x14ac:dyDescent="0.25">
      <c r="A11842" t="s">
        <v>1884</v>
      </c>
      <c r="B11842" t="s">
        <v>1884</v>
      </c>
      <c r="C11842" t="s">
        <v>18615</v>
      </c>
      <c r="D11842" t="s">
        <v>18615</v>
      </c>
      <c r="E11842" t="str">
        <f t="shared" si="736"/>
        <v>\94PastExFilesJan213DIVWUT\Shared\10ISTAR\3DIV_OCT_ARCHIVE\12ISTAR2Nov\02B2\s\Ph23\3Div_3ISTAR_IMINT_IPLT_P2CAA060220AOPcgx0x30029D3631EE80701E4B4EEEE8D703495764663F</v>
      </c>
      <c r="F11842" t="str">
        <f t="shared" si="737"/>
        <v>\94PastExFilesJan213DIVWUT\Shared\10ISTAR\3DIV_OCT_ARCHIVE\12ISTAR2Nov\02B2\s\Ph23\3Div_3ISTAR_IMINT_IPLT_P2CAA060220AOPcgx0x30029D3631EE80701E4B4EEEE8D703495764663F</v>
      </c>
      <c r="G11842" s="3" t="b">
        <f t="shared" si="738"/>
        <v>0</v>
      </c>
      <c r="H11842" s="3">
        <f t="shared" si="739"/>
        <v>165</v>
      </c>
    </row>
    <row r="11843" spans="1:8" x14ac:dyDescent="0.25">
      <c r="A11843" t="s">
        <v>1885</v>
      </c>
      <c r="B11843" t="s">
        <v>1885</v>
      </c>
      <c r="C11843" t="s">
        <v>18616</v>
      </c>
      <c r="D11843" t="s">
        <v>18616</v>
      </c>
      <c r="E11843" t="str">
        <f t="shared" ref="E11843:E11906" si="74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CONCATENATE(C11843,A11843),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\94PastExFilesJan213DIVWUT\Shared\10ISTAR\3DIV_OCT_ARCHIVE\12ISTAR2Nov\02B2\s\Ph23\3Div_ISTAR_DSD_S1_Phase2caa2101201230cgx0xA84201D0128D09AC85C523FC1EF43D1E638A9275</v>
      </c>
      <c r="F11843" t="str">
        <f t="shared" ref="F11843:F11906" si="74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CONCATENATE(D11843,B11843),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\94PastExFilesJan213DIVWUT\Shared\10ISTAR\3DIV_OCT_ARCHIVE\12ISTAR2Nov\02B2\s\Ph23\3Div_ISTAR_DSD_S1_Phase2caa2101201230cgx0xA84201D0128D09AC85C523FC1EF43D1E638A9275</v>
      </c>
      <c r="G11843" s="3" t="b">
        <f t="shared" ref="G11843:G11906" si="742">ISERROR(MATCH(E11843,$F:$F,0))</f>
        <v>0</v>
      </c>
      <c r="H11843" s="3">
        <f t="shared" ref="H11843:H11906" si="743">LEN(E11843)</f>
        <v>165</v>
      </c>
    </row>
    <row r="11844" spans="1:8" x14ac:dyDescent="0.25">
      <c r="A11844" t="s">
        <v>1886</v>
      </c>
      <c r="B11844" t="s">
        <v>1886</v>
      </c>
      <c r="C11844" t="s">
        <v>18617</v>
      </c>
      <c r="D11844" t="s">
        <v>18617</v>
      </c>
      <c r="E11844" t="str">
        <f t="shared" si="740"/>
        <v>\94PastExFilesJan213DIVWUT\Shared\10ISTAR\3DIV_OCT_ARCHIVE\12ISTAR2Nov\02B2\s\Ph23\Phase2LRRPcgx0x1273B1876F127DD6EA8D9E74C1CC006F2EC4169B</v>
      </c>
      <c r="F11844" t="str">
        <f t="shared" si="741"/>
        <v>\94PastExFilesJan213DIVWUT\Shared\10ISTAR\3DIV_OCT_ARCHIVE\12ISTAR2Nov\02B2\s\Ph23\Phase2LRRPcgx0x1273B1876F127DD6EA8D9E74C1CC006F2EC4169B</v>
      </c>
      <c r="G11844" s="3" t="b">
        <f t="shared" si="742"/>
        <v>0</v>
      </c>
      <c r="H11844" s="3">
        <f t="shared" si="743"/>
        <v>138</v>
      </c>
    </row>
    <row r="11845" spans="1:8" x14ac:dyDescent="0.25">
      <c r="A11845" t="s">
        <v>1887</v>
      </c>
      <c r="B11845" t="s">
        <v>1887</v>
      </c>
      <c r="C11845" t="s">
        <v>18618</v>
      </c>
      <c r="D11845" t="s">
        <v>18618</v>
      </c>
      <c r="E11845" t="str">
        <f t="shared" si="740"/>
        <v>\94PastExFilesJan213DIVWUT\Shared\10ISTAR\3DIV_OCT_ARCHIVE\12ISTAR2Nov\02B2\s\Ph23\Phase2cgx0x505F36D4F47B216A39702B9778FD4800313058C3</v>
      </c>
      <c r="F11845" t="str">
        <f t="shared" si="741"/>
        <v>\94PastExFilesJan213DIVWUT\Shared\10ISTAR\3DIV_OCT_ARCHIVE\12ISTAR2Nov\02B2\s\Ph23\Phase2cgx0x505F36D4F47B216A39702B9778FD4800313058C3</v>
      </c>
      <c r="G11845" s="3" t="b">
        <f t="shared" si="742"/>
        <v>0</v>
      </c>
      <c r="H11845" s="3">
        <f t="shared" si="743"/>
        <v>134</v>
      </c>
    </row>
    <row r="11846" spans="1:8" x14ac:dyDescent="0.25">
      <c r="A11846" t="s">
        <v>1888</v>
      </c>
      <c r="B11846" t="s">
        <v>1888</v>
      </c>
      <c r="C11846" t="s">
        <v>18619</v>
      </c>
      <c r="D11846" t="s">
        <v>18619</v>
      </c>
      <c r="E11846" t="str">
        <f t="shared" si="740"/>
        <v>\94PastExFilesJan213DIVWUT\Shared\10ISTAR\3DIV_OCT_ARCHIVE\12ISTAR2Nov\02B2\s\Ph4\3Div_3ISTAR_IMINT_IPLT_P4CAA060220AOPcgx0x07A5F0FF963DCF4ADB78E67B079F391D1B5B7390</v>
      </c>
      <c r="F11846" t="str">
        <f t="shared" si="741"/>
        <v>\94PastExFilesJan213DIVWUT\Shared\10ISTAR\3DIV_OCT_ARCHIVE\12ISTAR2Nov\02B2\s\Ph4\3Div_3ISTAR_IMINT_IPLT_P4CAA060220AOPcgx0x07A5F0FF963DCF4ADB78E67B079F391D1B5B7390</v>
      </c>
      <c r="G11846" s="3" t="b">
        <f t="shared" si="742"/>
        <v>0</v>
      </c>
      <c r="H11846" s="3">
        <f t="shared" si="743"/>
        <v>164</v>
      </c>
    </row>
    <row r="11847" spans="1:8" x14ac:dyDescent="0.25">
      <c r="A11847" t="s">
        <v>1889</v>
      </c>
      <c r="B11847" t="s">
        <v>1889</v>
      </c>
      <c r="C11847" t="s">
        <v>18620</v>
      </c>
      <c r="D11847" t="s">
        <v>18620</v>
      </c>
      <c r="E11847" t="str">
        <f t="shared" si="740"/>
        <v>\94PastExFilesJan213DIVWUT\Shared\10ISTAR\3DIV_OCT_ARCHIVE\12ISTAR2Nov\02B2\s\Ph4\3Div_ISTAR_DSD_S2_Phase4caa2101201230cgx0xFA94066ED2EBD88452DD00830E562CA0C95E986B</v>
      </c>
      <c r="F11847" t="str">
        <f t="shared" si="741"/>
        <v>\94PastExFilesJan213DIVWUT\Shared\10ISTAR\3DIV_OCT_ARCHIVE\12ISTAR2Nov\02B2\s\Ph4\3Div_ISTAR_DSD_S2_Phase4caa2101201230cgx0xFA94066ED2EBD88452DD00830E562CA0C95E986B</v>
      </c>
      <c r="G11847" s="3" t="b">
        <f t="shared" si="742"/>
        <v>0</v>
      </c>
      <c r="H11847" s="3">
        <f t="shared" si="743"/>
        <v>164</v>
      </c>
    </row>
    <row r="11848" spans="1:8" x14ac:dyDescent="0.25">
      <c r="A11848" t="s">
        <v>1890</v>
      </c>
      <c r="B11848" t="s">
        <v>1890</v>
      </c>
      <c r="C11848" t="s">
        <v>18621</v>
      </c>
      <c r="D11848" t="s">
        <v>18621</v>
      </c>
      <c r="E11848" t="str">
        <f t="shared" si="740"/>
        <v>\94PastExFilesJan213DIVWUT\Shared\10ISTAR\3DIV_OCT_ARCHIVE\12ISTAR2Nov\02B2\s\Ph4\Phase4cgx0x17DDC5EEACB1252B4BB29C07F75080EA869514C1</v>
      </c>
      <c r="F11848" t="str">
        <f t="shared" si="741"/>
        <v>\94PastExFilesJan213DIVWUT\Shared\10ISTAR\3DIV_OCT_ARCHIVE\12ISTAR2Nov\02B2\s\Ph4\Phase4cgx0x17DDC5EEACB1252B4BB29C07F75080EA869514C1</v>
      </c>
      <c r="G11848" s="3" t="b">
        <f t="shared" si="742"/>
        <v>0</v>
      </c>
      <c r="H11848" s="3">
        <f t="shared" si="743"/>
        <v>133</v>
      </c>
    </row>
    <row r="11849" spans="1:8" x14ac:dyDescent="0.25">
      <c r="A11849" t="s">
        <v>6056</v>
      </c>
      <c r="B11849" t="s">
        <v>6056</v>
      </c>
      <c r="C11849" t="s">
        <v>18622</v>
      </c>
      <c r="D11849" t="s">
        <v>18622</v>
      </c>
      <c r="E11849" t="str">
        <f t="shared" si="740"/>
        <v>\94PastExFilesJan213DIVWUT\Shared\10ISTAR\3DIV_OCT_ARCHIVE\12ISTAR2Nov\02B2\3Div_AnnexH_CollectionOrders_App1_EEIsOIRsForApprovalcaa201020xlsx0x4A0BFEB2170498F6D2535000D8F648FD32736149</v>
      </c>
      <c r="F11849" t="str">
        <f t="shared" si="741"/>
        <v>\94PastExFilesJan213DIVWUT\Shared\10ISTAR\3DIV_OCT_ARCHIVE\12ISTAR2Nov\02B2\3Div_AnnexH_CollectionOrders_App1_EEIsOIRsForApprovalcaa201020xlsx0x4A0BFEB2170498F6D2535000D8F648FD32736149</v>
      </c>
      <c r="G11849" s="3" t="b">
        <f t="shared" si="742"/>
        <v>0</v>
      </c>
      <c r="H11849" s="3">
        <f t="shared" si="743"/>
        <v>184</v>
      </c>
    </row>
    <row r="11850" spans="1:8" x14ac:dyDescent="0.25">
      <c r="A11850" t="s">
        <v>6057</v>
      </c>
      <c r="B11850" t="s">
        <v>6057</v>
      </c>
      <c r="C11850" t="s">
        <v>18623</v>
      </c>
      <c r="D11850" t="s">
        <v>18623</v>
      </c>
      <c r="E11850" t="str">
        <f t="shared" si="740"/>
        <v>\94PastExFilesJan213DIVWUT\Shared\10ISTAR\3DIV_OCT_ARCHIVE\12ISTAR2Nov\04S2\Final\3Div_AnnexH_CollectionOrders_App1_EEIsOIRsForApprovalcaa201020xlsx0xEA053D20D6DD5286E28AFFAF7B9B40654DA6DAF5</v>
      </c>
      <c r="F11850" t="str">
        <f t="shared" si="741"/>
        <v>\94PastExFilesJan213DIVWUT\Shared\10ISTAR\3DIV_OCT_ARCHIVE\12ISTAR2Nov\04S2\Final\3Div_AnnexH_CollectionOrders_App1_EEIsOIRsForApprovalcaa201020xlsx0xEA053D20D6DD5286E28AFFAF7B9B40654DA6DAF5</v>
      </c>
      <c r="G11850" s="3" t="b">
        <f t="shared" si="742"/>
        <v>0</v>
      </c>
      <c r="H11850" s="3">
        <f t="shared" si="743"/>
        <v>190</v>
      </c>
    </row>
    <row r="11851" spans="1:8" x14ac:dyDescent="0.25">
      <c r="A11851" t="s">
        <v>1875</v>
      </c>
      <c r="B11851" t="s">
        <v>1875</v>
      </c>
      <c r="C11851" t="s">
        <v>18624</v>
      </c>
      <c r="D11851" t="s">
        <v>18624</v>
      </c>
      <c r="E11851" t="str">
        <f t="shared" si="740"/>
        <v>\94PastExFilesJan213DIVWUT\Shared\10ISTAR\3DIV_OCT_ARCHIVE\12ISTAR2Nov\04S2\Final\3Div_ISTAR_EOT_S1andS2_caa_221020pptx0xB05BF1E743267DF713E39CC418D953194939C943</v>
      </c>
      <c r="F11851" t="str">
        <f t="shared" si="741"/>
        <v>\94PastExFilesJan213DIVWUT\Shared\10ISTAR\3DIV_OCT_ARCHIVE\12ISTAR2Nov\04S2\Final\3Div_ISTAR_EOT_S1andS2_caa_221020pptx0xB05BF1E743267DF713E39CC418D953194939C943</v>
      </c>
      <c r="G11851" s="3" t="b">
        <f t="shared" si="742"/>
        <v>0</v>
      </c>
      <c r="H11851" s="3">
        <f t="shared" si="743"/>
        <v>161</v>
      </c>
    </row>
    <row r="11852" spans="1:8" x14ac:dyDescent="0.25">
      <c r="A11852" t="s">
        <v>6058</v>
      </c>
      <c r="B11852" t="s">
        <v>6058</v>
      </c>
      <c r="C11852" t="s">
        <v>18625</v>
      </c>
      <c r="D11852" t="s">
        <v>18625</v>
      </c>
      <c r="E11852" t="str">
        <f t="shared" si="740"/>
        <v>\94PastExFilesJan213DIVWUT\Shared\10ISTAR\3DIV_OCT_ARCHIVE\12ISTAR2Nov\04S2\Final\Thumbsdb0x6419021E9D3255428394B8BAA69A26B8188377C0</v>
      </c>
      <c r="F11852" t="str">
        <f t="shared" si="741"/>
        <v>\94PastExFilesJan213DIVWUT\Shared\10ISTAR\3DIV_OCT_ARCHIVE\12ISTAR2Nov\04S2\Final\Thumbsdb0x6419021E9D3255428394B8BAA69A26B8188377C0</v>
      </c>
      <c r="G11852" s="3" t="b">
        <f t="shared" si="742"/>
        <v>0</v>
      </c>
      <c r="H11852" s="3">
        <f t="shared" si="743"/>
        <v>132</v>
      </c>
    </row>
    <row r="11853" spans="1:8" x14ac:dyDescent="0.25">
      <c r="A11853" t="s">
        <v>5508</v>
      </c>
      <c r="B11853" t="s">
        <v>5508</v>
      </c>
      <c r="C11853" t="s">
        <v>18626</v>
      </c>
      <c r="D11853" t="s">
        <v>18626</v>
      </c>
      <c r="E11853" t="str">
        <f t="shared" si="740"/>
        <v>\94PastExFilesJan213DIVWUT\Shared\10ISTAR\3DIV_OCT_ARCHIVE\12ISTAR2Nov\05S3\S3CellBible2020xlsx0xE5964FB4F7EB6247DF440A6985573F216314C50B</v>
      </c>
      <c r="F11853" t="str">
        <f t="shared" si="741"/>
        <v>\94PastExFilesJan213DIVWUT\Shared\10ISTAR\3DIV_OCT_ARCHIVE\12ISTAR2Nov\05S3\S3CellBible2020xlsx0xE5964FB4F7EB6247DF440A6985573F216314C50B</v>
      </c>
      <c r="G11853" s="3" t="b">
        <f t="shared" si="742"/>
        <v>0</v>
      </c>
      <c r="H11853" s="3">
        <f t="shared" si="743"/>
        <v>137</v>
      </c>
    </row>
    <row r="11854" spans="1:8" x14ac:dyDescent="0.25">
      <c r="A11854" t="s">
        <v>6059</v>
      </c>
      <c r="B11854" t="s">
        <v>6059</v>
      </c>
      <c r="C11854" t="s">
        <v>18627</v>
      </c>
      <c r="D11854" t="s">
        <v>18627</v>
      </c>
      <c r="E11854" t="str">
        <f t="shared" si="740"/>
        <v>\94PastExFilesJan213DIVWUT\Shared\10ISTAR\3DIV_OCT_ARCHIVE\12ISTAR2Nov\05S3\S3OrdersFolder\02CollectionSupportPlan\FOSP\3DIV_ISTAR_CollSupPlan_caa2210200930pptx0x94EC6C5A2418C1087BDDAA715796472BB5D22AE8</v>
      </c>
      <c r="F11854" t="str">
        <f t="shared" si="741"/>
        <v>\94PastExFilesJan213DIVWUT\Shared\10ISTAR\3DIV_OCT_ARCHIVE\12ISTAR2Nov\05S3\S3OrdersFolder\02CollectionSupportPlan\FOSP\3DIV_ISTAR_CollSupPlan_caa2210200930pptx0x94EC6C5A2418C1087BDDAA715796472BB5D22AE8</v>
      </c>
      <c r="G11854" s="3" t="b">
        <f t="shared" si="742"/>
        <v>0</v>
      </c>
      <c r="H11854" s="3">
        <f t="shared" si="743"/>
        <v>202</v>
      </c>
    </row>
    <row r="11855" spans="1:8" x14ac:dyDescent="0.25">
      <c r="A11855" t="s">
        <v>6060</v>
      </c>
      <c r="B11855" t="s">
        <v>6060</v>
      </c>
      <c r="C11855" t="s">
        <v>18628</v>
      </c>
      <c r="D11855" t="s">
        <v>18628</v>
      </c>
      <c r="E11855" t="str">
        <f t="shared" si="740"/>
        <v>\94PastExFilesJan213DIVWUT\Shared\10ISTAR\3DIV_OCT_ARCHIVE\12ISTAR2Nov\05S3\S3OrdersFolder\02CollectionSupportPlan\FOSP\Archive\3DIV_ISTAR_CollSupPlan_caa211020pptx0x15D07D36406A4C897402E368465D30CC38B44260</v>
      </c>
      <c r="F11855" t="str">
        <f t="shared" si="741"/>
        <v>\94PastExFilesJan213DIVWUT\Shared\10ISTAR\3DIV_OCT_ARCHIVE\12ISTAR2Nov\05S3\S3OrdersFolder\02CollectionSupportPlan\FOSP\Archive\3DIV_ISTAR_CollSupPlan_caa211020pptx0x15D07D36406A4C897402E368465D30CC38B44260</v>
      </c>
      <c r="G11855" s="3" t="b">
        <f t="shared" si="742"/>
        <v>0</v>
      </c>
      <c r="H11855" s="3">
        <f t="shared" si="743"/>
        <v>206</v>
      </c>
    </row>
    <row r="11856" spans="1:8" x14ac:dyDescent="0.25">
      <c r="A11856" t="s">
        <v>6061</v>
      </c>
      <c r="B11856" t="s">
        <v>6061</v>
      </c>
      <c r="C11856" t="s">
        <v>18629</v>
      </c>
      <c r="D11856" t="s">
        <v>18629</v>
      </c>
      <c r="E11856" t="str">
        <f t="shared" si="740"/>
        <v>\94PastExFilesJan213DIVWUT\Shared\10ISTAR\3DIV_OCT_ARCHIVE\12ISTAR2Nov\05S3\S3OrdersFolder\02CollectionSupportPlan\FOSP\Archive\Thumbsdb0x47C073FEE4A9D7F7775FB8FDC344524B18653B0C</v>
      </c>
      <c r="F11856" t="str">
        <f t="shared" si="741"/>
        <v>\94PastExFilesJan213DIVWUT\Shared\10ISTAR\3DIV_OCT_ARCHIVE\12ISTAR2Nov\05S3\S3OrdersFolder\02CollectionSupportPlan\FOSP\Archive\Thumbsdb0x47C073FEE4A9D7F7775FB8FDC344524B18653B0C</v>
      </c>
      <c r="G11856" s="3" t="b">
        <f t="shared" si="742"/>
        <v>0</v>
      </c>
      <c r="H11856" s="3">
        <f t="shared" si="743"/>
        <v>178</v>
      </c>
    </row>
    <row r="11857" spans="1:8" x14ac:dyDescent="0.25">
      <c r="A11857" t="s">
        <v>6062</v>
      </c>
      <c r="B11857" t="s">
        <v>6062</v>
      </c>
      <c r="C11857" t="s">
        <v>18630</v>
      </c>
      <c r="D11857" t="s">
        <v>18630</v>
      </c>
      <c r="E11857" t="str">
        <f t="shared" si="740"/>
        <v>stExFilesJan213DIVWUT\Shared\10ISTAR\3DIV_OCT_ARCHIVE\12ISTAR2Nov\05S3\S3OrdersFolder\02CollectionSupportPlan\FOSP\CGX\00CEnArtyDeployment_ForPresentationcaa2110201208Hcgx0x460D703BE7B3F879FCDDC8FCE3B48E5BDCCF748C</v>
      </c>
      <c r="F11857" t="str">
        <f t="shared" si="741"/>
        <v>stExFilesJan213DIVWUT\Shared\10ISTAR\3DIV_OCT_ARCHIVE\12ISTAR2Nov\05S3\S3OrdersFolder\02CollectionSupportPlan\FOSP\CGX\00CEnArtyDeployment_ForPresentationcaa2110201208Hcgx0x460D703BE7B3F879FCDDC8FCE3B48E5BDCCF748C</v>
      </c>
      <c r="G11857" s="3" t="b">
        <f t="shared" si="742"/>
        <v>0</v>
      </c>
      <c r="H11857" s="3">
        <f t="shared" si="743"/>
        <v>213</v>
      </c>
    </row>
    <row r="11858" spans="1:8" x14ac:dyDescent="0.25">
      <c r="A11858" t="s">
        <v>6063</v>
      </c>
      <c r="B11858" t="s">
        <v>6063</v>
      </c>
      <c r="C11858" t="s">
        <v>18631</v>
      </c>
      <c r="D11858" t="s">
        <v>18631</v>
      </c>
      <c r="E11858" t="str">
        <f t="shared" si="740"/>
        <v>\94PastExFilesJan213DIVWUT\Shared\10ISTAR\3DIV_OCT_ARCHIVE\12ISTAR2Nov\05S3\S3OrdersFolder\02CollectionSupportPlan\FOSP\CGX\01IPLT\3Div_ISTAR_IPLT_P1_caa211020_1745Hcgx0x558A1BB4E0B140533073DD455C63B5959267BE47</v>
      </c>
      <c r="F11858" t="str">
        <f t="shared" si="741"/>
        <v>\94PastExFilesJan213DIVWUT\Shared\10ISTAR\3DIV_OCT_ARCHIVE\12ISTAR2Nov\05S3\S3OrdersFolder\02CollectionSupportPlan\FOSP\CGX\01IPLT\3Div_ISTAR_IPLT_P1_caa211020_1745Hcgx0x558A1BB4E0B140533073DD455C63B5959267BE47</v>
      </c>
      <c r="G11858" s="3" t="b">
        <f t="shared" si="742"/>
        <v>0</v>
      </c>
      <c r="H11858" s="3">
        <f t="shared" si="743"/>
        <v>210</v>
      </c>
    </row>
    <row r="11859" spans="1:8" x14ac:dyDescent="0.25">
      <c r="A11859" t="s">
        <v>6064</v>
      </c>
      <c r="B11859" t="s">
        <v>6064</v>
      </c>
      <c r="C11859" t="s">
        <v>18632</v>
      </c>
      <c r="D11859" t="s">
        <v>18632</v>
      </c>
      <c r="E11859" t="str">
        <f t="shared" si="740"/>
        <v>4PastExFilesJan213DIVWUT\Shared\10ISTAR\3DIV_OCT_ARCHIVE\12ISTAR2Nov\05S3\S3OrdersFolder\02CollectionSupportPlan\FOSP\CGX\01IPLT\3Div_ISTAR_IPLT_PreOps_caa_211020_1745Hcgx0x316DB0AE0C6B1D96B91EADF6980BD8842C9F4787</v>
      </c>
      <c r="F11859" t="str">
        <f t="shared" si="741"/>
        <v>4PastExFilesJan213DIVWUT\Shared\10ISTAR\3DIV_OCT_ARCHIVE\12ISTAR2Nov\05S3\S3OrdersFolder\02CollectionSupportPlan\FOSP\CGX\01IPLT\3Div_ISTAR_IPLT_PreOps_caa_211020_1745Hcgx0x316DB0AE0C6B1D96B91EADF6980BD8842C9F4787</v>
      </c>
      <c r="G11859" s="3" t="b">
        <f t="shared" si="742"/>
        <v>0</v>
      </c>
      <c r="H11859" s="3">
        <f t="shared" si="743"/>
        <v>213</v>
      </c>
    </row>
    <row r="11860" spans="1:8" x14ac:dyDescent="0.25">
      <c r="A11860" t="s">
        <v>6065</v>
      </c>
      <c r="B11860" t="s">
        <v>6065</v>
      </c>
      <c r="C11860" t="s">
        <v>18633</v>
      </c>
      <c r="D11860" t="s">
        <v>18633</v>
      </c>
      <c r="E11860" t="str">
        <f t="shared" si="740"/>
        <v>\94PastExFilesJan213DIVWUT\Shared\10ISTAR\3DIV_OCT_ARCHIVE\12ISTAR2Nov\05S3\S3OrdersFolder\02CollectionSupportPlan\FOSP\CGX\02DSD\3Div_ISTAR_DSD_S1_Phase2Acaa211020cgx0xFAB54DD407AE98DDAAA19228208280054B1D7CC5</v>
      </c>
      <c r="F11860" t="str">
        <f t="shared" si="741"/>
        <v>\94PastExFilesJan213DIVWUT\Shared\10ISTAR\3DIV_OCT_ARCHIVE\12ISTAR2Nov\05S3\S3OrdersFolder\02CollectionSupportPlan\FOSP\CGX\02DSD\3Div_ISTAR_DSD_S1_Phase2Acaa211020cgx0xFAB54DD407AE98DDAAA19228208280054B1D7CC5</v>
      </c>
      <c r="G11860" s="3" t="b">
        <f t="shared" si="742"/>
        <v>0</v>
      </c>
      <c r="H11860" s="3">
        <f t="shared" si="743"/>
        <v>209</v>
      </c>
    </row>
    <row r="11861" spans="1:8" x14ac:dyDescent="0.25">
      <c r="A11861" t="s">
        <v>6066</v>
      </c>
      <c r="B11861" t="s">
        <v>6066</v>
      </c>
      <c r="C11861" t="s">
        <v>18634</v>
      </c>
      <c r="D11861" t="s">
        <v>18634</v>
      </c>
      <c r="E11861" t="str">
        <f t="shared" si="740"/>
        <v>\94PastExFilesJan213DIVWUT\Shared\10ISTAR\3DIV_OCT_ARCHIVE\12ISTAR2Nov\05S3\S3OrdersFolder\02CollectionSupportPlan\FOSP\CGX\02DSD\3Div_ISTAR_DSD_S1_PreOps_caa211020cgx0x15D5C84A555EB198B2DEF5E69A90C7B44E29119C</v>
      </c>
      <c r="F11861" t="str">
        <f t="shared" si="741"/>
        <v>\94PastExFilesJan213DIVWUT\Shared\10ISTAR\3DIV_OCT_ARCHIVE\12ISTAR2Nov\05S3\S3OrdersFolder\02CollectionSupportPlan\FOSP\CGX\02DSD\3Div_ISTAR_DSD_S1_PreOps_caa211020cgx0x15D5C84A555EB198B2DEF5E69A90C7B44E29119C</v>
      </c>
      <c r="G11861" s="3" t="b">
        <f t="shared" si="742"/>
        <v>0</v>
      </c>
      <c r="H11861" s="3">
        <f t="shared" si="743"/>
        <v>209</v>
      </c>
    </row>
    <row r="11862" spans="1:8" x14ac:dyDescent="0.25">
      <c r="A11862" t="s">
        <v>6067</v>
      </c>
      <c r="B11862" t="s">
        <v>6067</v>
      </c>
      <c r="C11862" t="s">
        <v>18635</v>
      </c>
      <c r="D11862" t="s">
        <v>18635</v>
      </c>
      <c r="E11862" t="str">
        <f t="shared" si="740"/>
        <v>esJan213DIVWUT\Shared\10ISTAR\3DIV_OCT_ARCHIVE\12ISTAR2Nov\05S3\S3OrdersFolder\02CollectionSupportPlan\FOSP\CGX\03LPCT\3DIV_ISTAR_HUMINT_BdeRSTADeployment_CAA2110201930cgx0x529EA544441536843B3299EC68F2E9C4378362F5</v>
      </c>
      <c r="F11862" t="str">
        <f t="shared" si="741"/>
        <v>esJan213DIVWUT\Shared\10ISTAR\3DIV_OCT_ARCHIVE\12ISTAR2Nov\05S3\S3OrdersFolder\02CollectionSupportPlan\FOSP\CGX\03LPCT\3DIV_ISTAR_HUMINT_BdeRSTADeployment_CAA2110201930cgx0x529EA544441536843B3299EC68F2E9C4378362F5</v>
      </c>
      <c r="G11862" s="3" t="b">
        <f t="shared" si="742"/>
        <v>0</v>
      </c>
      <c r="H11862" s="3">
        <f t="shared" si="743"/>
        <v>213</v>
      </c>
    </row>
    <row r="11863" spans="1:8" x14ac:dyDescent="0.25">
      <c r="A11863" t="s">
        <v>6068</v>
      </c>
      <c r="B11863" t="s">
        <v>6068</v>
      </c>
      <c r="C11863" t="s">
        <v>18636</v>
      </c>
      <c r="D11863" t="s">
        <v>18636</v>
      </c>
      <c r="E11863" t="str">
        <f t="shared" si="740"/>
        <v>ilesJan213DIVWUT\Shared\10ISTAR\3DIV_OCT_ARCHIVE\12ISTAR2Nov\05S3\S3OrdersFolder\02CollectionSupportPlan\FOSP\CGX\03LPCT\3DIV_ISTAR_HUMINT_DLRRPDeployment_CAA2110201930cgx0xF9CD941E6917CBCC66050A15249CF7ED50EC0DE0</v>
      </c>
      <c r="F11863" t="str">
        <f t="shared" si="741"/>
        <v>ilesJan213DIVWUT\Shared\10ISTAR\3DIV_OCT_ARCHIVE\12ISTAR2Nov\05S3\S3OrdersFolder\02CollectionSupportPlan\FOSP\CGX\03LPCT\3DIV_ISTAR_HUMINT_DLRRPDeployment_CAA2110201930cgx0xF9CD941E6917CBCC66050A15249CF7ED50EC0DE0</v>
      </c>
      <c r="G11863" s="3" t="b">
        <f t="shared" si="742"/>
        <v>0</v>
      </c>
      <c r="H11863" s="3">
        <f t="shared" si="743"/>
        <v>213</v>
      </c>
    </row>
    <row r="11864" spans="1:8" x14ac:dyDescent="0.25">
      <c r="A11864" t="s">
        <v>6069</v>
      </c>
      <c r="B11864" t="s">
        <v>6069</v>
      </c>
      <c r="C11864" t="s">
        <v>18637</v>
      </c>
      <c r="D11864" t="s">
        <v>18637</v>
      </c>
      <c r="E11864" t="str">
        <f t="shared" si="740"/>
        <v>ilesJan213DIVWUT\Shared\10ISTAR\3DIV_OCT_ARCHIVE\12ISTAR2Nov\05S3\S3OrdersFolder\02CollectionSupportPlan\FOSP\CGX\03LPCT\3DIV_ISTAR_HUMINT_GLRRPDeployment_CAA2010201500cgx0x5172533962C69334C0D3798F210104EF77A8DC12</v>
      </c>
      <c r="F11864" t="str">
        <f t="shared" si="741"/>
        <v>ilesJan213DIVWUT\Shared\10ISTAR\3DIV_OCT_ARCHIVE\12ISTAR2Nov\05S3\S3OrdersFolder\02CollectionSupportPlan\FOSP\CGX\03LPCT\3DIV_ISTAR_HUMINT_GLRRPDeployment_CAA2010201500cgx0x5172533962C69334C0D3798F210104EF77A8DC12</v>
      </c>
      <c r="G11864" s="3" t="b">
        <f t="shared" si="742"/>
        <v>0</v>
      </c>
      <c r="H11864" s="3">
        <f t="shared" si="743"/>
        <v>213</v>
      </c>
    </row>
    <row r="11865" spans="1:8" x14ac:dyDescent="0.25">
      <c r="A11865" t="s">
        <v>1586</v>
      </c>
      <c r="B11865" t="s">
        <v>1586</v>
      </c>
      <c r="C11865" t="s">
        <v>18638</v>
      </c>
      <c r="D11865" t="s">
        <v>18638</v>
      </c>
      <c r="E11865" t="str">
        <f t="shared" si="740"/>
        <v>\94PastExFilesJan213DIVWUT\Shared\10ISTAR\3DIV_OCT_ARCHIVE\12ISTAR2Nov\05S3\S3OrdersFolder\02CollectionSupportPlan\FOSP\CGX\3Div_En_GBAD_Deplyment_CAA_20201019cgx0xF8D2A518245B64E3DB1A9154405924E99E358501</v>
      </c>
      <c r="F11865" t="str">
        <f t="shared" si="741"/>
        <v>\94PastExFilesJan213DIVWUT\Shared\10ISTAR\3DIV_OCT_ARCHIVE\12ISTAR2Nov\05S3\S3OrdersFolder\02CollectionSupportPlan\FOSP\CGX\3Div_En_GBAD_Deplyment_CAA_20201019cgx0xF8D2A518245B64E3DB1A9154405924E99E358501</v>
      </c>
      <c r="G11865" s="3" t="b">
        <f t="shared" si="742"/>
        <v>0</v>
      </c>
      <c r="H11865" s="3">
        <f t="shared" si="743"/>
        <v>204</v>
      </c>
    </row>
    <row r="11866" spans="1:8" x14ac:dyDescent="0.25">
      <c r="A11866" t="s">
        <v>6070</v>
      </c>
      <c r="B11866" t="s">
        <v>6070</v>
      </c>
      <c r="C11866" t="s">
        <v>18639</v>
      </c>
      <c r="D11866" t="s">
        <v>18639</v>
      </c>
      <c r="E11866" t="str">
        <f t="shared" si="740"/>
        <v>\94PastExFilesJan213DIVWUT\Shared\10ISTAR\3DIV_OCT_ARCHIVE\12ISTAR2Nov\05S3\S3OrdersFolder\02CollectionSupportPlan\FOSP\CGX\DIVCCLcgx0x1DEE1A1A301FB7C6BFC0506F445B166266775C75</v>
      </c>
      <c r="F11866" t="str">
        <f t="shared" si="741"/>
        <v>\94PastExFilesJan213DIVWUT\Shared\10ISTAR\3DIV_OCT_ARCHIVE\12ISTAR2Nov\05S3\S3OrdersFolder\02CollectionSupportPlan\FOSP\CGX\DIVCCLcgx0x1DEE1A1A301FB7C6BFC0506F445B166266775C75</v>
      </c>
      <c r="G11866" s="3" t="b">
        <f t="shared" si="742"/>
        <v>0</v>
      </c>
      <c r="H11866" s="3">
        <f t="shared" si="743"/>
        <v>175</v>
      </c>
    </row>
    <row r="11867" spans="1:8" x14ac:dyDescent="0.25">
      <c r="A11867" t="s">
        <v>6071</v>
      </c>
      <c r="B11867" t="s">
        <v>6071</v>
      </c>
      <c r="C11867" t="s">
        <v>18640</v>
      </c>
      <c r="D11867" t="s">
        <v>18640</v>
      </c>
      <c r="E11867" t="str">
        <f t="shared" si="740"/>
        <v>\94PastExFilesJan213DIVWUT\Shared\10ISTAR\3DIV_OCT_ARCHIVE\12ISTAR2Nov\05S3\S3OrdersFolder\02CollectionSupportPlan\FOSP\CGX\Thumbsdb0xADF65874D81D7C23EDB3219E94AFDEC139F19792</v>
      </c>
      <c r="F11867" t="str">
        <f t="shared" si="741"/>
        <v>\94PastExFilesJan213DIVWUT\Shared\10ISTAR\3DIV_OCT_ARCHIVE\12ISTAR2Nov\05S3\S3OrdersFolder\02CollectionSupportPlan\FOSP\CGX\Thumbsdb0xADF65874D81D7C23EDB3219E94AFDEC139F19792</v>
      </c>
      <c r="G11867" s="3" t="b">
        <f t="shared" si="742"/>
        <v>0</v>
      </c>
      <c r="H11867" s="3">
        <f t="shared" si="743"/>
        <v>174</v>
      </c>
    </row>
    <row r="11868" spans="1:8" x14ac:dyDescent="0.25">
      <c r="A11868" t="s">
        <v>5566</v>
      </c>
      <c r="B11868" t="s">
        <v>5566</v>
      </c>
      <c r="C11868" t="s">
        <v>18641</v>
      </c>
      <c r="D11868" t="s">
        <v>18641</v>
      </c>
      <c r="E11868" t="str">
        <f t="shared" si="740"/>
        <v>ExFilesJan213DIVWUT\Shared\10ISTAR\3DIV_OCT_ARCHIVE\12ISTAR2Nov\05S3\S3OrdersFolder\02CollectionSupportPlan\FOSP\Reference\3DIV_ISTAR_CollSupPlan_inclASO_caa0702200955pptx0xA79DB3B18061CA7FA769D9CD2B29AE5EAC6CA3DF</v>
      </c>
      <c r="F11868" t="str">
        <f t="shared" si="741"/>
        <v>ExFilesJan213DIVWUT\Shared\10ISTAR\3DIV_OCT_ARCHIVE\12ISTAR2Nov\05S3\S3OrdersFolder\02CollectionSupportPlan\FOSP\Reference\3DIV_ISTAR_CollSupPlan_inclASO_caa0702200955pptx0xA79DB3B18061CA7FA769D9CD2B29AE5EAC6CA3DF</v>
      </c>
      <c r="G11868" s="3" t="b">
        <f t="shared" si="742"/>
        <v>0</v>
      </c>
      <c r="H11868" s="3">
        <f t="shared" si="743"/>
        <v>213</v>
      </c>
    </row>
    <row r="11869" spans="1:8" x14ac:dyDescent="0.25">
      <c r="A11869" t="s">
        <v>6072</v>
      </c>
      <c r="B11869" t="s">
        <v>6072</v>
      </c>
      <c r="C11869" t="s">
        <v>18642</v>
      </c>
      <c r="D11869" t="s">
        <v>18642</v>
      </c>
      <c r="E11869" t="str">
        <f t="shared" si="740"/>
        <v>\94PastExFilesJan213DIVWUT\Shared\10ISTAR\3DIV_OCT_ARCHIVE\12ISTAR2Nov\05S3\S3OrdersFolder\02CollectionSupportPlan\FOSP\Reference\Thumbsdb0xC99FA4CC5B57B688EBB3EF20F98C673022B7728F</v>
      </c>
      <c r="F11869" t="str">
        <f t="shared" si="741"/>
        <v>\94PastExFilesJan213DIVWUT\Shared\10ISTAR\3DIV_OCT_ARCHIVE\12ISTAR2Nov\05S3\S3OrdersFolder\02CollectionSupportPlan\FOSP\Reference\Thumbsdb0xC99FA4CC5B57B688EBB3EF20F98C673022B7728F</v>
      </c>
      <c r="G11869" s="3" t="b">
        <f t="shared" si="742"/>
        <v>0</v>
      </c>
      <c r="H11869" s="3">
        <f t="shared" si="743"/>
        <v>180</v>
      </c>
    </row>
    <row r="11870" spans="1:8" x14ac:dyDescent="0.25">
      <c r="A11870" t="s">
        <v>6073</v>
      </c>
      <c r="B11870" t="s">
        <v>6073</v>
      </c>
      <c r="C11870" t="s">
        <v>18643</v>
      </c>
      <c r="D11870" t="s">
        <v>18643</v>
      </c>
      <c r="E11870" t="str">
        <f t="shared" si="740"/>
        <v>\94PastExFilesJan213DIVWUT\Shared\10ISTAR\3DIV_OCT_ARCHIVE\12ISTAR2Nov\05S3\S3OrdersFolder\02CollectionSupportPlan\FOSP\Thumbsdb0x519CA8AF1F5C146834FB9B33D7F923F1C19F4BE2</v>
      </c>
      <c r="F11870" t="str">
        <f t="shared" si="741"/>
        <v>\94PastExFilesJan213DIVWUT\Shared\10ISTAR\3DIV_OCT_ARCHIVE\12ISTAR2Nov\05S3\S3OrdersFolder\02CollectionSupportPlan\FOSP\Thumbsdb0x519CA8AF1F5C146834FB9B33D7F923F1C19F4BE2</v>
      </c>
      <c r="G11870" s="3" t="b">
        <f t="shared" si="742"/>
        <v>0</v>
      </c>
      <c r="H11870" s="3">
        <f t="shared" si="743"/>
        <v>170</v>
      </c>
    </row>
    <row r="11871" spans="1:8" x14ac:dyDescent="0.25">
      <c r="A11871" t="s">
        <v>6074</v>
      </c>
      <c r="B11871" t="s">
        <v>6074</v>
      </c>
      <c r="C11871" t="s">
        <v>18644</v>
      </c>
      <c r="D11871" t="s">
        <v>18644</v>
      </c>
      <c r="E11871" t="str">
        <f t="shared" si="740"/>
        <v>PastExFilesJan213DIVWUT\Shared\10ISTAR\3DIV_OCT_ARCHIVE\12ISTAR2Nov\05S3\S3OrdersFolder\03CollOrders_For5SIB\Final\001ATM_PBH_AnnexH_3DivCollectionOrders_CAA021120_1145doc0x33DF10C8B88E0E166750FCB3BE76831F280B393D</v>
      </c>
      <c r="F11871" t="str">
        <f t="shared" si="741"/>
        <v>PastExFilesJan213DIVWUT\Shared\10ISTAR\3DIV_OCT_ARCHIVE\12ISTAR2Nov\05S3\S3OrdersFolder\03CollOrders_For5SIB\Final\001ATM_PBH_AnnexH_3DivCollectionOrders_CAA021120_1145doc0x33DF10C8B88E0E166750FCB3BE76831F280B393D</v>
      </c>
      <c r="G11871" s="3" t="b">
        <f t="shared" si="742"/>
        <v>0</v>
      </c>
      <c r="H11871" s="3">
        <f t="shared" si="743"/>
        <v>213</v>
      </c>
    </row>
    <row r="11872" spans="1:8" x14ac:dyDescent="0.25">
      <c r="A11872" t="s">
        <v>6057</v>
      </c>
      <c r="B11872" t="s">
        <v>6057</v>
      </c>
      <c r="C11872" t="s">
        <v>18645</v>
      </c>
      <c r="D11872" t="s">
        <v>18645</v>
      </c>
      <c r="E11872" t="str">
        <f t="shared" si="740"/>
        <v>4PastExFilesJan213DIVWUT\Shared\10ISTAR\3DIV_OCT_ARCHIVE\12ISTAR2Nov\05S3\S3OrdersFolder\03CollOrders_For5SIB\Final\3Div_AnnexH_CollectionOrders_App1_EEIsOIRscaa201020xlsx0xEA053D20D6DD5286E28AFFAF7B9B40654DA6DAF5</v>
      </c>
      <c r="F11872" t="str">
        <f t="shared" si="741"/>
        <v>4PastExFilesJan213DIVWUT\Shared\10ISTAR\3DIV_OCT_ARCHIVE\12ISTAR2Nov\05S3\S3OrdersFolder\03CollOrders_For5SIB\Final\3Div_AnnexH_CollectionOrders_App1_EEIsOIRscaa201020xlsx0xEA053D20D6DD5286E28AFFAF7B9B40654DA6DAF5</v>
      </c>
      <c r="G11872" s="3" t="b">
        <f t="shared" si="742"/>
        <v>0</v>
      </c>
      <c r="H11872" s="3">
        <f t="shared" si="743"/>
        <v>213</v>
      </c>
    </row>
    <row r="11873" spans="1:8" x14ac:dyDescent="0.25">
      <c r="A11873" t="s">
        <v>6075</v>
      </c>
      <c r="B11873" t="s">
        <v>6075</v>
      </c>
      <c r="C11873" t="s">
        <v>18646</v>
      </c>
      <c r="D11873" t="s">
        <v>18646</v>
      </c>
      <c r="E11873" t="str">
        <f t="shared" si="740"/>
        <v>\94PastExFilesJan213DIVWUT\Shared\10ISTAR\3DIV_OCT_ARCHIVE\12ISTAR2Nov\05S3\S3OrdersFolder\03CollOrders_For5SIB\Final\3Div_AnnexH_CollectionOrders_App2_CollFocusdocx0x89CBC5B99B51FD984D0DDFE7FE7EA17011DAD362</v>
      </c>
      <c r="F11873" t="str">
        <f t="shared" si="741"/>
        <v>\94PastExFilesJan213DIVWUT\Shared\10ISTAR\3DIV_OCT_ARCHIVE\12ISTAR2Nov\05S3\S3OrdersFolder\03CollOrders_For5SIB\Final\3Div_AnnexH_CollectionOrders_App2_CollFocusdocx0x89CBC5B99B51FD984D0DDFE7FE7EA17011DAD362</v>
      </c>
      <c r="G11873" s="3" t="b">
        <f t="shared" si="742"/>
        <v>0</v>
      </c>
      <c r="H11873" s="3">
        <f t="shared" si="743"/>
        <v>207</v>
      </c>
    </row>
    <row r="11874" spans="1:8" x14ac:dyDescent="0.25">
      <c r="A11874" t="s">
        <v>6076</v>
      </c>
      <c r="B11874" t="s">
        <v>6076</v>
      </c>
      <c r="C11874" t="s">
        <v>18647</v>
      </c>
      <c r="D11874" t="s">
        <v>18647</v>
      </c>
      <c r="E11874" t="str">
        <f t="shared" si="740"/>
        <v>astExFilesJan213DIVWUT\Shared\10ISTAR\3DIV_OCT_ARCHIVE\12ISTAR2Nov\05S3\S3OrdersFolder\03CollOrders_For5SIB\Final\3Div_AnnexH_CollectionOrders_App3_DLRRPDeploymentPlandocx0x7E9C61C2603CE2A9931451531D9BFE6448A5CA3F</v>
      </c>
      <c r="F11874" t="str">
        <f t="shared" si="741"/>
        <v>astExFilesJan213DIVWUT\Shared\10ISTAR\3DIV_OCT_ARCHIVE\12ISTAR2Nov\05S3\S3OrdersFolder\03CollOrders_For5SIB\Final\3Div_AnnexH_CollectionOrders_App3_DLRRPDeploymentPlandocx0x7E9C61C2603CE2A9931451531D9BFE6448A5CA3F</v>
      </c>
      <c r="G11874" s="3" t="b">
        <f t="shared" si="742"/>
        <v>0</v>
      </c>
      <c r="H11874" s="3">
        <f t="shared" si="743"/>
        <v>213</v>
      </c>
    </row>
    <row r="11875" spans="1:8" x14ac:dyDescent="0.25">
      <c r="A11875" t="s">
        <v>6077</v>
      </c>
      <c r="B11875" t="s">
        <v>6077</v>
      </c>
      <c r="C11875" t="s">
        <v>18648</v>
      </c>
      <c r="D11875" t="s">
        <v>18648</v>
      </c>
      <c r="E11875" t="str">
        <f t="shared" si="740"/>
        <v>lesJan213DIVWUT\Shared\10ISTAR\3DIV_OCT_ARCHIVE\12ISTAR2Nov\05S3\S3OrdersFolder\03CollOrders_For5SIB\Final\3Div_AnnexH_CollectionOrders_App4_DLRRPMissionTablecaa021120xlsx0x52B304995D3D52B2C8F74E37F7D2BD35422ECC79</v>
      </c>
      <c r="F11875" t="str">
        <f t="shared" si="741"/>
        <v>lesJan213DIVWUT\Shared\10ISTAR\3DIV_OCT_ARCHIVE\12ISTAR2Nov\05S3\S3OrdersFolder\03CollOrders_For5SIB\Final\3Div_AnnexH_CollectionOrders_App4_DLRRPMissionTablecaa021120xlsx0x52B304995D3D52B2C8F74E37F7D2BD35422ECC79</v>
      </c>
      <c r="G11875" s="3" t="b">
        <f t="shared" si="742"/>
        <v>0</v>
      </c>
      <c r="H11875" s="3">
        <f t="shared" si="743"/>
        <v>213</v>
      </c>
    </row>
    <row r="11876" spans="1:8" x14ac:dyDescent="0.25">
      <c r="A11876" t="s">
        <v>6078</v>
      </c>
      <c r="B11876" t="s">
        <v>6078</v>
      </c>
      <c r="C11876" t="s">
        <v>18649</v>
      </c>
      <c r="D11876" t="s">
        <v>18649</v>
      </c>
      <c r="E11876" t="str">
        <f t="shared" si="740"/>
        <v>\94PastExFilesJan213DIVWUT\Shared\10ISTAR\3DIV_OCT_ARCHIVE\12ISTAR2Nov\05S3\S3OrdersFolder\03CollOrders_For5SIB\Final\3Div_AnnexH_CollectionOrders_App5_UAVPlandocx0x67B5DF2A6CB5A7E3E873355780CE60F91BB8F0EC</v>
      </c>
      <c r="F11876" t="str">
        <f t="shared" si="741"/>
        <v>\94PastExFilesJan213DIVWUT\Shared\10ISTAR\3DIV_OCT_ARCHIVE\12ISTAR2Nov\05S3\S3OrdersFolder\03CollOrders_For5SIB\Final\3Div_AnnexH_CollectionOrders_App5_UAVPlandocx0x67B5DF2A6CB5A7E3E873355780CE60F91BB8F0EC</v>
      </c>
      <c r="G11876" s="3" t="b">
        <f t="shared" si="742"/>
        <v>0</v>
      </c>
      <c r="H11876" s="3">
        <f t="shared" si="743"/>
        <v>205</v>
      </c>
    </row>
    <row r="11877" spans="1:8" x14ac:dyDescent="0.25">
      <c r="A11877" t="s">
        <v>6079</v>
      </c>
      <c r="B11877" t="s">
        <v>6079</v>
      </c>
      <c r="C11877" t="s">
        <v>18650</v>
      </c>
      <c r="D11877" t="s">
        <v>18650</v>
      </c>
      <c r="E11877" t="str">
        <f t="shared" si="740"/>
        <v>\94PastExFilesJan213DIVWUT\Shared\10ISTAR\3DIV_OCT_ARCHIVE\12ISTAR2Nov\05S3\S3OrdersFolder\03CollOrders_For5SIB\Final\3Div_AnnexH_CollectionOrders_App6_DSDPlandocx0x825697CABB4424DF9D98BBC17E76516C58EFE597</v>
      </c>
      <c r="F11877" t="str">
        <f t="shared" si="741"/>
        <v>\94PastExFilesJan213DIVWUT\Shared\10ISTAR\3DIV_OCT_ARCHIVE\12ISTAR2Nov\05S3\S3OrdersFolder\03CollOrders_For5SIB\Final\3Div_AnnexH_CollectionOrders_App6_DSDPlandocx0x825697CABB4424DF9D98BBC17E76516C58EFE597</v>
      </c>
      <c r="G11877" s="3" t="b">
        <f t="shared" si="742"/>
        <v>0</v>
      </c>
      <c r="H11877" s="3">
        <f t="shared" si="743"/>
        <v>205</v>
      </c>
    </row>
    <row r="11878" spans="1:8" x14ac:dyDescent="0.25">
      <c r="A11878" t="s">
        <v>4775</v>
      </c>
      <c r="B11878" t="s">
        <v>4775</v>
      </c>
      <c r="C11878" t="s">
        <v>18651</v>
      </c>
      <c r="D11878" t="s">
        <v>18651</v>
      </c>
      <c r="E11878" t="str">
        <f t="shared" si="740"/>
        <v>\94PastExFilesJan213DIVWUT\Shared\10ISTAR\3DIV_OCT_ARCHIVE\12ISTAR2Nov\05S3\S3OrdersFolder\03CollOrders_For5SIB\Final\3Div_AnnexH_CollectionOrders_App7_DFICPlandocx0x55E0E8B7FEC1CDDC551822FFB3964FDACCFBE447</v>
      </c>
      <c r="F11878" t="str">
        <f t="shared" si="741"/>
        <v>\94PastExFilesJan213DIVWUT\Shared\10ISTAR\3DIV_OCT_ARCHIVE\12ISTAR2Nov\05S3\S3OrdersFolder\03CollOrders_For5SIB\Final\3Div_AnnexH_CollectionOrders_App7_DFICPlandocx0x55E0E8B7FEC1CDDC551822FFB3964FDACCFBE447</v>
      </c>
      <c r="G11878" s="3" t="b">
        <f t="shared" si="742"/>
        <v>0</v>
      </c>
      <c r="H11878" s="3">
        <f t="shared" si="743"/>
        <v>206</v>
      </c>
    </row>
    <row r="11879" spans="1:8" x14ac:dyDescent="0.25">
      <c r="A11879" t="s">
        <v>4776</v>
      </c>
      <c r="B11879" t="s">
        <v>4776</v>
      </c>
      <c r="C11879" t="s">
        <v>18652</v>
      </c>
      <c r="D11879" t="s">
        <v>18652</v>
      </c>
      <c r="E11879" t="str">
        <f t="shared" si="740"/>
        <v>\94PastExFilesJan213DIVWUT\Shared\10ISTAR\3DIV_OCT_ARCHIVE\12ISTAR2Nov\05S3\S3OrdersFolder\03CollOrders_For5SIB\Final\3Div_AnnexH_CollectionOrders_App8_DivCCLsdocx0x07FDF5C27B02BBA7E84E7BDD860E6272C2FA0E1C</v>
      </c>
      <c r="F11879" t="str">
        <f t="shared" si="741"/>
        <v>\94PastExFilesJan213DIVWUT\Shared\10ISTAR\3DIV_OCT_ARCHIVE\12ISTAR2Nov\05S3\S3OrdersFolder\03CollOrders_For5SIB\Final\3Div_AnnexH_CollectionOrders_App8_DivCCLsdocx0x07FDF5C27B02BBA7E84E7BDD860E6272C2FA0E1C</v>
      </c>
      <c r="G11879" s="3" t="b">
        <f t="shared" si="742"/>
        <v>0</v>
      </c>
      <c r="H11879" s="3">
        <f t="shared" si="743"/>
        <v>205</v>
      </c>
    </row>
    <row r="11880" spans="1:8" x14ac:dyDescent="0.25">
      <c r="A11880" t="s">
        <v>6080</v>
      </c>
      <c r="B11880" t="s">
        <v>6080</v>
      </c>
      <c r="C11880" t="s">
        <v>18653</v>
      </c>
      <c r="D11880" t="s">
        <v>18653</v>
      </c>
      <c r="E11880" t="str">
        <f t="shared" si="740"/>
        <v>\94PastExFilesJan213DIVWUT\Shared\10ISTAR\3DIV_OCT_ARCHIVE\12ISTAR2Nov\05S3\S3OrdersFolder\03CollOrders_For5SIB\Final\AnnexI_Appendix8_GroupingandTask_caa060220doc0x410597AC7073085B1A755A7E89ED7949623E8751</v>
      </c>
      <c r="F11880" t="str">
        <f t="shared" si="741"/>
        <v>\94PastExFilesJan213DIVWUT\Shared\10ISTAR\3DIV_OCT_ARCHIVE\12ISTAR2Nov\05S3\S3OrdersFolder\03CollOrders_For5SIB\Final\AnnexI_Appendix8_GroupingandTask_caa060220doc0x410597AC7073085B1A755A7E89ED7949623E8751</v>
      </c>
      <c r="G11880" s="3" t="b">
        <f t="shared" si="742"/>
        <v>0</v>
      </c>
      <c r="H11880" s="3">
        <f t="shared" si="743"/>
        <v>205</v>
      </c>
    </row>
    <row r="11881" spans="1:8" x14ac:dyDescent="0.25">
      <c r="A11881" t="s">
        <v>5583</v>
      </c>
      <c r="B11881" t="s">
        <v>5583</v>
      </c>
      <c r="C11881" t="s">
        <v>18654</v>
      </c>
      <c r="D11881" t="s">
        <v>18654</v>
      </c>
      <c r="E11881" t="str">
        <f t="shared" si="740"/>
        <v>\94PastExFilesJan213DIVWUT\Shared\10ISTAR\3DIV_OCT_ARCHIVE\12ISTAR2Nov\05S3\S3OrdersFolder\03CollOrders_For5SIB\Final\CGX\3Div_3ISTAR_IMINT_IPLT_P1CAA100220cgx0x98382AD7FFE71F37E77BE687A8728A10C23D063B</v>
      </c>
      <c r="F11881" t="str">
        <f t="shared" si="741"/>
        <v>\94PastExFilesJan213DIVWUT\Shared\10ISTAR\3DIV_OCT_ARCHIVE\12ISTAR2Nov\05S3\S3OrdersFolder\03CollOrders_For5SIB\Final\CGX\3Div_3ISTAR_IMINT_IPLT_P1CAA100220cgx0x98382AD7FFE71F37E77BE687A8728A10C23D063B</v>
      </c>
      <c r="G11881" s="3" t="b">
        <f t="shared" si="742"/>
        <v>0</v>
      </c>
      <c r="H11881" s="3">
        <f t="shared" si="743"/>
        <v>201</v>
      </c>
    </row>
    <row r="11882" spans="1:8" x14ac:dyDescent="0.25">
      <c r="A11882" t="s">
        <v>5584</v>
      </c>
      <c r="B11882" t="s">
        <v>5584</v>
      </c>
      <c r="C11882" t="s">
        <v>18655</v>
      </c>
      <c r="D11882" t="s">
        <v>18655</v>
      </c>
      <c r="E11882" t="str">
        <f t="shared" si="740"/>
        <v>\94PastExFilesJan213DIVWUT\Shared\10ISTAR\3DIV_OCT_ARCHIVE\12ISTAR2Nov\05S3\S3OrdersFolder\03CollOrders_For5SIB\Final\CGX\3Div_3ISTAR_IMINT_IPLT_P2CAA060220cgx0x3BA38E8C0A808EAFE81710429BF752037E43773C</v>
      </c>
      <c r="F11882" t="str">
        <f t="shared" si="741"/>
        <v>\94PastExFilesJan213DIVWUT\Shared\10ISTAR\3DIV_OCT_ARCHIVE\12ISTAR2Nov\05S3\S3OrdersFolder\03CollOrders_For5SIB\Final\CGX\3Div_3ISTAR_IMINT_IPLT_P2CAA060220cgx0x3BA38E8C0A808EAFE81710429BF752037E43773C</v>
      </c>
      <c r="G11882" s="3" t="b">
        <f t="shared" si="742"/>
        <v>0</v>
      </c>
      <c r="H11882" s="3">
        <f t="shared" si="743"/>
        <v>201</v>
      </c>
    </row>
    <row r="11883" spans="1:8" x14ac:dyDescent="0.25">
      <c r="A11883" t="s">
        <v>5585</v>
      </c>
      <c r="B11883" t="s">
        <v>5585</v>
      </c>
      <c r="C11883" t="s">
        <v>18656</v>
      </c>
      <c r="D11883" t="s">
        <v>18656</v>
      </c>
      <c r="E11883" t="str">
        <f t="shared" si="740"/>
        <v>\94PastExFilesJan213DIVWUT\Shared\10ISTAR\3DIV_OCT_ARCHIVE\12ISTAR2Nov\05S3\S3OrdersFolder\03CollOrders_For5SIB\Final\CGX\3Div_3ISTAR_IMINT_IPLT_P3CAA100220cgx0x70CCF5F00B31E289DB2BE6DF9AB994C84A963E42</v>
      </c>
      <c r="F11883" t="str">
        <f t="shared" si="741"/>
        <v>\94PastExFilesJan213DIVWUT\Shared\10ISTAR\3DIV_OCT_ARCHIVE\12ISTAR2Nov\05S3\S3OrdersFolder\03CollOrders_For5SIB\Final\CGX\3Div_3ISTAR_IMINT_IPLT_P3CAA100220cgx0x70CCF5F00B31E289DB2BE6DF9AB994C84A963E42</v>
      </c>
      <c r="G11883" s="3" t="b">
        <f t="shared" si="742"/>
        <v>0</v>
      </c>
      <c r="H11883" s="3">
        <f t="shared" si="743"/>
        <v>201</v>
      </c>
    </row>
    <row r="11884" spans="1:8" x14ac:dyDescent="0.25">
      <c r="A11884" t="s">
        <v>5586</v>
      </c>
      <c r="B11884" t="s">
        <v>5586</v>
      </c>
      <c r="C11884" t="s">
        <v>18657</v>
      </c>
      <c r="D11884" t="s">
        <v>18657</v>
      </c>
      <c r="E11884" t="str">
        <f t="shared" si="740"/>
        <v>\94PastExFilesJan213DIVWUT\Shared\10ISTAR\3DIV_OCT_ARCHIVE\12ISTAR2Nov\05S3\S3OrdersFolder\03CollOrders_For5SIB\Final\CGX\3Div_3ISTAR_IMINT_IPLT_P4CAA060220cgx0xE21D2EE373F4ED19FFA4916B454A77B6B5E86748</v>
      </c>
      <c r="F11884" t="str">
        <f t="shared" si="741"/>
        <v>\94PastExFilesJan213DIVWUT\Shared\10ISTAR\3DIV_OCT_ARCHIVE\12ISTAR2Nov\05S3\S3OrdersFolder\03CollOrders_For5SIB\Final\CGX\3Div_3ISTAR_IMINT_IPLT_P4CAA060220cgx0xE21D2EE373F4ED19FFA4916B454A77B6B5E86748</v>
      </c>
      <c r="G11884" s="3" t="b">
        <f t="shared" si="742"/>
        <v>0</v>
      </c>
      <c r="H11884" s="3">
        <f t="shared" si="743"/>
        <v>201</v>
      </c>
    </row>
    <row r="11885" spans="1:8" x14ac:dyDescent="0.25">
      <c r="A11885" t="s">
        <v>5587</v>
      </c>
      <c r="B11885" t="s">
        <v>5587</v>
      </c>
      <c r="C11885" t="s">
        <v>18658</v>
      </c>
      <c r="D11885" t="s">
        <v>18658</v>
      </c>
      <c r="E11885" t="str">
        <f t="shared" si="740"/>
        <v>\94PastExFilesJan213DIVWUT\Shared\10ISTAR\3DIV_OCT_ARCHIVE\12ISTAR2Nov\05S3\S3OrdersFolder\03CollOrders_For5SIB\Final\CGX\3Div_3ISTAR_IMINT_IPLT_PreOpsCAA100220cgx0x1F49E41E33C709FE66E9B3ADADEB2DC07D1DD4E1</v>
      </c>
      <c r="F11885" t="str">
        <f t="shared" si="741"/>
        <v>\94PastExFilesJan213DIVWUT\Shared\10ISTAR\3DIV_OCT_ARCHIVE\12ISTAR2Nov\05S3\S3OrdersFolder\03CollOrders_For5SIB\Final\CGX\3Div_3ISTAR_IMINT_IPLT_PreOpsCAA100220cgx0x1F49E41E33C709FE66E9B3ADADEB2DC07D1DD4E1</v>
      </c>
      <c r="G11885" s="3" t="b">
        <f t="shared" si="742"/>
        <v>0</v>
      </c>
      <c r="H11885" s="3">
        <f t="shared" si="743"/>
        <v>205</v>
      </c>
    </row>
    <row r="11886" spans="1:8" x14ac:dyDescent="0.25">
      <c r="A11886" t="s">
        <v>5588</v>
      </c>
      <c r="B11886" t="s">
        <v>5588</v>
      </c>
      <c r="C11886" t="s">
        <v>18659</v>
      </c>
      <c r="D11886" t="s">
        <v>18659</v>
      </c>
      <c r="E11886" t="str">
        <f t="shared" si="740"/>
        <v>\94PastExFilesJan213DIVWUT\Shared\10ISTAR\3DIV_OCT_ARCHIVE\12ISTAR2Nov\05S3\S3OrdersFolder\03CollOrders_For5SIB\Final\CGX\3Div_I3STAR_HUMINTDeploymentcaa0602201400cgx0x3A922821C49DB6F0FBE20F913E5D494BA424A498</v>
      </c>
      <c r="F11886" t="str">
        <f t="shared" si="741"/>
        <v>\94PastExFilesJan213DIVWUT\Shared\10ISTAR\3DIV_OCT_ARCHIVE\12ISTAR2Nov\05S3\S3OrdersFolder\03CollOrders_For5SIB\Final\CGX\3Div_I3STAR_HUMINTDeploymentcaa0602201400cgx0x3A922821C49DB6F0FBE20F913E5D494BA424A498</v>
      </c>
      <c r="G11886" s="3" t="b">
        <f t="shared" si="742"/>
        <v>0</v>
      </c>
      <c r="H11886" s="3">
        <f t="shared" si="743"/>
        <v>208</v>
      </c>
    </row>
    <row r="11887" spans="1:8" x14ac:dyDescent="0.25">
      <c r="A11887" t="s">
        <v>4778</v>
      </c>
      <c r="B11887" t="s">
        <v>4778</v>
      </c>
      <c r="C11887" t="s">
        <v>18660</v>
      </c>
      <c r="D11887" t="s">
        <v>18660</v>
      </c>
      <c r="E11887" t="str">
        <f t="shared" si="740"/>
        <v>\94PastExFilesJan213DIVWUT\Shared\10ISTAR\3DIV_OCT_ARCHIVE\12ISTAR2Nov\05S3\S3OrdersFolder\03CollOrders_For5SIB\Final\CGX\3Div_ISTAR_DSD_Overallcaa2101200920cgx0x25C7301A931CD669F81C14FF620F009842A5A859</v>
      </c>
      <c r="F11887" t="str">
        <f t="shared" si="741"/>
        <v>\94PastExFilesJan213DIVWUT\Shared\10ISTAR\3DIV_OCT_ARCHIVE\12ISTAR2Nov\05S3\S3OrdersFolder\03CollOrders_For5SIB\Final\CGX\3Div_ISTAR_DSD_Overallcaa2101200920cgx0x25C7301A931CD669F81C14FF620F009842A5A859</v>
      </c>
      <c r="G11887" s="3" t="b">
        <f t="shared" si="742"/>
        <v>0</v>
      </c>
      <c r="H11887" s="3">
        <f t="shared" si="743"/>
        <v>202</v>
      </c>
    </row>
    <row r="11888" spans="1:8" x14ac:dyDescent="0.25">
      <c r="A11888" t="s">
        <v>5589</v>
      </c>
      <c r="B11888" t="s">
        <v>5589</v>
      </c>
      <c r="C11888" t="s">
        <v>18661</v>
      </c>
      <c r="D11888" t="s">
        <v>18661</v>
      </c>
      <c r="E11888" t="str">
        <f t="shared" si="740"/>
        <v>\94PastExFilesJan213DIVWUT\Shared\10ISTAR\3DIV_OCT_ARCHIVE\12ISTAR2Nov\05S3\S3OrdersFolder\03CollOrders_For5SIB\Final\CGX\3Div_ISTAR_DSD_S1_Phase2caa2101201230cgx0x11145DE99D933035E2316F8012C6CEF1A2C2FEE9</v>
      </c>
      <c r="F11888" t="str">
        <f t="shared" si="741"/>
        <v>\94PastExFilesJan213DIVWUT\Shared\10ISTAR\3DIV_OCT_ARCHIVE\12ISTAR2Nov\05S3\S3OrdersFolder\03CollOrders_For5SIB\Final\CGX\3Div_ISTAR_DSD_S1_Phase2caa2101201230cgx0x11145DE99D933035E2316F8012C6CEF1A2C2FEE9</v>
      </c>
      <c r="G11888" s="3" t="b">
        <f t="shared" si="742"/>
        <v>0</v>
      </c>
      <c r="H11888" s="3">
        <f t="shared" si="743"/>
        <v>204</v>
      </c>
    </row>
    <row r="11889" spans="1:8" x14ac:dyDescent="0.25">
      <c r="A11889" t="s">
        <v>5590</v>
      </c>
      <c r="B11889" t="s">
        <v>5590</v>
      </c>
      <c r="C11889" t="s">
        <v>18662</v>
      </c>
      <c r="D11889" t="s">
        <v>18662</v>
      </c>
      <c r="E11889" t="str">
        <f t="shared" si="740"/>
        <v>\94PastExFilesJan213DIVWUT\Shared\10ISTAR\3DIV_OCT_ARCHIVE\12ISTAR2Nov\05S3\S3OrdersFolder\03CollOrders_For5SIB\Final\CGX\3Div_ISTAR_DSD_S1_PreOpsandPhaseIcaa2101201230cgx0x8B9B31052CE123C230C288E5B938A7A9A4591CE2</v>
      </c>
      <c r="F11889" t="str">
        <f t="shared" si="741"/>
        <v>\94PastExFilesJan213DIVWUT\Shared\10ISTAR\3DIV_OCT_ARCHIVE\12ISTAR2Nov\05S3\S3OrdersFolder\03CollOrders_For5SIB\Final\CGX\3Div_ISTAR_DSD_S1_PreOpsandPhaseIcaa2101201230cgx0x8B9B31052CE123C230C288E5B938A7A9A4591CE2</v>
      </c>
      <c r="G11889" s="3" t="b">
        <f t="shared" si="742"/>
        <v>0</v>
      </c>
      <c r="H11889" s="3">
        <f t="shared" si="743"/>
        <v>213</v>
      </c>
    </row>
    <row r="11890" spans="1:8" x14ac:dyDescent="0.25">
      <c r="A11890" t="s">
        <v>5591</v>
      </c>
      <c r="B11890" t="s">
        <v>5591</v>
      </c>
      <c r="C11890" t="s">
        <v>18663</v>
      </c>
      <c r="D11890" t="s">
        <v>18663</v>
      </c>
      <c r="E11890" t="str">
        <f t="shared" si="740"/>
        <v>\94PastExFilesJan213DIVWUT\Shared\10ISTAR\3DIV_OCT_ARCHIVE\12ISTAR2Nov\05S3\S3OrdersFolder\03CollOrders_For5SIB\Final\CGX\3Div_ISTAR_DSD_S2_Phase3_caa2101201230cgx0x8B28AA5A3AAD629B9986A760048BE359E1951C2F</v>
      </c>
      <c r="F11890" t="str">
        <f t="shared" si="741"/>
        <v>\94PastExFilesJan213DIVWUT\Shared\10ISTAR\3DIV_OCT_ARCHIVE\12ISTAR2Nov\05S3\S3OrdersFolder\03CollOrders_For5SIB\Final\CGX\3Div_ISTAR_DSD_S2_Phase3_caa2101201230cgx0x8B28AA5A3AAD629B9986A760048BE359E1951C2F</v>
      </c>
      <c r="G11890" s="3" t="b">
        <f t="shared" si="742"/>
        <v>0</v>
      </c>
      <c r="H11890" s="3">
        <f t="shared" si="743"/>
        <v>205</v>
      </c>
    </row>
    <row r="11891" spans="1:8" x14ac:dyDescent="0.25">
      <c r="A11891" t="s">
        <v>4781</v>
      </c>
      <c r="B11891" t="s">
        <v>4781</v>
      </c>
      <c r="C11891" t="s">
        <v>18664</v>
      </c>
      <c r="D11891" t="s">
        <v>18664</v>
      </c>
      <c r="E11891" t="str">
        <f t="shared" si="740"/>
        <v>\94PastExFilesJan213DIVWUT\Shared\10ISTAR\3DIV_OCT_ARCHIVE\12ISTAR2Nov\05S3\S3OrdersFolder\03CollOrders_For5SIB\Final\CGX\3Div_ISTAR_DSD_S2_Phase4caa2101201230cgx0xE0CB9EC4F46FDED0DF5B8D42E5B6D6E530C00040</v>
      </c>
      <c r="F11891" t="str">
        <f t="shared" si="741"/>
        <v>\94PastExFilesJan213DIVWUT\Shared\10ISTAR\3DIV_OCT_ARCHIVE\12ISTAR2Nov\05S3\S3OrdersFolder\03CollOrders_For5SIB\Final\CGX\3Div_ISTAR_DSD_S2_Phase4caa2101201230cgx0xE0CB9EC4F46FDED0DF5B8D42E5B6D6E530C00040</v>
      </c>
      <c r="G11891" s="3" t="b">
        <f t="shared" si="742"/>
        <v>0</v>
      </c>
      <c r="H11891" s="3">
        <f t="shared" si="743"/>
        <v>204</v>
      </c>
    </row>
    <row r="11892" spans="1:8" x14ac:dyDescent="0.25">
      <c r="A11892" t="s">
        <v>6081</v>
      </c>
      <c r="B11892" t="s">
        <v>6081</v>
      </c>
      <c r="C11892" t="s">
        <v>18665</v>
      </c>
      <c r="D11892" t="s">
        <v>18665</v>
      </c>
      <c r="E11892" t="str">
        <f t="shared" si="740"/>
        <v>\94PastExFilesJan213DIVWUT\Shared\10ISTAR\3DIV_OCT_ARCHIVE\12ISTAR2Nov\05S3\S3OrdersFolder\03CollOrders_For5SIB\Final\CGX\DIVCCLcgx0x83CC0A1534145DD8EAB4847F9D85CB3535BFCB0D</v>
      </c>
      <c r="F11892" t="str">
        <f t="shared" si="741"/>
        <v>\94PastExFilesJan213DIVWUT\Shared\10ISTAR\3DIV_OCT_ARCHIVE\12ISTAR2Nov\05S3\S3OrdersFolder\03CollOrders_For5SIB\Final\CGX\DIVCCLcgx0x83CC0A1534145DD8EAB4847F9D85CB3535BFCB0D</v>
      </c>
      <c r="G11892" s="3" t="b">
        <f t="shared" si="742"/>
        <v>0</v>
      </c>
      <c r="H11892" s="3">
        <f t="shared" si="743"/>
        <v>173</v>
      </c>
    </row>
    <row r="11893" spans="1:8" x14ac:dyDescent="0.25">
      <c r="A11893" t="s">
        <v>5592</v>
      </c>
      <c r="B11893" t="s">
        <v>5592</v>
      </c>
      <c r="C11893" t="s">
        <v>18666</v>
      </c>
      <c r="D11893" t="s">
        <v>18666</v>
      </c>
      <c r="E11893" t="str">
        <f t="shared" si="740"/>
        <v>n213DIVWUT\Shared\10ISTAR\3DIV_OCT_ARCHIVE\12ISTAR2Nov\05S3\S3OrdersFolder\03CollOrders_For5SIB\Final\StartStateFiles\001ATM_PBH_AnnexH_3DivCollectionOrders_CAA20200113doc0x6D7F5BC3FDFD55CA721ECB79A75EA7604DA29ACF</v>
      </c>
      <c r="F11893" t="str">
        <f t="shared" si="741"/>
        <v>n213DIVWUT\Shared\10ISTAR\3DIV_OCT_ARCHIVE\12ISTAR2Nov\05S3\S3OrdersFolder\03CollOrders_For5SIB\Final\StartStateFiles\001ATM_PBH_AnnexH_3DivCollectionOrders_CAA20200113doc0x6D7F5BC3FDFD55CA721ECB79A75EA7604DA29ACF</v>
      </c>
      <c r="G11893" s="3" t="b">
        <f t="shared" si="742"/>
        <v>0</v>
      </c>
      <c r="H11893" s="3">
        <f t="shared" si="743"/>
        <v>213</v>
      </c>
    </row>
    <row r="11894" spans="1:8" x14ac:dyDescent="0.25">
      <c r="A11894" t="s">
        <v>5593</v>
      </c>
      <c r="B11894" t="s">
        <v>5593</v>
      </c>
      <c r="C11894" t="s">
        <v>18667</v>
      </c>
      <c r="D11894" t="s">
        <v>18667</v>
      </c>
      <c r="E11894" t="str">
        <f t="shared" si="740"/>
        <v>xFilesJan213DIVWUT\Shared\10ISTAR\3DIV_OCT_ARCHIVE\12ISTAR2Nov\05S3\S3OrdersFolder\03CollOrders_For5SIB\Final\StartStateFiles\001ATM_PBH_AnnexH_3DivCollectionOrders_DSDdoc0x3DDC89F704F946EF2B3EC06474A1ADF059490D8E</v>
      </c>
      <c r="F11894" t="str">
        <f t="shared" si="741"/>
        <v>xFilesJan213DIVWUT\Shared\10ISTAR\3DIV_OCT_ARCHIVE\12ISTAR2Nov\05S3\S3OrdersFolder\03CollOrders_For5SIB\Final\StartStateFiles\001ATM_PBH_AnnexH_3DivCollectionOrders_DSDdoc0x3DDC89F704F946EF2B3EC06474A1ADF059490D8E</v>
      </c>
      <c r="G11894" s="3" t="b">
        <f t="shared" si="742"/>
        <v>0</v>
      </c>
      <c r="H11894" s="3">
        <f t="shared" si="743"/>
        <v>213</v>
      </c>
    </row>
    <row r="11895" spans="1:8" x14ac:dyDescent="0.25">
      <c r="A11895" t="s">
        <v>5594</v>
      </c>
      <c r="B11895" t="s">
        <v>5594</v>
      </c>
      <c r="C11895" t="s">
        <v>18668</v>
      </c>
      <c r="D11895" t="s">
        <v>18668</v>
      </c>
      <c r="E11895" t="str">
        <f t="shared" si="740"/>
        <v>xFilesJan213DIVWUT\Shared\10ISTAR\3DIV_OCT_ARCHIVE\12ISTAR2Nov\05S3\S3OrdersFolder\03CollOrders_For5SIB\Final\StartStateFiles\001ATM_PBH_AnnexH_CollectionCAA210120DRAFTdoc0x3352840170766C899A20FEAEA3D3472842B5F839</v>
      </c>
      <c r="F11895" t="str">
        <f t="shared" si="741"/>
        <v>xFilesJan213DIVWUT\Shared\10ISTAR\3DIV_OCT_ARCHIVE\12ISTAR2Nov\05S3\S3OrdersFolder\03CollOrders_For5SIB\Final\StartStateFiles\001ATM_PBH_AnnexH_CollectionCAA210120DRAFTdoc0x3352840170766C899A20FEAEA3D3472842B5F839</v>
      </c>
      <c r="G11895" s="3" t="b">
        <f t="shared" si="742"/>
        <v>0</v>
      </c>
      <c r="H11895" s="3">
        <f t="shared" si="743"/>
        <v>213</v>
      </c>
    </row>
    <row r="11896" spans="1:8" x14ac:dyDescent="0.25">
      <c r="A11896" t="s">
        <v>5595</v>
      </c>
      <c r="B11896" t="s">
        <v>5595</v>
      </c>
      <c r="C11896" t="s">
        <v>18669</v>
      </c>
      <c r="D11896" t="s">
        <v>18669</v>
      </c>
      <c r="E11896" t="str">
        <f t="shared" si="740"/>
        <v>\94PastExFilesJan213DIVWUT\Shared\10ISTAR\3DIV_OCT_ARCHIVE\12ISTAR2Nov\05S3\S3OrdersFolder\03CollOrders_For5SIB\Final\StartStateFiles\021ATM_PBH_AnnexH_App2v2doc0x78C273CE712FC8DDB81576931AB3B5E5028708D4</v>
      </c>
      <c r="F11896" t="str">
        <f t="shared" si="741"/>
        <v>\94PastExFilesJan213DIVWUT\Shared\10ISTAR\3DIV_OCT_ARCHIVE\12ISTAR2Nov\05S3\S3OrdersFolder\03CollOrders_For5SIB\Final\StartStateFiles\021ATM_PBH_AnnexH_App2v2doc0x78C273CE712FC8DDB81576931AB3B5E5028708D4</v>
      </c>
      <c r="G11896" s="3" t="b">
        <f t="shared" si="742"/>
        <v>0</v>
      </c>
      <c r="H11896" s="3">
        <f t="shared" si="743"/>
        <v>203</v>
      </c>
    </row>
    <row r="11897" spans="1:8" x14ac:dyDescent="0.25">
      <c r="A11897" t="s">
        <v>4183</v>
      </c>
      <c r="B11897" t="s">
        <v>4183</v>
      </c>
      <c r="C11897" t="s">
        <v>18670</v>
      </c>
      <c r="D11897" t="s">
        <v>18670</v>
      </c>
      <c r="E11897" t="str">
        <f t="shared" si="740"/>
        <v>\94PastExFilesJan213DIVWUT\Shared\10ISTAR\3DIV_OCT_ARCHIVE\12ISTAR2Nov\05S3\S3OrdersFolder\03CollOrders_For5SIB\Final\StartStateFiles\021ATM_PBH_AnnexH_App2doc0x813281BADFFEC0CDDDB71AAADBCE79D7C66C5E49</v>
      </c>
      <c r="F11897" t="str">
        <f t="shared" si="741"/>
        <v>\94PastExFilesJan213DIVWUT\Shared\10ISTAR\3DIV_OCT_ARCHIVE\12ISTAR2Nov\05S3\S3OrdersFolder\03CollOrders_For5SIB\Final\StartStateFiles\021ATM_PBH_AnnexH_App2doc0x813281BADFFEC0CDDDB71AAADBCE79D7C66C5E49</v>
      </c>
      <c r="G11897" s="3" t="b">
        <f t="shared" si="742"/>
        <v>0</v>
      </c>
      <c r="H11897" s="3">
        <f t="shared" si="743"/>
        <v>201</v>
      </c>
    </row>
    <row r="11898" spans="1:8" x14ac:dyDescent="0.25">
      <c r="A11898" t="s">
        <v>5596</v>
      </c>
      <c r="B11898" t="s">
        <v>5596</v>
      </c>
      <c r="C11898" t="s">
        <v>18671</v>
      </c>
      <c r="D11898" t="s">
        <v>18671</v>
      </c>
      <c r="E11898" t="str">
        <f t="shared" si="740"/>
        <v>\94PastExFilesJan213DIVWUT\Shared\10ISTAR\3DIV_OCT_ARCHIVE\12ISTAR2Nov\05S3\S3OrdersFolder\03CollOrders_For5SIB\Final\StartStateFiles\031ATM_PBH_AnnexH_App3doc0x30CBB33278DBBEFED39D82F671797C5CEA44DC50</v>
      </c>
      <c r="F11898" t="str">
        <f t="shared" si="741"/>
        <v>\94PastExFilesJan213DIVWUT\Shared\10ISTAR\3DIV_OCT_ARCHIVE\12ISTAR2Nov\05S3\S3OrdersFolder\03CollOrders_For5SIB\Final\StartStateFiles\031ATM_PBH_AnnexH_App3doc0x30CBB33278DBBEFED39D82F671797C5CEA44DC50</v>
      </c>
      <c r="G11898" s="3" t="b">
        <f t="shared" si="742"/>
        <v>0</v>
      </c>
      <c r="H11898" s="3">
        <f t="shared" si="743"/>
        <v>201</v>
      </c>
    </row>
    <row r="11899" spans="1:8" x14ac:dyDescent="0.25">
      <c r="A11899" t="s">
        <v>4185</v>
      </c>
      <c r="B11899" t="s">
        <v>4185</v>
      </c>
      <c r="C11899" t="s">
        <v>18672</v>
      </c>
      <c r="D11899" t="s">
        <v>18672</v>
      </c>
      <c r="E11899" t="str">
        <f t="shared" si="740"/>
        <v>\94PastExFilesJan213DIVWUT\Shared\10ISTAR\3DIV_OCT_ARCHIVE\12ISTAR2Nov\05S3\S3OrdersFolder\03CollOrders_For5SIB\Final\StartStateFiles\041ATM_PBH_AnnexH_App4doc0x9F132BEB7088739CB243790E2B2B8FF9DD1A6024</v>
      </c>
      <c r="F11899" t="str">
        <f t="shared" si="741"/>
        <v>\94PastExFilesJan213DIVWUT\Shared\10ISTAR\3DIV_OCT_ARCHIVE\12ISTAR2Nov\05S3\S3OrdersFolder\03CollOrders_For5SIB\Final\StartStateFiles\041ATM_PBH_AnnexH_App4doc0x9F132BEB7088739CB243790E2B2B8FF9DD1A6024</v>
      </c>
      <c r="G11899" s="3" t="b">
        <f t="shared" si="742"/>
        <v>0</v>
      </c>
      <c r="H11899" s="3">
        <f t="shared" si="743"/>
        <v>201</v>
      </c>
    </row>
    <row r="11900" spans="1:8" x14ac:dyDescent="0.25">
      <c r="A11900" t="s">
        <v>4186</v>
      </c>
      <c r="B11900" t="s">
        <v>4186</v>
      </c>
      <c r="C11900" t="s">
        <v>18673</v>
      </c>
      <c r="D11900" t="s">
        <v>18673</v>
      </c>
      <c r="E11900" t="str">
        <f t="shared" si="740"/>
        <v>\94PastExFilesJan213DIVWUT\Shared\10ISTAR\3DIV_OCT_ARCHIVE\12ISTAR2Nov\05S3\S3OrdersFolder\03CollOrders_For5SIB\Final\StartStateFiles\051ATM_PBH_AnnexH_App1ppt0xEEFA0966E963FB8A30790ED8CCBE42DAAF369907</v>
      </c>
      <c r="F11900" t="str">
        <f t="shared" si="741"/>
        <v>\94PastExFilesJan213DIVWUT\Shared\10ISTAR\3DIV_OCT_ARCHIVE\12ISTAR2Nov\05S3\S3OrdersFolder\03CollOrders_For5SIB\Final\StartStateFiles\051ATM_PBH_AnnexH_App1ppt0xEEFA0966E963FB8A30790ED8CCBE42DAAF369907</v>
      </c>
      <c r="G11900" s="3" t="b">
        <f t="shared" si="742"/>
        <v>0</v>
      </c>
      <c r="H11900" s="3">
        <f t="shared" si="743"/>
        <v>201</v>
      </c>
    </row>
    <row r="11901" spans="1:8" x14ac:dyDescent="0.25">
      <c r="A11901" t="s">
        <v>5597</v>
      </c>
      <c r="B11901" t="s">
        <v>5597</v>
      </c>
      <c r="C11901" t="s">
        <v>18674</v>
      </c>
      <c r="D11901" t="s">
        <v>18674</v>
      </c>
      <c r="E11901" t="str">
        <f t="shared" si="740"/>
        <v>\94PastExFilesJan213DIVWUT\Shared\10ISTAR\3DIV_OCT_ARCHIVE\12ISTAR2Nov\05S3\S3OrdersFolder\03CollOrders_For5SIB\Final\StartStateFiles\061ATM_PBH_AnnexH_App5ppt0x21B206985B7ACD56415E85ED887C0B1A4EE52A23</v>
      </c>
      <c r="F11901" t="str">
        <f t="shared" si="741"/>
        <v>\94PastExFilesJan213DIVWUT\Shared\10ISTAR\3DIV_OCT_ARCHIVE\12ISTAR2Nov\05S3\S3OrdersFolder\03CollOrders_For5SIB\Final\StartStateFiles\061ATM_PBH_AnnexH_App5ppt0x21B206985B7ACD56415E85ED887C0B1A4EE52A23</v>
      </c>
      <c r="G11901" s="3" t="b">
        <f t="shared" si="742"/>
        <v>0</v>
      </c>
      <c r="H11901" s="3">
        <f t="shared" si="743"/>
        <v>201</v>
      </c>
    </row>
    <row r="11902" spans="1:8" x14ac:dyDescent="0.25">
      <c r="A11902" t="s">
        <v>5598</v>
      </c>
      <c r="B11902" t="s">
        <v>5598</v>
      </c>
      <c r="C11902" t="s">
        <v>18675</v>
      </c>
      <c r="D11902" t="s">
        <v>18675</v>
      </c>
      <c r="E11902" t="str">
        <f t="shared" si="740"/>
        <v>\94PastExFilesJan213DIVWUT\Shared\10ISTAR\3DIV_OCT_ARCHIVE\12ISTAR2Nov\05S3\S3OrdersFolder\03CollOrders_For5SIB\Final\StartStateFiles\Thumbsdb0x15C60045C88AC6B021B10A9EBCCBDDF5D151DD9B</v>
      </c>
      <c r="F11902" t="str">
        <f t="shared" si="741"/>
        <v>\94PastExFilesJan213DIVWUT\Shared\10ISTAR\3DIV_OCT_ARCHIVE\12ISTAR2Nov\05S3\S3OrdersFolder\03CollOrders_For5SIB\Final\StartStateFiles\Thumbsdb0x15C60045C88AC6B021B10A9EBCCBDDF5D151DD9B</v>
      </c>
      <c r="G11902" s="3" t="b">
        <f t="shared" si="742"/>
        <v>0</v>
      </c>
      <c r="H11902" s="3">
        <f t="shared" si="743"/>
        <v>184</v>
      </c>
    </row>
    <row r="11903" spans="1:8" x14ac:dyDescent="0.25">
      <c r="A11903" t="s">
        <v>5599</v>
      </c>
      <c r="B11903" t="s">
        <v>5599</v>
      </c>
      <c r="C11903" t="s">
        <v>18676</v>
      </c>
      <c r="D11903" t="s">
        <v>18676</v>
      </c>
      <c r="E11903" t="str">
        <f t="shared" si="740"/>
        <v>94PastExFilesJan213DIVWUT\Shared\10ISTAR\3DIV_OCT_ARCHIVE\12ISTAR2Nov\05S3\S3OrdersFolder\03CollOrders_For5SIB\Working\old3Div_AnnexH_CollectionOrders_App1_EEIsandOIRsxlsx0xF954DCFC401AA7BA42DA15F92BB264CC8AD32AD3</v>
      </c>
      <c r="F11903" t="str">
        <f t="shared" si="741"/>
        <v>94PastExFilesJan213DIVWUT\Shared\10ISTAR\3DIV_OCT_ARCHIVE\12ISTAR2Nov\05S3\S3OrdersFolder\03CollOrders_For5SIB\Working\old3Div_AnnexH_CollectionOrders_App1_EEIsandOIRsxlsx0xF954DCFC401AA7BA42DA15F92BB264CC8AD32AD3</v>
      </c>
      <c r="G11903" s="3" t="b">
        <f t="shared" si="742"/>
        <v>0</v>
      </c>
      <c r="H11903" s="3">
        <f t="shared" si="743"/>
        <v>213</v>
      </c>
    </row>
    <row r="11904" spans="1:8" x14ac:dyDescent="0.25">
      <c r="A11904" t="s">
        <v>5600</v>
      </c>
      <c r="B11904" t="s">
        <v>5600</v>
      </c>
      <c r="C11904" t="s">
        <v>18677</v>
      </c>
      <c r="D11904" t="s">
        <v>18677</v>
      </c>
      <c r="E11904" t="str">
        <f t="shared" si="740"/>
        <v>ExFilesJan213DIVWUT\Shared\10ISTAR\3DIV_OCT_ARCHIVE\12ISTAR2Nov\05S3\S3OrdersFolder\03CollOrders_For5SIB\Working\001ATM_PBH_AnnexH_3DivCollectionOrders_CAA0402200200hrsdoc0x256BBC85F062FFE5633C7BE4AB1A95B9233E35D4</v>
      </c>
      <c r="F11904" t="str">
        <f t="shared" si="741"/>
        <v>ExFilesJan213DIVWUT\Shared\10ISTAR\3DIV_OCT_ARCHIVE\12ISTAR2Nov\05S3\S3OrdersFolder\03CollOrders_For5SIB\Working\001ATM_PBH_AnnexH_3DivCollectionOrders_CAA0402200200hrsdoc0x256BBC85F062FFE5633C7BE4AB1A95B9233E35D4</v>
      </c>
      <c r="G11904" s="3" t="b">
        <f t="shared" si="742"/>
        <v>0</v>
      </c>
      <c r="H11904" s="3">
        <f t="shared" si="743"/>
        <v>213</v>
      </c>
    </row>
    <row r="11905" spans="1:8" x14ac:dyDescent="0.25">
      <c r="A11905" t="s">
        <v>5601</v>
      </c>
      <c r="B11905" t="s">
        <v>5601</v>
      </c>
      <c r="C11905" t="s">
        <v>18678</v>
      </c>
      <c r="D11905" t="s">
        <v>18678</v>
      </c>
      <c r="E11905" t="str">
        <f t="shared" si="740"/>
        <v>\94PastExFilesJan213DIVWUT\Shared\10ISTAR\3DIV_OCT_ARCHIVE\12ISTAR2Nov\05S3\S3OrdersFolder\03CollOrders_For5SIB\Working\001ATM_PBH_AnnexH_3DivCollectionOrders_CAA040220doc0x15CBD49E6B9370AA4DFED599756226D6B59942F2</v>
      </c>
      <c r="F11905" t="str">
        <f t="shared" si="741"/>
        <v>\94PastExFilesJan213DIVWUT\Shared\10ISTAR\3DIV_OCT_ARCHIVE\12ISTAR2Nov\05S3\S3OrdersFolder\03CollOrders_For5SIB\Working\001ATM_PBH_AnnexH_3DivCollectionOrders_CAA040220doc0x15CBD49E6B9370AA4DFED599756226D6B59942F2</v>
      </c>
      <c r="G11905" s="3" t="b">
        <f t="shared" si="742"/>
        <v>0</v>
      </c>
      <c r="H11905" s="3">
        <f t="shared" si="743"/>
        <v>213</v>
      </c>
    </row>
    <row r="11906" spans="1:8" x14ac:dyDescent="0.25">
      <c r="A11906" t="s">
        <v>5602</v>
      </c>
      <c r="B11906" t="s">
        <v>5602</v>
      </c>
      <c r="C11906" t="s">
        <v>18679</v>
      </c>
      <c r="D11906" t="s">
        <v>18679</v>
      </c>
      <c r="E11906" t="str">
        <f t="shared" si="740"/>
        <v>\94PastExFilesJan213DIVWUT\Shared\10ISTAR\3DIV_OCT_ARCHIVE\12ISTAR2Nov\05S3\S3OrdersFolder\03CollOrders_For5SIB\Working\001ATM_PBH_AnnexH_3DivCollectionOrders_CAA300120doc0x0F0E5E7ED8C9E38931C22FE6ECBE6B985F0E1EF7</v>
      </c>
      <c r="F11906" t="str">
        <f t="shared" si="741"/>
        <v>\94PastExFilesJan213DIVWUT\Shared\10ISTAR\3DIV_OCT_ARCHIVE\12ISTAR2Nov\05S3\S3OrdersFolder\03CollOrders_For5SIB\Working\001ATM_PBH_AnnexH_3DivCollectionOrders_CAA300120doc0x0F0E5E7ED8C9E38931C22FE6ECBE6B985F0E1EF7</v>
      </c>
      <c r="G11906" s="3" t="b">
        <f t="shared" si="742"/>
        <v>0</v>
      </c>
      <c r="H11906" s="3">
        <f t="shared" si="743"/>
        <v>213</v>
      </c>
    </row>
    <row r="11907" spans="1:8" x14ac:dyDescent="0.25">
      <c r="A11907" t="s">
        <v>5603</v>
      </c>
      <c r="B11907" t="s">
        <v>5603</v>
      </c>
      <c r="C11907" t="s">
        <v>18680</v>
      </c>
      <c r="D11907" t="s">
        <v>18680</v>
      </c>
      <c r="E11907" t="str">
        <f t="shared" ref="E11907:E11970" si="74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CONCATENATE(C11907,A11907),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\94PastExFilesJan213DIVWUT\Shared\10ISTAR\3DIV_OCT_ARCHIVE\12ISTAR2Nov\05S3\S3OrdersFolder\03CollOrders_For5SIB\Working\3Div_AnnexH_CollectionOrders_App1_EEIsandOIRsxlsx0x2D194ACEC5F8357856AAE4B289E8975711EE89AC</v>
      </c>
      <c r="F11907" t="str">
        <f t="shared" ref="F11907:F11970" si="74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CONCATENATE(D11907,B11907),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\94PastExFilesJan213DIVWUT\Shared\10ISTAR\3DIV_OCT_ARCHIVE\12ISTAR2Nov\05S3\S3OrdersFolder\03CollOrders_For5SIB\Working\3Div_AnnexH_CollectionOrders_App1_EEIsandOIRsxlsx0x2D194ACEC5F8357856AAE4B289E8975711EE89AC</v>
      </c>
      <c r="G11907" s="3" t="b">
        <f t="shared" ref="G11907:G11970" si="746">ISERROR(MATCH(E11907,$F:$F,0))</f>
        <v>0</v>
      </c>
      <c r="H11907" s="3">
        <f t="shared" ref="H11907:H11970" si="747">LEN(E11907)</f>
        <v>211</v>
      </c>
    </row>
    <row r="11908" spans="1:8" x14ac:dyDescent="0.25">
      <c r="A11908" t="s">
        <v>5604</v>
      </c>
      <c r="B11908" t="s">
        <v>5604</v>
      </c>
      <c r="C11908" t="s">
        <v>18681</v>
      </c>
      <c r="D11908" t="s">
        <v>18681</v>
      </c>
      <c r="E11908" t="str">
        <f t="shared" si="744"/>
        <v>\94PastExFilesJan213DIVWUT\Shared\10ISTAR\3DIV_OCT_ARCHIVE\12ISTAR2Nov\05S3\S3OrdersFolder\03CollOrders_For5SIB\Working\3Div_AnnexH_CollectionOrders_App2_CollFocusdocx0xE6F0E4068837B539F35DE51B4A85E4E2C4D7B29D</v>
      </c>
      <c r="F11908" t="str">
        <f t="shared" si="745"/>
        <v>\94PastExFilesJan213DIVWUT\Shared\10ISTAR\3DIV_OCT_ARCHIVE\12ISTAR2Nov\05S3\S3OrdersFolder\03CollOrders_For5SIB\Working\3Div_AnnexH_CollectionOrders_App2_CollFocusdocx0xE6F0E4068837B539F35DE51B4A85E4E2C4D7B29D</v>
      </c>
      <c r="G11908" s="3" t="b">
        <f t="shared" si="746"/>
        <v>0</v>
      </c>
      <c r="H11908" s="3">
        <f t="shared" si="747"/>
        <v>209</v>
      </c>
    </row>
    <row r="11909" spans="1:8" x14ac:dyDescent="0.25">
      <c r="A11909" t="s">
        <v>5605</v>
      </c>
      <c r="B11909" t="s">
        <v>5605</v>
      </c>
      <c r="C11909" t="s">
        <v>18682</v>
      </c>
      <c r="D11909" t="s">
        <v>18682</v>
      </c>
      <c r="E11909" t="str">
        <f t="shared" si="744"/>
        <v>PastExFilesJan213DIVWUT\Shared\10ISTAR\3DIV_OCT_ARCHIVE\12ISTAR2Nov\05S3\S3OrdersFolder\03CollOrders_For5SIB\Working\3Div_AnnexH_CollectionOrders_App2_CollFocus_061200docx0x0552CB54A3F96CE62D642152276350F3207A767C</v>
      </c>
      <c r="F11909" t="str">
        <f t="shared" si="745"/>
        <v>PastExFilesJan213DIVWUT\Shared\10ISTAR\3DIV_OCT_ARCHIVE\12ISTAR2Nov\05S3\S3OrdersFolder\03CollOrders_For5SIB\Working\3Div_AnnexH_CollectionOrders_App2_CollFocus_061200docx0x0552CB54A3F96CE62D642152276350F3207A767C</v>
      </c>
      <c r="G11909" s="3" t="b">
        <f t="shared" si="746"/>
        <v>0</v>
      </c>
      <c r="H11909" s="3">
        <f t="shared" si="747"/>
        <v>213</v>
      </c>
    </row>
    <row r="11910" spans="1:8" x14ac:dyDescent="0.25">
      <c r="A11910" t="s">
        <v>5606</v>
      </c>
      <c r="B11910" t="s">
        <v>5606</v>
      </c>
      <c r="C11910" t="s">
        <v>18683</v>
      </c>
      <c r="D11910" t="s">
        <v>18683</v>
      </c>
      <c r="E11910" t="str">
        <f t="shared" si="744"/>
        <v>tExFilesJan213DIVWUT\Shared\10ISTAR\3DIV_OCT_ARCHIVE\12ISTAR2Nov\05S3\S3OrdersFolder\03CollOrders_For5SIB\Working\3Div_AnnexH_CollectionOrders_App3_DLRRPDeploymentPlandocx0xC48AEBDA368645F053B0C5049F489964598137EF</v>
      </c>
      <c r="F11910" t="str">
        <f t="shared" si="745"/>
        <v>tExFilesJan213DIVWUT\Shared\10ISTAR\3DIV_OCT_ARCHIVE\12ISTAR2Nov\05S3\S3OrdersFolder\03CollOrders_For5SIB\Working\3Div_AnnexH_CollectionOrders_App3_DLRRPDeploymentPlandocx0xC48AEBDA368645F053B0C5049F489964598137EF</v>
      </c>
      <c r="G11910" s="3" t="b">
        <f t="shared" si="746"/>
        <v>0</v>
      </c>
      <c r="H11910" s="3">
        <f t="shared" si="747"/>
        <v>213</v>
      </c>
    </row>
    <row r="11911" spans="1:8" x14ac:dyDescent="0.25">
      <c r="A11911" t="s">
        <v>5607</v>
      </c>
      <c r="B11911" t="s">
        <v>5607</v>
      </c>
      <c r="C11911" t="s">
        <v>18684</v>
      </c>
      <c r="D11911" t="s">
        <v>18684</v>
      </c>
      <c r="E11911" t="str">
        <f t="shared" si="744"/>
        <v>213DIVWUT\Shared\10ISTAR\3DIV_OCT_ARCHIVE\12ISTAR2Nov\05S3\S3OrdersFolder\03CollOrders_For5SIB\Working\3Div_AnnexH_CollectionOrders_App4_DLRRPMissionTablecaa0620201300xlsx0x80B5DA93E813BD994FEBBDD04F40794AAACB252B</v>
      </c>
      <c r="F11911" t="str">
        <f t="shared" si="745"/>
        <v>213DIVWUT\Shared\10ISTAR\3DIV_OCT_ARCHIVE\12ISTAR2Nov\05S3\S3OrdersFolder\03CollOrders_For5SIB\Working\3Div_AnnexH_CollectionOrders_App4_DLRRPMissionTablecaa0620201300xlsx0x80B5DA93E813BD994FEBBDD04F40794AAACB252B</v>
      </c>
      <c r="G11911" s="3" t="b">
        <f t="shared" si="746"/>
        <v>0</v>
      </c>
      <c r="H11911" s="3">
        <f t="shared" si="747"/>
        <v>213</v>
      </c>
    </row>
    <row r="11912" spans="1:8" x14ac:dyDescent="0.25">
      <c r="A11912" t="s">
        <v>5608</v>
      </c>
      <c r="B11912" t="s">
        <v>5608</v>
      </c>
      <c r="C11912" t="s">
        <v>18685</v>
      </c>
      <c r="D11912" t="s">
        <v>18685</v>
      </c>
      <c r="E11912" t="str">
        <f t="shared" si="744"/>
        <v>\94PastExFilesJan213DIVWUT\Shared\10ISTAR\3DIV_OCT_ARCHIVE\12ISTAR2Nov\05S3\S3OrdersFolder\03CollOrders_For5SIB\Working\3Div_AnnexH_CollectionOrders_App5_UAVPlandocx0xC0058D3EC7D7CB57BEE48B2C6DED2C7B92BCB0FD</v>
      </c>
      <c r="F11912" t="str">
        <f t="shared" si="745"/>
        <v>\94PastExFilesJan213DIVWUT\Shared\10ISTAR\3DIV_OCT_ARCHIVE\12ISTAR2Nov\05S3\S3OrdersFolder\03CollOrders_For5SIB\Working\3Div_AnnexH_CollectionOrders_App5_UAVPlandocx0xC0058D3EC7D7CB57BEE48B2C6DED2C7B92BCB0FD</v>
      </c>
      <c r="G11912" s="3" t="b">
        <f t="shared" si="746"/>
        <v>0</v>
      </c>
      <c r="H11912" s="3">
        <f t="shared" si="747"/>
        <v>207</v>
      </c>
    </row>
    <row r="11913" spans="1:8" x14ac:dyDescent="0.25">
      <c r="A11913" t="s">
        <v>5609</v>
      </c>
      <c r="B11913" t="s">
        <v>5609</v>
      </c>
      <c r="C11913" t="s">
        <v>18686</v>
      </c>
      <c r="D11913" t="s">
        <v>18686</v>
      </c>
      <c r="E11913" t="str">
        <f t="shared" si="744"/>
        <v>\94PastExFilesJan213DIVWUT\Shared\10ISTAR\3DIV_OCT_ARCHIVE\12ISTAR2Nov\05S3\S3OrdersFolder\03CollOrders_For5SIB\Working\3Div_AnnexH_CollectionOrders_App6_DSDPlandocx0x9539F61394A3A5C3160E9401D1BBEA92BF0C306F</v>
      </c>
      <c r="F11913" t="str">
        <f t="shared" si="745"/>
        <v>\94PastExFilesJan213DIVWUT\Shared\10ISTAR\3DIV_OCT_ARCHIVE\12ISTAR2Nov\05S3\S3OrdersFolder\03CollOrders_For5SIB\Working\3Div_AnnexH_CollectionOrders_App6_DSDPlandocx0x9539F61394A3A5C3160E9401D1BBEA92BF0C306F</v>
      </c>
      <c r="G11913" s="3" t="b">
        <f t="shared" si="746"/>
        <v>0</v>
      </c>
      <c r="H11913" s="3">
        <f t="shared" si="747"/>
        <v>207</v>
      </c>
    </row>
    <row r="11914" spans="1:8" x14ac:dyDescent="0.25">
      <c r="A11914" t="s">
        <v>5610</v>
      </c>
      <c r="B11914" t="s">
        <v>5610</v>
      </c>
      <c r="C11914" t="s">
        <v>18687</v>
      </c>
      <c r="D11914" t="s">
        <v>18687</v>
      </c>
      <c r="E11914" t="str">
        <f t="shared" si="744"/>
        <v>FilesJan213DIVWUT\Shared\10ISTAR\3DIV_OCT_ARCHIVE\12ISTAR2Nov\05S3\S3OrdersFolder\03CollOrders_For5SIB\Working\3Div_AnnexH_CollectionOrders_App6_DSDPlan_20200205_1800Hdocx0x1A08A72D67D8B292ABCBF87998E12449BCDEEA3A</v>
      </c>
      <c r="F11914" t="str">
        <f t="shared" si="745"/>
        <v>FilesJan213DIVWUT\Shared\10ISTAR\3DIV_OCT_ARCHIVE\12ISTAR2Nov\05S3\S3OrdersFolder\03CollOrders_For5SIB\Working\3Div_AnnexH_CollectionOrders_App6_DSDPlan_20200205_1800Hdocx0x1A08A72D67D8B292ABCBF87998E12449BCDEEA3A</v>
      </c>
      <c r="G11914" s="3" t="b">
        <f t="shared" si="746"/>
        <v>0</v>
      </c>
      <c r="H11914" s="3">
        <f t="shared" si="747"/>
        <v>213</v>
      </c>
    </row>
    <row r="11915" spans="1:8" x14ac:dyDescent="0.25">
      <c r="A11915" t="s">
        <v>5611</v>
      </c>
      <c r="B11915" t="s">
        <v>5611</v>
      </c>
      <c r="C11915" t="s">
        <v>18688</v>
      </c>
      <c r="D11915" t="s">
        <v>18688</v>
      </c>
      <c r="E11915" t="str">
        <f t="shared" si="744"/>
        <v>\94PastExFilesJan213DIVWUT\Shared\10ISTAR\3DIV_OCT_ARCHIVE\12ISTAR2Nov\05S3\S3OrdersFolder\03CollOrders_For5SIB\Working\3Div_AnnexH_CollectionOrders_App7_DFICPlandocx0x9DFCEA5D9742E06E71499D9D42C20A2DCC34C8D1</v>
      </c>
      <c r="F11915" t="str">
        <f t="shared" si="745"/>
        <v>\94PastExFilesJan213DIVWUT\Shared\10ISTAR\3DIV_OCT_ARCHIVE\12ISTAR2Nov\05S3\S3OrdersFolder\03CollOrders_For5SIB\Working\3Div_AnnexH_CollectionOrders_App7_DFICPlandocx0x9DFCEA5D9742E06E71499D9D42C20A2DCC34C8D1</v>
      </c>
      <c r="G11915" s="3" t="b">
        <f t="shared" si="746"/>
        <v>0</v>
      </c>
      <c r="H11915" s="3">
        <f t="shared" si="747"/>
        <v>208</v>
      </c>
    </row>
    <row r="11916" spans="1:8" x14ac:dyDescent="0.25">
      <c r="A11916" t="s">
        <v>5612</v>
      </c>
      <c r="B11916" t="s">
        <v>5612</v>
      </c>
      <c r="C11916" t="s">
        <v>18689</v>
      </c>
      <c r="D11916" t="s">
        <v>18689</v>
      </c>
      <c r="E11916" t="str">
        <f t="shared" si="744"/>
        <v>\94PastExFilesJan213DIVWUT\Shared\10ISTAR\3DIV_OCT_ARCHIVE\12ISTAR2Nov\05S3\S3OrdersFolder\03CollOrders_For5SIB\Working\3Div_AnnexH_CollectionOrders_App8_DivCCLsdocx0xE3E8877864631DCD635C0F595EA4474606508C5C</v>
      </c>
      <c r="F11916" t="str">
        <f t="shared" si="745"/>
        <v>\94PastExFilesJan213DIVWUT\Shared\10ISTAR\3DIV_OCT_ARCHIVE\12ISTAR2Nov\05S3\S3OrdersFolder\03CollOrders_For5SIB\Working\3Div_AnnexH_CollectionOrders_App8_DivCCLsdocx0xE3E8877864631DCD635C0F595EA4474606508C5C</v>
      </c>
      <c r="G11916" s="3" t="b">
        <f t="shared" si="746"/>
        <v>0</v>
      </c>
      <c r="H11916" s="3">
        <f t="shared" si="747"/>
        <v>207</v>
      </c>
    </row>
    <row r="11917" spans="1:8" x14ac:dyDescent="0.25">
      <c r="A11917" t="s">
        <v>5613</v>
      </c>
      <c r="B11917" t="s">
        <v>5613</v>
      </c>
      <c r="C11917" t="s">
        <v>18690</v>
      </c>
      <c r="D11917" t="s">
        <v>18690</v>
      </c>
      <c r="E11917" t="str">
        <f t="shared" si="744"/>
        <v>esJan213DIVWUT\Shared\10ISTAR\3DIV_OCT_ARCHIVE\12ISTAR2Nov\05S3\S3OrdersFolder\03CollOrders_For5SIB\Working\3Div_AnnexI_Appendix8_GroupingandTasking_DLRRPcaa0602201315docx0x2DDD4E71CC9890CD4FE4774DC68C592EA4541CA8</v>
      </c>
      <c r="F11917" t="str">
        <f t="shared" si="745"/>
        <v>esJan213DIVWUT\Shared\10ISTAR\3DIV_OCT_ARCHIVE\12ISTAR2Nov\05S3\S3OrdersFolder\03CollOrders_For5SIB\Working\3Div_AnnexI_Appendix8_GroupingandTasking_DLRRPcaa0602201315docx0x2DDD4E71CC9890CD4FE4774DC68C592EA4541CA8</v>
      </c>
      <c r="G11917" s="3" t="b">
        <f t="shared" si="746"/>
        <v>0</v>
      </c>
      <c r="H11917" s="3">
        <f t="shared" si="747"/>
        <v>213</v>
      </c>
    </row>
    <row r="11918" spans="1:8" x14ac:dyDescent="0.25">
      <c r="A11918" t="s">
        <v>5614</v>
      </c>
      <c r="B11918" t="s">
        <v>5614</v>
      </c>
      <c r="C11918" t="s">
        <v>18691</v>
      </c>
      <c r="D11918" t="s">
        <v>18691</v>
      </c>
      <c r="E11918" t="str">
        <f t="shared" si="744"/>
        <v>\94PastExFilesJan213DIVWUT\Shared\10ISTAR\3DIV_OCT_ARCHIVE\12ISTAR2Nov\05S3\S3OrdersFolder\03CollOrders_For5SIB\Working\AnnexI_Appendix8_GroupingandTask_caa050220IMINTdoc0xEE658D710BEE3843DEDAC5591AA63F057B3A0590</v>
      </c>
      <c r="F11918" t="str">
        <f t="shared" si="745"/>
        <v>\94PastExFilesJan213DIVWUT\Shared\10ISTAR\3DIV_OCT_ARCHIVE\12ISTAR2Nov\05S3\S3OrdersFolder\03CollOrders_For5SIB\Working\AnnexI_Appendix8_GroupingandTask_caa050220IMINTdoc0xEE658D710BEE3843DEDAC5591AA63F057B3A0590</v>
      </c>
      <c r="G11918" s="3" t="b">
        <f t="shared" si="746"/>
        <v>0</v>
      </c>
      <c r="H11918" s="3">
        <f t="shared" si="747"/>
        <v>212</v>
      </c>
    </row>
    <row r="11919" spans="1:8" x14ac:dyDescent="0.25">
      <c r="A11919" t="s">
        <v>5615</v>
      </c>
      <c r="B11919" t="s">
        <v>5615</v>
      </c>
      <c r="C11919" t="s">
        <v>18692</v>
      </c>
      <c r="D11919" t="s">
        <v>18692</v>
      </c>
      <c r="E11919" t="str">
        <f t="shared" si="744"/>
        <v>94PastExFilesJan213DIVWUT\Shared\10ISTAR\3DIV_OCT_ARCHIVE\12ISTAR2Nov\05S3\S3OrdersFolder\03CollOrders_For5SIB\Working\AnnexI_Appendix8_GroupingandTask_caa050220Overalldoc0xD032393868165227ACCE5EA9189E617447D23CE6</v>
      </c>
      <c r="F11919" t="str">
        <f t="shared" si="745"/>
        <v>94PastExFilesJan213DIVWUT\Shared\10ISTAR\3DIV_OCT_ARCHIVE\12ISTAR2Nov\05S3\S3OrdersFolder\03CollOrders_For5SIB\Working\AnnexI_Appendix8_GroupingandTask_caa050220Overalldoc0xD032393868165227ACCE5EA9189E617447D23CE6</v>
      </c>
      <c r="G11919" s="3" t="b">
        <f t="shared" si="746"/>
        <v>0</v>
      </c>
      <c r="H11919" s="3">
        <f t="shared" si="747"/>
        <v>213</v>
      </c>
    </row>
    <row r="11920" spans="1:8" x14ac:dyDescent="0.25">
      <c r="A11920" t="s">
        <v>5616</v>
      </c>
      <c r="B11920" t="s">
        <v>5616</v>
      </c>
      <c r="C11920" t="s">
        <v>18693</v>
      </c>
      <c r="D11920" t="s">
        <v>18693</v>
      </c>
      <c r="E11920" t="str">
        <f t="shared" si="744"/>
        <v>\94PastExFilesJan213DIVWUT\Shared\10ISTAR\3DIV_OCT_ARCHIVE\12ISTAR2Nov\05S3\S3OrdersFolder\03CollOrders_For5SIB\Working\CopyofISTAR_S2_EEIOIR_caa060005_V5bxlsx0x2DE4E86DB5D9CC4DA158C1ABD409FA980391224F</v>
      </c>
      <c r="F11920" t="str">
        <f t="shared" si="745"/>
        <v>\94PastExFilesJan213DIVWUT\Shared\10ISTAR\3DIV_OCT_ARCHIVE\12ISTAR2Nov\05S3\S3OrdersFolder\03CollOrders_For5SIB\Working\CopyofISTAR_S2_EEIOIR_caa060005_V5bxlsx0x2DE4E86DB5D9CC4DA158C1ABD409FA980391224F</v>
      </c>
      <c r="G11920" s="3" t="b">
        <f t="shared" si="746"/>
        <v>0</v>
      </c>
      <c r="H11920" s="3">
        <f t="shared" si="747"/>
        <v>201</v>
      </c>
    </row>
    <row r="11921" spans="1:8" x14ac:dyDescent="0.25">
      <c r="A11921" t="s">
        <v>5617</v>
      </c>
      <c r="B11921" t="s">
        <v>5617</v>
      </c>
      <c r="C11921" t="s">
        <v>18694</v>
      </c>
      <c r="D11921" t="s">
        <v>18694</v>
      </c>
      <c r="E11921" t="str">
        <f t="shared" si="744"/>
        <v>\94PastExFilesJan213DIVWUT\Shared\10ISTAR\3DIV_OCT_ARCHIVE\12ISTAR2Nov\05S3\S3OrdersFolder\03CollOrders_For5SIB\Working\DSDCollection_Grouping_and_Task_202002051500Hdoc0xB48FB72078FEA122FA2DA840442E1196E56DC307</v>
      </c>
      <c r="F11921" t="str">
        <f t="shared" si="745"/>
        <v>\94PastExFilesJan213DIVWUT\Shared\10ISTAR\3DIV_OCT_ARCHIVE\12ISTAR2Nov\05S3\S3OrdersFolder\03CollOrders_For5SIB\Working\DSDCollection_Grouping_and_Task_202002051500Hdoc0xB48FB72078FEA122FA2DA840442E1196E56DC307</v>
      </c>
      <c r="G11921" s="3" t="b">
        <f t="shared" si="746"/>
        <v>0</v>
      </c>
      <c r="H11921" s="3">
        <f t="shared" si="747"/>
        <v>210</v>
      </c>
    </row>
    <row r="11922" spans="1:8" x14ac:dyDescent="0.25">
      <c r="A11922" t="s">
        <v>5592</v>
      </c>
      <c r="B11922" t="s">
        <v>5592</v>
      </c>
      <c r="C11922" t="s">
        <v>18695</v>
      </c>
      <c r="D11922" t="s">
        <v>18695</v>
      </c>
      <c r="E11922" t="str">
        <f t="shared" si="744"/>
        <v>13DIVWUT\Shared\10ISTAR\3DIV_OCT_ARCHIVE\12ISTAR2Nov\05S3\S3OrdersFolder\03CollOrders_For5SIB\Working\StartStateFiles\001ATM_PBH_AnnexH_3DivCollectionOrders_CAA20200113doc0x6D7F5BC3FDFD55CA721ECB79A75EA7604DA29ACF</v>
      </c>
      <c r="F11922" t="str">
        <f t="shared" si="745"/>
        <v>13DIVWUT\Shared\10ISTAR\3DIV_OCT_ARCHIVE\12ISTAR2Nov\05S3\S3OrdersFolder\03CollOrders_For5SIB\Working\StartStateFiles\001ATM_PBH_AnnexH_3DivCollectionOrders_CAA20200113doc0x6D7F5BC3FDFD55CA721ECB79A75EA7604DA29ACF</v>
      </c>
      <c r="G11922" s="3" t="b">
        <f t="shared" si="746"/>
        <v>0</v>
      </c>
      <c r="H11922" s="3">
        <f t="shared" si="747"/>
        <v>213</v>
      </c>
    </row>
    <row r="11923" spans="1:8" x14ac:dyDescent="0.25">
      <c r="A11923" t="s">
        <v>5593</v>
      </c>
      <c r="B11923" t="s">
        <v>5593</v>
      </c>
      <c r="C11923" t="s">
        <v>18696</v>
      </c>
      <c r="D11923" t="s">
        <v>18696</v>
      </c>
      <c r="E11923" t="str">
        <f t="shared" si="744"/>
        <v>ilesJan213DIVWUT\Shared\10ISTAR\3DIV_OCT_ARCHIVE\12ISTAR2Nov\05S3\S3OrdersFolder\03CollOrders_For5SIB\Working\StartStateFiles\001ATM_PBH_AnnexH_3DivCollectionOrders_DSDdoc0x3DDC89F704F946EF2B3EC06474A1ADF059490D8E</v>
      </c>
      <c r="F11923" t="str">
        <f t="shared" si="745"/>
        <v>ilesJan213DIVWUT\Shared\10ISTAR\3DIV_OCT_ARCHIVE\12ISTAR2Nov\05S3\S3OrdersFolder\03CollOrders_For5SIB\Working\StartStateFiles\001ATM_PBH_AnnexH_3DivCollectionOrders_DSDdoc0x3DDC89F704F946EF2B3EC06474A1ADF059490D8E</v>
      </c>
      <c r="G11923" s="3" t="b">
        <f t="shared" si="746"/>
        <v>0</v>
      </c>
      <c r="H11923" s="3">
        <f t="shared" si="747"/>
        <v>213</v>
      </c>
    </row>
    <row r="11924" spans="1:8" x14ac:dyDescent="0.25">
      <c r="A11924" t="s">
        <v>5594</v>
      </c>
      <c r="B11924" t="s">
        <v>5594</v>
      </c>
      <c r="C11924" t="s">
        <v>18697</v>
      </c>
      <c r="D11924" t="s">
        <v>18697</v>
      </c>
      <c r="E11924" t="str">
        <f t="shared" si="744"/>
        <v>ilesJan213DIVWUT\Shared\10ISTAR\3DIV_OCT_ARCHIVE\12ISTAR2Nov\05S3\S3OrdersFolder\03CollOrders_For5SIB\Working\StartStateFiles\001ATM_PBH_AnnexH_CollectionCAA210120DRAFTdoc0x3352840170766C899A20FEAEA3D3472842B5F839</v>
      </c>
      <c r="F11924" t="str">
        <f t="shared" si="745"/>
        <v>ilesJan213DIVWUT\Shared\10ISTAR\3DIV_OCT_ARCHIVE\12ISTAR2Nov\05S3\S3OrdersFolder\03CollOrders_For5SIB\Working\StartStateFiles\001ATM_PBH_AnnexH_CollectionCAA210120DRAFTdoc0x3352840170766C899A20FEAEA3D3472842B5F839</v>
      </c>
      <c r="G11924" s="3" t="b">
        <f t="shared" si="746"/>
        <v>0</v>
      </c>
      <c r="H11924" s="3">
        <f t="shared" si="747"/>
        <v>213</v>
      </c>
    </row>
    <row r="11925" spans="1:8" x14ac:dyDescent="0.25">
      <c r="A11925" t="s">
        <v>5595</v>
      </c>
      <c r="B11925" t="s">
        <v>5595</v>
      </c>
      <c r="C11925" t="s">
        <v>18698</v>
      </c>
      <c r="D11925" t="s">
        <v>18698</v>
      </c>
      <c r="E11925" t="str">
        <f t="shared" si="744"/>
        <v>\94PastExFilesJan213DIVWUT\Shared\10ISTAR\3DIV_OCT_ARCHIVE\12ISTAR2Nov\05S3\S3OrdersFolder\03CollOrders_For5SIB\Working\StartStateFiles\021ATM_PBH_AnnexH_App2v2doc0x78C273CE712FC8DDB81576931AB3B5E5028708D4</v>
      </c>
      <c r="F11925" t="str">
        <f t="shared" si="745"/>
        <v>\94PastExFilesJan213DIVWUT\Shared\10ISTAR\3DIV_OCT_ARCHIVE\12ISTAR2Nov\05S3\S3OrdersFolder\03CollOrders_For5SIB\Working\StartStateFiles\021ATM_PBH_AnnexH_App2v2doc0x78C273CE712FC8DDB81576931AB3B5E5028708D4</v>
      </c>
      <c r="G11925" s="3" t="b">
        <f t="shared" si="746"/>
        <v>0</v>
      </c>
      <c r="H11925" s="3">
        <f t="shared" si="747"/>
        <v>205</v>
      </c>
    </row>
    <row r="11926" spans="1:8" x14ac:dyDescent="0.25">
      <c r="A11926" t="s">
        <v>4183</v>
      </c>
      <c r="B11926" t="s">
        <v>4183</v>
      </c>
      <c r="C11926" t="s">
        <v>18699</v>
      </c>
      <c r="D11926" t="s">
        <v>18699</v>
      </c>
      <c r="E11926" t="str">
        <f t="shared" si="744"/>
        <v>\94PastExFilesJan213DIVWUT\Shared\10ISTAR\3DIV_OCT_ARCHIVE\12ISTAR2Nov\05S3\S3OrdersFolder\03CollOrders_For5SIB\Working\StartStateFiles\021ATM_PBH_AnnexH_App2doc0x813281BADFFEC0CDDDB71AAADBCE79D7C66C5E49</v>
      </c>
      <c r="F11926" t="str">
        <f t="shared" si="745"/>
        <v>\94PastExFilesJan213DIVWUT\Shared\10ISTAR\3DIV_OCT_ARCHIVE\12ISTAR2Nov\05S3\S3OrdersFolder\03CollOrders_For5SIB\Working\StartStateFiles\021ATM_PBH_AnnexH_App2doc0x813281BADFFEC0CDDDB71AAADBCE79D7C66C5E49</v>
      </c>
      <c r="G11926" s="3" t="b">
        <f t="shared" si="746"/>
        <v>0</v>
      </c>
      <c r="H11926" s="3">
        <f t="shared" si="747"/>
        <v>203</v>
      </c>
    </row>
    <row r="11927" spans="1:8" x14ac:dyDescent="0.25">
      <c r="A11927" t="s">
        <v>5596</v>
      </c>
      <c r="B11927" t="s">
        <v>5596</v>
      </c>
      <c r="C11927" t="s">
        <v>18700</v>
      </c>
      <c r="D11927" t="s">
        <v>18700</v>
      </c>
      <c r="E11927" t="str">
        <f t="shared" si="744"/>
        <v>\94PastExFilesJan213DIVWUT\Shared\10ISTAR\3DIV_OCT_ARCHIVE\12ISTAR2Nov\05S3\S3OrdersFolder\03CollOrders_For5SIB\Working\StartStateFiles\031ATM_PBH_AnnexH_App3doc0x30CBB33278DBBEFED39D82F671797C5CEA44DC50</v>
      </c>
      <c r="F11927" t="str">
        <f t="shared" si="745"/>
        <v>\94PastExFilesJan213DIVWUT\Shared\10ISTAR\3DIV_OCT_ARCHIVE\12ISTAR2Nov\05S3\S3OrdersFolder\03CollOrders_For5SIB\Working\StartStateFiles\031ATM_PBH_AnnexH_App3doc0x30CBB33278DBBEFED39D82F671797C5CEA44DC50</v>
      </c>
      <c r="G11927" s="3" t="b">
        <f t="shared" si="746"/>
        <v>0</v>
      </c>
      <c r="H11927" s="3">
        <f t="shared" si="747"/>
        <v>203</v>
      </c>
    </row>
    <row r="11928" spans="1:8" x14ac:dyDescent="0.25">
      <c r="A11928" t="s">
        <v>4185</v>
      </c>
      <c r="B11928" t="s">
        <v>4185</v>
      </c>
      <c r="C11928" t="s">
        <v>18701</v>
      </c>
      <c r="D11928" t="s">
        <v>18701</v>
      </c>
      <c r="E11928" t="str">
        <f t="shared" si="744"/>
        <v>\94PastExFilesJan213DIVWUT\Shared\10ISTAR\3DIV_OCT_ARCHIVE\12ISTAR2Nov\05S3\S3OrdersFolder\03CollOrders_For5SIB\Working\StartStateFiles\041ATM_PBH_AnnexH_App4doc0x9F132BEB7088739CB243790E2B2B8FF9DD1A6024</v>
      </c>
      <c r="F11928" t="str">
        <f t="shared" si="745"/>
        <v>\94PastExFilesJan213DIVWUT\Shared\10ISTAR\3DIV_OCT_ARCHIVE\12ISTAR2Nov\05S3\S3OrdersFolder\03CollOrders_For5SIB\Working\StartStateFiles\041ATM_PBH_AnnexH_App4doc0x9F132BEB7088739CB243790E2B2B8FF9DD1A6024</v>
      </c>
      <c r="G11928" s="3" t="b">
        <f t="shared" si="746"/>
        <v>0</v>
      </c>
      <c r="H11928" s="3">
        <f t="shared" si="747"/>
        <v>203</v>
      </c>
    </row>
    <row r="11929" spans="1:8" x14ac:dyDescent="0.25">
      <c r="A11929" t="s">
        <v>4186</v>
      </c>
      <c r="B11929" t="s">
        <v>4186</v>
      </c>
      <c r="C11929" t="s">
        <v>18702</v>
      </c>
      <c r="D11929" t="s">
        <v>18702</v>
      </c>
      <c r="E11929" t="str">
        <f t="shared" si="744"/>
        <v>\94PastExFilesJan213DIVWUT\Shared\10ISTAR\3DIV_OCT_ARCHIVE\12ISTAR2Nov\05S3\S3OrdersFolder\03CollOrders_For5SIB\Working\StartStateFiles\051ATM_PBH_AnnexH_App1ppt0xEEFA0966E963FB8A30790ED8CCBE42DAAF369907</v>
      </c>
      <c r="F11929" t="str">
        <f t="shared" si="745"/>
        <v>\94PastExFilesJan213DIVWUT\Shared\10ISTAR\3DIV_OCT_ARCHIVE\12ISTAR2Nov\05S3\S3OrdersFolder\03CollOrders_For5SIB\Working\StartStateFiles\051ATM_PBH_AnnexH_App1ppt0xEEFA0966E963FB8A30790ED8CCBE42DAAF369907</v>
      </c>
      <c r="G11929" s="3" t="b">
        <f t="shared" si="746"/>
        <v>0</v>
      </c>
      <c r="H11929" s="3">
        <f t="shared" si="747"/>
        <v>203</v>
      </c>
    </row>
    <row r="11930" spans="1:8" x14ac:dyDescent="0.25">
      <c r="A11930" t="s">
        <v>4188</v>
      </c>
      <c r="B11930" t="s">
        <v>4188</v>
      </c>
      <c r="C11930" t="s">
        <v>18703</v>
      </c>
      <c r="D11930" t="s">
        <v>18703</v>
      </c>
      <c r="E11930" t="str">
        <f t="shared" si="744"/>
        <v>\94PastExFilesJan213DIVWUT\Shared\10ISTAR\3DIV_OCT_ARCHIVE\12ISTAR2Nov\05S3\S3OrdersFolder\03CollOrders_For5SIB\Working\StartStateFiles\061ATM_PBH_AnnexH_App5ppt0xCD71193E2E3E1F363C5A9157788D404B686077E9</v>
      </c>
      <c r="F11930" t="str">
        <f t="shared" si="745"/>
        <v>\94PastExFilesJan213DIVWUT\Shared\10ISTAR\3DIV_OCT_ARCHIVE\12ISTAR2Nov\05S3\S3OrdersFolder\03CollOrders_For5SIB\Working\StartStateFiles\061ATM_PBH_AnnexH_App5ppt0xCD71193E2E3E1F363C5A9157788D404B686077E9</v>
      </c>
      <c r="G11930" s="3" t="b">
        <f t="shared" si="746"/>
        <v>0</v>
      </c>
      <c r="H11930" s="3">
        <f t="shared" si="747"/>
        <v>203</v>
      </c>
    </row>
    <row r="11931" spans="1:8" x14ac:dyDescent="0.25">
      <c r="A11931" t="s">
        <v>5618</v>
      </c>
      <c r="B11931" t="s">
        <v>5618</v>
      </c>
      <c r="C11931" t="s">
        <v>18704</v>
      </c>
      <c r="D11931" t="s">
        <v>18704</v>
      </c>
      <c r="E11931" t="str">
        <f t="shared" si="744"/>
        <v>\94PastExFilesJan213DIVWUT\Shared\10ISTAR\3DIV_OCT_ARCHIVE\12ISTAR2Nov\05S3\S3OrdersFolder\03CollOrders_For5SIB\Working\1ATM_PBH_AnnexH_3DivCollectionOrders_CAA040220doc0x8ED3EF2DB7C61EA8273175904AB6BC2CE5E78C0E</v>
      </c>
      <c r="F11931" t="str">
        <f t="shared" si="745"/>
        <v>\94PastExFilesJan213DIVWUT\Shared\10ISTAR\3DIV_OCT_ARCHIVE\12ISTAR2Nov\05S3\S3OrdersFolder\03CollOrders_For5SIB\Working\1ATM_PBH_AnnexH_3DivCollectionOrders_CAA040220doc0x8ED3EF2DB7C61EA8273175904AB6BC2CE5E78C0E</v>
      </c>
      <c r="G11931" s="3" t="b">
        <f t="shared" si="746"/>
        <v>0</v>
      </c>
      <c r="H11931" s="3">
        <f t="shared" si="747"/>
        <v>211</v>
      </c>
    </row>
    <row r="11932" spans="1:8" x14ac:dyDescent="0.25">
      <c r="A11932" t="s">
        <v>5619</v>
      </c>
      <c r="B11932" t="s">
        <v>5619</v>
      </c>
      <c r="C11932" t="s">
        <v>18705</v>
      </c>
      <c r="D11932" t="s">
        <v>18705</v>
      </c>
      <c r="E11932" t="str">
        <f t="shared" si="744"/>
        <v>\94PastExFilesJan213DIVWUT\Shared\10ISTAR\3DIV_OCT_ARCHIVE\12ISTAR2Nov\05S3\S3OrdersFolder\03CollOrders_For5SIB\Working\1ATM_PBH_AnnexH_3DivCollectionOrders_CAA270120doc0x3824D8AD9E6EA96C80D02D0428CE9D86A91F66BF</v>
      </c>
      <c r="F11932" t="str">
        <f t="shared" si="745"/>
        <v>\94PastExFilesJan213DIVWUT\Shared\10ISTAR\3DIV_OCT_ARCHIVE\12ISTAR2Nov\05S3\S3OrdersFolder\03CollOrders_For5SIB\Working\1ATM_PBH_AnnexH_3DivCollectionOrders_CAA270120doc0x3824D8AD9E6EA96C80D02D0428CE9D86A91F66BF</v>
      </c>
      <c r="G11932" s="3" t="b">
        <f t="shared" si="746"/>
        <v>0</v>
      </c>
      <c r="H11932" s="3">
        <f t="shared" si="747"/>
        <v>211</v>
      </c>
    </row>
    <row r="11933" spans="1:8" x14ac:dyDescent="0.25">
      <c r="A11933" t="s">
        <v>3636</v>
      </c>
      <c r="B11933" t="s">
        <v>3636</v>
      </c>
      <c r="C11933" t="s">
        <v>18706</v>
      </c>
      <c r="D11933" t="s">
        <v>18706</v>
      </c>
      <c r="E11933" t="str">
        <f t="shared" si="744"/>
        <v>\94PastExFilesJan213DIVWUT\Shared\10ISTAR\3DIV_OCT_ARCHIVE\12ISTAR2Nov\05S3\S3OrdersFolder\03CollOrders_For5SIB\Working\3Div_AnnexH_CollectionOrders_App1_EEIsandOIRsxlsx0xF3A1BE3E2D78FCC8AA808E9B3110A529AB3F87E6</v>
      </c>
      <c r="F11933" t="str">
        <f t="shared" si="745"/>
        <v>\94PastExFilesJan213DIVWUT\Shared\10ISTAR\3DIV_OCT_ARCHIVE\12ISTAR2Nov\05S3\S3OrdersFolder\03CollOrders_For5SIB\Working\3Div_AnnexH_CollectionOrders_App1_EEIsandOIRsxlsx0xF3A1BE3E2D78FCC8AA808E9B3110A529AB3F87E6</v>
      </c>
      <c r="G11933" s="3" t="b">
        <f t="shared" si="746"/>
        <v>0</v>
      </c>
      <c r="H11933" s="3">
        <f t="shared" si="747"/>
        <v>211</v>
      </c>
    </row>
    <row r="11934" spans="1:8" x14ac:dyDescent="0.25">
      <c r="A11934" t="s">
        <v>5666</v>
      </c>
      <c r="B11934" t="s">
        <v>5666</v>
      </c>
      <c r="C11934" t="s">
        <v>18707</v>
      </c>
      <c r="D11934" t="s">
        <v>18707</v>
      </c>
      <c r="E11934" t="str">
        <f t="shared" si="744"/>
        <v>\94PastExFilesJan213DIVWUT\Shared\10ISTAR\3DIV_OCT_ARCHIVE\12ISTAR2Nov\06S4\Working\3DIV_ISTAR_S4_LRRPBRCInsertion_CAA1020201730xlsx0x337B3611892D43B69EFF0C4648485435AC50E35B</v>
      </c>
      <c r="F11934" t="str">
        <f t="shared" si="745"/>
        <v>\94PastExFilesJan213DIVWUT\Shared\10ISTAR\3DIV_OCT_ARCHIVE\12ISTAR2Nov\06S4\Working\3DIV_ISTAR_S4_LRRPBRCInsertion_CAA1020201730xlsx0x337B3611892D43B69EFF0C4648485435AC50E35B</v>
      </c>
      <c r="G11934" s="3" t="b">
        <f t="shared" si="746"/>
        <v>0</v>
      </c>
      <c r="H11934" s="3">
        <f t="shared" si="747"/>
        <v>174</v>
      </c>
    </row>
    <row r="11935" spans="1:8" x14ac:dyDescent="0.25">
      <c r="A11935" t="s">
        <v>6082</v>
      </c>
      <c r="B11935" t="s">
        <v>6082</v>
      </c>
      <c r="C11935" t="s">
        <v>18708</v>
      </c>
      <c r="D11935" t="s">
        <v>18708</v>
      </c>
      <c r="E11935" t="str">
        <f t="shared" si="744"/>
        <v>\94PastExFilesJan213DIVWUT\Shared\10ISTAR\3DIV_OCT_ARCHIVE\12ISTAR2Nov\07LPCT\3DIV_ISTAR_HUMINTDeployment_CAA2010201500cgx0x80B7B17453AA22A1EACD670669FFFA4CB4853332</v>
      </c>
      <c r="F11935" t="str">
        <f t="shared" si="745"/>
        <v>\94PastExFilesJan213DIVWUT\Shared\10ISTAR\3DIV_OCT_ARCHIVE\12ISTAR2Nov\07LPCT\3DIV_ISTAR_HUMINTDeployment_CAA2010201500cgx0x80B7B17453AA22A1EACD670669FFFA4CB4853332</v>
      </c>
      <c r="G11935" s="3" t="b">
        <f t="shared" si="746"/>
        <v>0</v>
      </c>
      <c r="H11935" s="3">
        <f t="shared" si="747"/>
        <v>164</v>
      </c>
    </row>
    <row r="11936" spans="1:8" x14ac:dyDescent="0.25">
      <c r="A11936" t="s">
        <v>6083</v>
      </c>
      <c r="B11936" t="s">
        <v>6083</v>
      </c>
      <c r="C11936" t="s">
        <v>18709</v>
      </c>
      <c r="D11936" t="s">
        <v>18709</v>
      </c>
      <c r="E11936" t="str">
        <f t="shared" si="744"/>
        <v>\94PastExFilesJan213DIVWUT\Shared\10ISTAR\3DIV_OCT_ARCHIVE\12ISTAR2Nov\07LPCT\3DIV_ISTAR_HUMINT_GLRRPDeployment_CAA2010201500cgx0xAA64706DFF0F4912C767425AA133A27847839D83</v>
      </c>
      <c r="F11936" t="str">
        <f t="shared" si="745"/>
        <v>\94PastExFilesJan213DIVWUT\Shared\10ISTAR\3DIV_OCT_ARCHIVE\12ISTAR2Nov\07LPCT\3DIV_ISTAR_HUMINT_GLRRPDeployment_CAA2010201500cgx0xAA64706DFF0F4912C767425AA133A27847839D83</v>
      </c>
      <c r="G11936" s="3" t="b">
        <f t="shared" si="746"/>
        <v>0</v>
      </c>
      <c r="H11936" s="3">
        <f t="shared" si="747"/>
        <v>170</v>
      </c>
    </row>
    <row r="11937" spans="1:8" x14ac:dyDescent="0.25">
      <c r="A11937" t="s">
        <v>4633</v>
      </c>
      <c r="B11937" t="s">
        <v>4633</v>
      </c>
      <c r="C11937" t="s">
        <v>18710</v>
      </c>
      <c r="D11937" t="s">
        <v>18710</v>
      </c>
      <c r="E11937" t="str">
        <f t="shared" si="744"/>
        <v>\94PastExFilesJan213DIVWUT\Shared\10ISTAR\3DIV_OCT_ARCHIVE\12ISTAR2Nov\07LPCT\Archive\3DIV_ISTAR_HUMINTDeployment_CAA2010201500cgx0x544D361A80D88246413A1087599E13C64EE75A8E</v>
      </c>
      <c r="F11937" t="str">
        <f t="shared" si="745"/>
        <v>\94PastExFilesJan213DIVWUT\Shared\10ISTAR\3DIV_OCT_ARCHIVE\12ISTAR2Nov\07LPCT\Archive\3DIV_ISTAR_HUMINTDeployment_CAA2010201500cgx0x544D361A80D88246413A1087599E13C64EE75A8E</v>
      </c>
      <c r="G11937" s="3" t="b">
        <f t="shared" si="746"/>
        <v>0</v>
      </c>
      <c r="H11937" s="3">
        <f t="shared" si="747"/>
        <v>172</v>
      </c>
    </row>
    <row r="11938" spans="1:8" x14ac:dyDescent="0.25">
      <c r="A11938" t="s">
        <v>4634</v>
      </c>
      <c r="B11938" t="s">
        <v>4634</v>
      </c>
      <c r="C11938" t="s">
        <v>18711</v>
      </c>
      <c r="D11938" t="s">
        <v>18711</v>
      </c>
      <c r="E11938" t="str">
        <f t="shared" si="744"/>
        <v>\94PastExFilesJan213DIVWUT\Shared\10ISTAR\3DIV_OCT_ARCHIVE\12ISTAR2Nov\07LPCT\Archive\3DIV_ISTAR_HUMINT_BdeRSTADeployment_CAA2010201700cgx0x997AD77531873D91D308736A92215BD310E542E3</v>
      </c>
      <c r="F11938" t="str">
        <f t="shared" si="745"/>
        <v>\94PastExFilesJan213DIVWUT\Shared\10ISTAR\3DIV_OCT_ARCHIVE\12ISTAR2Nov\07LPCT\Archive\3DIV_ISTAR_HUMINT_BdeRSTADeployment_CAA2010201700cgx0x997AD77531873D91D308736A92215BD310E542E3</v>
      </c>
      <c r="G11938" s="3" t="b">
        <f t="shared" si="746"/>
        <v>0</v>
      </c>
      <c r="H11938" s="3">
        <f t="shared" si="747"/>
        <v>180</v>
      </c>
    </row>
    <row r="11939" spans="1:8" x14ac:dyDescent="0.25">
      <c r="A11939" t="s">
        <v>4635</v>
      </c>
      <c r="B11939" t="s">
        <v>4635</v>
      </c>
      <c r="C11939" t="s">
        <v>18712</v>
      </c>
      <c r="D11939" t="s">
        <v>18712</v>
      </c>
      <c r="E11939" t="str">
        <f t="shared" si="744"/>
        <v>\94PastExFilesJan213DIVWUT\Shared\10ISTAR\3DIV_OCT_ARCHIVE\12ISTAR2Nov\07LPCT\Archive\3DIV_ISTAR_HUMINT_DLRRPDeployment_CAA2010201500cgx0x9BDB4ED281DE1CF438F46549EF5A31219A81C7DA</v>
      </c>
      <c r="F11939" t="str">
        <f t="shared" si="745"/>
        <v>\94PastExFilesJan213DIVWUT\Shared\10ISTAR\3DIV_OCT_ARCHIVE\12ISTAR2Nov\07LPCT\Archive\3DIV_ISTAR_HUMINT_DLRRPDeployment_CAA2010201500cgx0x9BDB4ED281DE1CF438F46549EF5A31219A81C7DA</v>
      </c>
      <c r="G11939" s="3" t="b">
        <f t="shared" si="746"/>
        <v>0</v>
      </c>
      <c r="H11939" s="3">
        <f t="shared" si="747"/>
        <v>178</v>
      </c>
    </row>
    <row r="11940" spans="1:8" x14ac:dyDescent="0.25">
      <c r="A11940" t="s">
        <v>4636</v>
      </c>
      <c r="B11940" t="s">
        <v>4636</v>
      </c>
      <c r="C11940" t="s">
        <v>18713</v>
      </c>
      <c r="D11940" t="s">
        <v>18713</v>
      </c>
      <c r="E11940" t="str">
        <f t="shared" si="744"/>
        <v>\94PastExFilesJan213DIVWUT\Shared\10ISTAR\3DIV_OCT_ARCHIVE\12ISTAR2Nov\07LPCT\Archive\CGX\3DIV_ISTAR_HUMINT_BdeRSTADeployment_CAA2010201500cgx0x5BCD24E32A3C80344EF4F4677AE67A9551698609</v>
      </c>
      <c r="F11940" t="str">
        <f t="shared" si="745"/>
        <v>\94PastExFilesJan213DIVWUT\Shared\10ISTAR\3DIV_OCT_ARCHIVE\12ISTAR2Nov\07LPCT\Archive\CGX\3DIV_ISTAR_HUMINT_BdeRSTADeployment_CAA2010201500cgx0x5BCD24E32A3C80344EF4F4677AE67A9551698609</v>
      </c>
      <c r="G11940" s="3" t="b">
        <f t="shared" si="746"/>
        <v>0</v>
      </c>
      <c r="H11940" s="3">
        <f t="shared" si="747"/>
        <v>184</v>
      </c>
    </row>
    <row r="11941" spans="1:8" x14ac:dyDescent="0.25">
      <c r="A11941" t="s">
        <v>6084</v>
      </c>
      <c r="B11941" t="s">
        <v>6084</v>
      </c>
      <c r="C11941" t="s">
        <v>18714</v>
      </c>
      <c r="D11941" t="s">
        <v>18714</v>
      </c>
      <c r="E11941" t="str">
        <f t="shared" si="744"/>
        <v>\94PastExFilesJan213DIVWUT\Shared\10ISTAR\3DIV_OCT_ARCHIVE\12ISTAR2Nov\07LPCT\Final\3DIV_ISTAR_HUMINT_BdeRSTADeployment_CAA2110201930cgx0x6025C31CA5EB2AFBF698F058B6BCF87801CACE2A</v>
      </c>
      <c r="F11941" t="str">
        <f t="shared" si="745"/>
        <v>\94PastExFilesJan213DIVWUT\Shared\10ISTAR\3DIV_OCT_ARCHIVE\12ISTAR2Nov\07LPCT\Final\3DIV_ISTAR_HUMINT_BdeRSTADeployment_CAA2110201930cgx0x6025C31CA5EB2AFBF698F058B6BCF87801CACE2A</v>
      </c>
      <c r="G11941" s="3" t="b">
        <f t="shared" si="746"/>
        <v>0</v>
      </c>
      <c r="H11941" s="3">
        <f t="shared" si="747"/>
        <v>178</v>
      </c>
    </row>
    <row r="11942" spans="1:8" x14ac:dyDescent="0.25">
      <c r="A11942" t="s">
        <v>6085</v>
      </c>
      <c r="B11942" t="s">
        <v>6085</v>
      </c>
      <c r="C11942" t="s">
        <v>18715</v>
      </c>
      <c r="D11942" t="s">
        <v>18715</v>
      </c>
      <c r="E11942" t="str">
        <f t="shared" si="744"/>
        <v>\94PastExFilesJan213DIVWUT\Shared\10ISTAR\3DIV_OCT_ARCHIVE\12ISTAR2Nov\07LPCT\Final\3DIV_ISTAR_HUMINT_DLRRPDeployment_CAA2110201930cgx0x7C2E7810B83FF5284D64FD10BFF3E0E1EB514B8E</v>
      </c>
      <c r="F11942" t="str">
        <f t="shared" si="745"/>
        <v>\94PastExFilesJan213DIVWUT\Shared\10ISTAR\3DIV_OCT_ARCHIVE\12ISTAR2Nov\07LPCT\Final\3DIV_ISTAR_HUMINT_DLRRPDeployment_CAA2110201930cgx0x7C2E7810B83FF5284D64FD10BFF3E0E1EB514B8E</v>
      </c>
      <c r="G11942" s="3" t="b">
        <f t="shared" si="746"/>
        <v>0</v>
      </c>
      <c r="H11942" s="3">
        <f t="shared" si="747"/>
        <v>176</v>
      </c>
    </row>
    <row r="11943" spans="1:8" x14ac:dyDescent="0.25">
      <c r="A11943" t="s">
        <v>6086</v>
      </c>
      <c r="B11943" t="s">
        <v>6086</v>
      </c>
      <c r="C11943" t="s">
        <v>18716</v>
      </c>
      <c r="D11943" t="s">
        <v>18716</v>
      </c>
      <c r="E11943" t="str">
        <f t="shared" si="744"/>
        <v>\94PastExFilesJan213DIVWUT\Shared\10ISTAR\3DIV_OCT_ARCHIVE\12ISTAR2Nov\07LPCT\Final\3DIV_ISTAR_HUMINT_GLRRPDeployment_CAA2010201500cgx0x49F9D3D1850998C8567D1FFBAFAC11289F330D68</v>
      </c>
      <c r="F11943" t="str">
        <f t="shared" si="745"/>
        <v>\94PastExFilesJan213DIVWUT\Shared\10ISTAR\3DIV_OCT_ARCHIVE\12ISTAR2Nov\07LPCT\Final\3DIV_ISTAR_HUMINT_GLRRPDeployment_CAA2010201500cgx0x49F9D3D1850998C8567D1FFBAFAC11289F330D68</v>
      </c>
      <c r="G11943" s="3" t="b">
        <f t="shared" si="746"/>
        <v>0</v>
      </c>
      <c r="H11943" s="3">
        <f t="shared" si="747"/>
        <v>176</v>
      </c>
    </row>
    <row r="11944" spans="1:8" x14ac:dyDescent="0.25">
      <c r="A11944" t="s">
        <v>6087</v>
      </c>
      <c r="B11944" t="s">
        <v>6087</v>
      </c>
      <c r="C11944" t="s">
        <v>18717</v>
      </c>
      <c r="D11944" t="s">
        <v>18717</v>
      </c>
      <c r="E11944" t="str">
        <f t="shared" si="744"/>
        <v>\94PastExFilesJan213DIVWUT\Shared\10ISTAR\3DIV_OCT_ARCHIVE\12ISTAR2Nov\08IPLT\3Div_ISTAR_IPLT_ECARecce_caa271020_1303Hcgx0x30EE30DB167E7B65E5323FFDC9C82989AA0CBEE0</v>
      </c>
      <c r="F11944" t="str">
        <f t="shared" si="745"/>
        <v>\94PastExFilesJan213DIVWUT\Shared\10ISTAR\3DIV_OCT_ARCHIVE\12ISTAR2Nov\08IPLT\3Div_ISTAR_IPLT_ECARecce_caa271020_1303Hcgx0x30EE30DB167E7B65E5323FFDC9C82989AA0CBEE0</v>
      </c>
      <c r="G11944" s="3" t="b">
        <f t="shared" si="746"/>
        <v>0</v>
      </c>
      <c r="H11944" s="3">
        <f t="shared" si="747"/>
        <v>163</v>
      </c>
    </row>
    <row r="11945" spans="1:8" x14ac:dyDescent="0.25">
      <c r="A11945" t="s">
        <v>6087</v>
      </c>
      <c r="B11945" t="s">
        <v>6087</v>
      </c>
      <c r="C11945" t="s">
        <v>18718</v>
      </c>
      <c r="D11945" t="s">
        <v>18718</v>
      </c>
      <c r="E11945" t="str">
        <f t="shared" si="744"/>
        <v>\94PastExFilesJan213DIVWUT\Shared\10ISTAR\3DIV_OCT_ARCHIVE\12ISTAR2Nov\08IPLT\3Div_ISTAR_IPLT_ECARecce_caa271020_1400Hcgx0x30EE30DB167E7B65E5323FFDC9C82989AA0CBEE0</v>
      </c>
      <c r="F11945" t="str">
        <f t="shared" si="745"/>
        <v>\94PastExFilesJan213DIVWUT\Shared\10ISTAR\3DIV_OCT_ARCHIVE\12ISTAR2Nov\08IPLT\3Div_ISTAR_IPLT_ECARecce_caa271020_1400Hcgx0x30EE30DB167E7B65E5323FFDC9C82989AA0CBEE0</v>
      </c>
      <c r="G11945" s="3" t="b">
        <f t="shared" si="746"/>
        <v>0</v>
      </c>
      <c r="H11945" s="3">
        <f t="shared" si="747"/>
        <v>163</v>
      </c>
    </row>
    <row r="11946" spans="1:8" x14ac:dyDescent="0.25">
      <c r="A11946" t="s">
        <v>6088</v>
      </c>
      <c r="B11946" t="s">
        <v>6088</v>
      </c>
      <c r="C11946" t="s">
        <v>18719</v>
      </c>
      <c r="D11946" t="s">
        <v>18719</v>
      </c>
      <c r="E11946" t="str">
        <f t="shared" si="744"/>
        <v>\94PastExFilesJan213DIVWUT\Shared\10ISTAR\3DIV_OCT_ARCHIVE\12ISTAR2Nov\08IPLT\3Div_ISTAR_IPLT_ECARecce_caa271020_1635Hcgx0xD107C1D4774907E698C7D62B99C17E80D8F43763</v>
      </c>
      <c r="F11946" t="str">
        <f t="shared" si="745"/>
        <v>\94PastExFilesJan213DIVWUT\Shared\10ISTAR\3DIV_OCT_ARCHIVE\12ISTAR2Nov\08IPLT\3Div_ISTAR_IPLT_ECARecce_caa271020_1635Hcgx0xD107C1D4774907E698C7D62B99C17E80D8F43763</v>
      </c>
      <c r="G11946" s="3" t="b">
        <f t="shared" si="746"/>
        <v>0</v>
      </c>
      <c r="H11946" s="3">
        <f t="shared" si="747"/>
        <v>163</v>
      </c>
    </row>
    <row r="11947" spans="1:8" x14ac:dyDescent="0.25">
      <c r="A11947" t="s">
        <v>6089</v>
      </c>
      <c r="B11947" t="s">
        <v>6089</v>
      </c>
      <c r="C11947" t="s">
        <v>18720</v>
      </c>
      <c r="D11947" t="s">
        <v>18720</v>
      </c>
      <c r="E11947" t="str">
        <f t="shared" si="744"/>
        <v>\94PastExFilesJan213DIVWUT\Shared\10ISTAR\3DIV_OCT_ARCHIVE\12ISTAR2Nov\08IPLT\3Div_ISTAR_IPLT_EnemyDepRecce_caa271020_1400Hcgx0x6FDF023F20545A42297C344020DAEB25E72ABE63</v>
      </c>
      <c r="F11947" t="str">
        <f t="shared" si="745"/>
        <v>\94PastExFilesJan213DIVWUT\Shared\10ISTAR\3DIV_OCT_ARCHIVE\12ISTAR2Nov\08IPLT\3Div_ISTAR_IPLT_EnemyDepRecce_caa271020_1400Hcgx0x6FDF023F20545A42297C344020DAEB25E72ABE63</v>
      </c>
      <c r="G11947" s="3" t="b">
        <f t="shared" si="746"/>
        <v>0</v>
      </c>
      <c r="H11947" s="3">
        <f t="shared" si="747"/>
        <v>168</v>
      </c>
    </row>
    <row r="11948" spans="1:8" x14ac:dyDescent="0.25">
      <c r="A11948" t="s">
        <v>6090</v>
      </c>
      <c r="B11948" t="s">
        <v>6090</v>
      </c>
      <c r="C11948" t="s">
        <v>18721</v>
      </c>
      <c r="D11948" t="s">
        <v>18721</v>
      </c>
      <c r="E11948" t="str">
        <f t="shared" si="744"/>
        <v>\94PastExFilesJan213DIVWUT\Shared\10ISTAR\3DIV_OCT_ARCHIVE\12ISTAR2Nov\08IPLT\3Div_ISTAR_IPLT_EnemyDepRecce_caa271020_1635Hcgx0xFFCDC2C0A013D2DF388CD73902082FAF5BBBAF63</v>
      </c>
      <c r="F11948" t="str">
        <f t="shared" si="745"/>
        <v>\94PastExFilesJan213DIVWUT\Shared\10ISTAR\3DIV_OCT_ARCHIVE\12ISTAR2Nov\08IPLT\3Div_ISTAR_IPLT_EnemyDepRecce_caa271020_1635Hcgx0xFFCDC2C0A013D2DF388CD73902082FAF5BBBAF63</v>
      </c>
      <c r="G11948" s="3" t="b">
        <f t="shared" si="746"/>
        <v>0</v>
      </c>
      <c r="H11948" s="3">
        <f t="shared" si="747"/>
        <v>168</v>
      </c>
    </row>
    <row r="11949" spans="1:8" x14ac:dyDescent="0.25">
      <c r="A11949" t="s">
        <v>6091</v>
      </c>
      <c r="B11949" t="s">
        <v>6091</v>
      </c>
      <c r="C11949" t="s">
        <v>18722</v>
      </c>
      <c r="D11949" t="s">
        <v>18722</v>
      </c>
      <c r="E11949" t="str">
        <f t="shared" si="744"/>
        <v>\94PastExFilesJan213DIVWUT\Shared\10ISTAR\3DIV_OCT_ARCHIVE\12ISTAR2Nov\08IPLT\3Div_ISTAR_IPLT_SenseStrike_caa271020_1221Hcgx0xDEBFB431C27A44D4156B5A76B8590A17EAB79B8F</v>
      </c>
      <c r="F11949" t="str">
        <f t="shared" si="745"/>
        <v>\94PastExFilesJan213DIVWUT\Shared\10ISTAR\3DIV_OCT_ARCHIVE\12ISTAR2Nov\08IPLT\3Div_ISTAR_IPLT_SenseStrike_caa271020_1221Hcgx0xDEBFB431C27A44D4156B5A76B8590A17EAB79B8F</v>
      </c>
      <c r="G11949" s="3" t="b">
        <f t="shared" si="746"/>
        <v>0</v>
      </c>
      <c r="H11949" s="3">
        <f t="shared" si="747"/>
        <v>166</v>
      </c>
    </row>
    <row r="11950" spans="1:8" x14ac:dyDescent="0.25">
      <c r="A11950" t="s">
        <v>6092</v>
      </c>
      <c r="B11950" t="s">
        <v>6092</v>
      </c>
      <c r="C11950" t="s">
        <v>18723</v>
      </c>
      <c r="D11950" t="s">
        <v>18723</v>
      </c>
      <c r="E11950" t="str">
        <f t="shared" si="744"/>
        <v>\94PastExFilesJan213DIVWUT\Shared\10ISTAR\3DIV_OCT_ARCHIVE\12ISTAR2Nov\08IPLT\3Div_ISTAR_IPLT_SenseStrike_caa271020_1636Hcgx0x35A09BC58C11C2BD8CD549B3E728FD89F8EF6968</v>
      </c>
      <c r="F11950" t="str">
        <f t="shared" si="745"/>
        <v>\94PastExFilesJan213DIVWUT\Shared\10ISTAR\3DIV_OCT_ARCHIVE\12ISTAR2Nov\08IPLT\3Div_ISTAR_IPLT_SenseStrike_caa271020_1636Hcgx0x35A09BC58C11C2BD8CD549B3E728FD89F8EF6968</v>
      </c>
      <c r="G11950" s="3" t="b">
        <f t="shared" si="746"/>
        <v>0</v>
      </c>
      <c r="H11950" s="3">
        <f t="shared" si="747"/>
        <v>166</v>
      </c>
    </row>
    <row r="11951" spans="1:8" x14ac:dyDescent="0.25">
      <c r="A11951" t="s">
        <v>4639</v>
      </c>
      <c r="B11951" t="s">
        <v>4639</v>
      </c>
      <c r="C11951" t="s">
        <v>18724</v>
      </c>
      <c r="D11951" t="s">
        <v>18724</v>
      </c>
      <c r="E11951" t="str">
        <f t="shared" si="744"/>
        <v>\94PastExFilesJan213DIVWUT\Shared\10ISTAR\3DIV_OCT_ARCHIVE\12ISTAR2Nov\08IPLT\3Div_MCM_InlandXingSchematic_Merge_030220_1600Hpptx0xF20F003A252366DA50C812324E7487B6A1E6B0E1</v>
      </c>
      <c r="F11951" t="str">
        <f t="shared" si="745"/>
        <v>\94PastExFilesJan213DIVWUT\Shared\10ISTAR\3DIV_OCT_ARCHIVE\12ISTAR2Nov\08IPLT\3Div_MCM_InlandXingSchematic_Merge_030220_1600Hpptx0xF20F003A252366DA50C812324E7487B6A1E6B0E1</v>
      </c>
      <c r="G11951" s="3" t="b">
        <f t="shared" si="746"/>
        <v>0</v>
      </c>
      <c r="H11951" s="3">
        <f t="shared" si="747"/>
        <v>171</v>
      </c>
    </row>
    <row r="11952" spans="1:8" x14ac:dyDescent="0.25">
      <c r="A11952" t="s">
        <v>4640</v>
      </c>
      <c r="B11952" t="s">
        <v>4640</v>
      </c>
      <c r="C11952" t="s">
        <v>18725</v>
      </c>
      <c r="D11952" t="s">
        <v>18725</v>
      </c>
      <c r="E11952" t="str">
        <f t="shared" si="744"/>
        <v>\94PastExFilesJan213DIVWUT\Shared\10ISTAR\3DIV_OCT_ARCHIVE\12ISTAR2Nov\08IPLT\Final\3Div_ISTAR_IPLT_P1_caa211020_1414Hcgx0x5B1A44647E7C4AEDA12642F12333CF57365DC8D2</v>
      </c>
      <c r="F11952" t="str">
        <f t="shared" si="745"/>
        <v>\94PastExFilesJan213DIVWUT\Shared\10ISTAR\3DIV_OCT_ARCHIVE\12ISTAR2Nov\08IPLT\Final\3Div_ISTAR_IPLT_P1_caa211020_1414Hcgx0x5B1A44647E7C4AEDA12642F12333CF57365DC8D2</v>
      </c>
      <c r="G11952" s="3" t="b">
        <f t="shared" si="746"/>
        <v>0</v>
      </c>
      <c r="H11952" s="3">
        <f t="shared" si="747"/>
        <v>163</v>
      </c>
    </row>
    <row r="11953" spans="1:8" x14ac:dyDescent="0.25">
      <c r="A11953" t="s">
        <v>1879</v>
      </c>
      <c r="B11953" t="s">
        <v>1879</v>
      </c>
      <c r="C11953" t="s">
        <v>18726</v>
      </c>
      <c r="D11953" t="s">
        <v>18726</v>
      </c>
      <c r="E11953" t="str">
        <f t="shared" si="744"/>
        <v>\94PastExFilesJan213DIVWUT\Shared\10ISTAR\3DIV_OCT_ARCHIVE\12ISTAR2Nov\08IPLT\Final\3Div_ISTAR_IPLT_P1_caa211020_1745Hcgx0xC19977D0598CA16DF0C0496213307B79C3503245</v>
      </c>
      <c r="F11953" t="str">
        <f t="shared" si="745"/>
        <v>\94PastExFilesJan213DIVWUT\Shared\10ISTAR\3DIV_OCT_ARCHIVE\12ISTAR2Nov\08IPLT\Final\3Div_ISTAR_IPLT_P1_caa211020_1745Hcgx0xC19977D0598CA16DF0C0496213307B79C3503245</v>
      </c>
      <c r="G11953" s="3" t="b">
        <f t="shared" si="746"/>
        <v>0</v>
      </c>
      <c r="H11953" s="3">
        <f t="shared" si="747"/>
        <v>163</v>
      </c>
    </row>
    <row r="11954" spans="1:8" x14ac:dyDescent="0.25">
      <c r="A11954" t="s">
        <v>6093</v>
      </c>
      <c r="B11954" t="s">
        <v>6093</v>
      </c>
      <c r="C11954" t="s">
        <v>18727</v>
      </c>
      <c r="D11954" t="s">
        <v>18727</v>
      </c>
      <c r="E11954" t="str">
        <f t="shared" si="744"/>
        <v>\94PastExFilesJan213DIVWUT\Shared\10ISTAR\3DIV_OCT_ARCHIVE\12ISTAR2Nov\08IPLT\Final\3Div_ISTAR_IPLT_P1_caa271020_1634Hcgx0x5642DBDDB763F0CF3D6E01D5AD9A44652031BBA2</v>
      </c>
      <c r="F11954" t="str">
        <f t="shared" si="745"/>
        <v>\94PastExFilesJan213DIVWUT\Shared\10ISTAR\3DIV_OCT_ARCHIVE\12ISTAR2Nov\08IPLT\Final\3Div_ISTAR_IPLT_P1_caa271020_1634Hcgx0x5642DBDDB763F0CF3D6E01D5AD9A44652031BBA2</v>
      </c>
      <c r="G11954" s="3" t="b">
        <f t="shared" si="746"/>
        <v>0</v>
      </c>
      <c r="H11954" s="3">
        <f t="shared" si="747"/>
        <v>163</v>
      </c>
    </row>
    <row r="11955" spans="1:8" x14ac:dyDescent="0.25">
      <c r="A11955" t="s">
        <v>4642</v>
      </c>
      <c r="B11955" t="s">
        <v>4642</v>
      </c>
      <c r="C11955" t="s">
        <v>18728</v>
      </c>
      <c r="D11955" t="s">
        <v>18728</v>
      </c>
      <c r="E11955" t="str">
        <f t="shared" si="744"/>
        <v>\94PastExFilesJan213DIVWUT\Shared\10ISTAR\3DIV_OCT_ARCHIVE\12ISTAR2Nov\08IPLT\Final\3Div_ISTAR_IPLT_PreOps_caa_211020_1310Hcgx0xFE7B0E966F6ED204216CA932190EBAF3EDEA430F</v>
      </c>
      <c r="F11955" t="str">
        <f t="shared" si="745"/>
        <v>\94PastExFilesJan213DIVWUT\Shared\10ISTAR\3DIV_OCT_ARCHIVE\12ISTAR2Nov\08IPLT\Final\3Div_ISTAR_IPLT_PreOps_caa_211020_1310Hcgx0xFE7B0E966F6ED204216CA932190EBAF3EDEA430F</v>
      </c>
      <c r="G11955" s="3" t="b">
        <f t="shared" si="746"/>
        <v>0</v>
      </c>
      <c r="H11955" s="3">
        <f t="shared" si="747"/>
        <v>168</v>
      </c>
    </row>
    <row r="11956" spans="1:8" x14ac:dyDescent="0.25">
      <c r="A11956" t="s">
        <v>6094</v>
      </c>
      <c r="B11956" t="s">
        <v>6094</v>
      </c>
      <c r="C11956" t="s">
        <v>18729</v>
      </c>
      <c r="D11956" t="s">
        <v>18729</v>
      </c>
      <c r="E11956" t="str">
        <f t="shared" si="744"/>
        <v>\94PastExFilesJan213DIVWUT\Shared\10ISTAR\3DIV_OCT_ARCHIVE\12ISTAR2Nov\08IPLT\Final\3Div_ISTAR_IPLT_PreOps_caa_211020_1745Hcgx0x3575E53402471A0905BBF4AFA1389CBF52014578</v>
      </c>
      <c r="F11956" t="str">
        <f t="shared" si="745"/>
        <v>\94PastExFilesJan213DIVWUT\Shared\10ISTAR\3DIV_OCT_ARCHIVE\12ISTAR2Nov\08IPLT\Final\3Div_ISTAR_IPLT_PreOps_caa_211020_1745Hcgx0x3575E53402471A0905BBF4AFA1389CBF52014578</v>
      </c>
      <c r="G11956" s="3" t="b">
        <f t="shared" si="746"/>
        <v>0</v>
      </c>
      <c r="H11956" s="3">
        <f t="shared" si="747"/>
        <v>168</v>
      </c>
    </row>
    <row r="11957" spans="1:8" x14ac:dyDescent="0.25">
      <c r="A11957" t="s">
        <v>6095</v>
      </c>
      <c r="B11957" t="s">
        <v>6095</v>
      </c>
      <c r="C11957" t="s">
        <v>18730</v>
      </c>
      <c r="D11957" t="s">
        <v>18730</v>
      </c>
      <c r="E11957" t="str">
        <f t="shared" si="744"/>
        <v>\94PastExFilesJan213DIVWUT\Shared\10ISTAR\3DIV_OCT_ARCHIVE\12ISTAR2Nov\08IPLT\Final\3Div_ISTAR_IPLT_PreOps_caa_271020_1634Hcgx0x62B6F18A0DFFE418E7C897F7473BAF9007F8CE6A</v>
      </c>
      <c r="F11957" t="str">
        <f t="shared" si="745"/>
        <v>\94PastExFilesJan213DIVWUT\Shared\10ISTAR\3DIV_OCT_ARCHIVE\12ISTAR2Nov\08IPLT\Final\3Div_ISTAR_IPLT_PreOps_caa_271020_1634Hcgx0x62B6F18A0DFFE418E7C897F7473BAF9007F8CE6A</v>
      </c>
      <c r="G11957" s="3" t="b">
        <f t="shared" si="746"/>
        <v>0</v>
      </c>
      <c r="H11957" s="3">
        <f t="shared" si="747"/>
        <v>168</v>
      </c>
    </row>
    <row r="11958" spans="1:8" x14ac:dyDescent="0.25">
      <c r="A11958" t="s">
        <v>6096</v>
      </c>
      <c r="B11958" t="s">
        <v>6096</v>
      </c>
      <c r="C11958" t="s">
        <v>18731</v>
      </c>
      <c r="D11958" t="s">
        <v>18731</v>
      </c>
      <c r="E11958" t="str">
        <f t="shared" si="744"/>
        <v>\94PastExFilesJan213DIVWUT\Shared\10ISTAR\3DIV_OCT_ARCHIVE\12ISTAR2Nov\08IPLT\Thumbsdb0xDC440B28315197F52114A0B3EAD3661CA6425F39</v>
      </c>
      <c r="F11958" t="str">
        <f t="shared" si="745"/>
        <v>\94PastExFilesJan213DIVWUT\Shared\10ISTAR\3DIV_OCT_ARCHIVE\12ISTAR2Nov\08IPLT\Thumbsdb0xDC440B28315197F52114A0B3EAD3661CA6425F39</v>
      </c>
      <c r="G11958" s="3" t="b">
        <f t="shared" si="746"/>
        <v>0</v>
      </c>
      <c r="H11958" s="3">
        <f t="shared" si="747"/>
        <v>128</v>
      </c>
    </row>
    <row r="11959" spans="1:8" x14ac:dyDescent="0.25">
      <c r="A11959" t="s">
        <v>4644</v>
      </c>
      <c r="B11959" t="s">
        <v>4644</v>
      </c>
      <c r="C11959" t="s">
        <v>18732</v>
      </c>
      <c r="D11959" t="s">
        <v>18732</v>
      </c>
      <c r="E11959" t="str">
        <f t="shared" si="744"/>
        <v>\94PastExFilesJan213DIVWUT\Shared\10ISTAR\3DIV_OCT_ARCHIVE\12ISTAR2Nov\08IPLT\TID_20200204_1200pptx0x6C13B8AC1A9268D6BEC36BC068FA719650AD9DD3</v>
      </c>
      <c r="F11959" t="str">
        <f t="shared" si="745"/>
        <v>\94PastExFilesJan213DIVWUT\Shared\10ISTAR\3DIV_OCT_ARCHIVE\12ISTAR2Nov\08IPLT\TID_20200204_1200pptx0x6C13B8AC1A9268D6BEC36BC068FA719650AD9DD3</v>
      </c>
      <c r="G11959" s="3" t="b">
        <f t="shared" si="746"/>
        <v>0</v>
      </c>
      <c r="H11959" s="3">
        <f t="shared" si="747"/>
        <v>141</v>
      </c>
    </row>
    <row r="11960" spans="1:8" x14ac:dyDescent="0.25">
      <c r="A11960" t="s">
        <v>4645</v>
      </c>
      <c r="B11960" t="s">
        <v>4645</v>
      </c>
      <c r="C11960" t="s">
        <v>18733</v>
      </c>
      <c r="D11960" t="s">
        <v>18733</v>
      </c>
      <c r="E11960" t="str">
        <f t="shared" si="744"/>
        <v>\94PastExFilesJan213DIVWUT\Shared\10ISTAR\3DIV_OCT_ARCHIVE\12ISTAR2Nov\08IPLT\Working\3Div_ISTAR_IPLT_P1_caa201020_1916Hcgx0x0E4F0673F8CCDA372B8EE580507370926C602161</v>
      </c>
      <c r="F11960" t="str">
        <f t="shared" si="745"/>
        <v>\94PastExFilesJan213DIVWUT\Shared\10ISTAR\3DIV_OCT_ARCHIVE\12ISTAR2Nov\08IPLT\Working\3Div_ISTAR_IPLT_P1_caa201020_1916Hcgx0x0E4F0673F8CCDA372B8EE580507370926C602161</v>
      </c>
      <c r="G11960" s="3" t="b">
        <f t="shared" si="746"/>
        <v>0</v>
      </c>
      <c r="H11960" s="3">
        <f t="shared" si="747"/>
        <v>165</v>
      </c>
    </row>
    <row r="11961" spans="1:8" x14ac:dyDescent="0.25">
      <c r="A11961" t="s">
        <v>4646</v>
      </c>
      <c r="B11961" t="s">
        <v>4646</v>
      </c>
      <c r="C11961" t="s">
        <v>18734</v>
      </c>
      <c r="D11961" t="s">
        <v>18734</v>
      </c>
      <c r="E11961" t="str">
        <f t="shared" si="744"/>
        <v>\94PastExFilesJan213DIVWUT\Shared\10ISTAR\3DIV_OCT_ARCHIVE\12ISTAR2Nov\08IPLT\Working\3Div_ISTAR_IPLT_P1_caa211020_1120Hcgx0xD05ADFC89EAF963675BBB710CCEC2F10E701E879</v>
      </c>
      <c r="F11961" t="str">
        <f t="shared" si="745"/>
        <v>\94PastExFilesJan213DIVWUT\Shared\10ISTAR\3DIV_OCT_ARCHIVE\12ISTAR2Nov\08IPLT\Working\3Div_ISTAR_IPLT_P1_caa211020_1120Hcgx0xD05ADFC89EAF963675BBB710CCEC2F10E701E879</v>
      </c>
      <c r="G11961" s="3" t="b">
        <f t="shared" si="746"/>
        <v>0</v>
      </c>
      <c r="H11961" s="3">
        <f t="shared" si="747"/>
        <v>165</v>
      </c>
    </row>
    <row r="11962" spans="1:8" x14ac:dyDescent="0.25">
      <c r="A11962" t="s">
        <v>4647</v>
      </c>
      <c r="B11962" t="s">
        <v>4647</v>
      </c>
      <c r="C11962" t="s">
        <v>18735</v>
      </c>
      <c r="D11962" t="s">
        <v>18735</v>
      </c>
      <c r="E11962" t="str">
        <f t="shared" si="744"/>
        <v>\94PastExFilesJan213DIVWUT\Shared\10ISTAR\3DIV_OCT_ARCHIVE\12ISTAR2Nov\08IPLT\Working\3Div_ISTAR_IPLT_P1_caa211020_1414Hcgx0x826A1C7C064DD8DDA973766026786B9B411EC4C4</v>
      </c>
      <c r="F11962" t="str">
        <f t="shared" si="745"/>
        <v>\94PastExFilesJan213DIVWUT\Shared\10ISTAR\3DIV_OCT_ARCHIVE\12ISTAR2Nov\08IPLT\Working\3Div_ISTAR_IPLT_P1_caa211020_1414Hcgx0x826A1C7C064DD8DDA973766026786B9B411EC4C4</v>
      </c>
      <c r="G11962" s="3" t="b">
        <f t="shared" si="746"/>
        <v>0</v>
      </c>
      <c r="H11962" s="3">
        <f t="shared" si="747"/>
        <v>165</v>
      </c>
    </row>
    <row r="11963" spans="1:8" x14ac:dyDescent="0.25">
      <c r="A11963" t="s">
        <v>6097</v>
      </c>
      <c r="B11963" t="s">
        <v>6097</v>
      </c>
      <c r="C11963" t="s">
        <v>18736</v>
      </c>
      <c r="D11963" t="s">
        <v>18736</v>
      </c>
      <c r="E11963" t="str">
        <f t="shared" si="744"/>
        <v>\94PastExFilesJan213DIVWUT\Shared\10ISTAR\3DIV_OCT_ARCHIVE\12ISTAR2Nov\08IPLT\Working\3Div_ISTAR_IPLT_P2_3_caa211020_1414Hcgx0xFF7FC3F32C339811FB86E055E7A76CFC1BFBEF0E</v>
      </c>
      <c r="F11963" t="str">
        <f t="shared" si="745"/>
        <v>\94PastExFilesJan213DIVWUT\Shared\10ISTAR\3DIV_OCT_ARCHIVE\12ISTAR2Nov\08IPLT\Working\3Div_ISTAR_IPLT_P2_3_caa211020_1414Hcgx0xFF7FC3F32C339811FB86E055E7A76CFC1BFBEF0E</v>
      </c>
      <c r="G11963" s="3" t="b">
        <f t="shared" si="746"/>
        <v>0</v>
      </c>
      <c r="H11963" s="3">
        <f t="shared" si="747"/>
        <v>167</v>
      </c>
    </row>
    <row r="11964" spans="1:8" x14ac:dyDescent="0.25">
      <c r="A11964" t="s">
        <v>4649</v>
      </c>
      <c r="B11964" t="s">
        <v>4649</v>
      </c>
      <c r="C11964" t="s">
        <v>18737</v>
      </c>
      <c r="D11964" t="s">
        <v>18737</v>
      </c>
      <c r="E11964" t="str">
        <f t="shared" si="744"/>
        <v>\94PastExFilesJan213DIVWUT\Shared\10ISTAR\3DIV_OCT_ARCHIVE\12ISTAR2Nov\08IPLT\Working\3Div_ISTAR_IPLT_P2_caa201020_1540Hcgx0xFAFF83F73EB95B249E4E46E15F51103D2AA0A77C</v>
      </c>
      <c r="F11964" t="str">
        <f t="shared" si="745"/>
        <v>\94PastExFilesJan213DIVWUT\Shared\10ISTAR\3DIV_OCT_ARCHIVE\12ISTAR2Nov\08IPLT\Working\3Div_ISTAR_IPLT_P2_caa201020_1540Hcgx0xFAFF83F73EB95B249E4E46E15F51103D2AA0A77C</v>
      </c>
      <c r="G11964" s="3" t="b">
        <f t="shared" si="746"/>
        <v>0</v>
      </c>
      <c r="H11964" s="3">
        <f t="shared" si="747"/>
        <v>165</v>
      </c>
    </row>
    <row r="11965" spans="1:8" x14ac:dyDescent="0.25">
      <c r="A11965" t="s">
        <v>4650</v>
      </c>
      <c r="B11965" t="s">
        <v>4650</v>
      </c>
      <c r="C11965" t="s">
        <v>18738</v>
      </c>
      <c r="D11965" t="s">
        <v>18738</v>
      </c>
      <c r="E11965" t="str">
        <f t="shared" si="744"/>
        <v>\94PastExFilesJan213DIVWUT\Shared\10ISTAR\3DIV_OCT_ARCHIVE\12ISTAR2Nov\08IPLT\Working\3Div_ISTAR_IPLT_P2_caa211020_1140Hcgx0x5E8099A96B6C43B928D2CAB1122C7D5546EFB05D</v>
      </c>
      <c r="F11965" t="str">
        <f t="shared" si="745"/>
        <v>\94PastExFilesJan213DIVWUT\Shared\10ISTAR\3DIV_OCT_ARCHIVE\12ISTAR2Nov\08IPLT\Working\3Div_ISTAR_IPLT_P2_caa211020_1140Hcgx0x5E8099A96B6C43B928D2CAB1122C7D5546EFB05D</v>
      </c>
      <c r="G11965" s="3" t="b">
        <f t="shared" si="746"/>
        <v>0</v>
      </c>
      <c r="H11965" s="3">
        <f t="shared" si="747"/>
        <v>165</v>
      </c>
    </row>
    <row r="11966" spans="1:8" x14ac:dyDescent="0.25">
      <c r="A11966" t="s">
        <v>4651</v>
      </c>
      <c r="B11966" t="s">
        <v>4651</v>
      </c>
      <c r="C11966" t="s">
        <v>18739</v>
      </c>
      <c r="D11966" t="s">
        <v>18739</v>
      </c>
      <c r="E11966" t="str">
        <f t="shared" si="744"/>
        <v>\94PastExFilesJan213DIVWUT\Shared\10ISTAR\3DIV_OCT_ARCHIVE\12ISTAR2Nov\08IPLT\Working\3Div_ISTAR_IPLT_P3_caa201020_1640Hcgx0x0E408F67BAD356BE9D94F07636D2EC3E2015C6B6</v>
      </c>
      <c r="F11966" t="str">
        <f t="shared" si="745"/>
        <v>\94PastExFilesJan213DIVWUT\Shared\10ISTAR\3DIV_OCT_ARCHIVE\12ISTAR2Nov\08IPLT\Working\3Div_ISTAR_IPLT_P3_caa201020_1640Hcgx0x0E408F67BAD356BE9D94F07636D2EC3E2015C6B6</v>
      </c>
      <c r="G11966" s="3" t="b">
        <f t="shared" si="746"/>
        <v>0</v>
      </c>
      <c r="H11966" s="3">
        <f t="shared" si="747"/>
        <v>165</v>
      </c>
    </row>
    <row r="11967" spans="1:8" x14ac:dyDescent="0.25">
      <c r="A11967" t="s">
        <v>4652</v>
      </c>
      <c r="B11967" t="s">
        <v>4652</v>
      </c>
      <c r="C11967" t="s">
        <v>18740</v>
      </c>
      <c r="D11967" t="s">
        <v>18740</v>
      </c>
      <c r="E11967" t="str">
        <f t="shared" si="744"/>
        <v>\94PastExFilesJan213DIVWUT\Shared\10ISTAR\3DIV_OCT_ARCHIVE\12ISTAR2Nov\08IPLT\Working\3Div_ISTAR_IPLT_PreOps_caa_201020_1444Hcgx0x1021598157D162485CD5668101E4D8D992AD4AD3</v>
      </c>
      <c r="F11967" t="str">
        <f t="shared" si="745"/>
        <v>\94PastExFilesJan213DIVWUT\Shared\10ISTAR\3DIV_OCT_ARCHIVE\12ISTAR2Nov\08IPLT\Working\3Div_ISTAR_IPLT_PreOps_caa_201020_1444Hcgx0x1021598157D162485CD5668101E4D8D992AD4AD3</v>
      </c>
      <c r="G11967" s="3" t="b">
        <f t="shared" si="746"/>
        <v>0</v>
      </c>
      <c r="H11967" s="3">
        <f t="shared" si="747"/>
        <v>170</v>
      </c>
    </row>
    <row r="11968" spans="1:8" x14ac:dyDescent="0.25">
      <c r="A11968" t="s">
        <v>4653</v>
      </c>
      <c r="B11968" t="s">
        <v>4653</v>
      </c>
      <c r="C11968" t="s">
        <v>18741</v>
      </c>
      <c r="D11968" t="s">
        <v>18741</v>
      </c>
      <c r="E11968" t="str">
        <f t="shared" si="744"/>
        <v>\94PastExFilesJan213DIVWUT\Shared\10ISTAR\3DIV_OCT_ARCHIVE\12ISTAR2Nov\08IPLT\Working\3Div_ISTAR_IPLT_PreOps_caa_211020_1121Hcgx0x20E42C9BFE6637BC40140E5CC1448D4A08418B64</v>
      </c>
      <c r="F11968" t="str">
        <f t="shared" si="745"/>
        <v>\94PastExFilesJan213DIVWUT\Shared\10ISTAR\3DIV_OCT_ARCHIVE\12ISTAR2Nov\08IPLT\Working\3Div_ISTAR_IPLT_PreOps_caa_211020_1121Hcgx0x20E42C9BFE6637BC40140E5CC1448D4A08418B64</v>
      </c>
      <c r="G11968" s="3" t="b">
        <f t="shared" si="746"/>
        <v>0</v>
      </c>
      <c r="H11968" s="3">
        <f t="shared" si="747"/>
        <v>170</v>
      </c>
    </row>
    <row r="11969" spans="1:8" x14ac:dyDescent="0.25">
      <c r="A11969" t="s">
        <v>4654</v>
      </c>
      <c r="B11969" t="s">
        <v>4654</v>
      </c>
      <c r="C11969" t="s">
        <v>18742</v>
      </c>
      <c r="D11969" t="s">
        <v>18742</v>
      </c>
      <c r="E11969" t="str">
        <f t="shared" si="744"/>
        <v>\94PastExFilesJan213DIVWUT\Shared\10ISTAR\3DIV_OCT_ARCHIVE\12ISTAR2Nov\08IPLT\Working\3Div_ISTAR_IPLT_PreOps_caa_211020_1310Hcgx0x27F9754D58E746926312F5036E00A7CBF34BA1FC</v>
      </c>
      <c r="F11969" t="str">
        <f t="shared" si="745"/>
        <v>\94PastExFilesJan213DIVWUT\Shared\10ISTAR\3DIV_OCT_ARCHIVE\12ISTAR2Nov\08IPLT\Working\3Div_ISTAR_IPLT_PreOps_caa_211020_1310Hcgx0x27F9754D58E746926312F5036E00A7CBF34BA1FC</v>
      </c>
      <c r="G11969" s="3" t="b">
        <f t="shared" si="746"/>
        <v>0</v>
      </c>
      <c r="H11969" s="3">
        <f t="shared" si="747"/>
        <v>170</v>
      </c>
    </row>
    <row r="11970" spans="1:8" x14ac:dyDescent="0.25">
      <c r="A11970" t="s">
        <v>6098</v>
      </c>
      <c r="B11970" t="s">
        <v>6098</v>
      </c>
      <c r="C11970" t="s">
        <v>18743</v>
      </c>
      <c r="D11970" t="s">
        <v>18743</v>
      </c>
      <c r="E11970" t="str">
        <f t="shared" si="744"/>
        <v>\94PastExFilesJan213DIVWUT\Shared\10ISTAR\3DIV_OCT_ARCHIVE\12ISTAR2Nov\09DSD\Final\3Div_ISTAR_DSD_S1_Phase2Acaa211020cgx0x4D958638EC4C14FCEBEE1AC532A304C83941B117</v>
      </c>
      <c r="F11970" t="str">
        <f t="shared" si="745"/>
        <v>\94PastExFilesJan213DIVWUT\Shared\10ISTAR\3DIV_OCT_ARCHIVE\12ISTAR2Nov\09DSD\Final\3Div_ISTAR_DSD_S1_Phase2Acaa211020cgx0x4D958638EC4C14FCEBEE1AC532A304C83941B117</v>
      </c>
      <c r="G11970" s="3" t="b">
        <f t="shared" si="746"/>
        <v>0</v>
      </c>
      <c r="H11970" s="3">
        <f t="shared" si="747"/>
        <v>162</v>
      </c>
    </row>
    <row r="11971" spans="1:8" x14ac:dyDescent="0.25">
      <c r="A11971" t="s">
        <v>6099</v>
      </c>
      <c r="B11971" t="s">
        <v>6099</v>
      </c>
      <c r="C11971" t="s">
        <v>18744</v>
      </c>
      <c r="D11971" t="s">
        <v>18744</v>
      </c>
      <c r="E11971" t="str">
        <f t="shared" ref="E11971:E12034" si="74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CONCATENATE(C11971,A11971),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\94PastExFilesJan213DIVWUT\Shared\10ISTAR\3DIV_OCT_ARCHIVE\12ISTAR2Nov\09DSD\Final\3Div_ISTAR_DSD_S1_PreOps_caa211020cgx0x6CCD768300E97ABC7819860EB6BFB6104B177DD1</v>
      </c>
      <c r="F11971" t="str">
        <f t="shared" ref="F11971:F12034" si="74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CONCATENATE(D11971,B11971),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\94PastExFilesJan213DIVWUT\Shared\10ISTAR\3DIV_OCT_ARCHIVE\12ISTAR2Nov\09DSD\Final\3Div_ISTAR_DSD_S1_PreOps_caa211020cgx0x6CCD768300E97ABC7819860EB6BFB6104B177DD1</v>
      </c>
      <c r="G11971" s="3" t="b">
        <f t="shared" ref="G11971:G12034" si="750">ISERROR(MATCH(E11971,$F:$F,0))</f>
        <v>0</v>
      </c>
      <c r="H11971" s="3">
        <f t="shared" ref="H11971:H12034" si="751">LEN(E11971)</f>
        <v>162</v>
      </c>
    </row>
    <row r="11972" spans="1:8" x14ac:dyDescent="0.25">
      <c r="A11972" t="s">
        <v>6100</v>
      </c>
      <c r="B11972" t="s">
        <v>6100</v>
      </c>
      <c r="C11972" t="s">
        <v>18745</v>
      </c>
      <c r="D11972" t="s">
        <v>18745</v>
      </c>
      <c r="E11972" t="str">
        <f t="shared" si="748"/>
        <v>\94PastExFilesJan213DIVWUT\Shared\10ISTAR\3DIV_OCT_ARCHIVE\12ISTAR2Nov\FileNamingSOPPlsReadtxt0x8A1786F2DB248DE9354825FD21D9F39BB5C4B716</v>
      </c>
      <c r="F11972" t="str">
        <f t="shared" si="749"/>
        <v>\94PastExFilesJan213DIVWUT\Shared\10ISTAR\3DIV_OCT_ARCHIVE\12ISTAR2Nov\FileNamingSOPPlsReadtxt0x8A1786F2DB248DE9354825FD21D9F39BB5C4B716</v>
      </c>
      <c r="G11972" s="3" t="b">
        <f t="shared" si="750"/>
        <v>0</v>
      </c>
      <c r="H11972" s="3">
        <f t="shared" si="751"/>
        <v>136</v>
      </c>
    </row>
    <row r="11973" spans="1:8" x14ac:dyDescent="0.25">
      <c r="A11973" t="s">
        <v>6101</v>
      </c>
      <c r="B11973" t="s">
        <v>6101</v>
      </c>
      <c r="C11973" t="s">
        <v>18746</v>
      </c>
      <c r="D11973" t="s">
        <v>18746</v>
      </c>
      <c r="E11973" t="str">
        <f t="shared" si="748"/>
        <v>\94PastExFilesJan213DIVWUT\Shared\10ISTAR\3DIV_OCT_ARCHIVE\12ISTAR2Nov\Thumbsdb0xC0EAB076330ECF4F9E3361F378D9DBC93F9832B3</v>
      </c>
      <c r="F11973" t="str">
        <f t="shared" si="749"/>
        <v>\94PastExFilesJan213DIVWUT\Shared\10ISTAR\3DIV_OCT_ARCHIVE\12ISTAR2Nov\Thumbsdb0xC0EAB076330ECF4F9E3361F378D9DBC93F9832B3</v>
      </c>
      <c r="G11973" s="3" t="b">
        <f t="shared" si="750"/>
        <v>0</v>
      </c>
      <c r="H11973" s="3">
        <f t="shared" si="751"/>
        <v>121</v>
      </c>
    </row>
    <row r="11974" spans="1:8" x14ac:dyDescent="0.25">
      <c r="A11974" t="s">
        <v>6040</v>
      </c>
      <c r="B11974" t="s">
        <v>6040</v>
      </c>
      <c r="C11974" t="s">
        <v>18747</v>
      </c>
      <c r="D11974" t="s">
        <v>18747</v>
      </c>
      <c r="E11974" t="str">
        <f t="shared" si="748"/>
        <v>\94PastExFilesJan213DIVWUT\Shared\10ISTAR\3DIV_OCT_ARCHIVE\WUT\Final\3Div_ISTAR_DSD_S1_Phase2Acaa211020cgx0xE8A313902D73B541E6762DE53BF35DBF1BF9017D</v>
      </c>
      <c r="F11974" t="str">
        <f t="shared" si="749"/>
        <v>\94PastExFilesJan213DIVWUT\Shared\10ISTAR\3DIV_OCT_ARCHIVE\WUT\Final\3Div_ISTAR_DSD_S1_Phase2Acaa211020cgx0xE8A313902D73B541E6762DE53BF35DBF1BF9017D</v>
      </c>
      <c r="G11974" s="3" t="b">
        <f t="shared" si="750"/>
        <v>0</v>
      </c>
      <c r="H11974" s="3">
        <f t="shared" si="751"/>
        <v>148</v>
      </c>
    </row>
    <row r="11975" spans="1:8" x14ac:dyDescent="0.25">
      <c r="A11975" t="s">
        <v>6041</v>
      </c>
      <c r="B11975" t="s">
        <v>6041</v>
      </c>
      <c r="C11975" t="s">
        <v>18748</v>
      </c>
      <c r="D11975" t="s">
        <v>18748</v>
      </c>
      <c r="E11975" t="str">
        <f t="shared" si="748"/>
        <v>\94PastExFilesJan213DIVWUT\Shared\10ISTAR\3DIV_OCT_ARCHIVE\WUT\Final\3Div_ISTAR_DSD_S1_PreOps_caa211020cgx0x5D7DD6BC76E334477CC402BB7AFA6936DA5F2472</v>
      </c>
      <c r="F11975" t="str">
        <f t="shared" si="749"/>
        <v>\94PastExFilesJan213DIVWUT\Shared\10ISTAR\3DIV_OCT_ARCHIVE\WUT\Final\3Div_ISTAR_DSD_S1_PreOps_caa211020cgx0x5D7DD6BC76E334477CC402BB7AFA6936DA5F2472</v>
      </c>
      <c r="G11975" s="3" t="b">
        <f t="shared" si="750"/>
        <v>0</v>
      </c>
      <c r="H11975" s="3">
        <f t="shared" si="751"/>
        <v>148</v>
      </c>
    </row>
    <row r="11976" spans="1:8" x14ac:dyDescent="0.25">
      <c r="A11976" t="s">
        <v>6042</v>
      </c>
      <c r="B11976" t="s">
        <v>6042</v>
      </c>
      <c r="C11976" t="s">
        <v>18749</v>
      </c>
      <c r="D11976" t="s">
        <v>18749</v>
      </c>
      <c r="E11976" t="str">
        <f t="shared" si="748"/>
        <v>\94PastExFilesJan213DIVWUT\Shared\10ISTAR\3DIV_OCT_ARCHIVE\WUT\Working\1ATM_3DIVv14mxd0xD888B9D1DDB81F1A8EFB272D17AEB9B9C6F8E589</v>
      </c>
      <c r="F11976" t="str">
        <f t="shared" si="749"/>
        <v>\94PastExFilesJan213DIVWUT\Shared\10ISTAR\3DIV_OCT_ARCHIVE\WUT\Working\1ATM_3DIVv14mxd0xD888B9D1DDB81F1A8EFB272D17AEB9B9C6F8E589</v>
      </c>
      <c r="G11976" s="3" t="b">
        <f t="shared" si="750"/>
        <v>0</v>
      </c>
      <c r="H11976" s="3">
        <f t="shared" si="751"/>
        <v>128</v>
      </c>
    </row>
    <row r="11977" spans="1:8" x14ac:dyDescent="0.25">
      <c r="A11977" t="s">
        <v>6102</v>
      </c>
      <c r="B11977" t="s">
        <v>6102</v>
      </c>
      <c r="C11977" t="s">
        <v>18750</v>
      </c>
      <c r="D11977" t="s">
        <v>18750</v>
      </c>
      <c r="E11977" t="str">
        <f t="shared" si="748"/>
        <v>\94PastExFilesJan213DIVWUT\Shared\10ISTAR\3DIV_OCT_ARCHIVE\WUT\Working\31DSDPlanningCAA25Jan21xls0x8A50F97CBBC5D3CF27AFE9A31ED3FC806A5BB4B9</v>
      </c>
      <c r="F11977" t="str">
        <f t="shared" si="749"/>
        <v>\94PastExFilesJan213DIVWUT\Shared\10ISTAR\3DIV_OCT_ARCHIVE\WUT\Working\31DSDPlanningCAA25Jan21xls0x8A50F97CBBC5D3CF27AFE9A31ED3FC806A5BB4B9</v>
      </c>
      <c r="G11977" s="3" t="b">
        <f t="shared" si="750"/>
        <v>0</v>
      </c>
      <c r="H11977" s="3">
        <f t="shared" si="751"/>
        <v>139</v>
      </c>
    </row>
    <row r="11978" spans="1:8" x14ac:dyDescent="0.25">
      <c r="A11978" t="s">
        <v>1046</v>
      </c>
      <c r="B11978" t="s">
        <v>1046</v>
      </c>
      <c r="C11978" t="s">
        <v>18751</v>
      </c>
      <c r="D11978" t="s">
        <v>18751</v>
      </c>
      <c r="E11978" t="str">
        <f t="shared" si="748"/>
        <v>\94PastExFilesJan213DIVWUT\Shared\10ISTAR\3DIV_OCT_ARCHIVE\WUT\Working\Coverage\3Div_ISTAR_DSD_S1_Phase2Acaa261220cgx0x1FC1DBE040314D3DA8C2D78475527D2548B34399</v>
      </c>
      <c r="F11978" t="str">
        <f t="shared" si="749"/>
        <v>\94PastExFilesJan213DIVWUT\Shared\10ISTAR\3DIV_OCT_ARCHIVE\WUT\Working\Coverage\3Div_ISTAR_DSD_S1_Phase2Acaa261220cgx0x1FC1DBE040314D3DA8C2D78475527D2548B34399</v>
      </c>
      <c r="G11978" s="3" t="b">
        <f t="shared" si="750"/>
        <v>0</v>
      </c>
      <c r="H11978" s="3">
        <f t="shared" si="751"/>
        <v>159</v>
      </c>
    </row>
    <row r="11979" spans="1:8" x14ac:dyDescent="0.25">
      <c r="A11979" t="s">
        <v>6103</v>
      </c>
      <c r="B11979" t="s">
        <v>6103</v>
      </c>
      <c r="C11979" t="s">
        <v>18752</v>
      </c>
      <c r="D11979" t="s">
        <v>18752</v>
      </c>
      <c r="E11979" t="str">
        <f t="shared" si="748"/>
        <v>\94PastExFilesJan213DIVWUT\Shared\10ISTAR\3DIV_OCT_ARCHIVE\WUT\Working\Coverage\3Div_ISTAR_DSD_S1_PreOps_caa251800cgx0x26A46DB54F0BDA3859EB8B6831BDB45C44C0E7FD</v>
      </c>
      <c r="F11979" t="str">
        <f t="shared" si="749"/>
        <v>\94PastExFilesJan213DIVWUT\Shared\10ISTAR\3DIV_OCT_ARCHIVE\WUT\Working\Coverage\3Div_ISTAR_DSD_S1_PreOps_caa251800cgx0x26A46DB54F0BDA3859EB8B6831BDB45C44C0E7FD</v>
      </c>
      <c r="G11979" s="3" t="b">
        <f t="shared" si="750"/>
        <v>0</v>
      </c>
      <c r="H11979" s="3">
        <f t="shared" si="751"/>
        <v>159</v>
      </c>
    </row>
    <row r="11980" spans="1:8" x14ac:dyDescent="0.25">
      <c r="A11980" t="s">
        <v>6104</v>
      </c>
      <c r="B11980" t="s">
        <v>6104</v>
      </c>
      <c r="C11980" t="s">
        <v>18753</v>
      </c>
      <c r="D11980" t="s">
        <v>18753</v>
      </c>
      <c r="E11980" t="str">
        <f t="shared" si="748"/>
        <v>\94PastExFilesJan213DIVWUT\Shared\10ISTAR\3DIV_OCT_ARCHIVE\WUT\Working\Coverage\3Div_ISTAR_DSD_S2_Phase3_caa261330cgx0xE841D837C463C8F8347863878C3A2620266D22AF</v>
      </c>
      <c r="F11980" t="str">
        <f t="shared" si="749"/>
        <v>\94PastExFilesJan213DIVWUT\Shared\10ISTAR\3DIV_OCT_ARCHIVE\WUT\Working\Coverage\3Div_ISTAR_DSD_S2_Phase3_caa261330cgx0xE841D837C463C8F8347863878C3A2620266D22AF</v>
      </c>
      <c r="G11980" s="3" t="b">
        <f t="shared" si="750"/>
        <v>0</v>
      </c>
      <c r="H11980" s="3">
        <f t="shared" si="751"/>
        <v>159</v>
      </c>
    </row>
    <row r="11981" spans="1:8" x14ac:dyDescent="0.25">
      <c r="A11981" t="s">
        <v>6105</v>
      </c>
      <c r="B11981" t="s">
        <v>6105</v>
      </c>
      <c r="C11981" t="s">
        <v>18754</v>
      </c>
      <c r="D11981" t="s">
        <v>18754</v>
      </c>
      <c r="E11981" t="str">
        <f t="shared" si="748"/>
        <v>\94PastExFilesJan213DIVWUT\Shared\10ISTAR\3DIV_OCT_ARCHIVE\WUT\Working\Coverage\3Div_ISTAR_DSD_S2_Phase4caa261500cgx0x471E24A264CBDDEDEF25A23636C477B67AD77321</v>
      </c>
      <c r="F11981" t="str">
        <f t="shared" si="749"/>
        <v>\94PastExFilesJan213DIVWUT\Shared\10ISTAR\3DIV_OCT_ARCHIVE\WUT\Working\Coverage\3Div_ISTAR_DSD_S2_Phase4caa261500cgx0x471E24A264CBDDEDEF25A23636C477B67AD77321</v>
      </c>
      <c r="G11981" s="3" t="b">
        <f t="shared" si="750"/>
        <v>0</v>
      </c>
      <c r="H11981" s="3">
        <f t="shared" si="751"/>
        <v>158</v>
      </c>
    </row>
    <row r="11982" spans="1:8" x14ac:dyDescent="0.25">
      <c r="A11982" t="s">
        <v>6106</v>
      </c>
      <c r="B11982" t="s">
        <v>6106</v>
      </c>
      <c r="C11982" t="s">
        <v>18755</v>
      </c>
      <c r="D11982" t="s">
        <v>18755</v>
      </c>
      <c r="E11982" t="str">
        <f t="shared" si="748"/>
        <v>\94PastExFilesJan213DIVWUT\Shared\10ISTAR\3DIV_OCT_ARCHIVE\WUT\Working\Route\3Div_ISTAR_DSD_S1_Route_Phase2ToPhase3caa261230cgx0xF57E729F3DB794A75608D0DE83C2C0DEA4C89F86</v>
      </c>
      <c r="F11982" t="str">
        <f t="shared" si="749"/>
        <v>\94PastExFilesJan213DIVWUT\Shared\10ISTAR\3DIV_OCT_ARCHIVE\WUT\Working\Route\3Div_ISTAR_DSD_S1_Route_Phase2ToPhase3caa261230cgx0xF57E729F3DB794A75608D0DE83C2C0DEA4C89F86</v>
      </c>
      <c r="G11982" s="3" t="b">
        <f t="shared" si="750"/>
        <v>0</v>
      </c>
      <c r="H11982" s="3">
        <f t="shared" si="751"/>
        <v>169</v>
      </c>
    </row>
    <row r="11983" spans="1:8" x14ac:dyDescent="0.25">
      <c r="A11983" t="s">
        <v>6107</v>
      </c>
      <c r="B11983" t="s">
        <v>6107</v>
      </c>
      <c r="C11983" t="s">
        <v>18756</v>
      </c>
      <c r="D11983" t="s">
        <v>18756</v>
      </c>
      <c r="E11983" t="str">
        <f t="shared" si="748"/>
        <v>\94PastExFilesJan213DIVWUT\Shared\10ISTAR\3DIV_OCT_ARCHIVE\WUT\Working\Route\3Div_ISTAR_DSD_S1_Route_PreOpsToPhase2caa261230cgx0xEE6990D0A3A1161193DD918D5270F870483F87EC</v>
      </c>
      <c r="F11983" t="str">
        <f t="shared" si="749"/>
        <v>\94PastExFilesJan213DIVWUT\Shared\10ISTAR\3DIV_OCT_ARCHIVE\WUT\Working\Route\3Div_ISTAR_DSD_S1_Route_PreOpsToPhase2caa261230cgx0xEE6990D0A3A1161193DD918D5270F870483F87EC</v>
      </c>
      <c r="G11983" s="3" t="b">
        <f t="shared" si="750"/>
        <v>0</v>
      </c>
      <c r="H11983" s="3">
        <f t="shared" si="751"/>
        <v>169</v>
      </c>
    </row>
    <row r="11984" spans="1:8" x14ac:dyDescent="0.25">
      <c r="A11984" t="s">
        <v>6108</v>
      </c>
      <c r="B11984" t="s">
        <v>6108</v>
      </c>
      <c r="C11984" t="s">
        <v>18757</v>
      </c>
      <c r="D11984" t="s">
        <v>18757</v>
      </c>
      <c r="E11984" t="str">
        <f t="shared" si="748"/>
        <v>\94PastExFilesJan213DIVWUT\Shared\10ISTAR\3DIV_OCT_ARCHIVE\WUT\Working\Route\3Div_ISTAR_DSD_S2_Route_Phase3ToPhase4caa261530cgx0x9E32C13C359C5782D4C0E58C08216EE84EDD4B61</v>
      </c>
      <c r="F11984" t="str">
        <f t="shared" si="749"/>
        <v>\94PastExFilesJan213DIVWUT\Shared\10ISTAR\3DIV_OCT_ARCHIVE\WUT\Working\Route\3Div_ISTAR_DSD_S2_Route_Phase3ToPhase4caa261530cgx0x9E32C13C359C5782D4C0E58C08216EE84EDD4B61</v>
      </c>
      <c r="G11984" s="3" t="b">
        <f t="shared" si="750"/>
        <v>0</v>
      </c>
      <c r="H11984" s="3">
        <f t="shared" si="751"/>
        <v>169</v>
      </c>
    </row>
    <row r="11985" spans="1:8" x14ac:dyDescent="0.25">
      <c r="A11985" t="s">
        <v>6109</v>
      </c>
      <c r="B11985" t="s">
        <v>6109</v>
      </c>
      <c r="C11985" t="s">
        <v>18758</v>
      </c>
      <c r="D11985" t="s">
        <v>18758</v>
      </c>
      <c r="E11985" t="str">
        <f t="shared" si="748"/>
        <v>\94PastExFilesJan213DIVWUT\Shared\10ISTAR\LayerFiles\3DIV_INT_LIP_START_STATE\03aLIP070121_JScgx0x22CC3FA3F81209F33D7828A1CC47EEBE1ECCA434</v>
      </c>
      <c r="F11985" t="str">
        <f t="shared" si="749"/>
        <v>\94PastExFilesJan213DIVWUT\Shared\10ISTAR\LayerFiles\3DIV_INT_LIP_START_STATE\03aLIP070121_JScgx0x22CC3FA3F81209F33D7828A1CC47EEBE1ECCA434</v>
      </c>
      <c r="G11985" s="3" t="b">
        <f t="shared" si="750"/>
        <v>0</v>
      </c>
      <c r="H11985" s="3">
        <f t="shared" si="751"/>
        <v>138</v>
      </c>
    </row>
    <row r="11986" spans="1:8" x14ac:dyDescent="0.25">
      <c r="A11986" t="s">
        <v>6110</v>
      </c>
      <c r="B11986" t="s">
        <v>6110</v>
      </c>
      <c r="C11986" t="s">
        <v>18759</v>
      </c>
      <c r="D11986" t="s">
        <v>18759</v>
      </c>
      <c r="E11986" t="str">
        <f t="shared" si="748"/>
        <v>\94PastExFilesJan213DIVWUT\Shared\10ISTAR\LayerFiles\3DIV_INT_LIP_START_STATE\03bLIP070112_Rxncgx0xD24F38C6B2B69103C06AF7AC2D2C0AE8D4DD1592</v>
      </c>
      <c r="F11986" t="str">
        <f t="shared" si="749"/>
        <v>\94PastExFilesJan213DIVWUT\Shared\10ISTAR\LayerFiles\3DIV_INT_LIP_START_STATE\03bLIP070112_Rxncgx0xD24F38C6B2B69103C06AF7AC2D2C0AE8D4DD1592</v>
      </c>
      <c r="G11986" s="3" t="b">
        <f t="shared" si="750"/>
        <v>0</v>
      </c>
      <c r="H11986" s="3">
        <f t="shared" si="751"/>
        <v>139</v>
      </c>
    </row>
    <row r="11987" spans="1:8" x14ac:dyDescent="0.25">
      <c r="A11987" t="s">
        <v>6111</v>
      </c>
      <c r="B11987" t="s">
        <v>6111</v>
      </c>
      <c r="C11987" t="s">
        <v>18760</v>
      </c>
      <c r="D11987" t="s">
        <v>18760</v>
      </c>
      <c r="E11987" t="str">
        <f t="shared" si="748"/>
        <v>\94PastExFilesJan213DIVWUT\Shared\10ISTAR\LayerFiles\3DIV_INT_LIP_START_STATE\03cLIP_BasicEnemyDeployment_CAA_110121cgx0xD6C9AC96A6D72AD75E25A29DEF0F1D0D8575FB1E</v>
      </c>
      <c r="F11987" t="str">
        <f t="shared" si="749"/>
        <v>\94PastExFilesJan213DIVWUT\Shared\10ISTAR\LayerFiles\3DIV_INT_LIP_START_STATE\03cLIP_BasicEnemyDeployment_CAA_110121cgx0xD6C9AC96A6D72AD75E25A29DEF0F1D0D8575FB1E</v>
      </c>
      <c r="G11987" s="3" t="b">
        <f t="shared" si="750"/>
        <v>0</v>
      </c>
      <c r="H11987" s="3">
        <f t="shared" si="751"/>
        <v>161</v>
      </c>
    </row>
    <row r="11988" spans="1:8" x14ac:dyDescent="0.25">
      <c r="A11988" t="s">
        <v>6112</v>
      </c>
      <c r="B11988" t="s">
        <v>6112</v>
      </c>
      <c r="C11988" t="s">
        <v>18761</v>
      </c>
      <c r="D11988" t="s">
        <v>18761</v>
      </c>
      <c r="E11988" t="str">
        <f t="shared" si="748"/>
        <v>\94PastExFilesJan213DIVWUT\Shared\10ISTAR\LayerFiles\3DIV_WUT_START_STATE\COPL2020210125cgx0xC595D228F8D127C9B136FBC9C1B5426185EB76B6</v>
      </c>
      <c r="F11988" t="str">
        <f t="shared" si="749"/>
        <v>\94PastExFilesJan213DIVWUT\Shared\10ISTAR\LayerFiles\3DIV_WUT_START_STATE\COPL2020210125cgx0xC595D228F8D127C9B136FBC9C1B5426185EB76B6</v>
      </c>
      <c r="G11988" s="3" t="b">
        <f t="shared" si="750"/>
        <v>0</v>
      </c>
      <c r="H11988" s="3">
        <f t="shared" si="751"/>
        <v>133</v>
      </c>
    </row>
    <row r="11989" spans="1:8" x14ac:dyDescent="0.25">
      <c r="A11989" t="s">
        <v>6113</v>
      </c>
      <c r="B11989" t="s">
        <v>6113</v>
      </c>
      <c r="C11989" t="s">
        <v>18762</v>
      </c>
      <c r="D11989" t="s">
        <v>18762</v>
      </c>
      <c r="E11989" t="str">
        <f t="shared" si="748"/>
        <v>\94PastExFilesJan213DIVWUT\Shared\10ISTAR\LayerFiles\3DIV_WUT_START_STATE\COPL3220210125cgx0xDAFC252D8690C18AA5D2846D89BFD9D4798DB553</v>
      </c>
      <c r="F11989" t="str">
        <f t="shared" si="749"/>
        <v>\94PastExFilesJan213DIVWUT\Shared\10ISTAR\LayerFiles\3DIV_WUT_START_STATE\COPL3220210125cgx0xDAFC252D8690C18AA5D2846D89BFD9D4798DB553</v>
      </c>
      <c r="G11989" s="3" t="b">
        <f t="shared" si="750"/>
        <v>0</v>
      </c>
      <c r="H11989" s="3">
        <f t="shared" si="751"/>
        <v>133</v>
      </c>
    </row>
    <row r="11990" spans="1:8" x14ac:dyDescent="0.25">
      <c r="A11990" t="s">
        <v>3204</v>
      </c>
      <c r="B11990" t="s">
        <v>3204</v>
      </c>
      <c r="C11990" t="s">
        <v>18763</v>
      </c>
      <c r="D11990" t="s">
        <v>18763</v>
      </c>
      <c r="E11990" t="str">
        <f t="shared" si="748"/>
        <v>\94PastExFilesJan213DIVWUT\Shared\10ISTAR\LayerFiles\3DIV_WUT_START_STATE\DLRRP_StartStateL20cgx0x3D0BA9E84F5D13208CEF87B621C937BB2BA577D2</v>
      </c>
      <c r="F11990" t="str">
        <f t="shared" si="749"/>
        <v>\94PastExFilesJan213DIVWUT\Shared\10ISTAR\LayerFiles\3DIV_WUT_START_STATE\DLRRP_StartStateL20cgx0x3D0BA9E84F5D13208CEF87B621C937BB2BA577D2</v>
      </c>
      <c r="G11990" s="3" t="b">
        <f t="shared" si="750"/>
        <v>0</v>
      </c>
      <c r="H11990" s="3">
        <f t="shared" si="751"/>
        <v>138</v>
      </c>
    </row>
    <row r="11991" spans="1:8" x14ac:dyDescent="0.25">
      <c r="A11991" t="s">
        <v>80</v>
      </c>
      <c r="B11991" t="s">
        <v>80</v>
      </c>
      <c r="C11991" t="s">
        <v>18764</v>
      </c>
      <c r="D11991" t="s">
        <v>18764</v>
      </c>
      <c r="E11991" t="str">
        <f t="shared" si="748"/>
        <v>\94PastExFilesJan213DIVWUT\Shared\10ISTAR\LayerFiles\3DIV_WUT_START_STATE\Fires_StartStateatL20cgx0x85823FA1C22436AA20660CF8C7FBDA55A93C14B8</v>
      </c>
      <c r="F11991" t="str">
        <f t="shared" si="749"/>
        <v>\94PastExFilesJan213DIVWUT\Shared\10ISTAR\LayerFiles\3DIV_WUT_START_STATE\Fires_StartStateatL20cgx0x85823FA1C22436AA20660CF8C7FBDA55A93C14B8</v>
      </c>
      <c r="G11991" s="3" t="b">
        <f t="shared" si="750"/>
        <v>0</v>
      </c>
      <c r="H11991" s="3">
        <f t="shared" si="751"/>
        <v>140</v>
      </c>
    </row>
    <row r="11992" spans="1:8" x14ac:dyDescent="0.25">
      <c r="A11992" t="s">
        <v>6114</v>
      </c>
      <c r="B11992" t="s">
        <v>6114</v>
      </c>
      <c r="C11992" t="s">
        <v>18765</v>
      </c>
      <c r="D11992" t="s">
        <v>18765</v>
      </c>
      <c r="E11992" t="str">
        <f t="shared" si="748"/>
        <v>\94PastExFilesJan213DIVWUT\Shared\10ISTAR\LayerFiles\3DIV_WUT_START_STATE\L20StartState202101252200hrscgx0x13FE2E98395478FC833C5EA604068F7756B2A6DA</v>
      </c>
      <c r="F11992" t="str">
        <f t="shared" si="749"/>
        <v>\94PastExFilesJan213DIVWUT\Shared\10ISTAR\LayerFiles\3DIV_WUT_START_STATE\L20StartState202101252200hrscgx0x13FE2E98395478FC833C5EA604068F7756B2A6DA</v>
      </c>
      <c r="G11992" s="3" t="b">
        <f t="shared" si="750"/>
        <v>0</v>
      </c>
      <c r="H11992" s="3">
        <f t="shared" si="751"/>
        <v>147</v>
      </c>
    </row>
    <row r="11993" spans="1:8" x14ac:dyDescent="0.25">
      <c r="A11993" t="s">
        <v>83</v>
      </c>
      <c r="B11993" t="s">
        <v>83</v>
      </c>
      <c r="C11993" t="s">
        <v>18766</v>
      </c>
      <c r="D11993" t="s">
        <v>18766</v>
      </c>
      <c r="E11993" t="str">
        <f t="shared" si="748"/>
        <v>\94PastExFilesJan213DIVWUT\Shared\10ISTAR\LayerFiles\3DIV_WUT_START_STATE\LIP070112_Rxncgx0xC6DECC5A3D0BC87D2D0A255456175D264FEE5F02</v>
      </c>
      <c r="F11993" t="str">
        <f t="shared" si="749"/>
        <v>\94PastExFilesJan213DIVWUT\Shared\10ISTAR\LayerFiles\3DIV_WUT_START_STATE\LIP070112_Rxncgx0xC6DECC5A3D0BC87D2D0A255456175D264FEE5F02</v>
      </c>
      <c r="G11993" s="3" t="b">
        <f t="shared" si="750"/>
        <v>0</v>
      </c>
      <c r="H11993" s="3">
        <f t="shared" si="751"/>
        <v>132</v>
      </c>
    </row>
    <row r="11994" spans="1:8" x14ac:dyDescent="0.25">
      <c r="A11994" t="s">
        <v>84</v>
      </c>
      <c r="B11994" t="s">
        <v>84</v>
      </c>
      <c r="C11994" t="s">
        <v>18767</v>
      </c>
      <c r="D11994" t="s">
        <v>18767</v>
      </c>
      <c r="E11994" t="str">
        <f t="shared" si="748"/>
        <v>\94PastExFilesJan213DIVWUT\Shared\10ISTAR\LayerFiles\3DIV_WUT_START_STATE\LIP20210125cgx0x0B8ECDF843C2830FAEF207FAECE8E930BA82D095</v>
      </c>
      <c r="F11994" t="str">
        <f t="shared" si="749"/>
        <v>\94PastExFilesJan213DIVWUT\Shared\10ISTAR\LayerFiles\3DIV_WUT_START_STATE\LIP20210125cgx0x0B8ECDF843C2830FAEF207FAECE8E930BA82D095</v>
      </c>
      <c r="G11994" s="3" t="b">
        <f t="shared" si="750"/>
        <v>0</v>
      </c>
      <c r="H11994" s="3">
        <f t="shared" si="751"/>
        <v>130</v>
      </c>
    </row>
    <row r="11995" spans="1:8" x14ac:dyDescent="0.25">
      <c r="A11995" t="s">
        <v>6115</v>
      </c>
      <c r="B11995" t="s">
        <v>6115</v>
      </c>
      <c r="C11995" t="s">
        <v>18768</v>
      </c>
      <c r="D11995" t="s">
        <v>18768</v>
      </c>
      <c r="E11995" t="str">
        <f t="shared" si="748"/>
        <v>\94PastExFilesJan213DIVWUT\Shared\10ISTAR\LayerFiles\3DIV_WUT_START_STATE\LIP_BasicEnemyDeployment_CAA_110121cgx0x889E416A6C6656D3E0A08163466A4DBA6265E90B</v>
      </c>
      <c r="F11995" t="str">
        <f t="shared" si="749"/>
        <v>\94PastExFilesJan213DIVWUT\Shared\10ISTAR\LayerFiles\3DIV_WUT_START_STATE\LIP_BasicEnemyDeployment_CAA_110121cgx0x889E416A6C6656D3E0A08163466A4DBA6265E90B</v>
      </c>
      <c r="G11995" s="3" t="b">
        <f t="shared" si="750"/>
        <v>0</v>
      </c>
      <c r="H11995" s="3">
        <f t="shared" si="751"/>
        <v>154</v>
      </c>
    </row>
    <row r="11996" spans="1:8" x14ac:dyDescent="0.25">
      <c r="A11996" t="s">
        <v>6116</v>
      </c>
      <c r="B11996" t="s">
        <v>6116</v>
      </c>
      <c r="C11996" t="s">
        <v>18769</v>
      </c>
      <c r="D11996" t="s">
        <v>18769</v>
      </c>
      <c r="E11996" t="str">
        <f t="shared" si="748"/>
        <v>\94PastExFilesJan213DIVWUT\Shared\10ISTAR\LayerFiles\Boundary\3DIV_INT_TIG_S1_BOUNDARY_CAA20201015cgx0x2480FA198E02746B3C696DA96AF857575EF81AFE</v>
      </c>
      <c r="F11996" t="str">
        <f t="shared" si="749"/>
        <v>\94PastExFilesJan213DIVWUT\Shared\10ISTAR\LayerFiles\Boundary\3DIV_INT_TIG_S1_BOUNDARY_CAA20201015cgx0x2480FA198E02746B3C696DA96AF857575EF81AFE</v>
      </c>
      <c r="G11996" s="3" t="b">
        <f t="shared" si="750"/>
        <v>0</v>
      </c>
      <c r="H11996" s="3">
        <f t="shared" si="751"/>
        <v>143</v>
      </c>
    </row>
    <row r="11997" spans="1:8" x14ac:dyDescent="0.25">
      <c r="A11997" t="s">
        <v>6117</v>
      </c>
      <c r="B11997" t="s">
        <v>6117</v>
      </c>
      <c r="C11997" t="s">
        <v>18770</v>
      </c>
      <c r="D11997" t="s">
        <v>18770</v>
      </c>
      <c r="E11997" t="str">
        <f t="shared" si="748"/>
        <v>\94PastExFilesJan213DIVWUT\Shared\10ISTAR\LayerFiles\Boundary\3DIV_INT_TIG_S2_BOUNDARY_CAA20201015cgx0xD1750C9486FF86940A28B17EC9A1F0BA905C027A</v>
      </c>
      <c r="F11997" t="str">
        <f t="shared" si="749"/>
        <v>\94PastExFilesJan213DIVWUT\Shared\10ISTAR\LayerFiles\Boundary\3DIV_INT_TIG_S2_BOUNDARY_CAA20201015cgx0xD1750C9486FF86940A28B17EC9A1F0BA905C027A</v>
      </c>
      <c r="G11997" s="3" t="b">
        <f t="shared" si="750"/>
        <v>0</v>
      </c>
      <c r="H11997" s="3">
        <f t="shared" si="751"/>
        <v>143</v>
      </c>
    </row>
    <row r="11998" spans="1:8" x14ac:dyDescent="0.25">
      <c r="A11998" t="s">
        <v>248</v>
      </c>
      <c r="B11998" t="s">
        <v>248</v>
      </c>
      <c r="C11998" t="s">
        <v>18771</v>
      </c>
      <c r="D11998" t="s">
        <v>18771</v>
      </c>
      <c r="E11998" t="str">
        <f t="shared" si="748"/>
        <v>\94PastExFilesJan213DIVWUT\Shared\10ISTAR\LayerFiles\ECA_B_COB\3Div_ECA_B_COB_K10_191020cgx0x6FB719CC9A1C6B724F6B5DC7D66D490639E678B2</v>
      </c>
      <c r="F11998" t="str">
        <f t="shared" si="749"/>
        <v>\94PastExFilesJan213DIVWUT\Shared\10ISTAR\LayerFiles\ECA_B_COB\3Div_ECA_B_COB_K10_191020cgx0x6FB719CC9A1C6B724F6B5DC7D66D490639E678B2</v>
      </c>
      <c r="G11998" s="3" t="b">
        <f t="shared" si="750"/>
        <v>0</v>
      </c>
      <c r="H11998" s="3">
        <f t="shared" si="751"/>
        <v>133</v>
      </c>
    </row>
    <row r="11999" spans="1:8" x14ac:dyDescent="0.25">
      <c r="A11999" t="s">
        <v>189</v>
      </c>
      <c r="B11999" t="s">
        <v>189</v>
      </c>
      <c r="C11999" t="s">
        <v>18772</v>
      </c>
      <c r="D11999" t="s">
        <v>18772</v>
      </c>
      <c r="E11999" t="str">
        <f t="shared" si="748"/>
        <v>\94PastExFilesJan213DIVWUT\Shared\10ISTAR\LayerFiles\ECA_B_COB\3Div_ECA_B_COB_K11_191020cgx0xAD210C6CAFE6619CBD320B4C134256C2C797E365</v>
      </c>
      <c r="F11999" t="str">
        <f t="shared" si="749"/>
        <v>\94PastExFilesJan213DIVWUT\Shared\10ISTAR\LayerFiles\ECA_B_COB\3Div_ECA_B_COB_K11_191020cgx0xAD210C6CAFE6619CBD320B4C134256C2C797E365</v>
      </c>
      <c r="G11999" s="3" t="b">
        <f t="shared" si="750"/>
        <v>0</v>
      </c>
      <c r="H11999" s="3">
        <f t="shared" si="751"/>
        <v>133</v>
      </c>
    </row>
    <row r="12000" spans="1:8" x14ac:dyDescent="0.25">
      <c r="A12000" t="s">
        <v>250</v>
      </c>
      <c r="B12000" t="s">
        <v>250</v>
      </c>
      <c r="C12000" t="s">
        <v>18773</v>
      </c>
      <c r="D12000" t="s">
        <v>18773</v>
      </c>
      <c r="E12000" t="str">
        <f t="shared" si="748"/>
        <v>\94PastExFilesJan213DIVWUT\Shared\10ISTAR\LayerFiles\ECA_B_COB\3Div_ECA_B_COB_K12_191020cgx0x788263B1ADE6BF39EECF8597078FECBB27DE3D4C</v>
      </c>
      <c r="F12000" t="str">
        <f t="shared" si="749"/>
        <v>\94PastExFilesJan213DIVWUT\Shared\10ISTAR\LayerFiles\ECA_B_COB\3Div_ECA_B_COB_K12_191020cgx0x788263B1ADE6BF39EECF8597078FECBB27DE3D4C</v>
      </c>
      <c r="G12000" s="3" t="b">
        <f t="shared" si="750"/>
        <v>0</v>
      </c>
      <c r="H12000" s="3">
        <f t="shared" si="751"/>
        <v>133</v>
      </c>
    </row>
    <row r="12001" spans="1:8" x14ac:dyDescent="0.25">
      <c r="A12001" t="s">
        <v>251</v>
      </c>
      <c r="B12001" t="s">
        <v>251</v>
      </c>
      <c r="C12001" t="s">
        <v>18774</v>
      </c>
      <c r="D12001" t="s">
        <v>18774</v>
      </c>
      <c r="E12001" t="str">
        <f t="shared" si="748"/>
        <v>\94PastExFilesJan213DIVWUT\Shared\10ISTAR\LayerFiles\ECA_B_COB\3Div_ECA_B_COB_K13_191020cgx0x0139A057FB3C1FC4858A80D904A21A57CBA16732</v>
      </c>
      <c r="F12001" t="str">
        <f t="shared" si="749"/>
        <v>\94PastExFilesJan213DIVWUT\Shared\10ISTAR\LayerFiles\ECA_B_COB\3Div_ECA_B_COB_K13_191020cgx0x0139A057FB3C1FC4858A80D904A21A57CBA16732</v>
      </c>
      <c r="G12001" s="3" t="b">
        <f t="shared" si="750"/>
        <v>0</v>
      </c>
      <c r="H12001" s="3">
        <f t="shared" si="751"/>
        <v>133</v>
      </c>
    </row>
    <row r="12002" spans="1:8" x14ac:dyDescent="0.25">
      <c r="A12002" t="s">
        <v>395</v>
      </c>
      <c r="B12002" t="s">
        <v>395</v>
      </c>
      <c r="C12002" t="s">
        <v>18775</v>
      </c>
      <c r="D12002" t="s">
        <v>18775</v>
      </c>
      <c r="E12002" t="str">
        <f t="shared" si="748"/>
        <v>\94PastExFilesJan213DIVWUT\Shared\10ISTAR\LayerFiles\ECA_B_COB\3Div_ECA_B_COB_K14_191020cgx0x2E6DAF7B421554FBBCD29B045FEFABFEC92875C7</v>
      </c>
      <c r="F12002" t="str">
        <f t="shared" si="749"/>
        <v>\94PastExFilesJan213DIVWUT\Shared\10ISTAR\LayerFiles\ECA_B_COB\3Div_ECA_B_COB_K14_191020cgx0x2E6DAF7B421554FBBCD29B045FEFABFEC92875C7</v>
      </c>
      <c r="G12002" s="3" t="b">
        <f t="shared" si="750"/>
        <v>0</v>
      </c>
      <c r="H12002" s="3">
        <f t="shared" si="751"/>
        <v>133</v>
      </c>
    </row>
    <row r="12003" spans="1:8" x14ac:dyDescent="0.25">
      <c r="A12003" t="s">
        <v>396</v>
      </c>
      <c r="B12003" t="s">
        <v>396</v>
      </c>
      <c r="C12003" t="s">
        <v>18776</v>
      </c>
      <c r="D12003" t="s">
        <v>18776</v>
      </c>
      <c r="E12003" t="str">
        <f t="shared" si="748"/>
        <v>\94PastExFilesJan213DIVWUT\Shared\10ISTAR\LayerFiles\ECA_B_COB\3Div_ECA_B_COB_K15_191020cgx0x341203A7F482238F8261BDCB81FC2729BCF7BEA5</v>
      </c>
      <c r="F12003" t="str">
        <f t="shared" si="749"/>
        <v>\94PastExFilesJan213DIVWUT\Shared\10ISTAR\LayerFiles\ECA_B_COB\3Div_ECA_B_COB_K15_191020cgx0x341203A7F482238F8261BDCB81FC2729BCF7BEA5</v>
      </c>
      <c r="G12003" s="3" t="b">
        <f t="shared" si="750"/>
        <v>0</v>
      </c>
      <c r="H12003" s="3">
        <f t="shared" si="751"/>
        <v>133</v>
      </c>
    </row>
    <row r="12004" spans="1:8" x14ac:dyDescent="0.25">
      <c r="A12004" t="s">
        <v>252</v>
      </c>
      <c r="B12004" t="s">
        <v>252</v>
      </c>
      <c r="C12004" t="s">
        <v>18777</v>
      </c>
      <c r="D12004" t="s">
        <v>18777</v>
      </c>
      <c r="E12004" t="str">
        <f t="shared" si="748"/>
        <v>\94PastExFilesJan213DIVWUT\Shared\10ISTAR\LayerFiles\ECA_B_COB\3Div_ECA_B_COB_K1_191020cgx0xFD5426BA7D45D2D15C3A6585ED1B3544FFB5FA3F</v>
      </c>
      <c r="F12004" t="str">
        <f t="shared" si="749"/>
        <v>\94PastExFilesJan213DIVWUT\Shared\10ISTAR\LayerFiles\ECA_B_COB\3Div_ECA_B_COB_K1_191020cgx0xFD5426BA7D45D2D15C3A6585ED1B3544FFB5FA3F</v>
      </c>
      <c r="G12004" s="3" t="b">
        <f t="shared" si="750"/>
        <v>0</v>
      </c>
      <c r="H12004" s="3">
        <f t="shared" si="751"/>
        <v>132</v>
      </c>
    </row>
    <row r="12005" spans="1:8" x14ac:dyDescent="0.25">
      <c r="A12005" t="s">
        <v>253</v>
      </c>
      <c r="B12005" t="s">
        <v>253</v>
      </c>
      <c r="C12005" t="s">
        <v>18778</v>
      </c>
      <c r="D12005" t="s">
        <v>18778</v>
      </c>
      <c r="E12005" t="str">
        <f t="shared" si="748"/>
        <v>\94PastExFilesJan213DIVWUT\Shared\10ISTAR\LayerFiles\ECA_B_COB\3Div_ECA_B_COB_K3_191020cgx0x2EE7C05D1542E662ACB2888615D31508D19A1A39</v>
      </c>
      <c r="F12005" t="str">
        <f t="shared" si="749"/>
        <v>\94PastExFilesJan213DIVWUT\Shared\10ISTAR\LayerFiles\ECA_B_COB\3Div_ECA_B_COB_K3_191020cgx0x2EE7C05D1542E662ACB2888615D31508D19A1A39</v>
      </c>
      <c r="G12005" s="3" t="b">
        <f t="shared" si="750"/>
        <v>0</v>
      </c>
      <c r="H12005" s="3">
        <f t="shared" si="751"/>
        <v>132</v>
      </c>
    </row>
    <row r="12006" spans="1:8" x14ac:dyDescent="0.25">
      <c r="A12006" t="s">
        <v>254</v>
      </c>
      <c r="B12006" t="s">
        <v>254</v>
      </c>
      <c r="C12006" t="s">
        <v>18779</v>
      </c>
      <c r="D12006" t="s">
        <v>18779</v>
      </c>
      <c r="E12006" t="str">
        <f t="shared" si="748"/>
        <v>\94PastExFilesJan213DIVWUT\Shared\10ISTAR\LayerFiles\ECA_B_COB\3Div_ECA_B_COB_K4_191020cgx0x570E91B2493653653E3189BB1D6A8519934F1863</v>
      </c>
      <c r="F12006" t="str">
        <f t="shared" si="749"/>
        <v>\94PastExFilesJan213DIVWUT\Shared\10ISTAR\LayerFiles\ECA_B_COB\3Div_ECA_B_COB_K4_191020cgx0x570E91B2493653653E3189BB1D6A8519934F1863</v>
      </c>
      <c r="G12006" s="3" t="b">
        <f t="shared" si="750"/>
        <v>0</v>
      </c>
      <c r="H12006" s="3">
        <f t="shared" si="751"/>
        <v>132</v>
      </c>
    </row>
    <row r="12007" spans="1:8" x14ac:dyDescent="0.25">
      <c r="A12007" t="s">
        <v>397</v>
      </c>
      <c r="B12007" t="s">
        <v>397</v>
      </c>
      <c r="C12007" t="s">
        <v>18780</v>
      </c>
      <c r="D12007" t="s">
        <v>18780</v>
      </c>
      <c r="E12007" t="str">
        <f t="shared" si="748"/>
        <v>\94PastExFilesJan213DIVWUT\Shared\10ISTAR\LayerFiles\ECA_B_COB\3Div_ECA_B_COB_K5_191020cgx0xD0C3C5E2B4514D10C56533CFDAC0A9D7E40599E7</v>
      </c>
      <c r="F12007" t="str">
        <f t="shared" si="749"/>
        <v>\94PastExFilesJan213DIVWUT\Shared\10ISTAR\LayerFiles\ECA_B_COB\3Div_ECA_B_COB_K5_191020cgx0xD0C3C5E2B4514D10C56533CFDAC0A9D7E40599E7</v>
      </c>
      <c r="G12007" s="3" t="b">
        <f t="shared" si="750"/>
        <v>0</v>
      </c>
      <c r="H12007" s="3">
        <f t="shared" si="751"/>
        <v>132</v>
      </c>
    </row>
    <row r="12008" spans="1:8" x14ac:dyDescent="0.25">
      <c r="A12008" t="s">
        <v>256</v>
      </c>
      <c r="B12008" t="s">
        <v>256</v>
      </c>
      <c r="C12008" t="s">
        <v>18781</v>
      </c>
      <c r="D12008" t="s">
        <v>18781</v>
      </c>
      <c r="E12008" t="str">
        <f t="shared" si="748"/>
        <v>\94PastExFilesJan213DIVWUT\Shared\10ISTAR\LayerFiles\ECA_B_COB\3Div_ECA_B_COB_K6_191020cgx0xF46F038916CDCBC70A8EE196503B8EE07C06F835</v>
      </c>
      <c r="F12008" t="str">
        <f t="shared" si="749"/>
        <v>\94PastExFilesJan213DIVWUT\Shared\10ISTAR\LayerFiles\ECA_B_COB\3Div_ECA_B_COB_K6_191020cgx0xF46F038916CDCBC70A8EE196503B8EE07C06F835</v>
      </c>
      <c r="G12008" s="3" t="b">
        <f t="shared" si="750"/>
        <v>0</v>
      </c>
      <c r="H12008" s="3">
        <f t="shared" si="751"/>
        <v>132</v>
      </c>
    </row>
    <row r="12009" spans="1:8" x14ac:dyDescent="0.25">
      <c r="A12009" t="s">
        <v>190</v>
      </c>
      <c r="B12009" t="s">
        <v>190</v>
      </c>
      <c r="C12009" t="s">
        <v>18782</v>
      </c>
      <c r="D12009" t="s">
        <v>18782</v>
      </c>
      <c r="E12009" t="str">
        <f t="shared" si="748"/>
        <v>\94PastExFilesJan213DIVWUT\Shared\10ISTAR\LayerFiles\ECA_B_COB\3Div_ECA_B_COB_K7_191020cgx0xE45C6C9052F1D908F82A10B0A92E174FFF5D2037</v>
      </c>
      <c r="F12009" t="str">
        <f t="shared" si="749"/>
        <v>\94PastExFilesJan213DIVWUT\Shared\10ISTAR\LayerFiles\ECA_B_COB\3Div_ECA_B_COB_K7_191020cgx0xE45C6C9052F1D908F82A10B0A92E174FFF5D2037</v>
      </c>
      <c r="G12009" s="3" t="b">
        <f t="shared" si="750"/>
        <v>0</v>
      </c>
      <c r="H12009" s="3">
        <f t="shared" si="751"/>
        <v>132</v>
      </c>
    </row>
    <row r="12010" spans="1:8" x14ac:dyDescent="0.25">
      <c r="A12010" t="s">
        <v>258</v>
      </c>
      <c r="B12010" t="s">
        <v>258</v>
      </c>
      <c r="C12010" t="s">
        <v>18783</v>
      </c>
      <c r="D12010" t="s">
        <v>18783</v>
      </c>
      <c r="E12010" t="str">
        <f t="shared" si="748"/>
        <v>\94PastExFilesJan213DIVWUT\Shared\10ISTAR\LayerFiles\ECA_B_COB\3Div_ECA_B_COB_K8_191020cgx0x8DD68CB71EE81CB2BFDF998D248395A240FF5C58</v>
      </c>
      <c r="F12010" t="str">
        <f t="shared" si="749"/>
        <v>\94PastExFilesJan213DIVWUT\Shared\10ISTAR\LayerFiles\ECA_B_COB\3Div_ECA_B_COB_K8_191020cgx0x8DD68CB71EE81CB2BFDF998D248395A240FF5C58</v>
      </c>
      <c r="G12010" s="3" t="b">
        <f t="shared" si="750"/>
        <v>0</v>
      </c>
      <c r="H12010" s="3">
        <f t="shared" si="751"/>
        <v>132</v>
      </c>
    </row>
    <row r="12011" spans="1:8" x14ac:dyDescent="0.25">
      <c r="A12011" t="s">
        <v>259</v>
      </c>
      <c r="B12011" t="s">
        <v>259</v>
      </c>
      <c r="C12011" t="s">
        <v>18784</v>
      </c>
      <c r="D12011" t="s">
        <v>18784</v>
      </c>
      <c r="E12011" t="str">
        <f t="shared" si="748"/>
        <v>\94PastExFilesJan213DIVWUT\Shared\10ISTAR\LayerFiles\ECA_B_COB\3Div_ECA_B_COB_K9_191020cgx0x0E26840C91DAAA35A101F463B8C082572D365FC3</v>
      </c>
      <c r="F12011" t="str">
        <f t="shared" si="749"/>
        <v>\94PastExFilesJan213DIVWUT\Shared\10ISTAR\LayerFiles\ECA_B_COB\3Div_ECA_B_COB_K9_191020cgx0x0E26840C91DAAA35A101F463B8C082572D365FC3</v>
      </c>
      <c r="G12011" s="3" t="b">
        <f t="shared" si="750"/>
        <v>0</v>
      </c>
      <c r="H12011" s="3">
        <f t="shared" si="751"/>
        <v>132</v>
      </c>
    </row>
    <row r="12012" spans="1:8" x14ac:dyDescent="0.25">
      <c r="A12012" t="s">
        <v>6040</v>
      </c>
      <c r="B12012" t="s">
        <v>6040</v>
      </c>
      <c r="C12012" t="s">
        <v>18785</v>
      </c>
      <c r="D12012" t="s">
        <v>18785</v>
      </c>
      <c r="E12012" t="str">
        <f t="shared" si="748"/>
        <v>\94PastExFilesJan213DIVWUT\Shared\10ISTAR\LayerFiles\ISTAR_FST\3Div_ISTAR_DSD_S1_Phase2Acaa211020cgx0xE8A313902D73B541E6762DE53BF35DBF1BF9017D</v>
      </c>
      <c r="F12012" t="str">
        <f t="shared" si="749"/>
        <v>\94PastExFilesJan213DIVWUT\Shared\10ISTAR\LayerFiles\ISTAR_FST\3Div_ISTAR_DSD_S1_Phase2Acaa211020cgx0xE8A313902D73B541E6762DE53BF35DBF1BF9017D</v>
      </c>
      <c r="G12012" s="3" t="b">
        <f t="shared" si="750"/>
        <v>0</v>
      </c>
      <c r="H12012" s="3">
        <f t="shared" si="751"/>
        <v>142</v>
      </c>
    </row>
    <row r="12013" spans="1:8" x14ac:dyDescent="0.25">
      <c r="A12013" t="s">
        <v>6041</v>
      </c>
      <c r="B12013" t="s">
        <v>6041</v>
      </c>
      <c r="C12013" t="s">
        <v>18786</v>
      </c>
      <c r="D12013" t="s">
        <v>18786</v>
      </c>
      <c r="E12013" t="str">
        <f t="shared" si="748"/>
        <v>\94PastExFilesJan213DIVWUT\Shared\10ISTAR\LayerFiles\ISTAR_FST\3Div_ISTAR_DSD_S1_PreOps_caa211020cgx0x5D7DD6BC76E334477CC402BB7AFA6936DA5F2472</v>
      </c>
      <c r="F12013" t="str">
        <f t="shared" si="749"/>
        <v>\94PastExFilesJan213DIVWUT\Shared\10ISTAR\LayerFiles\ISTAR_FST\3Div_ISTAR_DSD_S1_PreOps_caa211020cgx0x5D7DD6BC76E334477CC402BB7AFA6936DA5F2472</v>
      </c>
      <c r="G12013" s="3" t="b">
        <f t="shared" si="750"/>
        <v>0</v>
      </c>
      <c r="H12013" s="3">
        <f t="shared" si="751"/>
        <v>142</v>
      </c>
    </row>
    <row r="12014" spans="1:8" x14ac:dyDescent="0.25">
      <c r="A12014" t="s">
        <v>1876</v>
      </c>
      <c r="B12014" t="s">
        <v>1876</v>
      </c>
      <c r="C12014" t="s">
        <v>18787</v>
      </c>
      <c r="D12014" t="s">
        <v>18787</v>
      </c>
      <c r="E12014" t="str">
        <f t="shared" si="748"/>
        <v>\94PastExFilesJan213DIVWUT\Shared\10ISTAR\LayerFiles\ISTAR_HUMINT\3DIV_ISTAR_HUMINT_BdeRSTADeployment_CAA2110201930cgx0x0FFDF79829F53E7FBFF70DEDB662D1BC66DACCE1</v>
      </c>
      <c r="F12014" t="str">
        <f t="shared" si="749"/>
        <v>\94PastExFilesJan213DIVWUT\Shared\10ISTAR\LayerFiles\ISTAR_HUMINT\3DIV_ISTAR_HUMINT_BdeRSTADeployment_CAA2110201930cgx0x0FFDF79829F53E7FBFF70DEDB662D1BC66DACCE1</v>
      </c>
      <c r="G12014" s="3" t="b">
        <f t="shared" si="750"/>
        <v>0</v>
      </c>
      <c r="H12014" s="3">
        <f t="shared" si="751"/>
        <v>160</v>
      </c>
    </row>
    <row r="12015" spans="1:8" x14ac:dyDescent="0.25">
      <c r="A12015" t="s">
        <v>6118</v>
      </c>
      <c r="B12015" t="s">
        <v>6118</v>
      </c>
      <c r="C12015" t="s">
        <v>18788</v>
      </c>
      <c r="D12015" t="s">
        <v>18788</v>
      </c>
      <c r="E12015" t="str">
        <f t="shared" si="748"/>
        <v>\94PastExFilesJan213DIVWUT\Shared\10ISTAR\LayerFiles\ISTAR_HUMINT\3DIV_ISTAR_HUMINT_DLRRPDeployment_CAA2110201930cgx0x8D0F74D0EC424FAE5951DE232EB9C686008CE501</v>
      </c>
      <c r="F12015" t="str">
        <f t="shared" si="749"/>
        <v>\94PastExFilesJan213DIVWUT\Shared\10ISTAR\LayerFiles\ISTAR_HUMINT\3DIV_ISTAR_HUMINT_DLRRPDeployment_CAA2110201930cgx0x8D0F74D0EC424FAE5951DE232EB9C686008CE501</v>
      </c>
      <c r="G12015" s="3" t="b">
        <f t="shared" si="750"/>
        <v>0</v>
      </c>
      <c r="H12015" s="3">
        <f t="shared" si="751"/>
        <v>158</v>
      </c>
    </row>
    <row r="12016" spans="1:8" x14ac:dyDescent="0.25">
      <c r="A12016" t="s">
        <v>1878</v>
      </c>
      <c r="B12016" t="s">
        <v>1878</v>
      </c>
      <c r="C12016" t="s">
        <v>18789</v>
      </c>
      <c r="D12016" t="s">
        <v>18789</v>
      </c>
      <c r="E12016" t="str">
        <f t="shared" si="748"/>
        <v>\94PastExFilesJan213DIVWUT\Shared\10ISTAR\LayerFiles\ISTAR_HUMINT\3DIV_ISTAR_HUMINT_GLRRPDeployment_CAA2010201500cgx0x4990CC6C42A0F047B214D242A7A77B4523402CAE</v>
      </c>
      <c r="F12016" t="str">
        <f t="shared" si="749"/>
        <v>\94PastExFilesJan213DIVWUT\Shared\10ISTAR\LayerFiles\ISTAR_HUMINT\3DIV_ISTAR_HUMINT_GLRRPDeployment_CAA2010201500cgx0x4990CC6C42A0F047B214D242A7A77B4523402CAE</v>
      </c>
      <c r="G12016" s="3" t="b">
        <f t="shared" si="750"/>
        <v>0</v>
      </c>
      <c r="H12016" s="3">
        <f t="shared" si="751"/>
        <v>158</v>
      </c>
    </row>
    <row r="12017" spans="1:8" x14ac:dyDescent="0.25">
      <c r="A12017" t="s">
        <v>6119</v>
      </c>
      <c r="B12017" t="s">
        <v>6119</v>
      </c>
      <c r="C12017" t="s">
        <v>18790</v>
      </c>
      <c r="D12017" t="s">
        <v>18790</v>
      </c>
      <c r="E12017" t="str">
        <f t="shared" si="748"/>
        <v>\94PastExFilesJan213DIVWUT\Shared\10ISTAR\LayerFiles\ISTAR_IPLT\3Div_3ISTAR_IMINT_IPLT_WUTcgx0xE75FF21C78BB5A9D7610EBC16A2F80690C2BF7D1</v>
      </c>
      <c r="F12017" t="str">
        <f t="shared" si="749"/>
        <v>\94PastExFilesJan213DIVWUT\Shared\10ISTAR\LayerFiles\ISTAR_IPLT\3Div_3ISTAR_IMINT_IPLT_WUTcgx0xE75FF21C78BB5A9D7610EBC16A2F80690C2BF7D1</v>
      </c>
      <c r="G12017" s="3" t="b">
        <f t="shared" si="750"/>
        <v>0</v>
      </c>
      <c r="H12017" s="3">
        <f t="shared" si="751"/>
        <v>135</v>
      </c>
    </row>
    <row r="12018" spans="1:8" x14ac:dyDescent="0.25">
      <c r="A12018" t="s">
        <v>6120</v>
      </c>
      <c r="B12018" t="s">
        <v>6120</v>
      </c>
      <c r="C12018" t="s">
        <v>18791</v>
      </c>
      <c r="D12018" t="s">
        <v>18791</v>
      </c>
      <c r="E12018" t="str">
        <f t="shared" si="748"/>
        <v>\94PastExFilesJan213DIVWUT\Shared\10ISTAR\LayerFiles\OPS_OCAII\013DIV_OPS_OCAIIS1_BDE_CAA20201228cgx0x82FED79E4D888E6EE6F7A7C83D5C7A703C81F5F5</v>
      </c>
      <c r="F12018" t="str">
        <f t="shared" si="749"/>
        <v>\94PastExFilesJan213DIVWUT\Shared\10ISTAR\LayerFiles\OPS_OCAII\013DIV_OPS_OCAIIS1_BDE_CAA20201228cgx0x82FED79E4D888E6EE6F7A7C83D5C7A703C81F5F5</v>
      </c>
      <c r="G12018" s="3" t="b">
        <f t="shared" si="750"/>
        <v>0</v>
      </c>
      <c r="H12018" s="3">
        <f t="shared" si="751"/>
        <v>142</v>
      </c>
    </row>
    <row r="12019" spans="1:8" x14ac:dyDescent="0.25">
      <c r="A12019" t="s">
        <v>445</v>
      </c>
      <c r="B12019" t="s">
        <v>445</v>
      </c>
      <c r="C12019" t="s">
        <v>18792</v>
      </c>
      <c r="D12019" t="s">
        <v>18792</v>
      </c>
      <c r="E12019" t="str">
        <f t="shared" si="748"/>
        <v>\94PastExFilesJan213DIVWUT\Shared\10ISTAR\LayerFiles\OPS_OCAII\013DIV_OPS_OCAIIS1_BLOCK_CAA20201229cgx0x6F8D968EC87E4FA0A98506A3BDAF6007D5D8EE94</v>
      </c>
      <c r="F12019" t="str">
        <f t="shared" si="749"/>
        <v>\94PastExFilesJan213DIVWUT\Shared\10ISTAR\LayerFiles\OPS_OCAII\013DIV_OPS_OCAIIS1_BLOCK_CAA20201229cgx0x6F8D968EC87E4FA0A98506A3BDAF6007D5D8EE94</v>
      </c>
      <c r="G12019" s="3" t="b">
        <f t="shared" si="750"/>
        <v>0</v>
      </c>
      <c r="H12019" s="3">
        <f t="shared" si="751"/>
        <v>144</v>
      </c>
    </row>
    <row r="12020" spans="1:8" x14ac:dyDescent="0.25">
      <c r="A12020" t="s">
        <v>6121</v>
      </c>
      <c r="B12020" t="s">
        <v>6121</v>
      </c>
      <c r="C12020" t="s">
        <v>18793</v>
      </c>
      <c r="D12020" t="s">
        <v>18793</v>
      </c>
      <c r="E12020" t="str">
        <f t="shared" si="748"/>
        <v>\94PastExFilesJan213DIVWUT\Shared\10ISTAR\LayerFiles\OPS_OCAII\013DIV_OPS_OCAIIS1_BN_CAA20201228cgx0x44813D08CB0AAEA1A7508AC1CE99C605B4621AFA</v>
      </c>
      <c r="F12020" t="str">
        <f t="shared" si="749"/>
        <v>\94PastExFilesJan213DIVWUT\Shared\10ISTAR\LayerFiles\OPS_OCAII\013DIV_OPS_OCAIIS1_BN_CAA20201228cgx0x44813D08CB0AAEA1A7508AC1CE99C605B4621AFA</v>
      </c>
      <c r="G12020" s="3" t="b">
        <f t="shared" si="750"/>
        <v>0</v>
      </c>
      <c r="H12020" s="3">
        <f t="shared" si="751"/>
        <v>141</v>
      </c>
    </row>
    <row r="12021" spans="1:8" x14ac:dyDescent="0.25">
      <c r="A12021" t="s">
        <v>6122</v>
      </c>
      <c r="B12021" t="s">
        <v>6122</v>
      </c>
      <c r="C12021" t="s">
        <v>18794</v>
      </c>
      <c r="D12021" t="s">
        <v>18794</v>
      </c>
      <c r="E12021" t="str">
        <f t="shared" si="748"/>
        <v>\94PastExFilesJan213DIVWUT\Shared\10ISTAR\LayerFiles\OPS_OCAII\023DIV_OPS_OCAIIS2_BDE_CAA20201111cgx0xBE3061EC42F27E4A9CE5B160D6BC4F46CA9EDD6F</v>
      </c>
      <c r="F12021" t="str">
        <f t="shared" si="749"/>
        <v>\94PastExFilesJan213DIVWUT\Shared\10ISTAR\LayerFiles\OPS_OCAII\023DIV_OPS_OCAIIS2_BDE_CAA20201111cgx0xBE3061EC42F27E4A9CE5B160D6BC4F46CA9EDD6F</v>
      </c>
      <c r="G12021" s="3" t="b">
        <f t="shared" si="750"/>
        <v>0</v>
      </c>
      <c r="H12021" s="3">
        <f t="shared" si="751"/>
        <v>142</v>
      </c>
    </row>
    <row r="12022" spans="1:8" x14ac:dyDescent="0.25">
      <c r="A12022" t="s">
        <v>448</v>
      </c>
      <c r="B12022" t="s">
        <v>448</v>
      </c>
      <c r="C12022" t="s">
        <v>18795</v>
      </c>
      <c r="D12022" t="s">
        <v>18795</v>
      </c>
      <c r="E12022" t="str">
        <f t="shared" si="748"/>
        <v>\94PastExFilesJan213DIVWUT\Shared\10ISTAR\LayerFiles\OPS_OCAII\023DIV_OPS_OCAIIS2_BLOCK_CAA20201229cgx0x68C5F32AB8F4BAD644A88953628502AE4E6D0ADA</v>
      </c>
      <c r="F12022" t="str">
        <f t="shared" si="749"/>
        <v>\94PastExFilesJan213DIVWUT\Shared\10ISTAR\LayerFiles\OPS_OCAII\023DIV_OPS_OCAIIS2_BLOCK_CAA20201229cgx0x68C5F32AB8F4BAD644A88953628502AE4E6D0ADA</v>
      </c>
      <c r="G12022" s="3" t="b">
        <f t="shared" si="750"/>
        <v>0</v>
      </c>
      <c r="H12022" s="3">
        <f t="shared" si="751"/>
        <v>144</v>
      </c>
    </row>
    <row r="12023" spans="1:8" x14ac:dyDescent="0.25">
      <c r="A12023" t="s">
        <v>449</v>
      </c>
      <c r="B12023" t="s">
        <v>449</v>
      </c>
      <c r="C12023" t="s">
        <v>18796</v>
      </c>
      <c r="D12023" t="s">
        <v>18796</v>
      </c>
      <c r="E12023" t="str">
        <f t="shared" si="748"/>
        <v>\94PastExFilesJan213DIVWUT\Shared\10ISTAR\LayerFiles\OPS_OCAII\023DIV_OPS_OCAIIS2_BN_CAA20201228cgx0xDE1AA368C7A3ACBBE5F8E19C522B1D7400FF7EC7</v>
      </c>
      <c r="F12023" t="str">
        <f t="shared" si="749"/>
        <v>\94PastExFilesJan213DIVWUT\Shared\10ISTAR\LayerFiles\OPS_OCAII\023DIV_OPS_OCAIIS2_BN_CAA20201228cgx0xDE1AA368C7A3ACBBE5F8E19C522B1D7400FF7EC7</v>
      </c>
      <c r="G12023" s="3" t="b">
        <f t="shared" si="750"/>
        <v>0</v>
      </c>
      <c r="H12023" s="3">
        <f t="shared" si="751"/>
        <v>141</v>
      </c>
    </row>
    <row r="12024" spans="1:8" x14ac:dyDescent="0.25">
      <c r="A12024" t="s">
        <v>439</v>
      </c>
      <c r="B12024" t="s">
        <v>439</v>
      </c>
      <c r="C12024" t="s">
        <v>18797</v>
      </c>
      <c r="D12024" t="s">
        <v>18797</v>
      </c>
      <c r="E12024" t="str">
        <f t="shared" si="748"/>
        <v>\94PastExFilesJan213DIVWUT\Shared\10ISTAR\LayerFiles\RXN_B_TO_OCAII\3Div_RXNBtoOCAI22_281220cgx0xE5A644EBA1E1367714371076DFB235DA563185AD</v>
      </c>
      <c r="F12024" t="str">
        <f t="shared" si="749"/>
        <v>\94PastExFilesJan213DIVWUT\Shared\10ISTAR\LayerFiles\RXN_B_TO_OCAII\3Div_RXNBtoOCAI22_281220cgx0xE5A644EBA1E1367714371076DFB235DA563185AD</v>
      </c>
      <c r="G12024" s="3" t="b">
        <f t="shared" si="750"/>
        <v>0</v>
      </c>
      <c r="H12024" s="3">
        <f t="shared" si="751"/>
        <v>137</v>
      </c>
    </row>
    <row r="12025" spans="1:8" x14ac:dyDescent="0.25">
      <c r="A12025" t="s">
        <v>1002</v>
      </c>
      <c r="B12025" t="s">
        <v>1002</v>
      </c>
      <c r="C12025" t="s">
        <v>18798</v>
      </c>
      <c r="D12025" t="s">
        <v>18798</v>
      </c>
      <c r="E12025" t="str">
        <f t="shared" si="748"/>
        <v>\94PastExFilesJan213DIVWUT\Shared\10ISTAR\LayerFiles\RXN_B_TO_OCAII\3Div_RXNBtoOCAII12_281220cgx0x1A1EC88C923039351B168C8F671E3FEA13385004</v>
      </c>
      <c r="F12025" t="str">
        <f t="shared" si="749"/>
        <v>\94PastExFilesJan213DIVWUT\Shared\10ISTAR\LayerFiles\RXN_B_TO_OCAII\3Div_RXNBtoOCAII12_281220cgx0x1A1EC88C923039351B168C8F671E3FEA13385004</v>
      </c>
      <c r="G12025" s="3" t="b">
        <f t="shared" si="750"/>
        <v>0</v>
      </c>
      <c r="H12025" s="3">
        <f t="shared" si="751"/>
        <v>138</v>
      </c>
    </row>
    <row r="12026" spans="1:8" x14ac:dyDescent="0.25">
      <c r="A12026" t="s">
        <v>1003</v>
      </c>
      <c r="B12026" t="s">
        <v>1003</v>
      </c>
      <c r="C12026" t="s">
        <v>18799</v>
      </c>
      <c r="D12026" t="s">
        <v>18799</v>
      </c>
      <c r="E12026" t="str">
        <f t="shared" si="748"/>
        <v>\94PastExFilesJan213DIVWUT\Shared\10ISTAR\LayerFiles\RXN_B_TO_OCAII\3Div_RXNBtoOCAII13_281220cgx0x58E2C4D0F32F45248FBD2CFFD590D8DE41BD2A33</v>
      </c>
      <c r="F12026" t="str">
        <f t="shared" si="749"/>
        <v>\94PastExFilesJan213DIVWUT\Shared\10ISTAR\LayerFiles\RXN_B_TO_OCAII\3Div_RXNBtoOCAII13_281220cgx0x58E2C4D0F32F45248FBD2CFFD590D8DE41BD2A33</v>
      </c>
      <c r="G12026" s="3" t="b">
        <f t="shared" si="750"/>
        <v>0</v>
      </c>
      <c r="H12026" s="3">
        <f t="shared" si="751"/>
        <v>138</v>
      </c>
    </row>
    <row r="12027" spans="1:8" x14ac:dyDescent="0.25">
      <c r="A12027" t="s">
        <v>1004</v>
      </c>
      <c r="B12027" t="s">
        <v>1004</v>
      </c>
      <c r="C12027" t="s">
        <v>18800</v>
      </c>
      <c r="D12027" t="s">
        <v>18800</v>
      </c>
      <c r="E12027" t="str">
        <f t="shared" si="748"/>
        <v>\94PastExFilesJan213DIVWUT\Shared\10ISTAR\LayerFiles\RXN_B_TO_OCAII\3Div_RXNBtoOCAII14_281220cgx0x713432AAB71DC8F039BA20755C4C9C8274CA014B</v>
      </c>
      <c r="F12027" t="str">
        <f t="shared" si="749"/>
        <v>\94PastExFilesJan213DIVWUT\Shared\10ISTAR\LayerFiles\RXN_B_TO_OCAII\3Div_RXNBtoOCAII14_281220cgx0x713432AAB71DC8F039BA20755C4C9C8274CA014B</v>
      </c>
      <c r="G12027" s="3" t="b">
        <f t="shared" si="750"/>
        <v>0</v>
      </c>
      <c r="H12027" s="3">
        <f t="shared" si="751"/>
        <v>138</v>
      </c>
    </row>
    <row r="12028" spans="1:8" x14ac:dyDescent="0.25">
      <c r="A12028" t="s">
        <v>1005</v>
      </c>
      <c r="B12028" t="s">
        <v>1005</v>
      </c>
      <c r="C12028" t="s">
        <v>18801</v>
      </c>
      <c r="D12028" t="s">
        <v>18801</v>
      </c>
      <c r="E12028" t="str">
        <f t="shared" si="748"/>
        <v>\94PastExFilesJan213DIVWUT\Shared\10ISTAR\LayerFiles\RXN_B_TO_OCAII\3Div_RXNBtoOCAII15_281220cgx0x1628899F82BC7C3356448863C12D2B0D1136586E</v>
      </c>
      <c r="F12028" t="str">
        <f t="shared" si="749"/>
        <v>\94PastExFilesJan213DIVWUT\Shared\10ISTAR\LayerFiles\RXN_B_TO_OCAII\3Div_RXNBtoOCAII15_281220cgx0x1628899F82BC7C3356448863C12D2B0D1136586E</v>
      </c>
      <c r="G12028" s="3" t="b">
        <f t="shared" si="750"/>
        <v>0</v>
      </c>
      <c r="H12028" s="3">
        <f t="shared" si="751"/>
        <v>138</v>
      </c>
    </row>
    <row r="12029" spans="1:8" x14ac:dyDescent="0.25">
      <c r="A12029" t="s">
        <v>1006</v>
      </c>
      <c r="B12029" t="s">
        <v>1006</v>
      </c>
      <c r="C12029" t="s">
        <v>18802</v>
      </c>
      <c r="D12029" t="s">
        <v>18802</v>
      </c>
      <c r="E12029" t="str">
        <f t="shared" si="748"/>
        <v>\94PastExFilesJan213DIVWUT\Shared\10ISTAR\LayerFiles\RXN_B_TO_OCAII\3Div_RXNBtoOCAII16_281220cgx0xBEC825DD29967666A039A3ACD53244E3E9E8041C</v>
      </c>
      <c r="F12029" t="str">
        <f t="shared" si="749"/>
        <v>\94PastExFilesJan213DIVWUT\Shared\10ISTAR\LayerFiles\RXN_B_TO_OCAII\3Div_RXNBtoOCAII16_281220cgx0xBEC825DD29967666A039A3ACD53244E3E9E8041C</v>
      </c>
      <c r="G12029" s="3" t="b">
        <f t="shared" si="750"/>
        <v>0</v>
      </c>
      <c r="H12029" s="3">
        <f t="shared" si="751"/>
        <v>138</v>
      </c>
    </row>
    <row r="12030" spans="1:8" x14ac:dyDescent="0.25">
      <c r="A12030" t="s">
        <v>282</v>
      </c>
      <c r="B12030" t="s">
        <v>282</v>
      </c>
      <c r="C12030" t="s">
        <v>18803</v>
      </c>
      <c r="D12030" t="s">
        <v>18803</v>
      </c>
      <c r="E12030" t="str">
        <f t="shared" si="748"/>
        <v>\94PastExFilesJan213DIVWUT\Shared\10ISTAR\LayerFiles\RXN_B_TO_OCAII\3Div_RXNBtoOCAII17_281220cgx0xA156949FBCE19E6AE9B882219E7C3D29D8B8D5F7</v>
      </c>
      <c r="F12030" t="str">
        <f t="shared" si="749"/>
        <v>\94PastExFilesJan213DIVWUT\Shared\10ISTAR\LayerFiles\RXN_B_TO_OCAII\3Div_RXNBtoOCAII17_281220cgx0xA156949FBCE19E6AE9B882219E7C3D29D8B8D5F7</v>
      </c>
      <c r="G12030" s="3" t="b">
        <f t="shared" si="750"/>
        <v>0</v>
      </c>
      <c r="H12030" s="3">
        <f t="shared" si="751"/>
        <v>138</v>
      </c>
    </row>
    <row r="12031" spans="1:8" x14ac:dyDescent="0.25">
      <c r="A12031" t="s">
        <v>1007</v>
      </c>
      <c r="B12031" t="s">
        <v>1007</v>
      </c>
      <c r="C12031" t="s">
        <v>18804</v>
      </c>
      <c r="D12031" t="s">
        <v>18804</v>
      </c>
      <c r="E12031" t="str">
        <f t="shared" si="748"/>
        <v>\94PastExFilesJan213DIVWUT\Shared\10ISTAR\LayerFiles\RXN_B_TO_OCAII\3Div_RXNBtoOCAII1_281220cgx0x3DCE3F09DE717D9CBF974F6974B196C01C8ECB3D</v>
      </c>
      <c r="F12031" t="str">
        <f t="shared" si="749"/>
        <v>\94PastExFilesJan213DIVWUT\Shared\10ISTAR\LayerFiles\RXN_B_TO_OCAII\3Div_RXNBtoOCAII1_281220cgx0x3DCE3F09DE717D9CBF974F6974B196C01C8ECB3D</v>
      </c>
      <c r="G12031" s="3" t="b">
        <f t="shared" si="750"/>
        <v>0</v>
      </c>
      <c r="H12031" s="3">
        <f t="shared" si="751"/>
        <v>137</v>
      </c>
    </row>
    <row r="12032" spans="1:8" x14ac:dyDescent="0.25">
      <c r="A12032" t="s">
        <v>1008</v>
      </c>
      <c r="B12032" t="s">
        <v>1008</v>
      </c>
      <c r="C12032" t="s">
        <v>18805</v>
      </c>
      <c r="D12032" t="s">
        <v>18805</v>
      </c>
      <c r="E12032" t="str">
        <f t="shared" si="748"/>
        <v>\94PastExFilesJan213DIVWUT\Shared\10ISTAR\LayerFiles\RXN_B_TO_OCAII\3Div_RXNBtoOCAII3_281220cgx0x2EFF90A3233ACD92814464DFB6CF88B825461DEA</v>
      </c>
      <c r="F12032" t="str">
        <f t="shared" si="749"/>
        <v>\94PastExFilesJan213DIVWUT\Shared\10ISTAR\LayerFiles\RXN_B_TO_OCAII\3Div_RXNBtoOCAII3_281220cgx0x2EFF90A3233ACD92814464DFB6CF88B825461DEA</v>
      </c>
      <c r="G12032" s="3" t="b">
        <f t="shared" si="750"/>
        <v>0</v>
      </c>
      <c r="H12032" s="3">
        <f t="shared" si="751"/>
        <v>137</v>
      </c>
    </row>
    <row r="12033" spans="1:8" x14ac:dyDescent="0.25">
      <c r="A12033" t="s">
        <v>1009</v>
      </c>
      <c r="B12033" t="s">
        <v>1009</v>
      </c>
      <c r="C12033" t="s">
        <v>18806</v>
      </c>
      <c r="D12033" t="s">
        <v>18806</v>
      </c>
      <c r="E12033" t="str">
        <f t="shared" si="748"/>
        <v>\94PastExFilesJan213DIVWUT\Shared\10ISTAR\LayerFiles\RXN_B_TO_OCAII\3Div_RXNBtoOCAII4_281220cgx0x7ECEDD412F2112140DBC180924477D18794C04B9</v>
      </c>
      <c r="F12033" t="str">
        <f t="shared" si="749"/>
        <v>\94PastExFilesJan213DIVWUT\Shared\10ISTAR\LayerFiles\RXN_B_TO_OCAII\3Div_RXNBtoOCAII4_281220cgx0x7ECEDD412F2112140DBC180924477D18794C04B9</v>
      </c>
      <c r="G12033" s="3" t="b">
        <f t="shared" si="750"/>
        <v>0</v>
      </c>
      <c r="H12033" s="3">
        <f t="shared" si="751"/>
        <v>137</v>
      </c>
    </row>
    <row r="12034" spans="1:8" x14ac:dyDescent="0.25">
      <c r="A12034" t="s">
        <v>1010</v>
      </c>
      <c r="B12034" t="s">
        <v>1010</v>
      </c>
      <c r="C12034" t="s">
        <v>18807</v>
      </c>
      <c r="D12034" t="s">
        <v>18807</v>
      </c>
      <c r="E12034" t="str">
        <f t="shared" si="748"/>
        <v>\94PastExFilesJan213DIVWUT\Shared\10ISTAR\LayerFiles\RXN_B_TO_OCAII\3Div_RXNBtoOCAII56_281220cgx0xEB8BDBDF285F3DDCB1C846EDE7834C6F4F768632</v>
      </c>
      <c r="F12034" t="str">
        <f t="shared" si="749"/>
        <v>\94PastExFilesJan213DIVWUT\Shared\10ISTAR\LayerFiles\RXN_B_TO_OCAII\3Div_RXNBtoOCAII56_281220cgx0xEB8BDBDF285F3DDCB1C846EDE7834C6F4F768632</v>
      </c>
      <c r="G12034" s="3" t="b">
        <f t="shared" si="750"/>
        <v>0</v>
      </c>
      <c r="H12034" s="3">
        <f t="shared" si="751"/>
        <v>138</v>
      </c>
    </row>
    <row r="12035" spans="1:8" x14ac:dyDescent="0.25">
      <c r="A12035" t="s">
        <v>196</v>
      </c>
      <c r="B12035" t="s">
        <v>196</v>
      </c>
      <c r="C12035" t="s">
        <v>18808</v>
      </c>
      <c r="D12035" t="s">
        <v>18808</v>
      </c>
      <c r="E12035" t="str">
        <f t="shared" ref="E12035:E12098" si="75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CONCATENATE(C12035,A12035),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\94PastExFilesJan213DIVWUT\Shared\10ISTAR\LayerFiles\RXN_B_TO_OCAII\3Div_RXNBtoOCAII78_281220cgx0xCBE3206C83FC4945B1548D77FC239439074D5CB1</v>
      </c>
      <c r="F12035" t="str">
        <f t="shared" ref="F12035:F12098" si="75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CONCATENATE(D12035,B12035),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\94PastExFilesJan213DIVWUT\Shared\10ISTAR\LayerFiles\RXN_B_TO_OCAII\3Div_RXNBtoOCAII78_281220cgx0xCBE3206C83FC4945B1548D77FC239439074D5CB1</v>
      </c>
      <c r="G12035" s="3" t="b">
        <f t="shared" ref="G12035:G12098" si="754">ISERROR(MATCH(E12035,$F:$F,0))</f>
        <v>0</v>
      </c>
      <c r="H12035" s="3">
        <f t="shared" ref="H12035:H12098" si="755">LEN(E12035)</f>
        <v>138</v>
      </c>
    </row>
    <row r="12036" spans="1:8" x14ac:dyDescent="0.25">
      <c r="A12036" t="s">
        <v>197</v>
      </c>
      <c r="B12036" t="s">
        <v>197</v>
      </c>
      <c r="C12036" t="s">
        <v>18809</v>
      </c>
      <c r="D12036" t="s">
        <v>18809</v>
      </c>
      <c r="E12036" t="str">
        <f t="shared" si="752"/>
        <v>\94PastExFilesJan213DIVWUT\Shared\10ISTAR\LayerFiles\RXN_B_TO_OCAII\3Div_RXNBtoOCAII91011_281220cgx0xEBE819E3626D27045784FE6E6E7ED893623745EE</v>
      </c>
      <c r="F12036" t="str">
        <f t="shared" si="753"/>
        <v>\94PastExFilesJan213DIVWUT\Shared\10ISTAR\LayerFiles\RXN_B_TO_OCAII\3Div_RXNBtoOCAII91011_281220cgx0xEBE819E3626D27045784FE6E6E7ED893623745EE</v>
      </c>
      <c r="G12036" s="3" t="b">
        <f t="shared" si="754"/>
        <v>0</v>
      </c>
      <c r="H12036" s="3">
        <f t="shared" si="755"/>
        <v>141</v>
      </c>
    </row>
    <row r="12037" spans="1:8" x14ac:dyDescent="0.25">
      <c r="A12037" t="s">
        <v>6123</v>
      </c>
      <c r="B12037" t="s">
        <v>6123</v>
      </c>
      <c r="C12037" t="s">
        <v>18810</v>
      </c>
      <c r="D12037" t="s">
        <v>18810</v>
      </c>
      <c r="E12037" t="str">
        <f t="shared" si="752"/>
        <v>\94PastExFilesJan213DIVWUT\Shared\10ISTAR\Thumbsdb0x2204F6C9E5F21AD6A654275BAEC826F6C5F21FF6</v>
      </c>
      <c r="F12037" t="str">
        <f t="shared" si="753"/>
        <v>\94PastExFilesJan213DIVWUT\Shared\10ISTAR\Thumbsdb0x2204F6C9E5F21AD6A654275BAEC826F6C5F21FF6</v>
      </c>
      <c r="G12037" s="3" t="b">
        <f t="shared" si="754"/>
        <v>0</v>
      </c>
      <c r="H12037" s="3">
        <f t="shared" si="755"/>
        <v>92</v>
      </c>
    </row>
    <row r="12038" spans="1:8" x14ac:dyDescent="0.25">
      <c r="A12038" t="s">
        <v>5342</v>
      </c>
      <c r="B12038" t="s">
        <v>5342</v>
      </c>
      <c r="C12038" t="s">
        <v>18811</v>
      </c>
      <c r="D12038" t="s">
        <v>18811</v>
      </c>
      <c r="E12038" t="str">
        <f t="shared" si="752"/>
        <v>\94PastExFilesJan213DIVWUT\Shared\10ISTAR\WUT21\03S1\FebArchive\CCISExperienceSurveyxlsx0x0C01C42931A6D4C1344EC751835F7C739AAA8364</v>
      </c>
      <c r="F12038" t="str">
        <f t="shared" si="753"/>
        <v>\94PastExFilesJan213DIVWUT\Shared\10ISTAR\WUT21\03S1\FebArchive\CCISExperienceSurveyxlsx0x0C01C42931A6D4C1344EC751835F7C739AAA8364</v>
      </c>
      <c r="G12038" s="3" t="b">
        <f t="shared" si="754"/>
        <v>0</v>
      </c>
      <c r="H12038" s="3">
        <f t="shared" si="755"/>
        <v>130</v>
      </c>
    </row>
    <row r="12039" spans="1:8" x14ac:dyDescent="0.25">
      <c r="A12039" t="s">
        <v>5343</v>
      </c>
      <c r="B12039" t="s">
        <v>5343</v>
      </c>
      <c r="C12039" t="s">
        <v>18812</v>
      </c>
      <c r="D12039" t="s">
        <v>18812</v>
      </c>
      <c r="E12039" t="str">
        <f t="shared" si="752"/>
        <v>\94PastExFilesJan213DIVWUT\Shared\10ISTAR\WUT21\03S1\FebArchive\DivISTARBnDoctrineUpdateAICcaa8Novpdf0xD9D0C77E3E116722DCDB45AB3FF4B3EB5C74C3DD</v>
      </c>
      <c r="F12039" t="str">
        <f t="shared" si="753"/>
        <v>\94PastExFilesJan213DIVWUT\Shared\10ISTAR\WUT21\03S1\FebArchive\DivISTARBnDoctrineUpdateAICcaa8Novpdf0xD9D0C77E3E116722DCDB45AB3FF4B3EB5C74C3DD</v>
      </c>
      <c r="G12039" s="3" t="b">
        <f t="shared" si="754"/>
        <v>0</v>
      </c>
      <c r="H12039" s="3">
        <f t="shared" si="755"/>
        <v>143</v>
      </c>
    </row>
    <row r="12040" spans="1:8" x14ac:dyDescent="0.25">
      <c r="A12040" t="s">
        <v>5344</v>
      </c>
      <c r="B12040" t="s">
        <v>5344</v>
      </c>
      <c r="C12040" t="s">
        <v>18813</v>
      </c>
      <c r="D12040" t="s">
        <v>18813</v>
      </c>
      <c r="E12040" t="str">
        <f t="shared" si="752"/>
        <v>\94PastExFilesJan213DIVWUT\Shared\10ISTAR\WUT21\03S1\FebArchive\HeliInsertionProcessDivHubodt0x16616FAC7A85C78A8B18946DDB8908045D57915F</v>
      </c>
      <c r="F12040" t="str">
        <f t="shared" si="753"/>
        <v>\94PastExFilesJan213DIVWUT\Shared\10ISTAR\WUT21\03S1\FebArchive\HeliInsertionProcessDivHubodt0x16616FAC7A85C78A8B18946DDB8908045D57915F</v>
      </c>
      <c r="G12040" s="3" t="b">
        <f t="shared" si="754"/>
        <v>0</v>
      </c>
      <c r="H12040" s="3">
        <f t="shared" si="755"/>
        <v>135</v>
      </c>
    </row>
    <row r="12041" spans="1:8" x14ac:dyDescent="0.25">
      <c r="A12041" t="s">
        <v>5345</v>
      </c>
      <c r="B12041" t="s">
        <v>5345</v>
      </c>
      <c r="C12041" t="s">
        <v>18814</v>
      </c>
      <c r="D12041" t="s">
        <v>18814</v>
      </c>
      <c r="E12041" t="str">
        <f t="shared" si="752"/>
        <v>\94PastExFilesJan213DIVWUT\Shared\10ISTAR\WUT21\03S1\FebArchive\ISTARBnSOPChap4CollectionOpsdoc0xDA5EAAF54E6818274E6072E1FCE0C8E493BD24F3</v>
      </c>
      <c r="F12041" t="str">
        <f t="shared" si="753"/>
        <v>\94PastExFilesJan213DIVWUT\Shared\10ISTAR\WUT21\03S1\FebArchive\ISTARBnSOPChap4CollectionOpsdoc0xDA5EAAF54E6818274E6072E1FCE0C8E493BD24F3</v>
      </c>
      <c r="G12041" s="3" t="b">
        <f t="shared" si="754"/>
        <v>0</v>
      </c>
      <c r="H12041" s="3">
        <f t="shared" si="755"/>
        <v>137</v>
      </c>
    </row>
    <row r="12042" spans="1:8" x14ac:dyDescent="0.25">
      <c r="A12042" t="s">
        <v>5346</v>
      </c>
      <c r="B12042" t="s">
        <v>5346</v>
      </c>
      <c r="C12042" t="s">
        <v>18815</v>
      </c>
      <c r="D12042" t="s">
        <v>18815</v>
      </c>
      <c r="E12042" t="str">
        <f t="shared" si="752"/>
        <v>\94PastExFilesJan213DIVWUT\Shared\10ISTAR\WUT21\03S1\FebArchive\ParadeStateExcelxlsx0x43BE088E744B73485D5D4017182D068369D869B7</v>
      </c>
      <c r="F12042" t="str">
        <f t="shared" si="753"/>
        <v>\94PastExFilesJan213DIVWUT\Shared\10ISTAR\WUT21\03S1\FebArchive\ParadeStateExcelxlsx0x43BE088E744B73485D5D4017182D068369D869B7</v>
      </c>
      <c r="G12042" s="3" t="b">
        <f t="shared" si="754"/>
        <v>0</v>
      </c>
      <c r="H12042" s="3">
        <f t="shared" si="755"/>
        <v>126</v>
      </c>
    </row>
    <row r="12043" spans="1:8" x14ac:dyDescent="0.25">
      <c r="A12043" t="s">
        <v>5347</v>
      </c>
      <c r="B12043" t="s">
        <v>5347</v>
      </c>
      <c r="C12043" t="s">
        <v>18816</v>
      </c>
      <c r="D12043" t="s">
        <v>18816</v>
      </c>
      <c r="E12043" t="str">
        <f t="shared" si="752"/>
        <v>\94PastExFilesJan213DIVWUT\Shared\10ISTAR\WUT21\03S1\FebArchive\ParadeStateods0xAF868091E445BAE0997FDEA09A1B0A8A300E8A65</v>
      </c>
      <c r="F12043" t="str">
        <f t="shared" si="753"/>
        <v>\94PastExFilesJan213DIVWUT\Shared\10ISTAR\WUT21\03S1\FebArchive\ParadeStateods0xAF868091E445BAE0997FDEA09A1B0A8A300E8A65</v>
      </c>
      <c r="G12043" s="3" t="b">
        <f t="shared" si="754"/>
        <v>0</v>
      </c>
      <c r="H12043" s="3">
        <f t="shared" si="755"/>
        <v>120</v>
      </c>
    </row>
    <row r="12044" spans="1:8" x14ac:dyDescent="0.25">
      <c r="A12044" t="s">
        <v>5348</v>
      </c>
      <c r="B12044" t="s">
        <v>5348</v>
      </c>
      <c r="C12044" t="s">
        <v>18817</v>
      </c>
      <c r="D12044" t="s">
        <v>18817</v>
      </c>
      <c r="E12044" t="str">
        <f t="shared" si="752"/>
        <v>\94PastExFilesJan213DIVWUT\Shared\10ISTAR\WUT21\03S1\FebArchive\PERSLOGSTATUSTemplateodp0x1D66100BFE23B7A5DD690AAB9F6C348EF2773A61</v>
      </c>
      <c r="F12044" t="str">
        <f t="shared" si="753"/>
        <v>\94PastExFilesJan213DIVWUT\Shared\10ISTAR\WUT21\03S1\FebArchive\PERSLOGSTATUSTemplateodp0x1D66100BFE23B7A5DD690AAB9F6C348EF2773A61</v>
      </c>
      <c r="G12044" s="3" t="b">
        <f t="shared" si="754"/>
        <v>0</v>
      </c>
      <c r="H12044" s="3">
        <f t="shared" si="755"/>
        <v>130</v>
      </c>
    </row>
    <row r="12045" spans="1:8" x14ac:dyDescent="0.25">
      <c r="A12045" t="s">
        <v>5349</v>
      </c>
      <c r="B12045" t="s">
        <v>5349</v>
      </c>
      <c r="C12045" t="s">
        <v>18818</v>
      </c>
      <c r="D12045" t="s">
        <v>18818</v>
      </c>
      <c r="E12045" t="str">
        <f t="shared" si="752"/>
        <v>\94PastExFilesJan213DIVWUT\Shared\10ISTAR\WUT21\03S1\FebArchive\S1Checklistods0x2C1B5D28AFD78063A658379FAD864F4E906E019C</v>
      </c>
      <c r="F12045" t="str">
        <f t="shared" si="753"/>
        <v>\94PastExFilesJan213DIVWUT\Shared\10ISTAR\WUT21\03S1\FebArchive\S1Checklistods0x2C1B5D28AFD78063A658379FAD864F4E906E019C</v>
      </c>
      <c r="G12045" s="3" t="b">
        <f t="shared" si="754"/>
        <v>0</v>
      </c>
      <c r="H12045" s="3">
        <f t="shared" si="755"/>
        <v>120</v>
      </c>
    </row>
    <row r="12046" spans="1:8" x14ac:dyDescent="0.25">
      <c r="A12046" t="s">
        <v>5350</v>
      </c>
      <c r="B12046" t="s">
        <v>5350</v>
      </c>
      <c r="C12046" t="s">
        <v>18819</v>
      </c>
      <c r="D12046" t="s">
        <v>18819</v>
      </c>
      <c r="E12046" t="str">
        <f t="shared" si="752"/>
        <v>\94PastExFilesJan213DIVWUT\Shared\10ISTAR\WUT21\03S1\FebArchive\S1Sutrapptx0x355E708F19F26A0CDBB141981F16F401A6690BA6</v>
      </c>
      <c r="F12046" t="str">
        <f t="shared" si="753"/>
        <v>\94PastExFilesJan213DIVWUT\Shared\10ISTAR\WUT21\03S1\FebArchive\S1Sutrapptx0x355E708F19F26A0CDBB141981F16F401A6690BA6</v>
      </c>
      <c r="G12046" s="3" t="b">
        <f t="shared" si="754"/>
        <v>0</v>
      </c>
      <c r="H12046" s="3">
        <f t="shared" si="755"/>
        <v>117</v>
      </c>
    </row>
    <row r="12047" spans="1:8" x14ac:dyDescent="0.25">
      <c r="A12047" t="s">
        <v>5351</v>
      </c>
      <c r="B12047" t="s">
        <v>5351</v>
      </c>
      <c r="C12047" t="s">
        <v>18820</v>
      </c>
      <c r="D12047" t="s">
        <v>18820</v>
      </c>
      <c r="E12047" t="str">
        <f t="shared" si="752"/>
        <v>\94PastExFilesJan213DIVWUT\Shared\10ISTAR\WUT21\03S1\FebArchive\SAFAcronymsAbbreviationspdf0x298A2918AC98D29F0D7ED919C03277B57EDAA6D6</v>
      </c>
      <c r="F12047" t="str">
        <f t="shared" si="753"/>
        <v>\94PastExFilesJan213DIVWUT\Shared\10ISTAR\WUT21\03S1\FebArchive\SAFAcronymsAbbreviationspdf0x298A2918AC98D29F0D7ED919C03277B57EDAA6D6</v>
      </c>
      <c r="G12047" s="3" t="b">
        <f t="shared" si="754"/>
        <v>0</v>
      </c>
      <c r="H12047" s="3">
        <f t="shared" si="755"/>
        <v>133</v>
      </c>
    </row>
    <row r="12048" spans="1:8" x14ac:dyDescent="0.25">
      <c r="A12048" t="s">
        <v>6124</v>
      </c>
      <c r="B12048" t="s">
        <v>6124</v>
      </c>
      <c r="C12048" t="s">
        <v>18821</v>
      </c>
      <c r="D12048" t="s">
        <v>18821</v>
      </c>
      <c r="E12048" t="str">
        <f t="shared" si="752"/>
        <v>\94PastExFilesJan213DIVWUT\Shared\10ISTAR\WUT21\03S1\FebArchive\Thumbsdb0x5185475432B7A031A76F448216E29F7B670D1F86</v>
      </c>
      <c r="F12048" t="str">
        <f t="shared" si="753"/>
        <v>\94PastExFilesJan213DIVWUT\Shared\10ISTAR\WUT21\03S1\FebArchive\Thumbsdb0x5185475432B7A031A76F448216E29F7B670D1F86</v>
      </c>
      <c r="G12048" s="3" t="b">
        <f t="shared" si="754"/>
        <v>0</v>
      </c>
      <c r="H12048" s="3">
        <f t="shared" si="755"/>
        <v>114</v>
      </c>
    </row>
    <row r="12049" spans="1:8" x14ac:dyDescent="0.25">
      <c r="A12049" t="s">
        <v>55</v>
      </c>
      <c r="B12049" t="s">
        <v>55</v>
      </c>
      <c r="C12049" t="s">
        <v>18822</v>
      </c>
      <c r="D12049" t="s">
        <v>18822</v>
      </c>
      <c r="E12049" t="str">
        <f t="shared" si="752"/>
        <v>\94PastExFilesJan213DIVWUT\Shared\10ISTAR\WUT21\04S2\3hourlyupdate\3DIV_INT_DnA_L32_SUMMARY_2101262030Hxlsx0x6C43A93148091AB91F6A682A31C936B9008BACA2</v>
      </c>
      <c r="F12049" t="str">
        <f t="shared" si="753"/>
        <v>\94PastExFilesJan213DIVWUT\Shared\10ISTAR\WUT21\04S2\3hourlyupdate\3DIV_INT_DnA_L32_SUMMARY_2101262030Hxlsx0x6C43A93148091AB91F6A682A31C936B9008BACA2</v>
      </c>
      <c r="G12049" s="3" t="b">
        <f t="shared" si="754"/>
        <v>0</v>
      </c>
      <c r="H12049" s="3">
        <f t="shared" si="755"/>
        <v>149</v>
      </c>
    </row>
    <row r="12050" spans="1:8" x14ac:dyDescent="0.25">
      <c r="A12050" t="s">
        <v>57</v>
      </c>
      <c r="B12050" t="s">
        <v>57</v>
      </c>
      <c r="C12050" t="s">
        <v>18823</v>
      </c>
      <c r="D12050" t="s">
        <v>18823</v>
      </c>
      <c r="E12050" t="str">
        <f t="shared" si="752"/>
        <v>\94PastExFilesJan213DIVWUT\Shared\10ISTAR\WUT21\04S2\3hourlyupdate\3DIV_INT_LIPL32A_2101262000Hcgx0x035129403C5DCA447F1D4CE92F45FD1BB6C05BE1</v>
      </c>
      <c r="F12050" t="str">
        <f t="shared" si="753"/>
        <v>\94PastExFilesJan213DIVWUT\Shared\10ISTAR\WUT21\04S2\3hourlyupdate\3DIV_INT_LIPL32A_2101262000Hcgx0x035129403C5DCA447F1D4CE92F45FD1BB6C05BE1</v>
      </c>
      <c r="G12050" s="3" t="b">
        <f t="shared" si="754"/>
        <v>0</v>
      </c>
      <c r="H12050" s="3">
        <f t="shared" si="755"/>
        <v>140</v>
      </c>
    </row>
    <row r="12051" spans="1:8" x14ac:dyDescent="0.25">
      <c r="A12051" t="s">
        <v>58</v>
      </c>
      <c r="B12051" t="s">
        <v>58</v>
      </c>
      <c r="C12051" t="s">
        <v>18824</v>
      </c>
      <c r="D12051" t="s">
        <v>18824</v>
      </c>
      <c r="E12051" t="str">
        <f t="shared" si="752"/>
        <v>\94PastExFilesJan213DIVWUT\Shared\10ISTAR\WUT21\04S2\3hourlyupdate\3DIV_INT_LIPL32B_2101262000Hcgx0x9F58B94868EE25A94EC1076A2DADE13F07B9FE38</v>
      </c>
      <c r="F12051" t="str">
        <f t="shared" si="753"/>
        <v>\94PastExFilesJan213DIVWUT\Shared\10ISTAR\WUT21\04S2\3hourlyupdate\3DIV_INT_LIPL32B_2101262000Hcgx0x9F58B94868EE25A94EC1076A2DADE13F07B9FE38</v>
      </c>
      <c r="G12051" s="3" t="b">
        <f t="shared" si="754"/>
        <v>0</v>
      </c>
      <c r="H12051" s="3">
        <f t="shared" si="755"/>
        <v>140</v>
      </c>
    </row>
    <row r="12052" spans="1:8" x14ac:dyDescent="0.25">
      <c r="A12052" t="s">
        <v>63</v>
      </c>
      <c r="B12052" t="s">
        <v>63</v>
      </c>
      <c r="C12052" t="s">
        <v>18825</v>
      </c>
      <c r="D12052" t="s">
        <v>18825</v>
      </c>
      <c r="E12052" t="str">
        <f t="shared" si="752"/>
        <v>\94PastExFilesJan213DIVWUT\Shared\10ISTAR\WUT21\04S2\3hourlyupdate\CISL32_260121_2100cgx0x8469CCB23C1972E6C5D4A1BF53F7F2591A70A55C</v>
      </c>
      <c r="F12052" t="str">
        <f t="shared" si="753"/>
        <v>\94PastExFilesJan213DIVWUT\Shared\10ISTAR\WUT21\04S2\3hourlyupdate\CISL32_260121_2100cgx0x8469CCB23C1972E6C5D4A1BF53F7F2591A70A55C</v>
      </c>
      <c r="G12052" s="3" t="b">
        <f t="shared" si="754"/>
        <v>0</v>
      </c>
      <c r="H12052" s="3">
        <f t="shared" si="755"/>
        <v>130</v>
      </c>
    </row>
    <row r="12053" spans="1:8" x14ac:dyDescent="0.25">
      <c r="A12053" t="s">
        <v>6125</v>
      </c>
      <c r="B12053" t="s">
        <v>6125</v>
      </c>
      <c r="C12053" t="s">
        <v>18826</v>
      </c>
      <c r="D12053" t="s">
        <v>18826</v>
      </c>
      <c r="E12053" t="str">
        <f t="shared" si="752"/>
        <v>\94PastExFilesJan213DIVWUT\Shared\10ISTAR\WUT21\04S2\3hourlyupdate\ISTAR_S2_3HourlyUpdate_L31_caa2601212000hrsppt0x3C556A158AD997B3EE1A7404D8CB73BE777728A4</v>
      </c>
      <c r="F12053" t="str">
        <f t="shared" si="753"/>
        <v>\94PastExFilesJan213DIVWUT\Shared\10ISTAR\WUT21\04S2\3hourlyupdate\ISTAR_S2_3HourlyUpdate_L31_caa2601212000hrsppt0x3C556A158AD997B3EE1A7404D8CB73BE777728A4</v>
      </c>
      <c r="G12053" s="3" t="b">
        <f t="shared" si="754"/>
        <v>0</v>
      </c>
      <c r="H12053" s="3">
        <f t="shared" si="755"/>
        <v>155</v>
      </c>
    </row>
    <row r="12054" spans="1:8" x14ac:dyDescent="0.25">
      <c r="A12054" t="s">
        <v>6126</v>
      </c>
      <c r="B12054" t="s">
        <v>6126</v>
      </c>
      <c r="C12054" t="s">
        <v>18827</v>
      </c>
      <c r="D12054" t="s">
        <v>18827</v>
      </c>
      <c r="E12054" t="str">
        <f t="shared" si="752"/>
        <v>\94PastExFilesJan213DIVWUT\Shared\10ISTAR\WUT21\04S2\3hourlyupdate\Thumbsdb0x2D16F28B554A70B3D34DCE486B38D86613DD54E8</v>
      </c>
      <c r="F12054" t="str">
        <f t="shared" si="753"/>
        <v>\94PastExFilesJan213DIVWUT\Shared\10ISTAR\WUT21\04S2\3hourlyupdate\Thumbsdb0x2D16F28B554A70B3D34DCE486B38D86613DD54E8</v>
      </c>
      <c r="G12054" s="3" t="b">
        <f t="shared" si="754"/>
        <v>0</v>
      </c>
      <c r="H12054" s="3">
        <f t="shared" si="755"/>
        <v>117</v>
      </c>
    </row>
    <row r="12055" spans="1:8" x14ac:dyDescent="0.25">
      <c r="A12055" t="s">
        <v>6127</v>
      </c>
      <c r="B12055" t="s">
        <v>6127</v>
      </c>
      <c r="C12055" t="s">
        <v>18828</v>
      </c>
      <c r="D12055" t="s">
        <v>18828</v>
      </c>
      <c r="E12055" t="str">
        <f t="shared" si="752"/>
        <v>\94PastExFilesJan213DIVWUT\Shared\10ISTAR\WUT21\04S2\5SIBCSP\5SIB_BCT20_INT_CSP_20201104ppt0xAC411ACDFDB33D4298D9C22019C378EF157481C2</v>
      </c>
      <c r="F12055" t="str">
        <f t="shared" si="753"/>
        <v>\94PastExFilesJan213DIVWUT\Shared\10ISTAR\WUT21\04S2\5SIBCSP\5SIB_BCT20_INT_CSP_20201104ppt0xAC411ACDFDB33D4298D9C22019C378EF157481C2</v>
      </c>
      <c r="G12055" s="3" t="b">
        <f t="shared" si="754"/>
        <v>0</v>
      </c>
      <c r="H12055" s="3">
        <f t="shared" si="755"/>
        <v>133</v>
      </c>
    </row>
    <row r="12056" spans="1:8" x14ac:dyDescent="0.25">
      <c r="A12056" t="s">
        <v>6128</v>
      </c>
      <c r="B12056" t="s">
        <v>6128</v>
      </c>
      <c r="C12056" t="s">
        <v>18829</v>
      </c>
      <c r="D12056" t="s">
        <v>18829</v>
      </c>
      <c r="E12056" t="str">
        <f t="shared" si="752"/>
        <v>\94PastExFilesJan213DIVWUT\Shared\10ISTAR\WUT21\04S2\5SIBCSP\5SIB_BCT20_INT_P1_20201105cgx0x3C15E6A3C6DD4D5FB8E50D276A161648465CB602</v>
      </c>
      <c r="F12056" t="str">
        <f t="shared" si="753"/>
        <v>\94PastExFilesJan213DIVWUT\Shared\10ISTAR\WUT21\04S2\5SIBCSP\5SIB_BCT20_INT_P1_20201105cgx0x3C15E6A3C6DD4D5FB8E50D276A161648465CB602</v>
      </c>
      <c r="G12056" s="3" t="b">
        <f t="shared" si="754"/>
        <v>0</v>
      </c>
      <c r="H12056" s="3">
        <f t="shared" si="755"/>
        <v>132</v>
      </c>
    </row>
    <row r="12057" spans="1:8" x14ac:dyDescent="0.25">
      <c r="A12057" t="s">
        <v>6129</v>
      </c>
      <c r="B12057" t="s">
        <v>6129</v>
      </c>
      <c r="C12057" t="s">
        <v>18830</v>
      </c>
      <c r="D12057" t="s">
        <v>18830</v>
      </c>
      <c r="E12057" t="str">
        <f t="shared" si="752"/>
        <v>\94PastExFilesJan213DIVWUT\Shared\10ISTAR\WUT21\04S2\5SIBCSP\5SIB_BCT20_INT_P2_20201105cgx0xE85D5E3A1437E4F306F3E16B3F46B295D52A4576</v>
      </c>
      <c r="F12057" t="str">
        <f t="shared" si="753"/>
        <v>\94PastExFilesJan213DIVWUT\Shared\10ISTAR\WUT21\04S2\5SIBCSP\5SIB_BCT20_INT_P2_20201105cgx0xE85D5E3A1437E4F306F3E16B3F46B295D52A4576</v>
      </c>
      <c r="G12057" s="3" t="b">
        <f t="shared" si="754"/>
        <v>0</v>
      </c>
      <c r="H12057" s="3">
        <f t="shared" si="755"/>
        <v>132</v>
      </c>
    </row>
    <row r="12058" spans="1:8" x14ac:dyDescent="0.25">
      <c r="A12058" t="s">
        <v>6129</v>
      </c>
      <c r="B12058" t="s">
        <v>6129</v>
      </c>
      <c r="C12058" t="s">
        <v>18831</v>
      </c>
      <c r="D12058" t="s">
        <v>18831</v>
      </c>
      <c r="E12058" t="str">
        <f t="shared" si="752"/>
        <v>\94PastExFilesJan213DIVWUT\Shared\10ISTAR\WUT21\04S2\5SIBCSP\5SIB_BCT20_INT_P3_20201105cgx0xE85D5E3A1437E4F306F3E16B3F46B295D52A4576</v>
      </c>
      <c r="F12058" t="str">
        <f t="shared" si="753"/>
        <v>\94PastExFilesJan213DIVWUT\Shared\10ISTAR\WUT21\04S2\5SIBCSP\5SIB_BCT20_INT_P3_20201105cgx0xE85D5E3A1437E4F306F3E16B3F46B295D52A4576</v>
      </c>
      <c r="G12058" s="3" t="b">
        <f t="shared" si="754"/>
        <v>0</v>
      </c>
      <c r="H12058" s="3">
        <f t="shared" si="755"/>
        <v>132</v>
      </c>
    </row>
    <row r="12059" spans="1:8" x14ac:dyDescent="0.25">
      <c r="A12059" t="s">
        <v>6130</v>
      </c>
      <c r="B12059" t="s">
        <v>6130</v>
      </c>
      <c r="C12059" t="s">
        <v>18832</v>
      </c>
      <c r="D12059" t="s">
        <v>18832</v>
      </c>
      <c r="E12059" t="str">
        <f t="shared" si="752"/>
        <v>\94PastExFilesJan213DIVWUT\Shared\10ISTAR\WUT21\04S2\5SIBCSP\5SIB_BCT20_INT_PREO_20201104cgx0x58158547371F29F6EC9D654B452FF50BE7A784E0</v>
      </c>
      <c r="F12059" t="str">
        <f t="shared" si="753"/>
        <v>\94PastExFilesJan213DIVWUT\Shared\10ISTAR\WUT21\04S2\5SIBCSP\5SIB_BCT20_INT_PREO_20201104cgx0x58158547371F29F6EC9D654B452FF50BE7A784E0</v>
      </c>
      <c r="G12059" s="3" t="b">
        <f t="shared" si="754"/>
        <v>0</v>
      </c>
      <c r="H12059" s="3">
        <f t="shared" si="755"/>
        <v>134</v>
      </c>
    </row>
    <row r="12060" spans="1:8" x14ac:dyDescent="0.25">
      <c r="A12060" t="s">
        <v>6131</v>
      </c>
      <c r="B12060" t="s">
        <v>6131</v>
      </c>
      <c r="C12060" t="s">
        <v>18833</v>
      </c>
      <c r="D12060" t="s">
        <v>18833</v>
      </c>
      <c r="E12060" t="str">
        <f t="shared" si="752"/>
        <v>\94PastExFilesJan213DIVWUT\Shared\10ISTAR\WUT21\04S2\8SABCSP\BCT19_C4I_Appendix2toAnnexHTUAV_1901281800hrsdocx0x01289CE3E523229D406B11522B94BD53ABBC6426</v>
      </c>
      <c r="F12060" t="str">
        <f t="shared" si="753"/>
        <v>\94PastExFilesJan213DIVWUT\Shared\10ISTAR\WUT21\04S2\8SABCSP\BCT19_C4I_Appendix2toAnnexHTUAV_1901281800hrsdocx0x01289CE3E523229D406B11522B94BD53ABBC6426</v>
      </c>
      <c r="G12060" s="3" t="b">
        <f t="shared" si="754"/>
        <v>0</v>
      </c>
      <c r="H12060" s="3">
        <f t="shared" si="755"/>
        <v>152</v>
      </c>
    </row>
    <row r="12061" spans="1:8" x14ac:dyDescent="0.25">
      <c r="A12061" t="s">
        <v>6132</v>
      </c>
      <c r="B12061" t="s">
        <v>6132</v>
      </c>
      <c r="C12061" t="s">
        <v>18834</v>
      </c>
      <c r="D12061" t="s">
        <v>18834</v>
      </c>
      <c r="E12061" t="str">
        <f t="shared" si="752"/>
        <v>\94PastExFilesJan213DIVWUT\Shared\10ISTAR\WUT21\04S2\8SABCSP\BCT20_C4I_Appendix1toAnnexHRSTAdoc0xE3B60535620F43B12934B29543E2297C2CEB549D</v>
      </c>
      <c r="F12061" t="str">
        <f t="shared" si="753"/>
        <v>\94PastExFilesJan213DIVWUT\Shared\10ISTAR\WUT21\04S2\8SABCSP\BCT20_C4I_Appendix1toAnnexHRSTAdoc0xE3B60535620F43B12934B29543E2297C2CEB549D</v>
      </c>
      <c r="G12061" s="3" t="b">
        <f t="shared" si="754"/>
        <v>0</v>
      </c>
      <c r="H12061" s="3">
        <f t="shared" si="755"/>
        <v>137</v>
      </c>
    </row>
    <row r="12062" spans="1:8" x14ac:dyDescent="0.25">
      <c r="A12062" t="s">
        <v>6133</v>
      </c>
      <c r="B12062" t="s">
        <v>6133</v>
      </c>
      <c r="C12062" t="s">
        <v>18835</v>
      </c>
      <c r="D12062" t="s">
        <v>18835</v>
      </c>
      <c r="E12062" t="str">
        <f t="shared" si="752"/>
        <v>\94PastExFilesJan213DIVWUT\Shared\10ISTAR\WUT21\04S2\8SABCSP\BCT20_C4I_Appendix3toAnnexHC4_2002101400hrsFINALdocx0x15B5F8A04EC5863F3083978E5891FC4709E55B7B</v>
      </c>
      <c r="F12062" t="str">
        <f t="shared" si="753"/>
        <v>\94PastExFilesJan213DIVWUT\Shared\10ISTAR\WUT21\04S2\8SABCSP\BCT20_C4I_Appendix3toAnnexHC4_2002101400hrsFINALdocx0x15B5F8A04EC5863F3083978E5891FC4709E55B7B</v>
      </c>
      <c r="G12062" s="3" t="b">
        <f t="shared" si="754"/>
        <v>0</v>
      </c>
      <c r="H12062" s="3">
        <f t="shared" si="755"/>
        <v>155</v>
      </c>
    </row>
    <row r="12063" spans="1:8" x14ac:dyDescent="0.25">
      <c r="A12063" t="s">
        <v>6134</v>
      </c>
      <c r="B12063" t="s">
        <v>6134</v>
      </c>
      <c r="C12063" t="s">
        <v>18836</v>
      </c>
      <c r="D12063" t="s">
        <v>18836</v>
      </c>
      <c r="E12063" t="str">
        <f t="shared" si="752"/>
        <v>\94PastExFilesJan213DIVWUT\Shared\10ISTAR\WUT21\04S2\8SABCSP\JITBCT_C4I_AnnexHC4ISupportOrders_201002doc0xE99D5B60CF5F6982F9EA96BBE2DD6A9B3E366F6C</v>
      </c>
      <c r="F12063" t="str">
        <f t="shared" si="753"/>
        <v>\94PastExFilesJan213DIVWUT\Shared\10ISTAR\WUT21\04S2\8SABCSP\JITBCT_C4I_AnnexHC4ISupportOrders_201002doc0xE99D5B60CF5F6982F9EA96BBE2DD6A9B3E366F6C</v>
      </c>
      <c r="G12063" s="3" t="b">
        <f t="shared" si="754"/>
        <v>0</v>
      </c>
      <c r="H12063" s="3">
        <f t="shared" si="755"/>
        <v>146</v>
      </c>
    </row>
    <row r="12064" spans="1:8" x14ac:dyDescent="0.25">
      <c r="A12064" t="s">
        <v>5381</v>
      </c>
      <c r="B12064" t="s">
        <v>5381</v>
      </c>
      <c r="C12064" t="s">
        <v>18837</v>
      </c>
      <c r="D12064" t="s">
        <v>18837</v>
      </c>
      <c r="E12064" t="str">
        <f t="shared" si="752"/>
        <v>\94PastExFilesJan213DIVWUT\Shared\10ISTAR\WUT21\04S2\CollectionTargetPriorityfromFeb2020\23Div_ISTAR_CollTargetPriority_PhaseI_combined_1102201035cgx0xD2676BDA2EDA341B4A427A49AB3C32DBCE68E12D</v>
      </c>
      <c r="F12064" t="str">
        <f t="shared" si="753"/>
        <v>\94PastExFilesJan213DIVWUT\Shared\10ISTAR\WUT21\04S2\CollectionTargetPriorityfromFeb2020\23Div_ISTAR_CollTargetPriority_PhaseI_combined_1102201035cgx0xD2676BDA2EDA341B4A427A49AB3C32DBCE68E12D</v>
      </c>
      <c r="G12064" s="3" t="b">
        <f t="shared" si="754"/>
        <v>0</v>
      </c>
      <c r="H12064" s="3">
        <f t="shared" si="755"/>
        <v>191</v>
      </c>
    </row>
    <row r="12065" spans="1:8" x14ac:dyDescent="0.25">
      <c r="A12065" t="s">
        <v>5382</v>
      </c>
      <c r="B12065" t="s">
        <v>5382</v>
      </c>
      <c r="C12065" t="s">
        <v>18838</v>
      </c>
      <c r="D12065" t="s">
        <v>18838</v>
      </c>
      <c r="E12065" t="str">
        <f t="shared" si="752"/>
        <v>\94PastExFilesJan213DIVWUT\Shared\10ISTAR\WUT21\04S2\CollectionTargetPriorityfromFeb2020\3Div_3ISTAR_CollTargetPriority_PhaseIII_combined_130602cgx0x8F694879308CEAEEC2A36EE14CC0807627A7BAD7</v>
      </c>
      <c r="F12065" t="str">
        <f t="shared" si="753"/>
        <v>\94PastExFilesJan213DIVWUT\Shared\10ISTAR\WUT21\04S2\CollectionTargetPriorityfromFeb2020\3Div_3ISTAR_CollTargetPriority_PhaseIII_combined_130602cgx0x8F694879308CEAEEC2A36EE14CC0807627A7BAD7</v>
      </c>
      <c r="G12065" s="3" t="b">
        <f t="shared" si="754"/>
        <v>0</v>
      </c>
      <c r="H12065" s="3">
        <f t="shared" si="755"/>
        <v>189</v>
      </c>
    </row>
    <row r="12066" spans="1:8" x14ac:dyDescent="0.25">
      <c r="A12066" t="s">
        <v>5383</v>
      </c>
      <c r="B12066" t="s">
        <v>5383</v>
      </c>
      <c r="C12066" t="s">
        <v>18839</v>
      </c>
      <c r="D12066" t="s">
        <v>18839</v>
      </c>
      <c r="E12066" t="str">
        <f t="shared" si="752"/>
        <v>\94PastExFilesJan213DIVWUT\Shared\10ISTAR\WUT21\04S2\CollectionTargetPriorityfromFeb2020\3Div_3ISTAR_CollTargetPriority_PhaseIII_Next12to24Hr_130602cgx0x9F001F96BCA638CAE3DE130B6EDCB682EEEBAE79</v>
      </c>
      <c r="F12066" t="str">
        <f t="shared" si="753"/>
        <v>\94PastExFilesJan213DIVWUT\Shared\10ISTAR\WUT21\04S2\CollectionTargetPriorityfromFeb2020\3Div_3ISTAR_CollTargetPriority_PhaseIII_Next12to24Hr_130602cgx0x9F001F96BCA638CAE3DE130B6EDCB682EEEBAE79</v>
      </c>
      <c r="G12066" s="3" t="b">
        <f t="shared" si="754"/>
        <v>0</v>
      </c>
      <c r="H12066" s="3">
        <f t="shared" si="755"/>
        <v>193</v>
      </c>
    </row>
    <row r="12067" spans="1:8" x14ac:dyDescent="0.25">
      <c r="A12067" t="s">
        <v>5384</v>
      </c>
      <c r="B12067" t="s">
        <v>5384</v>
      </c>
      <c r="C12067" t="s">
        <v>18840</v>
      </c>
      <c r="D12067" t="s">
        <v>18840</v>
      </c>
      <c r="E12067" t="str">
        <f t="shared" si="752"/>
        <v>\94PastExFilesJan213DIVWUT\Shared\10ISTAR\WUT21\04S2\CollectionTargetPriorityfromFeb2020\3Div_ISTAR_CollTargetPriority_PhaseII_next12hrs_112013newcgx0xD057CD9284539DEA588356291C311B6BD14027D0</v>
      </c>
      <c r="F12067" t="str">
        <f t="shared" si="753"/>
        <v>\94PastExFilesJan213DIVWUT\Shared\10ISTAR\WUT21\04S2\CollectionTargetPriorityfromFeb2020\3Div_ISTAR_CollTargetPriority_PhaseII_next12hrs_112013newcgx0xD057CD9284539DEA588356291C311B6BD14027D0</v>
      </c>
      <c r="G12067" s="3" t="b">
        <f t="shared" si="754"/>
        <v>0</v>
      </c>
      <c r="H12067" s="3">
        <f t="shared" si="755"/>
        <v>191</v>
      </c>
    </row>
    <row r="12068" spans="1:8" x14ac:dyDescent="0.25">
      <c r="A12068" t="s">
        <v>5385</v>
      </c>
      <c r="B12068" t="s">
        <v>5385</v>
      </c>
      <c r="C12068" t="s">
        <v>18841</v>
      </c>
      <c r="D12068" t="s">
        <v>18841</v>
      </c>
      <c r="E12068" t="str">
        <f t="shared" si="752"/>
        <v>\94PastExFilesJan213DIVWUT\Shared\10ISTAR\WUT21\04S2\CollectionTargetPriorityfromFeb2020\3Div_ISTAR_CollTargetPriority_PhaseII_next12_112013newcgx0xA02090012A3E35D668FE52580DCB873D73CE5440</v>
      </c>
      <c r="F12068" t="str">
        <f t="shared" si="753"/>
        <v>\94PastExFilesJan213DIVWUT\Shared\10ISTAR\WUT21\04S2\CollectionTargetPriorityfromFeb2020\3Div_ISTAR_CollTargetPriority_PhaseII_next12_112013newcgx0xA02090012A3E35D668FE52580DCB873D73CE5440</v>
      </c>
      <c r="G12068" s="3" t="b">
        <f t="shared" si="754"/>
        <v>0</v>
      </c>
      <c r="H12068" s="3">
        <f t="shared" si="755"/>
        <v>188</v>
      </c>
    </row>
    <row r="12069" spans="1:8" x14ac:dyDescent="0.25">
      <c r="A12069" t="s">
        <v>2160</v>
      </c>
      <c r="B12069" t="s">
        <v>2160</v>
      </c>
      <c r="C12069" t="s">
        <v>18842</v>
      </c>
      <c r="D12069" t="s">
        <v>18842</v>
      </c>
      <c r="E12069" t="str">
        <f t="shared" si="752"/>
        <v>\94PastExFilesJan213DIVWUT\Shared\10ISTAR\WUT21\04S2\CollectionTargetPriorityfromFeb2020\3Div_ISTAR_CollTargetPriority_PhaseIV_052108cgx0x4F190019D691444B643D145D02170F3552E0762F</v>
      </c>
      <c r="F12069" t="str">
        <f t="shared" si="753"/>
        <v>\94PastExFilesJan213DIVWUT\Shared\10ISTAR\WUT21\04S2\CollectionTargetPriorityfromFeb2020\3Div_ISTAR_CollTargetPriority_PhaseIV_052108cgx0x4F190019D691444B643D145D02170F3552E0762F</v>
      </c>
      <c r="G12069" s="3" t="b">
        <f t="shared" si="754"/>
        <v>0</v>
      </c>
      <c r="H12069" s="3">
        <f t="shared" si="755"/>
        <v>178</v>
      </c>
    </row>
    <row r="12070" spans="1:8" x14ac:dyDescent="0.25">
      <c r="A12070" t="s">
        <v>5386</v>
      </c>
      <c r="B12070" t="s">
        <v>5386</v>
      </c>
      <c r="C12070" t="s">
        <v>18843</v>
      </c>
      <c r="D12070" t="s">
        <v>18843</v>
      </c>
      <c r="E12070" t="str">
        <f t="shared" si="752"/>
        <v>\94PastExFilesJan213DIVWUT\Shared\10ISTAR\WUT21\04S2\CollectionTargetPriorityfromFeb2020\3Div_ISTAR_CollTargetPriority_PhaseVASOcgx0xA618E0BA8C7350B9B393B31D1D9668CA8E6D9BB0</v>
      </c>
      <c r="F12070" t="str">
        <f t="shared" si="753"/>
        <v>\94PastExFilesJan213DIVWUT\Shared\10ISTAR\WUT21\04S2\CollectionTargetPriorityfromFeb2020\3Div_ISTAR_CollTargetPriority_PhaseVASOcgx0xA618E0BA8C7350B9B393B31D1D9668CA8E6D9BB0</v>
      </c>
      <c r="G12070" s="3" t="b">
        <f t="shared" si="754"/>
        <v>0</v>
      </c>
      <c r="H12070" s="3">
        <f t="shared" si="755"/>
        <v>173</v>
      </c>
    </row>
    <row r="12071" spans="1:8" x14ac:dyDescent="0.25">
      <c r="A12071" t="s">
        <v>5387</v>
      </c>
      <c r="B12071" t="s">
        <v>5387</v>
      </c>
      <c r="C12071" t="s">
        <v>18844</v>
      </c>
      <c r="D12071" t="s">
        <v>18844</v>
      </c>
      <c r="E12071" t="str">
        <f t="shared" si="752"/>
        <v>\94PastExFilesJan213DIVWUT\Shared\10ISTAR\WUT21\04S2\CollectionTargetPriorityfromFeb2020\3Div_ISTAR_CollTargetPriority_PreOps_S1S2cgx0xB8959BAE657B6E77109427FC8072BA63EAABF850</v>
      </c>
      <c r="F12071" t="str">
        <f t="shared" si="753"/>
        <v>\94PastExFilesJan213DIVWUT\Shared\10ISTAR\WUT21\04S2\CollectionTargetPriorityfromFeb2020\3Div_ISTAR_CollTargetPriority_PreOps_S1S2cgx0xB8959BAE657B6E77109427FC8072BA63EAABF850</v>
      </c>
      <c r="G12071" s="3" t="b">
        <f t="shared" si="754"/>
        <v>0</v>
      </c>
      <c r="H12071" s="3">
        <f t="shared" si="755"/>
        <v>175</v>
      </c>
    </row>
    <row r="12072" spans="1:8" x14ac:dyDescent="0.25">
      <c r="A12072" t="s">
        <v>198</v>
      </c>
      <c r="B12072" t="s">
        <v>198</v>
      </c>
      <c r="C12072" t="s">
        <v>18845</v>
      </c>
      <c r="D12072" t="s">
        <v>18845</v>
      </c>
      <c r="E12072" t="str">
        <f t="shared" si="752"/>
        <v>\94PastExFilesJan213DIVWUT\Shared\10ISTAR\WUT21\04S2\DICG\CollSupportPlan\3Div_3ISTAR_IMINT_IPLT_WUT_L33toL57cgx0x06349EAB6B62B6A2C271BABCE72134F27EFF308D</v>
      </c>
      <c r="F12072" t="str">
        <f t="shared" si="753"/>
        <v>\94PastExFilesJan213DIVWUT\Shared\10ISTAR\WUT21\04S2\DICG\CollSupportPlan\3Div_3ISTAR_IMINT_IPLT_WUT_L33toL57cgx0x06349EAB6B62B6A2C271BABCE72134F27EFF308D</v>
      </c>
      <c r="G12072" s="3" t="b">
        <f t="shared" si="754"/>
        <v>0</v>
      </c>
      <c r="H12072" s="3">
        <f t="shared" si="755"/>
        <v>154</v>
      </c>
    </row>
    <row r="12073" spans="1:8" x14ac:dyDescent="0.25">
      <c r="A12073" t="s">
        <v>1041</v>
      </c>
      <c r="B12073" t="s">
        <v>1041</v>
      </c>
      <c r="C12073" t="s">
        <v>18846</v>
      </c>
      <c r="D12073" t="s">
        <v>18846</v>
      </c>
      <c r="E12073" t="str">
        <f t="shared" si="752"/>
        <v>\94PastExFilesJan213DIVWUT\Shared\10ISTAR\WUT21\04S2\DICG\CollSupportPlan\3Div_3ISTAR_IMINT_IPLT_WUT_L57toL71cgx0x87FB1C04DB3C6353F104A2C88CA9D30E7F52EF3F</v>
      </c>
      <c r="F12073" t="str">
        <f t="shared" si="753"/>
        <v>\94PastExFilesJan213DIVWUT\Shared\10ISTAR\WUT21\04S2\DICG\CollSupportPlan\3Div_3ISTAR_IMINT_IPLT_WUT_L57toL71cgx0x87FB1C04DB3C6353F104A2C88CA9D30E7F52EF3F</v>
      </c>
      <c r="G12073" s="3" t="b">
        <f t="shared" si="754"/>
        <v>0</v>
      </c>
      <c r="H12073" s="3">
        <f t="shared" si="755"/>
        <v>154</v>
      </c>
    </row>
    <row r="12074" spans="1:8" x14ac:dyDescent="0.25">
      <c r="A12074" t="s">
        <v>1042</v>
      </c>
      <c r="B12074" t="s">
        <v>1042</v>
      </c>
      <c r="C12074" t="s">
        <v>18847</v>
      </c>
      <c r="D12074" t="s">
        <v>18847</v>
      </c>
      <c r="E12074" t="str">
        <f t="shared" si="752"/>
        <v>\94PastExFilesJan213DIVWUT\Shared\10ISTAR\WUT21\04S2\DICG\CollSupportPlan\3Div_3ISTAR_IMINT_IPLT_WUT_P1_CAA260121cgx0xDD0A1C3AB7CF15C8CF7BFDB9BA76E0DA5F38358C</v>
      </c>
      <c r="F12074" t="str">
        <f t="shared" si="753"/>
        <v>\94PastExFilesJan213DIVWUT\Shared\10ISTAR\WUT21\04S2\DICG\CollSupportPlan\3Div_3ISTAR_IMINT_IPLT_WUT_P1_CAA260121cgx0xDD0A1C3AB7CF15C8CF7BFDB9BA76E0DA5F38358C</v>
      </c>
      <c r="G12074" s="3" t="b">
        <f t="shared" si="754"/>
        <v>0</v>
      </c>
      <c r="H12074" s="3">
        <f t="shared" si="755"/>
        <v>158</v>
      </c>
    </row>
    <row r="12075" spans="1:8" x14ac:dyDescent="0.25">
      <c r="A12075" t="s">
        <v>1043</v>
      </c>
      <c r="B12075" t="s">
        <v>1043</v>
      </c>
      <c r="C12075" t="s">
        <v>18848</v>
      </c>
      <c r="D12075" t="s">
        <v>18848</v>
      </c>
      <c r="E12075" t="str">
        <f t="shared" si="752"/>
        <v>\94PastExFilesJan213DIVWUT\Shared\10ISTAR\WUT21\04S2\DICG\CollSupportPlan\3Div_3ISTAR_IMINT_IPLT_WUT_P2_CAA260121cgx0x544DAC485AC4E63F58812BAA2F8A2673F244A91E</v>
      </c>
      <c r="F12075" t="str">
        <f t="shared" si="753"/>
        <v>\94PastExFilesJan213DIVWUT\Shared\10ISTAR\WUT21\04S2\DICG\CollSupportPlan\3Div_3ISTAR_IMINT_IPLT_WUT_P2_CAA260121cgx0x544DAC485AC4E63F58812BAA2F8A2673F244A91E</v>
      </c>
      <c r="G12075" s="3" t="b">
        <f t="shared" si="754"/>
        <v>0</v>
      </c>
      <c r="H12075" s="3">
        <f t="shared" si="755"/>
        <v>158</v>
      </c>
    </row>
    <row r="12076" spans="1:8" x14ac:dyDescent="0.25">
      <c r="A12076" t="s">
        <v>1046</v>
      </c>
      <c r="B12076" t="s">
        <v>1046</v>
      </c>
      <c r="C12076" t="s">
        <v>18849</v>
      </c>
      <c r="D12076" t="s">
        <v>18849</v>
      </c>
      <c r="E12076" t="str">
        <f t="shared" si="752"/>
        <v>\94PastExFilesJan213DIVWUT\Shared\10ISTAR\WUT21\04S2\DICG\CollSupportPlan\3Div_ISTAR_DSD_S1_Phase2Acaa261220cgx0x1FC1DBE040314D3DA8C2D78475527D2548B34399</v>
      </c>
      <c r="F12076" t="str">
        <f t="shared" si="753"/>
        <v>\94PastExFilesJan213DIVWUT\Shared\10ISTAR\WUT21\04S2\DICG\CollSupportPlan\3Div_ISTAR_DSD_S1_Phase2Acaa261220cgx0x1FC1DBE040314D3DA8C2D78475527D2548B34399</v>
      </c>
      <c r="G12076" s="3" t="b">
        <f t="shared" si="754"/>
        <v>0</v>
      </c>
      <c r="H12076" s="3">
        <f t="shared" si="755"/>
        <v>153</v>
      </c>
    </row>
    <row r="12077" spans="1:8" x14ac:dyDescent="0.25">
      <c r="A12077" t="s">
        <v>1047</v>
      </c>
      <c r="B12077" t="s">
        <v>1047</v>
      </c>
      <c r="C12077" t="s">
        <v>18850</v>
      </c>
      <c r="D12077" t="s">
        <v>18850</v>
      </c>
      <c r="E12077" t="str">
        <f t="shared" si="752"/>
        <v>\94PastExFilesJan213DIVWUT\Shared\10ISTAR\WUT21\04S2\DICG\CollSupportPlan\3Div_ISTAR_DSD_SMS1SMS2cgx0x982C29221D5DFCAE7B778FE6528163A635AE6AB4</v>
      </c>
      <c r="F12077" t="str">
        <f t="shared" si="753"/>
        <v>\94PastExFilesJan213DIVWUT\Shared\10ISTAR\WUT21\04S2\DICG\CollSupportPlan\3Div_ISTAR_DSD_SMS1SMS2cgx0x982C29221D5DFCAE7B778FE6528163A635AE6AB4</v>
      </c>
      <c r="G12077" s="3" t="b">
        <f t="shared" si="754"/>
        <v>0</v>
      </c>
      <c r="H12077" s="3">
        <f t="shared" si="755"/>
        <v>142</v>
      </c>
    </row>
    <row r="12078" spans="1:8" x14ac:dyDescent="0.25">
      <c r="A12078" t="s">
        <v>206</v>
      </c>
      <c r="B12078" t="s">
        <v>206</v>
      </c>
      <c r="C12078" t="s">
        <v>18851</v>
      </c>
      <c r="D12078" t="s">
        <v>18851</v>
      </c>
      <c r="E12078" t="str">
        <f t="shared" si="752"/>
        <v>\94PastExFilesJan213DIVWUT\Shared\10ISTAR\WUT21\04S2\DICG\CollSupportPlan\3DIV_ISTAR_HUMINT_DLRRPDeployment_CAA2110201930cgx0x3A4B97327629EF5AF8EADA257A4C189D09678C1C</v>
      </c>
      <c r="F12078" t="str">
        <f t="shared" si="753"/>
        <v>\94PastExFilesJan213DIVWUT\Shared\10ISTAR\WUT21\04S2\DICG\CollSupportPlan\3DIV_ISTAR_HUMINT_DLRRPDeployment_CAA2110201930cgx0x3A4B97327629EF5AF8EADA257A4C189D09678C1C</v>
      </c>
      <c r="G12078" s="3" t="b">
        <f t="shared" si="754"/>
        <v>0</v>
      </c>
      <c r="H12078" s="3">
        <f t="shared" si="755"/>
        <v>166</v>
      </c>
    </row>
    <row r="12079" spans="1:8" x14ac:dyDescent="0.25">
      <c r="A12079" t="s">
        <v>6135</v>
      </c>
      <c r="B12079" t="s">
        <v>6135</v>
      </c>
      <c r="C12079" t="s">
        <v>18852</v>
      </c>
      <c r="D12079" t="s">
        <v>18852</v>
      </c>
      <c r="E12079" t="str">
        <f t="shared" si="752"/>
        <v>\94PastExFilesJan213DIVWUT\Shared\10ISTAR\WUT21\04S2\DICG\ISTAR_S2_DICG_caa2601211900hrspptx0x17048BC8F94B84BF18214D08611D5393A771405E</v>
      </c>
      <c r="F12079" t="str">
        <f t="shared" si="753"/>
        <v>\94PastExFilesJan213DIVWUT\Shared\10ISTAR\WUT21\04S2\DICG\ISTAR_S2_DICG_caa2601211900hrspptx0x17048BC8F94B84BF18214D08611D5393A771405E</v>
      </c>
      <c r="G12079" s="3" t="b">
        <f t="shared" si="754"/>
        <v>0</v>
      </c>
      <c r="H12079" s="3">
        <f t="shared" si="755"/>
        <v>134</v>
      </c>
    </row>
    <row r="12080" spans="1:8" x14ac:dyDescent="0.25">
      <c r="A12080" t="s">
        <v>6136</v>
      </c>
      <c r="B12080" t="s">
        <v>6136</v>
      </c>
      <c r="C12080" t="s">
        <v>18853</v>
      </c>
      <c r="D12080" t="s">
        <v>18853</v>
      </c>
      <c r="E12080" t="str">
        <f t="shared" si="752"/>
        <v>\94PastExFilesJan213DIVWUT\Shared\10ISTAR\WUT21\04S2\DICG\Thumbsdb0x7BD02426A1EC4C0511AE861380DE15C8B00ED906</v>
      </c>
      <c r="F12080" t="str">
        <f t="shared" si="753"/>
        <v>\94PastExFilesJan213DIVWUT\Shared\10ISTAR\WUT21\04S2\DICG\Thumbsdb0x7BD02426A1EC4C0511AE861380DE15C8B00ED906</v>
      </c>
      <c r="G12080" s="3" t="b">
        <f t="shared" si="754"/>
        <v>0</v>
      </c>
      <c r="H12080" s="3">
        <f t="shared" si="755"/>
        <v>108</v>
      </c>
    </row>
    <row r="12081" spans="1:8" x14ac:dyDescent="0.25">
      <c r="A12081" t="s">
        <v>6137</v>
      </c>
      <c r="B12081" t="s">
        <v>6137</v>
      </c>
      <c r="C12081" t="s">
        <v>18854</v>
      </c>
      <c r="D12081" t="s">
        <v>18854</v>
      </c>
      <c r="E12081" t="str">
        <f t="shared" si="752"/>
        <v>\94PastExFilesJan213DIVWUT\Shared\10ISTAR\WUT21\04S2\EEICollectionSystemsYield\IPLT_New_Main_3Div_AnnexH_CollectionOrders_App1_EEIsOIRsForApprovalcaa260120xlsx0x32BB7BBDB058ACBBDA89262881BF2A9412C6CCF9</v>
      </c>
      <c r="F12081" t="str">
        <f t="shared" si="753"/>
        <v>\94PastExFilesJan213DIVWUT\Shared\10ISTAR\WUT21\04S2\EEICollectionSystemsYield\IPLT_New_Main_3Div_AnnexH_CollectionOrders_App1_EEIsOIRsForApprovalcaa260120xlsx0x32BB7BBDB058ACBBDA89262881BF2A9412C6CCF9</v>
      </c>
      <c r="G12081" s="3" t="b">
        <f t="shared" si="754"/>
        <v>0</v>
      </c>
      <c r="H12081" s="3">
        <f t="shared" si="755"/>
        <v>201</v>
      </c>
    </row>
    <row r="12082" spans="1:8" x14ac:dyDescent="0.25">
      <c r="A12082" t="s">
        <v>6138</v>
      </c>
      <c r="B12082" t="s">
        <v>6138</v>
      </c>
      <c r="C12082" t="s">
        <v>18855</v>
      </c>
      <c r="D12082" t="s">
        <v>18855</v>
      </c>
      <c r="E12082" t="str">
        <f t="shared" si="752"/>
        <v>\94PastExFilesJan213DIVWUT\Shared\10ISTAR\WUT21\04S2\EEICollectionSystemsYield\Main_3Div_AnnexH_CollectionOrders_App1_EEIsOIRsForApprovalcaa260120xlsx0x6FFDCE51A096AACA8F886E127FD9FD9844BB52EF</v>
      </c>
      <c r="F12082" t="str">
        <f t="shared" si="753"/>
        <v>\94PastExFilesJan213DIVWUT\Shared\10ISTAR\WUT21\04S2\EEICollectionSystemsYield\Main_3Div_AnnexH_CollectionOrders_App1_EEIsOIRsForApprovalcaa260120xlsx0x6FFDCE51A096AACA8F886E127FD9FD9844BB52EF</v>
      </c>
      <c r="G12082" s="3" t="b">
        <f t="shared" si="754"/>
        <v>0</v>
      </c>
      <c r="H12082" s="3">
        <f t="shared" si="755"/>
        <v>192</v>
      </c>
    </row>
    <row r="12083" spans="1:8" x14ac:dyDescent="0.25">
      <c r="A12083" t="s">
        <v>1875</v>
      </c>
      <c r="B12083" t="s">
        <v>1875</v>
      </c>
      <c r="C12083" t="s">
        <v>18856</v>
      </c>
      <c r="D12083" t="s">
        <v>18856</v>
      </c>
      <c r="E12083" t="str">
        <f t="shared" si="752"/>
        <v>\94PastExFilesJan213DIVWUT\Shared\10ISTAR\WUT21\04S2\EOTfromOct2020\3Div_ISTAR_EOT_S1andS2_caa_221020pptx0xB05BF1E743267DF713E39CC418D953194939C943</v>
      </c>
      <c r="F12083" t="str">
        <f t="shared" si="753"/>
        <v>\94PastExFilesJan213DIVWUT\Shared\10ISTAR\WUT21\04S2\EOTfromOct2020\3Div_ISTAR_EOT_S1andS2_caa_221020pptx0xB05BF1E743267DF713E39CC418D953194939C943</v>
      </c>
      <c r="G12083" s="3" t="b">
        <f t="shared" si="754"/>
        <v>0</v>
      </c>
      <c r="H12083" s="3">
        <f t="shared" si="755"/>
        <v>147</v>
      </c>
    </row>
    <row r="12084" spans="1:8" x14ac:dyDescent="0.25">
      <c r="A12084" t="s">
        <v>6139</v>
      </c>
      <c r="B12084" t="s">
        <v>6139</v>
      </c>
      <c r="C12084" t="s">
        <v>18857</v>
      </c>
      <c r="D12084" t="s">
        <v>18857</v>
      </c>
      <c r="E12084" t="str">
        <f t="shared" si="752"/>
        <v>\94PastExFilesJan213DIVWUT\Shared\10ISTAR\WUT21\04S2\EOTfromOct2020\Thumbsdb0x68A1E57770FB88C1605B35786D7E52245A6CBBD3</v>
      </c>
      <c r="F12084" t="str">
        <f t="shared" si="753"/>
        <v>\94PastExFilesJan213DIVWUT\Shared\10ISTAR\WUT21\04S2\EOTfromOct2020\Thumbsdb0x68A1E57770FB88C1605B35786D7E52245A6CBBD3</v>
      </c>
      <c r="G12084" s="3" t="b">
        <f t="shared" si="754"/>
        <v>0</v>
      </c>
      <c r="H12084" s="3">
        <f t="shared" si="755"/>
        <v>118</v>
      </c>
    </row>
    <row r="12085" spans="1:8" x14ac:dyDescent="0.25">
      <c r="A12085" t="s">
        <v>6140</v>
      </c>
      <c r="B12085" t="s">
        <v>6140</v>
      </c>
      <c r="C12085" t="s">
        <v>18858</v>
      </c>
      <c r="D12085" t="s">
        <v>18858</v>
      </c>
      <c r="E12085" t="str">
        <f t="shared" si="752"/>
        <v>\94PastExFilesJan213DIVWUT\Shared\10ISTAR\WUT21\04S2\ForCCG\3DIV_CCG_ISTAR_Update_250120_L20pptx0xBB6A8D182E8CD1CC44E431E895E33F3C94E02A36</v>
      </c>
      <c r="F12085" t="str">
        <f t="shared" si="753"/>
        <v>\94PastExFilesJan213DIVWUT\Shared\10ISTAR\WUT21\04S2\ForCCG\3DIV_CCG_ISTAR_Update_250120_L20pptx0xBB6A8D182E8CD1CC44E431E895E33F3C94E02A36</v>
      </c>
      <c r="G12085" s="3" t="b">
        <f t="shared" si="754"/>
        <v>0</v>
      </c>
      <c r="H12085" s="3">
        <f t="shared" si="755"/>
        <v>138</v>
      </c>
    </row>
    <row r="12086" spans="1:8" x14ac:dyDescent="0.25">
      <c r="A12086" t="s">
        <v>6141</v>
      </c>
      <c r="B12086" t="s">
        <v>6141</v>
      </c>
      <c r="C12086" t="s">
        <v>18859</v>
      </c>
      <c r="D12086" t="s">
        <v>18859</v>
      </c>
      <c r="E12086" t="str">
        <f t="shared" si="752"/>
        <v>\94PastExFilesJan213DIVWUT\Shared\10ISTAR\WUT21\04S2\ForCCG\Thumbsdb0x2F88940A2BE7833A0D83F53CF98F93CBF65F4555</v>
      </c>
      <c r="F12086" t="str">
        <f t="shared" si="753"/>
        <v>\94PastExFilesJan213DIVWUT\Shared\10ISTAR\WUT21\04S2\ForCCG\Thumbsdb0x2F88940A2BE7833A0D83F53CF98F93CBF65F4555</v>
      </c>
      <c r="G12086" s="3" t="b">
        <f t="shared" si="754"/>
        <v>0</v>
      </c>
      <c r="H12086" s="3">
        <f t="shared" si="755"/>
        <v>110</v>
      </c>
    </row>
    <row r="12087" spans="1:8" x14ac:dyDescent="0.25">
      <c r="A12087" t="s">
        <v>6142</v>
      </c>
      <c r="B12087" t="s">
        <v>6142</v>
      </c>
      <c r="C12087" t="s">
        <v>18860</v>
      </c>
      <c r="D12087" t="s">
        <v>18860</v>
      </c>
      <c r="E12087" t="str">
        <f t="shared" si="752"/>
        <v>\94PastExFilesJan213DIVWUT\Shared\10ISTAR\WUT21\04S2\ForXDP21RecapNotestxt0x50AE5D6687D49972CEF38BD4C0A5C8A1D09E33A7</v>
      </c>
      <c r="F12087" t="str">
        <f t="shared" si="753"/>
        <v>\94PastExFilesJan213DIVWUT\Shared\10ISTAR\WUT21\04S2\ForXDP21RecapNotestxt0x50AE5D6687D49972CEF38BD4C0A5C8A1D09E33A7</v>
      </c>
      <c r="G12087" s="3" t="b">
        <f t="shared" si="754"/>
        <v>0</v>
      </c>
      <c r="H12087" s="3">
        <f t="shared" si="755"/>
        <v>116</v>
      </c>
    </row>
    <row r="12088" spans="1:8" x14ac:dyDescent="0.25">
      <c r="A12088" t="s">
        <v>6143</v>
      </c>
      <c r="B12088" t="s">
        <v>6143</v>
      </c>
      <c r="C12088" t="s">
        <v>18861</v>
      </c>
      <c r="D12088" t="s">
        <v>18861</v>
      </c>
      <c r="E12088" t="str">
        <f t="shared" si="752"/>
        <v>\94PastExFilesJan213DIVWUT\Shared\10ISTAR\WUT21\04S2\S2CellReference_260121\3hrlyUpdate_revisedJan21\3HourlyUpdateTutorialOLDtxt0x943EBE2273C2834E40367468C70540714B75FED8</v>
      </c>
      <c r="F12088" t="str">
        <f t="shared" si="753"/>
        <v>\94PastExFilesJan213DIVWUT\Shared\10ISTAR\WUT21\04S2\S2CellReference_260121\3hrlyUpdate_revisedJan21\3HourlyUpdateTutorialOLDtxt0x943EBE2273C2834E40367468C70540714B75FED8</v>
      </c>
      <c r="G12088" s="3" t="b">
        <f t="shared" si="754"/>
        <v>0</v>
      </c>
      <c r="H12088" s="3">
        <f t="shared" si="755"/>
        <v>170</v>
      </c>
    </row>
    <row r="12089" spans="1:8" x14ac:dyDescent="0.25">
      <c r="A12089" t="s">
        <v>6144</v>
      </c>
      <c r="B12089" t="s">
        <v>6144</v>
      </c>
      <c r="C12089" t="s">
        <v>18862</v>
      </c>
      <c r="D12089" t="s">
        <v>18862</v>
      </c>
      <c r="E12089" t="str">
        <f t="shared" si="752"/>
        <v>\94PastExFilesJan213DIVWUT\Shared\10ISTAR\WUT21\04S2\S2CellReference_260121\3hrlyUpdate_revisedJan21\3hrlyUpdateTutorialxlsx0x35DC7A118C0219FB4E02D77AB9A4D938383C6921</v>
      </c>
      <c r="F12089" t="str">
        <f t="shared" si="753"/>
        <v>\94PastExFilesJan213DIVWUT\Shared\10ISTAR\WUT21\04S2\S2CellReference_260121\3hrlyUpdate_revisedJan21\3hrlyUpdateTutorialxlsx0x35DC7A118C0219FB4E02D77AB9A4D938383C6921</v>
      </c>
      <c r="G12089" s="3" t="b">
        <f t="shared" si="754"/>
        <v>0</v>
      </c>
      <c r="H12089" s="3">
        <f t="shared" si="755"/>
        <v>166</v>
      </c>
    </row>
    <row r="12090" spans="1:8" x14ac:dyDescent="0.25">
      <c r="A12090" t="s">
        <v>6145</v>
      </c>
      <c r="B12090" t="s">
        <v>6145</v>
      </c>
      <c r="C12090" t="s">
        <v>18863</v>
      </c>
      <c r="D12090" t="s">
        <v>18863</v>
      </c>
      <c r="E12090" t="str">
        <f t="shared" si="752"/>
        <v>\94PastExFilesJan213DIVWUT\Shared\10ISTAR\WUT21\04S2\S2CellReference_260121\3hrlyUpdate_revisedJan21\ISTAR_S2_3HourlyUpdate_Referenceodp0xD1952F378243534C8C47D27681D104A5E5606C58</v>
      </c>
      <c r="F12090" t="str">
        <f t="shared" si="753"/>
        <v>\94PastExFilesJan213DIVWUT\Shared\10ISTAR\WUT21\04S2\S2CellReference_260121\3hrlyUpdate_revisedJan21\ISTAR_S2_3HourlyUpdate_Referenceodp0xD1952F378243534C8C47D27681D104A5E5606C58</v>
      </c>
      <c r="G12090" s="3" t="b">
        <f t="shared" si="754"/>
        <v>0</v>
      </c>
      <c r="H12090" s="3">
        <f t="shared" si="755"/>
        <v>178</v>
      </c>
    </row>
    <row r="12091" spans="1:8" x14ac:dyDescent="0.25">
      <c r="A12091" t="s">
        <v>6146</v>
      </c>
      <c r="B12091" t="s">
        <v>6146</v>
      </c>
      <c r="C12091" t="s">
        <v>18864</v>
      </c>
      <c r="D12091" t="s">
        <v>18864</v>
      </c>
      <c r="E12091" t="str">
        <f t="shared" si="752"/>
        <v>\94PastExFilesJan213DIVWUT\Shared\10ISTAR\WUT21\04S2\S2CellReference_260121\3hrlyUpdate_revisedJan21\Thumbsdb0x8491F66B6E61F9C1D1C808C1AE7542BA58FE0086</v>
      </c>
      <c r="F12091" t="str">
        <f t="shared" si="753"/>
        <v>\94PastExFilesJan213DIVWUT\Shared\10ISTAR\WUT21\04S2\S2CellReference_260121\3hrlyUpdate_revisedJan21\Thumbsdb0x8491F66B6E61F9C1D1C808C1AE7542BA58FE0086</v>
      </c>
      <c r="G12091" s="3" t="b">
        <f t="shared" si="754"/>
        <v>0</v>
      </c>
      <c r="H12091" s="3">
        <f t="shared" si="755"/>
        <v>151</v>
      </c>
    </row>
    <row r="12092" spans="1:8" x14ac:dyDescent="0.25">
      <c r="A12092" t="s">
        <v>6147</v>
      </c>
      <c r="B12092" t="s">
        <v>6147</v>
      </c>
      <c r="C12092" t="s">
        <v>18865</v>
      </c>
      <c r="D12092" t="s">
        <v>18865</v>
      </c>
      <c r="E12092" t="str">
        <f t="shared" si="752"/>
        <v>\94PastExFilesJan213DIVWUT\Shared\10ISTAR\WUT21\04S2\S2CellReference_260121\CollectionSystemYield\CollSystemsYieldUpdateTutorialtxt0xB8369ABB7A5BF77473DB596EFF3F637A04CD4E0B</v>
      </c>
      <c r="F12092" t="str">
        <f t="shared" si="753"/>
        <v>\94PastExFilesJan213DIVWUT\Shared\10ISTAR\WUT21\04S2\S2CellReference_260121\CollectionSystemYield\CollSystemsYieldUpdateTutorialtxt0xB8369ABB7A5BF77473DB596EFF3F637A04CD4E0B</v>
      </c>
      <c r="G12092" s="3" t="b">
        <f t="shared" si="754"/>
        <v>0</v>
      </c>
      <c r="H12092" s="3">
        <f t="shared" si="755"/>
        <v>173</v>
      </c>
    </row>
    <row r="12093" spans="1:8" x14ac:dyDescent="0.25">
      <c r="A12093" t="s">
        <v>5371</v>
      </c>
      <c r="B12093" t="s">
        <v>5371</v>
      </c>
      <c r="C12093" t="s">
        <v>18866</v>
      </c>
      <c r="D12093" t="s">
        <v>18866</v>
      </c>
      <c r="E12093" t="str">
        <f t="shared" si="752"/>
        <v>\94PastExFilesJan213DIVWUT\Shared\10ISTAR\WUT21\04S2\S2CellReference_260121\CollectionSystemYield\Linked_Version\CSY_HUMINTxls0xFE8160C8A93B133602B1F512B7F0B43F56A0C8A0</v>
      </c>
      <c r="F12093" t="str">
        <f t="shared" si="753"/>
        <v>\94PastExFilesJan213DIVWUT\Shared\10ISTAR\WUT21\04S2\S2CellReference_260121\CollectionSystemYield\Linked_Version\CSY_HUMINTxls0xFE8160C8A93B133602B1F512B7F0B43F56A0C8A0</v>
      </c>
      <c r="G12093" s="3" t="b">
        <f t="shared" si="754"/>
        <v>0</v>
      </c>
      <c r="H12093" s="3">
        <f t="shared" si="755"/>
        <v>168</v>
      </c>
    </row>
    <row r="12094" spans="1:8" x14ac:dyDescent="0.25">
      <c r="A12094" t="s">
        <v>5373</v>
      </c>
      <c r="B12094" t="s">
        <v>5373</v>
      </c>
      <c r="C12094" t="s">
        <v>18867</v>
      </c>
      <c r="D12094" t="s">
        <v>18867</v>
      </c>
      <c r="E12094" t="str">
        <f t="shared" si="752"/>
        <v>\94PastExFilesJan213DIVWUT\Shared\10ISTAR\WUT21\04S2\S2CellReference_260121\CollectionSystemYield\Linked_Version\CSY_IMINTxls0x2B10E21890EDEA532F5ED002E047A4C22A7DADC3</v>
      </c>
      <c r="F12094" t="str">
        <f t="shared" si="753"/>
        <v>\94PastExFilesJan213DIVWUT\Shared\10ISTAR\WUT21\04S2\S2CellReference_260121\CollectionSystemYield\Linked_Version\CSY_IMINTxls0x2B10E21890EDEA532F5ED002E047A4C22A7DADC3</v>
      </c>
      <c r="G12094" s="3" t="b">
        <f t="shared" si="754"/>
        <v>0</v>
      </c>
      <c r="H12094" s="3">
        <f t="shared" si="755"/>
        <v>167</v>
      </c>
    </row>
    <row r="12095" spans="1:8" x14ac:dyDescent="0.25">
      <c r="A12095" t="s">
        <v>5374</v>
      </c>
      <c r="B12095" t="s">
        <v>5374</v>
      </c>
      <c r="C12095" t="s">
        <v>18868</v>
      </c>
      <c r="D12095" t="s">
        <v>18868</v>
      </c>
      <c r="E12095" t="str">
        <f t="shared" si="752"/>
        <v>\94PastExFilesJan213DIVWUT\Shared\10ISTAR\WUT21\04S2\S2CellReference_260121\CollectionSystemYield\Linked_Version\CSY_MAINxls0x3B1DCE1C18931A57E6E98E29DEDB5950E3F34B99</v>
      </c>
      <c r="F12095" t="str">
        <f t="shared" si="753"/>
        <v>\94PastExFilesJan213DIVWUT\Shared\10ISTAR\WUT21\04S2\S2CellReference_260121\CollectionSystemYield\Linked_Version\CSY_MAINxls0x3B1DCE1C18931A57E6E98E29DEDB5950E3F34B99</v>
      </c>
      <c r="G12095" s="3" t="b">
        <f t="shared" si="754"/>
        <v>0</v>
      </c>
      <c r="H12095" s="3">
        <f t="shared" si="755"/>
        <v>166</v>
      </c>
    </row>
    <row r="12096" spans="1:8" x14ac:dyDescent="0.25">
      <c r="A12096" t="s">
        <v>5375</v>
      </c>
      <c r="B12096" t="s">
        <v>5375</v>
      </c>
      <c r="C12096" t="s">
        <v>18869</v>
      </c>
      <c r="D12096" t="s">
        <v>18869</v>
      </c>
      <c r="E12096" t="str">
        <f t="shared" si="752"/>
        <v>\94PastExFilesJan213DIVWUT\Shared\10ISTAR\WUT21\04S2\S2CellReference_260121\CollectionSystemYield\Linked_Version\CSY_SIGINTxls0xDA1AA45A75512C2B363F1783307958C06D592246</v>
      </c>
      <c r="F12096" t="str">
        <f t="shared" si="753"/>
        <v>\94PastExFilesJan213DIVWUT\Shared\10ISTAR\WUT21\04S2\S2CellReference_260121\CollectionSystemYield\Linked_Version\CSY_SIGINTxls0xDA1AA45A75512C2B363F1783307958C06D592246</v>
      </c>
      <c r="G12096" s="3" t="b">
        <f t="shared" si="754"/>
        <v>0</v>
      </c>
      <c r="H12096" s="3">
        <f t="shared" si="755"/>
        <v>168</v>
      </c>
    </row>
    <row r="12097" spans="1:8" x14ac:dyDescent="0.25">
      <c r="A12097" t="s">
        <v>5380</v>
      </c>
      <c r="B12097" t="s">
        <v>5380</v>
      </c>
      <c r="C12097" t="s">
        <v>18870</v>
      </c>
      <c r="D12097" t="s">
        <v>18870</v>
      </c>
      <c r="E12097" t="str">
        <f t="shared" si="752"/>
        <v>\94PastExFilesJan213DIVWUT\Shared\10ISTAR\WUT21\04S2\S2CellReference_260121\CollectionSystemYield\Linked_Version\PLEASEREADTHIStxt0x0C793D19CE358CA3494AE96C507029900F218BF2</v>
      </c>
      <c r="F12097" t="str">
        <f t="shared" si="753"/>
        <v>\94PastExFilesJan213DIVWUT\Shared\10ISTAR\WUT21\04S2\S2CellReference_260121\CollectionSystemYield\Linked_Version\PLEASEREADTHIStxt0x0C793D19CE358CA3494AE96C507029900F218BF2</v>
      </c>
      <c r="G12097" s="3" t="b">
        <f t="shared" si="754"/>
        <v>0</v>
      </c>
      <c r="H12097" s="3">
        <f t="shared" si="755"/>
        <v>172</v>
      </c>
    </row>
    <row r="12098" spans="1:8" x14ac:dyDescent="0.25">
      <c r="A12098" t="s">
        <v>5406</v>
      </c>
      <c r="B12098" t="s">
        <v>5406</v>
      </c>
      <c r="C12098" t="s">
        <v>18871</v>
      </c>
      <c r="D12098" t="s">
        <v>18871</v>
      </c>
      <c r="E12098" t="str">
        <f t="shared" si="752"/>
        <v>\94PastExFilesJan213DIVWUT\Shared\10ISTAR\WUT21\04S2\S2CellReference_260121\CollectionSystemYield\Linked_Version\Thumbsdb0xB2E1F2FBE86D33046079A52EA0E165A9B9425F86</v>
      </c>
      <c r="F12098" t="str">
        <f t="shared" si="753"/>
        <v>\94PastExFilesJan213DIVWUT\Shared\10ISTAR\WUT21\04S2\S2CellReference_260121\CollectionSystemYield\Linked_Version\Thumbsdb0xB2E1F2FBE86D33046079A52EA0E165A9B9425F86</v>
      </c>
      <c r="G12098" s="3" t="b">
        <f t="shared" si="754"/>
        <v>0</v>
      </c>
      <c r="H12098" s="3">
        <f t="shared" si="755"/>
        <v>163</v>
      </c>
    </row>
    <row r="12099" spans="1:8" x14ac:dyDescent="0.25">
      <c r="A12099" t="s">
        <v>5407</v>
      </c>
      <c r="B12099" t="s">
        <v>5407</v>
      </c>
      <c r="C12099" t="s">
        <v>18872</v>
      </c>
      <c r="D12099" t="s">
        <v>18872</v>
      </c>
      <c r="E12099" t="str">
        <f t="shared" ref="E12099:E12162" si="75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CONCATENATE(C12099,A12099),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\94PastExFilesJan213DIVWUT\Shared\10ISTAR\WUT21\04S2\S2CellReference_260121\CollectionSystemYield\TEMPLATECSY_MAINods0xC591C0E6756049768CA9BBD2F6B5DA9D71F2703D</v>
      </c>
      <c r="F12099" t="str">
        <f t="shared" ref="F12099:F12162" si="75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CONCATENATE(D12099,B12099),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\94PastExFilesJan213DIVWUT\Shared\10ISTAR\WUT21\04S2\S2CellReference_260121\CollectionSystemYield\TEMPLATECSY_MAINods0xC591C0E6756049768CA9BBD2F6B5DA9D71F2703D</v>
      </c>
      <c r="G12099" s="3" t="b">
        <f t="shared" ref="G12099:G12162" si="758">ISERROR(MATCH(E12099,$F:$F,0))</f>
        <v>0</v>
      </c>
      <c r="H12099" s="3">
        <f t="shared" ref="H12099:H12162" si="759">LEN(E12099)</f>
        <v>159</v>
      </c>
    </row>
    <row r="12100" spans="1:8" x14ac:dyDescent="0.25">
      <c r="A12100" t="s">
        <v>5408</v>
      </c>
      <c r="B12100" t="s">
        <v>5408</v>
      </c>
      <c r="C12100" t="s">
        <v>18873</v>
      </c>
      <c r="D12100" t="s">
        <v>18873</v>
      </c>
      <c r="E12100" t="str">
        <f t="shared" si="756"/>
        <v>\94PastExFilesJan213DIVWUT\Shared\10ISTAR\WUT21\04S2\S2CellReference_260121\CollectionSystemYield\TEMPLATES\3DIV_ISTAR_EEI_OIR_1104121000HMAJKANGSENGPOOods0x75F74591E18ECBACB9793EB0C700C32A9D992334</v>
      </c>
      <c r="F12100" t="str">
        <f t="shared" si="757"/>
        <v>\94PastExFilesJan213DIVWUT\Shared\10ISTAR\WUT21\04S2\S2CellReference_260121\CollectionSystemYield\TEMPLATES\3DIV_ISTAR_EEI_OIR_1104121000HMAJKANGSENGPOOods0x75F74591E18ECBACB9793EB0C700C32A9D992334</v>
      </c>
      <c r="G12100" s="3" t="b">
        <f t="shared" si="758"/>
        <v>0</v>
      </c>
      <c r="H12100" s="3">
        <f t="shared" si="759"/>
        <v>197</v>
      </c>
    </row>
    <row r="12101" spans="1:8" x14ac:dyDescent="0.25">
      <c r="A12101" t="s">
        <v>5409</v>
      </c>
      <c r="B12101" t="s">
        <v>5409</v>
      </c>
      <c r="C12101" t="s">
        <v>18874</v>
      </c>
      <c r="D12101" t="s">
        <v>18874</v>
      </c>
      <c r="E12101" t="str">
        <f t="shared" si="756"/>
        <v>\94PastExFilesJan213DIVWUT\Shared\10ISTAR\WUT21\04S2\S2CellReference_260121\CollectionSystemYield\TEMPLATES\Collection_System_Yieldods0x389790F3DC30FAEB33314C4DF69D1B80629E6518</v>
      </c>
      <c r="F12101" t="str">
        <f t="shared" si="757"/>
        <v>\94PastExFilesJan213DIVWUT\Shared\10ISTAR\WUT21\04S2\S2CellReference_260121\CollectionSystemYield\TEMPLATES\Collection_System_Yieldods0x389790F3DC30FAEB33314C4DF69D1B80629E6518</v>
      </c>
      <c r="G12101" s="3" t="b">
        <f t="shared" si="758"/>
        <v>0</v>
      </c>
      <c r="H12101" s="3">
        <f t="shared" si="759"/>
        <v>176</v>
      </c>
    </row>
    <row r="12102" spans="1:8" x14ac:dyDescent="0.25">
      <c r="A12102" t="s">
        <v>5410</v>
      </c>
      <c r="B12102" t="s">
        <v>5410</v>
      </c>
      <c r="C12102" t="s">
        <v>18875</v>
      </c>
      <c r="D12102" t="s">
        <v>18875</v>
      </c>
      <c r="E12102" t="str">
        <f t="shared" si="756"/>
        <v>\94PastExFilesJan213DIVWUT\Shared\10ISTAR\WUT21\04S2\S2CellReference_260121\CollectionSystemYield\TEMPLATES\Thumbsdb0x761FAF1DE49FA4FC64BC615287E9169AC4D83BE2</v>
      </c>
      <c r="F12102" t="str">
        <f t="shared" si="757"/>
        <v>\94PastExFilesJan213DIVWUT\Shared\10ISTAR\WUT21\04S2\S2CellReference_260121\CollectionSystemYield\TEMPLATES\Thumbsdb0x761FAF1DE49FA4FC64BC615287E9169AC4D83BE2</v>
      </c>
      <c r="G12102" s="3" t="b">
        <f t="shared" si="758"/>
        <v>0</v>
      </c>
      <c r="H12102" s="3">
        <f t="shared" si="759"/>
        <v>158</v>
      </c>
    </row>
    <row r="12103" spans="1:8" x14ac:dyDescent="0.25">
      <c r="A12103" t="s">
        <v>6148</v>
      </c>
      <c r="B12103" t="s">
        <v>6148</v>
      </c>
      <c r="C12103" t="s">
        <v>18876</v>
      </c>
      <c r="D12103" t="s">
        <v>18876</v>
      </c>
      <c r="E12103" t="str">
        <f t="shared" si="756"/>
        <v>\94PastExFilesJan213DIVWUT\Shared\10ISTAR\WUT21\04S2\S2CellReference_260121\CollectionSystemYield\Thumbsdb0x891BCE1A653CFCF6342110BC9DC7B9E9D87DDFD7</v>
      </c>
      <c r="F12103" t="str">
        <f t="shared" si="757"/>
        <v>\94PastExFilesJan213DIVWUT\Shared\10ISTAR\WUT21\04S2\S2CellReference_260121\CollectionSystemYield\Thumbsdb0x891BCE1A653CFCF6342110BC9DC7B9E9D87DDFD7</v>
      </c>
      <c r="G12103" s="3" t="b">
        <f t="shared" si="758"/>
        <v>0</v>
      </c>
      <c r="H12103" s="3">
        <f t="shared" si="759"/>
        <v>148</v>
      </c>
    </row>
    <row r="12104" spans="1:8" x14ac:dyDescent="0.25">
      <c r="A12104" t="s">
        <v>5399</v>
      </c>
      <c r="B12104" t="s">
        <v>5399</v>
      </c>
      <c r="C12104" t="s">
        <v>18877</v>
      </c>
      <c r="D12104" t="s">
        <v>18877</v>
      </c>
      <c r="E12104" t="str">
        <f t="shared" si="756"/>
        <v>\94PastExFilesJan213DIVWUT\Shared\10ISTAR\WUT21\04S2\S2CellReference_260121\CollectionTargetPriority\3ISTARCollTgtPriorityP1cgx0x4A9F7F86AF6F9715CEAF6F4510E7C79FAABDB24E</v>
      </c>
      <c r="F12104" t="str">
        <f t="shared" si="757"/>
        <v>\94PastExFilesJan213DIVWUT\Shared\10ISTAR\WUT21\04S2\S2CellReference_260121\CollectionTargetPriority\3ISTARCollTgtPriorityP1cgx0x4A9F7F86AF6F9715CEAF6F4510E7C79FAABDB24E</v>
      </c>
      <c r="G12104" s="3" t="b">
        <f t="shared" si="758"/>
        <v>0</v>
      </c>
      <c r="H12104" s="3">
        <f t="shared" si="759"/>
        <v>169</v>
      </c>
    </row>
    <row r="12105" spans="1:8" x14ac:dyDescent="0.25">
      <c r="A12105" t="s">
        <v>5400</v>
      </c>
      <c r="B12105" t="s">
        <v>5400</v>
      </c>
      <c r="C12105" t="s">
        <v>18878</v>
      </c>
      <c r="D12105" t="s">
        <v>18878</v>
      </c>
      <c r="E12105" t="str">
        <f t="shared" si="756"/>
        <v>\94PastExFilesJan213DIVWUT\Shared\10ISTAR\WUT21\04S2\S2CellReference_260121\CollectionTargetPriority\3ISTARCollTgtPriorityP2cgx0x62E3C31B06A5D9F2A4AF341C5A9D15229FD0850F</v>
      </c>
      <c r="F12105" t="str">
        <f t="shared" si="757"/>
        <v>\94PastExFilesJan213DIVWUT\Shared\10ISTAR\WUT21\04S2\S2CellReference_260121\CollectionTargetPriority\3ISTARCollTgtPriorityP2cgx0x62E3C31B06A5D9F2A4AF341C5A9D15229FD0850F</v>
      </c>
      <c r="G12105" s="3" t="b">
        <f t="shared" si="758"/>
        <v>0</v>
      </c>
      <c r="H12105" s="3">
        <f t="shared" si="759"/>
        <v>169</v>
      </c>
    </row>
    <row r="12106" spans="1:8" x14ac:dyDescent="0.25">
      <c r="A12106" t="s">
        <v>5401</v>
      </c>
      <c r="B12106" t="s">
        <v>5401</v>
      </c>
      <c r="C12106" t="s">
        <v>18879</v>
      </c>
      <c r="D12106" t="s">
        <v>18879</v>
      </c>
      <c r="E12106" t="str">
        <f t="shared" si="756"/>
        <v>\94PastExFilesJan213DIVWUT\Shared\10ISTAR\WUT21\04S2\S2CellReference_260121\CollectionTargetPriority\3ISTARCollTgtPriorityP3cgx0xF9FD3785967E332BEB98C3E2344112BAF8C4C431</v>
      </c>
      <c r="F12106" t="str">
        <f t="shared" si="757"/>
        <v>\94PastExFilesJan213DIVWUT\Shared\10ISTAR\WUT21\04S2\S2CellReference_260121\CollectionTargetPriority\3ISTARCollTgtPriorityP3cgx0xF9FD3785967E332BEB98C3E2344112BAF8C4C431</v>
      </c>
      <c r="G12106" s="3" t="b">
        <f t="shared" si="758"/>
        <v>0</v>
      </c>
      <c r="H12106" s="3">
        <f t="shared" si="759"/>
        <v>169</v>
      </c>
    </row>
    <row r="12107" spans="1:8" x14ac:dyDescent="0.25">
      <c r="A12107" t="s">
        <v>5402</v>
      </c>
      <c r="B12107" t="s">
        <v>5402</v>
      </c>
      <c r="C12107" t="s">
        <v>18880</v>
      </c>
      <c r="D12107" t="s">
        <v>18880</v>
      </c>
      <c r="E12107" t="str">
        <f t="shared" si="756"/>
        <v>\94PastExFilesJan213DIVWUT\Shared\10ISTAR\WUT21\04S2\S2CellReference_260121\CollectionTargetPriority\3ISTARCollTgtPriorityPreOpscgx0xBDC9B4C6DAF89F2D6F8310831158F177DA73FA47</v>
      </c>
      <c r="F12107" t="str">
        <f t="shared" si="757"/>
        <v>\94PastExFilesJan213DIVWUT\Shared\10ISTAR\WUT21\04S2\S2CellReference_260121\CollectionTargetPriority\3ISTARCollTgtPriorityPreOpscgx0xBDC9B4C6DAF89F2D6F8310831158F177DA73FA47</v>
      </c>
      <c r="G12107" s="3" t="b">
        <f t="shared" si="758"/>
        <v>0</v>
      </c>
      <c r="H12107" s="3">
        <f t="shared" si="759"/>
        <v>173</v>
      </c>
    </row>
    <row r="12108" spans="1:8" x14ac:dyDescent="0.25">
      <c r="A12108" t="s">
        <v>5403</v>
      </c>
      <c r="B12108" t="s">
        <v>5403</v>
      </c>
      <c r="C12108" t="s">
        <v>18881</v>
      </c>
      <c r="D12108" t="s">
        <v>18881</v>
      </c>
      <c r="E12108" t="str">
        <f t="shared" si="756"/>
        <v>\94PastExFilesJan213DIVWUT\Shared\10ISTAR\WUT21\04S2\S2CellReference_260121\CollectionTargetPriority\CollTgtPriorityTutorialtxt0xF32EF71C7CB9AD627359B65999653D0191106F0C</v>
      </c>
      <c r="F12108" t="str">
        <f t="shared" si="757"/>
        <v>\94PastExFilesJan213DIVWUT\Shared\10ISTAR\WUT21\04S2\S2CellReference_260121\CollectionTargetPriority\CollTgtPriorityTutorialtxt0xF32EF71C7CB9AD627359B65999653D0191106F0C</v>
      </c>
      <c r="G12108" s="3" t="b">
        <f t="shared" si="758"/>
        <v>0</v>
      </c>
      <c r="H12108" s="3">
        <f t="shared" si="759"/>
        <v>169</v>
      </c>
    </row>
    <row r="12109" spans="1:8" x14ac:dyDescent="0.25">
      <c r="A12109" t="s">
        <v>6149</v>
      </c>
      <c r="B12109" t="s">
        <v>6149</v>
      </c>
      <c r="C12109" t="s">
        <v>18882</v>
      </c>
      <c r="D12109" t="s">
        <v>18882</v>
      </c>
      <c r="E12109" t="str">
        <f t="shared" si="756"/>
        <v>\94PastExFilesJan213DIVWUT\Shared\10ISTAR\WUT21\04S2\S2CellReference_260121\CollectionYield_newJan21\CollYieldUpdateTutorialtxt0x85DCCAD2AFCEF1B23AF5D748E22C4166CD33EA9A</v>
      </c>
      <c r="F12109" t="str">
        <f t="shared" si="757"/>
        <v>\94PastExFilesJan213DIVWUT\Shared\10ISTAR\WUT21\04S2\S2CellReference_260121\CollectionYield_newJan21\CollYieldUpdateTutorialtxt0x85DCCAD2AFCEF1B23AF5D748E22C4166CD33EA9A</v>
      </c>
      <c r="G12109" s="3" t="b">
        <f t="shared" si="758"/>
        <v>0</v>
      </c>
      <c r="H12109" s="3">
        <f t="shared" si="759"/>
        <v>169</v>
      </c>
    </row>
    <row r="12110" spans="1:8" x14ac:dyDescent="0.25">
      <c r="A12110" t="s">
        <v>5388</v>
      </c>
      <c r="B12110" t="s">
        <v>5388</v>
      </c>
      <c r="C12110" t="s">
        <v>18883</v>
      </c>
      <c r="D12110" t="s">
        <v>18883</v>
      </c>
      <c r="E12110" t="str">
        <f t="shared" si="756"/>
        <v>\94PastExFilesJan213DIVWUT\Shared\10ISTAR\WUT21\04S2\S2CellReference_260121\DICGCCGSlides\3DIV_CCG_ISTAR_Update_122232_L58pptx0x6259281D4F5C2EEDD59EDBCCDC6DB2CCD9F441BC</v>
      </c>
      <c r="F12110" t="str">
        <f t="shared" si="757"/>
        <v>\94PastExFilesJan213DIVWUT\Shared\10ISTAR\WUT21\04S2\S2CellReference_260121\DICGCCGSlides\3DIV_CCG_ISTAR_Update_122232_L58pptx0x6259281D4F5C2EEDD59EDBCCDC6DB2CCD9F441BC</v>
      </c>
      <c r="G12110" s="3" t="b">
        <f t="shared" si="758"/>
        <v>0</v>
      </c>
      <c r="H12110" s="3">
        <f t="shared" si="759"/>
        <v>168</v>
      </c>
    </row>
    <row r="12111" spans="1:8" x14ac:dyDescent="0.25">
      <c r="A12111" t="s">
        <v>6150</v>
      </c>
      <c r="B12111" t="s">
        <v>6150</v>
      </c>
      <c r="C12111" t="s">
        <v>18884</v>
      </c>
      <c r="D12111" t="s">
        <v>18884</v>
      </c>
      <c r="E12111" t="str">
        <f t="shared" si="756"/>
        <v>\94PastExFilesJan213DIVWUT\Shared\10ISTAR\WUT21\04S2\S2CellReference_260121\DICGCCGSlides\DICGUpdateTutorialtxt0x8EED11DAA9DD0AA12907AD41D265AA717EF3DE20</v>
      </c>
      <c r="F12111" t="str">
        <f t="shared" si="757"/>
        <v>\94PastExFilesJan213DIVWUT\Shared\10ISTAR\WUT21\04S2\S2CellReference_260121\DICGCCGSlides\DICGUpdateTutorialtxt0x8EED11DAA9DD0AA12907AD41D265AA717EF3DE20</v>
      </c>
      <c r="G12111" s="3" t="b">
        <f t="shared" si="758"/>
        <v>0</v>
      </c>
      <c r="H12111" s="3">
        <f t="shared" si="759"/>
        <v>153</v>
      </c>
    </row>
    <row r="12112" spans="1:8" x14ac:dyDescent="0.25">
      <c r="A12112" t="s">
        <v>6151</v>
      </c>
      <c r="B12112" t="s">
        <v>6151</v>
      </c>
      <c r="C12112" t="s">
        <v>18885</v>
      </c>
      <c r="D12112" t="s">
        <v>18885</v>
      </c>
      <c r="E12112" t="str">
        <f t="shared" si="756"/>
        <v>\94PastExFilesJan213DIVWUT\Shared\10ISTAR\WUT21\04S2\S2CellReference_260121\DICGCCGSlides\ISTAR_S2_DICG_Referenceodp0x0B0619966A86230BCC30535A7A7B6977E08B2301</v>
      </c>
      <c r="F12112" t="str">
        <f t="shared" si="757"/>
        <v>\94PastExFilesJan213DIVWUT\Shared\10ISTAR\WUT21\04S2\S2CellReference_260121\DICGCCGSlides\ISTAR_S2_DICG_Referenceodp0x0B0619966A86230BCC30535A7A7B6977E08B2301</v>
      </c>
      <c r="G12112" s="3" t="b">
        <f t="shared" si="758"/>
        <v>0</v>
      </c>
      <c r="H12112" s="3">
        <f t="shared" si="759"/>
        <v>158</v>
      </c>
    </row>
    <row r="12113" spans="1:8" x14ac:dyDescent="0.25">
      <c r="A12113" t="s">
        <v>6152</v>
      </c>
      <c r="B12113" t="s">
        <v>6152</v>
      </c>
      <c r="C12113" t="s">
        <v>18886</v>
      </c>
      <c r="D12113" t="s">
        <v>18886</v>
      </c>
      <c r="E12113" t="str">
        <f t="shared" si="756"/>
        <v>\94PastExFilesJan213DIVWUT\Shared\10ISTAR\WUT21\04S2\S2CellReference_260121\DICGCCGSlides\Thumbsdb0x3E50ABDCAABE352BC0A0E2FF10DD6B6E3C78D634</v>
      </c>
      <c r="F12113" t="str">
        <f t="shared" si="757"/>
        <v>\94PastExFilesJan213DIVWUT\Shared\10ISTAR\WUT21\04S2\S2CellReference_260121\DICGCCGSlides\Thumbsdb0x3E50ABDCAABE352BC0A0E2FF10DD6B6E3C78D634</v>
      </c>
      <c r="G12113" s="3" t="b">
        <f t="shared" si="758"/>
        <v>0</v>
      </c>
      <c r="H12113" s="3">
        <f t="shared" si="759"/>
        <v>140</v>
      </c>
    </row>
    <row r="12114" spans="1:8" x14ac:dyDescent="0.25">
      <c r="A12114" t="s">
        <v>5415</v>
      </c>
      <c r="B12114" t="s">
        <v>5415</v>
      </c>
      <c r="C12114" t="s">
        <v>18887</v>
      </c>
      <c r="D12114" t="s">
        <v>18887</v>
      </c>
      <c r="E12114" t="str">
        <f t="shared" si="756"/>
        <v>\94PastExFilesJan213DIVWUT\Shared\10ISTAR\WUT21\04S2\S2CellReference_260121\EEI\3DIV_ISTAR_CCG_EEIOIR_caa_0623_1900odp0xF8B69E418D0CCE2FA0680884169ACF20DEB308CD</v>
      </c>
      <c r="F12114" t="str">
        <f t="shared" si="757"/>
        <v>\94PastExFilesJan213DIVWUT\Shared\10ISTAR\WUT21\04S2\S2CellReference_260121\EEI\3DIV_ISTAR_CCG_EEIOIR_caa_0623_1900odp0xF8B69E418D0CCE2FA0680884169ACF20DEB308CD</v>
      </c>
      <c r="G12114" s="3" t="b">
        <f t="shared" si="758"/>
        <v>0</v>
      </c>
      <c r="H12114" s="3">
        <f t="shared" si="759"/>
        <v>160</v>
      </c>
    </row>
    <row r="12115" spans="1:8" x14ac:dyDescent="0.25">
      <c r="A12115" t="s">
        <v>6153</v>
      </c>
      <c r="B12115" t="s">
        <v>6153</v>
      </c>
      <c r="C12115" t="s">
        <v>18888</v>
      </c>
      <c r="D12115" t="s">
        <v>18888</v>
      </c>
      <c r="E12115" t="str">
        <f t="shared" si="756"/>
        <v>\94PastExFilesJan213DIVWUT\Shared\10ISTAR\WUT21\04S2\S2CellReference_260121\EEI\EEITutorialtxt0xC6F558937CE93D3FF3F9EB224E89452E9FD98B37</v>
      </c>
      <c r="F12115" t="str">
        <f t="shared" si="757"/>
        <v>\94PastExFilesJan213DIVWUT\Shared\10ISTAR\WUT21\04S2\S2CellReference_260121\EEI\EEITutorialtxt0xC6F558937CE93D3FF3F9EB224E89452E9FD98B37</v>
      </c>
      <c r="G12115" s="3" t="b">
        <f t="shared" si="758"/>
        <v>0</v>
      </c>
      <c r="H12115" s="3">
        <f t="shared" si="759"/>
        <v>136</v>
      </c>
    </row>
    <row r="12116" spans="1:8" x14ac:dyDescent="0.25">
      <c r="A12116" t="s">
        <v>5417</v>
      </c>
      <c r="B12116" t="s">
        <v>5417</v>
      </c>
      <c r="C12116" t="s">
        <v>18889</v>
      </c>
      <c r="D12116" t="s">
        <v>18889</v>
      </c>
      <c r="E12116" t="str">
        <f t="shared" si="756"/>
        <v>\94PastExFilesJan213DIVWUT\Shared\10ISTAR\WUT21\04S2\S2CellReference_260121\EEI\ISTAR_S2_EEIOIR_ReferenceFormat2ods0x39B1F2743D591F0CDF3DB91E6F1C40FDEAE08CBF</v>
      </c>
      <c r="F12116" t="str">
        <f t="shared" si="757"/>
        <v>\94PastExFilesJan213DIVWUT\Shared\10ISTAR\WUT21\04S2\S2CellReference_260121\EEI\ISTAR_S2_EEIOIR_ReferenceFormat2ods0x39B1F2743D591F0CDF3DB91E6F1C40FDEAE08CBF</v>
      </c>
      <c r="G12116" s="3" t="b">
        <f t="shared" si="758"/>
        <v>0</v>
      </c>
      <c r="H12116" s="3">
        <f t="shared" si="759"/>
        <v>157</v>
      </c>
    </row>
    <row r="12117" spans="1:8" x14ac:dyDescent="0.25">
      <c r="A12117" t="s">
        <v>5418</v>
      </c>
      <c r="B12117" t="s">
        <v>5418</v>
      </c>
      <c r="C12117" t="s">
        <v>18890</v>
      </c>
      <c r="D12117" t="s">
        <v>18890</v>
      </c>
      <c r="E12117" t="str">
        <f t="shared" si="756"/>
        <v>\94PastExFilesJan213DIVWUT\Shared\10ISTAR\WUT21\04S2\S2CellReference_260121\EEI\ISTAR_S2_EEIOIR_Referenceods0x60D758B5EFCA7FA5F2EBF73EEB0D76EB80689F93</v>
      </c>
      <c r="F12117" t="str">
        <f t="shared" si="757"/>
        <v>\94PastExFilesJan213DIVWUT\Shared\10ISTAR\WUT21\04S2\S2CellReference_260121\EEI\ISTAR_S2_EEIOIR_Referenceods0x60D758B5EFCA7FA5F2EBF73EEB0D76EB80689F93</v>
      </c>
      <c r="G12117" s="3" t="b">
        <f t="shared" si="758"/>
        <v>0</v>
      </c>
      <c r="H12117" s="3">
        <f t="shared" si="759"/>
        <v>150</v>
      </c>
    </row>
    <row r="12118" spans="1:8" x14ac:dyDescent="0.25">
      <c r="A12118" t="s">
        <v>6154</v>
      </c>
      <c r="B12118" t="s">
        <v>6154</v>
      </c>
      <c r="C12118" t="s">
        <v>18891</v>
      </c>
      <c r="D12118" t="s">
        <v>18891</v>
      </c>
      <c r="E12118" t="str">
        <f t="shared" si="756"/>
        <v>\94PastExFilesJan213DIVWUT\Shared\10ISTAR\WUT21\04S2\S2CellReference_260121\EEI\Thumbsdb0x42BB07CE01A3E840CE14A917BADC2DD8004C7154</v>
      </c>
      <c r="F12118" t="str">
        <f t="shared" si="757"/>
        <v>\94PastExFilesJan213DIVWUT\Shared\10ISTAR\WUT21\04S2\S2CellReference_260121\EEI\Thumbsdb0x42BB07CE01A3E840CE14A917BADC2DD8004C7154</v>
      </c>
      <c r="G12118" s="3" t="b">
        <f t="shared" si="758"/>
        <v>0</v>
      </c>
      <c r="H12118" s="3">
        <f t="shared" si="759"/>
        <v>130</v>
      </c>
    </row>
    <row r="12119" spans="1:8" x14ac:dyDescent="0.25">
      <c r="A12119" t="s">
        <v>5420</v>
      </c>
      <c r="B12119" t="s">
        <v>5420</v>
      </c>
      <c r="C12119" t="s">
        <v>18892</v>
      </c>
      <c r="D12119" t="s">
        <v>18892</v>
      </c>
      <c r="E12119" t="str">
        <f t="shared" si="756"/>
        <v>\94PastExFilesJan213DIVWUT\Shared\10ISTAR\WUT21\04S2\S2CellReference_260121\EOT\EOTCOLLECTION_ATTDEF_250319odp0xC19AE0FDAED1C3B4E011D487671D674E023A7519</v>
      </c>
      <c r="F12119" t="str">
        <f t="shared" si="757"/>
        <v>\94PastExFilesJan213DIVWUT\Shared\10ISTAR\WUT21\04S2\S2CellReference_260121\EOT\EOTCOLLECTION_ATTDEF_250319odp0xC19AE0FDAED1C3B4E011D487671D674E023A7519</v>
      </c>
      <c r="G12119" s="3" t="b">
        <f t="shared" si="758"/>
        <v>0</v>
      </c>
      <c r="H12119" s="3">
        <f t="shared" si="759"/>
        <v>152</v>
      </c>
    </row>
    <row r="12120" spans="1:8" x14ac:dyDescent="0.25">
      <c r="A12120" t="s">
        <v>5421</v>
      </c>
      <c r="B12120" t="s">
        <v>5421</v>
      </c>
      <c r="C12120" t="s">
        <v>18893</v>
      </c>
      <c r="D12120" t="s">
        <v>18893</v>
      </c>
      <c r="E12120" t="str">
        <f t="shared" si="756"/>
        <v>\94PastExFilesJan213DIVWUT\Shared\10ISTAR\WUT21\04S2\S2CellReference_260121\EOT\Thumbsdb0x35784C0D9FB54EDC58D56B3F10A01FE949736D7C</v>
      </c>
      <c r="F12120" t="str">
        <f t="shared" si="757"/>
        <v>\94PastExFilesJan213DIVWUT\Shared\10ISTAR\WUT21\04S2\S2CellReference_260121\EOT\Thumbsdb0x35784C0D9FB54EDC58D56B3F10A01FE949736D7C</v>
      </c>
      <c r="G12120" s="3" t="b">
        <f t="shared" si="758"/>
        <v>0</v>
      </c>
      <c r="H12120" s="3">
        <f t="shared" si="759"/>
        <v>130</v>
      </c>
    </row>
    <row r="12121" spans="1:8" x14ac:dyDescent="0.25">
      <c r="A12121" t="s">
        <v>5422</v>
      </c>
      <c r="B12121" t="s">
        <v>5422</v>
      </c>
      <c r="C12121" t="s">
        <v>18894</v>
      </c>
      <c r="D12121" t="s">
        <v>18894</v>
      </c>
      <c r="E12121" t="str">
        <f t="shared" si="756"/>
        <v>\94PastExFilesJan213DIVWUT\Shared\10ISTAR\WUT21\04S2\S2CellReference_260121\EOT\XMD19_EOTAttk_210319cgx0x75535383606A4AA06149E55C98F5E0C4482A3FBD</v>
      </c>
      <c r="F12121" t="str">
        <f t="shared" si="757"/>
        <v>\94PastExFilesJan213DIVWUT\Shared\10ISTAR\WUT21\04S2\S2CellReference_260121\EOT\XMD19_EOTAttk_210319cgx0x75535383606A4AA06149E55C98F5E0C4482A3FBD</v>
      </c>
      <c r="G12121" s="3" t="b">
        <f t="shared" si="758"/>
        <v>0</v>
      </c>
      <c r="H12121" s="3">
        <f t="shared" si="759"/>
        <v>145</v>
      </c>
    </row>
    <row r="12122" spans="1:8" x14ac:dyDescent="0.25">
      <c r="A12122" t="s">
        <v>5423</v>
      </c>
      <c r="B12122" t="s">
        <v>5423</v>
      </c>
      <c r="C12122" t="s">
        <v>18895</v>
      </c>
      <c r="D12122" t="s">
        <v>18895</v>
      </c>
      <c r="E12122" t="str">
        <f t="shared" si="756"/>
        <v>\94PastExFilesJan213DIVWUT\Shared\10ISTAR\WUT21\04S2\S2CellReference_260121\EOT\XMD19_EOTDef_250319cgx0xA85E1F316ACB3B2B5F1B02D234F077346FEEAE4E</v>
      </c>
      <c r="F12122" t="str">
        <f t="shared" si="757"/>
        <v>\94PastExFilesJan213DIVWUT\Shared\10ISTAR\WUT21\04S2\S2CellReference_260121\EOT\XMD19_EOTDef_250319cgx0xA85E1F316ACB3B2B5F1B02D234F077346FEEAE4E</v>
      </c>
      <c r="G12122" s="3" t="b">
        <f t="shared" si="758"/>
        <v>0</v>
      </c>
      <c r="H12122" s="3">
        <f t="shared" si="759"/>
        <v>144</v>
      </c>
    </row>
    <row r="12123" spans="1:8" x14ac:dyDescent="0.25">
      <c r="A12123" t="s">
        <v>5424</v>
      </c>
      <c r="B12123" t="s">
        <v>5424</v>
      </c>
      <c r="C12123" t="s">
        <v>18896</v>
      </c>
      <c r="D12123" t="s">
        <v>18896</v>
      </c>
      <c r="E12123" t="str">
        <f t="shared" si="756"/>
        <v>\94PastExFilesJan213DIVWUT\Shared\10ISTAR\WUT21\04S2\S2CellReference_260121\Logs\HVT_Logods0xC3855E800F0EFACF2D13AC22958D0DC178336A9C</v>
      </c>
      <c r="F12123" t="str">
        <f t="shared" si="757"/>
        <v>\94PastExFilesJan213DIVWUT\Shared\10ISTAR\WUT21\04S2\S2CellReference_260121\Logs\HVT_Logods0xC3855E800F0EFACF2D13AC22958D0DC178336A9C</v>
      </c>
      <c r="G12123" s="3" t="b">
        <f t="shared" si="758"/>
        <v>0</v>
      </c>
      <c r="H12123" s="3">
        <f t="shared" si="759"/>
        <v>133</v>
      </c>
    </row>
    <row r="12124" spans="1:8" x14ac:dyDescent="0.25">
      <c r="A12124" t="s">
        <v>5425</v>
      </c>
      <c r="B12124" t="s">
        <v>5425</v>
      </c>
      <c r="C12124" t="s">
        <v>18897</v>
      </c>
      <c r="D12124" t="s">
        <v>18897</v>
      </c>
      <c r="E12124" t="str">
        <f t="shared" si="756"/>
        <v>\94PastExFilesJan213DIVWUT\Shared\10ISTAR\WUT21\04S2\S2CellReference_260121\Logs\Lhourods0x5AFC9F77ABEF3C805188C4FECA75E98E89FF1650</v>
      </c>
      <c r="F12124" t="str">
        <f t="shared" si="757"/>
        <v>\94PastExFilesJan213DIVWUT\Shared\10ISTAR\WUT21\04S2\S2CellReference_260121\Logs\Lhourods0x5AFC9F77ABEF3C805188C4FECA75E98E89FF1650</v>
      </c>
      <c r="G12124" s="3" t="b">
        <f t="shared" si="758"/>
        <v>0</v>
      </c>
      <c r="H12124" s="3">
        <f t="shared" si="759"/>
        <v>131</v>
      </c>
    </row>
    <row r="12125" spans="1:8" x14ac:dyDescent="0.25">
      <c r="A12125" t="s">
        <v>5426</v>
      </c>
      <c r="B12125" t="s">
        <v>5426</v>
      </c>
      <c r="C12125" t="s">
        <v>18898</v>
      </c>
      <c r="D12125" t="s">
        <v>18898</v>
      </c>
      <c r="E12125" t="str">
        <f t="shared" si="756"/>
        <v>\94PastExFilesJan213DIVWUT\Shared\10ISTAR\WUT21\04S2\S2CellReference_260121\Logs\Thumbsdb0x6D89D685FF48C5DEB8A27876F04704A131ADC5D4</v>
      </c>
      <c r="F12125" t="str">
        <f t="shared" si="757"/>
        <v>\94PastExFilesJan213DIVWUT\Shared\10ISTAR\WUT21\04S2\S2CellReference_260121\Logs\Thumbsdb0x6D89D685FF48C5DEB8A27876F04704A131ADC5D4</v>
      </c>
      <c r="G12125" s="3" t="b">
        <f t="shared" si="758"/>
        <v>0</v>
      </c>
      <c r="H12125" s="3">
        <f t="shared" si="759"/>
        <v>131</v>
      </c>
    </row>
    <row r="12126" spans="1:8" x14ac:dyDescent="0.25">
      <c r="A12126" t="s">
        <v>5427</v>
      </c>
      <c r="B12126" t="s">
        <v>5427</v>
      </c>
      <c r="C12126" t="s">
        <v>18899</v>
      </c>
      <c r="D12126" t="s">
        <v>18899</v>
      </c>
      <c r="E12126" t="str">
        <f t="shared" si="756"/>
        <v>\94PastExFilesJan213DIVWUT\Shared\10ISTAR\WUT21\04S2\S2CellReference_260121\S2CellGeneralRolesResponsibilitiestxt0xB929F1A5889DAA286CFEB569AB02567A5DE77872</v>
      </c>
      <c r="F12126" t="str">
        <f t="shared" si="757"/>
        <v>\94PastExFilesJan213DIVWUT\Shared\10ISTAR\WUT21\04S2\S2CellReference_260121\S2CellGeneralRolesResponsibilitiestxt0xB929F1A5889DAA286CFEB569AB02567A5DE77872</v>
      </c>
      <c r="G12126" s="3" t="b">
        <f t="shared" si="758"/>
        <v>0</v>
      </c>
      <c r="H12126" s="3">
        <f t="shared" si="759"/>
        <v>155</v>
      </c>
    </row>
    <row r="12127" spans="1:8" x14ac:dyDescent="0.25">
      <c r="A12127" t="s">
        <v>6155</v>
      </c>
      <c r="B12127" t="s">
        <v>6155</v>
      </c>
      <c r="C12127" t="s">
        <v>18900</v>
      </c>
      <c r="D12127" t="s">
        <v>18900</v>
      </c>
      <c r="E12127" t="str">
        <f t="shared" si="756"/>
        <v>\94PastExFilesJan213DIVWUT\Shared\10ISTAR\WUT21\04S2\Thumbsdb0x2966802BB05A8F671041869F76193237AA5D224B</v>
      </c>
      <c r="F12127" t="str">
        <f t="shared" si="757"/>
        <v>\94PastExFilesJan213DIVWUT\Shared\10ISTAR\WUT21\04S2\Thumbsdb0x2966802BB05A8F671041869F76193237AA5D224B</v>
      </c>
      <c r="G12127" s="3" t="b">
        <f t="shared" si="758"/>
        <v>0</v>
      </c>
      <c r="H12127" s="3">
        <f t="shared" si="759"/>
        <v>103</v>
      </c>
    </row>
    <row r="12128" spans="1:8" x14ac:dyDescent="0.25">
      <c r="A12128" t="s">
        <v>1650</v>
      </c>
      <c r="B12128" t="s">
        <v>1650</v>
      </c>
      <c r="C12128" t="s">
        <v>18901</v>
      </c>
      <c r="D12128" t="s">
        <v>18901</v>
      </c>
      <c r="E12128" t="str">
        <f t="shared" si="756"/>
        <v>\94PastExFilesJan213DIVWUT\Shared\10ISTAR\WUT21\05S3\S3BattleMonitoring\22OPSLog\ISTAROpsLogShared250121xlsx0x0E25D67795A7F0470940B1B08447E0FF3527D606</v>
      </c>
      <c r="F12128" t="str">
        <f t="shared" si="757"/>
        <v>\94PastExFilesJan213DIVWUT\Shared\10ISTAR\WUT21\05S3\S3BattleMonitoring\22OPSLog\ISTAROpsLogShared250121xlsx0x0E25D67795A7F0470940B1B08447E0FF3527D606</v>
      </c>
      <c r="G12128" s="3" t="b">
        <f t="shared" si="758"/>
        <v>0</v>
      </c>
      <c r="H12128" s="3">
        <f t="shared" si="759"/>
        <v>150</v>
      </c>
    </row>
    <row r="12129" spans="1:8" x14ac:dyDescent="0.25">
      <c r="A12129" t="s">
        <v>6156</v>
      </c>
      <c r="B12129" t="s">
        <v>6156</v>
      </c>
      <c r="C12129" t="s">
        <v>18902</v>
      </c>
      <c r="D12129" t="s">
        <v>18902</v>
      </c>
      <c r="E12129" t="str">
        <f t="shared" si="756"/>
        <v>\94PastExFilesJan213DIVWUT\Shared\10ISTAR\WUT21\05S3\S3BattleMonitoring\233HourlyUpdate\3DIV_ISTAR_3HrUpdateAgendappt0x788D321091D268227A6349F4E55C307DDD8F9D3B</v>
      </c>
      <c r="F12129" t="str">
        <f t="shared" si="757"/>
        <v>\94PastExFilesJan213DIVWUT\Shared\10ISTAR\WUT21\05S3\S3BattleMonitoring\233HourlyUpdate\3DIV_ISTAR_3HrUpdateAgendappt0x788D321091D268227A6349F4E55C307DDD8F9D3B</v>
      </c>
      <c r="G12129" s="3" t="b">
        <f t="shared" si="758"/>
        <v>0</v>
      </c>
      <c r="H12129" s="3">
        <f t="shared" si="759"/>
        <v>159</v>
      </c>
    </row>
    <row r="12130" spans="1:8" x14ac:dyDescent="0.25">
      <c r="A12130" t="s">
        <v>6157</v>
      </c>
      <c r="B12130" t="s">
        <v>6157</v>
      </c>
      <c r="C12130" t="s">
        <v>18903</v>
      </c>
      <c r="D12130" t="s">
        <v>18903</v>
      </c>
      <c r="E12130" t="str">
        <f t="shared" si="756"/>
        <v>\94PastExFilesJan213DIVWUT\Shared\10ISTAR\WUT21\05S3\S3BattleMonitoring\233HourlyUpdate\L20HR20210126\3ISTAR_3L20HR_251000ppt0x53DFA8EEF046FD9CAE615CA86A01394CD7DD1C93</v>
      </c>
      <c r="F12130" t="str">
        <f t="shared" si="757"/>
        <v>\94PastExFilesJan213DIVWUT\Shared\10ISTAR\WUT21\05S3\S3BattleMonitoring\233HourlyUpdate\L20HR20210126\3ISTAR_3L20HR_251000ppt0x53DFA8EEF046FD9CAE615CA86A01394CD7DD1C93</v>
      </c>
      <c r="G12130" s="3" t="b">
        <f t="shared" si="758"/>
        <v>0</v>
      </c>
      <c r="H12130" s="3">
        <f t="shared" si="759"/>
        <v>167</v>
      </c>
    </row>
    <row r="12131" spans="1:8" x14ac:dyDescent="0.25">
      <c r="A12131" t="s">
        <v>11</v>
      </c>
      <c r="B12131" t="s">
        <v>11</v>
      </c>
      <c r="C12131" t="s">
        <v>18904</v>
      </c>
      <c r="D12131" t="s">
        <v>18904</v>
      </c>
      <c r="E12131" t="str">
        <f t="shared" si="756"/>
        <v>\94PastExFilesJan213DIVWUT\Shared\10ISTAR\WUT21\05S3\S3BattleMonitoring\233HourlyUpdate\L20HR20210126\LatestCGX\3Div_3ISTAR_IMINT_IPLT_WUT_CAA260121cgx0xBAA7FAA3D4CB670F28C96638D5A69088FEECDF7A</v>
      </c>
      <c r="F12131" t="str">
        <f t="shared" si="757"/>
        <v>\94PastExFilesJan213DIVWUT\Shared\10ISTAR\WUT21\05S3\S3BattleMonitoring\233HourlyUpdate\L20HR20210126\LatestCGX\3Div_3ISTAR_IMINT_IPLT_WUT_CAA260121cgx0xBAA7FAA3D4CB670F28C96638D5A69088FEECDF7A</v>
      </c>
      <c r="G12131" s="3" t="b">
        <f t="shared" si="758"/>
        <v>0</v>
      </c>
      <c r="H12131" s="3">
        <f t="shared" si="759"/>
        <v>193</v>
      </c>
    </row>
    <row r="12132" spans="1:8" x14ac:dyDescent="0.25">
      <c r="A12132" t="s">
        <v>6158</v>
      </c>
      <c r="B12132" t="s">
        <v>6158</v>
      </c>
      <c r="C12132" t="s">
        <v>18905</v>
      </c>
      <c r="D12132" t="s">
        <v>18905</v>
      </c>
      <c r="E12132" t="str">
        <f t="shared" si="756"/>
        <v>\94PastExFilesJan213DIVWUT\Shared\10ISTAR\WUT21\05S3\S3BattleMonitoring\233HourlyUpdate\L20HR20210126\LatestCGX\3Div_ISTAR_DSD_Phase2A_L23_caa261200cgx0xC6B154838B56F628D412C2B4CE92CAFB9D3C2D07</v>
      </c>
      <c r="F12132" t="str">
        <f t="shared" si="757"/>
        <v>\94PastExFilesJan213DIVWUT\Shared\10ISTAR\WUT21\05S3\S3BattleMonitoring\233HourlyUpdate\L20HR20210126\LatestCGX\3Div_ISTAR_DSD_Phase2A_L23_caa261200cgx0xC6B154838B56F628D412C2B4CE92CAFB9D3C2D07</v>
      </c>
      <c r="G12132" s="3" t="b">
        <f t="shared" si="758"/>
        <v>0</v>
      </c>
      <c r="H12132" s="3">
        <f t="shared" si="759"/>
        <v>193</v>
      </c>
    </row>
    <row r="12133" spans="1:8" x14ac:dyDescent="0.25">
      <c r="A12133" t="s">
        <v>6040</v>
      </c>
      <c r="B12133" t="s">
        <v>6040</v>
      </c>
      <c r="C12133" t="s">
        <v>18906</v>
      </c>
      <c r="D12133" t="s">
        <v>18906</v>
      </c>
      <c r="E12133" t="str">
        <f t="shared" si="756"/>
        <v>\94PastExFilesJan213DIVWUT\Shared\10ISTAR\WUT21\05S3\S3BattleMonitoring\233HourlyUpdate\L20HR20210126\LatestCGX\3Div_ISTAR_DSD_Phase2A_L26_caa261500cgx0xE8A313902D73B541E6762DE53BF35DBF1BF9017D</v>
      </c>
      <c r="F12133" t="str">
        <f t="shared" si="757"/>
        <v>\94PastExFilesJan213DIVWUT\Shared\10ISTAR\WUT21\05S3\S3BattleMonitoring\233HourlyUpdate\L20HR20210126\LatestCGX\3Div_ISTAR_DSD_Phase2A_L26_caa261500cgx0xE8A313902D73B541E6762DE53BF35DBF1BF9017D</v>
      </c>
      <c r="G12133" s="3" t="b">
        <f t="shared" si="758"/>
        <v>0</v>
      </c>
      <c r="H12133" s="3">
        <f t="shared" si="759"/>
        <v>193</v>
      </c>
    </row>
    <row r="12134" spans="1:8" x14ac:dyDescent="0.25">
      <c r="A12134" t="s">
        <v>6159</v>
      </c>
      <c r="B12134" t="s">
        <v>6159</v>
      </c>
      <c r="C12134" t="s">
        <v>18907</v>
      </c>
      <c r="D12134" t="s">
        <v>18907</v>
      </c>
      <c r="E12134" t="str">
        <f t="shared" si="756"/>
        <v>\94PastExFilesJan213DIVWUT\Shared\10ISTAR\WUT21\05S3\S3BattleMonitoring\233HourlyUpdate\L20HR20210126\LatestCGX\3Div_ISTAR_DSD_PreOps_L20_caa260900cgx0xDDB232E5CDCBCAD9B9CFE8EB33D1A6FA8CDA7DC4</v>
      </c>
      <c r="F12134" t="str">
        <f t="shared" si="757"/>
        <v>\94PastExFilesJan213DIVWUT\Shared\10ISTAR\WUT21\05S3\S3BattleMonitoring\233HourlyUpdate\L20HR20210126\LatestCGX\3Div_ISTAR_DSD_PreOps_L20_caa260900cgx0xDDB232E5CDCBCAD9B9CFE8EB33D1A6FA8CDA7DC4</v>
      </c>
      <c r="G12134" s="3" t="b">
        <f t="shared" si="758"/>
        <v>0</v>
      </c>
      <c r="H12134" s="3">
        <f t="shared" si="759"/>
        <v>192</v>
      </c>
    </row>
    <row r="12135" spans="1:8" x14ac:dyDescent="0.25">
      <c r="A12135" t="s">
        <v>1876</v>
      </c>
      <c r="B12135" t="s">
        <v>1876</v>
      </c>
      <c r="C12135" t="s">
        <v>18908</v>
      </c>
      <c r="D12135" t="s">
        <v>18908</v>
      </c>
      <c r="E12135" t="str">
        <f t="shared" si="756"/>
        <v>\94PastExFilesJan213DIVWUT\Shared\10ISTAR\WUT21\05S3\S3BattleMonitoring\233HourlyUpdate\L20HR20210126\LatestCGX\3DIV_ISTAR_HUMINT_BdeRSTADeployment_CAA2110201930cgx0x0FFDF79829F53E7FBFF70DEDB662D1BC66DACCE1</v>
      </c>
      <c r="F12135" t="str">
        <f t="shared" si="757"/>
        <v>\94PastExFilesJan213DIVWUT\Shared\10ISTAR\WUT21\05S3\S3BattleMonitoring\233HourlyUpdate\L20HR20210126\LatestCGX\3DIV_ISTAR_HUMINT_BdeRSTADeployment_CAA2110201930cgx0x0FFDF79829F53E7FBFF70DEDB662D1BC66DACCE1</v>
      </c>
      <c r="G12135" s="3" t="b">
        <f t="shared" si="758"/>
        <v>0</v>
      </c>
      <c r="H12135" s="3">
        <f t="shared" si="759"/>
        <v>206</v>
      </c>
    </row>
    <row r="12136" spans="1:8" x14ac:dyDescent="0.25">
      <c r="A12136" t="s">
        <v>6160</v>
      </c>
      <c r="B12136" t="s">
        <v>6160</v>
      </c>
      <c r="C12136" t="s">
        <v>18909</v>
      </c>
      <c r="D12136" t="s">
        <v>18909</v>
      </c>
      <c r="E12136" t="str">
        <f t="shared" si="756"/>
        <v>\94PastExFilesJan213DIVWUT\Shared\10ISTAR\WUT21\05S3\S3BattleMonitoring\233HourlyUpdate\L20HR20210126\LatestCGX\3DIV_ISTAR_HUMINT_DLRRPDeployment_CAA2110201930cgx0x1EA863C297657416BA0C2C71F6949E493BDDD63E</v>
      </c>
      <c r="F12136" t="str">
        <f t="shared" si="757"/>
        <v>\94PastExFilesJan213DIVWUT\Shared\10ISTAR\WUT21\05S3\S3BattleMonitoring\233HourlyUpdate\L20HR20210126\LatestCGX\3DIV_ISTAR_HUMINT_DLRRPDeployment_CAA2110201930cgx0x1EA863C297657416BA0C2C71F6949E493BDDD63E</v>
      </c>
      <c r="G12136" s="3" t="b">
        <f t="shared" si="758"/>
        <v>0</v>
      </c>
      <c r="H12136" s="3">
        <f t="shared" si="759"/>
        <v>204</v>
      </c>
    </row>
    <row r="12137" spans="1:8" x14ac:dyDescent="0.25">
      <c r="A12137" t="s">
        <v>1878</v>
      </c>
      <c r="B12137" t="s">
        <v>1878</v>
      </c>
      <c r="C12137" t="s">
        <v>18910</v>
      </c>
      <c r="D12137" t="s">
        <v>18910</v>
      </c>
      <c r="E12137" t="str">
        <f t="shared" si="756"/>
        <v>\94PastExFilesJan213DIVWUT\Shared\10ISTAR\WUT21\05S3\S3BattleMonitoring\233HourlyUpdate\L20HR20210126\LatestCGX\3DIV_ISTAR_HUMINT_GLRRPDeployment_CAA2010201500cgx0x4990CC6C42A0F047B214D242A7A77B4523402CAE</v>
      </c>
      <c r="F12137" t="str">
        <f t="shared" si="757"/>
        <v>\94PastExFilesJan213DIVWUT\Shared\10ISTAR\WUT21\05S3\S3BattleMonitoring\233HourlyUpdate\L20HR20210126\LatestCGX\3DIV_ISTAR_HUMINT_GLRRPDeployment_CAA2010201500cgx0x4990CC6C42A0F047B214D242A7A77B4523402CAE</v>
      </c>
      <c r="G12137" s="3" t="b">
        <f t="shared" si="758"/>
        <v>0</v>
      </c>
      <c r="H12137" s="3">
        <f t="shared" si="759"/>
        <v>204</v>
      </c>
    </row>
    <row r="12138" spans="1:8" x14ac:dyDescent="0.25">
      <c r="A12138" t="s">
        <v>6161</v>
      </c>
      <c r="B12138" t="s">
        <v>6161</v>
      </c>
      <c r="C12138" t="s">
        <v>18911</v>
      </c>
      <c r="D12138" t="s">
        <v>18911</v>
      </c>
      <c r="E12138" t="str">
        <f t="shared" si="756"/>
        <v>\94PastExFilesJan213DIVWUT\Shared\10ISTAR\WUT21\05S3\S3BattleMonitoring\233HourlyUpdate\L20HR20210126\Thumbsdb0x795332AC74E18183736EAAA7B2FE469338E6A0F4</v>
      </c>
      <c r="F12138" t="str">
        <f t="shared" si="757"/>
        <v>\94PastExFilesJan213DIVWUT\Shared\10ISTAR\WUT21\05S3\S3BattleMonitoring\233HourlyUpdate\L20HR20210126\Thumbsdb0x795332AC74E18183736EAAA7B2FE469338E6A0F4</v>
      </c>
      <c r="G12138" s="3" t="b">
        <f t="shared" si="758"/>
        <v>0</v>
      </c>
      <c r="H12138" s="3">
        <f t="shared" si="759"/>
        <v>152</v>
      </c>
    </row>
    <row r="12139" spans="1:8" x14ac:dyDescent="0.25">
      <c r="A12139" t="s">
        <v>6162</v>
      </c>
      <c r="B12139" t="s">
        <v>6162</v>
      </c>
      <c r="C12139" t="s">
        <v>18912</v>
      </c>
      <c r="D12139" t="s">
        <v>18912</v>
      </c>
      <c r="E12139" t="str">
        <f t="shared" si="756"/>
        <v>\94PastExFilesJan213DIVWUT\Shared\10ISTAR\WUT21\05S3\S3BattleMonitoring\233HourlyUpdate\L23HR20210126\3ISTAR_3L20HR_251000ppt0x7237DB61425E7F1E6475ECF1B3461494F0321602</v>
      </c>
      <c r="F12139" t="str">
        <f t="shared" si="757"/>
        <v>\94PastExFilesJan213DIVWUT\Shared\10ISTAR\WUT21\05S3\S3BattleMonitoring\233HourlyUpdate\L23HR20210126\3ISTAR_3L20HR_251000ppt0x7237DB61425E7F1E6475ECF1B3461494F0321602</v>
      </c>
      <c r="G12139" s="3" t="b">
        <f t="shared" si="758"/>
        <v>0</v>
      </c>
      <c r="H12139" s="3">
        <f t="shared" si="759"/>
        <v>167</v>
      </c>
    </row>
    <row r="12140" spans="1:8" x14ac:dyDescent="0.25">
      <c r="A12140" t="s">
        <v>6163</v>
      </c>
      <c r="B12140" t="s">
        <v>6163</v>
      </c>
      <c r="C12140" t="s">
        <v>18913</v>
      </c>
      <c r="D12140" t="s">
        <v>18913</v>
      </c>
      <c r="E12140" t="str">
        <f t="shared" si="756"/>
        <v>\94PastExFilesJan213DIVWUT\Shared\10ISTAR\WUT21\05S3\S3BattleMonitoring\233HourlyUpdate\L23HR20210126\3ISTAR_3L23HR_251300ppt0x025373AA02A59E0473EB7FE80CF0874AA598044B</v>
      </c>
      <c r="F12140" t="str">
        <f t="shared" si="757"/>
        <v>\94PastExFilesJan213DIVWUT\Shared\10ISTAR\WUT21\05S3\S3BattleMonitoring\233HourlyUpdate\L23HR20210126\3ISTAR_3L23HR_251300ppt0x025373AA02A59E0473EB7FE80CF0874AA598044B</v>
      </c>
      <c r="G12140" s="3" t="b">
        <f t="shared" si="758"/>
        <v>0</v>
      </c>
      <c r="H12140" s="3">
        <f t="shared" si="759"/>
        <v>167</v>
      </c>
    </row>
    <row r="12141" spans="1:8" x14ac:dyDescent="0.25">
      <c r="A12141" t="s">
        <v>6164</v>
      </c>
      <c r="B12141" t="s">
        <v>6164</v>
      </c>
      <c r="C12141" t="s">
        <v>18914</v>
      </c>
      <c r="D12141" t="s">
        <v>18914</v>
      </c>
      <c r="E12141" t="str">
        <f t="shared" si="756"/>
        <v>\94PastExFilesJan213DIVWUT\Shared\10ISTAR\WUT21\05S3\S3BattleMonitoring\233HourlyUpdate\L23HR20210126\LatestCGX\3Div_3ISTAR_IMINT_IPLT_WUT_CAA260121cgx0x700F8C8802E702DCFEF93294DD0509F24A7BFC4D</v>
      </c>
      <c r="F12141" t="str">
        <f t="shared" si="757"/>
        <v>\94PastExFilesJan213DIVWUT\Shared\10ISTAR\WUT21\05S3\S3BattleMonitoring\233HourlyUpdate\L23HR20210126\LatestCGX\3Div_3ISTAR_IMINT_IPLT_WUT_CAA260121cgx0x700F8C8802E702DCFEF93294DD0509F24A7BFC4D</v>
      </c>
      <c r="G12141" s="3" t="b">
        <f t="shared" si="758"/>
        <v>0</v>
      </c>
      <c r="H12141" s="3">
        <f t="shared" si="759"/>
        <v>193</v>
      </c>
    </row>
    <row r="12142" spans="1:8" x14ac:dyDescent="0.25">
      <c r="A12142" t="s">
        <v>6158</v>
      </c>
      <c r="B12142" t="s">
        <v>6158</v>
      </c>
      <c r="C12142" t="s">
        <v>18915</v>
      </c>
      <c r="D12142" t="s">
        <v>18915</v>
      </c>
      <c r="E12142" t="str">
        <f t="shared" si="756"/>
        <v>\94PastExFilesJan213DIVWUT\Shared\10ISTAR\WUT21\05S3\S3BattleMonitoring\233HourlyUpdate\L23HR20210126\LatestCGX\3Div_ISTAR_DSD_Phase2A_L23_caa261200cgx0xC6B154838B56F628D412C2B4CE92CAFB9D3C2D07</v>
      </c>
      <c r="F12142" t="str">
        <f t="shared" si="757"/>
        <v>\94PastExFilesJan213DIVWUT\Shared\10ISTAR\WUT21\05S3\S3BattleMonitoring\233HourlyUpdate\L23HR20210126\LatestCGX\3Div_ISTAR_DSD_Phase2A_L23_caa261200cgx0xC6B154838B56F628D412C2B4CE92CAFB9D3C2D07</v>
      </c>
      <c r="G12142" s="3" t="b">
        <f t="shared" si="758"/>
        <v>0</v>
      </c>
      <c r="H12142" s="3">
        <f t="shared" si="759"/>
        <v>193</v>
      </c>
    </row>
    <row r="12143" spans="1:8" x14ac:dyDescent="0.25">
      <c r="A12143" t="s">
        <v>6040</v>
      </c>
      <c r="B12143" t="s">
        <v>6040</v>
      </c>
      <c r="C12143" t="s">
        <v>18916</v>
      </c>
      <c r="D12143" t="s">
        <v>18916</v>
      </c>
      <c r="E12143" t="str">
        <f t="shared" si="756"/>
        <v>\94PastExFilesJan213DIVWUT\Shared\10ISTAR\WUT21\05S3\S3BattleMonitoring\233HourlyUpdate\L23HR20210126\LatestCGX\3Div_ISTAR_DSD_Phase2A_L26_caa261500cgx0xE8A313902D73B541E6762DE53BF35DBF1BF9017D</v>
      </c>
      <c r="F12143" t="str">
        <f t="shared" si="757"/>
        <v>\94PastExFilesJan213DIVWUT\Shared\10ISTAR\WUT21\05S3\S3BattleMonitoring\233HourlyUpdate\L23HR20210126\LatestCGX\3Div_ISTAR_DSD_Phase2A_L26_caa261500cgx0xE8A313902D73B541E6762DE53BF35DBF1BF9017D</v>
      </c>
      <c r="G12143" s="3" t="b">
        <f t="shared" si="758"/>
        <v>0</v>
      </c>
      <c r="H12143" s="3">
        <f t="shared" si="759"/>
        <v>193</v>
      </c>
    </row>
    <row r="12144" spans="1:8" x14ac:dyDescent="0.25">
      <c r="A12144" t="s">
        <v>6165</v>
      </c>
      <c r="B12144" t="s">
        <v>6165</v>
      </c>
      <c r="C12144" t="s">
        <v>18917</v>
      </c>
      <c r="D12144" t="s">
        <v>18917</v>
      </c>
      <c r="E12144" t="str">
        <f t="shared" si="756"/>
        <v>\94PastExFilesJan213DIVWUT\Shared\10ISTAR\WUT21\05S3\S3BattleMonitoring\233HourlyUpdate\L23HR20210126\S2\3DIV_INT_CIS_L23_2101261130Hcgx0x595EA093A2598258D01A648E2F9C2E8F75B232C2</v>
      </c>
      <c r="F12144" t="str">
        <f t="shared" si="757"/>
        <v>\94PastExFilesJan213DIVWUT\Shared\10ISTAR\WUT21\05S3\S3BattleMonitoring\233HourlyUpdate\L23HR20210126\S2\3DIV_INT_CIS_L23_2101261130Hcgx0x595EA093A2598258D01A648E2F9C2E8F75B232C2</v>
      </c>
      <c r="G12144" s="3" t="b">
        <f t="shared" si="758"/>
        <v>0</v>
      </c>
      <c r="H12144" s="3">
        <f t="shared" si="759"/>
        <v>178</v>
      </c>
    </row>
    <row r="12145" spans="1:8" x14ac:dyDescent="0.25">
      <c r="A12145" t="s">
        <v>6166</v>
      </c>
      <c r="B12145" t="s">
        <v>6166</v>
      </c>
      <c r="C12145" t="s">
        <v>18918</v>
      </c>
      <c r="D12145" t="s">
        <v>18918</v>
      </c>
      <c r="E12145" t="str">
        <f t="shared" si="756"/>
        <v>\94PastExFilesJan213DIVWUT\Shared\10ISTAR\WUT21\05S3\S3BattleMonitoring\233HourlyUpdate\L23HR20210126\Thumbsdb0x79E2EE8C8A1C995792F0E1AC5B78B1627EED61AD</v>
      </c>
      <c r="F12145" t="str">
        <f t="shared" si="757"/>
        <v>\94PastExFilesJan213DIVWUT\Shared\10ISTAR\WUT21\05S3\S3BattleMonitoring\233HourlyUpdate\L23HR20210126\Thumbsdb0x79E2EE8C8A1C995792F0E1AC5B78B1627EED61AD</v>
      </c>
      <c r="G12145" s="3" t="b">
        <f t="shared" si="758"/>
        <v>0</v>
      </c>
      <c r="H12145" s="3">
        <f t="shared" si="759"/>
        <v>152</v>
      </c>
    </row>
    <row r="12146" spans="1:8" x14ac:dyDescent="0.25">
      <c r="A12146" t="s">
        <v>6167</v>
      </c>
      <c r="B12146" t="s">
        <v>6167</v>
      </c>
      <c r="C12146" t="s">
        <v>18919</v>
      </c>
      <c r="D12146" t="s">
        <v>18919</v>
      </c>
      <c r="E12146" t="str">
        <f t="shared" si="756"/>
        <v>\94PastExFilesJan213DIVWUT\Shared\10ISTAR\WUT21\05S3\S3BattleMonitoring\233HourlyUpdate\L27HR20210126\3Div_3ISTAR_IMINT_IPLT_WUT_P2_CAA260121cgx0x20179322A3E8242368F0772561A9695D269EA893</v>
      </c>
      <c r="F12146" t="str">
        <f t="shared" si="757"/>
        <v>\94PastExFilesJan213DIVWUT\Shared\10ISTAR\WUT21\05S3\S3BattleMonitoring\233HourlyUpdate\L27HR20210126\3Div_3ISTAR_IMINT_IPLT_WUT_P2_CAA260121cgx0x20179322A3E8242368F0772561A9695D269EA893</v>
      </c>
      <c r="G12146" s="3" t="b">
        <f t="shared" si="758"/>
        <v>0</v>
      </c>
      <c r="H12146" s="3">
        <f t="shared" si="759"/>
        <v>186</v>
      </c>
    </row>
    <row r="12147" spans="1:8" x14ac:dyDescent="0.25">
      <c r="A12147" t="s">
        <v>6040</v>
      </c>
      <c r="B12147" t="s">
        <v>6040</v>
      </c>
      <c r="C12147" t="s">
        <v>18920</v>
      </c>
      <c r="D12147" t="s">
        <v>18920</v>
      </c>
      <c r="E12147" t="str">
        <f t="shared" si="756"/>
        <v>\94PastExFilesJan213DIVWUT\Shared\10ISTAR\WUT21\05S3\S3BattleMonitoring\233HourlyUpdate\L27HR20210126\3Div_ISTAR_DSD_Phase2A_L26_caa261500cgx0xE8A313902D73B541E6762DE53BF35DBF1BF9017D</v>
      </c>
      <c r="F12147" t="str">
        <f t="shared" si="757"/>
        <v>\94PastExFilesJan213DIVWUT\Shared\10ISTAR\WUT21\05S3\S3BattleMonitoring\233HourlyUpdate\L27HR20210126\3Div_ISTAR_DSD_Phase2A_L26_caa261500cgx0xE8A313902D73B541E6762DE53BF35DBF1BF9017D</v>
      </c>
      <c r="G12147" s="3" t="b">
        <f t="shared" si="758"/>
        <v>0</v>
      </c>
      <c r="H12147" s="3">
        <f t="shared" si="759"/>
        <v>183</v>
      </c>
    </row>
    <row r="12148" spans="1:8" x14ac:dyDescent="0.25">
      <c r="A12148" t="s">
        <v>6168</v>
      </c>
      <c r="B12148" t="s">
        <v>6168</v>
      </c>
      <c r="C12148" t="s">
        <v>18921</v>
      </c>
      <c r="D12148" t="s">
        <v>18921</v>
      </c>
      <c r="E12148" t="str">
        <f t="shared" si="756"/>
        <v>\94PastExFilesJan213DIVWUT\Shared\10ISTAR\WUT21\05S3\S3BattleMonitoring\233HourlyUpdate\L27HR20210126\3DIV_ISTAR_HUMINT_DLRRPDeployment_CAA2110201930cgx0x91226B2217AC548E143C324F951982A42E80F2F9</v>
      </c>
      <c r="F12148" t="str">
        <f t="shared" si="757"/>
        <v>\94PastExFilesJan213DIVWUT\Shared\10ISTAR\WUT21\05S3\S3BattleMonitoring\233HourlyUpdate\L27HR20210126\3DIV_ISTAR_HUMINT_DLRRPDeployment_CAA2110201930cgx0x91226B2217AC548E143C324F951982A42E80F2F9</v>
      </c>
      <c r="G12148" s="3" t="b">
        <f t="shared" si="758"/>
        <v>0</v>
      </c>
      <c r="H12148" s="3">
        <f t="shared" si="759"/>
        <v>194</v>
      </c>
    </row>
    <row r="12149" spans="1:8" x14ac:dyDescent="0.25">
      <c r="A12149" t="s">
        <v>6169</v>
      </c>
      <c r="B12149" t="s">
        <v>6169</v>
      </c>
      <c r="C12149" t="s">
        <v>18922</v>
      </c>
      <c r="D12149" t="s">
        <v>18922</v>
      </c>
      <c r="E12149" t="str">
        <f t="shared" si="756"/>
        <v>\94PastExFilesJan213DIVWUT\Shared\10ISTAR\WUT21\05S3\S3BattleMonitoring\233HourlyUpdate\L27HR20210126\3ISTAR_3L27HR_2513700LATESTppt0x80AC14D037B0E0C39E042B20DCC96F490478C67B</v>
      </c>
      <c r="F12149" t="str">
        <f t="shared" si="757"/>
        <v>\94PastExFilesJan213DIVWUT\Shared\10ISTAR\WUT21\05S3\S3BattleMonitoring\233HourlyUpdate\L27HR20210126\3ISTAR_3L27HR_2513700LATESTppt0x80AC14D037B0E0C39E042B20DCC96F490478C67B</v>
      </c>
      <c r="G12149" s="3" t="b">
        <f t="shared" si="758"/>
        <v>0</v>
      </c>
      <c r="H12149" s="3">
        <f t="shared" si="759"/>
        <v>174</v>
      </c>
    </row>
    <row r="12150" spans="1:8" x14ac:dyDescent="0.25">
      <c r="A12150" t="s">
        <v>6170</v>
      </c>
      <c r="B12150" t="s">
        <v>6170</v>
      </c>
      <c r="C12150" t="s">
        <v>18923</v>
      </c>
      <c r="D12150" t="s">
        <v>18923</v>
      </c>
      <c r="E12150" t="str">
        <f t="shared" si="756"/>
        <v>\94PastExFilesJan213DIVWUT\Shared\10ISTAR\WUT21\05S3\S3BattleMonitoring\233HourlyUpdate\L27HR20210126\3ISTAR_3L27HR_2513700ppt0x7D9BF00E923731B2BFBA3B203D7B40AAD07567DE</v>
      </c>
      <c r="F12150" t="str">
        <f t="shared" si="757"/>
        <v>\94PastExFilesJan213DIVWUT\Shared\10ISTAR\WUT21\05S3\S3BattleMonitoring\233HourlyUpdate\L27HR20210126\3ISTAR_3L27HR_2513700ppt0x7D9BF00E923731B2BFBA3B203D7B40AAD07567DE</v>
      </c>
      <c r="G12150" s="3" t="b">
        <f t="shared" si="758"/>
        <v>0</v>
      </c>
      <c r="H12150" s="3">
        <f t="shared" si="759"/>
        <v>168</v>
      </c>
    </row>
    <row r="12151" spans="1:8" x14ac:dyDescent="0.25">
      <c r="A12151" t="s">
        <v>1039</v>
      </c>
      <c r="B12151" t="s">
        <v>1039</v>
      </c>
      <c r="C12151" t="s">
        <v>18924</v>
      </c>
      <c r="D12151" t="s">
        <v>18924</v>
      </c>
      <c r="E12151" t="str">
        <f t="shared" si="756"/>
        <v>4PastExFilesJan213DIVWUT\Shared\10ISTAR\WUT21\05S3\S3BattleMonitoring\233HourlyUpdate\L27HR20210126\Main_3Div_AnnexH_CollectionOrders_App1_EEIsOIRsForApprovalcaa260120xlsx0x767770914EAE13A71D2BE1E4D07E5EECC48D74EF</v>
      </c>
      <c r="F12151" t="str">
        <f t="shared" si="757"/>
        <v>4PastExFilesJan213DIVWUT\Shared\10ISTAR\WUT21\05S3\S3BattleMonitoring\233HourlyUpdate\L27HR20210126\Main_3Div_AnnexH_CollectionOrders_App1_EEIsOIRsForApprovalcaa260120xlsx0x767770914EAE13A71D2BE1E4D07E5EECC48D74EF</v>
      </c>
      <c r="G12151" s="3" t="b">
        <f t="shared" si="758"/>
        <v>0</v>
      </c>
      <c r="H12151" s="3">
        <f t="shared" si="759"/>
        <v>213</v>
      </c>
    </row>
    <row r="12152" spans="1:8" x14ac:dyDescent="0.25">
      <c r="A12152" t="s">
        <v>6171</v>
      </c>
      <c r="B12152" t="s">
        <v>6171</v>
      </c>
      <c r="C12152" t="s">
        <v>18925</v>
      </c>
      <c r="D12152" t="s">
        <v>18925</v>
      </c>
      <c r="E12152" t="str">
        <f t="shared" si="756"/>
        <v>\94PastExFilesJan213DIVWUT\Shared\10ISTAR\WUT21\05S3\S3BattleMonitoring\233HourlyUpdate\L27HR20210126\Thumbsdb0x1A76D0E98DB1B26AF6F75AFADF52A52536707164</v>
      </c>
      <c r="F12152" t="str">
        <f t="shared" si="757"/>
        <v>\94PastExFilesJan213DIVWUT\Shared\10ISTAR\WUT21\05S3\S3BattleMonitoring\233HourlyUpdate\L27HR20210126\Thumbsdb0x1A76D0E98DB1B26AF6F75AFADF52A52536707164</v>
      </c>
      <c r="G12152" s="3" t="b">
        <f t="shared" si="758"/>
        <v>0</v>
      </c>
      <c r="H12152" s="3">
        <f t="shared" si="759"/>
        <v>152</v>
      </c>
    </row>
    <row r="12153" spans="1:8" x14ac:dyDescent="0.25">
      <c r="A12153" t="s">
        <v>6172</v>
      </c>
      <c r="B12153" t="s">
        <v>6172</v>
      </c>
      <c r="C12153" t="s">
        <v>18926</v>
      </c>
      <c r="D12153" t="s">
        <v>18926</v>
      </c>
      <c r="E12153" t="str">
        <f t="shared" si="756"/>
        <v>\94PastExFilesJan213DIVWUT\Shared\10ISTAR\WUT21\05S3\S3BattleMonitoring\233HourlyUpdate\L31HR20210126\3Div_3ISTAR_IMINT_IPLT_WUT_CAA260121cgx0x95BF1920332B38F2371100724025F25BD32314E7</v>
      </c>
      <c r="F12153" t="str">
        <f t="shared" si="757"/>
        <v>\94PastExFilesJan213DIVWUT\Shared\10ISTAR\WUT21\05S3\S3BattleMonitoring\233HourlyUpdate\L31HR20210126\3Div_3ISTAR_IMINT_IPLT_WUT_CAA260121cgx0x95BF1920332B38F2371100724025F25BD32314E7</v>
      </c>
      <c r="G12153" s="3" t="b">
        <f t="shared" si="758"/>
        <v>0</v>
      </c>
      <c r="H12153" s="3">
        <f t="shared" si="759"/>
        <v>183</v>
      </c>
    </row>
    <row r="12154" spans="1:8" x14ac:dyDescent="0.25">
      <c r="A12154" t="s">
        <v>6173</v>
      </c>
      <c r="B12154" t="s">
        <v>6173</v>
      </c>
      <c r="C12154" t="s">
        <v>18927</v>
      </c>
      <c r="D12154" t="s">
        <v>18927</v>
      </c>
      <c r="E12154" t="str">
        <f t="shared" si="756"/>
        <v>\94PastExFilesJan213DIVWUT\Shared\10ISTAR\WUT21\05S3\S3BattleMonitoring\233HourlyUpdate\L31HR20210126\3Div_3ISTAR_IMINT_IPLT_WUT_L33toL57cgx0xD47DDC3EA5C3BF837F8172290A5FF8A9072D29E9</v>
      </c>
      <c r="F12154" t="str">
        <f t="shared" si="757"/>
        <v>\94PastExFilesJan213DIVWUT\Shared\10ISTAR\WUT21\05S3\S3BattleMonitoring\233HourlyUpdate\L31HR20210126\3Div_3ISTAR_IMINT_IPLT_WUT_L33toL57cgx0xD47DDC3EA5C3BF837F8172290A5FF8A9072D29E9</v>
      </c>
      <c r="G12154" s="3" t="b">
        <f t="shared" si="758"/>
        <v>0</v>
      </c>
      <c r="H12154" s="3">
        <f t="shared" si="759"/>
        <v>182</v>
      </c>
    </row>
    <row r="12155" spans="1:8" x14ac:dyDescent="0.25">
      <c r="A12155" t="s">
        <v>6174</v>
      </c>
      <c r="B12155" t="s">
        <v>6174</v>
      </c>
      <c r="C12155" t="s">
        <v>18928</v>
      </c>
      <c r="D12155" t="s">
        <v>18928</v>
      </c>
      <c r="E12155" t="str">
        <f t="shared" si="756"/>
        <v>\94PastExFilesJan213DIVWUT\Shared\10ISTAR\WUT21\05S3\S3BattleMonitoring\233HourlyUpdate\L31HR20210126\3Div_3ISTAR_IMINT_IPLT_WUT_L57toL71cgx0x6A0EDF2F6B79AAA4B2A8D95445BDD37A8692D515</v>
      </c>
      <c r="F12155" t="str">
        <f t="shared" si="757"/>
        <v>\94PastExFilesJan213DIVWUT\Shared\10ISTAR\WUT21\05S3\S3BattleMonitoring\233HourlyUpdate\L31HR20210126\3Div_3ISTAR_IMINT_IPLT_WUT_L57toL71cgx0x6A0EDF2F6B79AAA4B2A8D95445BDD37A8692D515</v>
      </c>
      <c r="G12155" s="3" t="b">
        <f t="shared" si="758"/>
        <v>0</v>
      </c>
      <c r="H12155" s="3">
        <f t="shared" si="759"/>
        <v>182</v>
      </c>
    </row>
    <row r="12156" spans="1:8" x14ac:dyDescent="0.25">
      <c r="A12156" t="s">
        <v>6175</v>
      </c>
      <c r="B12156" t="s">
        <v>6175</v>
      </c>
      <c r="C12156" t="s">
        <v>18929</v>
      </c>
      <c r="D12156" t="s">
        <v>18929</v>
      </c>
      <c r="E12156" t="str">
        <f t="shared" si="756"/>
        <v>\94PastExFilesJan213DIVWUT\Shared\10ISTAR\WUT21\05S3\S3BattleMonitoring\233HourlyUpdate\L31HR20210126\3DIV_INT_CIS_L30_2101261845cgx0xC96A821CCCF294223BEEFF498FDBC61673800E8C</v>
      </c>
      <c r="F12156" t="str">
        <f t="shared" si="757"/>
        <v>\94PastExFilesJan213DIVWUT\Shared\10ISTAR\WUT21\05S3\S3BattleMonitoring\233HourlyUpdate\L31HR20210126\3DIV_INT_CIS_L30_2101261845cgx0xC96A821CCCF294223BEEFF498FDBC61673800E8C</v>
      </c>
      <c r="G12156" s="3" t="b">
        <f t="shared" si="758"/>
        <v>0</v>
      </c>
      <c r="H12156" s="3">
        <f t="shared" si="759"/>
        <v>174</v>
      </c>
    </row>
    <row r="12157" spans="1:8" x14ac:dyDescent="0.25">
      <c r="A12157" t="s">
        <v>311</v>
      </c>
      <c r="B12157" t="s">
        <v>311</v>
      </c>
      <c r="C12157" t="s">
        <v>18930</v>
      </c>
      <c r="D12157" t="s">
        <v>18930</v>
      </c>
      <c r="E12157" t="str">
        <f t="shared" si="756"/>
        <v>\94PastExFilesJan213DIVWUT\Shared\10ISTAR\WUT21\05S3\S3BattleMonitoring\233HourlyUpdate\L31HR20210126\3DIV_INT_DnA_L30_SUMMARY_2101261830Hxlsx0x72800D20586D538602758AC9E54F3C0AA7F8D2D0</v>
      </c>
      <c r="F12157" t="str">
        <f t="shared" si="757"/>
        <v>\94PastExFilesJan213DIVWUT\Shared\10ISTAR\WUT21\05S3\S3BattleMonitoring\233HourlyUpdate\L31HR20210126\3DIV_INT_DnA_L30_SUMMARY_2101261830Hxlsx0x72800D20586D538602758AC9E54F3C0AA7F8D2D0</v>
      </c>
      <c r="G12157" s="3" t="b">
        <f t="shared" si="758"/>
        <v>0</v>
      </c>
      <c r="H12157" s="3">
        <f t="shared" si="759"/>
        <v>184</v>
      </c>
    </row>
    <row r="12158" spans="1:8" x14ac:dyDescent="0.25">
      <c r="A12158" t="s">
        <v>6176</v>
      </c>
      <c r="B12158" t="s">
        <v>6176</v>
      </c>
      <c r="C12158" t="s">
        <v>18931</v>
      </c>
      <c r="D12158" t="s">
        <v>18931</v>
      </c>
      <c r="E12158" t="str">
        <f t="shared" si="756"/>
        <v>\94PastExFilesJan213DIVWUT\Shared\10ISTAR\WUT21\05S3\S3BattleMonitoring\233HourlyUpdate\L31HR20210126\3DIV_INT_LIPL32A_2101261900Hcgx0xBDCA2BC6E4E38DC9202D84138D7880D1609F3F94</v>
      </c>
      <c r="F12158" t="str">
        <f t="shared" si="757"/>
        <v>\94PastExFilesJan213DIVWUT\Shared\10ISTAR\WUT21\05S3\S3BattleMonitoring\233HourlyUpdate\L31HR20210126\3DIV_INT_LIPL32A_2101261900Hcgx0xBDCA2BC6E4E38DC9202D84138D7880D1609F3F94</v>
      </c>
      <c r="G12158" s="3" t="b">
        <f t="shared" si="758"/>
        <v>0</v>
      </c>
      <c r="H12158" s="3">
        <f t="shared" si="759"/>
        <v>175</v>
      </c>
    </row>
    <row r="12159" spans="1:8" x14ac:dyDescent="0.25">
      <c r="A12159" t="s">
        <v>6177</v>
      </c>
      <c r="B12159" t="s">
        <v>6177</v>
      </c>
      <c r="C12159" t="s">
        <v>18932</v>
      </c>
      <c r="D12159" t="s">
        <v>18932</v>
      </c>
      <c r="E12159" t="str">
        <f t="shared" si="756"/>
        <v>\94PastExFilesJan213DIVWUT\Shared\10ISTAR\WUT21\05S3\S3BattleMonitoring\233HourlyUpdate\L31HR20210126\3DIV_INT_LIPL32B_2101261900Hcgx0x5982A9DB647EEC6B48D93D731AAC44222856E519</v>
      </c>
      <c r="F12159" t="str">
        <f t="shared" si="757"/>
        <v>\94PastExFilesJan213DIVWUT\Shared\10ISTAR\WUT21\05S3\S3BattleMonitoring\233HourlyUpdate\L31HR20210126\3DIV_INT_LIPL32B_2101261900Hcgx0x5982A9DB647EEC6B48D93D731AAC44222856E519</v>
      </c>
      <c r="G12159" s="3" t="b">
        <f t="shared" si="758"/>
        <v>0</v>
      </c>
      <c r="H12159" s="3">
        <f t="shared" si="759"/>
        <v>175</v>
      </c>
    </row>
    <row r="12160" spans="1:8" x14ac:dyDescent="0.25">
      <c r="A12160" t="s">
        <v>1046</v>
      </c>
      <c r="B12160" t="s">
        <v>1046</v>
      </c>
      <c r="C12160" t="s">
        <v>18933</v>
      </c>
      <c r="D12160" t="s">
        <v>18933</v>
      </c>
      <c r="E12160" t="str">
        <f t="shared" si="756"/>
        <v>\94PastExFilesJan213DIVWUT\Shared\10ISTAR\WUT21\05S3\S3BattleMonitoring\233HourlyUpdate\L31HR20210126\3Div_ISTAR_DSD_S1_Phase2Acaa261220cgx0x1FC1DBE040314D3DA8C2D78475527D2548B34399</v>
      </c>
      <c r="F12160" t="str">
        <f t="shared" si="757"/>
        <v>\94PastExFilesJan213DIVWUT\Shared\10ISTAR\WUT21\05S3\S3BattleMonitoring\233HourlyUpdate\L31HR20210126\3Div_ISTAR_DSD_S1_Phase2Acaa261220cgx0x1FC1DBE040314D3DA8C2D78475527D2548B34399</v>
      </c>
      <c r="G12160" s="3" t="b">
        <f t="shared" si="758"/>
        <v>0</v>
      </c>
      <c r="H12160" s="3">
        <f t="shared" si="759"/>
        <v>181</v>
      </c>
    </row>
    <row r="12161" spans="1:8" x14ac:dyDescent="0.25">
      <c r="A12161" t="s">
        <v>6178</v>
      </c>
      <c r="B12161" t="s">
        <v>6178</v>
      </c>
      <c r="C12161" t="s">
        <v>18934</v>
      </c>
      <c r="D12161" t="s">
        <v>18934</v>
      </c>
      <c r="E12161" t="str">
        <f t="shared" si="756"/>
        <v>\94PastExFilesJan213DIVWUT\Shared\10ISTAR\WUT21\05S3\S3BattleMonitoring\233HourlyUpdate\L31HR20210126\3Div_ISTAR_DSD_S2_Phase3_caa261330cgx0x6C550CD4EAA41E0EA1D85E084BDFF00B234EDE56</v>
      </c>
      <c r="F12161" t="str">
        <f t="shared" si="757"/>
        <v>\94PastExFilesJan213DIVWUT\Shared\10ISTAR\WUT21\05S3\S3BattleMonitoring\233HourlyUpdate\L31HR20210126\3Div_ISTAR_DSD_S2_Phase3_caa261330cgx0x6C550CD4EAA41E0EA1D85E084BDFF00B234EDE56</v>
      </c>
      <c r="G12161" s="3" t="b">
        <f t="shared" si="758"/>
        <v>0</v>
      </c>
      <c r="H12161" s="3">
        <f t="shared" si="759"/>
        <v>181</v>
      </c>
    </row>
    <row r="12162" spans="1:8" x14ac:dyDescent="0.25">
      <c r="A12162" t="s">
        <v>6179</v>
      </c>
      <c r="B12162" t="s">
        <v>6179</v>
      </c>
      <c r="C12162" t="s">
        <v>18935</v>
      </c>
      <c r="D12162" t="s">
        <v>18935</v>
      </c>
      <c r="E12162" t="str">
        <f t="shared" si="756"/>
        <v>\94PastExFilesJan213DIVWUT\Shared\10ISTAR\WUT21\05S3\S3BattleMonitoring\233HourlyUpdate\L31HR20210126\3Div_ISTAR_DSD_S2_Phase4caa261500cgx0xDFC06AF633DA31F7C50D77ACE206239445B95F04</v>
      </c>
      <c r="F12162" t="str">
        <f t="shared" si="757"/>
        <v>\94PastExFilesJan213DIVWUT\Shared\10ISTAR\WUT21\05S3\S3BattleMonitoring\233HourlyUpdate\L31HR20210126\3Div_ISTAR_DSD_S2_Phase4caa261500cgx0xDFC06AF633DA31F7C50D77ACE206239445B95F04</v>
      </c>
      <c r="G12162" s="3" t="b">
        <f t="shared" si="758"/>
        <v>0</v>
      </c>
      <c r="H12162" s="3">
        <f t="shared" si="759"/>
        <v>180</v>
      </c>
    </row>
    <row r="12163" spans="1:8" x14ac:dyDescent="0.25">
      <c r="A12163" t="s">
        <v>6160</v>
      </c>
      <c r="B12163" t="s">
        <v>6160</v>
      </c>
      <c r="C12163" t="s">
        <v>18936</v>
      </c>
      <c r="D12163" t="s">
        <v>18936</v>
      </c>
      <c r="E12163" t="str">
        <f t="shared" ref="E12163:E12226" si="76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CONCATENATE(C12163,A12163),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\94PastExFilesJan213DIVWUT\Shared\10ISTAR\WUT21\05S3\S3BattleMonitoring\233HourlyUpdate\L31HR20210126\3DIV_ISTAR_HUMINT_DLRRPDeployment_CAA2110201930cgx0x1EA863C297657416BA0C2C71F6949E493BDDD63E</v>
      </c>
      <c r="F12163" t="str">
        <f t="shared" ref="F12163:F12226" si="76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CONCATENATE(D12163,B12163),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\94PastExFilesJan213DIVWUT\Shared\10ISTAR\WUT21\05S3\S3BattleMonitoring\233HourlyUpdate\L31HR20210126\3DIV_ISTAR_HUMINT_DLRRPDeployment_CAA2110201930cgx0x1EA863C297657416BA0C2C71F6949E493BDDD63E</v>
      </c>
      <c r="G12163" s="3" t="b">
        <f t="shared" ref="G12163:G12226" si="762">ISERROR(MATCH(E12163,$F:$F,0))</f>
        <v>0</v>
      </c>
      <c r="H12163" s="3">
        <f t="shared" ref="H12163:H12226" si="763">LEN(E12163)</f>
        <v>194</v>
      </c>
    </row>
    <row r="12164" spans="1:8" x14ac:dyDescent="0.25">
      <c r="A12164" t="s">
        <v>6180</v>
      </c>
      <c r="B12164" t="s">
        <v>6180</v>
      </c>
      <c r="C12164" t="s">
        <v>18937</v>
      </c>
      <c r="D12164" t="s">
        <v>18937</v>
      </c>
      <c r="E12164" t="str">
        <f t="shared" si="760"/>
        <v>\94PastExFilesJan213DIVWUT\Shared\10ISTAR\WUT21\05S3\S3BattleMonitoring\233HourlyUpdate\L31HR20210126\3ISTAR_3L31HR_262000caa1929ppt0xEAF0D81C02BC04B20F934DD09190F075935D3995</v>
      </c>
      <c r="F12164" t="str">
        <f t="shared" si="761"/>
        <v>\94PastExFilesJan213DIVWUT\Shared\10ISTAR\WUT21\05S3\S3BattleMonitoring\233HourlyUpdate\L31HR20210126\3ISTAR_3L31HR_262000caa1929ppt0xEAF0D81C02BC04B20F934DD09190F075935D3995</v>
      </c>
      <c r="G12164" s="3" t="b">
        <f t="shared" si="762"/>
        <v>0</v>
      </c>
      <c r="H12164" s="3">
        <f t="shared" si="763"/>
        <v>174</v>
      </c>
    </row>
    <row r="12165" spans="1:8" x14ac:dyDescent="0.25">
      <c r="A12165" t="s">
        <v>6181</v>
      </c>
      <c r="B12165" t="s">
        <v>6181</v>
      </c>
      <c r="C12165" t="s">
        <v>18938</v>
      </c>
      <c r="D12165" t="s">
        <v>18938</v>
      </c>
      <c r="E12165" t="str">
        <f t="shared" si="760"/>
        <v>\94PastExFilesJan213DIVWUT\Shared\10ISTAR\WUT21\05S3\S3BattleMonitoring\233HourlyUpdate\L31HR20210126\3ISTAR_3L31HR_262000LATESTppt0xDA8E847C00B5FD12337CBB3EBD0628B19D22D03B</v>
      </c>
      <c r="F12165" t="str">
        <f t="shared" si="761"/>
        <v>\94PastExFilesJan213DIVWUT\Shared\10ISTAR\WUT21\05S3\S3BattleMonitoring\233HourlyUpdate\L31HR20210126\3ISTAR_3L31HR_262000LATESTppt0xDA8E847C00B5FD12337CBB3EBD0628B19D22D03B</v>
      </c>
      <c r="G12165" s="3" t="b">
        <f t="shared" si="762"/>
        <v>0</v>
      </c>
      <c r="H12165" s="3">
        <f t="shared" si="763"/>
        <v>173</v>
      </c>
    </row>
    <row r="12166" spans="1:8" x14ac:dyDescent="0.25">
      <c r="A12166" t="s">
        <v>6182</v>
      </c>
      <c r="B12166" t="s">
        <v>6182</v>
      </c>
      <c r="C12166" t="s">
        <v>18939</v>
      </c>
      <c r="D12166" t="s">
        <v>18939</v>
      </c>
      <c r="E12166" t="str">
        <f t="shared" si="760"/>
        <v>\94PastExFilesJan213DIVWUT\Shared\10ISTAR\WUT21\05S3\S3BattleMonitoring\233HourlyUpdate\L31HR20210126\Thumbsdb0x22414B214056BBEBFF5AF6F73400BC4FA0BF5376</v>
      </c>
      <c r="F12166" t="str">
        <f t="shared" si="761"/>
        <v>\94PastExFilesJan213DIVWUT\Shared\10ISTAR\WUT21\05S3\S3BattleMonitoring\233HourlyUpdate\L31HR20210126\Thumbsdb0x22414B214056BBEBFF5AF6F73400BC4FA0BF5376</v>
      </c>
      <c r="G12166" s="3" t="b">
        <f t="shared" si="762"/>
        <v>0</v>
      </c>
      <c r="H12166" s="3">
        <f t="shared" si="763"/>
        <v>152</v>
      </c>
    </row>
    <row r="12167" spans="1:8" x14ac:dyDescent="0.25">
      <c r="A12167" t="s">
        <v>6183</v>
      </c>
      <c r="B12167" t="s">
        <v>6183</v>
      </c>
      <c r="C12167" t="s">
        <v>18940</v>
      </c>
      <c r="D12167" t="s">
        <v>18940</v>
      </c>
      <c r="E12167" t="str">
        <f t="shared" si="760"/>
        <v>\94PastExFilesJan213DIVWUT\Shared\10ISTAR\WUT21\05S3\S3BattleMonitoring\233HourlyUpdate\Thumbsdb0x65A68D8E0181F47CBF92B1D746B786DFB2A7515F</v>
      </c>
      <c r="F12167" t="str">
        <f t="shared" si="761"/>
        <v>\94PastExFilesJan213DIVWUT\Shared\10ISTAR\WUT21\05S3\S3BattleMonitoring\233HourlyUpdate\Thumbsdb0x65A68D8E0181F47CBF92B1D746B786DFB2A7515F</v>
      </c>
      <c r="G12167" s="3" t="b">
        <f t="shared" si="762"/>
        <v>0</v>
      </c>
      <c r="H12167" s="3">
        <f t="shared" si="763"/>
        <v>138</v>
      </c>
    </row>
    <row r="12168" spans="1:8" x14ac:dyDescent="0.25">
      <c r="A12168" t="s">
        <v>6184</v>
      </c>
      <c r="B12168" t="s">
        <v>6184</v>
      </c>
      <c r="C12168" t="s">
        <v>18941</v>
      </c>
      <c r="D12168" t="s">
        <v>18941</v>
      </c>
      <c r="E12168" t="str">
        <f t="shared" si="760"/>
        <v>\94PastExFilesJan213DIVWUT\Shared\10ISTAR\WUT21\05S3\S3BattleMonitoring\25DIVHubUpdate\3Div_3ISTAR_IMINT_IPLT_WUT_P2_CAA260121cgx0x335A82306ADA2BEF49F192A2903E6591E2D279A3</v>
      </c>
      <c r="F12168" t="str">
        <f t="shared" si="761"/>
        <v>\94PastExFilesJan213DIVWUT\Shared\10ISTAR\WUT21\05S3\S3BattleMonitoring\25DIVHubUpdate\3Div_3ISTAR_IMINT_IPLT_WUT_P2_CAA260121cgx0x335A82306ADA2BEF49F192A2903E6591E2D279A3</v>
      </c>
      <c r="G12168" s="3" t="b">
        <f t="shared" si="762"/>
        <v>0</v>
      </c>
      <c r="H12168" s="3">
        <f t="shared" si="763"/>
        <v>171</v>
      </c>
    </row>
    <row r="12169" spans="1:8" x14ac:dyDescent="0.25">
      <c r="A12169" t="s">
        <v>6040</v>
      </c>
      <c r="B12169" t="s">
        <v>6040</v>
      </c>
      <c r="C12169" t="s">
        <v>18942</v>
      </c>
      <c r="D12169" t="s">
        <v>18942</v>
      </c>
      <c r="E12169" t="str">
        <f t="shared" si="760"/>
        <v>\94PastExFilesJan213DIVWUT\Shared\10ISTAR\WUT21\05S3\S3BattleMonitoring\25DIVHubUpdate\3Div_ISTAR_DSD_Phase2A_L26_caa261500cgx0xE8A313902D73B541E6762DE53BF35DBF1BF9017D</v>
      </c>
      <c r="F12169" t="str">
        <f t="shared" si="761"/>
        <v>\94PastExFilesJan213DIVWUT\Shared\10ISTAR\WUT21\05S3\S3BattleMonitoring\25DIVHubUpdate\3Div_ISTAR_DSD_Phase2A_L26_caa261500cgx0xE8A313902D73B541E6762DE53BF35DBF1BF9017D</v>
      </c>
      <c r="G12169" s="3" t="b">
        <f t="shared" si="762"/>
        <v>0</v>
      </c>
      <c r="H12169" s="3">
        <f t="shared" si="763"/>
        <v>168</v>
      </c>
    </row>
    <row r="12170" spans="1:8" x14ac:dyDescent="0.25">
      <c r="A12170" t="s">
        <v>6160</v>
      </c>
      <c r="B12170" t="s">
        <v>6160</v>
      </c>
      <c r="C12170" t="s">
        <v>18943</v>
      </c>
      <c r="D12170" t="s">
        <v>18943</v>
      </c>
      <c r="E12170" t="str">
        <f t="shared" si="760"/>
        <v>\94PastExFilesJan213DIVWUT\Shared\10ISTAR\WUT21\05S3\S3BattleMonitoring\25DIVHubUpdate\3DIV_ISTAR_HUMINT_DLRRPDeployment_CAA2110201930cgx0x1EA863C297657416BA0C2C71F6949E493BDDD63E</v>
      </c>
      <c r="F12170" t="str">
        <f t="shared" si="761"/>
        <v>\94PastExFilesJan213DIVWUT\Shared\10ISTAR\WUT21\05S3\S3BattleMonitoring\25DIVHubUpdate\3DIV_ISTAR_HUMINT_DLRRPDeployment_CAA2110201930cgx0x1EA863C297657416BA0C2C71F6949E493BDDD63E</v>
      </c>
      <c r="G12170" s="3" t="b">
        <f t="shared" si="762"/>
        <v>0</v>
      </c>
      <c r="H12170" s="3">
        <f t="shared" si="763"/>
        <v>179</v>
      </c>
    </row>
    <row r="12171" spans="1:8" x14ac:dyDescent="0.25">
      <c r="A12171" t="s">
        <v>6185</v>
      </c>
      <c r="B12171" t="s">
        <v>6185</v>
      </c>
      <c r="C12171" t="s">
        <v>18944</v>
      </c>
      <c r="D12171" t="s">
        <v>18944</v>
      </c>
      <c r="E12171" t="str">
        <f t="shared" si="760"/>
        <v>\94PastExFilesJan213DIVWUT\Shared\10ISTAR\WUT21\05S3\S3BattleMonitoring\25DIVHubUpdate\3ISTAR_3L27HR_2513700ppt0xDEDC6DE94F6BFCC912F0F5FB932E95D5F3D5D137</v>
      </c>
      <c r="F12171" t="str">
        <f t="shared" si="761"/>
        <v>\94PastExFilesJan213DIVWUT\Shared\10ISTAR\WUT21\05S3\S3BattleMonitoring\25DIVHubUpdate\3ISTAR_3L27HR_2513700ppt0xDEDC6DE94F6BFCC912F0F5FB932E95D5F3D5D137</v>
      </c>
      <c r="G12171" s="3" t="b">
        <f t="shared" si="762"/>
        <v>0</v>
      </c>
      <c r="H12171" s="3">
        <f t="shared" si="763"/>
        <v>153</v>
      </c>
    </row>
    <row r="12172" spans="1:8" x14ac:dyDescent="0.25">
      <c r="A12172" t="s">
        <v>1039</v>
      </c>
      <c r="B12172" t="s">
        <v>1039</v>
      </c>
      <c r="C12172" t="s">
        <v>18945</v>
      </c>
      <c r="D12172" t="s">
        <v>18945</v>
      </c>
      <c r="E12172" t="str">
        <f t="shared" si="760"/>
        <v>\94PastExFilesJan213DIVWUT\Shared\10ISTAR\WUT21\05S3\S3BattleMonitoring\25DIVHubUpdate\Main_3Div_AnnexH_CollectionOrders_App1_EEIsOIRsForApprovalcaa260120xlsx0x767770914EAE13A71D2BE1E4D07E5EECC48D74EF</v>
      </c>
      <c r="F12172" t="str">
        <f t="shared" si="761"/>
        <v>\94PastExFilesJan213DIVWUT\Shared\10ISTAR\WUT21\05S3\S3BattleMonitoring\25DIVHubUpdate\Main_3Div_AnnexH_CollectionOrders_App1_EEIsOIRsForApprovalcaa260120xlsx0x767770914EAE13A71D2BE1E4D07E5EECC48D74EF</v>
      </c>
      <c r="G12172" s="3" t="b">
        <f t="shared" si="762"/>
        <v>0</v>
      </c>
      <c r="H12172" s="3">
        <f t="shared" si="763"/>
        <v>200</v>
      </c>
    </row>
    <row r="12173" spans="1:8" x14ac:dyDescent="0.25">
      <c r="A12173" t="s">
        <v>6186</v>
      </c>
      <c r="B12173" t="s">
        <v>6186</v>
      </c>
      <c r="C12173" t="s">
        <v>18946</v>
      </c>
      <c r="D12173" t="s">
        <v>18946</v>
      </c>
      <c r="E12173" t="str">
        <f t="shared" si="760"/>
        <v>\94PastExFilesJan213DIVWUT\Shared\10ISTAR\WUT21\05S3\S3BattleMonitoring\25DIVHubUpdate\Thumbsdb0xBA7D97C65E4D9D32A2D11420B3412B80424D224B</v>
      </c>
      <c r="F12173" t="str">
        <f t="shared" si="761"/>
        <v>\94PastExFilesJan213DIVWUT\Shared\10ISTAR\WUT21\05S3\S3BattleMonitoring\25DIVHubUpdate\Thumbsdb0xBA7D97C65E4D9D32A2D11420B3412B80424D224B</v>
      </c>
      <c r="G12173" s="3" t="b">
        <f t="shared" si="762"/>
        <v>0</v>
      </c>
      <c r="H12173" s="3">
        <f t="shared" si="763"/>
        <v>137</v>
      </c>
    </row>
    <row r="12174" spans="1:8" x14ac:dyDescent="0.25">
      <c r="A12174" t="s">
        <v>3169</v>
      </c>
      <c r="B12174" t="s">
        <v>3169</v>
      </c>
      <c r="C12174" t="s">
        <v>18947</v>
      </c>
      <c r="D12174" t="s">
        <v>18947</v>
      </c>
      <c r="E12174" t="str">
        <f t="shared" si="760"/>
        <v>\94PastExFilesJan213DIVWUT\Shared\10ISTAR\WUT21\05S3\S3BattleMonitoring\26CCGUpdate\3DIV_CCG_ISTAR_CAAL20_261000pptx0x44E718ADBBFDFD47EBA81A345F66F36C28B8441D</v>
      </c>
      <c r="F12174" t="str">
        <f t="shared" si="761"/>
        <v>\94PastExFilesJan213DIVWUT\Shared\10ISTAR\WUT21\05S3\S3BattleMonitoring\26CCGUpdate\3DIV_CCG_ISTAR_CAAL20_261000pptx0x44E718ADBBFDFD47EBA81A345F66F36C28B8441D</v>
      </c>
      <c r="G12174" s="3" t="b">
        <f t="shared" si="762"/>
        <v>0</v>
      </c>
      <c r="H12174" s="3">
        <f t="shared" si="763"/>
        <v>158</v>
      </c>
    </row>
    <row r="12175" spans="1:8" x14ac:dyDescent="0.25">
      <c r="A12175" t="s">
        <v>6187</v>
      </c>
      <c r="B12175" t="s">
        <v>6187</v>
      </c>
      <c r="C12175" t="s">
        <v>18948</v>
      </c>
      <c r="D12175" t="s">
        <v>18948</v>
      </c>
      <c r="E12175" t="str">
        <f t="shared" si="760"/>
        <v>\94PastExFilesJan213DIVWUT\Shared\10ISTAR\WUT21\05S3\S3BattleMonitoring\26CCGUpdate\3DIV_CCG_ISTAR_CAAL20_262000pptx0xE0799E585EFB5BC0DB17E2EB465BEB61359D6A5F</v>
      </c>
      <c r="F12175" t="str">
        <f t="shared" si="761"/>
        <v>\94PastExFilesJan213DIVWUT\Shared\10ISTAR\WUT21\05S3\S3BattleMonitoring\26CCGUpdate\3DIV_CCG_ISTAR_CAAL20_262000pptx0xE0799E585EFB5BC0DB17E2EB465BEB61359D6A5F</v>
      </c>
      <c r="G12175" s="3" t="b">
        <f t="shared" si="762"/>
        <v>0</v>
      </c>
      <c r="H12175" s="3">
        <f t="shared" si="763"/>
        <v>158</v>
      </c>
    </row>
    <row r="12176" spans="1:8" x14ac:dyDescent="0.25">
      <c r="A12176" t="s">
        <v>883</v>
      </c>
      <c r="B12176" t="s">
        <v>883</v>
      </c>
      <c r="C12176" t="s">
        <v>18949</v>
      </c>
      <c r="D12176" t="s">
        <v>18949</v>
      </c>
      <c r="E12176" t="str">
        <f t="shared" si="760"/>
        <v>\94PastExFilesJan213DIVWUT\Shared\10ISTAR\WUT21\05S3\S3BattleMonitoring\26CCGUpdate\3DIV_CCG_ISTAR_CAAL33_262200caa2105pptx0xA0B5A401F6DE4A9FCE4F70AE973C89F05053DD38</v>
      </c>
      <c r="F12176" t="str">
        <f t="shared" si="761"/>
        <v>\94PastExFilesJan213DIVWUT\Shared\10ISTAR\WUT21\05S3\S3BattleMonitoring\26CCGUpdate\3DIV_CCG_ISTAR_CAAL33_262200caa2105pptx0xA0B5A401F6DE4A9FCE4F70AE973C89F05053DD38</v>
      </c>
      <c r="G12176" s="3" t="b">
        <f t="shared" si="762"/>
        <v>0</v>
      </c>
      <c r="H12176" s="3">
        <f t="shared" si="763"/>
        <v>165</v>
      </c>
    </row>
    <row r="12177" spans="1:8" x14ac:dyDescent="0.25">
      <c r="A12177" t="s">
        <v>6188</v>
      </c>
      <c r="B12177" t="s">
        <v>6188</v>
      </c>
      <c r="C12177" t="s">
        <v>18950</v>
      </c>
      <c r="D12177" t="s">
        <v>18950</v>
      </c>
      <c r="E12177" t="str">
        <f t="shared" si="760"/>
        <v>\94PastExFilesJan213DIVWUT\Shared\10ISTAR\WUT21\05S3\S3BattleMonitoring\26CCGUpdate\Thumbsdb0xD5719E38828BAC0A590138C3D6D2DBA019AE130B</v>
      </c>
      <c r="F12177" t="str">
        <f t="shared" si="761"/>
        <v>\94PastExFilesJan213DIVWUT\Shared\10ISTAR\WUT21\05S3\S3BattleMonitoring\26CCGUpdate\Thumbsdb0xD5719E38828BAC0A590138C3D6D2DBA019AE130B</v>
      </c>
      <c r="G12177" s="3" t="b">
        <f t="shared" si="762"/>
        <v>0</v>
      </c>
      <c r="H12177" s="3">
        <f t="shared" si="763"/>
        <v>134</v>
      </c>
    </row>
    <row r="12178" spans="1:8" x14ac:dyDescent="0.25">
      <c r="A12178" t="s">
        <v>6189</v>
      </c>
      <c r="B12178" t="s">
        <v>6189</v>
      </c>
      <c r="C12178" t="s">
        <v>18951</v>
      </c>
      <c r="D12178" t="s">
        <v>18951</v>
      </c>
      <c r="E12178" t="str">
        <f t="shared" si="760"/>
        <v>\94PastExFilesJan213DIVWUT\Shared\10ISTAR\WUT21\05S3\S3BattleMonitoring\27CollectionSituationSummary\2SIBCOLLSITSUMNO1_caa101700HDOC0x7698D7F2907D473A00123ED58A52680ADAB634E5</v>
      </c>
      <c r="F12178" t="str">
        <f t="shared" si="761"/>
        <v>\94PastExFilesJan213DIVWUT\Shared\10ISTAR\WUT21\05S3\S3BattleMonitoring\27CollectionSituationSummary\2SIBCOLLSITSUMNO1_caa101700HDOC0x7698D7F2907D473A00123ED58A52680ADAB634E5</v>
      </c>
      <c r="G12178" s="3" t="b">
        <f t="shared" si="762"/>
        <v>0</v>
      </c>
      <c r="H12178" s="3">
        <f t="shared" si="763"/>
        <v>174</v>
      </c>
    </row>
    <row r="12179" spans="1:8" x14ac:dyDescent="0.25">
      <c r="A12179" t="s">
        <v>6190</v>
      </c>
      <c r="B12179" t="s">
        <v>6190</v>
      </c>
      <c r="C12179" t="s">
        <v>18952</v>
      </c>
      <c r="D12179" t="s">
        <v>18952</v>
      </c>
      <c r="E12179" t="str">
        <f t="shared" si="760"/>
        <v>\94PastExFilesJan213DIVWUT\Shared\10ISTAR\WUT21\05S3\S3BattleMonitoring\27CollectionSituationSummary\3ISTARCOLLSITSUMNO1_caa261300Hdoc0x90EFE670A5359784937FFF1C921F09243159EBD4</v>
      </c>
      <c r="F12179" t="str">
        <f t="shared" si="761"/>
        <v>\94PastExFilesJan213DIVWUT\Shared\10ISTAR\WUT21\05S3\S3BattleMonitoring\27CollectionSituationSummary\3ISTARCOLLSITSUMNO1_caa261300Hdoc0x90EFE670A5359784937FFF1C921F09243159EBD4</v>
      </c>
      <c r="G12179" s="3" t="b">
        <f t="shared" si="762"/>
        <v>0</v>
      </c>
      <c r="H12179" s="3">
        <f t="shared" si="763"/>
        <v>176</v>
      </c>
    </row>
    <row r="12180" spans="1:8" x14ac:dyDescent="0.25">
      <c r="A12180" t="s">
        <v>6191</v>
      </c>
      <c r="B12180" t="s">
        <v>6191</v>
      </c>
      <c r="C12180" t="s">
        <v>18953</v>
      </c>
      <c r="D12180" t="s">
        <v>18953</v>
      </c>
      <c r="E12180" t="str">
        <f t="shared" si="760"/>
        <v>\94PastExFilesJan213DIVWUT\Shared\10ISTAR\WUT21\05S3\S3BattleMonitoring\27CollectionSituationSummary\COLLSITSUMTemplatexls0x7ED7420354C93F0DB2B9FABA1261B35E1BB471F6</v>
      </c>
      <c r="F12180" t="str">
        <f t="shared" si="761"/>
        <v>\94PastExFilesJan213DIVWUT\Shared\10ISTAR\WUT21\05S3\S3BattleMonitoring\27CollectionSituationSummary\COLLSITSUMTemplatexls0x7ED7420354C93F0DB2B9FABA1261B35E1BB471F6</v>
      </c>
      <c r="G12180" s="3" t="b">
        <f t="shared" si="762"/>
        <v>0</v>
      </c>
      <c r="H12180" s="3">
        <f t="shared" si="763"/>
        <v>164</v>
      </c>
    </row>
    <row r="12181" spans="1:8" x14ac:dyDescent="0.25">
      <c r="A12181" t="s">
        <v>6192</v>
      </c>
      <c r="B12181" t="s">
        <v>6192</v>
      </c>
      <c r="C12181" t="s">
        <v>18954</v>
      </c>
      <c r="D12181" t="s">
        <v>18954</v>
      </c>
      <c r="E12181" t="str">
        <f t="shared" si="760"/>
        <v>\94PastExFilesJan213DIVWUT\Shared\10ISTAR\WUT21\05S3\S3BattleMonitoring\27CollectionSituationSummary\Collsitsum_caa111600H184407doc0x562DCD301088865B117E1CD3C5A65B0B7B0889CD</v>
      </c>
      <c r="F12181" t="str">
        <f t="shared" si="761"/>
        <v>\94PastExFilesJan213DIVWUT\Shared\10ISTAR\WUT21\05S3\S3BattleMonitoring\27CollectionSituationSummary\Collsitsum_caa111600H184407doc0x562DCD301088865B117E1CD3C5A65B0B7B0889CD</v>
      </c>
      <c r="G12181" s="3" t="b">
        <f t="shared" si="762"/>
        <v>0</v>
      </c>
      <c r="H12181" s="3">
        <f t="shared" si="763"/>
        <v>173</v>
      </c>
    </row>
    <row r="12182" spans="1:8" x14ac:dyDescent="0.25">
      <c r="A12182" t="s">
        <v>6193</v>
      </c>
      <c r="B12182" t="s">
        <v>6193</v>
      </c>
      <c r="C12182" t="s">
        <v>18955</v>
      </c>
      <c r="D12182" t="s">
        <v>18955</v>
      </c>
      <c r="E12182" t="str">
        <f t="shared" si="760"/>
        <v>\94PastExFilesJan213DIVWUT\Shared\10ISTAR\WUT21\05S3\S3BattleMonitoring\27CollectionSituationSummary\NEWTEMPLATE_COLLECTIONSITSUMMARYDOC0xAF4F78A87C63BB772AEE977D682CB85485560182</v>
      </c>
      <c r="F12182" t="str">
        <f t="shared" si="761"/>
        <v>\94PastExFilesJan213DIVWUT\Shared\10ISTAR\WUT21\05S3\S3BattleMonitoring\27CollectionSituationSummary\NEWTEMPLATE_COLLECTIONSITSUMMARYDOC0xAF4F78A87C63BB772AEE977D682CB85485560182</v>
      </c>
      <c r="G12182" s="3" t="b">
        <f t="shared" si="762"/>
        <v>0</v>
      </c>
      <c r="H12182" s="3">
        <f t="shared" si="763"/>
        <v>178</v>
      </c>
    </row>
    <row r="12183" spans="1:8" x14ac:dyDescent="0.25">
      <c r="A12183" t="s">
        <v>6194</v>
      </c>
      <c r="B12183" t="s">
        <v>6194</v>
      </c>
      <c r="C12183" t="s">
        <v>18956</v>
      </c>
      <c r="D12183" t="s">
        <v>18956</v>
      </c>
      <c r="E12183" t="str">
        <f t="shared" si="760"/>
        <v>\94PastExFilesJan213DIVWUT\Shared\10ISTAR\WUT21\05S3\S3BattleMonitoring\27CollectionSituationSummary\Thumbsdb0x610DFA3F572829362A5A079DD5BED49588324631</v>
      </c>
      <c r="F12183" t="str">
        <f t="shared" si="761"/>
        <v>\94PastExFilesJan213DIVWUT\Shared\10ISTAR\WUT21\05S3\S3BattleMonitoring\27CollectionSituationSummary\Thumbsdb0x610DFA3F572829362A5A079DD5BED49588324631</v>
      </c>
      <c r="G12183" s="3" t="b">
        <f t="shared" si="762"/>
        <v>0</v>
      </c>
      <c r="H12183" s="3">
        <f t="shared" si="763"/>
        <v>151</v>
      </c>
    </row>
    <row r="12184" spans="1:8" x14ac:dyDescent="0.25">
      <c r="A12184" t="s">
        <v>6195</v>
      </c>
      <c r="B12184" t="s">
        <v>6195</v>
      </c>
      <c r="C12184" t="s">
        <v>18957</v>
      </c>
      <c r="D12184" t="s">
        <v>18957</v>
      </c>
      <c r="E12184" t="str">
        <f t="shared" si="760"/>
        <v>\94PastExFilesJan213DIVWUT\Shared\10ISTAR\WUT21\05S3\S3BattleMonitoring\28CET\3div_CET_Table_20210125_1530xlsx0xB272E7B79904C44ED77B81690FA01F70BD521B60</v>
      </c>
      <c r="F12184" t="str">
        <f t="shared" si="761"/>
        <v>\94PastExFilesJan213DIVWUT\Shared\10ISTAR\WUT21\05S3\S3BattleMonitoring\28CET\3div_CET_Table_20210125_1530xlsx0xB272E7B79904C44ED77B81690FA01F70BD521B60</v>
      </c>
      <c r="G12184" s="3" t="b">
        <f t="shared" si="762"/>
        <v>0</v>
      </c>
      <c r="H12184" s="3">
        <f t="shared" si="763"/>
        <v>152</v>
      </c>
    </row>
    <row r="12185" spans="1:8" x14ac:dyDescent="0.25">
      <c r="A12185" t="s">
        <v>6196</v>
      </c>
      <c r="B12185" t="s">
        <v>6196</v>
      </c>
      <c r="C12185" t="s">
        <v>18958</v>
      </c>
      <c r="D12185" t="s">
        <v>18958</v>
      </c>
      <c r="E12185" t="str">
        <f t="shared" si="760"/>
        <v>\94PastExFilesJan213DIVWUT\Shared\10ISTAR\WUT21\05S3\S3BattleMonitoring\28CET\Copyof3div_CET_Table_20210125_caa_2200Jackson1xlsx0xFE3E5B703823650A9F86297F5611A2D1F6FEED6B</v>
      </c>
      <c r="F12185" t="str">
        <f t="shared" si="761"/>
        <v>\94PastExFilesJan213DIVWUT\Shared\10ISTAR\WUT21\05S3\S3BattleMonitoring\28CET\Copyof3div_CET_Table_20210125_caa_2200Jackson1xlsx0xFE3E5B703823650A9F86297F5611A2D1F6FEED6B</v>
      </c>
      <c r="G12185" s="3" t="b">
        <f t="shared" si="762"/>
        <v>0</v>
      </c>
      <c r="H12185" s="3">
        <f t="shared" si="763"/>
        <v>170</v>
      </c>
    </row>
    <row r="12186" spans="1:8" x14ac:dyDescent="0.25">
      <c r="A12186" t="s">
        <v>5506</v>
      </c>
      <c r="B12186" t="s">
        <v>5506</v>
      </c>
      <c r="C12186" t="s">
        <v>18959</v>
      </c>
      <c r="D12186" t="s">
        <v>18959</v>
      </c>
      <c r="E12186" t="str">
        <f t="shared" si="760"/>
        <v>\94PastExFilesJan213DIVWUT\Shared\10ISTAR\WUT21\05S3\S3BattleMonitoring\28CET\MSN1_CETxls0xAC6294523259E1BE186B084E1901E658E5FDBF5F</v>
      </c>
      <c r="F12186" t="str">
        <f t="shared" si="761"/>
        <v>\94PastExFilesJan213DIVWUT\Shared\10ISTAR\WUT21\05S3\S3BattleMonitoring\28CET\MSN1_CETxls0xAC6294523259E1BE186B084E1901E658E5FDBF5F</v>
      </c>
      <c r="G12186" s="3" t="b">
        <f t="shared" si="762"/>
        <v>0</v>
      </c>
      <c r="H12186" s="3">
        <f t="shared" si="763"/>
        <v>131</v>
      </c>
    </row>
    <row r="12187" spans="1:8" x14ac:dyDescent="0.25">
      <c r="A12187" t="s">
        <v>6197</v>
      </c>
      <c r="B12187" t="s">
        <v>6197</v>
      </c>
      <c r="C12187" t="s">
        <v>18960</v>
      </c>
      <c r="D12187" t="s">
        <v>18960</v>
      </c>
      <c r="E12187" t="str">
        <f t="shared" si="760"/>
        <v>\94PastExFilesJan213DIVWUT\Shared\10ISTAR\WUT21\06S4\3DivCSSPlanASOcaa0702201500hrspptx0x1ADB3384F8024DE463182D326A911C767DB81EC0</v>
      </c>
      <c r="F12187" t="str">
        <f t="shared" si="761"/>
        <v>\94PastExFilesJan213DIVWUT\Shared\10ISTAR\WUT21\06S4\3DivCSSPlanASOcaa0702201500hrspptx0x1ADB3384F8024DE463182D326A911C767DB81EC0</v>
      </c>
      <c r="G12187" s="3" t="b">
        <f t="shared" si="762"/>
        <v>0</v>
      </c>
      <c r="H12187" s="3">
        <f t="shared" si="763"/>
        <v>129</v>
      </c>
    </row>
    <row r="12188" spans="1:8" x14ac:dyDescent="0.25">
      <c r="A12188" t="s">
        <v>6198</v>
      </c>
      <c r="B12188" t="s">
        <v>6198</v>
      </c>
      <c r="C12188" t="s">
        <v>18961</v>
      </c>
      <c r="D12188" t="s">
        <v>18961</v>
      </c>
      <c r="E12188" t="str">
        <f t="shared" si="760"/>
        <v>\94PastExFilesJan213DIVWUT\Shared\10ISTAR\WUT21\06S4\3Div_CSS_CSSPlanFCC_caa202002101330pptx0x9DBA7709425153CED4CFFC4A0926A85B5860EAFA</v>
      </c>
      <c r="F12188" t="str">
        <f t="shared" si="761"/>
        <v>\94PastExFilesJan213DIVWUT\Shared\10ISTAR\WUT21\06S4\3Div_CSS_CSSPlanFCC_caa202002101330pptx0x9DBA7709425153CED4CFFC4A0926A85B5860EAFA</v>
      </c>
      <c r="G12188" s="3" t="b">
        <f t="shared" si="762"/>
        <v>0</v>
      </c>
      <c r="H12188" s="3">
        <f t="shared" si="763"/>
        <v>134</v>
      </c>
    </row>
    <row r="12189" spans="1:8" x14ac:dyDescent="0.25">
      <c r="A12189" t="s">
        <v>5265</v>
      </c>
      <c r="B12189" t="s">
        <v>5265</v>
      </c>
      <c r="C12189" t="s">
        <v>18962</v>
      </c>
      <c r="D12189" t="s">
        <v>18962</v>
      </c>
      <c r="E12189" t="str">
        <f t="shared" si="760"/>
        <v>\94PastExFilesJan213DIVWUT\Shared\10ISTAR\WUT21\06S4\3DIV_FEB_ARCHIVE\11ISTAR\01CO\11Feb20_WGX_DARHQ3DIVReport_Fullpdf0x55C7A5423B117741F039BE094FD5AA8CB7B6BE89</v>
      </c>
      <c r="F12189" t="str">
        <f t="shared" si="761"/>
        <v>\94PastExFilesJan213DIVWUT\Shared\10ISTAR\WUT21\06S4\3DIV_FEB_ARCHIVE\11ISTAR\01CO\11Feb20_WGX_DARHQ3DIVReport_Fullpdf0x55C7A5423B117741F039BE094FD5AA8CB7B6BE89</v>
      </c>
      <c r="G12189" s="3" t="b">
        <f t="shared" si="762"/>
        <v>0</v>
      </c>
      <c r="H12189" s="3">
        <f t="shared" si="763"/>
        <v>160</v>
      </c>
    </row>
    <row r="12190" spans="1:8" x14ac:dyDescent="0.25">
      <c r="A12190" t="s">
        <v>5266</v>
      </c>
      <c r="B12190" t="s">
        <v>5266</v>
      </c>
      <c r="C12190" t="s">
        <v>18963</v>
      </c>
      <c r="D12190" t="s">
        <v>18963</v>
      </c>
      <c r="E12190" t="str">
        <f t="shared" si="760"/>
        <v>\94PastExFilesJan213DIVWUT\Shared\10ISTAR\WUT21\06S4\3DIV_FEB_ARCHIVE\11ISTAR\01CO\3DIV_DIVHUB_ISTAR_CCGUpdate_100220_L4pptx0x1733D111C30556524667565530E99A4B4E38CE02</v>
      </c>
      <c r="F12190" t="str">
        <f t="shared" si="761"/>
        <v>\94PastExFilesJan213DIVWUT\Shared\10ISTAR\WUT21\06S4\3DIV_FEB_ARCHIVE\11ISTAR\01CO\3DIV_DIVHUB_ISTAR_CCGUpdate_100220_L4pptx0x1733D111C30556524667565530E99A4B4E38CE02</v>
      </c>
      <c r="G12190" s="3" t="b">
        <f t="shared" si="762"/>
        <v>0</v>
      </c>
      <c r="H12190" s="3">
        <f t="shared" si="763"/>
        <v>166</v>
      </c>
    </row>
    <row r="12191" spans="1:8" x14ac:dyDescent="0.25">
      <c r="A12191" t="s">
        <v>5267</v>
      </c>
      <c r="B12191" t="s">
        <v>5267</v>
      </c>
      <c r="C12191" t="s">
        <v>18964</v>
      </c>
      <c r="D12191" t="s">
        <v>18964</v>
      </c>
      <c r="E12191" t="str">
        <f t="shared" si="760"/>
        <v>\94PastExFilesJan213DIVWUT\Shared\10ISTAR\WUT21\06S4\3DIV_FEB_ARCHIVE\11ISTAR\01CO\REPORT_ISTAR\12Feb20_BCT_PARISTARpdf0xC165915C4F16A94856B1BF827C3C23408CD1BBF0</v>
      </c>
      <c r="F12191" t="str">
        <f t="shared" si="761"/>
        <v>\94PastExFilesJan213DIVWUT\Shared\10ISTAR\WUT21\06S4\3DIV_FEB_ARCHIVE\11ISTAR\01CO\REPORT_ISTAR\12Feb20_BCT_PARISTARpdf0xC165915C4F16A94856B1BF827C3C23408CD1BBF0</v>
      </c>
      <c r="G12191" s="3" t="b">
        <f t="shared" si="762"/>
        <v>0</v>
      </c>
      <c r="H12191" s="3">
        <f t="shared" si="763"/>
        <v>161</v>
      </c>
    </row>
    <row r="12192" spans="1:8" x14ac:dyDescent="0.25">
      <c r="A12192" t="s">
        <v>5268</v>
      </c>
      <c r="B12192" t="s">
        <v>5268</v>
      </c>
      <c r="C12192" t="s">
        <v>18965</v>
      </c>
      <c r="D12192" t="s">
        <v>18965</v>
      </c>
      <c r="E12192" t="str">
        <f t="shared" si="760"/>
        <v>\94PastExFilesJan213DIVWUT\Shared\10ISTAR\WUT21\06S4\3DIV_FEB_ARCHIVE\11ISTAR\01CO\REPORT_ISTAR\Thumbsdb0x8716A6821E6B92A38D57820042F17C463EA1DA14</v>
      </c>
      <c r="F12192" t="str">
        <f t="shared" si="761"/>
        <v>\94PastExFilesJan213DIVWUT\Shared\10ISTAR\WUT21\06S4\3DIV_FEB_ARCHIVE\11ISTAR\01CO\REPORT_ISTAR\Thumbsdb0x8716A6821E6B92A38D57820042F17C463EA1DA14</v>
      </c>
      <c r="G12192" s="3" t="b">
        <f t="shared" si="762"/>
        <v>0</v>
      </c>
      <c r="H12192" s="3">
        <f t="shared" si="763"/>
        <v>146</v>
      </c>
    </row>
    <row r="12193" spans="1:8" x14ac:dyDescent="0.25">
      <c r="A12193" t="s">
        <v>5269</v>
      </c>
      <c r="B12193" t="s">
        <v>5269</v>
      </c>
      <c r="C12193" t="s">
        <v>18966</v>
      </c>
      <c r="D12193" t="s">
        <v>18966</v>
      </c>
      <c r="E12193" t="str">
        <f t="shared" si="760"/>
        <v>\94PastExFilesJan213DIVWUT\Shared\10ISTAR\WUT21\06S4\3DIV_FEB_ARCHIVE\11ISTAR\01CO\Thumbsdb0xE712293AD2FF0FC3CDDC4F7CD42C120C5890E62E</v>
      </c>
      <c r="F12193" t="str">
        <f t="shared" si="761"/>
        <v>\94PastExFilesJan213DIVWUT\Shared\10ISTAR\WUT21\06S4\3DIV_FEB_ARCHIVE\11ISTAR\01CO\Thumbsdb0xE712293AD2FF0FC3CDDC4F7CD42C120C5890E62E</v>
      </c>
      <c r="G12193" s="3" t="b">
        <f t="shared" si="762"/>
        <v>0</v>
      </c>
      <c r="H12193" s="3">
        <f t="shared" si="763"/>
        <v>133</v>
      </c>
    </row>
    <row r="12194" spans="1:8" x14ac:dyDescent="0.25">
      <c r="A12194" t="s">
        <v>5270</v>
      </c>
      <c r="B12194" t="s">
        <v>5270</v>
      </c>
      <c r="C12194" t="s">
        <v>18967</v>
      </c>
      <c r="D12194" t="s">
        <v>18967</v>
      </c>
      <c r="E12194" t="str">
        <f t="shared" si="760"/>
        <v>\94PastExFilesJan213DIVWUT\Shared\10ISTAR\WUT21\06S4\3DIV_FEB_ARCHIVE\11ISTAR\02B2\2b3Div_SOP_CAAAUG2019DSCpdf0x14291CC3F62078DDF3C881F7CBFEA8790C60EB01</v>
      </c>
      <c r="F12194" t="str">
        <f t="shared" si="761"/>
        <v>\94PastExFilesJan213DIVWUT\Shared\10ISTAR\WUT21\06S4\3DIV_FEB_ARCHIVE\11ISTAR\02B2\2b3Div_SOP_CAAAUG2019DSCpdf0x14291CC3F62078DDF3C881F7CBFEA8790C60EB01</v>
      </c>
      <c r="G12194" s="3" t="b">
        <f t="shared" si="762"/>
        <v>0</v>
      </c>
      <c r="H12194" s="3">
        <f t="shared" si="763"/>
        <v>152</v>
      </c>
    </row>
    <row r="12195" spans="1:8" x14ac:dyDescent="0.25">
      <c r="A12195" t="s">
        <v>5271</v>
      </c>
      <c r="B12195" t="s">
        <v>5271</v>
      </c>
      <c r="C12195" t="s">
        <v>18968</v>
      </c>
      <c r="D12195" t="s">
        <v>18968</v>
      </c>
      <c r="E12195" t="str">
        <f t="shared" si="760"/>
        <v>\94PastExFilesJan213DIVWUT\Shared\10ISTAR\WUT21\06S4\3DIV_FEB_ARCHIVE\11ISTAR\02B2\DivSSProposals\6DivStrikeHubLayoutCPDPRv2pdf0x6951CAD2129B08D15D1B995E851A6699DCC4C80F</v>
      </c>
      <c r="F12195" t="str">
        <f t="shared" si="761"/>
        <v>\94PastExFilesJan213DIVWUT\Shared\10ISTAR\WUT21\06S4\3DIV_FEB_ARCHIVE\11ISTAR\02B2\DivSSProposals\6DivStrikeHubLayoutCPDPRv2pdf0x6951CAD2129B08D15D1B995E851A6699DCC4C80F</v>
      </c>
      <c r="G12195" s="3" t="b">
        <f t="shared" si="762"/>
        <v>0</v>
      </c>
      <c r="H12195" s="3">
        <f t="shared" si="763"/>
        <v>169</v>
      </c>
    </row>
    <row r="12196" spans="1:8" x14ac:dyDescent="0.25">
      <c r="A12196" t="s">
        <v>5272</v>
      </c>
      <c r="B12196" t="s">
        <v>5272</v>
      </c>
      <c r="C12196" t="s">
        <v>18969</v>
      </c>
      <c r="D12196" t="s">
        <v>18969</v>
      </c>
      <c r="E12196" t="str">
        <f t="shared" si="760"/>
        <v>\94PastExFilesJan213DIVWUT\Shared\10ISTAR\WUT21\06S4\3DIV_FEB_ARCHIVE\11ISTAR\02B2\DivSSProposals\IntegratedISTAR_DSGCPPlans271019pptx0xF3A1056FEB6F2F4B5B6B98B81ED39979DD25EB68</v>
      </c>
      <c r="F12196" t="str">
        <f t="shared" si="761"/>
        <v>\94PastExFilesJan213DIVWUT\Shared\10ISTAR\WUT21\06S4\3DIV_FEB_ARCHIVE\11ISTAR\02B2\DivSSProposals\IntegratedISTAR_DSGCPPlans271019pptx0xF3A1056FEB6F2F4B5B6B98B81ED39979DD25EB68</v>
      </c>
      <c r="G12196" s="3" t="b">
        <f t="shared" si="762"/>
        <v>0</v>
      </c>
      <c r="H12196" s="3">
        <f t="shared" si="763"/>
        <v>176</v>
      </c>
    </row>
    <row r="12197" spans="1:8" x14ac:dyDescent="0.25">
      <c r="A12197" t="s">
        <v>5273</v>
      </c>
      <c r="B12197" t="s">
        <v>5273</v>
      </c>
      <c r="C12197" t="s">
        <v>18970</v>
      </c>
      <c r="D12197" t="s">
        <v>18970</v>
      </c>
      <c r="E12197" t="str">
        <f t="shared" si="760"/>
        <v>\94PastExFilesJan213DIVWUT\Shared\10ISTAR\WUT21\06S4\3DIV_FEB_ARCHIVE\11ISTAR\02B2\DivSSProposals\SSIntegration_2110191245Hpdf0xCF65ED5204E6E4FDF9C585ED0338FC67DA276318</v>
      </c>
      <c r="F12197" t="str">
        <f t="shared" si="761"/>
        <v>\94PastExFilesJan213DIVWUT\Shared\10ISTAR\WUT21\06S4\3DIV_FEB_ARCHIVE\11ISTAR\02B2\DivSSProposals\SSIntegration_2110191245Hpdf0xCF65ED5204E6E4FDF9C585ED0338FC67DA276318</v>
      </c>
      <c r="G12197" s="3" t="b">
        <f t="shared" si="762"/>
        <v>0</v>
      </c>
      <c r="H12197" s="3">
        <f t="shared" si="763"/>
        <v>168</v>
      </c>
    </row>
    <row r="12198" spans="1:8" x14ac:dyDescent="0.25">
      <c r="A12198" t="s">
        <v>5274</v>
      </c>
      <c r="B12198" t="s">
        <v>5274</v>
      </c>
      <c r="C12198" t="s">
        <v>18971</v>
      </c>
      <c r="D12198" t="s">
        <v>18971</v>
      </c>
      <c r="E12198" t="str">
        <f t="shared" si="760"/>
        <v>\94PastExFilesJan213DIVWUT\Shared\10ISTAR\WUT21\06S4\3DIV_FEB_ARCHIVE\11ISTAR\02B2\DivSSProposals\SSIntegration_2110191245Hppt0x6EB4CF3F7C6C681912746932A40DAB65FF4EABF4</v>
      </c>
      <c r="F12198" t="str">
        <f t="shared" si="761"/>
        <v>\94PastExFilesJan213DIVWUT\Shared\10ISTAR\WUT21\06S4\3DIV_FEB_ARCHIVE\11ISTAR\02B2\DivSSProposals\SSIntegration_2110191245Hppt0x6EB4CF3F7C6C681912746932A40DAB65FF4EABF4</v>
      </c>
      <c r="G12198" s="3" t="b">
        <f t="shared" si="762"/>
        <v>0</v>
      </c>
      <c r="H12198" s="3">
        <f t="shared" si="763"/>
        <v>168</v>
      </c>
    </row>
    <row r="12199" spans="1:8" x14ac:dyDescent="0.25">
      <c r="A12199" t="s">
        <v>5275</v>
      </c>
      <c r="B12199" t="s">
        <v>5275</v>
      </c>
      <c r="C12199" t="s">
        <v>18972</v>
      </c>
      <c r="D12199" t="s">
        <v>18972</v>
      </c>
      <c r="E12199" t="str">
        <f t="shared" si="760"/>
        <v>\94PastExFilesJan213DIVWUT\Shared\10ISTAR\WUT21\06S4\3DIV_FEB_ARCHIVE\11ISTAR\02B2\DivSSProposals\SSIntegration_2710191430Hppt0xFE93C0FA2567BCC3B1BA05E9DECD4014C96891E9</v>
      </c>
      <c r="F12199" t="str">
        <f t="shared" si="761"/>
        <v>\94PastExFilesJan213DIVWUT\Shared\10ISTAR\WUT21\06S4\3DIV_FEB_ARCHIVE\11ISTAR\02B2\DivSSProposals\SSIntegration_2710191430Hppt0xFE93C0FA2567BCC3B1BA05E9DECD4014C96891E9</v>
      </c>
      <c r="G12199" s="3" t="b">
        <f t="shared" si="762"/>
        <v>0</v>
      </c>
      <c r="H12199" s="3">
        <f t="shared" si="763"/>
        <v>168</v>
      </c>
    </row>
    <row r="12200" spans="1:8" x14ac:dyDescent="0.25">
      <c r="A12200" t="s">
        <v>490</v>
      </c>
      <c r="B12200" t="s">
        <v>490</v>
      </c>
      <c r="C12200" t="s">
        <v>18973</v>
      </c>
      <c r="D12200" t="s">
        <v>18973</v>
      </c>
      <c r="E12200" t="str">
        <f t="shared" si="760"/>
        <v>\94PastExFilesJan213DIVWUT\Shared\10ISTAR\WUT21\06S4\3DIV_FEB_ARCHIVE\11ISTAR\02B2\DivStrikereferences\MTRADOCHQSA0044TDivisionTargetingOperations_Manual2015pdf0x4967E0DDE46C9CE6B0320095A99C89822BF880BA</v>
      </c>
      <c r="F12200" t="str">
        <f t="shared" si="761"/>
        <v>\94PastExFilesJan213DIVWUT\Shared\10ISTAR\WUT21\06S4\3DIV_FEB_ARCHIVE\11ISTAR\02B2\DivStrikereferences\MTRADOCHQSA0044TDivisionTargetingOperations_Manual2015pdf0x4967E0DDE46C9CE6B0320095A99C89822BF880BA</v>
      </c>
      <c r="G12200" s="3" t="b">
        <f t="shared" si="762"/>
        <v>0</v>
      </c>
      <c r="H12200" s="3">
        <f t="shared" si="763"/>
        <v>202</v>
      </c>
    </row>
    <row r="12201" spans="1:8" x14ac:dyDescent="0.25">
      <c r="A12201" t="s">
        <v>5276</v>
      </c>
      <c r="B12201" t="s">
        <v>5276</v>
      </c>
      <c r="C12201" t="s">
        <v>18974</v>
      </c>
      <c r="D12201" t="s">
        <v>18974</v>
      </c>
      <c r="E12201" t="str">
        <f t="shared" si="760"/>
        <v>\94PastExFilesJan213DIVWUT\Shared\10ISTAR\WUT21\06S4\3DIV_FEB_ARCHIVE\11ISTAR\02B2\DivStrikereferences\Thumbsdb0xF640F8BA298CFF079FDB9ECDB1434A1D0170B1F8</v>
      </c>
      <c r="F12201" t="str">
        <f t="shared" si="761"/>
        <v>\94PastExFilesJan213DIVWUT\Shared\10ISTAR\WUT21\06S4\3DIV_FEB_ARCHIVE\11ISTAR\02B2\DivStrikereferences\Thumbsdb0xF640F8BA298CFF079FDB9ECDB1434A1D0170B1F8</v>
      </c>
      <c r="G12201" s="3" t="b">
        <f t="shared" si="762"/>
        <v>0</v>
      </c>
      <c r="H12201" s="3">
        <f t="shared" si="763"/>
        <v>153</v>
      </c>
    </row>
    <row r="12202" spans="1:8" x14ac:dyDescent="0.25">
      <c r="A12202" t="s">
        <v>5277</v>
      </c>
      <c r="B12202" t="s">
        <v>5277</v>
      </c>
      <c r="C12202" t="s">
        <v>18975</v>
      </c>
      <c r="D12202" t="s">
        <v>18975</v>
      </c>
      <c r="E12202" t="str">
        <f t="shared" si="760"/>
        <v>\94PastExFilesJan213DIVWUT\Shared\10ISTAR\WUT21\06S4\3DIV_FEB_ARCHIVE\11ISTAR\02B2\ISTARBnManual\DivISTARBnDoctrineUpdateAICcaa8Novpdf0xA73AACD63CF9676A50369DC902BB3C262A20D972</v>
      </c>
      <c r="F12202" t="str">
        <f t="shared" si="761"/>
        <v>\94PastExFilesJan213DIVWUT\Shared\10ISTAR\WUT21\06S4\3DIV_FEB_ARCHIVE\11ISTAR\02B2\ISTARBnManual\DivISTARBnDoctrineUpdateAICcaa8Novpdf0xA73AACD63CF9676A50369DC902BB3C262A20D972</v>
      </c>
      <c r="G12202" s="3" t="b">
        <f t="shared" si="762"/>
        <v>0</v>
      </c>
      <c r="H12202" s="3">
        <f t="shared" si="763"/>
        <v>176</v>
      </c>
    </row>
    <row r="12203" spans="1:8" x14ac:dyDescent="0.25">
      <c r="A12203" t="s">
        <v>5278</v>
      </c>
      <c r="B12203" t="s">
        <v>5278</v>
      </c>
      <c r="C12203" t="s">
        <v>18976</v>
      </c>
      <c r="D12203" t="s">
        <v>18976</v>
      </c>
      <c r="E12203" t="str">
        <f t="shared" si="760"/>
        <v>\94PastExFilesJan213DIVWUT\Shared\10ISTAR\WUT21\06S4\3DIV_FEB_ARCHIVE\11ISTAR\02B2\ISTARBnManual\DivISTARBnManual3rdEdition_ADCpdf0xF47A4A1A882BDC45257B4029B00F2C44144184D4</v>
      </c>
      <c r="F12203" t="str">
        <f t="shared" si="761"/>
        <v>\94PastExFilesJan213DIVWUT\Shared\10ISTAR\WUT21\06S4\3DIV_FEB_ARCHIVE\11ISTAR\02B2\ISTARBnManual\DivISTARBnManual3rdEdition_ADCpdf0xF47A4A1A882BDC45257B4029B00F2C44144184D4</v>
      </c>
      <c r="G12203" s="3" t="b">
        <f t="shared" si="762"/>
        <v>0</v>
      </c>
      <c r="H12203" s="3">
        <f t="shared" si="763"/>
        <v>172</v>
      </c>
    </row>
    <row r="12204" spans="1:8" x14ac:dyDescent="0.25">
      <c r="A12204" t="s">
        <v>5279</v>
      </c>
      <c r="B12204" t="s">
        <v>5279</v>
      </c>
      <c r="C12204" t="s">
        <v>18977</v>
      </c>
      <c r="D12204" t="s">
        <v>18977</v>
      </c>
      <c r="E12204" t="str">
        <f t="shared" si="760"/>
        <v>\94PastExFilesJan213DIVWUT\Shared\10ISTAR\WUT21\06S4\3DIV_FEB_ARCHIVE\11ISTAR\02B2\ISTARBnManual\Thumbsdb0xA6AE430D92CE87ABDA1A7225328342FBF96E6054</v>
      </c>
      <c r="F12204" t="str">
        <f t="shared" si="761"/>
        <v>\94PastExFilesJan213DIVWUT\Shared\10ISTAR\WUT21\06S4\3DIV_FEB_ARCHIVE\11ISTAR\02B2\ISTARBnManual\Thumbsdb0xA6AE430D92CE87ABDA1A7225328342FBF96E6054</v>
      </c>
      <c r="G12204" s="3" t="b">
        <f t="shared" si="762"/>
        <v>0</v>
      </c>
      <c r="H12204" s="3">
        <f t="shared" si="763"/>
        <v>147</v>
      </c>
    </row>
    <row r="12205" spans="1:8" x14ac:dyDescent="0.25">
      <c r="A12205" t="s">
        <v>5280</v>
      </c>
      <c r="B12205" t="s">
        <v>5280</v>
      </c>
      <c r="C12205" t="s">
        <v>18978</v>
      </c>
      <c r="D12205" t="s">
        <v>18978</v>
      </c>
      <c r="E12205" t="str">
        <f t="shared" si="760"/>
        <v>\94PastExFilesJan213DIVWUT\Shared\10ISTAR\WUT21\06S4\3DIV_FEB_ARCHIVE\11ISTAR\02B2\ISTARBnSOP\3DivIMINTCoveragepptx0x46B60C957BA9A3246B01F5B59F95A830AF4CFA90</v>
      </c>
      <c r="F12205" t="str">
        <f t="shared" si="761"/>
        <v>\94PastExFilesJan213DIVWUT\Shared\10ISTAR\WUT21\06S4\3DIV_FEB_ARCHIVE\11ISTAR\02B2\ISTARBnSOP\3DivIMINTCoveragepptx0x46B60C957BA9A3246B01F5B59F95A830AF4CFA90</v>
      </c>
      <c r="G12205" s="3" t="b">
        <f t="shared" si="762"/>
        <v>0</v>
      </c>
      <c r="H12205" s="3">
        <f t="shared" si="763"/>
        <v>157</v>
      </c>
    </row>
    <row r="12206" spans="1:8" x14ac:dyDescent="0.25">
      <c r="A12206" t="s">
        <v>5281</v>
      </c>
      <c r="B12206" t="s">
        <v>5281</v>
      </c>
      <c r="C12206" t="s">
        <v>18979</v>
      </c>
      <c r="D12206" t="s">
        <v>18979</v>
      </c>
      <c r="E12206" t="str">
        <f t="shared" si="760"/>
        <v>\94PastExFilesJan213DIVWUT\Shared\10ISTAR\WUT21\06S4\3DIV_FEB_ARCHIVE\11ISTAR\02B2\ISTARBnSOP\3ISTARMOVTCONCINSTRUCTIONSpdf0xE77B7885749D13E1081310F4E61EC6040B3DBEAD</v>
      </c>
      <c r="F12206" t="str">
        <f t="shared" si="761"/>
        <v>\94PastExFilesJan213DIVWUT\Shared\10ISTAR\WUT21\06S4\3DIV_FEB_ARCHIVE\11ISTAR\02B2\ISTARBnSOP\3ISTARMOVTCONCINSTRUCTIONSpdf0xE77B7885749D13E1081310F4E61EC6040B3DBEAD</v>
      </c>
      <c r="G12206" s="3" t="b">
        <f t="shared" si="762"/>
        <v>0</v>
      </c>
      <c r="H12206" s="3">
        <f t="shared" si="763"/>
        <v>165</v>
      </c>
    </row>
    <row r="12207" spans="1:8" x14ac:dyDescent="0.25">
      <c r="A12207" t="s">
        <v>5282</v>
      </c>
      <c r="B12207" t="s">
        <v>5282</v>
      </c>
      <c r="C12207" t="s">
        <v>18980</v>
      </c>
      <c r="D12207" t="s">
        <v>18980</v>
      </c>
      <c r="E12207" t="str">
        <f t="shared" si="760"/>
        <v>\94PastExFilesJan213DIVWUT\Shared\10ISTAR\WUT21\06S4\3DIV_FEB_ARCHIVE\11ISTAR\02B2\ISTARBnSOP\Chap1StructureandOrgofDivISTAR130220doc0xA25D0476A7D0AE379E4AF235873ADDFB4B38B64A</v>
      </c>
      <c r="F12207" t="str">
        <f t="shared" si="761"/>
        <v>\94PastExFilesJan213DIVWUT\Shared\10ISTAR\WUT21\06S4\3DIV_FEB_ARCHIVE\11ISTAR\02B2\ISTARBnSOP\Chap1StructureandOrgofDivISTAR130220doc0xA25D0476A7D0AE379E4AF235873ADDFB4B38B64A</v>
      </c>
      <c r="G12207" s="3" t="b">
        <f t="shared" si="762"/>
        <v>0</v>
      </c>
      <c r="H12207" s="3">
        <f t="shared" si="763"/>
        <v>175</v>
      </c>
    </row>
    <row r="12208" spans="1:8" x14ac:dyDescent="0.25">
      <c r="A12208" t="s">
        <v>5283</v>
      </c>
      <c r="B12208" t="s">
        <v>5283</v>
      </c>
      <c r="C12208" t="s">
        <v>18981</v>
      </c>
      <c r="D12208" t="s">
        <v>18981</v>
      </c>
      <c r="E12208" t="str">
        <f t="shared" si="760"/>
        <v>\94PastExFilesJan213DIVWUT\Shared\10ISTAR\WUT21\06S4\3DIV_FEB_ARCHIVE\11ISTAR\02B2\ISTARBnSOP\Chap1StructureandOrgofDivISTAR180219doc0x395D3C8F86FA77C5E88EA06B26B847FB6CC31CEA</v>
      </c>
      <c r="F12208" t="str">
        <f t="shared" si="761"/>
        <v>\94PastExFilesJan213DIVWUT\Shared\10ISTAR\WUT21\06S4\3DIV_FEB_ARCHIVE\11ISTAR\02B2\ISTARBnSOP\Chap1StructureandOrgofDivISTAR180219doc0x395D3C8F86FA77C5E88EA06B26B847FB6CC31CEA</v>
      </c>
      <c r="G12208" s="3" t="b">
        <f t="shared" si="762"/>
        <v>0</v>
      </c>
      <c r="H12208" s="3">
        <f t="shared" si="763"/>
        <v>175</v>
      </c>
    </row>
    <row r="12209" spans="1:8" x14ac:dyDescent="0.25">
      <c r="A12209" t="s">
        <v>5284</v>
      </c>
      <c r="B12209" t="s">
        <v>5284</v>
      </c>
      <c r="C12209" t="s">
        <v>18982</v>
      </c>
      <c r="D12209" t="s">
        <v>18982</v>
      </c>
      <c r="E12209" t="str">
        <f t="shared" si="760"/>
        <v>\94PastExFilesJan213DIVWUT\Shared\10ISTAR\WUT21\06S4\3DIV_FEB_ARCHIVE\11ISTAR\02B2\ISTARBnSOP\Chap2ISTARBnBPdoc0xAD91BDE00985D45954508E8429E617411DB17E44</v>
      </c>
      <c r="F12209" t="str">
        <f t="shared" si="761"/>
        <v>\94PastExFilesJan213DIVWUT\Shared\10ISTAR\WUT21\06S4\3DIV_FEB_ARCHIVE\11ISTAR\02B2\ISTARBnSOP\Chap2ISTARBnBPdoc0xAD91BDE00985D45954508E8429E617411DB17E44</v>
      </c>
      <c r="G12209" s="3" t="b">
        <f t="shared" si="762"/>
        <v>0</v>
      </c>
      <c r="H12209" s="3">
        <f t="shared" si="763"/>
        <v>153</v>
      </c>
    </row>
    <row r="12210" spans="1:8" x14ac:dyDescent="0.25">
      <c r="A12210" t="s">
        <v>5285</v>
      </c>
      <c r="B12210" t="s">
        <v>5285</v>
      </c>
      <c r="C12210" t="s">
        <v>18983</v>
      </c>
      <c r="D12210" t="s">
        <v>18983</v>
      </c>
      <c r="E12210" t="str">
        <f t="shared" si="760"/>
        <v>\94PastExFilesJan213DIVWUT\Shared\10ISTAR\WUT21\06S4\3DIV_FEB_ARCHIVE\11ISTAR\02B2\ISTARBnSOP\Chap3OrganisationforOpsdoc0x606323B9EA715337297982D417C04BD343FEA94B</v>
      </c>
      <c r="F12210" t="str">
        <f t="shared" si="761"/>
        <v>\94PastExFilesJan213DIVWUT\Shared\10ISTAR\WUT21\06S4\3DIV_FEB_ARCHIVE\11ISTAR\02B2\ISTARBnSOP\Chap3OrganisationforOpsdoc0x606323B9EA715337297982D417C04BD343FEA94B</v>
      </c>
      <c r="G12210" s="3" t="b">
        <f t="shared" si="762"/>
        <v>0</v>
      </c>
      <c r="H12210" s="3">
        <f t="shared" si="763"/>
        <v>162</v>
      </c>
    </row>
    <row r="12211" spans="1:8" x14ac:dyDescent="0.25">
      <c r="A12211" t="s">
        <v>5286</v>
      </c>
      <c r="B12211" t="s">
        <v>5286</v>
      </c>
      <c r="C12211" t="s">
        <v>18984</v>
      </c>
      <c r="D12211" t="s">
        <v>18984</v>
      </c>
      <c r="E12211" t="str">
        <f t="shared" si="760"/>
        <v>\94PastExFilesJan213DIVWUT\Shared\10ISTAR\WUT21\06S4\3DIV_FEB_ARCHIVE\11ISTAR\02B2\ISTARBnSOP\Chap4CollectionOpsdoc0x6CE1A70DEECC738F55B4622F3BBF72874D0524AA</v>
      </c>
      <c r="F12211" t="str">
        <f t="shared" si="761"/>
        <v>\94PastExFilesJan213DIVWUT\Shared\10ISTAR\WUT21\06S4\3DIV_FEB_ARCHIVE\11ISTAR\02B2\ISTARBnSOP\Chap4CollectionOpsdoc0x6CE1A70DEECC738F55B4622F3BBF72874D0524AA</v>
      </c>
      <c r="G12211" s="3" t="b">
        <f t="shared" si="762"/>
        <v>0</v>
      </c>
      <c r="H12211" s="3">
        <f t="shared" si="763"/>
        <v>157</v>
      </c>
    </row>
    <row r="12212" spans="1:8" x14ac:dyDescent="0.25">
      <c r="A12212" t="s">
        <v>5287</v>
      </c>
      <c r="B12212" t="s">
        <v>5287</v>
      </c>
      <c r="C12212" t="s">
        <v>18985</v>
      </c>
      <c r="D12212" t="s">
        <v>18985</v>
      </c>
      <c r="E12212" t="str">
        <f t="shared" si="760"/>
        <v>\94PastExFilesJan213DIVWUT\Shared\10ISTAR\WUT21\06S4\3DIV_FEB_ARCHIVE\11ISTAR\02B2\ISTARBnSOP\Chap5C4SystemsNicBSOedit20200214doc0x7F4D7093ACBD28E5881522796204F2CB7CDB3482</v>
      </c>
      <c r="F12212" t="str">
        <f t="shared" si="761"/>
        <v>\94PastExFilesJan213DIVWUT\Shared\10ISTAR\WUT21\06S4\3DIV_FEB_ARCHIVE\11ISTAR\02B2\ISTARBnSOP\Chap5C4SystemsNicBSOedit20200214doc0x7F4D7093ACBD28E5881522796204F2CB7CDB3482</v>
      </c>
      <c r="G12212" s="3" t="b">
        <f t="shared" si="762"/>
        <v>0</v>
      </c>
      <c r="H12212" s="3">
        <f t="shared" si="763"/>
        <v>171</v>
      </c>
    </row>
    <row r="12213" spans="1:8" x14ac:dyDescent="0.25">
      <c r="A12213" t="s">
        <v>5288</v>
      </c>
      <c r="B12213" t="s">
        <v>5288</v>
      </c>
      <c r="C12213" t="s">
        <v>18986</v>
      </c>
      <c r="D12213" t="s">
        <v>18986</v>
      </c>
      <c r="E12213" t="str">
        <f t="shared" si="760"/>
        <v>\94PastExFilesJan213DIVWUT\Shared\10ISTAR\WUT21\06S4\3DIV_FEB_ARCHIVE\11ISTAR\02B2\ISTARBnSOP\Chap5C4SystemsNicdoc0x1742B89B053D5E321750DC29379B97E241660665</v>
      </c>
      <c r="F12213" t="str">
        <f t="shared" si="761"/>
        <v>\94PastExFilesJan213DIVWUT\Shared\10ISTAR\WUT21\06S4\3DIV_FEB_ARCHIVE\11ISTAR\02B2\ISTARBnSOP\Chap5C4SystemsNicdoc0x1742B89B053D5E321750DC29379B97E241660665</v>
      </c>
      <c r="G12213" s="3" t="b">
        <f t="shared" si="762"/>
        <v>0</v>
      </c>
      <c r="H12213" s="3">
        <f t="shared" si="763"/>
        <v>156</v>
      </c>
    </row>
    <row r="12214" spans="1:8" x14ac:dyDescent="0.25">
      <c r="A12214" t="s">
        <v>5289</v>
      </c>
      <c r="B12214" t="s">
        <v>5289</v>
      </c>
      <c r="C12214" t="s">
        <v>18987</v>
      </c>
      <c r="D12214" t="s">
        <v>18987</v>
      </c>
      <c r="E12214" t="str">
        <f t="shared" si="760"/>
        <v>\94PastExFilesJan213DIVWUT\Shared\10ISTAR\WUT21\06S4\3DIV_FEB_ARCHIVE\11ISTAR\02B2\ISTARBnSOP\Chap6CSSNicdoc0x621390CA273619ADD735DB0E7F310FD353729F7D</v>
      </c>
      <c r="F12214" t="str">
        <f t="shared" si="761"/>
        <v>\94PastExFilesJan213DIVWUT\Shared\10ISTAR\WUT21\06S4\3DIV_FEB_ARCHIVE\11ISTAR\02B2\ISTARBnSOP\Chap6CSSNicdoc0x621390CA273619ADD735DB0E7F310FD353729F7D</v>
      </c>
      <c r="G12214" s="3" t="b">
        <f t="shared" si="762"/>
        <v>0</v>
      </c>
      <c r="H12214" s="3">
        <f t="shared" si="763"/>
        <v>150</v>
      </c>
    </row>
    <row r="12215" spans="1:8" x14ac:dyDescent="0.25">
      <c r="A12215" t="s">
        <v>5290</v>
      </c>
      <c r="B12215" t="s">
        <v>5290</v>
      </c>
      <c r="C12215" t="s">
        <v>18988</v>
      </c>
      <c r="D12215" t="s">
        <v>18988</v>
      </c>
      <c r="E12215" t="str">
        <f t="shared" si="760"/>
        <v>\94PastExFilesJan213DIVWUT\Shared\10ISTAR\WUT21\06S4\3DIV_FEB_ARCHIVE\11ISTAR\02B2\ISTARBnSOP\ProcessLoopsfromChap4pdf0x6C16A906DF83D523F09E968F8B9731AB3E4F3FBA</v>
      </c>
      <c r="F12215" t="str">
        <f t="shared" si="761"/>
        <v>\94PastExFilesJan213DIVWUT\Shared\10ISTAR\WUT21\06S4\3DIV_FEB_ARCHIVE\11ISTAR\02B2\ISTARBnSOP\ProcessLoopsfromChap4pdf0x6C16A906DF83D523F09E968F8B9731AB3E4F3FBA</v>
      </c>
      <c r="G12215" s="3" t="b">
        <f t="shared" si="762"/>
        <v>0</v>
      </c>
      <c r="H12215" s="3">
        <f t="shared" si="763"/>
        <v>160</v>
      </c>
    </row>
    <row r="12216" spans="1:8" x14ac:dyDescent="0.25">
      <c r="A12216" t="s">
        <v>5291</v>
      </c>
      <c r="B12216" t="s">
        <v>5291</v>
      </c>
      <c r="C12216" t="s">
        <v>18989</v>
      </c>
      <c r="D12216" t="s">
        <v>18989</v>
      </c>
      <c r="E12216" t="str">
        <f t="shared" si="760"/>
        <v>\94PastExFilesJan213DIVWUT\Shared\10ISTAR\WUT21\06S4\3DIV_FEB_ARCHIVE\11ISTAR\02B2\ISTARBnSOP\ProcessLoopsfromChap4pptx0x441060CDD178488F145B61363BCCD50DAEFA391C</v>
      </c>
      <c r="F12216" t="str">
        <f t="shared" si="761"/>
        <v>\94PastExFilesJan213DIVWUT\Shared\10ISTAR\WUT21\06S4\3DIV_FEB_ARCHIVE\11ISTAR\02B2\ISTARBnSOP\ProcessLoopsfromChap4pptx0x441060CDD178488F145B61363BCCD50DAEFA391C</v>
      </c>
      <c r="G12216" s="3" t="b">
        <f t="shared" si="762"/>
        <v>0</v>
      </c>
      <c r="H12216" s="3">
        <f t="shared" si="763"/>
        <v>161</v>
      </c>
    </row>
    <row r="12217" spans="1:8" x14ac:dyDescent="0.25">
      <c r="A12217" t="s">
        <v>5292</v>
      </c>
      <c r="B12217" t="s">
        <v>5292</v>
      </c>
      <c r="C12217" t="s">
        <v>18990</v>
      </c>
      <c r="D12217" t="s">
        <v>18990</v>
      </c>
      <c r="E12217" t="str">
        <f t="shared" si="760"/>
        <v>\94PastExFilesJan213DIVWUT\Shared\10ISTAR\WUT21\06S4\3DIV_FEB_ARCHIVE\11ISTAR\02B2\ISTARBnSOP\Radionet\31DSDRNDpptx0xC735A886EF58ADE9D07774C2BD5CBCC8F4F5144E</v>
      </c>
      <c r="F12217" t="str">
        <f t="shared" si="761"/>
        <v>\94PastExFilesJan213DIVWUT\Shared\10ISTAR\WUT21\06S4\3DIV_FEB_ARCHIVE\11ISTAR\02B2\ISTARBnSOP\Radionet\31DSDRNDpptx0xC735A886EF58ADE9D07774C2BD5CBCC8F4F5144E</v>
      </c>
      <c r="G12217" s="3" t="b">
        <f t="shared" si="762"/>
        <v>0</v>
      </c>
      <c r="H12217" s="3">
        <f t="shared" si="763"/>
        <v>157</v>
      </c>
    </row>
    <row r="12218" spans="1:8" x14ac:dyDescent="0.25">
      <c r="A12218" t="s">
        <v>5293</v>
      </c>
      <c r="B12218" t="s">
        <v>5293</v>
      </c>
      <c r="C12218" t="s">
        <v>18991</v>
      </c>
      <c r="D12218" t="s">
        <v>18991</v>
      </c>
      <c r="E12218" t="str">
        <f t="shared" si="760"/>
        <v>\94PastExFilesJan213DIVWUT\Shared\10ISTAR\WUT21\06S4\3DIV_FEB_ARCHIVE\11ISTAR\02B2\ISTARBnSOP\Radionet\DivBCTMar19CCISSupport\3DIVBCT19Subprocaa260219xls0x5E23F926C6B835C523614BEB9D689B0EBEE56622</v>
      </c>
      <c r="F12218" t="str">
        <f t="shared" si="761"/>
        <v>\94PastExFilesJan213DIVWUT\Shared\10ISTAR\WUT21\06S4\3DIV_FEB_ARCHIVE\11ISTAR\02B2\ISTARBnSOP\Radionet\DivBCTMar19CCISSupport\3DIVBCT19Subprocaa260219xls0x5E23F926C6B835C523614BEB9D689B0EBEE56622</v>
      </c>
      <c r="G12218" s="3" t="b">
        <f t="shared" si="762"/>
        <v>0</v>
      </c>
      <c r="H12218" s="3">
        <f t="shared" si="763"/>
        <v>195</v>
      </c>
    </row>
    <row r="12219" spans="1:8" x14ac:dyDescent="0.25">
      <c r="A12219" t="s">
        <v>5294</v>
      </c>
      <c r="B12219" t="s">
        <v>5294</v>
      </c>
      <c r="C12219" t="s">
        <v>18992</v>
      </c>
      <c r="D12219" t="s">
        <v>18992</v>
      </c>
      <c r="E12219" t="str">
        <f t="shared" si="760"/>
        <v>\94PastExFilesJan213DIVWUT\Shared\10ISTAR\WUT21\06S4\3DIV_FEB_ARCHIVE\11ISTAR\02B2\ISTARBnSOP\Radionet\DivBCTMar19CCISSupport\3DIVBCTDPRLayoutcaa200219foruserspptx0x5DD49A73BE78E94F4B46B41E01D31B8CC5A4B971</v>
      </c>
      <c r="F12219" t="str">
        <f t="shared" si="761"/>
        <v>\94PastExFilesJan213DIVWUT\Shared\10ISTAR\WUT21\06S4\3DIV_FEB_ARCHIVE\11ISTAR\02B2\ISTARBnSOP\Radionet\DivBCTMar19CCISSupport\3DIVBCTDPRLayoutcaa200219foruserspptx0x5DD49A73BE78E94F4B46B41E01D31B8CC5A4B971</v>
      </c>
      <c r="G12219" s="3" t="b">
        <f t="shared" si="762"/>
        <v>0</v>
      </c>
      <c r="H12219" s="3">
        <f t="shared" si="763"/>
        <v>205</v>
      </c>
    </row>
    <row r="12220" spans="1:8" x14ac:dyDescent="0.25">
      <c r="A12220" t="s">
        <v>5295</v>
      </c>
      <c r="B12220" t="s">
        <v>5295</v>
      </c>
      <c r="C12220" t="s">
        <v>18993</v>
      </c>
      <c r="D12220" t="s">
        <v>18993</v>
      </c>
      <c r="E12220" t="str">
        <f t="shared" si="760"/>
        <v>\94PastExFilesJan213DIVWUT\Shared\10ISTAR\WUT21\06S4\3DIV_FEB_ARCHIVE\11ISTAR\02B2\ISTARBnSOP\Radionet\DivisionRadioNetDiagramDSDppt0x853106E6316251E6FB758D6F3D3C3A5DC8FDFFA4</v>
      </c>
      <c r="F12220" t="str">
        <f t="shared" si="761"/>
        <v>\94PastExFilesJan213DIVWUT\Shared\10ISTAR\WUT21\06S4\3DIV_FEB_ARCHIVE\11ISTAR\02B2\ISTARBnSOP\Radionet\DivisionRadioNetDiagramDSDppt0x853106E6316251E6FB758D6F3D3C3A5DC8FDFFA4</v>
      </c>
      <c r="G12220" s="3" t="b">
        <f t="shared" si="762"/>
        <v>0</v>
      </c>
      <c r="H12220" s="3">
        <f t="shared" si="763"/>
        <v>174</v>
      </c>
    </row>
    <row r="12221" spans="1:8" x14ac:dyDescent="0.25">
      <c r="A12221" t="s">
        <v>5296</v>
      </c>
      <c r="B12221" t="s">
        <v>5296</v>
      </c>
      <c r="C12221" t="s">
        <v>18994</v>
      </c>
      <c r="D12221" t="s">
        <v>18994</v>
      </c>
      <c r="E12221" t="str">
        <f t="shared" si="760"/>
        <v>\94PastExFilesJan213DIVWUT\Shared\10ISTAR\WUT21\06S4\3DIV_FEB_ARCHIVE\11ISTAR\02B2\ISTARBnSOP\Radionet\DivisionRadioNetDiagramIntLRSTAppt0x0C13F022E5C062D83AC71C3771467385A75F96AF</v>
      </c>
      <c r="F12221" t="str">
        <f t="shared" si="761"/>
        <v>\94PastExFilesJan213DIVWUT\Shared\10ISTAR\WUT21\06S4\3DIV_FEB_ARCHIVE\11ISTAR\02B2\ISTARBnSOP\Radionet\DivisionRadioNetDiagramIntLRSTAppt0x0C13F022E5C062D83AC71C3771467385A75F96AF</v>
      </c>
      <c r="G12221" s="3" t="b">
        <f t="shared" si="762"/>
        <v>0</v>
      </c>
      <c r="H12221" s="3">
        <f t="shared" si="763"/>
        <v>179</v>
      </c>
    </row>
    <row r="12222" spans="1:8" x14ac:dyDescent="0.25">
      <c r="A12222" t="s">
        <v>5297</v>
      </c>
      <c r="B12222" t="s">
        <v>5297</v>
      </c>
      <c r="C12222" t="s">
        <v>18995</v>
      </c>
      <c r="D12222" t="s">
        <v>18995</v>
      </c>
      <c r="E12222" t="str">
        <f t="shared" si="760"/>
        <v>\94PastExFilesJan213DIVWUT\Shared\10ISTAR\WUT21\06S4\3DIV_FEB_ARCHIVE\11ISTAR\02B2\ISTARBnSOP\Radionet\DivisionRadioNetDiagramIntppt0xC40DC27DFFCA1CC2158ED21F56F97736EACB1477</v>
      </c>
      <c r="F12222" t="str">
        <f t="shared" si="761"/>
        <v>\94PastExFilesJan213DIVWUT\Shared\10ISTAR\WUT21\06S4\3DIV_FEB_ARCHIVE\11ISTAR\02B2\ISTARBnSOP\Radionet\DivisionRadioNetDiagramIntppt0xC40DC27DFFCA1CC2158ED21F56F97736EACB1477</v>
      </c>
      <c r="G12222" s="3" t="b">
        <f t="shared" si="762"/>
        <v>0</v>
      </c>
      <c r="H12222" s="3">
        <f t="shared" si="763"/>
        <v>174</v>
      </c>
    </row>
    <row r="12223" spans="1:8" x14ac:dyDescent="0.25">
      <c r="A12223" t="s">
        <v>5298</v>
      </c>
      <c r="B12223" t="s">
        <v>5298</v>
      </c>
      <c r="C12223" t="s">
        <v>18996</v>
      </c>
      <c r="D12223" t="s">
        <v>18996</v>
      </c>
      <c r="E12223" t="str">
        <f t="shared" si="760"/>
        <v>\94PastExFilesJan213DIVWUT\Shared\10ISTAR\WUT21\06S4\3DIV_FEB_ARCHIVE\11ISTAR\02B2\ISTARBnSOP\Thumbsdb0x238B9445BFD61540914079EEEF405C3CBA987029</v>
      </c>
      <c r="F12223" t="str">
        <f t="shared" si="761"/>
        <v>\94PastExFilesJan213DIVWUT\Shared\10ISTAR\WUT21\06S4\3DIV_FEB_ARCHIVE\11ISTAR\02B2\ISTARBnSOP\Thumbsdb0x238B9445BFD61540914079EEEF405C3CBA987029</v>
      </c>
      <c r="G12223" s="3" t="b">
        <f t="shared" si="762"/>
        <v>0</v>
      </c>
      <c r="H12223" s="3">
        <f t="shared" si="763"/>
        <v>144</v>
      </c>
    </row>
    <row r="12224" spans="1:8" x14ac:dyDescent="0.25">
      <c r="A12224" t="s">
        <v>5299</v>
      </c>
      <c r="B12224" t="s">
        <v>5299</v>
      </c>
      <c r="C12224" t="s">
        <v>18997</v>
      </c>
      <c r="D12224" t="s">
        <v>18997</v>
      </c>
      <c r="E12224" t="str">
        <f t="shared" si="760"/>
        <v>\94PastExFilesJan213DIVWUT\Shared\10ISTAR\WUT21\06S4\3DIV_FEB_ARCHIVE\11ISTAR\02B2\ISTARBnSOP\ap1StructureandOrgofDivISTAR180219doc0x2D697F5001618CF3F65F30D53AA07E166C6E6226</v>
      </c>
      <c r="F12224" t="str">
        <f t="shared" si="761"/>
        <v>\94PastExFilesJan213DIVWUT\Shared\10ISTAR\WUT21\06S4\3DIV_FEB_ARCHIVE\11ISTAR\02B2\ISTARBnSOP\ap1StructureandOrgofDivISTAR180219doc0x2D697F5001618CF3F65F30D53AA07E166C6E6226</v>
      </c>
      <c r="G12224" s="3" t="b">
        <f t="shared" si="762"/>
        <v>0</v>
      </c>
      <c r="H12224" s="3">
        <f t="shared" si="763"/>
        <v>173</v>
      </c>
    </row>
    <row r="12225" spans="1:8" x14ac:dyDescent="0.25">
      <c r="A12225" t="s">
        <v>5300</v>
      </c>
      <c r="B12225" t="s">
        <v>5300</v>
      </c>
      <c r="C12225" t="s">
        <v>18998</v>
      </c>
      <c r="D12225" t="s">
        <v>18998</v>
      </c>
      <c r="E12225" t="str">
        <f t="shared" si="760"/>
        <v>\94PastExFilesJan213DIVWUT\Shared\10ISTAR\WUT21\06S4\3DIV_FEB_ARCHIVE\11ISTAR\02B2\LocationofISTARBn\02_09LOCATIONOFTHEDIVISIONISTARBNHQpdf0x1CA5BB01F2362F816BFF851CD2ADD90A67519D06</v>
      </c>
      <c r="F12225" t="str">
        <f t="shared" si="761"/>
        <v>\94PastExFilesJan213DIVWUT\Shared\10ISTAR\WUT21\06S4\3DIV_FEB_ARCHIVE\11ISTAR\02B2\LocationofISTARBn\02_09LOCATIONOFTHEDIVISIONISTARBNHQpdf0x1CA5BB01F2362F816BFF851CD2ADD90A67519D06</v>
      </c>
      <c r="G12225" s="3" t="b">
        <f t="shared" si="762"/>
        <v>0</v>
      </c>
      <c r="H12225" s="3">
        <f t="shared" si="763"/>
        <v>181</v>
      </c>
    </row>
    <row r="12226" spans="1:8" x14ac:dyDescent="0.25">
      <c r="A12226" t="s">
        <v>5301</v>
      </c>
      <c r="B12226" t="s">
        <v>5301</v>
      </c>
      <c r="C12226" t="s">
        <v>18999</v>
      </c>
      <c r="D12226" t="s">
        <v>18999</v>
      </c>
      <c r="E12226" t="str">
        <f t="shared" si="760"/>
        <v>\94PastExFilesJan213DIVWUT\Shared\10ISTAR\WUT21\06S4\3DIV_FEB_ARCHIVE\11ISTAR\02B2\LocationofISTARBn\10XPL19DSGHICONReport_ChiefArtypdf0x910E1E91DFD6F1EC4FC7AC526B5C7C5EC3B13132</v>
      </c>
      <c r="F12226" t="str">
        <f t="shared" si="761"/>
        <v>\94PastExFilesJan213DIVWUT\Shared\10ISTAR\WUT21\06S4\3DIV_FEB_ARCHIVE\11ISTAR\02B2\LocationofISTARBn\10XPL19DSGHICONReport_ChiefArtypdf0x910E1E91DFD6F1EC4FC7AC526B5C7C5EC3B13132</v>
      </c>
      <c r="G12226" s="3" t="b">
        <f t="shared" si="762"/>
        <v>0</v>
      </c>
      <c r="H12226" s="3">
        <f t="shared" si="763"/>
        <v>177</v>
      </c>
    </row>
    <row r="12227" spans="1:8" x14ac:dyDescent="0.25">
      <c r="A12227" t="s">
        <v>5302</v>
      </c>
      <c r="B12227" t="s">
        <v>5302</v>
      </c>
      <c r="C12227" t="s">
        <v>19000</v>
      </c>
      <c r="D12227" t="s">
        <v>19000</v>
      </c>
      <c r="E12227" t="str">
        <f t="shared" ref="E12227:E12290" si="76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CONCATENATE(C12227,A12227),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\94PastExFilesJan213DIVWUT\Shared\10ISTAR\WUT21\06S4\3DIV_FEB_ARCHIVE\11ISTAR\02B2\LocationofISTARBn\Thumbsdb0xFC711E27B256A4F9A16107193E93E4D2F19D5CEF</v>
      </c>
      <c r="F12227" t="str">
        <f t="shared" ref="F12227:F12290" si="76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CONCATENATE(D12227,B12227),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\94PastExFilesJan213DIVWUT\Shared\10ISTAR\WUT21\06S4\3DIV_FEB_ARCHIVE\11ISTAR\02B2\LocationofISTARBn\Thumbsdb0xFC711E27B256A4F9A16107193E93E4D2F19D5CEF</v>
      </c>
      <c r="G12227" s="3" t="b">
        <f t="shared" ref="G12227:G12290" si="766">ISERROR(MATCH(E12227,$F:$F,0))</f>
        <v>0</v>
      </c>
      <c r="H12227" s="3">
        <f t="shared" ref="H12227:H12290" si="767">LEN(E12227)</f>
        <v>151</v>
      </c>
    </row>
    <row r="12228" spans="1:8" x14ac:dyDescent="0.25">
      <c r="A12228" t="s">
        <v>5303</v>
      </c>
      <c r="B12228" t="s">
        <v>5303</v>
      </c>
      <c r="C12228" t="s">
        <v>19001</v>
      </c>
      <c r="D12228" t="s">
        <v>19001</v>
      </c>
      <c r="E12228" t="str">
        <f t="shared" si="764"/>
        <v>\94PastExFilesJan213DIVWUT\Shared\10ISTAR\WUT21\06S4\3DIV_FEB_ARCHIVE\11ISTAR\02B2\Mar19BCT\21Mar_PreOpsInsertionConferenceDiscussionpptx0x41D55BD921DB77526388AC16775656764E67073D</v>
      </c>
      <c r="F12228" t="str">
        <f t="shared" si="765"/>
        <v>\94PastExFilesJan213DIVWUT\Shared\10ISTAR\WUT21\06S4\3DIV_FEB_ARCHIVE\11ISTAR\02B2\Mar19BCT\21Mar_PreOpsInsertionConferenceDiscussionpptx0x41D55BD921DB77526388AC16775656764E67073D</v>
      </c>
      <c r="G12228" s="3" t="b">
        <f t="shared" si="766"/>
        <v>0</v>
      </c>
      <c r="H12228" s="3">
        <f t="shared" si="767"/>
        <v>179</v>
      </c>
    </row>
    <row r="12229" spans="1:8" x14ac:dyDescent="0.25">
      <c r="A12229" t="s">
        <v>5304</v>
      </c>
      <c r="B12229" t="s">
        <v>5304</v>
      </c>
      <c r="C12229" t="s">
        <v>19002</v>
      </c>
      <c r="D12229" t="s">
        <v>19002</v>
      </c>
      <c r="E12229" t="str">
        <f t="shared" si="764"/>
        <v>\94PastExFilesJan213DIVWUT\Shared\10ISTAR\WUT21\06S4\3DIV_FEB_ARCHIVE\11ISTAR\02B2\Mar19BCT\3Div_BCT_Wk2_Progods0xF7C4E2CFC114A9E7FA95AD5D61C2E074964BD854</v>
      </c>
      <c r="F12229" t="str">
        <f t="shared" si="765"/>
        <v>\94PastExFilesJan213DIVWUT\Shared\10ISTAR\WUT21\06S4\3DIV_FEB_ARCHIVE\11ISTAR\02B2\Mar19BCT\3Div_BCT_Wk2_Progods0xF7C4E2CFC114A9E7FA95AD5D61C2E074964BD854</v>
      </c>
      <c r="G12229" s="3" t="b">
        <f t="shared" si="766"/>
        <v>0</v>
      </c>
      <c r="H12229" s="3">
        <f t="shared" si="767"/>
        <v>154</v>
      </c>
    </row>
    <row r="12230" spans="1:8" x14ac:dyDescent="0.25">
      <c r="A12230" t="s">
        <v>5305</v>
      </c>
      <c r="B12230" t="s">
        <v>5305</v>
      </c>
      <c r="C12230" t="s">
        <v>19003</v>
      </c>
      <c r="D12230" t="s">
        <v>19003</v>
      </c>
      <c r="E12230" t="str">
        <f t="shared" si="764"/>
        <v>\94PastExFilesJan213DIVWUT\Shared\10ISTAR\WUT21\06S4\3DIV_FEB_ARCHIVE\11ISTAR\02B2\Mar19BCT\3ISTAR_DivBct18_Wk1Prog270219xlsx0x64CC87B36E329E95120113B4F03CF1289DC2B9B5</v>
      </c>
      <c r="F12230" t="str">
        <f t="shared" si="765"/>
        <v>\94PastExFilesJan213DIVWUT\Shared\10ISTAR\WUT21\06S4\3DIV_FEB_ARCHIVE\11ISTAR\02B2\Mar19BCT\3ISTAR_DivBct18_Wk1Prog270219xlsx0x64CC87B36E329E95120113B4F03CF1289DC2B9B5</v>
      </c>
      <c r="G12230" s="3" t="b">
        <f t="shared" si="766"/>
        <v>0</v>
      </c>
      <c r="H12230" s="3">
        <f t="shared" si="767"/>
        <v>167</v>
      </c>
    </row>
    <row r="12231" spans="1:8" x14ac:dyDescent="0.25">
      <c r="A12231" t="s">
        <v>5306</v>
      </c>
      <c r="B12231" t="s">
        <v>5306</v>
      </c>
      <c r="C12231" t="s">
        <v>19004</v>
      </c>
      <c r="D12231" t="s">
        <v>19004</v>
      </c>
      <c r="E12231" t="str">
        <f t="shared" si="764"/>
        <v>\94PastExFilesJan213DIVWUT\Shared\10ISTAR\WUT21\06S4\3DIV_FEB_ARCHIVE\11ISTAR\02B2\Mar19BCT\DivBCTWorldCafeSharing_3ISTARBn110419pptx0x4966E3F5AC509EFF27A9ABC6D8E90942387B9FE4</v>
      </c>
      <c r="F12231" t="str">
        <f t="shared" si="765"/>
        <v>\94PastExFilesJan213DIVWUT\Shared\10ISTAR\WUT21\06S4\3DIV_FEB_ARCHIVE\11ISTAR\02B2\Mar19BCT\DivBCTWorldCafeSharing_3ISTARBn110419pptx0x4966E3F5AC509EFF27A9ABC6D8E90942387B9FE4</v>
      </c>
      <c r="G12231" s="3" t="b">
        <f t="shared" si="766"/>
        <v>0</v>
      </c>
      <c r="H12231" s="3">
        <f t="shared" si="767"/>
        <v>175</v>
      </c>
    </row>
    <row r="12232" spans="1:8" x14ac:dyDescent="0.25">
      <c r="A12232" t="s">
        <v>5307</v>
      </c>
      <c r="B12232" t="s">
        <v>5307</v>
      </c>
      <c r="C12232" t="s">
        <v>19005</v>
      </c>
      <c r="D12232" t="s">
        <v>19005</v>
      </c>
      <c r="E12232" t="str">
        <f t="shared" si="764"/>
        <v>\94PastExFilesJan213DIVWUT\Shared\10ISTAR\WUT21\06S4\3DIV_FEB_ARCHIVE\11ISTAR\02B2\Mar19BCT\DivBCTWorldCafeSharing_3ISTARBnpptx0x9382FCD55E1D01C83F0054DD204B95E8DD0F2DA2</v>
      </c>
      <c r="F12232" t="str">
        <f t="shared" si="765"/>
        <v>\94PastExFilesJan213DIVWUT\Shared\10ISTAR\WUT21\06S4\3DIV_FEB_ARCHIVE\11ISTAR\02B2\Mar19BCT\DivBCTWorldCafeSharing_3ISTARBnpptx0x9382FCD55E1D01C83F0054DD204B95E8DD0F2DA2</v>
      </c>
      <c r="G12232" s="3" t="b">
        <f t="shared" si="766"/>
        <v>0</v>
      </c>
      <c r="H12232" s="3">
        <f t="shared" si="767"/>
        <v>169</v>
      </c>
    </row>
    <row r="12233" spans="1:8" x14ac:dyDescent="0.25">
      <c r="A12233" t="s">
        <v>5308</v>
      </c>
      <c r="B12233" t="s">
        <v>5308</v>
      </c>
      <c r="C12233" t="s">
        <v>19006</v>
      </c>
      <c r="D12233" t="s">
        <v>19006</v>
      </c>
      <c r="E12233" t="str">
        <f t="shared" si="764"/>
        <v>\94PastExFilesJan213DIVWUT\Shared\10ISTAR\WUT21\06S4\3DIV_FEB_ARCHIVE\11ISTAR\02B2\Mar19BCT\LogFilelog0xC897D3B1D61CDB3DB1C77C813F13564F0C0C2A6F</v>
      </c>
      <c r="F12233" t="str">
        <f t="shared" si="765"/>
        <v>\94PastExFilesJan213DIVWUT\Shared\10ISTAR\WUT21\06S4\3DIV_FEB_ARCHIVE\11ISTAR\02B2\Mar19BCT\LogFilelog0xC897D3B1D61CDB3DB1C77C813F13564F0C0C2A6F</v>
      </c>
      <c r="G12233" s="3" t="b">
        <f t="shared" si="766"/>
        <v>0</v>
      </c>
      <c r="H12233" s="3">
        <f t="shared" si="767"/>
        <v>144</v>
      </c>
    </row>
    <row r="12234" spans="1:8" x14ac:dyDescent="0.25">
      <c r="A12234" t="s">
        <v>5309</v>
      </c>
      <c r="B12234" t="s">
        <v>5309</v>
      </c>
      <c r="C12234" t="s">
        <v>19007</v>
      </c>
      <c r="D12234" t="s">
        <v>19007</v>
      </c>
      <c r="E12234" t="str">
        <f t="shared" si="764"/>
        <v>\94PastExFilesJan213DIVWUT\Shared\10ISTAR\WUT21\06S4\3DIV_FEB_ARCHIVE\11ISTAR\02B2\Mar19BCT\ParkingwithDSGdocx0x96DF53D1818289AD53EEFBB4369C838AFE23F195</v>
      </c>
      <c r="F12234" t="str">
        <f t="shared" si="765"/>
        <v>\94PastExFilesJan213DIVWUT\Shared\10ISTAR\WUT21\06S4\3DIV_FEB_ARCHIVE\11ISTAR\02B2\Mar19BCT\ParkingwithDSGdocx0x96DF53D1818289AD53EEFBB4369C838AFE23F195</v>
      </c>
      <c r="G12234" s="3" t="b">
        <f t="shared" si="766"/>
        <v>0</v>
      </c>
      <c r="H12234" s="3">
        <f t="shared" si="767"/>
        <v>152</v>
      </c>
    </row>
    <row r="12235" spans="1:8" x14ac:dyDescent="0.25">
      <c r="A12235" t="s">
        <v>5310</v>
      </c>
      <c r="B12235" t="s">
        <v>5310</v>
      </c>
      <c r="C12235" t="s">
        <v>19008</v>
      </c>
      <c r="D12235" t="s">
        <v>19008</v>
      </c>
      <c r="E12235" t="str">
        <f t="shared" si="764"/>
        <v>\94PastExFilesJan213DIVWUT\Shared\10ISTAR\WUT21\06S4\3DIV_FEB_ARCHIVE\11ISTAR\02B2\Mar19BCT\Thumbsdb0x9C1E58628B34F4391D920F574439CB8FB506B1B1</v>
      </c>
      <c r="F12235" t="str">
        <f t="shared" si="765"/>
        <v>\94PastExFilesJan213DIVWUT\Shared\10ISTAR\WUT21\06S4\3DIV_FEB_ARCHIVE\11ISTAR\02B2\Mar19BCT\Thumbsdb0x9C1E58628B34F4391D920F574439CB8FB506B1B1</v>
      </c>
      <c r="G12235" s="3" t="b">
        <f t="shared" si="766"/>
        <v>0</v>
      </c>
      <c r="H12235" s="3">
        <f t="shared" si="767"/>
        <v>142</v>
      </c>
    </row>
    <row r="12236" spans="1:8" x14ac:dyDescent="0.25">
      <c r="A12236" t="s">
        <v>5311</v>
      </c>
      <c r="B12236" t="s">
        <v>5311</v>
      </c>
      <c r="C12236" t="s">
        <v>19009</v>
      </c>
      <c r="D12236" t="s">
        <v>19009</v>
      </c>
      <c r="E12236" t="str">
        <f t="shared" si="764"/>
        <v>\94PastExFilesJan213DIVWUT\Shared\10ISTAR\WUT21\06S4\3DIV_FEB_ARCHIVE\11ISTAR\02B2\Mar19BCT\UDFpptx0x7273BB8B8A0BA80D056AC844E5A79C8C5EB2E904</v>
      </c>
      <c r="F12236" t="str">
        <f t="shared" si="765"/>
        <v>\94PastExFilesJan213DIVWUT\Shared\10ISTAR\WUT21\06S4\3DIV_FEB_ARCHIVE\11ISTAR\02B2\Mar19BCT\UDFpptx0x7273BB8B8A0BA80D056AC844E5A79C8C5EB2E904</v>
      </c>
      <c r="G12236" s="3" t="b">
        <f t="shared" si="766"/>
        <v>0</v>
      </c>
      <c r="H12236" s="3">
        <f t="shared" si="767"/>
        <v>141</v>
      </c>
    </row>
    <row r="12237" spans="1:8" x14ac:dyDescent="0.25">
      <c r="A12237" t="s">
        <v>6199</v>
      </c>
      <c r="B12237" t="s">
        <v>6199</v>
      </c>
      <c r="C12237" t="s">
        <v>19010</v>
      </c>
      <c r="D12237" t="s">
        <v>19010</v>
      </c>
      <c r="E12237" t="str">
        <f t="shared" si="764"/>
        <v>\94PastExFilesJan213DIVWUT\Shared\10ISTAR\WUT21\06S4\3DIV_FEB_ARCHIVE\11ISTAR\02B2\Thumbsdb0x3405AC8385AE4865D822A7C38254F72659261CE6</v>
      </c>
      <c r="F12237" t="str">
        <f t="shared" si="765"/>
        <v>\94PastExFilesJan213DIVWUT\Shared\10ISTAR\WUT21\06S4\3DIV_FEB_ARCHIVE\11ISTAR\02B2\Thumbsdb0x3405AC8385AE4865D822A7C38254F72659261CE6</v>
      </c>
      <c r="G12237" s="3" t="b">
        <f t="shared" si="766"/>
        <v>0</v>
      </c>
      <c r="H12237" s="3">
        <f t="shared" si="767"/>
        <v>133</v>
      </c>
    </row>
    <row r="12238" spans="1:8" x14ac:dyDescent="0.25">
      <c r="A12238" t="s">
        <v>5313</v>
      </c>
      <c r="B12238" t="s">
        <v>5313</v>
      </c>
      <c r="C12238" t="s">
        <v>19011</v>
      </c>
      <c r="D12238" t="s">
        <v>19011</v>
      </c>
      <c r="E12238" t="str">
        <f t="shared" si="764"/>
        <v>\94PastExFilesJan213DIVWUT\Shared\10ISTAR\WUT21\06S4\3DIV_FEB_ARCHIVE\11ISTAR\02B2\XIW19SDivISTARProducts\AssetsAllocationTrackingTableInclBRCcaa260819_1530xlsx0x6CA7B3ECC06A9AAC500733C02B61A121C182E5EC</v>
      </c>
      <c r="F12238" t="str">
        <f t="shared" si="765"/>
        <v>\94PastExFilesJan213DIVWUT\Shared\10ISTAR\WUT21\06S4\3DIV_FEB_ARCHIVE\11ISTAR\02B2\XIW19SDivISTARProducts\AssetsAllocationTrackingTableInclBRCcaa260819_1530xlsx0x6CA7B3ECC06A9AAC500733C02B61A121C182E5EC</v>
      </c>
      <c r="G12238" s="3" t="b">
        <f t="shared" si="766"/>
        <v>0</v>
      </c>
      <c r="H12238" s="3">
        <f t="shared" si="767"/>
        <v>202</v>
      </c>
    </row>
    <row r="12239" spans="1:8" x14ac:dyDescent="0.25">
      <c r="A12239" t="s">
        <v>5314</v>
      </c>
      <c r="B12239" t="s">
        <v>5314</v>
      </c>
      <c r="C12239" t="s">
        <v>19012</v>
      </c>
      <c r="D12239" t="s">
        <v>19012</v>
      </c>
      <c r="E12239" t="str">
        <f t="shared" si="764"/>
        <v>\94PastExFilesJan213DIVWUT\Shared\10ISTAR\WUT21\06S4\3DIV_FEB_ARCHIVE\11ISTAR\02B2\XIW19SDivISTARProducts\ISTAROpsLogSharedxlsx0x586551CCB7A4B890564F670674FF99F52417C38B</v>
      </c>
      <c r="F12239" t="str">
        <f t="shared" si="765"/>
        <v>\94PastExFilesJan213DIVWUT\Shared\10ISTAR\WUT21\06S4\3DIV_FEB_ARCHIVE\11ISTAR\02B2\XIW19SDivISTARProducts\ISTAROpsLogSharedxlsx0x586551CCB7A4B890564F670674FF99F52417C38B</v>
      </c>
      <c r="G12239" s="3" t="b">
        <f t="shared" si="766"/>
        <v>0</v>
      </c>
      <c r="H12239" s="3">
        <f t="shared" si="767"/>
        <v>169</v>
      </c>
    </row>
    <row r="12240" spans="1:8" x14ac:dyDescent="0.25">
      <c r="A12240" t="s">
        <v>5315</v>
      </c>
      <c r="B12240" t="s">
        <v>5315</v>
      </c>
      <c r="C12240" t="s">
        <v>19013</v>
      </c>
      <c r="D12240" t="s">
        <v>19013</v>
      </c>
      <c r="E12240" t="str">
        <f t="shared" si="764"/>
        <v>\94PastExFilesJan213DIVWUT\Shared\10ISTAR\WUT21\06S4\3DIV_FEB_ARCHIVE\11ISTAR\02B2\XIW19SDivISTARProducts\SDiv_DIVHUB_ISTAR_CCGUpdate_282200_L44pptx0xE880975BACB36BAEA873B078EBB68121AA04D1E8</v>
      </c>
      <c r="F12240" t="str">
        <f t="shared" si="765"/>
        <v>\94PastExFilesJan213DIVWUT\Shared\10ISTAR\WUT21\06S4\3DIV_FEB_ARCHIVE\11ISTAR\02B2\XIW19SDivISTARProducts\SDiv_DIVHUB_ISTAR_CCGUpdate_282200_L44pptx0xE880975BACB36BAEA873B078EBB68121AA04D1E8</v>
      </c>
      <c r="G12240" s="3" t="b">
        <f t="shared" si="766"/>
        <v>0</v>
      </c>
      <c r="H12240" s="3">
        <f t="shared" si="767"/>
        <v>190</v>
      </c>
    </row>
    <row r="12241" spans="1:8" x14ac:dyDescent="0.25">
      <c r="A12241" t="s">
        <v>6200</v>
      </c>
      <c r="B12241" t="s">
        <v>6200</v>
      </c>
      <c r="C12241" t="s">
        <v>19014</v>
      </c>
      <c r="D12241" t="s">
        <v>19014</v>
      </c>
      <c r="E12241" t="str">
        <f t="shared" si="764"/>
        <v>\94PastExFilesJan213DIVWUT\Shared\10ISTAR\WUT21\06S4\3DIV_FEB_ARCHIVE\11ISTAR\02B2\XIW19SDivISTARProducts\Thumbsdb0xA4DBC47D397D821FF3FE93C405DE8AB2B21B3A1E</v>
      </c>
      <c r="F12241" t="str">
        <f t="shared" si="765"/>
        <v>\94PastExFilesJan213DIVWUT\Shared\10ISTAR\WUT21\06S4\3DIV_FEB_ARCHIVE\11ISTAR\02B2\XIW19SDivISTARProducts\Thumbsdb0xA4DBC47D397D821FF3FE93C405DE8AB2B21B3A1E</v>
      </c>
      <c r="G12241" s="3" t="b">
        <f t="shared" si="766"/>
        <v>0</v>
      </c>
      <c r="H12241" s="3">
        <f t="shared" si="767"/>
        <v>156</v>
      </c>
    </row>
    <row r="12242" spans="1:8" x14ac:dyDescent="0.25">
      <c r="A12242" t="s">
        <v>5317</v>
      </c>
      <c r="B12242" t="s">
        <v>5317</v>
      </c>
      <c r="C12242" t="s">
        <v>19015</v>
      </c>
      <c r="D12242" t="s">
        <v>19015</v>
      </c>
      <c r="E12242" t="str">
        <f t="shared" si="764"/>
        <v>\94PastExFilesJan213DIVWUT\Shared\10ISTAR\WUT21\06S4\3DIV_FEB_ARCHIVE\11ISTAR\02B2\XIW19SDivISTARProducts\XIW19_ISTARPARPoints_290819pptx0x860E3CF87C4E2325ABC5505FCF13F649BE1B9971</v>
      </c>
      <c r="F12242" t="str">
        <f t="shared" si="765"/>
        <v>\94PastExFilesJan213DIVWUT\Shared\10ISTAR\WUT21\06S4\3DIV_FEB_ARCHIVE\11ISTAR\02B2\XIW19SDivISTARProducts\XIW19_ISTARPARPoints_290819pptx0x860E3CF87C4E2325ABC5505FCF13F649BE1B9971</v>
      </c>
      <c r="G12242" s="3" t="b">
        <f t="shared" si="766"/>
        <v>0</v>
      </c>
      <c r="H12242" s="3">
        <f t="shared" si="767"/>
        <v>179</v>
      </c>
    </row>
    <row r="12243" spans="1:8" x14ac:dyDescent="0.25">
      <c r="A12243" t="s">
        <v>5318</v>
      </c>
      <c r="B12243" t="s">
        <v>5318</v>
      </c>
      <c r="C12243" t="s">
        <v>19016</v>
      </c>
      <c r="D12243" t="s">
        <v>19016</v>
      </c>
      <c r="E12243" t="str">
        <f t="shared" si="764"/>
        <v>\94PastExFilesJan213DIVWUT\Shared\10ISTAR\WUT21\06S4\3DIV_FEB_ARCHIVE\11ISTAR\02B2\XIW19SDivISTARProducts\XIW19_SDivISTARUAVMgmtSOP_260819pptx0xDA3C87071283E35E7A40425475796842F63F9202</v>
      </c>
      <c r="F12243" t="str">
        <f t="shared" si="765"/>
        <v>\94PastExFilesJan213DIVWUT\Shared\10ISTAR\WUT21\06S4\3DIV_FEB_ARCHIVE\11ISTAR\02B2\XIW19SDivISTARProducts\XIW19_SDivISTARUAVMgmtSOP_260819pptx0xDA3C87071283E35E7A40425475796842F63F9202</v>
      </c>
      <c r="G12243" s="3" t="b">
        <f t="shared" si="766"/>
        <v>0</v>
      </c>
      <c r="H12243" s="3">
        <f t="shared" si="767"/>
        <v>184</v>
      </c>
    </row>
    <row r="12244" spans="1:8" x14ac:dyDescent="0.25">
      <c r="A12244" t="s">
        <v>5319</v>
      </c>
      <c r="B12244" t="s">
        <v>5319</v>
      </c>
      <c r="C12244" t="s">
        <v>19017</v>
      </c>
      <c r="D12244" t="s">
        <v>19017</v>
      </c>
      <c r="E12244" t="str">
        <f t="shared" si="764"/>
        <v>\94PastExFilesJan213DIVWUT\Shared\10ISTAR\WUT21\06S4\3DIV_FEB_ARCHIVE\11ISTAR\02B2\XIW19SDivISTARProducts\XXXX19_3Div_CollnSptPlan_Text_200819_TEMPLATEpptx0x1DFDF0B9999C5B63A231BCCAB0A245CA347A69E1</v>
      </c>
      <c r="F12244" t="str">
        <f t="shared" si="765"/>
        <v>\94PastExFilesJan213DIVWUT\Shared\10ISTAR\WUT21\06S4\3DIV_FEB_ARCHIVE\11ISTAR\02B2\XIW19SDivISTARProducts\XXXX19_3Div_CollnSptPlan_Text_200819_TEMPLATEpptx0x1DFDF0B9999C5B63A231BCCAB0A245CA347A69E1</v>
      </c>
      <c r="G12244" s="3" t="b">
        <f t="shared" si="766"/>
        <v>0</v>
      </c>
      <c r="H12244" s="3">
        <f t="shared" si="767"/>
        <v>197</v>
      </c>
    </row>
    <row r="12245" spans="1:8" x14ac:dyDescent="0.25">
      <c r="A12245" t="s">
        <v>5320</v>
      </c>
      <c r="B12245" t="s">
        <v>5320</v>
      </c>
      <c r="C12245" t="s">
        <v>19018</v>
      </c>
      <c r="D12245" t="s">
        <v>19018</v>
      </c>
      <c r="E12245" t="str">
        <f t="shared" si="764"/>
        <v>\94PastExFilesJan213DIVWUT\Shared\10ISTAR\WUT21\06S4\3DIV_FEB_ARCHIVE\11ISTAR\03LPCT\3HourlyUpdate\3ISTAR_3HR_HUMINTtemplateppt0x7BF1A6008FA6B1A4213653287CB8137E8E8E084F</v>
      </c>
      <c r="F12245" t="str">
        <f t="shared" si="765"/>
        <v>\94PastExFilesJan213DIVWUT\Shared\10ISTAR\WUT21\06S4\3DIV_FEB_ARCHIVE\11ISTAR\03LPCT\3HourlyUpdate\3ISTAR_3HR_HUMINTtemplateppt0x7BF1A6008FA6B1A4213653287CB8137E8E8E084F</v>
      </c>
      <c r="G12245" s="3" t="b">
        <f t="shared" si="766"/>
        <v>0</v>
      </c>
      <c r="H12245" s="3">
        <f t="shared" si="767"/>
        <v>169</v>
      </c>
    </row>
    <row r="12246" spans="1:8" x14ac:dyDescent="0.25">
      <c r="A12246" t="s">
        <v>5321</v>
      </c>
      <c r="B12246" t="s">
        <v>5321</v>
      </c>
      <c r="C12246" t="s">
        <v>19019</v>
      </c>
      <c r="D12246" t="s">
        <v>19019</v>
      </c>
      <c r="E12246" t="str">
        <f t="shared" si="764"/>
        <v>\94PastExFilesJan213DIVWUT\Shared\10ISTAR\WUT21\06S4\3DIV_FEB_ARCHIVE\11ISTAR\03LPCT\3HourlyUpdate\Thumbsdb0xB04BA404FFA7530A3A43FF2A2FCC2E8DF85A95DD</v>
      </c>
      <c r="F12246" t="str">
        <f t="shared" si="765"/>
        <v>\94PastExFilesJan213DIVWUT\Shared\10ISTAR\WUT21\06S4\3DIV_FEB_ARCHIVE\11ISTAR\03LPCT\3HourlyUpdate\Thumbsdb0xB04BA404FFA7530A3A43FF2A2FCC2E8DF85A95DD</v>
      </c>
      <c r="G12246" s="3" t="b">
        <f t="shared" si="766"/>
        <v>0</v>
      </c>
      <c r="H12246" s="3">
        <f t="shared" si="767"/>
        <v>149</v>
      </c>
    </row>
    <row r="12247" spans="1:8" x14ac:dyDescent="0.25">
      <c r="A12247" t="s">
        <v>5322</v>
      </c>
      <c r="B12247" t="s">
        <v>5322</v>
      </c>
      <c r="C12247" t="s">
        <v>19020</v>
      </c>
      <c r="D12247" t="s">
        <v>19020</v>
      </c>
      <c r="E12247" t="str">
        <f t="shared" si="764"/>
        <v>\94PastExFilesJan213DIVWUT\Shared\10ISTAR\WUT21\06S4\3DIV_FEB_ARCHIVE\11ISTAR\03LPCT\CCG\3Div_I3STAR_HUMINTDeploymentNext1224hrsL70L82caa1302200400cgx0x32FF6D841ED24FE7038D17329D51E1AF8A0F8CB0</v>
      </c>
      <c r="F12247" t="str">
        <f t="shared" si="765"/>
        <v>\94PastExFilesJan213DIVWUT\Shared\10ISTAR\WUT21\06S4\3DIV_FEB_ARCHIVE\11ISTAR\03LPCT\CCG\3Div_I3STAR_HUMINTDeploymentNext1224hrsL70L82caa1302200400cgx0x32FF6D841ED24FE7038D17329D51E1AF8A0F8CB0</v>
      </c>
      <c r="G12247" s="3" t="b">
        <f t="shared" si="766"/>
        <v>0</v>
      </c>
      <c r="H12247" s="3">
        <f t="shared" si="767"/>
        <v>192</v>
      </c>
    </row>
    <row r="12248" spans="1:8" x14ac:dyDescent="0.25">
      <c r="A12248" t="s">
        <v>5323</v>
      </c>
      <c r="B12248" t="s">
        <v>5323</v>
      </c>
      <c r="C12248" t="s">
        <v>19021</v>
      </c>
      <c r="D12248" t="s">
        <v>19021</v>
      </c>
      <c r="E12248" t="str">
        <f t="shared" si="764"/>
        <v>\94PastExFilesJan213DIVWUT\Shared\10ISTAR\WUT21\06S4\3DIV_FEB_ARCHIVE\11ISTAR\03LPCT\CCG\3Div_I3STAR_HUMINTDeploymentNext12hrsL58L70caa1302200400cgx0x2F598ABD4014B7B327F18846342990E030BC4C03</v>
      </c>
      <c r="F12248" t="str">
        <f t="shared" si="765"/>
        <v>\94PastExFilesJan213DIVWUT\Shared\10ISTAR\WUT21\06S4\3DIV_FEB_ARCHIVE\11ISTAR\03LPCT\CCG\3Div_I3STAR_HUMINTDeploymentNext12hrsL58L70caa1302200400cgx0x2F598ABD4014B7B327F18846342990E030BC4C03</v>
      </c>
      <c r="G12248" s="3" t="b">
        <f t="shared" si="766"/>
        <v>0</v>
      </c>
      <c r="H12248" s="3">
        <f t="shared" si="767"/>
        <v>190</v>
      </c>
    </row>
    <row r="12249" spans="1:8" x14ac:dyDescent="0.25">
      <c r="A12249" t="s">
        <v>5324</v>
      </c>
      <c r="B12249" t="s">
        <v>5324</v>
      </c>
      <c r="C12249" t="s">
        <v>19022</v>
      </c>
      <c r="D12249" t="s">
        <v>19022</v>
      </c>
      <c r="E12249" t="str">
        <f t="shared" si="764"/>
        <v>\94PastExFilesJan213DIVWUT\Shared\10ISTAR\WUT21\06S4\3DIV_FEB_ARCHIVE\11ISTAR\03LPCT\CCG\COLLECTIONASSETSSTATUSFORCOMPILExlsx0x7E38C41D414767305AEAA81C790E48A1D6AD3588</v>
      </c>
      <c r="F12249" t="str">
        <f t="shared" si="765"/>
        <v>\94PastExFilesJan213DIVWUT\Shared\10ISTAR\WUT21\06S4\3DIV_FEB_ARCHIVE\11ISTAR\03LPCT\CCG\COLLECTIONASSETSSTATUSFORCOMPILExlsx0x7E38C41D414767305AEAA81C790E48A1D6AD3588</v>
      </c>
      <c r="G12249" s="3" t="b">
        <f t="shared" si="766"/>
        <v>0</v>
      </c>
      <c r="H12249" s="3">
        <f t="shared" si="767"/>
        <v>167</v>
      </c>
    </row>
    <row r="12250" spans="1:8" x14ac:dyDescent="0.25">
      <c r="A12250" t="s">
        <v>5325</v>
      </c>
      <c r="B12250" t="s">
        <v>5325</v>
      </c>
      <c r="C12250" t="s">
        <v>19023</v>
      </c>
      <c r="D12250" t="s">
        <v>19023</v>
      </c>
      <c r="E12250" t="str">
        <f t="shared" si="764"/>
        <v>\94PastExFilesJan213DIVWUT\Shared\10ISTAR\WUT21\06S4\3DIV_FEB_ARCHIVE\11ISTAR\03LPCT\CCG\SDiv_DIVHUB_ISTAR_CCGUpdate_282200_L44pptx0x3BF33142008AF8AEE7FC8B496D4695D6AA0E1488</v>
      </c>
      <c r="F12250" t="str">
        <f t="shared" si="765"/>
        <v>\94PastExFilesJan213DIVWUT\Shared\10ISTAR\WUT21\06S4\3DIV_FEB_ARCHIVE\11ISTAR\03LPCT\CCG\SDiv_DIVHUB_ISTAR_CCGUpdate_282200_L44pptx0x3BF33142008AF8AEE7FC8B496D4695D6AA0E1488</v>
      </c>
      <c r="G12250" s="3" t="b">
        <f t="shared" si="766"/>
        <v>0</v>
      </c>
      <c r="H12250" s="3">
        <f t="shared" si="767"/>
        <v>173</v>
      </c>
    </row>
    <row r="12251" spans="1:8" x14ac:dyDescent="0.25">
      <c r="A12251" t="s">
        <v>5326</v>
      </c>
      <c r="B12251" t="s">
        <v>5326</v>
      </c>
      <c r="C12251" t="s">
        <v>19024</v>
      </c>
      <c r="D12251" t="s">
        <v>19024</v>
      </c>
      <c r="E12251" t="str">
        <f t="shared" si="764"/>
        <v>\94PastExFilesJan213DIVWUT\Shared\10ISTAR\WUT21\06S4\3DIV_FEB_ARCHIVE\11ISTAR\03LPCT\CCG\Thumbsdb0xCF569911EBD7542F2BA79168EBB3CA40BDD45417</v>
      </c>
      <c r="F12251" t="str">
        <f t="shared" si="765"/>
        <v>\94PastExFilesJan213DIVWUT\Shared\10ISTAR\WUT21\06S4\3DIV_FEB_ARCHIVE\11ISTAR\03LPCT\CCG\Thumbsdb0xCF569911EBD7542F2BA79168EBB3CA40BDD45417</v>
      </c>
      <c r="G12251" s="3" t="b">
        <f t="shared" si="766"/>
        <v>0</v>
      </c>
      <c r="H12251" s="3">
        <f t="shared" si="767"/>
        <v>139</v>
      </c>
    </row>
    <row r="12252" spans="1:8" x14ac:dyDescent="0.25">
      <c r="A12252" t="s">
        <v>5327</v>
      </c>
      <c r="B12252" t="s">
        <v>5327</v>
      </c>
      <c r="C12252" t="s">
        <v>19025</v>
      </c>
      <c r="D12252" t="s">
        <v>19025</v>
      </c>
      <c r="E12252" t="str">
        <f t="shared" si="764"/>
        <v>\94PastExFilesJan213DIVWUT\Shared\10ISTAR\WUT21\06S4\3DIV_FEB_ARCHIVE\11ISTAR\03LPCT\CollectionOrders\3Div_AnnexH_CollectionOrders_App4_DLRRPMissionTablecaa0620201530xlsx0xA1F4AFCBBE3DF935400543A114E9CE6FD6B02BE6</v>
      </c>
      <c r="F12252" t="str">
        <f t="shared" si="765"/>
        <v>\94PastExFilesJan213DIVWUT\Shared\10ISTAR\WUT21\06S4\3DIV_FEB_ARCHIVE\11ISTAR\03LPCT\CollectionOrders\3Div_AnnexH_CollectionOrders_App4_DLRRPMissionTablecaa0620201530xlsx0xA1F4AFCBBE3DF935400543A114E9CE6FD6B02BE6</v>
      </c>
      <c r="G12252" s="3" t="b">
        <f t="shared" si="766"/>
        <v>0</v>
      </c>
      <c r="H12252" s="3">
        <f t="shared" si="767"/>
        <v>212</v>
      </c>
    </row>
    <row r="12253" spans="1:8" x14ac:dyDescent="0.25">
      <c r="A12253" t="s">
        <v>5328</v>
      </c>
      <c r="B12253" t="s">
        <v>5328</v>
      </c>
      <c r="C12253" t="s">
        <v>19026</v>
      </c>
      <c r="D12253" t="s">
        <v>19026</v>
      </c>
      <c r="E12253" t="str">
        <f t="shared" si="764"/>
        <v>\94PastExFilesJan213DIVWUT\Shared\10ISTAR\WUT21\06S4\3DIV_FEB_ARCHIVE\11ISTAR\03LPCT\CollectionOrders\3Div_AnnexI_Appendix8_GroupingandTasking_DLRRPcaa0602201315docx0x9C580D3E8C5EBCC467269006B37DE237D4AB44BB</v>
      </c>
      <c r="F12253" t="str">
        <f t="shared" si="765"/>
        <v>\94PastExFilesJan213DIVWUT\Shared\10ISTAR\WUT21\06S4\3DIV_FEB_ARCHIVE\11ISTAR\03LPCT\CollectionOrders\3Div_AnnexI_Appendix8_GroupingandTasking_DLRRPcaa0602201315docx0x9C580D3E8C5EBCC467269006B37DE237D4AB44BB</v>
      </c>
      <c r="G12253" s="3" t="b">
        <f t="shared" si="766"/>
        <v>0</v>
      </c>
      <c r="H12253" s="3">
        <f t="shared" si="767"/>
        <v>207</v>
      </c>
    </row>
    <row r="12254" spans="1:8" x14ac:dyDescent="0.25">
      <c r="A12254" t="s">
        <v>5329</v>
      </c>
      <c r="B12254" t="s">
        <v>5329</v>
      </c>
      <c r="C12254" t="s">
        <v>19027</v>
      </c>
      <c r="D12254" t="s">
        <v>19027</v>
      </c>
      <c r="E12254" t="str">
        <f t="shared" si="764"/>
        <v>\94PastExFilesJan213DIVWUT\Shared\10ISTAR\WUT21\06S4\3DIV_FEB_ARCHIVE\11ISTAR\03LPCT\CollectionOrders\3Div_AnnexI_Appendix8_GroupingandTasking_DLRRP_TeamLeveldocx0x4BAAC00C0B48E74AAE1289D0DAFFC6E7542F42A2</v>
      </c>
      <c r="F12254" t="str">
        <f t="shared" si="765"/>
        <v>\94PastExFilesJan213DIVWUT\Shared\10ISTAR\WUT21\06S4\3DIV_FEB_ARCHIVE\11ISTAR\03LPCT\CollectionOrders\3Div_AnnexI_Appendix8_GroupingandTasking_DLRRP_TeamLeveldocx0x4BAAC00C0B48E74AAE1289D0DAFFC6E7542F42A2</v>
      </c>
      <c r="G12254" s="3" t="b">
        <f t="shared" si="766"/>
        <v>0</v>
      </c>
      <c r="H12254" s="3">
        <f t="shared" si="767"/>
        <v>204</v>
      </c>
    </row>
    <row r="12255" spans="1:8" x14ac:dyDescent="0.25">
      <c r="A12255" t="s">
        <v>5330</v>
      </c>
      <c r="B12255" t="s">
        <v>5330</v>
      </c>
      <c r="C12255" t="s">
        <v>19028</v>
      </c>
      <c r="D12255" t="s">
        <v>19028</v>
      </c>
      <c r="E12255" t="str">
        <f t="shared" si="764"/>
        <v>\94PastExFilesJan213DIVWUT\Shared\10ISTAR\WUT21\06S4\3DIV_FEB_ARCHIVE\11ISTAR\03LPCT\CollectionOrders\GT\3Div_AnnexI_Appendix8_GroupingandTasking_DLRRPdocx0xAF63EF05A2BCB77CD2F9083A8657BD6F59FC211E</v>
      </c>
      <c r="F12255" t="str">
        <f t="shared" si="765"/>
        <v>\94PastExFilesJan213DIVWUT\Shared\10ISTAR\WUT21\06S4\3DIV_FEB_ARCHIVE\11ISTAR\03LPCT\CollectionOrders\GT\3Div_AnnexI_Appendix8_GroupingandTasking_DLRRPdocx0xAF63EF05A2BCB77CD2F9083A8657BD6F59FC211E</v>
      </c>
      <c r="G12255" s="3" t="b">
        <f t="shared" si="766"/>
        <v>0</v>
      </c>
      <c r="H12255" s="3">
        <f t="shared" si="767"/>
        <v>197</v>
      </c>
    </row>
    <row r="12256" spans="1:8" x14ac:dyDescent="0.25">
      <c r="A12256" t="s">
        <v>5331</v>
      </c>
      <c r="B12256" t="s">
        <v>5331</v>
      </c>
      <c r="C12256" t="s">
        <v>19029</v>
      </c>
      <c r="D12256" t="s">
        <v>19029</v>
      </c>
      <c r="E12256" t="str">
        <f t="shared" si="764"/>
        <v>\94PastExFilesJan213DIVWUT\Shared\10ISTAR\WUT21\06S4\3DIV_FEB_ARCHIVE\11ISTAR\03LPCT\CollectionOrders\GT\LRRPGTdocx0xECEA460012871559299E85A54EA3DD967558C73E</v>
      </c>
      <c r="F12256" t="str">
        <f t="shared" si="765"/>
        <v>\94PastExFilesJan213DIVWUT\Shared\10ISTAR\WUT21\06S4\3DIV_FEB_ARCHIVE\11ISTAR\03LPCT\CollectionOrders\GT\LRRPGTdocx0xECEA460012871559299E85A54EA3DD967558C73E</v>
      </c>
      <c r="G12256" s="3" t="b">
        <f t="shared" si="766"/>
        <v>0</v>
      </c>
      <c r="H12256" s="3">
        <f t="shared" si="767"/>
        <v>157</v>
      </c>
    </row>
    <row r="12257" spans="1:8" x14ac:dyDescent="0.25">
      <c r="A12257" t="s">
        <v>5332</v>
      </c>
      <c r="B12257" t="s">
        <v>5332</v>
      </c>
      <c r="C12257" t="s">
        <v>19030</v>
      </c>
      <c r="D12257" t="s">
        <v>19030</v>
      </c>
      <c r="E12257" t="str">
        <f t="shared" si="764"/>
        <v>\94PastExFilesJan213DIVWUT\Shared\10ISTAR\WUT21\06S4\3DIV_FEB_ARCHIVE\11ISTAR\03LPCT\CollectionOrders\GT\LRRPGTpptx0x8300F78DDA87D5C0001AE90E6BF90F8DAAA2668B</v>
      </c>
      <c r="F12257" t="str">
        <f t="shared" si="765"/>
        <v>\94PastExFilesJan213DIVWUT\Shared\10ISTAR\WUT21\06S4\3DIV_FEB_ARCHIVE\11ISTAR\03LPCT\CollectionOrders\GT\LRRPGTpptx0x8300F78DDA87D5C0001AE90E6BF90F8DAAA2668B</v>
      </c>
      <c r="G12257" s="3" t="b">
        <f t="shared" si="766"/>
        <v>0</v>
      </c>
      <c r="H12257" s="3">
        <f t="shared" si="767"/>
        <v>157</v>
      </c>
    </row>
    <row r="12258" spans="1:8" x14ac:dyDescent="0.25">
      <c r="A12258" t="s">
        <v>5333</v>
      </c>
      <c r="B12258" t="s">
        <v>5333</v>
      </c>
      <c r="C12258" t="s">
        <v>19031</v>
      </c>
      <c r="D12258" t="s">
        <v>19031</v>
      </c>
      <c r="E12258" t="str">
        <f t="shared" si="764"/>
        <v>\94PastExFilesJan213DIVWUT\Shared\10ISTAR\WUT21\06S4\3DIV_FEB_ARCHIVE\11ISTAR\03LPCT\CollectionOrders\GT\Thumbsdb0xCBBC2399B565410EA0321FEFAFB820440B6D95B9</v>
      </c>
      <c r="F12258" t="str">
        <f t="shared" si="765"/>
        <v>\94PastExFilesJan213DIVWUT\Shared\10ISTAR\WUT21\06S4\3DIV_FEB_ARCHIVE\11ISTAR\03LPCT\CollectionOrders\GT\Thumbsdb0xCBBC2399B565410EA0321FEFAFB820440B6D95B9</v>
      </c>
      <c r="G12258" s="3" t="b">
        <f t="shared" si="766"/>
        <v>0</v>
      </c>
      <c r="H12258" s="3">
        <f t="shared" si="767"/>
        <v>155</v>
      </c>
    </row>
    <row r="12259" spans="1:8" x14ac:dyDescent="0.25">
      <c r="A12259" t="s">
        <v>5334</v>
      </c>
      <c r="B12259" t="s">
        <v>5334</v>
      </c>
      <c r="C12259" t="s">
        <v>19032</v>
      </c>
      <c r="D12259" t="s">
        <v>19032</v>
      </c>
      <c r="E12259" t="str">
        <f t="shared" si="764"/>
        <v>\94PastExFilesJan213DIVWUT\Shared\10ISTAR\WUT21\06S4\3DIV_FEB_ARCHIVE\11ISTAR\03LPCT\DeploymentCGX\3Div_I3STAR_HUMINTDeploymentcaa1202200440cgx0xD496D0AE907F309ED7B3CE7D7BF346C6FF44C2AA</v>
      </c>
      <c r="F12259" t="str">
        <f t="shared" si="765"/>
        <v>\94PastExFilesJan213DIVWUT\Shared\10ISTAR\WUT21\06S4\3DIV_FEB_ARCHIVE\11ISTAR\03LPCT\DeploymentCGX\3Div_I3STAR_HUMINTDeploymentcaa1202200440cgx0xD496D0AE907F309ED7B3CE7D7BF346C6FF44C2AA</v>
      </c>
      <c r="G12259" s="3" t="b">
        <f t="shared" si="766"/>
        <v>0</v>
      </c>
      <c r="H12259" s="3">
        <f t="shared" si="767"/>
        <v>185</v>
      </c>
    </row>
    <row r="12260" spans="1:8" x14ac:dyDescent="0.25">
      <c r="A12260" t="s">
        <v>5322</v>
      </c>
      <c r="B12260" t="s">
        <v>5322</v>
      </c>
      <c r="C12260" t="s">
        <v>19033</v>
      </c>
      <c r="D12260" t="s">
        <v>19033</v>
      </c>
      <c r="E12260" t="str">
        <f t="shared" si="764"/>
        <v>\94PastExFilesJan213DIVWUT\Shared\10ISTAR\WUT21\06S4\3DIV_FEB_ARCHIVE\11ISTAR\03LPCT\DeploymentCGX\3Div_I3STAR_HUMINTDeploymentNext1224hrsL70L82caa1302200400cgx0x32FF6D841ED24FE7038D17329D51E1AF8A0F8CB0</v>
      </c>
      <c r="F12260" t="str">
        <f t="shared" si="765"/>
        <v>\94PastExFilesJan213DIVWUT\Shared\10ISTAR\WUT21\06S4\3DIV_FEB_ARCHIVE\11ISTAR\03LPCT\DeploymentCGX\3Div_I3STAR_HUMINTDeploymentNext1224hrsL70L82caa1302200400cgx0x32FF6D841ED24FE7038D17329D51E1AF8A0F8CB0</v>
      </c>
      <c r="G12260" s="3" t="b">
        <f t="shared" si="766"/>
        <v>0</v>
      </c>
      <c r="H12260" s="3">
        <f t="shared" si="767"/>
        <v>202</v>
      </c>
    </row>
    <row r="12261" spans="1:8" x14ac:dyDescent="0.25">
      <c r="A12261" t="s">
        <v>5323</v>
      </c>
      <c r="B12261" t="s">
        <v>5323</v>
      </c>
      <c r="C12261" t="s">
        <v>19034</v>
      </c>
      <c r="D12261" t="s">
        <v>19034</v>
      </c>
      <c r="E12261" t="str">
        <f t="shared" si="764"/>
        <v>\94PastExFilesJan213DIVWUT\Shared\10ISTAR\WUT21\06S4\3DIV_FEB_ARCHIVE\11ISTAR\03LPCT\DeploymentCGX\3Div_I3STAR_HUMINTDeploymentNext12hrsL58L70caa1302200400cgx0x2F598ABD4014B7B327F18846342990E030BC4C03</v>
      </c>
      <c r="F12261" t="str">
        <f t="shared" si="765"/>
        <v>\94PastExFilesJan213DIVWUT\Shared\10ISTAR\WUT21\06S4\3DIV_FEB_ARCHIVE\11ISTAR\03LPCT\DeploymentCGX\3Div_I3STAR_HUMINTDeploymentNext12hrsL58L70caa1302200400cgx0x2F598ABD4014B7B327F18846342990E030BC4C03</v>
      </c>
      <c r="G12261" s="3" t="b">
        <f t="shared" si="766"/>
        <v>0</v>
      </c>
      <c r="H12261" s="3">
        <f t="shared" si="767"/>
        <v>200</v>
      </c>
    </row>
    <row r="12262" spans="1:8" x14ac:dyDescent="0.25">
      <c r="A12262" t="s">
        <v>5335</v>
      </c>
      <c r="B12262" t="s">
        <v>5335</v>
      </c>
      <c r="C12262" t="s">
        <v>19035</v>
      </c>
      <c r="D12262" t="s">
        <v>19035</v>
      </c>
      <c r="E12262" t="str">
        <f t="shared" si="764"/>
        <v>\94PastExFilesJan213DIVWUT\Shared\10ISTAR\WUT21\06S4\3DIV_FEB_ARCHIVE\11ISTAR\03LPCT\DeploymentCGX\3Div_ISTAR_DLRRP_L108_ASO_0702201057cgx0x106F160656DC5E0B04E4771DED8D90AF2F809D61</v>
      </c>
      <c r="F12262" t="str">
        <f t="shared" si="765"/>
        <v>\94PastExFilesJan213DIVWUT\Shared\10ISTAR\WUT21\06S4\3DIV_FEB_ARCHIVE\11ISTAR\03LPCT\DeploymentCGX\3Div_ISTAR_DLRRP_L108_ASO_0702201057cgx0x106F160656DC5E0B04E4771DED8D90AF2F809D61</v>
      </c>
      <c r="G12262" s="3" t="b">
        <f t="shared" si="766"/>
        <v>0</v>
      </c>
      <c r="H12262" s="3">
        <f t="shared" si="767"/>
        <v>180</v>
      </c>
    </row>
    <row r="12263" spans="1:8" x14ac:dyDescent="0.25">
      <c r="A12263" t="s">
        <v>5336</v>
      </c>
      <c r="B12263" t="s">
        <v>5336</v>
      </c>
      <c r="C12263" t="s">
        <v>19036</v>
      </c>
      <c r="D12263" t="s">
        <v>19036</v>
      </c>
      <c r="E12263" t="str">
        <f t="shared" si="764"/>
        <v>\94PastExFilesJan213DIVWUT\Shared\10ISTAR\WUT21\06S4\3DIV_FEB_ARCHIVE\11ISTAR\03LPCT\DeploymentCGX\HUMINTSpotrepCounts_1202202100cgx0x4E16DBDD981B5362A88154A7AC98CC73D47B9E1F</v>
      </c>
      <c r="F12263" t="str">
        <f t="shared" si="765"/>
        <v>\94PastExFilesJan213DIVWUT\Shared\10ISTAR\WUT21\06S4\3DIV_FEB_ARCHIVE\11ISTAR\03LPCT\DeploymentCGX\HUMINTSpotrepCounts_1202202100cgx0x4E16DBDD981B5362A88154A7AC98CC73D47B9E1F</v>
      </c>
      <c r="G12263" s="3" t="b">
        <f t="shared" si="766"/>
        <v>0</v>
      </c>
      <c r="H12263" s="3">
        <f t="shared" si="767"/>
        <v>174</v>
      </c>
    </row>
    <row r="12264" spans="1:8" x14ac:dyDescent="0.25">
      <c r="A12264" t="s">
        <v>5337</v>
      </c>
      <c r="B12264" t="s">
        <v>5337</v>
      </c>
      <c r="C12264" t="s">
        <v>19037</v>
      </c>
      <c r="D12264" t="s">
        <v>19037</v>
      </c>
      <c r="E12264" t="str">
        <f t="shared" si="764"/>
        <v>\94PastExFilesJan213DIVWUT\Shared\10ISTAR\WUT21\06S4\3DIV_FEB_ARCHIVE\11ISTAR\03LPCT\DeploymentCGX\HUMINTSpotrepNotations_1202201930cgx0x86DF2ACE1EA5A8D4A2BBEB7A0E1446763A3A0192</v>
      </c>
      <c r="F12264" t="str">
        <f t="shared" si="765"/>
        <v>\94PastExFilesJan213DIVWUT\Shared\10ISTAR\WUT21\06S4\3DIV_FEB_ARCHIVE\11ISTAR\03LPCT\DeploymentCGX\HUMINTSpotrepNotations_1202201930cgx0x86DF2ACE1EA5A8D4A2BBEB7A0E1446763A3A0192</v>
      </c>
      <c r="G12264" s="3" t="b">
        <f t="shared" si="766"/>
        <v>0</v>
      </c>
      <c r="H12264" s="3">
        <f t="shared" si="767"/>
        <v>177</v>
      </c>
    </row>
    <row r="12265" spans="1:8" x14ac:dyDescent="0.25">
      <c r="A12265" t="s">
        <v>5338</v>
      </c>
      <c r="B12265" t="s">
        <v>5338</v>
      </c>
      <c r="C12265" t="s">
        <v>19038</v>
      </c>
      <c r="D12265" t="s">
        <v>19038</v>
      </c>
      <c r="E12265" t="str">
        <f t="shared" si="764"/>
        <v>\94PastExFilesJan213DIVWUT\Shared\10ISTAR\WUT21\06S4\3DIV_FEB_ARCHIVE\11ISTAR\03LPCT\DeploymentCGX\SPOTREPNotations_1202201213FUllcgx0xF66FC389E99D51615724BAF44DB17B0754A041FD</v>
      </c>
      <c r="F12265" t="str">
        <f t="shared" si="765"/>
        <v>\94PastExFilesJan213DIVWUT\Shared\10ISTAR\WUT21\06S4\3DIV_FEB_ARCHIVE\11ISTAR\03LPCT\DeploymentCGX\SPOTREPNotations_1202201213FUllcgx0xF66FC389E99D51615724BAF44DB17B0754A041FD</v>
      </c>
      <c r="G12265" s="3" t="b">
        <f t="shared" si="766"/>
        <v>0</v>
      </c>
      <c r="H12265" s="3">
        <f t="shared" si="767"/>
        <v>175</v>
      </c>
    </row>
    <row r="12266" spans="1:8" x14ac:dyDescent="0.25">
      <c r="A12266" t="s">
        <v>5339</v>
      </c>
      <c r="B12266" t="s">
        <v>5339</v>
      </c>
      <c r="C12266" t="s">
        <v>19039</v>
      </c>
      <c r="D12266" t="s">
        <v>19039</v>
      </c>
      <c r="E12266" t="str">
        <f t="shared" si="764"/>
        <v>\94PastExFilesJan213DIVWUT\Shared\10ISTAR\WUT21\06S4\3DIV_FEB_ARCHIVE\11ISTAR\03LPCT\DeploymentLocations\MonitoringChart_LRRPASOcaa0702201600xlsx0x668FFF7D9782308BDAD0706EF1521A538C5604E5</v>
      </c>
      <c r="F12266" t="str">
        <f t="shared" si="765"/>
        <v>\94PastExFilesJan213DIVWUT\Shared\10ISTAR\WUT21\06S4\3DIV_FEB_ARCHIVE\11ISTAR\03LPCT\DeploymentLocations\MonitoringChart_LRRPASOcaa0702201600xlsx0x668FFF7D9782308BDAD0706EF1521A538C5604E5</v>
      </c>
      <c r="G12266" s="3" t="b">
        <f t="shared" si="766"/>
        <v>0</v>
      </c>
      <c r="H12266" s="3">
        <f t="shared" si="767"/>
        <v>187</v>
      </c>
    </row>
    <row r="12267" spans="1:8" x14ac:dyDescent="0.25">
      <c r="A12267" t="s">
        <v>5340</v>
      </c>
      <c r="B12267" t="s">
        <v>5340</v>
      </c>
      <c r="C12267" t="s">
        <v>19040</v>
      </c>
      <c r="D12267" t="s">
        <v>19040</v>
      </c>
      <c r="E12267" t="str">
        <f t="shared" si="764"/>
        <v>\94PastExFilesJan213DIVWUT\Shared\10ISTAR\WUT21\06S4\3DIV_FEB_ARCHIVE\11ISTAR\03LPCT\DeploymentLocations\MonitoringChart_LRRPcaa1002202255xlsx0xD52D4B36BBE95865EA98704D2180916D4F18870F</v>
      </c>
      <c r="F12267" t="str">
        <f t="shared" si="765"/>
        <v>\94PastExFilesJan213DIVWUT\Shared\10ISTAR\WUT21\06S4\3DIV_FEB_ARCHIVE\11ISTAR\03LPCT\DeploymentLocations\MonitoringChart_LRRPcaa1002202255xlsx0xD52D4B36BBE95865EA98704D2180916D4F18870F</v>
      </c>
      <c r="G12267" s="3" t="b">
        <f t="shared" si="766"/>
        <v>0</v>
      </c>
      <c r="H12267" s="3">
        <f t="shared" si="767"/>
        <v>184</v>
      </c>
    </row>
    <row r="12268" spans="1:8" x14ac:dyDescent="0.25">
      <c r="A12268" t="s">
        <v>5341</v>
      </c>
      <c r="B12268" t="s">
        <v>5341</v>
      </c>
      <c r="C12268" t="s">
        <v>19041</v>
      </c>
      <c r="D12268" t="s">
        <v>19041</v>
      </c>
      <c r="E12268" t="str">
        <f t="shared" si="764"/>
        <v>\94PastExFilesJan213DIVWUT\Shared\10ISTAR\WUT21\06S4\3DIV_FEB_ARCHIVE\11ISTAR\03LPCT\Readmetxt0x53313CC7B966CB2AA5E7D619CEB68A861CA26563</v>
      </c>
      <c r="F12268" t="str">
        <f t="shared" si="765"/>
        <v>\94PastExFilesJan213DIVWUT\Shared\10ISTAR\WUT21\06S4\3DIV_FEB_ARCHIVE\11ISTAR\03LPCT\Readmetxt0x53313CC7B966CB2AA5E7D619CEB68A861CA26563</v>
      </c>
      <c r="G12268" s="3" t="b">
        <f t="shared" si="766"/>
        <v>0</v>
      </c>
      <c r="H12268" s="3">
        <f t="shared" si="767"/>
        <v>136</v>
      </c>
    </row>
    <row r="12269" spans="1:8" x14ac:dyDescent="0.25">
      <c r="A12269" t="s">
        <v>5342</v>
      </c>
      <c r="B12269" t="s">
        <v>5342</v>
      </c>
      <c r="C12269" t="s">
        <v>19042</v>
      </c>
      <c r="D12269" t="s">
        <v>19042</v>
      </c>
      <c r="E12269" t="str">
        <f t="shared" si="764"/>
        <v>\94PastExFilesJan213DIVWUT\Shared\10ISTAR\WUT21\06S4\3DIV_FEB_ARCHIVE\11ISTAR\03S1\CCISExperienceSurveyxlsx0x0C01C42931A6D4C1344EC751835F7C739AAA8364</v>
      </c>
      <c r="F12269" t="str">
        <f t="shared" si="765"/>
        <v>\94PastExFilesJan213DIVWUT\Shared\10ISTAR\WUT21\06S4\3DIV_FEB_ARCHIVE\11ISTAR\03S1\CCISExperienceSurveyxlsx0x0C01C42931A6D4C1344EC751835F7C739AAA8364</v>
      </c>
      <c r="G12269" s="3" t="b">
        <f t="shared" si="766"/>
        <v>0</v>
      </c>
      <c r="H12269" s="3">
        <f t="shared" si="767"/>
        <v>149</v>
      </c>
    </row>
    <row r="12270" spans="1:8" x14ac:dyDescent="0.25">
      <c r="A12270" t="s">
        <v>5343</v>
      </c>
      <c r="B12270" t="s">
        <v>5343</v>
      </c>
      <c r="C12270" t="s">
        <v>19043</v>
      </c>
      <c r="D12270" t="s">
        <v>19043</v>
      </c>
      <c r="E12270" t="str">
        <f t="shared" si="764"/>
        <v>\94PastExFilesJan213DIVWUT\Shared\10ISTAR\WUT21\06S4\3DIV_FEB_ARCHIVE\11ISTAR\03S1\DivISTARBnDoctrineUpdateAICcaa8Novpdf0xD9D0C77E3E116722DCDB45AB3FF4B3EB5C74C3DD</v>
      </c>
      <c r="F12270" t="str">
        <f t="shared" si="765"/>
        <v>\94PastExFilesJan213DIVWUT\Shared\10ISTAR\WUT21\06S4\3DIV_FEB_ARCHIVE\11ISTAR\03S1\DivISTARBnDoctrineUpdateAICcaa8Novpdf0xD9D0C77E3E116722DCDB45AB3FF4B3EB5C74C3DD</v>
      </c>
      <c r="G12270" s="3" t="b">
        <f t="shared" si="766"/>
        <v>0</v>
      </c>
      <c r="H12270" s="3">
        <f t="shared" si="767"/>
        <v>162</v>
      </c>
    </row>
    <row r="12271" spans="1:8" x14ac:dyDescent="0.25">
      <c r="A12271" t="s">
        <v>5344</v>
      </c>
      <c r="B12271" t="s">
        <v>5344</v>
      </c>
      <c r="C12271" t="s">
        <v>19044</v>
      </c>
      <c r="D12271" t="s">
        <v>19044</v>
      </c>
      <c r="E12271" t="str">
        <f t="shared" si="764"/>
        <v>\94PastExFilesJan213DIVWUT\Shared\10ISTAR\WUT21\06S4\3DIV_FEB_ARCHIVE\11ISTAR\03S1\HeliInsertionProcessDivHubodt0x16616FAC7A85C78A8B18946DDB8908045D57915F</v>
      </c>
      <c r="F12271" t="str">
        <f t="shared" si="765"/>
        <v>\94PastExFilesJan213DIVWUT\Shared\10ISTAR\WUT21\06S4\3DIV_FEB_ARCHIVE\11ISTAR\03S1\HeliInsertionProcessDivHubodt0x16616FAC7A85C78A8B18946DDB8908045D57915F</v>
      </c>
      <c r="G12271" s="3" t="b">
        <f t="shared" si="766"/>
        <v>0</v>
      </c>
      <c r="H12271" s="3">
        <f t="shared" si="767"/>
        <v>154</v>
      </c>
    </row>
    <row r="12272" spans="1:8" x14ac:dyDescent="0.25">
      <c r="A12272" t="s">
        <v>5345</v>
      </c>
      <c r="B12272" t="s">
        <v>5345</v>
      </c>
      <c r="C12272" t="s">
        <v>19045</v>
      </c>
      <c r="D12272" t="s">
        <v>19045</v>
      </c>
      <c r="E12272" t="str">
        <f t="shared" si="764"/>
        <v>\94PastExFilesJan213DIVWUT\Shared\10ISTAR\WUT21\06S4\3DIV_FEB_ARCHIVE\11ISTAR\03S1\ISTARBnSOPChap4CollectionOpsdoc0xDA5EAAF54E6818274E6072E1FCE0C8E493BD24F3</v>
      </c>
      <c r="F12272" t="str">
        <f t="shared" si="765"/>
        <v>\94PastExFilesJan213DIVWUT\Shared\10ISTAR\WUT21\06S4\3DIV_FEB_ARCHIVE\11ISTAR\03S1\ISTARBnSOPChap4CollectionOpsdoc0xDA5EAAF54E6818274E6072E1FCE0C8E493BD24F3</v>
      </c>
      <c r="G12272" s="3" t="b">
        <f t="shared" si="766"/>
        <v>0</v>
      </c>
      <c r="H12272" s="3">
        <f t="shared" si="767"/>
        <v>156</v>
      </c>
    </row>
    <row r="12273" spans="1:8" x14ac:dyDescent="0.25">
      <c r="A12273" t="s">
        <v>5346</v>
      </c>
      <c r="B12273" t="s">
        <v>5346</v>
      </c>
      <c r="C12273" t="s">
        <v>19046</v>
      </c>
      <c r="D12273" t="s">
        <v>19046</v>
      </c>
      <c r="E12273" t="str">
        <f t="shared" si="764"/>
        <v>\94PastExFilesJan213DIVWUT\Shared\10ISTAR\WUT21\06S4\3DIV_FEB_ARCHIVE\11ISTAR\03S1\ParadeStateExcelxlsx0x43BE088E744B73485D5D4017182D068369D869B7</v>
      </c>
      <c r="F12273" t="str">
        <f t="shared" si="765"/>
        <v>\94PastExFilesJan213DIVWUT\Shared\10ISTAR\WUT21\06S4\3DIV_FEB_ARCHIVE\11ISTAR\03S1\ParadeStateExcelxlsx0x43BE088E744B73485D5D4017182D068369D869B7</v>
      </c>
      <c r="G12273" s="3" t="b">
        <f t="shared" si="766"/>
        <v>0</v>
      </c>
      <c r="H12273" s="3">
        <f t="shared" si="767"/>
        <v>145</v>
      </c>
    </row>
    <row r="12274" spans="1:8" x14ac:dyDescent="0.25">
      <c r="A12274" t="s">
        <v>5347</v>
      </c>
      <c r="B12274" t="s">
        <v>5347</v>
      </c>
      <c r="C12274" t="s">
        <v>19047</v>
      </c>
      <c r="D12274" t="s">
        <v>19047</v>
      </c>
      <c r="E12274" t="str">
        <f t="shared" si="764"/>
        <v>\94PastExFilesJan213DIVWUT\Shared\10ISTAR\WUT21\06S4\3DIV_FEB_ARCHIVE\11ISTAR\03S1\ParadeStateods0xAF868091E445BAE0997FDEA09A1B0A8A300E8A65</v>
      </c>
      <c r="F12274" t="str">
        <f t="shared" si="765"/>
        <v>\94PastExFilesJan213DIVWUT\Shared\10ISTAR\WUT21\06S4\3DIV_FEB_ARCHIVE\11ISTAR\03S1\ParadeStateods0xAF868091E445BAE0997FDEA09A1B0A8A300E8A65</v>
      </c>
      <c r="G12274" s="3" t="b">
        <f t="shared" si="766"/>
        <v>0</v>
      </c>
      <c r="H12274" s="3">
        <f t="shared" si="767"/>
        <v>139</v>
      </c>
    </row>
    <row r="12275" spans="1:8" x14ac:dyDescent="0.25">
      <c r="A12275" t="s">
        <v>5348</v>
      </c>
      <c r="B12275" t="s">
        <v>5348</v>
      </c>
      <c r="C12275" t="s">
        <v>19048</v>
      </c>
      <c r="D12275" t="s">
        <v>19048</v>
      </c>
      <c r="E12275" t="str">
        <f t="shared" si="764"/>
        <v>\94PastExFilesJan213DIVWUT\Shared\10ISTAR\WUT21\06S4\3DIV_FEB_ARCHIVE\11ISTAR\03S1\PERSLOGSTATUSTemplateodp0x1D66100BFE23B7A5DD690AAB9F6C348EF2773A61</v>
      </c>
      <c r="F12275" t="str">
        <f t="shared" si="765"/>
        <v>\94PastExFilesJan213DIVWUT\Shared\10ISTAR\WUT21\06S4\3DIV_FEB_ARCHIVE\11ISTAR\03S1\PERSLOGSTATUSTemplateodp0x1D66100BFE23B7A5DD690AAB9F6C348EF2773A61</v>
      </c>
      <c r="G12275" s="3" t="b">
        <f t="shared" si="766"/>
        <v>0</v>
      </c>
      <c r="H12275" s="3">
        <f t="shared" si="767"/>
        <v>149</v>
      </c>
    </row>
    <row r="12276" spans="1:8" x14ac:dyDescent="0.25">
      <c r="A12276" t="s">
        <v>5349</v>
      </c>
      <c r="B12276" t="s">
        <v>5349</v>
      </c>
      <c r="C12276" t="s">
        <v>19049</v>
      </c>
      <c r="D12276" t="s">
        <v>19049</v>
      </c>
      <c r="E12276" t="str">
        <f t="shared" si="764"/>
        <v>\94PastExFilesJan213DIVWUT\Shared\10ISTAR\WUT21\06S4\3DIV_FEB_ARCHIVE\11ISTAR\03S1\S1Checklistods0x2C1B5D28AFD78063A658379FAD864F4E906E019C</v>
      </c>
      <c r="F12276" t="str">
        <f t="shared" si="765"/>
        <v>\94PastExFilesJan213DIVWUT\Shared\10ISTAR\WUT21\06S4\3DIV_FEB_ARCHIVE\11ISTAR\03S1\S1Checklistods0x2C1B5D28AFD78063A658379FAD864F4E906E019C</v>
      </c>
      <c r="G12276" s="3" t="b">
        <f t="shared" si="766"/>
        <v>0</v>
      </c>
      <c r="H12276" s="3">
        <f t="shared" si="767"/>
        <v>139</v>
      </c>
    </row>
    <row r="12277" spans="1:8" x14ac:dyDescent="0.25">
      <c r="A12277" t="s">
        <v>5350</v>
      </c>
      <c r="B12277" t="s">
        <v>5350</v>
      </c>
      <c r="C12277" t="s">
        <v>19050</v>
      </c>
      <c r="D12277" t="s">
        <v>19050</v>
      </c>
      <c r="E12277" t="str">
        <f t="shared" si="764"/>
        <v>\94PastExFilesJan213DIVWUT\Shared\10ISTAR\WUT21\06S4\3DIV_FEB_ARCHIVE\11ISTAR\03S1\S1Sutrapptx0x355E708F19F26A0CDBB141981F16F401A6690BA6</v>
      </c>
      <c r="F12277" t="str">
        <f t="shared" si="765"/>
        <v>\94PastExFilesJan213DIVWUT\Shared\10ISTAR\WUT21\06S4\3DIV_FEB_ARCHIVE\11ISTAR\03S1\S1Sutrapptx0x355E708F19F26A0CDBB141981F16F401A6690BA6</v>
      </c>
      <c r="G12277" s="3" t="b">
        <f t="shared" si="766"/>
        <v>0</v>
      </c>
      <c r="H12277" s="3">
        <f t="shared" si="767"/>
        <v>136</v>
      </c>
    </row>
    <row r="12278" spans="1:8" x14ac:dyDescent="0.25">
      <c r="A12278" t="s">
        <v>5351</v>
      </c>
      <c r="B12278" t="s">
        <v>5351</v>
      </c>
      <c r="C12278" t="s">
        <v>19051</v>
      </c>
      <c r="D12278" t="s">
        <v>19051</v>
      </c>
      <c r="E12278" t="str">
        <f t="shared" si="764"/>
        <v>\94PastExFilesJan213DIVWUT\Shared\10ISTAR\WUT21\06S4\3DIV_FEB_ARCHIVE\11ISTAR\03S1\SAFAcronymsAbbreviationspdf0x298A2918AC98D29F0D7ED919C03277B57EDAA6D6</v>
      </c>
      <c r="F12278" t="str">
        <f t="shared" si="765"/>
        <v>\94PastExFilesJan213DIVWUT\Shared\10ISTAR\WUT21\06S4\3DIV_FEB_ARCHIVE\11ISTAR\03S1\SAFAcronymsAbbreviationspdf0x298A2918AC98D29F0D7ED919C03277B57EDAA6D6</v>
      </c>
      <c r="G12278" s="3" t="b">
        <f t="shared" si="766"/>
        <v>0</v>
      </c>
      <c r="H12278" s="3">
        <f t="shared" si="767"/>
        <v>152</v>
      </c>
    </row>
    <row r="12279" spans="1:8" x14ac:dyDescent="0.25">
      <c r="A12279" t="s">
        <v>6201</v>
      </c>
      <c r="B12279" t="s">
        <v>6201</v>
      </c>
      <c r="C12279" t="s">
        <v>19052</v>
      </c>
      <c r="D12279" t="s">
        <v>19052</v>
      </c>
      <c r="E12279" t="str">
        <f t="shared" si="764"/>
        <v>\94PastExFilesJan213DIVWUT\Shared\10ISTAR\WUT21\06S4\3DIV_FEB_ARCHIVE\11ISTAR\03S1\Thumbsdb0xC82631C46857BB9BD8259CA7F144CCC771DB37F3</v>
      </c>
      <c r="F12279" t="str">
        <f t="shared" si="765"/>
        <v>\94PastExFilesJan213DIVWUT\Shared\10ISTAR\WUT21\06S4\3DIV_FEB_ARCHIVE\11ISTAR\03S1\Thumbsdb0xC82631C46857BB9BD8259CA7F144CCC771DB37F3</v>
      </c>
      <c r="G12279" s="3" t="b">
        <f t="shared" si="766"/>
        <v>0</v>
      </c>
      <c r="H12279" s="3">
        <f t="shared" si="767"/>
        <v>133</v>
      </c>
    </row>
    <row r="12280" spans="1:8" x14ac:dyDescent="0.25">
      <c r="A12280" t="s">
        <v>5353</v>
      </c>
      <c r="B12280" t="s">
        <v>5353</v>
      </c>
      <c r="C12280" t="s">
        <v>19053</v>
      </c>
      <c r="D12280" t="s">
        <v>19053</v>
      </c>
      <c r="E12280" t="str">
        <f t="shared" si="764"/>
        <v>\94PastExFilesJan213DIVWUT\Shared\10ISTAR\WUT21\06S4\3DIV_FEB_ARCHIVE\11ISTAR\04IPLT\3Div_AnnexH_CollectionOrders_App1_EEIsOIRscaa100220imintxlsx0xCEA3BCE8BFB098FE95681647F502AC07EBD96836</v>
      </c>
      <c r="F12280" t="str">
        <f t="shared" si="765"/>
        <v>\94PastExFilesJan213DIVWUT\Shared\10ISTAR\WUT21\06S4\3DIV_FEB_ARCHIVE\11ISTAR\04IPLT\3Div_AnnexH_CollectionOrders_App1_EEIsOIRscaa100220imintxlsx0xCEA3BCE8BFB098FE95681647F502AC07EBD96836</v>
      </c>
      <c r="G12280" s="3" t="b">
        <f t="shared" si="766"/>
        <v>0</v>
      </c>
      <c r="H12280" s="3">
        <f t="shared" si="767"/>
        <v>187</v>
      </c>
    </row>
    <row r="12281" spans="1:8" x14ac:dyDescent="0.25">
      <c r="A12281" t="s">
        <v>5354</v>
      </c>
      <c r="B12281" t="s">
        <v>5354</v>
      </c>
      <c r="C12281" t="s">
        <v>19054</v>
      </c>
      <c r="D12281" t="s">
        <v>19054</v>
      </c>
      <c r="E12281" t="str">
        <f t="shared" si="764"/>
        <v>\94PastExFilesJan213DIVWUT\Shared\10ISTAR\WUT21\06S4\3DIV_FEB_ARCHIVE\11ISTAR\04IPLT\AnnexI_Appendix8_GroupingandTask_caa100220PREOPSP1P2doc0xB9FE9825B859497B14FE3D36D62BE8DAF1ED2A00</v>
      </c>
      <c r="F12281" t="str">
        <f t="shared" si="765"/>
        <v>\94PastExFilesJan213DIVWUT\Shared\10ISTAR\WUT21\06S4\3DIV_FEB_ARCHIVE\11ISTAR\04IPLT\AnnexI_Appendix8_GroupingandTask_caa100220PREOPSP1P2doc0xB9FE9825B859497B14FE3D36D62BE8DAF1ED2A00</v>
      </c>
      <c r="G12281" s="3" t="b">
        <f t="shared" si="766"/>
        <v>0</v>
      </c>
      <c r="H12281" s="3">
        <f t="shared" si="767"/>
        <v>182</v>
      </c>
    </row>
    <row r="12282" spans="1:8" x14ac:dyDescent="0.25">
      <c r="A12282" t="s">
        <v>5354</v>
      </c>
      <c r="B12282" t="s">
        <v>5354</v>
      </c>
      <c r="C12282" t="s">
        <v>19055</v>
      </c>
      <c r="D12282" t="s">
        <v>19055</v>
      </c>
      <c r="E12282" t="str">
        <f t="shared" si="764"/>
        <v>\94PastExFilesJan213DIVWUT\Shared\10ISTAR\WUT21\06S4\3DIV_FEB_ARCHIVE\11ISTAR\04IPLT\AnnexI_Appendix8_GroupingandTask_caa100220updatedIMINTdoc0xB9FE9825B859497B14FE3D36D62BE8DAF1ED2A00</v>
      </c>
      <c r="F12282" t="str">
        <f t="shared" si="765"/>
        <v>\94PastExFilesJan213DIVWUT\Shared\10ISTAR\WUT21\06S4\3DIV_FEB_ARCHIVE\11ISTAR\04IPLT\AnnexI_Appendix8_GroupingandTask_caa100220updatedIMINTdoc0xB9FE9825B859497B14FE3D36D62BE8DAF1ED2A00</v>
      </c>
      <c r="G12282" s="3" t="b">
        <f t="shared" si="766"/>
        <v>0</v>
      </c>
      <c r="H12282" s="3">
        <f t="shared" si="767"/>
        <v>184</v>
      </c>
    </row>
    <row r="12283" spans="1:8" x14ac:dyDescent="0.25">
      <c r="A12283" t="s">
        <v>5355</v>
      </c>
      <c r="B12283" t="s">
        <v>5355</v>
      </c>
      <c r="C12283" t="s">
        <v>19056</v>
      </c>
      <c r="D12283" t="s">
        <v>19056</v>
      </c>
      <c r="E12283" t="str">
        <f t="shared" si="764"/>
        <v>\94PastExFilesJan213DIVWUT\Shared\10ISTAR\WUT21\06S4\3DIV_FEB_ARCHIVE\11ISTAR\04IPLT\AreaReceeareaofcirclexlsx0xD01FD795F5807F6248307FF4132845CD1271B8BA</v>
      </c>
      <c r="F12283" t="str">
        <f t="shared" si="765"/>
        <v>\94PastExFilesJan213DIVWUT\Shared\10ISTAR\WUT21\06S4\3DIV_FEB_ARCHIVE\11ISTAR\04IPLT\AreaReceeareaofcirclexlsx0xD01FD795F5807F6248307FF4132845CD1271B8BA</v>
      </c>
      <c r="G12283" s="3" t="b">
        <f t="shared" si="766"/>
        <v>0</v>
      </c>
      <c r="H12283" s="3">
        <f t="shared" si="767"/>
        <v>152</v>
      </c>
    </row>
    <row r="12284" spans="1:8" x14ac:dyDescent="0.25">
      <c r="A12284" t="s">
        <v>5356</v>
      </c>
      <c r="B12284" t="s">
        <v>5356</v>
      </c>
      <c r="C12284" t="s">
        <v>19057</v>
      </c>
      <c r="D12284" t="s">
        <v>19057</v>
      </c>
      <c r="E12284" t="str">
        <f t="shared" si="764"/>
        <v>\94PastExFilesJan213DIVWUT\Shared\10ISTAR\WUT21\06S4\3DIV_FEB_ARCHIVE\11ISTAR\04IPLT\CGX\TimingsPCP_IMINT_IPLT_S2CAA210120cgx0xDDFAD350DE55E2B7D6C0B11C0C5CC503C562934B</v>
      </c>
      <c r="F12284" t="str">
        <f t="shared" si="765"/>
        <v>\94PastExFilesJan213DIVWUT\Shared\10ISTAR\WUT21\06S4\3DIV_FEB_ARCHIVE\11ISTAR\04IPLT\CGX\TimingsPCP_IMINT_IPLT_S2CAA210120cgx0xDDFAD350DE55E2B7D6C0B11C0C5CC503C562934B</v>
      </c>
      <c r="G12284" s="3" t="b">
        <f t="shared" si="766"/>
        <v>0</v>
      </c>
      <c r="H12284" s="3">
        <f t="shared" si="767"/>
        <v>167</v>
      </c>
    </row>
    <row r="12285" spans="1:8" x14ac:dyDescent="0.25">
      <c r="A12285" t="s">
        <v>5357</v>
      </c>
      <c r="B12285" t="s">
        <v>5357</v>
      </c>
      <c r="C12285" t="s">
        <v>19058</v>
      </c>
      <c r="D12285" t="s">
        <v>19058</v>
      </c>
      <c r="E12285" t="str">
        <f t="shared" si="764"/>
        <v>\94PastExFilesJan213DIVWUT\Shared\10ISTAR\WUT21\06S4\3DIV_FEB_ARCHIVE\11ISTAR\04IPLT\CGX\3Div_3ISTAR_IMINT_IPLT_P1CAA1102201527Hcgx0x208CF0FBBBC34A200D2E2A94006EFCDDD1BE93F7</v>
      </c>
      <c r="F12285" t="str">
        <f t="shared" si="765"/>
        <v>\94PastExFilesJan213DIVWUT\Shared\10ISTAR\WUT21\06S4\3DIV_FEB_ARCHIVE\11ISTAR\04IPLT\CGX\3Div_3ISTAR_IMINT_IPLT_P1CAA1102201527Hcgx0x208CF0FBBBC34A200D2E2A94006EFCDDD1BE93F7</v>
      </c>
      <c r="G12285" s="3" t="b">
        <f t="shared" si="766"/>
        <v>0</v>
      </c>
      <c r="H12285" s="3">
        <f t="shared" si="767"/>
        <v>173</v>
      </c>
    </row>
    <row r="12286" spans="1:8" x14ac:dyDescent="0.25">
      <c r="A12286" t="s">
        <v>5358</v>
      </c>
      <c r="B12286" t="s">
        <v>5358</v>
      </c>
      <c r="C12286" t="s">
        <v>19059</v>
      </c>
      <c r="D12286" t="s">
        <v>19059</v>
      </c>
      <c r="E12286" t="str">
        <f t="shared" si="764"/>
        <v>\94PastExFilesJan213DIVWUT\Shared\10ISTAR\WUT21\06S4\3DIV_FEB_ARCHIVE\11ISTAR\04IPLT\CGX\3Div_3ISTAR_IMINT_IPLT_P2CAA1102202012Hcgx0xA56FF400D896D82A2677DDE8A24471AC787F019C</v>
      </c>
      <c r="F12286" t="str">
        <f t="shared" si="765"/>
        <v>\94PastExFilesJan213DIVWUT\Shared\10ISTAR\WUT21\06S4\3DIV_FEB_ARCHIVE\11ISTAR\04IPLT\CGX\3Div_3ISTAR_IMINT_IPLT_P2CAA1102202012Hcgx0xA56FF400D896D82A2677DDE8A24471AC787F019C</v>
      </c>
      <c r="G12286" s="3" t="b">
        <f t="shared" si="766"/>
        <v>0</v>
      </c>
      <c r="H12286" s="3">
        <f t="shared" si="767"/>
        <v>173</v>
      </c>
    </row>
    <row r="12287" spans="1:8" x14ac:dyDescent="0.25">
      <c r="A12287" t="s">
        <v>5359</v>
      </c>
      <c r="B12287" t="s">
        <v>5359</v>
      </c>
      <c r="C12287" t="s">
        <v>19060</v>
      </c>
      <c r="D12287" t="s">
        <v>19060</v>
      </c>
      <c r="E12287" t="str">
        <f t="shared" si="764"/>
        <v>\94PastExFilesJan213DIVWUT\Shared\10ISTAR\WUT21\06S4\3DIV_FEB_ARCHIVE\11ISTAR\04IPLT\CGX\3Div_3ISTAR_IMINT_IPLT_P3CAA100220cgx0x20D72A120CCF1E7022662ED79899A8B330AD853D</v>
      </c>
      <c r="F12287" t="str">
        <f t="shared" si="765"/>
        <v>\94PastExFilesJan213DIVWUT\Shared\10ISTAR\WUT21\06S4\3DIV_FEB_ARCHIVE\11ISTAR\04IPLT\CGX\3Div_3ISTAR_IMINT_IPLT_P3CAA100220cgx0x20D72A120CCF1E7022662ED79899A8B330AD853D</v>
      </c>
      <c r="G12287" s="3" t="b">
        <f t="shared" si="766"/>
        <v>0</v>
      </c>
      <c r="H12287" s="3">
        <f t="shared" si="767"/>
        <v>168</v>
      </c>
    </row>
    <row r="12288" spans="1:8" x14ac:dyDescent="0.25">
      <c r="A12288" t="s">
        <v>5360</v>
      </c>
      <c r="B12288" t="s">
        <v>5360</v>
      </c>
      <c r="C12288" t="s">
        <v>19061</v>
      </c>
      <c r="D12288" t="s">
        <v>19061</v>
      </c>
      <c r="E12288" t="str">
        <f t="shared" si="764"/>
        <v>\94PastExFilesJan213DIVWUT\Shared\10ISTAR\WUT21\06S4\3DIV_FEB_ARCHIVE\11ISTAR\04IPLT\CGX\3Div_3ISTAR_IMINT_IPLT_P4CAA060220cgx0xB5AB6EA87FEF701DF90586D0FAFF68538335A677</v>
      </c>
      <c r="F12288" t="str">
        <f t="shared" si="765"/>
        <v>\94PastExFilesJan213DIVWUT\Shared\10ISTAR\WUT21\06S4\3DIV_FEB_ARCHIVE\11ISTAR\04IPLT\CGX\3Div_3ISTAR_IMINT_IPLT_P4CAA060220cgx0xB5AB6EA87FEF701DF90586D0FAFF68538335A677</v>
      </c>
      <c r="G12288" s="3" t="b">
        <f t="shared" si="766"/>
        <v>0</v>
      </c>
      <c r="H12288" s="3">
        <f t="shared" si="767"/>
        <v>168</v>
      </c>
    </row>
    <row r="12289" spans="1:8" x14ac:dyDescent="0.25">
      <c r="A12289" t="s">
        <v>5361</v>
      </c>
      <c r="B12289" t="s">
        <v>5361</v>
      </c>
      <c r="C12289" t="s">
        <v>19062</v>
      </c>
      <c r="D12289" t="s">
        <v>19062</v>
      </c>
      <c r="E12289" t="str">
        <f t="shared" si="764"/>
        <v>\94PastExFilesJan213DIVWUT\Shared\10ISTAR\WUT21\06S4\3DIV_FEB_ARCHIVE\11ISTAR\04IPLT\CGX\3Div_3ISTAR_IMINT_IPLT_PreOpsCAA100220cgx0x76C8A4EB4C33B980278B7229F6EFA3A17AD26FA9</v>
      </c>
      <c r="F12289" t="str">
        <f t="shared" si="765"/>
        <v>\94PastExFilesJan213DIVWUT\Shared\10ISTAR\WUT21\06S4\3DIV_FEB_ARCHIVE\11ISTAR\04IPLT\CGX\3Div_3ISTAR_IMINT_IPLT_PreOpsCAA100220cgx0x76C8A4EB4C33B980278B7229F6EFA3A17AD26FA9</v>
      </c>
      <c r="G12289" s="3" t="b">
        <f t="shared" si="766"/>
        <v>0</v>
      </c>
      <c r="H12289" s="3">
        <f t="shared" si="767"/>
        <v>172</v>
      </c>
    </row>
    <row r="12290" spans="1:8" x14ac:dyDescent="0.25">
      <c r="A12290" t="s">
        <v>5362</v>
      </c>
      <c r="B12290" t="s">
        <v>5362</v>
      </c>
      <c r="C12290" t="s">
        <v>19063</v>
      </c>
      <c r="D12290" t="s">
        <v>19063</v>
      </c>
      <c r="E12290" t="str">
        <f t="shared" si="764"/>
        <v>\94PastExFilesJan213DIVWUT\Shared\10ISTAR\WUT21\06S4\3DIV_FEB_ARCHIVE\11ISTAR\04IPLT\CGX\IMINT_Detection_P123cgx0x874D24F0ADBF409B5D2CE3BC84C66CC89BF3C212</v>
      </c>
      <c r="F12290" t="str">
        <f t="shared" si="765"/>
        <v>\94PastExFilesJan213DIVWUT\Shared\10ISTAR\WUT21\06S4\3DIV_FEB_ARCHIVE\11ISTAR\04IPLT\CGX\IMINT_Detection_P123cgx0x874D24F0ADBF409B5D2CE3BC84C66CC89BF3C212</v>
      </c>
      <c r="G12290" s="3" t="b">
        <f t="shared" si="766"/>
        <v>0</v>
      </c>
      <c r="H12290" s="3">
        <f t="shared" si="767"/>
        <v>154</v>
      </c>
    </row>
    <row r="12291" spans="1:8" x14ac:dyDescent="0.25">
      <c r="A12291" t="s">
        <v>5363</v>
      </c>
      <c r="B12291" t="s">
        <v>5363</v>
      </c>
      <c r="C12291" t="s">
        <v>19064</v>
      </c>
      <c r="D12291" t="s">
        <v>19064</v>
      </c>
      <c r="E12291" t="str">
        <f t="shared" ref="E12291:E12354" si="76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CONCATENATE(C12291,A12291),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\94PastExFilesJan213DIVWUT\Shared\10ISTAR\WUT21\06S4\3DIV_FEB_ARCHIVE\11ISTAR\04IPLT\CGX\UAVflighthistorycgx0x4E2A7692C090F2C50FD302D6AAC2CC34E1F76FD0</v>
      </c>
      <c r="F12291" t="str">
        <f t="shared" ref="F12291:F12354" si="76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CONCATENATE(D12291,B12291),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\94PastExFilesJan213DIVWUT\Shared\10ISTAR\WUT21\06S4\3DIV_FEB_ARCHIVE\11ISTAR\04IPLT\CGX\UAVflighthistorycgx0x4E2A7692C090F2C50FD302D6AAC2CC34E1F76FD0</v>
      </c>
      <c r="G12291" s="3" t="b">
        <f t="shared" ref="G12291:G12354" si="770">ISERROR(MATCH(E12291,$F:$F,0))</f>
        <v>0</v>
      </c>
      <c r="H12291" s="3">
        <f t="shared" ref="H12291:H12354" si="771">LEN(E12291)</f>
        <v>150</v>
      </c>
    </row>
    <row r="12292" spans="1:8" x14ac:dyDescent="0.25">
      <c r="A12292" t="s">
        <v>5364</v>
      </c>
      <c r="B12292" t="s">
        <v>5364</v>
      </c>
      <c r="C12292" t="s">
        <v>19065</v>
      </c>
      <c r="D12292" t="s">
        <v>19065</v>
      </c>
      <c r="E12292" t="str">
        <f t="shared" si="768"/>
        <v>\94PastExFilesJan213DIVWUT\Shared\10ISTAR\WUT21\06S4\3DIV_FEB_ARCHIVE\11ISTAR\04IPLT\Pointersodt0x61ABDED692F83AA4B656FC8D9E82DEDD322EE3C3</v>
      </c>
      <c r="F12292" t="str">
        <f t="shared" si="769"/>
        <v>\94PastExFilesJan213DIVWUT\Shared\10ISTAR\WUT21\06S4\3DIV_FEB_ARCHIVE\11ISTAR\04IPLT\Pointersodt0x61ABDED692F83AA4B656FC8D9E82DEDD322EE3C3</v>
      </c>
      <c r="G12292" s="3" t="b">
        <f t="shared" si="770"/>
        <v>0</v>
      </c>
      <c r="H12292" s="3">
        <f t="shared" si="771"/>
        <v>138</v>
      </c>
    </row>
    <row r="12293" spans="1:8" x14ac:dyDescent="0.25">
      <c r="A12293" t="s">
        <v>5365</v>
      </c>
      <c r="B12293" t="s">
        <v>5365</v>
      </c>
      <c r="C12293" t="s">
        <v>19066</v>
      </c>
      <c r="D12293" t="s">
        <v>19066</v>
      </c>
      <c r="E12293" t="str">
        <f t="shared" si="768"/>
        <v>\94PastExFilesJan213DIVWUT\Shared\10ISTAR\WUT21\06S4\3DIV_FEB_ARCHIVE\11ISTAR\04IPLT\SAFAcronymsAbbreviationspdf0xFF9E5DB41ADFC97789C6E2679C4E61B1E9FB80E8</v>
      </c>
      <c r="F12293" t="str">
        <f t="shared" si="769"/>
        <v>\94PastExFilesJan213DIVWUT\Shared\10ISTAR\WUT21\06S4\3DIV_FEB_ARCHIVE\11ISTAR\04IPLT\SAFAcronymsAbbreviationspdf0xFF9E5DB41ADFC97789C6E2679C4E61B1E9FB80E8</v>
      </c>
      <c r="G12293" s="3" t="b">
        <f t="shared" si="770"/>
        <v>0</v>
      </c>
      <c r="H12293" s="3">
        <f t="shared" si="771"/>
        <v>154</v>
      </c>
    </row>
    <row r="12294" spans="1:8" x14ac:dyDescent="0.25">
      <c r="A12294" t="s">
        <v>5366</v>
      </c>
      <c r="B12294" t="s">
        <v>5366</v>
      </c>
      <c r="C12294" t="s">
        <v>19067</v>
      </c>
      <c r="D12294" t="s">
        <v>19067</v>
      </c>
      <c r="E12294" t="str">
        <f t="shared" si="768"/>
        <v>\94PastExFilesJan213DIVWUT\Shared\10ISTAR\WUT21\06S4\3DIV_FEB_ARCHIVE\11ISTAR\04IPLT\Thumbsdb0x8DA7403238FB8FF8EB819F44D2ED9163DFFCCB47</v>
      </c>
      <c r="F12294" t="str">
        <f t="shared" si="769"/>
        <v>\94PastExFilesJan213DIVWUT\Shared\10ISTAR\WUT21\06S4\3DIV_FEB_ARCHIVE\11ISTAR\04IPLT\Thumbsdb0x8DA7403238FB8FF8EB819F44D2ED9163DFFCCB47</v>
      </c>
      <c r="G12294" s="3" t="b">
        <f t="shared" si="770"/>
        <v>0</v>
      </c>
      <c r="H12294" s="3">
        <f t="shared" si="771"/>
        <v>135</v>
      </c>
    </row>
    <row r="12295" spans="1:8" x14ac:dyDescent="0.25">
      <c r="A12295" t="s">
        <v>5367</v>
      </c>
      <c r="B12295" t="s">
        <v>5367</v>
      </c>
      <c r="C12295" t="s">
        <v>19068</v>
      </c>
      <c r="D12295" t="s">
        <v>19068</v>
      </c>
      <c r="E12295" t="str">
        <f t="shared" si="768"/>
        <v>\94PastExFilesJan213DIVWUT\Shared\10ISTAR\WUT21\06S4\3DIV_FEB_ARCHIVE\11ISTAR\04IPLT\nexI_Appendix8_GroupingandTask_caa100220PREOPSP1P2doc0xC1767364F6C5A03974BA11D6A6FB643F82E51CA0</v>
      </c>
      <c r="F12295" t="str">
        <f t="shared" si="769"/>
        <v>\94PastExFilesJan213DIVWUT\Shared\10ISTAR\WUT21\06S4\3DIV_FEB_ARCHIVE\11ISTAR\04IPLT\nexI_Appendix8_GroupingandTask_caa100220PREOPSP1P2doc0xC1767364F6C5A03974BA11D6A6FB643F82E51CA0</v>
      </c>
      <c r="G12295" s="3" t="b">
        <f t="shared" si="770"/>
        <v>0</v>
      </c>
      <c r="H12295" s="3">
        <f t="shared" si="771"/>
        <v>180</v>
      </c>
    </row>
    <row r="12296" spans="1:8" x14ac:dyDescent="0.25">
      <c r="A12296" t="s">
        <v>5368</v>
      </c>
      <c r="B12296" t="s">
        <v>5368</v>
      </c>
      <c r="C12296" t="s">
        <v>19069</v>
      </c>
      <c r="D12296" t="s">
        <v>19069</v>
      </c>
      <c r="E12296" t="str">
        <f t="shared" si="768"/>
        <v>\94PastExFilesJan213DIVWUT\Shared\10ISTAR\WUT21\06S4\3DIV_FEB_ARCHIVE\11ISTAR\04S2\LatestExerciseFiles\3hrlyUpdate\3ISTAR_3L55HR_130700S2slidesonlyppt0x2931231D8835006DA6A472602502168E3F1BC428</v>
      </c>
      <c r="F12296" t="str">
        <f t="shared" si="769"/>
        <v>\94PastExFilesJan213DIVWUT\Shared\10ISTAR\WUT21\06S4\3DIV_FEB_ARCHIVE\11ISTAR\04S2\LatestExerciseFiles\3hrlyUpdate\3ISTAR_3L55HR_130700S2slidesonlyppt0x2931231D8835006DA6A472602502168E3F1BC428</v>
      </c>
      <c r="G12296" s="3" t="b">
        <f t="shared" si="770"/>
        <v>0</v>
      </c>
      <c r="H12296" s="3">
        <f t="shared" si="771"/>
        <v>192</v>
      </c>
    </row>
    <row r="12297" spans="1:8" x14ac:dyDescent="0.25">
      <c r="A12297" t="s">
        <v>5369</v>
      </c>
      <c r="B12297" t="s">
        <v>5369</v>
      </c>
      <c r="C12297" t="s">
        <v>19070</v>
      </c>
      <c r="D12297" t="s">
        <v>19070</v>
      </c>
      <c r="E12297" t="str">
        <f t="shared" si="768"/>
        <v>\94PastExFilesJan213DIVWUT\Shared\10ISTAR\WUT21\06S4\3DIV_FEB_ARCHIVE\11ISTAR\04S2\LatestExerciseFiles\3hrlyUpdate\L55CIScgx0x5D134F15017D5693ED3A76A663B5822D6A61CEBE</v>
      </c>
      <c r="F12297" t="str">
        <f t="shared" si="769"/>
        <v>\94PastExFilesJan213DIVWUT\Shared\10ISTAR\WUT21\06S4\3DIV_FEB_ARCHIVE\11ISTAR\04S2\LatestExerciseFiles\3hrlyUpdate\L55CIScgx0x5D134F15017D5693ED3A76A663B5822D6A61CEBE</v>
      </c>
      <c r="G12297" s="3" t="b">
        <f t="shared" si="770"/>
        <v>0</v>
      </c>
      <c r="H12297" s="3">
        <f t="shared" si="771"/>
        <v>166</v>
      </c>
    </row>
    <row r="12298" spans="1:8" x14ac:dyDescent="0.25">
      <c r="A12298" t="s">
        <v>5370</v>
      </c>
      <c r="B12298" t="s">
        <v>5370</v>
      </c>
      <c r="C12298" t="s">
        <v>19071</v>
      </c>
      <c r="D12298" t="s">
        <v>19071</v>
      </c>
      <c r="E12298" t="str">
        <f t="shared" si="768"/>
        <v>\94PastExFilesJan213DIVWUT\Shared\10ISTAR\WUT21\06S4\3DIV_FEB_ARCHIVE\11ISTAR\04S2\LatestExerciseFiles\3hrlyUpdate\Thumbsdb0x4CCAA08A2E14111155310D94CFFC7AF33E4FE104</v>
      </c>
      <c r="F12298" t="str">
        <f t="shared" si="769"/>
        <v>\94PastExFilesJan213DIVWUT\Shared\10ISTAR\WUT21\06S4\3DIV_FEB_ARCHIVE\11ISTAR\04S2\LatestExerciseFiles\3hrlyUpdate\Thumbsdb0x4CCAA08A2E14111155310D94CFFC7AF33E4FE104</v>
      </c>
      <c r="G12298" s="3" t="b">
        <f t="shared" si="770"/>
        <v>0</v>
      </c>
      <c r="H12298" s="3">
        <f t="shared" si="771"/>
        <v>165</v>
      </c>
    </row>
    <row r="12299" spans="1:8" x14ac:dyDescent="0.25">
      <c r="A12299" t="s">
        <v>5371</v>
      </c>
      <c r="B12299" t="s">
        <v>5371</v>
      </c>
      <c r="C12299" t="s">
        <v>19072</v>
      </c>
      <c r="D12299" t="s">
        <v>19072</v>
      </c>
      <c r="E12299" t="str">
        <f t="shared" si="768"/>
        <v>\94PastExFilesJan213DIVWUT\Shared\10ISTAR\WUT21\06S4\3DIV_FEB_ARCHIVE\11ISTAR\04S2\LatestExerciseFiles\CollectionSystemYieldEEI\CSY_HUMINTxls0xFE8160C8A93B133602B1F512B7F0B43F56A0C8A0</v>
      </c>
      <c r="F12299" t="str">
        <f t="shared" si="769"/>
        <v>\94PastExFilesJan213DIVWUT\Shared\10ISTAR\WUT21\06S4\3DIV_FEB_ARCHIVE\11ISTAR\04S2\LatestExerciseFiles\CollectionSystemYieldEEI\CSY_HUMINTxls0xFE8160C8A93B133602B1F512B7F0B43F56A0C8A0</v>
      </c>
      <c r="G12299" s="3" t="b">
        <f t="shared" si="770"/>
        <v>0</v>
      </c>
      <c r="H12299" s="3">
        <f t="shared" si="771"/>
        <v>183</v>
      </c>
    </row>
    <row r="12300" spans="1:8" x14ac:dyDescent="0.25">
      <c r="A12300" t="s">
        <v>5372</v>
      </c>
      <c r="B12300" t="s">
        <v>5372</v>
      </c>
      <c r="C12300" t="s">
        <v>19073</v>
      </c>
      <c r="D12300" t="s">
        <v>19073</v>
      </c>
      <c r="E12300" t="str">
        <f t="shared" si="768"/>
        <v>\94PastExFilesJan213DIVWUT\Shared\10ISTAR\WUT21\06S4\3DIV_FEB_ARCHIVE\11ISTAR\04S2\LatestExerciseFiles\CollectionSystemYieldEEI\CSY_IMINTJUSTINCASExls0xECFBFA76AB82D7C37D055C3C15CA3F91C8C1C8DA</v>
      </c>
      <c r="F12300" t="str">
        <f t="shared" si="769"/>
        <v>\94PastExFilesJan213DIVWUT\Shared\10ISTAR\WUT21\06S4\3DIV_FEB_ARCHIVE\11ISTAR\04S2\LatestExerciseFiles\CollectionSystemYieldEEI\CSY_IMINTJUSTINCASExls0xECFBFA76AB82D7C37D055C3C15CA3F91C8C1C8DA</v>
      </c>
      <c r="G12300" s="3" t="b">
        <f t="shared" si="770"/>
        <v>0</v>
      </c>
      <c r="H12300" s="3">
        <f t="shared" si="771"/>
        <v>192</v>
      </c>
    </row>
    <row r="12301" spans="1:8" x14ac:dyDescent="0.25">
      <c r="A12301" t="s">
        <v>5373</v>
      </c>
      <c r="B12301" t="s">
        <v>5373</v>
      </c>
      <c r="C12301" t="s">
        <v>19074</v>
      </c>
      <c r="D12301" t="s">
        <v>19074</v>
      </c>
      <c r="E12301" t="str">
        <f t="shared" si="768"/>
        <v>\94PastExFilesJan213DIVWUT\Shared\10ISTAR\WUT21\06S4\3DIV_FEB_ARCHIVE\11ISTAR\04S2\LatestExerciseFiles\CollectionSystemYieldEEI\CSY_IMINTxls0x2B10E21890EDEA532F5ED002E047A4C22A7DADC3</v>
      </c>
      <c r="F12301" t="str">
        <f t="shared" si="769"/>
        <v>\94PastExFilesJan213DIVWUT\Shared\10ISTAR\WUT21\06S4\3DIV_FEB_ARCHIVE\11ISTAR\04S2\LatestExerciseFiles\CollectionSystemYieldEEI\CSY_IMINTxls0x2B10E21890EDEA532F5ED002E047A4C22A7DADC3</v>
      </c>
      <c r="G12301" s="3" t="b">
        <f t="shared" si="770"/>
        <v>0</v>
      </c>
      <c r="H12301" s="3">
        <f t="shared" si="771"/>
        <v>182</v>
      </c>
    </row>
    <row r="12302" spans="1:8" x14ac:dyDescent="0.25">
      <c r="A12302" t="s">
        <v>5374</v>
      </c>
      <c r="B12302" t="s">
        <v>5374</v>
      </c>
      <c r="C12302" t="s">
        <v>19075</v>
      </c>
      <c r="D12302" t="s">
        <v>19075</v>
      </c>
      <c r="E12302" t="str">
        <f t="shared" si="768"/>
        <v>\94PastExFilesJan213DIVWUT\Shared\10ISTAR\WUT21\06S4\3DIV_FEB_ARCHIVE\11ISTAR\04S2\LatestExerciseFiles\CollectionSystemYieldEEI\CSY_MAINxls0x3B1DCE1C18931A57E6E98E29DEDB5950E3F34B99</v>
      </c>
      <c r="F12302" t="str">
        <f t="shared" si="769"/>
        <v>\94PastExFilesJan213DIVWUT\Shared\10ISTAR\WUT21\06S4\3DIV_FEB_ARCHIVE\11ISTAR\04S2\LatestExerciseFiles\CollectionSystemYieldEEI\CSY_MAINxls0x3B1DCE1C18931A57E6E98E29DEDB5950E3F34B99</v>
      </c>
      <c r="G12302" s="3" t="b">
        <f t="shared" si="770"/>
        <v>0</v>
      </c>
      <c r="H12302" s="3">
        <f t="shared" si="771"/>
        <v>181</v>
      </c>
    </row>
    <row r="12303" spans="1:8" x14ac:dyDescent="0.25">
      <c r="A12303" t="s">
        <v>5375</v>
      </c>
      <c r="B12303" t="s">
        <v>5375</v>
      </c>
      <c r="C12303" t="s">
        <v>19076</v>
      </c>
      <c r="D12303" t="s">
        <v>19076</v>
      </c>
      <c r="E12303" t="str">
        <f t="shared" si="768"/>
        <v>\94PastExFilesJan213DIVWUT\Shared\10ISTAR\WUT21\06S4\3DIV_FEB_ARCHIVE\11ISTAR\04S2\LatestExerciseFiles\CollectionSystemYieldEEI\CSY_SIGINTxls0xDA1AA45A75512C2B363F1783307958C06D592246</v>
      </c>
      <c r="F12303" t="str">
        <f t="shared" si="769"/>
        <v>\94PastExFilesJan213DIVWUT\Shared\10ISTAR\WUT21\06S4\3DIV_FEB_ARCHIVE\11ISTAR\04S2\LatestExerciseFiles\CollectionSystemYieldEEI\CSY_SIGINTxls0xDA1AA45A75512C2B363F1783307958C06D592246</v>
      </c>
      <c r="G12303" s="3" t="b">
        <f t="shared" si="770"/>
        <v>0</v>
      </c>
      <c r="H12303" s="3">
        <f t="shared" si="771"/>
        <v>183</v>
      </c>
    </row>
    <row r="12304" spans="1:8" x14ac:dyDescent="0.25">
      <c r="A12304" t="s">
        <v>5376</v>
      </c>
      <c r="B12304" t="s">
        <v>5376</v>
      </c>
      <c r="C12304" t="s">
        <v>19077</v>
      </c>
      <c r="D12304" t="s">
        <v>19077</v>
      </c>
      <c r="E12304" t="str">
        <f t="shared" si="768"/>
        <v>\94PastExFilesJan213DIVWUT\Shared\10ISTAR\WUT21\06S4\3DIV_FEB_ARCHIVE\11ISTAR\04S2\LatestExerciseFiles\CollectionSystemYieldEEI\OLDSIRReferences\OldSIRSamplesods0xEE26F162987912AC94E5BFE7419A4E72E9FFB0FC</v>
      </c>
      <c r="F12304" t="str">
        <f t="shared" si="769"/>
        <v>\94PastExFilesJan213DIVWUT\Shared\10ISTAR\WUT21\06S4\3DIV_FEB_ARCHIVE\11ISTAR\04S2\LatestExerciseFiles\CollectionSystemYieldEEI\OLDSIRReferences\OldSIRSamplesods0xEE26F162987912AC94E5BFE7419A4E72E9FFB0FC</v>
      </c>
      <c r="G12304" s="3" t="b">
        <f t="shared" si="770"/>
        <v>0</v>
      </c>
      <c r="H12304" s="3">
        <f t="shared" si="771"/>
        <v>203</v>
      </c>
    </row>
    <row r="12305" spans="1:8" x14ac:dyDescent="0.25">
      <c r="A12305" t="s">
        <v>5377</v>
      </c>
      <c r="B12305" t="s">
        <v>5377</v>
      </c>
      <c r="C12305" t="s">
        <v>19078</v>
      </c>
      <c r="D12305" t="s">
        <v>19078</v>
      </c>
      <c r="E12305" t="str">
        <f t="shared" si="768"/>
        <v>\94PastExFilesJan213DIVWUT\Shared\10ISTAR\WUT21\06S4\3DIV_FEB_ARCHIVE\11ISTAR\04S2\LatestExerciseFiles\CollectionSystemYieldEEI\OLDSIRReferences\Thumbsdb0x6E734F9E73EB61B5E5807D0E3C3BF4CA36ED81C5</v>
      </c>
      <c r="F12305" t="str">
        <f t="shared" si="769"/>
        <v>\94PastExFilesJan213DIVWUT\Shared\10ISTAR\WUT21\06S4\3DIV_FEB_ARCHIVE\11ISTAR\04S2\LatestExerciseFiles\CollectionSystemYieldEEI\OLDSIRReferences\Thumbsdb0x6E734F9E73EB61B5E5807D0E3C3BF4CA36ED81C5</v>
      </c>
      <c r="G12305" s="3" t="b">
        <f t="shared" si="770"/>
        <v>0</v>
      </c>
      <c r="H12305" s="3">
        <f t="shared" si="771"/>
        <v>195</v>
      </c>
    </row>
    <row r="12306" spans="1:8" x14ac:dyDescent="0.25">
      <c r="A12306" t="s">
        <v>5378</v>
      </c>
      <c r="B12306" t="s">
        <v>5378</v>
      </c>
      <c r="C12306" t="s">
        <v>19079</v>
      </c>
      <c r="D12306" t="s">
        <v>19079</v>
      </c>
      <c r="E12306" t="str">
        <f t="shared" si="768"/>
        <v>FilesJan213DIVWUT\Shared\10ISTAR\WUT21\06S4\3DIV_FEB_ARCHIVE\11ISTAR\04S2\LatestExerciseFiles\CollectionSystemYieldEEI\OLDSIRReferences\XPN16_3DIV_INT_EEIOIR_0727_1930Hodp0x3E38F8A332E430466E74CEC01017655574EE7439</v>
      </c>
      <c r="F12306" t="str">
        <f t="shared" si="769"/>
        <v>FilesJan213DIVWUT\Shared\10ISTAR\WUT21\06S4\3DIV_FEB_ARCHIVE\11ISTAR\04S2\LatestExerciseFiles\CollectionSystemYieldEEI\OLDSIRReferences\XPN16_3DIV_INT_EEIOIR_0727_1930Hodp0x3E38F8A332E430466E74CEC01017655574EE7439</v>
      </c>
      <c r="G12306" s="3" t="b">
        <f t="shared" si="770"/>
        <v>0</v>
      </c>
      <c r="H12306" s="3">
        <f t="shared" si="771"/>
        <v>213</v>
      </c>
    </row>
    <row r="12307" spans="1:8" x14ac:dyDescent="0.25">
      <c r="A12307" t="s">
        <v>5379</v>
      </c>
      <c r="B12307" t="s">
        <v>5379</v>
      </c>
      <c r="C12307" t="s">
        <v>19080</v>
      </c>
      <c r="D12307" t="s">
        <v>19080</v>
      </c>
      <c r="E12307" t="str">
        <f t="shared" si="768"/>
        <v>tExFilesJan213DIVWUT\Shared\10ISTAR\WUT21\06S4\3DIV_FEB_ARCHIVE\11ISTAR\04S2\LatestExerciseFiles\CollectionSystemYieldEEI\OLDSIRReferences\XPN16_3DIV_INT_SIR_0727_1930Hods0x9CED5BDC843EA73EE49733FFDEB707C41EC07542</v>
      </c>
      <c r="F12307" t="str">
        <f t="shared" si="769"/>
        <v>tExFilesJan213DIVWUT\Shared\10ISTAR\WUT21\06S4\3DIV_FEB_ARCHIVE\11ISTAR\04S2\LatestExerciseFiles\CollectionSystemYieldEEI\OLDSIRReferences\XPN16_3DIV_INT_SIR_0727_1930Hods0x9CED5BDC843EA73EE49733FFDEB707C41EC07542</v>
      </c>
      <c r="G12307" s="3" t="b">
        <f t="shared" si="770"/>
        <v>0</v>
      </c>
      <c r="H12307" s="3">
        <f t="shared" si="771"/>
        <v>213</v>
      </c>
    </row>
    <row r="12308" spans="1:8" x14ac:dyDescent="0.25">
      <c r="A12308" t="s">
        <v>5380</v>
      </c>
      <c r="B12308" t="s">
        <v>5380</v>
      </c>
      <c r="C12308" t="s">
        <v>19081</v>
      </c>
      <c r="D12308" t="s">
        <v>19081</v>
      </c>
      <c r="E12308" t="str">
        <f t="shared" si="768"/>
        <v>\94PastExFilesJan213DIVWUT\Shared\10ISTAR\WUT21\06S4\3DIV_FEB_ARCHIVE\11ISTAR\04S2\LatestExerciseFiles\CollectionSystemYieldEEI\PLEASEREADTHIStxt0x0C793D19CE358CA3494AE96C507029900F218BF2</v>
      </c>
      <c r="F12308" t="str">
        <f t="shared" si="769"/>
        <v>\94PastExFilesJan213DIVWUT\Shared\10ISTAR\WUT21\06S4\3DIV_FEB_ARCHIVE\11ISTAR\04S2\LatestExerciseFiles\CollectionSystemYieldEEI\PLEASEREADTHIStxt0x0C793D19CE358CA3494AE96C507029900F218BF2</v>
      </c>
      <c r="G12308" s="3" t="b">
        <f t="shared" si="770"/>
        <v>0</v>
      </c>
      <c r="H12308" s="3">
        <f t="shared" si="771"/>
        <v>187</v>
      </c>
    </row>
    <row r="12309" spans="1:8" x14ac:dyDescent="0.25">
      <c r="A12309" t="s">
        <v>5381</v>
      </c>
      <c r="B12309" t="s">
        <v>5381</v>
      </c>
      <c r="C12309" t="s">
        <v>19082</v>
      </c>
      <c r="D12309" t="s">
        <v>19082</v>
      </c>
      <c r="E12309" t="str">
        <f t="shared" si="768"/>
        <v>213DIVWUT\Shared\10ISTAR\WUT21\06S4\3DIV_FEB_ARCHIVE\11ISTAR\04S2\LatestExerciseFiles\CollectionTargetPriority\23Div_ISTAR_CollTargetPriority_PhaseI_combined_1102201035cgx0xD2676BDA2EDA341B4A427A49AB3C32DBCE68E12D</v>
      </c>
      <c r="F12309" t="str">
        <f t="shared" si="769"/>
        <v>213DIVWUT\Shared\10ISTAR\WUT21\06S4\3DIV_FEB_ARCHIVE\11ISTAR\04S2\LatestExerciseFiles\CollectionTargetPriority\23Div_ISTAR_CollTargetPriority_PhaseI_combined_1102201035cgx0xD2676BDA2EDA341B4A427A49AB3C32DBCE68E12D</v>
      </c>
      <c r="G12309" s="3" t="b">
        <f t="shared" si="770"/>
        <v>0</v>
      </c>
      <c r="H12309" s="3">
        <f t="shared" si="771"/>
        <v>213</v>
      </c>
    </row>
    <row r="12310" spans="1:8" x14ac:dyDescent="0.25">
      <c r="A12310" t="s">
        <v>5382</v>
      </c>
      <c r="B12310" t="s">
        <v>5382</v>
      </c>
      <c r="C12310" t="s">
        <v>19083</v>
      </c>
      <c r="D12310" t="s">
        <v>19083</v>
      </c>
      <c r="E12310" t="str">
        <f t="shared" si="768"/>
        <v>an213DIVWUT\Shared\10ISTAR\WUT21\06S4\3DIV_FEB_ARCHIVE\11ISTAR\04S2\LatestExerciseFiles\CollectionTargetPriority\3Div_3ISTAR_CollTargetPriority_PhaseIII_combined_130602cgx0x8F694879308CEAEEC2A36EE14CC0807627A7BAD7</v>
      </c>
      <c r="F12310" t="str">
        <f t="shared" si="769"/>
        <v>an213DIVWUT\Shared\10ISTAR\WUT21\06S4\3DIV_FEB_ARCHIVE\11ISTAR\04S2\LatestExerciseFiles\CollectionTargetPriority\3Div_3ISTAR_CollTargetPriority_PhaseIII_combined_130602cgx0x8F694879308CEAEEC2A36EE14CC0807627A7BAD7</v>
      </c>
      <c r="G12310" s="3" t="b">
        <f t="shared" si="770"/>
        <v>0</v>
      </c>
      <c r="H12310" s="3">
        <f t="shared" si="771"/>
        <v>213</v>
      </c>
    </row>
    <row r="12311" spans="1:8" x14ac:dyDescent="0.25">
      <c r="A12311" t="s">
        <v>5383</v>
      </c>
      <c r="B12311" t="s">
        <v>5383</v>
      </c>
      <c r="C12311" t="s">
        <v>19084</v>
      </c>
      <c r="D12311" t="s">
        <v>19084</v>
      </c>
      <c r="E12311" t="str">
        <f t="shared" si="768"/>
        <v>3DIVWUT\Shared\10ISTAR\WUT21\06S4\3DIV_FEB_ARCHIVE\11ISTAR\04S2\LatestExerciseFiles\CollectionTargetPriority\3Div_3ISTAR_CollTargetPriority_PhaseIII_Next12to24Hr_130602cgx0x9F001F96BCA638CAE3DE130B6EDCB682EEEBAE79</v>
      </c>
      <c r="F12311" t="str">
        <f t="shared" si="769"/>
        <v>3DIVWUT\Shared\10ISTAR\WUT21\06S4\3DIV_FEB_ARCHIVE\11ISTAR\04S2\LatestExerciseFiles\CollectionTargetPriority\3Div_3ISTAR_CollTargetPriority_PhaseIII_Next12to24Hr_130602cgx0x9F001F96BCA638CAE3DE130B6EDCB682EEEBAE79</v>
      </c>
      <c r="G12311" s="3" t="b">
        <f t="shared" si="770"/>
        <v>0</v>
      </c>
      <c r="H12311" s="3">
        <f t="shared" si="771"/>
        <v>213</v>
      </c>
    </row>
    <row r="12312" spans="1:8" x14ac:dyDescent="0.25">
      <c r="A12312" t="s">
        <v>5384</v>
      </c>
      <c r="B12312" t="s">
        <v>5384</v>
      </c>
      <c r="C12312" t="s">
        <v>19085</v>
      </c>
      <c r="D12312" t="s">
        <v>19085</v>
      </c>
      <c r="E12312" t="str">
        <f t="shared" si="768"/>
        <v>213DIVWUT\Shared\10ISTAR\WUT21\06S4\3DIV_FEB_ARCHIVE\11ISTAR\04S2\LatestExerciseFiles\CollectionTargetPriority\3Div_ISTAR_CollTargetPriority_PhaseII_next12hrs_112013newcgx0xD057CD9284539DEA588356291C311B6BD14027D0</v>
      </c>
      <c r="F12312" t="str">
        <f t="shared" si="769"/>
        <v>213DIVWUT\Shared\10ISTAR\WUT21\06S4\3DIV_FEB_ARCHIVE\11ISTAR\04S2\LatestExerciseFiles\CollectionTargetPriority\3Div_ISTAR_CollTargetPriority_PhaseII_next12hrs_112013newcgx0xD057CD9284539DEA588356291C311B6BD14027D0</v>
      </c>
      <c r="G12312" s="3" t="b">
        <f t="shared" si="770"/>
        <v>0</v>
      </c>
      <c r="H12312" s="3">
        <f t="shared" si="771"/>
        <v>213</v>
      </c>
    </row>
    <row r="12313" spans="1:8" x14ac:dyDescent="0.25">
      <c r="A12313" t="s">
        <v>5385</v>
      </c>
      <c r="B12313" t="s">
        <v>5385</v>
      </c>
      <c r="C12313" t="s">
        <v>19086</v>
      </c>
      <c r="D12313" t="s">
        <v>19086</v>
      </c>
      <c r="E12313" t="str">
        <f t="shared" si="768"/>
        <v>Jan213DIVWUT\Shared\10ISTAR\WUT21\06S4\3DIV_FEB_ARCHIVE\11ISTAR\04S2\LatestExerciseFiles\CollectionTargetPriority\3Div_ISTAR_CollTargetPriority_PhaseII_next12_112013newcgx0xA02090012A3E35D668FE52580DCB873D73CE5440</v>
      </c>
      <c r="F12313" t="str">
        <f t="shared" si="769"/>
        <v>Jan213DIVWUT\Shared\10ISTAR\WUT21\06S4\3DIV_FEB_ARCHIVE\11ISTAR\04S2\LatestExerciseFiles\CollectionTargetPriority\3Div_ISTAR_CollTargetPriority_PhaseII_next12_112013newcgx0xA02090012A3E35D668FE52580DCB873D73CE5440</v>
      </c>
      <c r="G12313" s="3" t="b">
        <f t="shared" si="770"/>
        <v>0</v>
      </c>
      <c r="H12313" s="3">
        <f t="shared" si="771"/>
        <v>213</v>
      </c>
    </row>
    <row r="12314" spans="1:8" x14ac:dyDescent="0.25">
      <c r="A12314" t="s">
        <v>2160</v>
      </c>
      <c r="B12314" t="s">
        <v>2160</v>
      </c>
      <c r="C12314" t="s">
        <v>19087</v>
      </c>
      <c r="D12314" t="s">
        <v>19087</v>
      </c>
      <c r="E12314" t="str">
        <f t="shared" si="768"/>
        <v>astExFilesJan213DIVWUT\Shared\10ISTAR\WUT21\06S4\3DIV_FEB_ARCHIVE\11ISTAR\04S2\LatestExerciseFiles\CollectionTargetPriority\3Div_ISTAR_CollTargetPriority_PhaseIV_052108cgx0x4F190019D691444B643D145D02170F3552E0762F</v>
      </c>
      <c r="F12314" t="str">
        <f t="shared" si="769"/>
        <v>astExFilesJan213DIVWUT\Shared\10ISTAR\WUT21\06S4\3DIV_FEB_ARCHIVE\11ISTAR\04S2\LatestExerciseFiles\CollectionTargetPriority\3Div_ISTAR_CollTargetPriority_PhaseIV_052108cgx0x4F190019D691444B643D145D02170F3552E0762F</v>
      </c>
      <c r="G12314" s="3" t="b">
        <f t="shared" si="770"/>
        <v>0</v>
      </c>
      <c r="H12314" s="3">
        <f t="shared" si="771"/>
        <v>213</v>
      </c>
    </row>
    <row r="12315" spans="1:8" x14ac:dyDescent="0.25">
      <c r="A12315" t="s">
        <v>5386</v>
      </c>
      <c r="B12315" t="s">
        <v>5386</v>
      </c>
      <c r="C12315" t="s">
        <v>19088</v>
      </c>
      <c r="D12315" t="s">
        <v>19088</v>
      </c>
      <c r="E12315" t="str">
        <f t="shared" si="768"/>
        <v>\94PastExFilesJan213DIVWUT\Shared\10ISTAR\WUT21\06S4\3DIV_FEB_ARCHIVE\11ISTAR\04S2\LatestExerciseFiles\CollectionTargetPriority\3Div_ISTAR_CollTargetPriority_PhaseVASOcgx0xA618E0BA8C7350B9B393B31D1D9668CA8E6D9BB0</v>
      </c>
      <c r="F12315" t="str">
        <f t="shared" si="769"/>
        <v>\94PastExFilesJan213DIVWUT\Shared\10ISTAR\WUT21\06S4\3DIV_FEB_ARCHIVE\11ISTAR\04S2\LatestExerciseFiles\CollectionTargetPriority\3Div_ISTAR_CollTargetPriority_PhaseVASOcgx0xA618E0BA8C7350B9B393B31D1D9668CA8E6D9BB0</v>
      </c>
      <c r="G12315" s="3" t="b">
        <f t="shared" si="770"/>
        <v>0</v>
      </c>
      <c r="H12315" s="3">
        <f t="shared" si="771"/>
        <v>212</v>
      </c>
    </row>
    <row r="12316" spans="1:8" x14ac:dyDescent="0.25">
      <c r="A12316" t="s">
        <v>5387</v>
      </c>
      <c r="B12316" t="s">
        <v>5387</v>
      </c>
      <c r="C12316" t="s">
        <v>19089</v>
      </c>
      <c r="D12316" t="s">
        <v>19089</v>
      </c>
      <c r="E12316" t="str">
        <f t="shared" si="768"/>
        <v>94PastExFilesJan213DIVWUT\Shared\10ISTAR\WUT21\06S4\3DIV_FEB_ARCHIVE\11ISTAR\04S2\LatestExerciseFiles\CollectionTargetPriority\3Div_ISTAR_CollTargetPriority_PreOps_S1S2cgx0xB8959BAE657B6E77109427FC8072BA63EAABF850</v>
      </c>
      <c r="F12316" t="str">
        <f t="shared" si="769"/>
        <v>94PastExFilesJan213DIVWUT\Shared\10ISTAR\WUT21\06S4\3DIV_FEB_ARCHIVE\11ISTAR\04S2\LatestExerciseFiles\CollectionTargetPriority\3Div_ISTAR_CollTargetPriority_PreOps_S1S2cgx0xB8959BAE657B6E77109427FC8072BA63EAABF850</v>
      </c>
      <c r="G12316" s="3" t="b">
        <f t="shared" si="770"/>
        <v>0</v>
      </c>
      <c r="H12316" s="3">
        <f t="shared" si="771"/>
        <v>213</v>
      </c>
    </row>
    <row r="12317" spans="1:8" x14ac:dyDescent="0.25">
      <c r="A12317" t="s">
        <v>5388</v>
      </c>
      <c r="B12317" t="s">
        <v>5388</v>
      </c>
      <c r="C12317" t="s">
        <v>19090</v>
      </c>
      <c r="D12317" t="s">
        <v>19090</v>
      </c>
      <c r="E12317" t="str">
        <f t="shared" si="768"/>
        <v>\94PastExFilesJan213DIVWUT\Shared\10ISTAR\WUT21\06S4\3DIV_FEB_ARCHIVE\11ISTAR\04S2\LatestExerciseFiles\DICGCCGSlides\3DIV_CCG_ISTAR_Update_122232_L58pptx0x6259281D4F5C2EEDD59EDBCCDC6DB2CCD9F441BC</v>
      </c>
      <c r="F12317" t="str">
        <f t="shared" si="769"/>
        <v>\94PastExFilesJan213DIVWUT\Shared\10ISTAR\WUT21\06S4\3DIV_FEB_ARCHIVE\11ISTAR\04S2\LatestExerciseFiles\DICGCCGSlides\3DIV_CCG_ISTAR_Update_122232_L58pptx0x6259281D4F5C2EEDD59EDBCCDC6DB2CCD9F441BC</v>
      </c>
      <c r="G12317" s="3" t="b">
        <f t="shared" si="770"/>
        <v>0</v>
      </c>
      <c r="H12317" s="3">
        <f t="shared" si="771"/>
        <v>195</v>
      </c>
    </row>
    <row r="12318" spans="1:8" x14ac:dyDescent="0.25">
      <c r="A12318" t="s">
        <v>5389</v>
      </c>
      <c r="B12318" t="s">
        <v>5389</v>
      </c>
      <c r="C12318" t="s">
        <v>19091</v>
      </c>
      <c r="D12318" t="s">
        <v>19091</v>
      </c>
      <c r="E12318" t="str">
        <f t="shared" si="768"/>
        <v>\94PastExFilesJan213DIVWUT\Shared\10ISTAR\WUT21\06S4\3DIV_FEB_ARCHIVE\11ISTAR\04S2\LatestExerciseFiles\DICGCCGSlides\3ISTAR_DICGCollAssetStatusodp0x25B9DD25BCFFE8C666827745C07EE519DDEABB2B</v>
      </c>
      <c r="F12318" t="str">
        <f t="shared" si="769"/>
        <v>\94PastExFilesJan213DIVWUT\Shared\10ISTAR\WUT21\06S4\3DIV_FEB_ARCHIVE\11ISTAR\04S2\LatestExerciseFiles\DICGCCGSlides\3ISTAR_DICGCollAssetStatusodp0x25B9DD25BCFFE8C666827745C07EE519DDEABB2B</v>
      </c>
      <c r="G12318" s="3" t="b">
        <f t="shared" si="770"/>
        <v>0</v>
      </c>
      <c r="H12318" s="3">
        <f t="shared" si="771"/>
        <v>188</v>
      </c>
    </row>
    <row r="12319" spans="1:8" x14ac:dyDescent="0.25">
      <c r="A12319" t="s">
        <v>5390</v>
      </c>
      <c r="B12319" t="s">
        <v>5390</v>
      </c>
      <c r="C12319" t="s">
        <v>19092</v>
      </c>
      <c r="D12319" t="s">
        <v>19092</v>
      </c>
      <c r="E12319" t="str">
        <f t="shared" si="768"/>
        <v>xFilesJan213DIVWUT\Shared\10ISTAR\WUT21\06S4\3DIV_FEB_ARCHIVE\11ISTAR\04S2\LatestExerciseFiles\DICGCCGSlides\cgx\3Div_3ISTAR_CollTargetPriority_PhaseIII_combined_130602cgx0xA69DD75FFA5AA41B79E52FD9320E44CF9AF6E9A6</v>
      </c>
      <c r="F12319" t="str">
        <f t="shared" si="769"/>
        <v>xFilesJan213DIVWUT\Shared\10ISTAR\WUT21\06S4\3DIV_FEB_ARCHIVE\11ISTAR\04S2\LatestExerciseFiles\DICGCCGSlides\cgx\3Div_3ISTAR_CollTargetPriority_PhaseIII_combined_130602cgx0xA69DD75FFA5AA41B79E52FD9320E44CF9AF6E9A6</v>
      </c>
      <c r="G12319" s="3" t="b">
        <f t="shared" si="770"/>
        <v>0</v>
      </c>
      <c r="H12319" s="3">
        <f t="shared" si="771"/>
        <v>213</v>
      </c>
    </row>
    <row r="12320" spans="1:8" x14ac:dyDescent="0.25">
      <c r="A12320" t="s">
        <v>5391</v>
      </c>
      <c r="B12320" t="s">
        <v>5391</v>
      </c>
      <c r="C12320" t="s">
        <v>19093</v>
      </c>
      <c r="D12320" t="s">
        <v>19093</v>
      </c>
      <c r="E12320" t="str">
        <f t="shared" si="768"/>
        <v>esJan213DIVWUT\Shared\10ISTAR\WUT21\06S4\3DIV_FEB_ARCHIVE\11ISTAR\04S2\LatestExerciseFiles\DICGCCGSlides\cgx\3Div_3ISTAR_CollTargetPriority_PhaseIII_Next12to24Hr_130602cgx0x48EA0F885BA337F8D75B3475336A6D6FDBE1356F</v>
      </c>
      <c r="F12320" t="str">
        <f t="shared" si="769"/>
        <v>esJan213DIVWUT\Shared\10ISTAR\WUT21\06S4\3DIV_FEB_ARCHIVE\11ISTAR\04S2\LatestExerciseFiles\DICGCCGSlides\cgx\3Div_3ISTAR_CollTargetPriority_PhaseIII_Next12to24Hr_130602cgx0x48EA0F885BA337F8D75B3475336A6D6FDBE1356F</v>
      </c>
      <c r="G12320" s="3" t="b">
        <f t="shared" si="770"/>
        <v>0</v>
      </c>
      <c r="H12320" s="3">
        <f t="shared" si="771"/>
        <v>213</v>
      </c>
    </row>
    <row r="12321" spans="1:8" x14ac:dyDescent="0.25">
      <c r="A12321" t="s">
        <v>5392</v>
      </c>
      <c r="B12321" t="s">
        <v>5392</v>
      </c>
      <c r="C12321" t="s">
        <v>19094</v>
      </c>
      <c r="D12321" t="s">
        <v>19094</v>
      </c>
      <c r="E12321" t="str">
        <f t="shared" si="768"/>
        <v>\94PastExFilesJan213DIVWUT\Shared\10ISTAR\WUT21\06S4\3DIV_FEB_ARCHIVE\11ISTAR\04S2\LatestExerciseFiles\DICGCCGSlides\cgx\DSD\3Div_ISTAR_DSD_S1_Phase2caa2101201230cgx0xB1E4D228B4DE1A48FE0A3AF4B217A9F9EDD26F2F</v>
      </c>
      <c r="F12321" t="str">
        <f t="shared" si="769"/>
        <v>\94PastExFilesJan213DIVWUT\Shared\10ISTAR\WUT21\06S4\3DIV_FEB_ARCHIVE\11ISTAR\04S2\LatestExerciseFiles\DICGCCGSlides\cgx\DSD\3Div_ISTAR_DSD_S1_Phase2caa2101201230cgx0xB1E4D228B4DE1A48FE0A3AF4B217A9F9EDD26F2F</v>
      </c>
      <c r="G12321" s="3" t="b">
        <f t="shared" si="770"/>
        <v>0</v>
      </c>
      <c r="H12321" s="3">
        <f t="shared" si="771"/>
        <v>207</v>
      </c>
    </row>
    <row r="12322" spans="1:8" x14ac:dyDescent="0.25">
      <c r="A12322" t="s">
        <v>4780</v>
      </c>
      <c r="B12322" t="s">
        <v>4780</v>
      </c>
      <c r="C12322" t="s">
        <v>19095</v>
      </c>
      <c r="D12322" t="s">
        <v>19095</v>
      </c>
      <c r="E12322" t="str">
        <f t="shared" si="768"/>
        <v>\94PastExFilesJan213DIVWUT\Shared\10ISTAR\WUT21\06S4\3DIV_FEB_ARCHIVE\11ISTAR\04S2\LatestExerciseFiles\DICGCCGSlides\cgx\DSD\3Div_ISTAR_DSD_S2_Phase3_caa2101201230cgx0x9FDBEC913BB1C1E1950C312D1345E031CEAEC0BD</v>
      </c>
      <c r="F12322" t="str">
        <f t="shared" si="769"/>
        <v>\94PastExFilesJan213DIVWUT\Shared\10ISTAR\WUT21\06S4\3DIV_FEB_ARCHIVE\11ISTAR\04S2\LatestExerciseFiles\DICGCCGSlides\cgx\DSD\3Div_ISTAR_DSD_S2_Phase3_caa2101201230cgx0x9FDBEC913BB1C1E1950C312D1345E031CEAEC0BD</v>
      </c>
      <c r="G12322" s="3" t="b">
        <f t="shared" si="770"/>
        <v>0</v>
      </c>
      <c r="H12322" s="3">
        <f t="shared" si="771"/>
        <v>208</v>
      </c>
    </row>
    <row r="12323" spans="1:8" x14ac:dyDescent="0.25">
      <c r="A12323" t="s">
        <v>5334</v>
      </c>
      <c r="B12323" t="s">
        <v>5334</v>
      </c>
      <c r="C12323" t="s">
        <v>19096</v>
      </c>
      <c r="D12323" t="s">
        <v>19096</v>
      </c>
      <c r="E12323" t="str">
        <f t="shared" si="768"/>
        <v>94PastExFilesJan213DIVWUT\Shared\10ISTAR\WUT21\06S4\3DIV_FEB_ARCHIVE\11ISTAR\04S2\LatestExerciseFiles\DICGCCGSlides\cgx\HUMINT\3Div_I3STAR_HUMINTDeploymentcaa1202200440cgx0xD496D0AE907F309ED7B3CE7D7BF346C6FF44C2AA</v>
      </c>
      <c r="F12323" t="str">
        <f t="shared" si="769"/>
        <v>94PastExFilesJan213DIVWUT\Shared\10ISTAR\WUT21\06S4\3DIV_FEB_ARCHIVE\11ISTAR\04S2\LatestExerciseFiles\DICGCCGSlides\cgx\HUMINT\3Div_I3STAR_HUMINTDeploymentcaa1202200440cgx0xD496D0AE907F309ED7B3CE7D7BF346C6FF44C2AA</v>
      </c>
      <c r="G12323" s="3" t="b">
        <f t="shared" si="770"/>
        <v>0</v>
      </c>
      <c r="H12323" s="3">
        <f t="shared" si="771"/>
        <v>213</v>
      </c>
    </row>
    <row r="12324" spans="1:8" x14ac:dyDescent="0.25">
      <c r="A12324" t="s">
        <v>5393</v>
      </c>
      <c r="B12324" t="s">
        <v>5393</v>
      </c>
      <c r="C12324" t="s">
        <v>19097</v>
      </c>
      <c r="D12324" t="s">
        <v>19097</v>
      </c>
      <c r="E12324" t="str">
        <f t="shared" si="768"/>
        <v>\94PastExFilesJan213DIVWUT\Shared\10ISTAR\WUT21\06S4\3DIV_FEB_ARCHIVE\11ISTAR\04S2\LatestExerciseFiles\DICGCCGSlides\cgx\IMINT\3Div_3ISTAR_IMINT_IPLT_P3CAA100220cgx0x37DDF54915DF97A98F7CB7322644C859DEFEF7EC</v>
      </c>
      <c r="F12324" t="str">
        <f t="shared" si="769"/>
        <v>\94PastExFilesJan213DIVWUT\Shared\10ISTAR\WUT21\06S4\3DIV_FEB_ARCHIVE\11ISTAR\04S2\LatestExerciseFiles\DICGCCGSlides\cgx\IMINT\3Div_3ISTAR_IMINT_IPLT_P3CAA100220cgx0x37DDF54915DF97A98F7CB7322644C859DEFEF7EC</v>
      </c>
      <c r="G12324" s="3" t="b">
        <f t="shared" si="770"/>
        <v>0</v>
      </c>
      <c r="H12324" s="3">
        <f t="shared" si="771"/>
        <v>206</v>
      </c>
    </row>
    <row r="12325" spans="1:8" x14ac:dyDescent="0.25">
      <c r="A12325" t="s">
        <v>5394</v>
      </c>
      <c r="B12325" t="s">
        <v>5394</v>
      </c>
      <c r="C12325" t="s">
        <v>19098</v>
      </c>
      <c r="D12325" t="s">
        <v>19098</v>
      </c>
      <c r="E12325" t="str">
        <f t="shared" si="768"/>
        <v>\94PastExFilesJan213DIVWUT\Shared\10ISTAR\WUT21\06S4\3DIV_FEB_ARCHIVE\11ISTAR\04S2\LatestExerciseFiles\DICGCCGSlides\cgx\IMINT\3Div_3ISTAR_IMINT_IPLT_P4CAA060220cgx0xDFA3C5768A26E187935DE410586FD14B1313FD97</v>
      </c>
      <c r="F12325" t="str">
        <f t="shared" si="769"/>
        <v>\94PastExFilesJan213DIVWUT\Shared\10ISTAR\WUT21\06S4\3DIV_FEB_ARCHIVE\11ISTAR\04S2\LatestExerciseFiles\DICGCCGSlides\cgx\IMINT\3Div_3ISTAR_IMINT_IPLT_P4CAA060220cgx0xDFA3C5768A26E187935DE410586FD14B1313FD97</v>
      </c>
      <c r="G12325" s="3" t="b">
        <f t="shared" si="770"/>
        <v>0</v>
      </c>
      <c r="H12325" s="3">
        <f t="shared" si="771"/>
        <v>206</v>
      </c>
    </row>
    <row r="12326" spans="1:8" x14ac:dyDescent="0.25">
      <c r="A12326" t="s">
        <v>5395</v>
      </c>
      <c r="B12326" t="s">
        <v>5395</v>
      </c>
      <c r="C12326" t="s">
        <v>19099</v>
      </c>
      <c r="D12326" t="s">
        <v>19099</v>
      </c>
      <c r="E12326" t="str">
        <f t="shared" si="768"/>
        <v>\94PastExFilesJan213DIVWUT\Shared\10ISTAR\WUT21\06S4\3DIV_FEB_ARCHIVE\11ISTAR\04S2\LatestExerciseFiles\DICGCCGSlides\cgx\IMINT\CRUAV3Div_3ISTAR_IMINT_IPLT_CAA120220cgx0x82815D17ECE31956BFF6C178B7B2D7337AB5B39C</v>
      </c>
      <c r="F12326" t="str">
        <f t="shared" si="769"/>
        <v>\94PastExFilesJan213DIVWUT\Shared\10ISTAR\WUT21\06S4\3DIV_FEB_ARCHIVE\11ISTAR\04S2\LatestExerciseFiles\DICGCCGSlides\cgx\IMINT\CRUAV3Div_3ISTAR_IMINT_IPLT_CAA120220cgx0x82815D17ECE31956BFF6C178B7B2D7337AB5B39C</v>
      </c>
      <c r="G12326" s="3" t="b">
        <f t="shared" si="770"/>
        <v>0</v>
      </c>
      <c r="H12326" s="3">
        <f t="shared" si="771"/>
        <v>209</v>
      </c>
    </row>
    <row r="12327" spans="1:8" x14ac:dyDescent="0.25">
      <c r="A12327" t="s">
        <v>5396</v>
      </c>
      <c r="B12327" t="s">
        <v>5396</v>
      </c>
      <c r="C12327" t="s">
        <v>19100</v>
      </c>
      <c r="D12327" t="s">
        <v>19100</v>
      </c>
      <c r="E12327" t="str">
        <f t="shared" si="768"/>
        <v>\94PastExFilesJan213DIVWUT\Shared\10ISTAR\WUT21\06S4\3DIV_FEB_ARCHIVE\11ISTAR\04S2\LatestExerciseFiles\DICGCCGSlides\Thumbsdb0xCF426DED7BEE8BF13DE70AB80F0FB68F1D29BE78</v>
      </c>
      <c r="F12327" t="str">
        <f t="shared" si="769"/>
        <v>\94PastExFilesJan213DIVWUT\Shared\10ISTAR\WUT21\06S4\3DIV_FEB_ARCHIVE\11ISTAR\04S2\LatestExerciseFiles\DICGCCGSlides\Thumbsdb0xCF426DED7BEE8BF13DE70AB80F0FB68F1D29BE78</v>
      </c>
      <c r="G12327" s="3" t="b">
        <f t="shared" si="770"/>
        <v>0</v>
      </c>
      <c r="H12327" s="3">
        <f t="shared" si="771"/>
        <v>167</v>
      </c>
    </row>
    <row r="12328" spans="1:8" x14ac:dyDescent="0.25">
      <c r="A12328" t="s">
        <v>5397</v>
      </c>
      <c r="B12328" t="s">
        <v>5397</v>
      </c>
      <c r="C12328" t="s">
        <v>19101</v>
      </c>
      <c r="D12328" t="s">
        <v>19101</v>
      </c>
      <c r="E12328" t="str">
        <f t="shared" si="768"/>
        <v>\94PastExFilesJan213DIVWUT\Shared\10ISTAR\WUT21\06S4\3DIV_FEB_ARCHIVE\11ISTAR\04S2\S2ReferenceFiles\3hrUpdate\ISTAR_S2_3HourlyUpdate_Referenceodp0x8807E7DA754D03A35CD9217978B412FE4206F414</v>
      </c>
      <c r="F12328" t="str">
        <f t="shared" si="769"/>
        <v>\94PastExFilesJan213DIVWUT\Shared\10ISTAR\WUT21\06S4\3DIV_FEB_ARCHIVE\11ISTAR\04S2\S2ReferenceFiles\3hrUpdate\ISTAR_S2_3HourlyUpdate_Referenceodp0x8807E7DA754D03A35CD9217978B412FE4206F414</v>
      </c>
      <c r="G12328" s="3" t="b">
        <f t="shared" si="770"/>
        <v>0</v>
      </c>
      <c r="H12328" s="3">
        <f t="shared" si="771"/>
        <v>187</v>
      </c>
    </row>
    <row r="12329" spans="1:8" x14ac:dyDescent="0.25">
      <c r="A12329" t="s">
        <v>5398</v>
      </c>
      <c r="B12329" t="s">
        <v>5398</v>
      </c>
      <c r="C12329" t="s">
        <v>19102</v>
      </c>
      <c r="D12329" t="s">
        <v>19102</v>
      </c>
      <c r="E12329" t="str">
        <f t="shared" si="768"/>
        <v>\94PastExFilesJan213DIVWUT\Shared\10ISTAR\WUT21\06S4\3DIV_FEB_ARCHIVE\11ISTAR\04S2\S2ReferenceFiles\3hrUpdate\Thumbsdb0x8808B66E877D1C37967A46ACE3D30BCDAD5FF8BF</v>
      </c>
      <c r="F12329" t="str">
        <f t="shared" si="769"/>
        <v>\94PastExFilesJan213DIVWUT\Shared\10ISTAR\WUT21\06S4\3DIV_FEB_ARCHIVE\11ISTAR\04S2\S2ReferenceFiles\3hrUpdate\Thumbsdb0x8808B66E877D1C37967A46ACE3D30BCDAD5FF8BF</v>
      </c>
      <c r="G12329" s="3" t="b">
        <f t="shared" si="770"/>
        <v>0</v>
      </c>
      <c r="H12329" s="3">
        <f t="shared" si="771"/>
        <v>160</v>
      </c>
    </row>
    <row r="12330" spans="1:8" x14ac:dyDescent="0.25">
      <c r="A12330" t="s">
        <v>5399</v>
      </c>
      <c r="B12330" t="s">
        <v>5399</v>
      </c>
      <c r="C12330" t="s">
        <v>19103</v>
      </c>
      <c r="D12330" t="s">
        <v>19103</v>
      </c>
      <c r="E12330" t="str">
        <f t="shared" si="768"/>
        <v>\94PastExFilesJan213DIVWUT\Shared\10ISTAR\WUT21\06S4\3DIV_FEB_ARCHIVE\11ISTAR\04S2\S2ReferenceFiles\CollectionTargetPriority\3ISTARCollTgtPriorityP1cgx0x4A9F7F86AF6F9715CEAF6F4510E7C79FAABDB24E</v>
      </c>
      <c r="F12330" t="str">
        <f t="shared" si="769"/>
        <v>\94PastExFilesJan213DIVWUT\Shared\10ISTAR\WUT21\06S4\3DIV_FEB_ARCHIVE\11ISTAR\04S2\S2ReferenceFiles\CollectionTargetPriority\3ISTARCollTgtPriorityP1cgx0x4A9F7F86AF6F9715CEAF6F4510E7C79FAABDB24E</v>
      </c>
      <c r="G12330" s="3" t="b">
        <f t="shared" si="770"/>
        <v>0</v>
      </c>
      <c r="H12330" s="3">
        <f t="shared" si="771"/>
        <v>193</v>
      </c>
    </row>
    <row r="12331" spans="1:8" x14ac:dyDescent="0.25">
      <c r="A12331" t="s">
        <v>5400</v>
      </c>
      <c r="B12331" t="s">
        <v>5400</v>
      </c>
      <c r="C12331" t="s">
        <v>19104</v>
      </c>
      <c r="D12331" t="s">
        <v>19104</v>
      </c>
      <c r="E12331" t="str">
        <f t="shared" si="768"/>
        <v>\94PastExFilesJan213DIVWUT\Shared\10ISTAR\WUT21\06S4\3DIV_FEB_ARCHIVE\11ISTAR\04S2\S2ReferenceFiles\CollectionTargetPriority\3ISTARCollTgtPriorityP2cgx0x62E3C31B06A5D9F2A4AF341C5A9D15229FD0850F</v>
      </c>
      <c r="F12331" t="str">
        <f t="shared" si="769"/>
        <v>\94PastExFilesJan213DIVWUT\Shared\10ISTAR\WUT21\06S4\3DIV_FEB_ARCHIVE\11ISTAR\04S2\S2ReferenceFiles\CollectionTargetPriority\3ISTARCollTgtPriorityP2cgx0x62E3C31B06A5D9F2A4AF341C5A9D15229FD0850F</v>
      </c>
      <c r="G12331" s="3" t="b">
        <f t="shared" si="770"/>
        <v>0</v>
      </c>
      <c r="H12331" s="3">
        <f t="shared" si="771"/>
        <v>193</v>
      </c>
    </row>
    <row r="12332" spans="1:8" x14ac:dyDescent="0.25">
      <c r="A12332" t="s">
        <v>5401</v>
      </c>
      <c r="B12332" t="s">
        <v>5401</v>
      </c>
      <c r="C12332" t="s">
        <v>19105</v>
      </c>
      <c r="D12332" t="s">
        <v>19105</v>
      </c>
      <c r="E12332" t="str">
        <f t="shared" si="768"/>
        <v>\94PastExFilesJan213DIVWUT\Shared\10ISTAR\WUT21\06S4\3DIV_FEB_ARCHIVE\11ISTAR\04S2\S2ReferenceFiles\CollectionTargetPriority\3ISTARCollTgtPriorityP3cgx0xF9FD3785967E332BEB98C3E2344112BAF8C4C431</v>
      </c>
      <c r="F12332" t="str">
        <f t="shared" si="769"/>
        <v>\94PastExFilesJan213DIVWUT\Shared\10ISTAR\WUT21\06S4\3DIV_FEB_ARCHIVE\11ISTAR\04S2\S2ReferenceFiles\CollectionTargetPriority\3ISTARCollTgtPriorityP3cgx0xF9FD3785967E332BEB98C3E2344112BAF8C4C431</v>
      </c>
      <c r="G12332" s="3" t="b">
        <f t="shared" si="770"/>
        <v>0</v>
      </c>
      <c r="H12332" s="3">
        <f t="shared" si="771"/>
        <v>193</v>
      </c>
    </row>
    <row r="12333" spans="1:8" x14ac:dyDescent="0.25">
      <c r="A12333" t="s">
        <v>5402</v>
      </c>
      <c r="B12333" t="s">
        <v>5402</v>
      </c>
      <c r="C12333" t="s">
        <v>19106</v>
      </c>
      <c r="D12333" t="s">
        <v>19106</v>
      </c>
      <c r="E12333" t="str">
        <f t="shared" si="768"/>
        <v>\94PastExFilesJan213DIVWUT\Shared\10ISTAR\WUT21\06S4\3DIV_FEB_ARCHIVE\11ISTAR\04S2\S2ReferenceFiles\CollectionTargetPriority\3ISTARCollTgtPriorityPreOpscgx0xBDC9B4C6DAF89F2D6F8310831158F177DA73FA47</v>
      </c>
      <c r="F12333" t="str">
        <f t="shared" si="769"/>
        <v>\94PastExFilesJan213DIVWUT\Shared\10ISTAR\WUT21\06S4\3DIV_FEB_ARCHIVE\11ISTAR\04S2\S2ReferenceFiles\CollectionTargetPriority\3ISTARCollTgtPriorityPreOpscgx0xBDC9B4C6DAF89F2D6F8310831158F177DA73FA47</v>
      </c>
      <c r="G12333" s="3" t="b">
        <f t="shared" si="770"/>
        <v>0</v>
      </c>
      <c r="H12333" s="3">
        <f t="shared" si="771"/>
        <v>197</v>
      </c>
    </row>
    <row r="12334" spans="1:8" x14ac:dyDescent="0.25">
      <c r="A12334" t="s">
        <v>5403</v>
      </c>
      <c r="B12334" t="s">
        <v>5403</v>
      </c>
      <c r="C12334" t="s">
        <v>19107</v>
      </c>
      <c r="D12334" t="s">
        <v>19107</v>
      </c>
      <c r="E12334" t="str">
        <f t="shared" si="768"/>
        <v>\94PastExFilesJan213DIVWUT\Shared\10ISTAR\WUT21\06S4\3DIV_FEB_ARCHIVE\11ISTAR\04S2\S2ReferenceFiles\CollectionTargetPriority\CollTgtPriorityTutorialtxt0xF32EF71C7CB9AD627359B65999653D0191106F0C</v>
      </c>
      <c r="F12334" t="str">
        <f t="shared" si="769"/>
        <v>\94PastExFilesJan213DIVWUT\Shared\10ISTAR\WUT21\06S4\3DIV_FEB_ARCHIVE\11ISTAR\04S2\S2ReferenceFiles\CollectionTargetPriority\CollTgtPriorityTutorialtxt0xF32EF71C7CB9AD627359B65999653D0191106F0C</v>
      </c>
      <c r="G12334" s="3" t="b">
        <f t="shared" si="770"/>
        <v>0</v>
      </c>
      <c r="H12334" s="3">
        <f t="shared" si="771"/>
        <v>193</v>
      </c>
    </row>
    <row r="12335" spans="1:8" x14ac:dyDescent="0.25">
      <c r="A12335" t="s">
        <v>5404</v>
      </c>
      <c r="B12335" t="s">
        <v>5404</v>
      </c>
      <c r="C12335" t="s">
        <v>19108</v>
      </c>
      <c r="D12335" t="s">
        <v>19108</v>
      </c>
      <c r="E12335" t="str">
        <f t="shared" si="768"/>
        <v>\94PastExFilesJan213DIVWUT\Shared\10ISTAR\WUT21\06S4\3DIV_FEB_ARCHIVE\11ISTAR\04S2\S2ReferenceFiles\CollectionYield_newJan21\CollYieldUpdateTutorialtxt0x811DDC5DF6167D5BD4223C7DEA7CA795D566E52D</v>
      </c>
      <c r="F12335" t="str">
        <f t="shared" si="769"/>
        <v>\94PastExFilesJan213DIVWUT\Shared\10ISTAR\WUT21\06S4\3DIV_FEB_ARCHIVE\11ISTAR\04S2\S2ReferenceFiles\CollectionYield_newJan21\CollYieldUpdateTutorialtxt0x811DDC5DF6167D5BD4223C7DEA7CA795D566E52D</v>
      </c>
      <c r="G12335" s="3" t="b">
        <f t="shared" si="770"/>
        <v>0</v>
      </c>
      <c r="H12335" s="3">
        <f t="shared" si="771"/>
        <v>193</v>
      </c>
    </row>
    <row r="12336" spans="1:8" x14ac:dyDescent="0.25">
      <c r="A12336" t="s">
        <v>5405</v>
      </c>
      <c r="B12336" t="s">
        <v>5405</v>
      </c>
      <c r="C12336" t="s">
        <v>19109</v>
      </c>
      <c r="D12336" t="s">
        <v>19109</v>
      </c>
      <c r="E12336" t="str">
        <f t="shared" si="768"/>
        <v>\94PastExFilesJan213DIVWUT\Shared\10ISTAR\WUT21\06S4\3DIV_FEB_ARCHIVE\11ISTAR\04S2\S2ReferenceFiles\Collection_System_Yield\CollSystemsYieldUpdateTutorialtxt0x0C8A26473B333C1AD752237A895240DB7CA9D5EC</v>
      </c>
      <c r="F12336" t="str">
        <f t="shared" si="769"/>
        <v>\94PastExFilesJan213DIVWUT\Shared\10ISTAR\WUT21\06S4\3DIV_FEB_ARCHIVE\11ISTAR\04S2\S2ReferenceFiles\Collection_System_Yield\CollSystemsYieldUpdateTutorialtxt0x0C8A26473B333C1AD752237A895240DB7CA9D5EC</v>
      </c>
      <c r="G12336" s="3" t="b">
        <f t="shared" si="770"/>
        <v>0</v>
      </c>
      <c r="H12336" s="3">
        <f t="shared" si="771"/>
        <v>199</v>
      </c>
    </row>
    <row r="12337" spans="1:8" x14ac:dyDescent="0.25">
      <c r="A12337" t="s">
        <v>5371</v>
      </c>
      <c r="B12337" t="s">
        <v>5371</v>
      </c>
      <c r="C12337" t="s">
        <v>19110</v>
      </c>
      <c r="D12337" t="s">
        <v>19110</v>
      </c>
      <c r="E12337" t="str">
        <f t="shared" si="768"/>
        <v>\94PastExFilesJan213DIVWUT\Shared\10ISTAR\WUT21\06S4\3DIV_FEB_ARCHIVE\11ISTAR\04S2\S2ReferenceFiles\Collection_System_Yield\Linked_Version\CSY_HUMINTxls0xFE8160C8A93B133602B1F512B7F0B43F56A0C8A0</v>
      </c>
      <c r="F12337" t="str">
        <f t="shared" si="769"/>
        <v>\94PastExFilesJan213DIVWUT\Shared\10ISTAR\WUT21\06S4\3DIV_FEB_ARCHIVE\11ISTAR\04S2\S2ReferenceFiles\Collection_System_Yield\Linked_Version\CSY_HUMINTxls0xFE8160C8A93B133602B1F512B7F0B43F56A0C8A0</v>
      </c>
      <c r="G12337" s="3" t="b">
        <f t="shared" si="770"/>
        <v>0</v>
      </c>
      <c r="H12337" s="3">
        <f t="shared" si="771"/>
        <v>194</v>
      </c>
    </row>
    <row r="12338" spans="1:8" x14ac:dyDescent="0.25">
      <c r="A12338" t="s">
        <v>5373</v>
      </c>
      <c r="B12338" t="s">
        <v>5373</v>
      </c>
      <c r="C12338" t="s">
        <v>19111</v>
      </c>
      <c r="D12338" t="s">
        <v>19111</v>
      </c>
      <c r="E12338" t="str">
        <f t="shared" si="768"/>
        <v>\94PastExFilesJan213DIVWUT\Shared\10ISTAR\WUT21\06S4\3DIV_FEB_ARCHIVE\11ISTAR\04S2\S2ReferenceFiles\Collection_System_Yield\Linked_Version\CSY_IMINTxls0x2B10E21890EDEA532F5ED002E047A4C22A7DADC3</v>
      </c>
      <c r="F12338" t="str">
        <f t="shared" si="769"/>
        <v>\94PastExFilesJan213DIVWUT\Shared\10ISTAR\WUT21\06S4\3DIV_FEB_ARCHIVE\11ISTAR\04S2\S2ReferenceFiles\Collection_System_Yield\Linked_Version\CSY_IMINTxls0x2B10E21890EDEA532F5ED002E047A4C22A7DADC3</v>
      </c>
      <c r="G12338" s="3" t="b">
        <f t="shared" si="770"/>
        <v>0</v>
      </c>
      <c r="H12338" s="3">
        <f t="shared" si="771"/>
        <v>193</v>
      </c>
    </row>
    <row r="12339" spans="1:8" x14ac:dyDescent="0.25">
      <c r="A12339" t="s">
        <v>5374</v>
      </c>
      <c r="B12339" t="s">
        <v>5374</v>
      </c>
      <c r="C12339" t="s">
        <v>19112</v>
      </c>
      <c r="D12339" t="s">
        <v>19112</v>
      </c>
      <c r="E12339" t="str">
        <f t="shared" si="768"/>
        <v>\94PastExFilesJan213DIVWUT\Shared\10ISTAR\WUT21\06S4\3DIV_FEB_ARCHIVE\11ISTAR\04S2\S2ReferenceFiles\Collection_System_Yield\Linked_Version\CSY_MAINxls0x3B1DCE1C18931A57E6E98E29DEDB5950E3F34B99</v>
      </c>
      <c r="F12339" t="str">
        <f t="shared" si="769"/>
        <v>\94PastExFilesJan213DIVWUT\Shared\10ISTAR\WUT21\06S4\3DIV_FEB_ARCHIVE\11ISTAR\04S2\S2ReferenceFiles\Collection_System_Yield\Linked_Version\CSY_MAINxls0x3B1DCE1C18931A57E6E98E29DEDB5950E3F34B99</v>
      </c>
      <c r="G12339" s="3" t="b">
        <f t="shared" si="770"/>
        <v>0</v>
      </c>
      <c r="H12339" s="3">
        <f t="shared" si="771"/>
        <v>192</v>
      </c>
    </row>
    <row r="12340" spans="1:8" x14ac:dyDescent="0.25">
      <c r="A12340" t="s">
        <v>5375</v>
      </c>
      <c r="B12340" t="s">
        <v>5375</v>
      </c>
      <c r="C12340" t="s">
        <v>19113</v>
      </c>
      <c r="D12340" t="s">
        <v>19113</v>
      </c>
      <c r="E12340" t="str">
        <f t="shared" si="768"/>
        <v>\94PastExFilesJan213DIVWUT\Shared\10ISTAR\WUT21\06S4\3DIV_FEB_ARCHIVE\11ISTAR\04S2\S2ReferenceFiles\Collection_System_Yield\Linked_Version\CSY_SIGINTxls0xDA1AA45A75512C2B363F1783307958C06D592246</v>
      </c>
      <c r="F12340" t="str">
        <f t="shared" si="769"/>
        <v>\94PastExFilesJan213DIVWUT\Shared\10ISTAR\WUT21\06S4\3DIV_FEB_ARCHIVE\11ISTAR\04S2\S2ReferenceFiles\Collection_System_Yield\Linked_Version\CSY_SIGINTxls0xDA1AA45A75512C2B363F1783307958C06D592246</v>
      </c>
      <c r="G12340" s="3" t="b">
        <f t="shared" si="770"/>
        <v>0</v>
      </c>
      <c r="H12340" s="3">
        <f t="shared" si="771"/>
        <v>194</v>
      </c>
    </row>
    <row r="12341" spans="1:8" x14ac:dyDescent="0.25">
      <c r="A12341" t="s">
        <v>5380</v>
      </c>
      <c r="B12341" t="s">
        <v>5380</v>
      </c>
      <c r="C12341" t="s">
        <v>19114</v>
      </c>
      <c r="D12341" t="s">
        <v>19114</v>
      </c>
      <c r="E12341" t="str">
        <f t="shared" si="768"/>
        <v>\94PastExFilesJan213DIVWUT\Shared\10ISTAR\WUT21\06S4\3DIV_FEB_ARCHIVE\11ISTAR\04S2\S2ReferenceFiles\Collection_System_Yield\Linked_Version\PLEASEREADTHIStxt0x0C793D19CE358CA3494AE96C507029900F218BF2</v>
      </c>
      <c r="F12341" t="str">
        <f t="shared" si="769"/>
        <v>\94PastExFilesJan213DIVWUT\Shared\10ISTAR\WUT21\06S4\3DIV_FEB_ARCHIVE\11ISTAR\04S2\S2ReferenceFiles\Collection_System_Yield\Linked_Version\PLEASEREADTHIStxt0x0C793D19CE358CA3494AE96C507029900F218BF2</v>
      </c>
      <c r="G12341" s="3" t="b">
        <f t="shared" si="770"/>
        <v>0</v>
      </c>
      <c r="H12341" s="3">
        <f t="shared" si="771"/>
        <v>198</v>
      </c>
    </row>
    <row r="12342" spans="1:8" x14ac:dyDescent="0.25">
      <c r="A12342" t="s">
        <v>5406</v>
      </c>
      <c r="B12342" t="s">
        <v>5406</v>
      </c>
      <c r="C12342" t="s">
        <v>19115</v>
      </c>
      <c r="D12342" t="s">
        <v>19115</v>
      </c>
      <c r="E12342" t="str">
        <f t="shared" si="768"/>
        <v>\94PastExFilesJan213DIVWUT\Shared\10ISTAR\WUT21\06S4\3DIV_FEB_ARCHIVE\11ISTAR\04S2\S2ReferenceFiles\Collection_System_Yield\Linked_Version\Thumbsdb0xB2E1F2FBE86D33046079A52EA0E165A9B9425F86</v>
      </c>
      <c r="F12342" t="str">
        <f t="shared" si="769"/>
        <v>\94PastExFilesJan213DIVWUT\Shared\10ISTAR\WUT21\06S4\3DIV_FEB_ARCHIVE\11ISTAR\04S2\S2ReferenceFiles\Collection_System_Yield\Linked_Version\Thumbsdb0xB2E1F2FBE86D33046079A52EA0E165A9B9425F86</v>
      </c>
      <c r="G12342" s="3" t="b">
        <f t="shared" si="770"/>
        <v>0</v>
      </c>
      <c r="H12342" s="3">
        <f t="shared" si="771"/>
        <v>189</v>
      </c>
    </row>
    <row r="12343" spans="1:8" x14ac:dyDescent="0.25">
      <c r="A12343" t="s">
        <v>5407</v>
      </c>
      <c r="B12343" t="s">
        <v>5407</v>
      </c>
      <c r="C12343" t="s">
        <v>19116</v>
      </c>
      <c r="D12343" t="s">
        <v>19116</v>
      </c>
      <c r="E12343" t="str">
        <f t="shared" si="768"/>
        <v>\94PastExFilesJan213DIVWUT\Shared\10ISTAR\WUT21\06S4\3DIV_FEB_ARCHIVE\11ISTAR\04S2\S2ReferenceFiles\Collection_System_Yield\TEMPLATECSY_MAINods0xC591C0E6756049768CA9BBD2F6B5DA9D71F2703D</v>
      </c>
      <c r="F12343" t="str">
        <f t="shared" si="769"/>
        <v>\94PastExFilesJan213DIVWUT\Shared\10ISTAR\WUT21\06S4\3DIV_FEB_ARCHIVE\11ISTAR\04S2\S2ReferenceFiles\Collection_System_Yield\TEMPLATECSY_MAINods0xC591C0E6756049768CA9BBD2F6B5DA9D71F2703D</v>
      </c>
      <c r="G12343" s="3" t="b">
        <f t="shared" si="770"/>
        <v>0</v>
      </c>
      <c r="H12343" s="3">
        <f t="shared" si="771"/>
        <v>185</v>
      </c>
    </row>
    <row r="12344" spans="1:8" x14ac:dyDescent="0.25">
      <c r="A12344" t="s">
        <v>5408</v>
      </c>
      <c r="B12344" t="s">
        <v>5408</v>
      </c>
      <c r="C12344" t="s">
        <v>19117</v>
      </c>
      <c r="D12344" t="s">
        <v>19117</v>
      </c>
      <c r="E12344" t="str">
        <f t="shared" si="768"/>
        <v>ilesJan213DIVWUT\Shared\10ISTAR\WUT21\06S4\3DIV_FEB_ARCHIVE\11ISTAR\04S2\S2ReferenceFiles\Collection_System_Yield\TEMPLATES\3DIV_ISTAR_EEI_OIR_1104121000HMAJKANGSENGPOOods0x75F74591E18ECBACB9793EB0C700C32A9D992334</v>
      </c>
      <c r="F12344" t="str">
        <f t="shared" si="769"/>
        <v>ilesJan213DIVWUT\Shared\10ISTAR\WUT21\06S4\3DIV_FEB_ARCHIVE\11ISTAR\04S2\S2ReferenceFiles\Collection_System_Yield\TEMPLATES\3DIV_ISTAR_EEI_OIR_1104121000HMAJKANGSENGPOOods0x75F74591E18ECBACB9793EB0C700C32A9D992334</v>
      </c>
      <c r="G12344" s="3" t="b">
        <f t="shared" si="770"/>
        <v>0</v>
      </c>
      <c r="H12344" s="3">
        <f t="shared" si="771"/>
        <v>213</v>
      </c>
    </row>
    <row r="12345" spans="1:8" x14ac:dyDescent="0.25">
      <c r="A12345" t="s">
        <v>5409</v>
      </c>
      <c r="B12345" t="s">
        <v>5409</v>
      </c>
      <c r="C12345" t="s">
        <v>19118</v>
      </c>
      <c r="D12345" t="s">
        <v>19118</v>
      </c>
      <c r="E12345" t="str">
        <f t="shared" si="768"/>
        <v>\94PastExFilesJan213DIVWUT\Shared\10ISTAR\WUT21\06S4\3DIV_FEB_ARCHIVE\11ISTAR\04S2\S2ReferenceFiles\Collection_System_Yield\TEMPLATES\Collection_System_Yieldods0x389790F3DC30FAEB33314C4DF69D1B80629E6518</v>
      </c>
      <c r="F12345" t="str">
        <f t="shared" si="769"/>
        <v>\94PastExFilesJan213DIVWUT\Shared\10ISTAR\WUT21\06S4\3DIV_FEB_ARCHIVE\11ISTAR\04S2\S2ReferenceFiles\Collection_System_Yield\TEMPLATES\Collection_System_Yieldods0x389790F3DC30FAEB33314C4DF69D1B80629E6518</v>
      </c>
      <c r="G12345" s="3" t="b">
        <f t="shared" si="770"/>
        <v>0</v>
      </c>
      <c r="H12345" s="3">
        <f t="shared" si="771"/>
        <v>202</v>
      </c>
    </row>
    <row r="12346" spans="1:8" x14ac:dyDescent="0.25">
      <c r="A12346" t="s">
        <v>5410</v>
      </c>
      <c r="B12346" t="s">
        <v>5410</v>
      </c>
      <c r="C12346" t="s">
        <v>19119</v>
      </c>
      <c r="D12346" t="s">
        <v>19119</v>
      </c>
      <c r="E12346" t="str">
        <f t="shared" si="768"/>
        <v>\94PastExFilesJan213DIVWUT\Shared\10ISTAR\WUT21\06S4\3DIV_FEB_ARCHIVE\11ISTAR\04S2\S2ReferenceFiles\Collection_System_Yield\TEMPLATES\Thumbsdb0x761FAF1DE49FA4FC64BC615287E9169AC4D83BE2</v>
      </c>
      <c r="F12346" t="str">
        <f t="shared" si="769"/>
        <v>\94PastExFilesJan213DIVWUT\Shared\10ISTAR\WUT21\06S4\3DIV_FEB_ARCHIVE\11ISTAR\04S2\S2ReferenceFiles\Collection_System_Yield\TEMPLATES\Thumbsdb0x761FAF1DE49FA4FC64BC615287E9169AC4D83BE2</v>
      </c>
      <c r="G12346" s="3" t="b">
        <f t="shared" si="770"/>
        <v>0</v>
      </c>
      <c r="H12346" s="3">
        <f t="shared" si="771"/>
        <v>184</v>
      </c>
    </row>
    <row r="12347" spans="1:8" x14ac:dyDescent="0.25">
      <c r="A12347" t="s">
        <v>5411</v>
      </c>
      <c r="B12347" t="s">
        <v>5411</v>
      </c>
      <c r="C12347" t="s">
        <v>19120</v>
      </c>
      <c r="D12347" t="s">
        <v>19120</v>
      </c>
      <c r="E12347" t="str">
        <f t="shared" si="768"/>
        <v>\94PastExFilesJan213DIVWUT\Shared\10ISTAR\WUT21\06S4\3DIV_FEB_ARCHIVE\11ISTAR\04S2\S2ReferenceFiles\Collection_System_Yield\Thumbsdb0x9464B4CDEF16EB268958B88E0A0C6ED0E15FB675</v>
      </c>
      <c r="F12347" t="str">
        <f t="shared" si="769"/>
        <v>\94PastExFilesJan213DIVWUT\Shared\10ISTAR\WUT21\06S4\3DIV_FEB_ARCHIVE\11ISTAR\04S2\S2ReferenceFiles\Collection_System_Yield\Thumbsdb0x9464B4CDEF16EB268958B88E0A0C6ED0E15FB675</v>
      </c>
      <c r="G12347" s="3" t="b">
        <f t="shared" si="770"/>
        <v>0</v>
      </c>
      <c r="H12347" s="3">
        <f t="shared" si="771"/>
        <v>174</v>
      </c>
    </row>
    <row r="12348" spans="1:8" x14ac:dyDescent="0.25">
      <c r="A12348" t="s">
        <v>5388</v>
      </c>
      <c r="B12348" t="s">
        <v>5388</v>
      </c>
      <c r="C12348" t="s">
        <v>19121</v>
      </c>
      <c r="D12348" t="s">
        <v>19121</v>
      </c>
      <c r="E12348" t="str">
        <f t="shared" si="768"/>
        <v>\94PastExFilesJan213DIVWUT\Shared\10ISTAR\WUT21\06S4\3DIV_FEB_ARCHIVE\11ISTAR\04S2\S2ReferenceFiles\DICGCCGSlides\3DIV_CCG_ISTAR_Update_122232_L58pptx0x6259281D4F5C2EEDD59EDBCCDC6DB2CCD9F441BC</v>
      </c>
      <c r="F12348" t="str">
        <f t="shared" si="769"/>
        <v>\94PastExFilesJan213DIVWUT\Shared\10ISTAR\WUT21\06S4\3DIV_FEB_ARCHIVE\11ISTAR\04S2\S2ReferenceFiles\DICGCCGSlides\3DIV_CCG_ISTAR_Update_122232_L58pptx0x6259281D4F5C2EEDD59EDBCCDC6DB2CCD9F441BC</v>
      </c>
      <c r="G12348" s="3" t="b">
        <f t="shared" si="770"/>
        <v>0</v>
      </c>
      <c r="H12348" s="3">
        <f t="shared" si="771"/>
        <v>192</v>
      </c>
    </row>
    <row r="12349" spans="1:8" x14ac:dyDescent="0.25">
      <c r="A12349" t="s">
        <v>5412</v>
      </c>
      <c r="B12349" t="s">
        <v>5412</v>
      </c>
      <c r="C12349" t="s">
        <v>19122</v>
      </c>
      <c r="D12349" t="s">
        <v>19122</v>
      </c>
      <c r="E12349" t="str">
        <f t="shared" si="768"/>
        <v>\94PastExFilesJan213DIVWUT\Shared\10ISTAR\WUT21\06S4\3DIV_FEB_ARCHIVE\11ISTAR\04S2\S2ReferenceFiles\DICGCCGSlides\DICGUpdateTutorialtxt0xF1CAE76656F71BDC8F30C371DB15499D213311D9</v>
      </c>
      <c r="F12349" t="str">
        <f t="shared" si="769"/>
        <v>\94PastExFilesJan213DIVWUT\Shared\10ISTAR\WUT21\06S4\3DIV_FEB_ARCHIVE\11ISTAR\04S2\S2ReferenceFiles\DICGCCGSlides\DICGUpdateTutorialtxt0xF1CAE76656F71BDC8F30C371DB15499D213311D9</v>
      </c>
      <c r="G12349" s="3" t="b">
        <f t="shared" si="770"/>
        <v>0</v>
      </c>
      <c r="H12349" s="3">
        <f t="shared" si="771"/>
        <v>177</v>
      </c>
    </row>
    <row r="12350" spans="1:8" x14ac:dyDescent="0.25">
      <c r="A12350" t="s">
        <v>5413</v>
      </c>
      <c r="B12350" t="s">
        <v>5413</v>
      </c>
      <c r="C12350" t="s">
        <v>19123</v>
      </c>
      <c r="D12350" t="s">
        <v>19123</v>
      </c>
      <c r="E12350" t="str">
        <f t="shared" si="768"/>
        <v>\94PastExFilesJan213DIVWUT\Shared\10ISTAR\WUT21\06S4\3DIV_FEB_ARCHIVE\11ISTAR\04S2\S2ReferenceFiles\DICGCCGSlides\ISTAR_S2_DICG_Referenceodp0xC5BB7F56B3B4848FCEF83FA83792724DD63D5934</v>
      </c>
      <c r="F12350" t="str">
        <f t="shared" si="769"/>
        <v>\94PastExFilesJan213DIVWUT\Shared\10ISTAR\WUT21\06S4\3DIV_FEB_ARCHIVE\11ISTAR\04S2\S2ReferenceFiles\DICGCCGSlides\ISTAR_S2_DICG_Referenceodp0xC5BB7F56B3B4848FCEF83FA83792724DD63D5934</v>
      </c>
      <c r="G12350" s="3" t="b">
        <f t="shared" si="770"/>
        <v>0</v>
      </c>
      <c r="H12350" s="3">
        <f t="shared" si="771"/>
        <v>182</v>
      </c>
    </row>
    <row r="12351" spans="1:8" x14ac:dyDescent="0.25">
      <c r="A12351" t="s">
        <v>5414</v>
      </c>
      <c r="B12351" t="s">
        <v>5414</v>
      </c>
      <c r="C12351" t="s">
        <v>19124</v>
      </c>
      <c r="D12351" t="s">
        <v>19124</v>
      </c>
      <c r="E12351" t="str">
        <f t="shared" si="768"/>
        <v>\94PastExFilesJan213DIVWUT\Shared\10ISTAR\WUT21\06S4\3DIV_FEB_ARCHIVE\11ISTAR\04S2\S2ReferenceFiles\DICGCCGSlides\Thumbsdb0x1C604F3158477E886BA7DF45BE8C800B04A0EC2E</v>
      </c>
      <c r="F12351" t="str">
        <f t="shared" si="769"/>
        <v>\94PastExFilesJan213DIVWUT\Shared\10ISTAR\WUT21\06S4\3DIV_FEB_ARCHIVE\11ISTAR\04S2\S2ReferenceFiles\DICGCCGSlides\Thumbsdb0x1C604F3158477E886BA7DF45BE8C800B04A0EC2E</v>
      </c>
      <c r="G12351" s="3" t="b">
        <f t="shared" si="770"/>
        <v>0</v>
      </c>
      <c r="H12351" s="3">
        <f t="shared" si="771"/>
        <v>164</v>
      </c>
    </row>
    <row r="12352" spans="1:8" x14ac:dyDescent="0.25">
      <c r="A12352" t="s">
        <v>5415</v>
      </c>
      <c r="B12352" t="s">
        <v>5415</v>
      </c>
      <c r="C12352" t="s">
        <v>19125</v>
      </c>
      <c r="D12352" t="s">
        <v>19125</v>
      </c>
      <c r="E12352" t="str">
        <f t="shared" si="768"/>
        <v>\94PastExFilesJan213DIVWUT\Shared\10ISTAR\WUT21\06S4\3DIV_FEB_ARCHIVE\11ISTAR\04S2\S2ReferenceFiles\EEI\3DIV_ISTAR_CCG_EEIOIR_caa_0623_1900odp0xF8B69E418D0CCE2FA0680884169ACF20DEB308CD</v>
      </c>
      <c r="F12352" t="str">
        <f t="shared" si="769"/>
        <v>\94PastExFilesJan213DIVWUT\Shared\10ISTAR\WUT21\06S4\3DIV_FEB_ARCHIVE\11ISTAR\04S2\S2ReferenceFiles\EEI\3DIV_ISTAR_CCG_EEIOIR_caa_0623_1900odp0xF8B69E418D0CCE2FA0680884169ACF20DEB308CD</v>
      </c>
      <c r="G12352" s="3" t="b">
        <f t="shared" si="770"/>
        <v>0</v>
      </c>
      <c r="H12352" s="3">
        <f t="shared" si="771"/>
        <v>184</v>
      </c>
    </row>
    <row r="12353" spans="1:8" x14ac:dyDescent="0.25">
      <c r="A12353" t="s">
        <v>5416</v>
      </c>
      <c r="B12353" t="s">
        <v>5416</v>
      </c>
      <c r="C12353" t="s">
        <v>19126</v>
      </c>
      <c r="D12353" t="s">
        <v>19126</v>
      </c>
      <c r="E12353" t="str">
        <f t="shared" si="768"/>
        <v>\94PastExFilesJan213DIVWUT\Shared\10ISTAR\WUT21\06S4\3DIV_FEB_ARCHIVE\11ISTAR\04S2\S2ReferenceFiles\EEI\EEITutorialtxt0x372DDB24B673D9D93435002790FDA837C4A0756A</v>
      </c>
      <c r="F12353" t="str">
        <f t="shared" si="769"/>
        <v>\94PastExFilesJan213DIVWUT\Shared\10ISTAR\WUT21\06S4\3DIV_FEB_ARCHIVE\11ISTAR\04S2\S2ReferenceFiles\EEI\EEITutorialtxt0x372DDB24B673D9D93435002790FDA837C4A0756A</v>
      </c>
      <c r="G12353" s="3" t="b">
        <f t="shared" si="770"/>
        <v>0</v>
      </c>
      <c r="H12353" s="3">
        <f t="shared" si="771"/>
        <v>160</v>
      </c>
    </row>
    <row r="12354" spans="1:8" x14ac:dyDescent="0.25">
      <c r="A12354" t="s">
        <v>5417</v>
      </c>
      <c r="B12354" t="s">
        <v>5417</v>
      </c>
      <c r="C12354" t="s">
        <v>19127</v>
      </c>
      <c r="D12354" t="s">
        <v>19127</v>
      </c>
      <c r="E12354" t="str">
        <f t="shared" si="768"/>
        <v>\94PastExFilesJan213DIVWUT\Shared\10ISTAR\WUT21\06S4\3DIV_FEB_ARCHIVE\11ISTAR\04S2\S2ReferenceFiles\EEI\ISTAR_S2_EEIOIR_ReferenceFormat2ods0x39B1F2743D591F0CDF3DB91E6F1C40FDEAE08CBF</v>
      </c>
      <c r="F12354" t="str">
        <f t="shared" si="769"/>
        <v>\94PastExFilesJan213DIVWUT\Shared\10ISTAR\WUT21\06S4\3DIV_FEB_ARCHIVE\11ISTAR\04S2\S2ReferenceFiles\EEI\ISTAR_S2_EEIOIR_ReferenceFormat2ods0x39B1F2743D591F0CDF3DB91E6F1C40FDEAE08CBF</v>
      </c>
      <c r="G12354" s="3" t="b">
        <f t="shared" si="770"/>
        <v>0</v>
      </c>
      <c r="H12354" s="3">
        <f t="shared" si="771"/>
        <v>181</v>
      </c>
    </row>
    <row r="12355" spans="1:8" x14ac:dyDescent="0.25">
      <c r="A12355" t="s">
        <v>5418</v>
      </c>
      <c r="B12355" t="s">
        <v>5418</v>
      </c>
      <c r="C12355" t="s">
        <v>19128</v>
      </c>
      <c r="D12355" t="s">
        <v>19128</v>
      </c>
      <c r="E12355" t="str">
        <f t="shared" ref="E12355:E12418" si="77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CONCATENATE(C12355,A12355),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\94PastExFilesJan213DIVWUT\Shared\10ISTAR\WUT21\06S4\3DIV_FEB_ARCHIVE\11ISTAR\04S2\S2ReferenceFiles\EEI\ISTAR_S2_EEIOIR_Referenceods0x60D758B5EFCA7FA5F2EBF73EEB0D76EB80689F93</v>
      </c>
      <c r="F12355" t="str">
        <f t="shared" ref="F12355:F12418" si="77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CONCATENATE(D12355,B12355),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\94PastExFilesJan213DIVWUT\Shared\10ISTAR\WUT21\06S4\3DIV_FEB_ARCHIVE\11ISTAR\04S2\S2ReferenceFiles\EEI\ISTAR_S2_EEIOIR_Referenceods0x60D758B5EFCA7FA5F2EBF73EEB0D76EB80689F93</v>
      </c>
      <c r="G12355" s="3" t="b">
        <f t="shared" ref="G12355:G12418" si="774">ISERROR(MATCH(E12355,$F:$F,0))</f>
        <v>0</v>
      </c>
      <c r="H12355" s="3">
        <f t="shared" ref="H12355:H12418" si="775">LEN(E12355)</f>
        <v>174</v>
      </c>
    </row>
    <row r="12356" spans="1:8" x14ac:dyDescent="0.25">
      <c r="A12356" t="s">
        <v>5419</v>
      </c>
      <c r="B12356" t="s">
        <v>5419</v>
      </c>
      <c r="C12356" t="s">
        <v>19129</v>
      </c>
      <c r="D12356" t="s">
        <v>19129</v>
      </c>
      <c r="E12356" t="str">
        <f t="shared" si="772"/>
        <v>\94PastExFilesJan213DIVWUT\Shared\10ISTAR\WUT21\06S4\3DIV_FEB_ARCHIVE\11ISTAR\04S2\S2ReferenceFiles\EEI\Thumbsdb0xE242633C6A8713BDE2BDB88BC061FAD3C6B1EAEA</v>
      </c>
      <c r="F12356" t="str">
        <f t="shared" si="773"/>
        <v>\94PastExFilesJan213DIVWUT\Shared\10ISTAR\WUT21\06S4\3DIV_FEB_ARCHIVE\11ISTAR\04S2\S2ReferenceFiles\EEI\Thumbsdb0xE242633C6A8713BDE2BDB88BC061FAD3C6B1EAEA</v>
      </c>
      <c r="G12356" s="3" t="b">
        <f t="shared" si="774"/>
        <v>0</v>
      </c>
      <c r="H12356" s="3">
        <f t="shared" si="775"/>
        <v>154</v>
      </c>
    </row>
    <row r="12357" spans="1:8" x14ac:dyDescent="0.25">
      <c r="A12357" t="s">
        <v>5420</v>
      </c>
      <c r="B12357" t="s">
        <v>5420</v>
      </c>
      <c r="C12357" t="s">
        <v>19130</v>
      </c>
      <c r="D12357" t="s">
        <v>19130</v>
      </c>
      <c r="E12357" t="str">
        <f t="shared" si="772"/>
        <v>\94PastExFilesJan213DIVWUT\Shared\10ISTAR\WUT21\06S4\3DIV_FEB_ARCHIVE\11ISTAR\04S2\S2ReferenceFiles\EOT\EOTCOLLECTION_ATTDEF_250319odp0xC19AE0FDAED1C3B4E011D487671D674E023A7519</v>
      </c>
      <c r="F12357" t="str">
        <f t="shared" si="773"/>
        <v>\94PastExFilesJan213DIVWUT\Shared\10ISTAR\WUT21\06S4\3DIV_FEB_ARCHIVE\11ISTAR\04S2\S2ReferenceFiles\EOT\EOTCOLLECTION_ATTDEF_250319odp0xC19AE0FDAED1C3B4E011D487671D674E023A7519</v>
      </c>
      <c r="G12357" s="3" t="b">
        <f t="shared" si="774"/>
        <v>0</v>
      </c>
      <c r="H12357" s="3">
        <f t="shared" si="775"/>
        <v>176</v>
      </c>
    </row>
    <row r="12358" spans="1:8" x14ac:dyDescent="0.25">
      <c r="A12358" t="s">
        <v>5421</v>
      </c>
      <c r="B12358" t="s">
        <v>5421</v>
      </c>
      <c r="C12358" t="s">
        <v>19131</v>
      </c>
      <c r="D12358" t="s">
        <v>19131</v>
      </c>
      <c r="E12358" t="str">
        <f t="shared" si="772"/>
        <v>\94PastExFilesJan213DIVWUT\Shared\10ISTAR\WUT21\06S4\3DIV_FEB_ARCHIVE\11ISTAR\04S2\S2ReferenceFiles\EOT\Thumbsdb0x35784C0D9FB54EDC58D56B3F10A01FE949736D7C</v>
      </c>
      <c r="F12358" t="str">
        <f t="shared" si="773"/>
        <v>\94PastExFilesJan213DIVWUT\Shared\10ISTAR\WUT21\06S4\3DIV_FEB_ARCHIVE\11ISTAR\04S2\S2ReferenceFiles\EOT\Thumbsdb0x35784C0D9FB54EDC58D56B3F10A01FE949736D7C</v>
      </c>
      <c r="G12358" s="3" t="b">
        <f t="shared" si="774"/>
        <v>0</v>
      </c>
      <c r="H12358" s="3">
        <f t="shared" si="775"/>
        <v>154</v>
      </c>
    </row>
    <row r="12359" spans="1:8" x14ac:dyDescent="0.25">
      <c r="A12359" t="s">
        <v>5422</v>
      </c>
      <c r="B12359" t="s">
        <v>5422</v>
      </c>
      <c r="C12359" t="s">
        <v>19132</v>
      </c>
      <c r="D12359" t="s">
        <v>19132</v>
      </c>
      <c r="E12359" t="str">
        <f t="shared" si="772"/>
        <v>\94PastExFilesJan213DIVWUT\Shared\10ISTAR\WUT21\06S4\3DIV_FEB_ARCHIVE\11ISTAR\04S2\S2ReferenceFiles\EOT\XMD19_EOTAttk_210319cgx0x75535383606A4AA06149E55C98F5E0C4482A3FBD</v>
      </c>
      <c r="F12359" t="str">
        <f t="shared" si="773"/>
        <v>\94PastExFilesJan213DIVWUT\Shared\10ISTAR\WUT21\06S4\3DIV_FEB_ARCHIVE\11ISTAR\04S2\S2ReferenceFiles\EOT\XMD19_EOTAttk_210319cgx0x75535383606A4AA06149E55C98F5E0C4482A3FBD</v>
      </c>
      <c r="G12359" s="3" t="b">
        <f t="shared" si="774"/>
        <v>0</v>
      </c>
      <c r="H12359" s="3">
        <f t="shared" si="775"/>
        <v>169</v>
      </c>
    </row>
    <row r="12360" spans="1:8" x14ac:dyDescent="0.25">
      <c r="A12360" t="s">
        <v>5423</v>
      </c>
      <c r="B12360" t="s">
        <v>5423</v>
      </c>
      <c r="C12360" t="s">
        <v>19133</v>
      </c>
      <c r="D12360" t="s">
        <v>19133</v>
      </c>
      <c r="E12360" t="str">
        <f t="shared" si="772"/>
        <v>\94PastExFilesJan213DIVWUT\Shared\10ISTAR\WUT21\06S4\3DIV_FEB_ARCHIVE\11ISTAR\04S2\S2ReferenceFiles\EOT\XMD19_EOTDef_250319cgx0xA85E1F316ACB3B2B5F1B02D234F077346FEEAE4E</v>
      </c>
      <c r="F12360" t="str">
        <f t="shared" si="773"/>
        <v>\94PastExFilesJan213DIVWUT\Shared\10ISTAR\WUT21\06S4\3DIV_FEB_ARCHIVE\11ISTAR\04S2\S2ReferenceFiles\EOT\XMD19_EOTDef_250319cgx0xA85E1F316ACB3B2B5F1B02D234F077346FEEAE4E</v>
      </c>
      <c r="G12360" s="3" t="b">
        <f t="shared" si="774"/>
        <v>0</v>
      </c>
      <c r="H12360" s="3">
        <f t="shared" si="775"/>
        <v>168</v>
      </c>
    </row>
    <row r="12361" spans="1:8" x14ac:dyDescent="0.25">
      <c r="A12361" t="s">
        <v>5424</v>
      </c>
      <c r="B12361" t="s">
        <v>5424</v>
      </c>
      <c r="C12361" t="s">
        <v>19134</v>
      </c>
      <c r="D12361" t="s">
        <v>19134</v>
      </c>
      <c r="E12361" t="str">
        <f t="shared" si="772"/>
        <v>\94PastExFilesJan213DIVWUT\Shared\10ISTAR\WUT21\06S4\3DIV_FEB_ARCHIVE\11ISTAR\04S2\S2ReferenceFiles\Logs\HVT_Logods0xC3855E800F0EFACF2D13AC22958D0DC178336A9C</v>
      </c>
      <c r="F12361" t="str">
        <f t="shared" si="773"/>
        <v>\94PastExFilesJan213DIVWUT\Shared\10ISTAR\WUT21\06S4\3DIV_FEB_ARCHIVE\11ISTAR\04S2\S2ReferenceFiles\Logs\HVT_Logods0xC3855E800F0EFACF2D13AC22958D0DC178336A9C</v>
      </c>
      <c r="G12361" s="3" t="b">
        <f t="shared" si="774"/>
        <v>0</v>
      </c>
      <c r="H12361" s="3">
        <f t="shared" si="775"/>
        <v>157</v>
      </c>
    </row>
    <row r="12362" spans="1:8" x14ac:dyDescent="0.25">
      <c r="A12362" t="s">
        <v>5425</v>
      </c>
      <c r="B12362" t="s">
        <v>5425</v>
      </c>
      <c r="C12362" t="s">
        <v>19135</v>
      </c>
      <c r="D12362" t="s">
        <v>19135</v>
      </c>
      <c r="E12362" t="str">
        <f t="shared" si="772"/>
        <v>\94PastExFilesJan213DIVWUT\Shared\10ISTAR\WUT21\06S4\3DIV_FEB_ARCHIVE\11ISTAR\04S2\S2ReferenceFiles\Logs\Lhourods0x5AFC9F77ABEF3C805188C4FECA75E98E89FF1650</v>
      </c>
      <c r="F12362" t="str">
        <f t="shared" si="773"/>
        <v>\94PastExFilesJan213DIVWUT\Shared\10ISTAR\WUT21\06S4\3DIV_FEB_ARCHIVE\11ISTAR\04S2\S2ReferenceFiles\Logs\Lhourods0x5AFC9F77ABEF3C805188C4FECA75E98E89FF1650</v>
      </c>
      <c r="G12362" s="3" t="b">
        <f t="shared" si="774"/>
        <v>0</v>
      </c>
      <c r="H12362" s="3">
        <f t="shared" si="775"/>
        <v>155</v>
      </c>
    </row>
    <row r="12363" spans="1:8" x14ac:dyDescent="0.25">
      <c r="A12363" t="s">
        <v>5426</v>
      </c>
      <c r="B12363" t="s">
        <v>5426</v>
      </c>
      <c r="C12363" t="s">
        <v>19136</v>
      </c>
      <c r="D12363" t="s">
        <v>19136</v>
      </c>
      <c r="E12363" t="str">
        <f t="shared" si="772"/>
        <v>\94PastExFilesJan213DIVWUT\Shared\10ISTAR\WUT21\06S4\3DIV_FEB_ARCHIVE\11ISTAR\04S2\S2ReferenceFiles\Logs\Thumbsdb0x6D89D685FF48C5DEB8A27876F04704A131ADC5D4</v>
      </c>
      <c r="F12363" t="str">
        <f t="shared" si="773"/>
        <v>\94PastExFilesJan213DIVWUT\Shared\10ISTAR\WUT21\06S4\3DIV_FEB_ARCHIVE\11ISTAR\04S2\S2ReferenceFiles\Logs\Thumbsdb0x6D89D685FF48C5DEB8A27876F04704A131ADC5D4</v>
      </c>
      <c r="G12363" s="3" t="b">
        <f t="shared" si="774"/>
        <v>0</v>
      </c>
      <c r="H12363" s="3">
        <f t="shared" si="775"/>
        <v>155</v>
      </c>
    </row>
    <row r="12364" spans="1:8" x14ac:dyDescent="0.25">
      <c r="A12364" t="s">
        <v>5427</v>
      </c>
      <c r="B12364" t="s">
        <v>5427</v>
      </c>
      <c r="C12364" t="s">
        <v>19137</v>
      </c>
      <c r="D12364" t="s">
        <v>19137</v>
      </c>
      <c r="E12364" t="str">
        <f t="shared" si="772"/>
        <v>\94PastExFilesJan213DIVWUT\Shared\10ISTAR\WUT21\06S4\3DIV_FEB_ARCHIVE\11ISTAR\04S2\S2ReferenceFiles\S2CellGeneralRolesResponsibilitiestxt0xB929F1A5889DAA286CFEB569AB02567A5DE77872</v>
      </c>
      <c r="F12364" t="str">
        <f t="shared" si="773"/>
        <v>\94PastExFilesJan213DIVWUT\Shared\10ISTAR\WUT21\06S4\3DIV_FEB_ARCHIVE\11ISTAR\04S2\S2ReferenceFiles\S2CellGeneralRolesResponsibilitiestxt0xB929F1A5889DAA286CFEB569AB02567A5DE77872</v>
      </c>
      <c r="G12364" s="3" t="b">
        <f t="shared" si="774"/>
        <v>0</v>
      </c>
      <c r="H12364" s="3">
        <f t="shared" si="775"/>
        <v>179</v>
      </c>
    </row>
    <row r="12365" spans="1:8" x14ac:dyDescent="0.25">
      <c r="A12365" t="s">
        <v>5428</v>
      </c>
      <c r="B12365" t="s">
        <v>5428</v>
      </c>
      <c r="C12365" t="s">
        <v>19138</v>
      </c>
      <c r="D12365" t="s">
        <v>19138</v>
      </c>
      <c r="E12365" t="str">
        <f t="shared" si="772"/>
        <v>\94PastExFilesJan213DIVWUT\Shared\10ISTAR\WUT21\06S4\3DIV_FEB_ARCHIVE\11ISTAR\05S3\S3BattleMonitoring\22OPSLog\ISTAROpsLogShared100220xlsx0x4D3CEBE96837E66BE4B4B5580A4C1979A1441820</v>
      </c>
      <c r="F12365" t="str">
        <f t="shared" si="773"/>
        <v>\94PastExFilesJan213DIVWUT\Shared\10ISTAR\WUT21\06S4\3DIV_FEB_ARCHIVE\11ISTAR\05S3\S3BattleMonitoring\22OPSLog\ISTAROpsLogShared100220xlsx0x4D3CEBE96837E66BE4B4B5580A4C1979A1441820</v>
      </c>
      <c r="G12365" s="3" t="b">
        <f t="shared" si="774"/>
        <v>0</v>
      </c>
      <c r="H12365" s="3">
        <f t="shared" si="775"/>
        <v>180</v>
      </c>
    </row>
    <row r="12366" spans="1:8" x14ac:dyDescent="0.25">
      <c r="A12366" t="s">
        <v>5429</v>
      </c>
      <c r="B12366" t="s">
        <v>5429</v>
      </c>
      <c r="C12366" t="s">
        <v>19139</v>
      </c>
      <c r="D12366" t="s">
        <v>19139</v>
      </c>
      <c r="E12366" t="str">
        <f t="shared" si="772"/>
        <v>\94PastExFilesJan213DIVWUT\Shared\10ISTAR\WUT21\06S4\3DIV_FEB_ARCHIVE\11ISTAR\05S3\S3BattleMonitoring\233HourlyUpdate\3DIV_ISTAR_3HrUpdateAgendappt0x1C73ECE4BC8B5E8EED5638ECCD15644FB1457ACD</v>
      </c>
      <c r="F12366" t="str">
        <f t="shared" si="773"/>
        <v>\94PastExFilesJan213DIVWUT\Shared\10ISTAR\WUT21\06S4\3DIV_FEB_ARCHIVE\11ISTAR\05S3\S3BattleMonitoring\233HourlyUpdate\3DIV_ISTAR_3HrUpdateAgendappt0x1C73ECE4BC8B5E8EED5638ECCD15644FB1457ACD</v>
      </c>
      <c r="G12366" s="3" t="b">
        <f t="shared" si="774"/>
        <v>0</v>
      </c>
      <c r="H12366" s="3">
        <f t="shared" si="775"/>
        <v>189</v>
      </c>
    </row>
    <row r="12367" spans="1:8" x14ac:dyDescent="0.25">
      <c r="A12367" t="s">
        <v>5430</v>
      </c>
      <c r="B12367" t="s">
        <v>5430</v>
      </c>
      <c r="C12367" t="s">
        <v>19140</v>
      </c>
      <c r="D12367" t="s">
        <v>19140</v>
      </c>
      <c r="E12367" t="str">
        <f t="shared" si="772"/>
        <v>\94PastExFilesJan213DIVWUT\Shared\10ISTAR\WUT21\06S4\3DIV_FEB_ARCHIVE\11ISTAR\05S3\S3BattleMonitoring\233HourlyUpdate\AGM_only_caa1002201530Hpptx0x74B089062A8E941A22CFAAC456589B29DB3C8891</v>
      </c>
      <c r="F12367" t="str">
        <f t="shared" si="773"/>
        <v>\94PastExFilesJan213DIVWUT\Shared\10ISTAR\WUT21\06S4\3DIV_FEB_ARCHIVE\11ISTAR\05S3\S3BattleMonitoring\233HourlyUpdate\AGM_only_caa1002201530Hpptx0x74B089062A8E941A22CFAAC456589B29DB3C8891</v>
      </c>
      <c r="G12367" s="3" t="b">
        <f t="shared" si="774"/>
        <v>0</v>
      </c>
      <c r="H12367" s="3">
        <f t="shared" si="775"/>
        <v>187</v>
      </c>
    </row>
    <row r="12368" spans="1:8" x14ac:dyDescent="0.25">
      <c r="A12368" t="s">
        <v>5431</v>
      </c>
      <c r="B12368" t="s">
        <v>5431</v>
      </c>
      <c r="C12368" t="s">
        <v>19141</v>
      </c>
      <c r="D12368" t="s">
        <v>19141</v>
      </c>
      <c r="E12368" t="str">
        <f t="shared" si="772"/>
        <v>\94PastExFilesJan213DIVWUT\Shared\10ISTAR\WUT21\06S4\3DIV_FEB_ARCHIVE\11ISTAR\05S3\S3BattleMonitoring\233HourlyUpdate\L34HR20200211\3ISTAR_3HR_HUMINT_L31ppt0xE31CAE1BE457F6683EE6DF7C26E6F0F5AE1D3F14</v>
      </c>
      <c r="F12368" t="str">
        <f t="shared" si="773"/>
        <v>\94PastExFilesJan213DIVWUT\Shared\10ISTAR\WUT21\06S4\3DIV_FEB_ARCHIVE\11ISTAR\05S3\S3BattleMonitoring\233HourlyUpdate\L34HR20200211\3ISTAR_3HR_HUMINT_L31ppt0xE31CAE1BE457F6683EE6DF7C26E6F0F5AE1D3F14</v>
      </c>
      <c r="G12368" s="3" t="b">
        <f t="shared" si="774"/>
        <v>0</v>
      </c>
      <c r="H12368" s="3">
        <f t="shared" si="775"/>
        <v>198</v>
      </c>
    </row>
    <row r="12369" spans="1:8" x14ac:dyDescent="0.25">
      <c r="A12369" t="s">
        <v>5432</v>
      </c>
      <c r="B12369" t="s">
        <v>5432</v>
      </c>
      <c r="C12369" t="s">
        <v>19142</v>
      </c>
      <c r="D12369" t="s">
        <v>19142</v>
      </c>
      <c r="E12369" t="str">
        <f t="shared" si="772"/>
        <v>\94PastExFilesJan213DIVWUT\Shared\10ISTAR\WUT21\06S4\3DIV_FEB_ARCHIVE\11ISTAR\05S3\S3BattleMonitoring\233HourlyUpdate\L34HR20200211\3ISTAR_3L34HR_121000ppt0x45B68B63F8BCE966D6DA475CD4681985E03084C0</v>
      </c>
      <c r="F12369" t="str">
        <f t="shared" si="773"/>
        <v>\94PastExFilesJan213DIVWUT\Shared\10ISTAR\WUT21\06S4\3DIV_FEB_ARCHIVE\11ISTAR\05S3\S3BattleMonitoring\233HourlyUpdate\L34HR20200211\3ISTAR_3L34HR_121000ppt0x45B68B63F8BCE966D6DA475CD4681985E03084C0</v>
      </c>
      <c r="G12369" s="3" t="b">
        <f t="shared" si="774"/>
        <v>0</v>
      </c>
      <c r="H12369" s="3">
        <f t="shared" si="775"/>
        <v>197</v>
      </c>
    </row>
    <row r="12370" spans="1:8" x14ac:dyDescent="0.25">
      <c r="A12370" t="s">
        <v>5433</v>
      </c>
      <c r="B12370" t="s">
        <v>5433</v>
      </c>
      <c r="C12370" t="s">
        <v>19143</v>
      </c>
      <c r="D12370" t="s">
        <v>19143</v>
      </c>
      <c r="E12370" t="str">
        <f t="shared" si="772"/>
        <v>\94PastExFilesJan213DIVWUT\Shared\10ISTAR\WUT21\06S4\3DIV_FEB_ARCHIVE\11ISTAR\05S3\S3BattleMonitoring\233HourlyUpdate\L34HR20200211\COLLECTIONASSETSSTATUSFORCOMPILExlsx0x4B4D792CD4E2A14AE7263D8B85669D0252904FB1</v>
      </c>
      <c r="F12370" t="str">
        <f t="shared" si="773"/>
        <v>\94PastExFilesJan213DIVWUT\Shared\10ISTAR\WUT21\06S4\3DIV_FEB_ARCHIVE\11ISTAR\05S3\S3BattleMonitoring\233HourlyUpdate\L34HR20200211\COLLECTIONASSETSSTATUSFORCOMPILExlsx0x4B4D792CD4E2A14AE7263D8B85669D0252904FB1</v>
      </c>
      <c r="G12370" s="3" t="b">
        <f t="shared" si="774"/>
        <v>0</v>
      </c>
      <c r="H12370" s="3">
        <f t="shared" si="775"/>
        <v>210</v>
      </c>
    </row>
    <row r="12371" spans="1:8" x14ac:dyDescent="0.25">
      <c r="A12371" t="s">
        <v>5434</v>
      </c>
      <c r="B12371" t="s">
        <v>5434</v>
      </c>
      <c r="C12371" t="s">
        <v>19144</v>
      </c>
      <c r="D12371" t="s">
        <v>19144</v>
      </c>
      <c r="E12371" t="str">
        <f t="shared" si="772"/>
        <v>\94PastExFilesJan213DIVWUT\Shared\10ISTAR\WUT21\06S4\3DIV_FEB_ARCHIVE\11ISTAR\05S3\S3BattleMonitoring\233HourlyUpdate\L34HR20200211\CSY_MAINxls0x3DC12B7D2B4E0CEC1BFA82F081E21C7C9B26FC3D</v>
      </c>
      <c r="F12371" t="str">
        <f t="shared" si="773"/>
        <v>\94PastExFilesJan213DIVWUT\Shared\10ISTAR\WUT21\06S4\3DIV_FEB_ARCHIVE\11ISTAR\05S3\S3BattleMonitoring\233HourlyUpdate\L34HR20200211\CSY_MAINxls0x3DC12B7D2B4E0CEC1BFA82F081E21C7C9B26FC3D</v>
      </c>
      <c r="G12371" s="3" t="b">
        <f t="shared" si="774"/>
        <v>0</v>
      </c>
      <c r="H12371" s="3">
        <f t="shared" si="775"/>
        <v>185</v>
      </c>
    </row>
    <row r="12372" spans="1:8" x14ac:dyDescent="0.25">
      <c r="A12372" t="s">
        <v>5381</v>
      </c>
      <c r="B12372" t="s">
        <v>5381</v>
      </c>
      <c r="C12372" t="s">
        <v>19145</v>
      </c>
      <c r="D12372" t="s">
        <v>19145</v>
      </c>
      <c r="E12372" t="str">
        <f t="shared" si="772"/>
        <v>ed\10ISTAR\WUT21\06S4\3DIV_FEB_ARCHIVE\11ISTAR\05S3\S3BattleMonitoring\233HourlyUpdate\L34HR20200211\LatestCGX\23Div_ISTAR_CollTargetPriority_PhaseI_combined_1102201035cgx0xD2676BDA2EDA341B4A427A49AB3C32DBCE68E12D</v>
      </c>
      <c r="F12372" t="str">
        <f t="shared" si="773"/>
        <v>ed\10ISTAR\WUT21\06S4\3DIV_FEB_ARCHIVE\11ISTAR\05S3\S3BattleMonitoring\233HourlyUpdate\L34HR20200211\LatestCGX\23Div_ISTAR_CollTargetPriority_PhaseI_combined_1102201035cgx0xD2676BDA2EDA341B4A427A49AB3C32DBCE68E12D</v>
      </c>
      <c r="G12372" s="3" t="b">
        <f t="shared" si="774"/>
        <v>0</v>
      </c>
      <c r="H12372" s="3">
        <f t="shared" si="775"/>
        <v>213</v>
      </c>
    </row>
    <row r="12373" spans="1:8" x14ac:dyDescent="0.25">
      <c r="A12373" t="s">
        <v>5435</v>
      </c>
      <c r="B12373" t="s">
        <v>5435</v>
      </c>
      <c r="C12373" t="s">
        <v>19146</v>
      </c>
      <c r="D12373" t="s">
        <v>19146</v>
      </c>
      <c r="E12373" t="str">
        <f t="shared" si="772"/>
        <v>\94PastExFilesJan213DIVWUT\Shared\10ISTAR\WUT21\06S4\3DIV_FEB_ARCHIVE\11ISTAR\05S3\S3BattleMonitoring\233HourlyUpdate\L34HR20200211\LatestCGX\3DIV_COPL12wadjforcescgx0x399EE3D4DDC5F615F48EBA0026398B08E12C383F</v>
      </c>
      <c r="F12373" t="str">
        <f t="shared" si="773"/>
        <v>\94PastExFilesJan213DIVWUT\Shared\10ISTAR\WUT21\06S4\3DIV_FEB_ARCHIVE\11ISTAR\05S3\S3BattleMonitoring\233HourlyUpdate\L34HR20200211\LatestCGX\3DIV_COPL12wadjforcescgx0x399EE3D4DDC5F615F48EBA0026398B08E12C383F</v>
      </c>
      <c r="G12373" s="3" t="b">
        <f t="shared" si="774"/>
        <v>0</v>
      </c>
      <c r="H12373" s="3">
        <f t="shared" si="775"/>
        <v>208</v>
      </c>
    </row>
    <row r="12374" spans="1:8" x14ac:dyDescent="0.25">
      <c r="A12374" t="s">
        <v>5436</v>
      </c>
      <c r="B12374" t="s">
        <v>5436</v>
      </c>
      <c r="C12374" t="s">
        <v>19147</v>
      </c>
      <c r="D12374" t="s">
        <v>19147</v>
      </c>
      <c r="E12374" t="str">
        <f t="shared" si="772"/>
        <v>\94PastExFilesJan213DIVWUT\Shared\10ISTAR\WUT21\06S4\3DIV_FEB_ARCHIVE\11ISTAR\05S3\S3BattleMonitoring\233HourlyUpdate\L34HR20200211\LatestCGX\3Div_GBAD_DnD_L108cgx0x3FF6B02D7C934416A66E8B0BB07FCB5922C5BE7F</v>
      </c>
      <c r="F12374" t="str">
        <f t="shared" si="773"/>
        <v>\94PastExFilesJan213DIVWUT\Shared\10ISTAR\WUT21\06S4\3DIV_FEB_ARCHIVE\11ISTAR\05S3\S3BattleMonitoring\233HourlyUpdate\L34HR20200211\LatestCGX\3Div_GBAD_DnD_L108cgx0x3FF6B02D7C934416A66E8B0BB07FCB5922C5BE7F</v>
      </c>
      <c r="G12374" s="3" t="b">
        <f t="shared" si="774"/>
        <v>0</v>
      </c>
      <c r="H12374" s="3">
        <f t="shared" si="775"/>
        <v>205</v>
      </c>
    </row>
    <row r="12375" spans="1:8" x14ac:dyDescent="0.25">
      <c r="A12375" t="s">
        <v>5384</v>
      </c>
      <c r="B12375" t="s">
        <v>5384</v>
      </c>
      <c r="C12375" t="s">
        <v>19148</v>
      </c>
      <c r="D12375" t="s">
        <v>19148</v>
      </c>
      <c r="E12375" t="str">
        <f t="shared" si="772"/>
        <v>\10ISTAR\WUT21\06S4\3DIV_FEB_ARCHIVE\11ISTAR\05S3\S3BattleMonitoring\233HourlyUpdate\L34HR20200211\LatestCGX\3Div_ISTAR_CollTargetPriority_PhaseII_next1224hrs_112013newcgx0xD057CD9284539DEA588356291C311B6BD14027D0</v>
      </c>
      <c r="F12375" t="str">
        <f t="shared" si="773"/>
        <v>\10ISTAR\WUT21\06S4\3DIV_FEB_ARCHIVE\11ISTAR\05S3\S3BattleMonitoring\233HourlyUpdate\L34HR20200211\LatestCGX\3Div_ISTAR_CollTargetPriority_PhaseII_next1224hrs_112013newcgx0xD057CD9284539DEA588356291C311B6BD14027D0</v>
      </c>
      <c r="G12375" s="3" t="b">
        <f t="shared" si="774"/>
        <v>0</v>
      </c>
      <c r="H12375" s="3">
        <f t="shared" si="775"/>
        <v>213</v>
      </c>
    </row>
    <row r="12376" spans="1:8" x14ac:dyDescent="0.25">
      <c r="A12376" t="s">
        <v>5437</v>
      </c>
      <c r="B12376" t="s">
        <v>5437</v>
      </c>
      <c r="C12376" t="s">
        <v>19149</v>
      </c>
      <c r="D12376" t="s">
        <v>19149</v>
      </c>
      <c r="E12376" t="str">
        <f t="shared" si="772"/>
        <v>hared\10ISTAR\WUT21\06S4\3DIV_FEB_ARCHIVE\11ISTAR\05S3\S3BattleMonitoring\233HourlyUpdate\L34HR20200211\LatestCGX\3Div_ISTAR_CollTargetPriority_PhaseII_next12_112013newcgx0x42532E9307CC9635DCDC579EE52C666F855F5269</v>
      </c>
      <c r="F12376" t="str">
        <f t="shared" si="773"/>
        <v>hared\10ISTAR\WUT21\06S4\3DIV_FEB_ARCHIVE\11ISTAR\05S3\S3BattleMonitoring\233HourlyUpdate\L34HR20200211\LatestCGX\3Div_ISTAR_CollTargetPriority_PhaseII_next12_112013newcgx0x42532E9307CC9635DCDC579EE52C666F855F5269</v>
      </c>
      <c r="G12376" s="3" t="b">
        <f t="shared" si="774"/>
        <v>0</v>
      </c>
      <c r="H12376" s="3">
        <f t="shared" si="775"/>
        <v>213</v>
      </c>
    </row>
    <row r="12377" spans="1:8" x14ac:dyDescent="0.25">
      <c r="A12377" t="s">
        <v>5438</v>
      </c>
      <c r="B12377" t="s">
        <v>5438</v>
      </c>
      <c r="C12377" t="s">
        <v>19150</v>
      </c>
      <c r="D12377" t="s">
        <v>19150</v>
      </c>
      <c r="E12377" t="str">
        <f t="shared" si="772"/>
        <v>lesJan213DIVWUT\Shared\10ISTAR\WUT21\06S4\3DIV_FEB_ARCHIVE\11ISTAR\05S3\S3BattleMonitoring\233HourlyUpdate\L34HR20200211\LatestCGX\3DIV_OPS_ConP_42_BOcindy20200211_2359cgx0xCB31B5624FFF2E34D990C1BD8C610302379885B1</v>
      </c>
      <c r="F12377" t="str">
        <f t="shared" si="773"/>
        <v>lesJan213DIVWUT\Shared\10ISTAR\WUT21\06S4\3DIV_FEB_ARCHIVE\11ISTAR\05S3\S3BattleMonitoring\233HourlyUpdate\L34HR20200211\LatestCGX\3DIV_OPS_ConP_42_BOcindy20200211_2359cgx0xCB31B5624FFF2E34D990C1BD8C610302379885B1</v>
      </c>
      <c r="G12377" s="3" t="b">
        <f t="shared" si="774"/>
        <v>0</v>
      </c>
      <c r="H12377" s="3">
        <f t="shared" si="775"/>
        <v>213</v>
      </c>
    </row>
    <row r="12378" spans="1:8" x14ac:dyDescent="0.25">
      <c r="A12378" t="s">
        <v>5439</v>
      </c>
      <c r="B12378" t="s">
        <v>5439</v>
      </c>
      <c r="C12378" t="s">
        <v>19151</v>
      </c>
      <c r="D12378" t="s">
        <v>19151</v>
      </c>
      <c r="E12378" t="str">
        <f t="shared" si="772"/>
        <v>13DIVWUT\Shared\10ISTAR\WUT21\06S4\3DIV_FEB_ARCHIVE\11ISTAR\05S3\S3BattleMonitoring\233HourlyUpdate\L34HR20200211\LatestCGX\3DIV_OPS_OpsPlan_BN_20200211_1400_400K33ELIBcgx0x05AA9C1E052168296380CF6DEE11D5A140FD8F23</v>
      </c>
      <c r="F12378" t="str">
        <f t="shared" si="773"/>
        <v>13DIVWUT\Shared\10ISTAR\WUT21\06S4\3DIV_FEB_ARCHIVE\11ISTAR\05S3\S3BattleMonitoring\233HourlyUpdate\L34HR20200211\LatestCGX\3DIV_OPS_OpsPlan_BN_20200211_1400_400K33ELIBcgx0x05AA9C1E052168296380CF6DEE11D5A140FD8F23</v>
      </c>
      <c r="G12378" s="3" t="b">
        <f t="shared" si="774"/>
        <v>0</v>
      </c>
      <c r="H12378" s="3">
        <f t="shared" si="775"/>
        <v>213</v>
      </c>
    </row>
    <row r="12379" spans="1:8" x14ac:dyDescent="0.25">
      <c r="A12379" t="s">
        <v>5440</v>
      </c>
      <c r="B12379" t="s">
        <v>5440</v>
      </c>
      <c r="C12379" t="s">
        <v>19152</v>
      </c>
      <c r="D12379" t="s">
        <v>19152</v>
      </c>
      <c r="E12379" t="str">
        <f t="shared" si="772"/>
        <v>3DIVWUT\Shared\10ISTAR\WUT21\06S4\3DIV_FEB_ARCHIVE\11ISTAR\05S3\S3BattleMonitoring\233HourlyUpdate\L34HR20200211\LatestCGX\DSD\3Div_ISTAR_DSD_ASO_L108_070220_POLLARDUNIcgx0xB148AD3D4B4EACFEFADDA1CA1E081105C65C9C7D</v>
      </c>
      <c r="F12379" t="str">
        <f t="shared" si="773"/>
        <v>3DIVWUT\Shared\10ISTAR\WUT21\06S4\3DIV_FEB_ARCHIVE\11ISTAR\05S3\S3BattleMonitoring\233HourlyUpdate\L34HR20200211\LatestCGX\DSD\3Div_ISTAR_DSD_ASO_L108_070220_POLLARDUNIcgx0xB148AD3D4B4EACFEFADDA1CA1E081105C65C9C7D</v>
      </c>
      <c r="G12379" s="3" t="b">
        <f t="shared" si="774"/>
        <v>0</v>
      </c>
      <c r="H12379" s="3">
        <f t="shared" si="775"/>
        <v>213</v>
      </c>
    </row>
    <row r="12380" spans="1:8" x14ac:dyDescent="0.25">
      <c r="A12380" t="s">
        <v>5441</v>
      </c>
      <c r="B12380" t="s">
        <v>5441</v>
      </c>
      <c r="C12380" t="s">
        <v>19153</v>
      </c>
      <c r="D12380" t="s">
        <v>19153</v>
      </c>
      <c r="E12380" t="str">
        <f t="shared" si="772"/>
        <v>an213DIVWUT\Shared\10ISTAR\WUT21\06S4\3DIV_FEB_ARCHIVE\11ISTAR\05S3\S3BattleMonitoring\233HourlyUpdate\L34HR20200211\LatestCGX\DSD\3Div_ISTAR_DSD_S1_Phase2caa2101201230cgx0x3DBBF139538F836C8ED34349010C709AE49AADAC</v>
      </c>
      <c r="F12380" t="str">
        <f t="shared" si="773"/>
        <v>an213DIVWUT\Shared\10ISTAR\WUT21\06S4\3DIV_FEB_ARCHIVE\11ISTAR\05S3\S3BattleMonitoring\233HourlyUpdate\L34HR20200211\LatestCGX\DSD\3Div_ISTAR_DSD_S1_Phase2caa2101201230cgx0x3DBBF139538F836C8ED34349010C709AE49AADAC</v>
      </c>
      <c r="G12380" s="3" t="b">
        <f t="shared" si="774"/>
        <v>0</v>
      </c>
      <c r="H12380" s="3">
        <f t="shared" si="775"/>
        <v>213</v>
      </c>
    </row>
    <row r="12381" spans="1:8" x14ac:dyDescent="0.25">
      <c r="A12381" t="s">
        <v>5442</v>
      </c>
      <c r="B12381" t="s">
        <v>5442</v>
      </c>
      <c r="C12381" t="s">
        <v>19154</v>
      </c>
      <c r="D12381" t="s">
        <v>19154</v>
      </c>
      <c r="E12381" t="str">
        <f t="shared" si="772"/>
        <v>UT\Shared\10ISTAR\WUT21\06S4\3DIV_FEB_ARCHIVE\11ISTAR\05S3\S3BattleMonitoring\233HourlyUpdate\L34HR20200211\LatestCGX\DSD\3Div_ISTAR_DSD_S1_PreOpsandPhaseIcaa2101201230cgx0xED5AC313EB6B0BBD2E29F81C19C92532D978628E</v>
      </c>
      <c r="F12381" t="str">
        <f t="shared" si="773"/>
        <v>UT\Shared\10ISTAR\WUT21\06S4\3DIV_FEB_ARCHIVE\11ISTAR\05S3\S3BattleMonitoring\233HourlyUpdate\L34HR20200211\LatestCGX\DSD\3Div_ISTAR_DSD_S1_PreOpsandPhaseIcaa2101201230cgx0xED5AC313EB6B0BBD2E29F81C19C92532D978628E</v>
      </c>
      <c r="G12381" s="3" t="b">
        <f t="shared" si="774"/>
        <v>0</v>
      </c>
      <c r="H12381" s="3">
        <f t="shared" si="775"/>
        <v>213</v>
      </c>
    </row>
    <row r="12382" spans="1:8" x14ac:dyDescent="0.25">
      <c r="A12382" t="s">
        <v>1347</v>
      </c>
      <c r="B12382" t="s">
        <v>1347</v>
      </c>
      <c r="C12382" t="s">
        <v>19155</v>
      </c>
      <c r="D12382" t="s">
        <v>19155</v>
      </c>
      <c r="E12382" t="str">
        <f t="shared" si="772"/>
        <v>WUT21\06S4\3DIV_FEB_ARCHIVE\11ISTAR\05S3\S3BattleMonitoring\233HourlyUpdate\L34HR20200211\LatestCGX\DSD\messages\637170432222325107_Topicsafjointcommonlocaljmscontrol_35090x689EDEDDD437F19E800BA0D57D3693A00CE6377B</v>
      </c>
      <c r="F12382" t="str">
        <f t="shared" si="773"/>
        <v>WUT21\06S4\3DIV_FEB_ARCHIVE\11ISTAR\05S3\S3BattleMonitoring\233HourlyUpdate\L34HR20200211\LatestCGX\DSD\messages\637170432222325107_Topicsafjointcommonlocaljmscontrol_35090x689EDEDDD437F19E800BA0D57D3693A00CE6377B</v>
      </c>
      <c r="G12382" s="3" t="b">
        <f t="shared" si="774"/>
        <v>0</v>
      </c>
      <c r="H12382" s="3">
        <f t="shared" si="775"/>
        <v>213</v>
      </c>
    </row>
    <row r="12383" spans="1:8" x14ac:dyDescent="0.25">
      <c r="A12383" t="s">
        <v>1145</v>
      </c>
      <c r="B12383" t="s">
        <v>1145</v>
      </c>
      <c r="C12383" t="s">
        <v>19156</v>
      </c>
      <c r="D12383" t="s">
        <v>19156</v>
      </c>
      <c r="E12383" t="str">
        <f t="shared" si="772"/>
        <v>UT\Shared\10ISTAR\WUT21\06S4\3DIV_FEB_ARCHIVE\11ISTAR\05S3\S3BattleMonitoring\233HourlyUpdate\L34HR20200211\LatestCGX\DSD\messages\637170432222665141_TopicMapNotifier_45210x000622BE921B1D4FB831797B954F30916B6EF3D7</v>
      </c>
      <c r="F12383" t="str">
        <f t="shared" si="773"/>
        <v>UT\Shared\10ISTAR\WUT21\06S4\3DIV_FEB_ARCHIVE\11ISTAR\05S3\S3BattleMonitoring\233HourlyUpdate\L34HR20200211\LatestCGX\DSD\messages\637170432222665141_TopicMapNotifier_45210x000622BE921B1D4FB831797B954F30916B6EF3D7</v>
      </c>
      <c r="G12383" s="3" t="b">
        <f t="shared" si="774"/>
        <v>0</v>
      </c>
      <c r="H12383" s="3">
        <f t="shared" si="775"/>
        <v>213</v>
      </c>
    </row>
    <row r="12384" spans="1:8" x14ac:dyDescent="0.25">
      <c r="A12384" t="s">
        <v>1348</v>
      </c>
      <c r="B12384" t="s">
        <v>1348</v>
      </c>
      <c r="C12384" t="s">
        <v>19157</v>
      </c>
      <c r="D12384" t="s">
        <v>19157</v>
      </c>
      <c r="E12384" t="str">
        <f t="shared" si="772"/>
        <v>WUT21\06S4\3DIV_FEB_ARCHIVE\11ISTAR\05S3\S3BattleMonitoring\233HourlyUpdate\L34HR20200211\LatestCGX\DSD\messages\637170432223175192_Topicsafjointcommonlocaljmscontrol_20570xC49F5C086ECF0AA5A3134210E1C24BCF69B2CC2E</v>
      </c>
      <c r="F12384" t="str">
        <f t="shared" si="773"/>
        <v>WUT21\06S4\3DIV_FEB_ARCHIVE\11ISTAR\05S3\S3BattleMonitoring\233HourlyUpdate\L34HR20200211\LatestCGX\DSD\messages\637170432223175192_Topicsafjointcommonlocaljmscontrol_20570xC49F5C086ECF0AA5A3134210E1C24BCF69B2CC2E</v>
      </c>
      <c r="G12384" s="3" t="b">
        <f t="shared" si="774"/>
        <v>0</v>
      </c>
      <c r="H12384" s="3">
        <f t="shared" si="775"/>
        <v>213</v>
      </c>
    </row>
    <row r="12385" spans="1:8" x14ac:dyDescent="0.25">
      <c r="A12385" t="s">
        <v>5443</v>
      </c>
      <c r="B12385" t="s">
        <v>5443</v>
      </c>
      <c r="C12385" t="s">
        <v>19158</v>
      </c>
      <c r="D12385" t="s">
        <v>19158</v>
      </c>
      <c r="E12385" t="str">
        <f t="shared" si="772"/>
        <v>VWUT\Shared\10ISTAR\WUT21\06S4\3DIV_FEB_ARCHIVE\11ISTAR\05S3\S3BattleMonitoring\233HourlyUpdate\L34HR20200211\LatestCGX\HUMINT\3Div_I3STAR_HUMINTDeploymentcaa1202200440cgx0xD14B5FD28BF62E2E789BB8E764EA29661BE5E2F5</v>
      </c>
      <c r="F12385" t="str">
        <f t="shared" si="773"/>
        <v>VWUT\Shared\10ISTAR\WUT21\06S4\3DIV_FEB_ARCHIVE\11ISTAR\05S3\S3BattleMonitoring\233HourlyUpdate\L34HR20200211\LatestCGX\HUMINT\3Div_I3STAR_HUMINTDeploymentcaa1202200440cgx0xD14B5FD28BF62E2E789BB8E764EA29661BE5E2F5</v>
      </c>
      <c r="G12385" s="3" t="b">
        <f t="shared" si="774"/>
        <v>0</v>
      </c>
      <c r="H12385" s="3">
        <f t="shared" si="775"/>
        <v>213</v>
      </c>
    </row>
    <row r="12386" spans="1:8" x14ac:dyDescent="0.25">
      <c r="A12386" t="s">
        <v>5444</v>
      </c>
      <c r="B12386" t="s">
        <v>5444</v>
      </c>
      <c r="C12386" t="s">
        <v>19159</v>
      </c>
      <c r="D12386" t="s">
        <v>19159</v>
      </c>
      <c r="E12386" t="str">
        <f t="shared" si="772"/>
        <v>STAR\WUT21\06S4\3DIV_FEB_ARCHIVE\11ISTAR\05S3\S3BattleMonitoring\233HourlyUpdate\L34HR20200211\LatestCGX\IMINT\03BroadTgtingPlan_Sector1_forpresentationcaa060220caa0600cgx0xFA6E381F462DD5487C17EB5B97C490A286726C72</v>
      </c>
      <c r="F12386" t="str">
        <f t="shared" si="773"/>
        <v>STAR\WUT21\06S4\3DIV_FEB_ARCHIVE\11ISTAR\05S3\S3BattleMonitoring\233HourlyUpdate\L34HR20200211\LatestCGX\IMINT\03BroadTgtingPlan_Sector1_forpresentationcaa060220caa0600cgx0xFA6E381F462DD5487C17EB5B97C490A286726C72</v>
      </c>
      <c r="G12386" s="3" t="b">
        <f t="shared" si="774"/>
        <v>0</v>
      </c>
      <c r="H12386" s="3">
        <f t="shared" si="775"/>
        <v>213</v>
      </c>
    </row>
    <row r="12387" spans="1:8" x14ac:dyDescent="0.25">
      <c r="A12387" t="s">
        <v>5445</v>
      </c>
      <c r="B12387" t="s">
        <v>5445</v>
      </c>
      <c r="C12387" t="s">
        <v>19160</v>
      </c>
      <c r="D12387" t="s">
        <v>19160</v>
      </c>
      <c r="E12387" t="str">
        <f t="shared" si="772"/>
        <v>10ISTAR\WUT21\06S4\3DIV_FEB_ARCHIVE\11ISTAR\05S3\S3BattleMonitoring\233HourlyUpdate\L34HR20200211\LatestCGX\IMINT\06BroadTgtingPlan_Sector2_forpresentationcaa0602200230cgx0x84022B7EF3719CCC4AB305974D2215B8C739E1E4</v>
      </c>
      <c r="F12387" t="str">
        <f t="shared" si="773"/>
        <v>10ISTAR\WUT21\06S4\3DIV_FEB_ARCHIVE\11ISTAR\05S3\S3BattleMonitoring\233HourlyUpdate\L34HR20200211\LatestCGX\IMINT\06BroadTgtingPlan_Sector2_forpresentationcaa0602200230cgx0x84022B7EF3719CCC4AB305974D2215B8C739E1E4</v>
      </c>
      <c r="G12387" s="3" t="b">
        <f t="shared" si="774"/>
        <v>0</v>
      </c>
      <c r="H12387" s="3">
        <f t="shared" si="775"/>
        <v>213</v>
      </c>
    </row>
    <row r="12388" spans="1:8" x14ac:dyDescent="0.25">
      <c r="A12388" t="s">
        <v>5446</v>
      </c>
      <c r="B12388" t="s">
        <v>5446</v>
      </c>
      <c r="C12388" t="s">
        <v>19161</v>
      </c>
      <c r="D12388" t="s">
        <v>19161</v>
      </c>
      <c r="E12388" t="str">
        <f t="shared" si="772"/>
        <v>3DIVWUT\Shared\10ISTAR\WUT21\06S4\3DIV_FEB_ARCHIVE\11ISTAR\05S3\S3BattleMonitoring\233HourlyUpdate\L34HR20200211\LatestCGX\IMINT\3Div_3ISTAR_IMINT_IPLT_P1CAA1102201527Hcgx0x1EB7FC62A92F5F383966E6367CC9835DFFBD8839</v>
      </c>
      <c r="F12388" t="str">
        <f t="shared" si="773"/>
        <v>3DIVWUT\Shared\10ISTAR\WUT21\06S4\3DIV_FEB_ARCHIVE\11ISTAR\05S3\S3BattleMonitoring\233HourlyUpdate\L34HR20200211\LatestCGX\IMINT\3Div_3ISTAR_IMINT_IPLT_P1CAA1102201527Hcgx0x1EB7FC62A92F5F383966E6367CC9835DFFBD8839</v>
      </c>
      <c r="G12388" s="3" t="b">
        <f t="shared" si="774"/>
        <v>0</v>
      </c>
      <c r="H12388" s="3">
        <f t="shared" si="775"/>
        <v>213</v>
      </c>
    </row>
    <row r="12389" spans="1:8" x14ac:dyDescent="0.25">
      <c r="A12389" t="s">
        <v>5447</v>
      </c>
      <c r="B12389" t="s">
        <v>5447</v>
      </c>
      <c r="C12389" t="s">
        <v>19162</v>
      </c>
      <c r="D12389" t="s">
        <v>19162</v>
      </c>
      <c r="E12389" t="str">
        <f t="shared" si="772"/>
        <v>Jan213DIVWUT\Shared\10ISTAR\WUT21\06S4\3DIV_FEB_ARCHIVE\11ISTAR\05S3\S3BattleMonitoring\233HourlyUpdate\L34HR20200211\LatestCGX\IMINT\3Div_3ISTAR_IMINT_IPLT_P2CAA060220cgx0x41A56C83B826D6FEA9080535883EA4E42827FD23</v>
      </c>
      <c r="F12389" t="str">
        <f t="shared" si="773"/>
        <v>Jan213DIVWUT\Shared\10ISTAR\WUT21\06S4\3DIV_FEB_ARCHIVE\11ISTAR\05S3\S3BattleMonitoring\233HourlyUpdate\L34HR20200211\LatestCGX\IMINT\3Div_3ISTAR_IMINT_IPLT_P2CAA060220cgx0x41A56C83B826D6FEA9080535883EA4E42827FD23</v>
      </c>
      <c r="G12389" s="3" t="b">
        <f t="shared" si="774"/>
        <v>0</v>
      </c>
      <c r="H12389" s="3">
        <f t="shared" si="775"/>
        <v>213</v>
      </c>
    </row>
    <row r="12390" spans="1:8" x14ac:dyDescent="0.25">
      <c r="A12390" t="s">
        <v>5448</v>
      </c>
      <c r="B12390" t="s">
        <v>5448</v>
      </c>
      <c r="C12390" t="s">
        <v>19163</v>
      </c>
      <c r="D12390" t="s">
        <v>19163</v>
      </c>
      <c r="E12390" t="str">
        <f t="shared" si="772"/>
        <v>3DIVWUT\Shared\10ISTAR\WUT21\06S4\3DIV_FEB_ARCHIVE\11ISTAR\05S3\S3BattleMonitoring\233HourlyUpdate\L34HR20200211\LatestCGX\IMINT\3Div_3ISTAR_IMINT_IPLT_P2CAA1102202012Hcgx0xAD650546099480684844913F76C465FC43584335</v>
      </c>
      <c r="F12390" t="str">
        <f t="shared" si="773"/>
        <v>3DIVWUT\Shared\10ISTAR\WUT21\06S4\3DIV_FEB_ARCHIVE\11ISTAR\05S3\S3BattleMonitoring\233HourlyUpdate\L34HR20200211\LatestCGX\IMINT\3Div_3ISTAR_IMINT_IPLT_P2CAA1102202012Hcgx0xAD650546099480684844913F76C465FC43584335</v>
      </c>
      <c r="G12390" s="3" t="b">
        <f t="shared" si="774"/>
        <v>0</v>
      </c>
      <c r="H12390" s="3">
        <f t="shared" si="775"/>
        <v>213</v>
      </c>
    </row>
    <row r="12391" spans="1:8" x14ac:dyDescent="0.25">
      <c r="A12391" t="s">
        <v>5449</v>
      </c>
      <c r="B12391" t="s">
        <v>5449</v>
      </c>
      <c r="C12391" t="s">
        <v>19164</v>
      </c>
      <c r="D12391" t="s">
        <v>19164</v>
      </c>
      <c r="E12391" t="str">
        <f t="shared" si="772"/>
        <v>Jan213DIVWUT\Shared\10ISTAR\WUT21\06S4\3DIV_FEB_ARCHIVE\11ISTAR\05S3\S3BattleMonitoring\233HourlyUpdate\L34HR20200211\LatestCGX\IMINT\3Div_3ISTAR_IMINT_IPLT_P3CAA100220cgx0xF62FC4B0BEC49B6C95A6EC9355C8C24E391D885B</v>
      </c>
      <c r="F12391" t="str">
        <f t="shared" si="773"/>
        <v>Jan213DIVWUT\Shared\10ISTAR\WUT21\06S4\3DIV_FEB_ARCHIVE\11ISTAR\05S3\S3BattleMonitoring\233HourlyUpdate\L34HR20200211\LatestCGX\IMINT\3Div_3ISTAR_IMINT_IPLT_P3CAA100220cgx0xF62FC4B0BEC49B6C95A6EC9355C8C24E391D885B</v>
      </c>
      <c r="G12391" s="3" t="b">
        <f t="shared" si="774"/>
        <v>0</v>
      </c>
      <c r="H12391" s="3">
        <f t="shared" si="775"/>
        <v>213</v>
      </c>
    </row>
    <row r="12392" spans="1:8" x14ac:dyDescent="0.25">
      <c r="A12392" t="s">
        <v>5394</v>
      </c>
      <c r="B12392" t="s">
        <v>5394</v>
      </c>
      <c r="C12392" t="s">
        <v>19165</v>
      </c>
      <c r="D12392" t="s">
        <v>19165</v>
      </c>
      <c r="E12392" t="str">
        <f t="shared" si="772"/>
        <v>Jan213DIVWUT\Shared\10ISTAR\WUT21\06S4\3DIV_FEB_ARCHIVE\11ISTAR\05S3\S3BattleMonitoring\233HourlyUpdate\L34HR20200211\LatestCGX\IMINT\3Div_3ISTAR_IMINT_IPLT_P4CAA060220cgx0xDFA3C5768A26E187935DE410586FD14B1313FD97</v>
      </c>
      <c r="F12392" t="str">
        <f t="shared" si="773"/>
        <v>Jan213DIVWUT\Shared\10ISTAR\WUT21\06S4\3DIV_FEB_ARCHIVE\11ISTAR\05S3\S3BattleMonitoring\233HourlyUpdate\L34HR20200211\LatestCGX\IMINT\3Div_3ISTAR_IMINT_IPLT_P4CAA060220cgx0xDFA3C5768A26E187935DE410586FD14B1313FD97</v>
      </c>
      <c r="G12392" s="3" t="b">
        <f t="shared" si="774"/>
        <v>0</v>
      </c>
      <c r="H12392" s="3">
        <f t="shared" si="775"/>
        <v>213</v>
      </c>
    </row>
    <row r="12393" spans="1:8" x14ac:dyDescent="0.25">
      <c r="A12393" t="s">
        <v>5450</v>
      </c>
      <c r="B12393" t="s">
        <v>5450</v>
      </c>
      <c r="C12393" t="s">
        <v>19166</v>
      </c>
      <c r="D12393" t="s">
        <v>19166</v>
      </c>
      <c r="E12393" t="str">
        <f t="shared" si="772"/>
        <v>13DIVWUT\Shared\10ISTAR\WUT21\06S4\3DIV_FEB_ARCHIVE\11ISTAR\05S3\S3BattleMonitoring\233HourlyUpdate\L34HR20200211\LatestCGX\IMINT\3Div_3ISTAR_IMINT_IPLT_PreOpsCAA100220cgx0x376BDC9C8FC58220D13A8040C21A0DB65B1A6881</v>
      </c>
      <c r="F12393" t="str">
        <f t="shared" si="773"/>
        <v>13DIVWUT\Shared\10ISTAR\WUT21\06S4\3DIV_FEB_ARCHIVE\11ISTAR\05S3\S3BattleMonitoring\233HourlyUpdate\L34HR20200211\LatestCGX\IMINT\3Div_3ISTAR_IMINT_IPLT_PreOpsCAA100220cgx0x376BDC9C8FC58220D13A8040C21A0DB65B1A6881</v>
      </c>
      <c r="G12393" s="3" t="b">
        <f t="shared" si="774"/>
        <v>0</v>
      </c>
      <c r="H12393" s="3">
        <f t="shared" si="775"/>
        <v>213</v>
      </c>
    </row>
    <row r="12394" spans="1:8" x14ac:dyDescent="0.25">
      <c r="A12394" t="s">
        <v>5451</v>
      </c>
      <c r="B12394" t="s">
        <v>5451</v>
      </c>
      <c r="C12394" t="s">
        <v>19167</v>
      </c>
      <c r="D12394" t="s">
        <v>19167</v>
      </c>
      <c r="E12394" t="str">
        <f t="shared" si="772"/>
        <v>IVWUT\Shared\10ISTAR\WUT21\06S4\3DIV_FEB_ARCHIVE\11ISTAR\05S3\S3BattleMonitoring\233HourlyUpdate\L34HR20200211\LatestCGX\IMINT\CRUAV3Div_3ISTAR_IMINT_IPLT_P1CAA11021242cgx0xCB9D38EADDBB87F5A9E18BD38BDDD0805D210F5F</v>
      </c>
      <c r="F12394" t="str">
        <f t="shared" si="773"/>
        <v>IVWUT\Shared\10ISTAR\WUT21\06S4\3DIV_FEB_ARCHIVE\11ISTAR\05S3\S3BattleMonitoring\233HourlyUpdate\L34HR20200211\LatestCGX\IMINT\CRUAV3Div_3ISTAR_IMINT_IPLT_P1CAA11021242cgx0xCB9D38EADDBB87F5A9E18BD38BDDD0805D210F5F</v>
      </c>
      <c r="G12394" s="3" t="b">
        <f t="shared" si="774"/>
        <v>0</v>
      </c>
      <c r="H12394" s="3">
        <f t="shared" si="775"/>
        <v>213</v>
      </c>
    </row>
    <row r="12395" spans="1:8" x14ac:dyDescent="0.25">
      <c r="A12395" t="s">
        <v>5452</v>
      </c>
      <c r="B12395" t="s">
        <v>5452</v>
      </c>
      <c r="C12395" t="s">
        <v>19168</v>
      </c>
      <c r="D12395" t="s">
        <v>19168</v>
      </c>
      <c r="E12395" t="str">
        <f t="shared" si="772"/>
        <v>3DIVWUT\Shared\10ISTAR\WUT21\06S4\3DIV_FEB_ARCHIVE\11ISTAR\05S3\S3BattleMonitoring\233HourlyUpdate\L34HR20200211\LatestCGX\IMINT\CRUAV3Div_3ISTAR_IMINT_IPLT_P2CAA120830cgx0xF06A2D3944D0D066C5DFF1C762EC09E53B615DBE</v>
      </c>
      <c r="F12395" t="str">
        <f t="shared" si="773"/>
        <v>3DIVWUT\Shared\10ISTAR\WUT21\06S4\3DIV_FEB_ARCHIVE\11ISTAR\05S3\S3BattleMonitoring\233HourlyUpdate\L34HR20200211\LatestCGX\IMINT\CRUAV3Div_3ISTAR_IMINT_IPLT_P2CAA120830cgx0xF06A2D3944D0D066C5DFF1C762EC09E53B615DBE</v>
      </c>
      <c r="G12395" s="3" t="b">
        <f t="shared" si="774"/>
        <v>0</v>
      </c>
      <c r="H12395" s="3">
        <f t="shared" si="775"/>
        <v>213</v>
      </c>
    </row>
    <row r="12396" spans="1:8" x14ac:dyDescent="0.25">
      <c r="A12396" t="s">
        <v>5453</v>
      </c>
      <c r="B12396" t="s">
        <v>5453</v>
      </c>
      <c r="C12396" t="s">
        <v>19169</v>
      </c>
      <c r="D12396" t="s">
        <v>19169</v>
      </c>
      <c r="E12396" t="str">
        <f t="shared" si="772"/>
        <v>\94PastExFilesJan213DIVWUT\Shared\10ISTAR\WUT21\06S4\3DIV_FEB_ARCHIVE\11ISTAR\05S3\S3BattleMonitoring\233HourlyUpdate\L34HR20200211\LatestCGX\IMINT\IMINT_Detection_P12cgx0x6FE869022F18D6D72A49E91D30162D3AF88366A9</v>
      </c>
      <c r="F12396" t="str">
        <f t="shared" si="773"/>
        <v>\94PastExFilesJan213DIVWUT\Shared\10ISTAR\WUT21\06S4\3DIV_FEB_ARCHIVE\11ISTAR\05S3\S3BattleMonitoring\233HourlyUpdate\L34HR20200211\LatestCGX\IMINT\IMINT_Detection_P12cgx0x6FE869022F18D6D72A49E91D30162D3AF88366A9</v>
      </c>
      <c r="G12396" s="3" t="b">
        <f t="shared" si="774"/>
        <v>0</v>
      </c>
      <c r="H12396" s="3">
        <f t="shared" si="775"/>
        <v>212</v>
      </c>
    </row>
    <row r="12397" spans="1:8" x14ac:dyDescent="0.25">
      <c r="A12397" t="s">
        <v>5454</v>
      </c>
      <c r="B12397" t="s">
        <v>5454</v>
      </c>
      <c r="C12397" t="s">
        <v>19170</v>
      </c>
      <c r="D12397" t="s">
        <v>19170</v>
      </c>
      <c r="E12397" t="str">
        <f t="shared" si="772"/>
        <v>\94PastExFilesJan213DIVWUT\Shared\10ISTAR\WUT21\06S4\3DIV_FEB_ARCHIVE\11ISTAR\05S3\S3BattleMonitoring\233HourlyUpdate\L34HR20200211\LatestCGX\IMINT\IMINT_Detection_P1cgx0xC61A5A3CC14AF82E245C9EB25669CB5FC0771518</v>
      </c>
      <c r="F12397" t="str">
        <f t="shared" si="773"/>
        <v>\94PastExFilesJan213DIVWUT\Shared\10ISTAR\WUT21\06S4\3DIV_FEB_ARCHIVE\11ISTAR\05S3\S3BattleMonitoring\233HourlyUpdate\L34HR20200211\LatestCGX\IMINT\IMINT_Detection_P1cgx0xC61A5A3CC14AF82E245C9EB25669CB5FC0771518</v>
      </c>
      <c r="G12397" s="3" t="b">
        <f t="shared" si="774"/>
        <v>0</v>
      </c>
      <c r="H12397" s="3">
        <f t="shared" si="775"/>
        <v>211</v>
      </c>
    </row>
    <row r="12398" spans="1:8" x14ac:dyDescent="0.25">
      <c r="A12398" t="s">
        <v>5455</v>
      </c>
      <c r="B12398" t="s">
        <v>5455</v>
      </c>
      <c r="C12398" t="s">
        <v>19171</v>
      </c>
      <c r="D12398" t="s">
        <v>19171</v>
      </c>
      <c r="E12398" t="str">
        <f t="shared" si="772"/>
        <v>\94PastExFilesJan213DIVWUT\Shared\10ISTAR\WUT21\06S4\3DIV_FEB_ARCHIVE\11ISTAR\05S3\S3BattleMonitoring\233HourlyUpdate\L34HR20200211\LatestCGX\IMINT\IMINT_Detection_P34cgx0xE63D7F8E97489381F637F58A1ADC83A59A58DADF</v>
      </c>
      <c r="F12398" t="str">
        <f t="shared" si="773"/>
        <v>\94PastExFilesJan213DIVWUT\Shared\10ISTAR\WUT21\06S4\3DIV_FEB_ARCHIVE\11ISTAR\05S3\S3BattleMonitoring\233HourlyUpdate\L34HR20200211\LatestCGX\IMINT\IMINT_Detection_P34cgx0xE63D7F8E97489381F637F58A1ADC83A59A58DADF</v>
      </c>
      <c r="G12398" s="3" t="b">
        <f t="shared" si="774"/>
        <v>0</v>
      </c>
      <c r="H12398" s="3">
        <f t="shared" si="775"/>
        <v>212</v>
      </c>
    </row>
    <row r="12399" spans="1:8" x14ac:dyDescent="0.25">
      <c r="A12399" t="s">
        <v>5456</v>
      </c>
      <c r="B12399" t="s">
        <v>5456</v>
      </c>
      <c r="C12399" t="s">
        <v>19172</v>
      </c>
      <c r="D12399" t="s">
        <v>19172</v>
      </c>
      <c r="E12399" t="str">
        <f t="shared" si="772"/>
        <v>\94PastExFilesJan213DIVWUT\Shared\10ISTAR\WUT21\06S4\3DIV_FEB_ARCHIVE\11ISTAR\05S3\S3BattleMonitoring\233HourlyUpdate\L34HR20200211\LatestCGX\IMINT\SRANDCRPAST12cgx0x9E02A3ADFE55463CC53D1D1A97F2B367CDC88E65</v>
      </c>
      <c r="F12399" t="str">
        <f t="shared" si="773"/>
        <v>\94PastExFilesJan213DIVWUT\Shared\10ISTAR\WUT21\06S4\3DIV_FEB_ARCHIVE\11ISTAR\05S3\S3BattleMonitoring\233HourlyUpdate\L34HR20200211\LatestCGX\IMINT\SRANDCRPAST12cgx0x9E02A3ADFE55463CC53D1D1A97F2B367CDC88E65</v>
      </c>
      <c r="G12399" s="3" t="b">
        <f t="shared" si="774"/>
        <v>0</v>
      </c>
      <c r="H12399" s="3">
        <f t="shared" si="775"/>
        <v>206</v>
      </c>
    </row>
    <row r="12400" spans="1:8" x14ac:dyDescent="0.25">
      <c r="A12400" t="s">
        <v>5457</v>
      </c>
      <c r="B12400" t="s">
        <v>5457</v>
      </c>
      <c r="C12400" t="s">
        <v>19173</v>
      </c>
      <c r="D12400" t="s">
        <v>19173</v>
      </c>
      <c r="E12400" t="str">
        <f t="shared" si="772"/>
        <v>\94PastExFilesJan213DIVWUT\Shared\10ISTAR\WUT21\06S4\3DIV_FEB_ARCHIVE\11ISTAR\05S3\S3BattleMonitoring\233HourlyUpdate\L34HR20200211\LatestCGX\IMINT\UAVflightcompilationcgx0xDFACAB1488C79904B19451E0DB88B2C86EFB0B04</v>
      </c>
      <c r="F12400" t="str">
        <f t="shared" si="773"/>
        <v>\94PastExFilesJan213DIVWUT\Shared\10ISTAR\WUT21\06S4\3DIV_FEB_ARCHIVE\11ISTAR\05S3\S3BattleMonitoring\233HourlyUpdate\L34HR20200211\LatestCGX\IMINT\UAVflightcompilationcgx0xDFACAB1488C79904B19451E0DB88B2C86EFB0B04</v>
      </c>
      <c r="G12400" s="3" t="b">
        <f t="shared" si="774"/>
        <v>0</v>
      </c>
      <c r="H12400" s="3">
        <f t="shared" si="775"/>
        <v>213</v>
      </c>
    </row>
    <row r="12401" spans="1:8" x14ac:dyDescent="0.25">
      <c r="A12401" t="s">
        <v>5458</v>
      </c>
      <c r="B12401" t="s">
        <v>5458</v>
      </c>
      <c r="C12401" t="s">
        <v>19174</v>
      </c>
      <c r="D12401" t="s">
        <v>19174</v>
      </c>
      <c r="E12401" t="str">
        <f t="shared" si="772"/>
        <v>\94PastExFilesJan213DIVWUT\Shared\10ISTAR\WUT21\06S4\3DIV_FEB_ARCHIVE\11ISTAR\05S3\S3BattleMonitoring\233HourlyUpdate\L34HR20200211\LatestCGX\L29greyoverlaycgx0x1B338886DB8319689DDF128969A264B566B041C2</v>
      </c>
      <c r="F12401" t="str">
        <f t="shared" si="773"/>
        <v>\94PastExFilesJan213DIVWUT\Shared\10ISTAR\WUT21\06S4\3DIV_FEB_ARCHIVE\11ISTAR\05S3\S3BattleMonitoring\233HourlyUpdate\L34HR20200211\LatestCGX\L29greyoverlaycgx0x1B338886DB8319689DDF128969A264B566B041C2</v>
      </c>
      <c r="G12401" s="3" t="b">
        <f t="shared" si="774"/>
        <v>0</v>
      </c>
      <c r="H12401" s="3">
        <f t="shared" si="775"/>
        <v>201</v>
      </c>
    </row>
    <row r="12402" spans="1:8" x14ac:dyDescent="0.25">
      <c r="A12402" t="s">
        <v>1339</v>
      </c>
      <c r="B12402" t="s">
        <v>1339</v>
      </c>
      <c r="C12402" t="s">
        <v>19175</v>
      </c>
      <c r="D12402" t="s">
        <v>19175</v>
      </c>
      <c r="E12402" t="str">
        <f t="shared" si="772"/>
        <v>\94PastExFilesJan213DIVWUT\Shared\10ISTAR\WUT21\06S4\3DIV_FEB_ARCHIVE\11ISTAR\05S3\S3BattleMonitoring\233HourlyUpdate\L34HR20200211\LatestCGX\L33Greycgx0xB2DA13A65C9BD57569DFC708E94621DACCDF89E1</v>
      </c>
      <c r="F12402" t="str">
        <f t="shared" si="773"/>
        <v>\94PastExFilesJan213DIVWUT\Shared\10ISTAR\WUT21\06S4\3DIV_FEB_ARCHIVE\11ISTAR\05S3\S3BattleMonitoring\233HourlyUpdate\L34HR20200211\LatestCGX\L33Greycgx0xB2DA13A65C9BD57569DFC708E94621DACCDF89E1</v>
      </c>
      <c r="G12402" s="3" t="b">
        <f t="shared" si="774"/>
        <v>0</v>
      </c>
      <c r="H12402" s="3">
        <f t="shared" si="775"/>
        <v>194</v>
      </c>
    </row>
    <row r="12403" spans="1:8" x14ac:dyDescent="0.25">
      <c r="A12403" t="s">
        <v>1340</v>
      </c>
      <c r="B12403" t="s">
        <v>1340</v>
      </c>
      <c r="C12403" t="s">
        <v>19176</v>
      </c>
      <c r="D12403" t="s">
        <v>19176</v>
      </c>
      <c r="E12403" t="str">
        <f t="shared" si="772"/>
        <v>\94PastExFilesJan213DIVWUT\Shared\10ISTAR\WUT21\06S4\3DIV_FEB_ARCHIVE\11ISTAR\05S3\S3BattleMonitoring\233HourlyUpdate\L34HR20200211\LatestCGX\L33redcgx0x0F54959A6379E036E863B4C54451642DF7C9217E</v>
      </c>
      <c r="F12403" t="str">
        <f t="shared" si="773"/>
        <v>\94PastExFilesJan213DIVWUT\Shared\10ISTAR\WUT21\06S4\3DIV_FEB_ARCHIVE\11ISTAR\05S3\S3BattleMonitoring\233HourlyUpdate\L34HR20200211\LatestCGX\L33redcgx0x0F54959A6379E036E863B4C54451642DF7C9217E</v>
      </c>
      <c r="G12403" s="3" t="b">
        <f t="shared" si="774"/>
        <v>0</v>
      </c>
      <c r="H12403" s="3">
        <f t="shared" si="775"/>
        <v>193</v>
      </c>
    </row>
    <row r="12404" spans="1:8" x14ac:dyDescent="0.25">
      <c r="A12404" t="s">
        <v>5459</v>
      </c>
      <c r="B12404" t="s">
        <v>5459</v>
      </c>
      <c r="C12404" t="s">
        <v>19177</v>
      </c>
      <c r="D12404" t="s">
        <v>19177</v>
      </c>
      <c r="E12404" t="str">
        <f t="shared" si="772"/>
        <v>ExFilesJan213DIVWUT\Shared\10ISTAR\WUT21\06S4\3DIV_FEB_ARCHIVE\11ISTAR\05S3\S3BattleMonitoring\233HourlyUpdate\L34HR20200211\OfficialDnATablePokerChipCAAL34_AUTO_CLEANxlsx0xD62864512977E4F5087BF0B16939BD47F0BB5AFE</v>
      </c>
      <c r="F12404" t="str">
        <f t="shared" si="773"/>
        <v>ExFilesJan213DIVWUT\Shared\10ISTAR\WUT21\06S4\3DIV_FEB_ARCHIVE\11ISTAR\05S3\S3BattleMonitoring\233HourlyUpdate\L34HR20200211\OfficialDnATablePokerChipCAAL34_AUTO_CLEANxlsx0xD62864512977E4F5087BF0B16939BD47F0BB5AFE</v>
      </c>
      <c r="G12404" s="3" t="b">
        <f t="shared" si="774"/>
        <v>0</v>
      </c>
      <c r="H12404" s="3">
        <f t="shared" si="775"/>
        <v>213</v>
      </c>
    </row>
    <row r="12405" spans="1:8" x14ac:dyDescent="0.25">
      <c r="A12405" t="s">
        <v>5460</v>
      </c>
      <c r="B12405" t="s">
        <v>5460</v>
      </c>
      <c r="C12405" t="s">
        <v>19178</v>
      </c>
      <c r="D12405" t="s">
        <v>19178</v>
      </c>
      <c r="E12405" t="str">
        <f t="shared" si="772"/>
        <v>\94PastExFilesJan213DIVWUT\Shared\10ISTAR\WUT21\06S4\3DIV_FEB_ARCHIVE\11ISTAR\05S3\S3BattleMonitoring\233HourlyUpdate\L34HR20200211\PERSLOGSTATUS120600L34pptx0x8DEC8E7B3D5F210A4C69CEAD1189D33AC8DA69FD</v>
      </c>
      <c r="F12405" t="str">
        <f t="shared" si="773"/>
        <v>\94PastExFilesJan213DIVWUT\Shared\10ISTAR\WUT21\06S4\3DIV_FEB_ARCHIVE\11ISTAR\05S3\S3BattleMonitoring\233HourlyUpdate\L34HR20200211\PERSLOGSTATUS120600L34pptx0x8DEC8E7B3D5F210A4C69CEAD1189D33AC8DA69FD</v>
      </c>
      <c r="G12405" s="3" t="b">
        <f t="shared" si="774"/>
        <v>0</v>
      </c>
      <c r="H12405" s="3">
        <f t="shared" si="775"/>
        <v>200</v>
      </c>
    </row>
    <row r="12406" spans="1:8" x14ac:dyDescent="0.25">
      <c r="A12406" t="s">
        <v>5461</v>
      </c>
      <c r="B12406" t="s">
        <v>5461</v>
      </c>
      <c r="C12406" t="s">
        <v>19179</v>
      </c>
      <c r="D12406" t="s">
        <v>19179</v>
      </c>
      <c r="E12406" t="str">
        <f t="shared" si="772"/>
        <v>\94PastExFilesJan213DIVWUT\Shared\10ISTAR\WUT21\06S4\3DIV_FEB_ARCHIVE\11ISTAR\05S3\S3BattleMonitoring\233HourlyUpdate\L34HR20200211\Thumbsdb0xB4AC5D5A323B03247681D614143D1FD059F0F71B</v>
      </c>
      <c r="F12406" t="str">
        <f t="shared" si="773"/>
        <v>\94PastExFilesJan213DIVWUT\Shared\10ISTAR\WUT21\06S4\3DIV_FEB_ARCHIVE\11ISTAR\05S3\S3BattleMonitoring\233HourlyUpdate\L34HR20200211\Thumbsdb0xB4AC5D5A323B03247681D614143D1FD059F0F71B</v>
      </c>
      <c r="G12406" s="3" t="b">
        <f t="shared" si="774"/>
        <v>0</v>
      </c>
      <c r="H12406" s="3">
        <f t="shared" si="775"/>
        <v>182</v>
      </c>
    </row>
    <row r="12407" spans="1:8" x14ac:dyDescent="0.25">
      <c r="A12407" t="s">
        <v>5462</v>
      </c>
      <c r="B12407" t="s">
        <v>5462</v>
      </c>
      <c r="C12407" t="s">
        <v>19180</v>
      </c>
      <c r="D12407" t="s">
        <v>19180</v>
      </c>
      <c r="E12407" t="str">
        <f t="shared" si="772"/>
        <v>\94PastExFilesJan213DIVWUT\Shared\10ISTAR\WUT21\06S4\3DIV_FEB_ARCHIVE\11ISTAR\05S3\S3BattleMonitoring\233HourlyUpdate\Thumbsdb0x40A8DE96C34E099FA2F89AC13822718741890C64</v>
      </c>
      <c r="F12407" t="str">
        <f t="shared" si="773"/>
        <v>\94PastExFilesJan213DIVWUT\Shared\10ISTAR\WUT21\06S4\3DIV_FEB_ARCHIVE\11ISTAR\05S3\S3BattleMonitoring\233HourlyUpdate\Thumbsdb0x40A8DE96C34E099FA2F89AC13822718741890C64</v>
      </c>
      <c r="G12407" s="3" t="b">
        <f t="shared" si="774"/>
        <v>0</v>
      </c>
      <c r="H12407" s="3">
        <f t="shared" si="775"/>
        <v>168</v>
      </c>
    </row>
    <row r="12408" spans="1:8" x14ac:dyDescent="0.25">
      <c r="A12408" t="s">
        <v>5463</v>
      </c>
      <c r="B12408" t="s">
        <v>5463</v>
      </c>
      <c r="C12408" t="s">
        <v>19181</v>
      </c>
      <c r="D12408" t="s">
        <v>19181</v>
      </c>
      <c r="E12408" t="str">
        <f t="shared" si="772"/>
        <v>\94PastExFilesJan213DIVWUT\Shared\10ISTAR\WUT21\06S4\3DIV_FEB_ARCHIVE\11ISTAR\05S3\S3BattleMonitoring\24DICGUpdate\01DICGL102000\1LatestOpsSituation\Slides\Thumbsdb0x466666CE19CBB55DFD4076D0152097BC6078AEA9</v>
      </c>
      <c r="F12408" t="str">
        <f t="shared" si="773"/>
        <v>\94PastExFilesJan213DIVWUT\Shared\10ISTAR\WUT21\06S4\3DIV_FEB_ARCHIVE\11ISTAR\05S3\S3BattleMonitoring\24DICGUpdate\01DICGL102000\1LatestOpsSituation\Slides\Thumbsdb0x466666CE19CBB55DFD4076D0152097BC6078AEA9</v>
      </c>
      <c r="G12408" s="3" t="b">
        <f t="shared" si="774"/>
        <v>0</v>
      </c>
      <c r="H12408" s="3">
        <f t="shared" si="775"/>
        <v>206</v>
      </c>
    </row>
    <row r="12409" spans="1:8" x14ac:dyDescent="0.25">
      <c r="A12409" t="s">
        <v>5464</v>
      </c>
      <c r="B12409" t="s">
        <v>5464</v>
      </c>
      <c r="C12409" t="s">
        <v>19182</v>
      </c>
      <c r="D12409" t="s">
        <v>19182</v>
      </c>
      <c r="E12409" t="str">
        <f t="shared" si="772"/>
        <v>\94PastExFilesJan213DIVWUT\Shared\10ISTAR\WUT21\06S4\3DIV_FEB_ARCHIVE\11ISTAR\05S3\S3BattleMonitoring\24DICGUpdate\01DICGL102000\2LatestEnSituation\CIS\CGX\L1CIScgx0x7066C457A4391529DF7CFB0EF1103EBA6047894E</v>
      </c>
      <c r="F12409" t="str">
        <f t="shared" si="773"/>
        <v>\94PastExFilesJan213DIVWUT\Shared\10ISTAR\WUT21\06S4\3DIV_FEB_ARCHIVE\11ISTAR\05S3\S3BattleMonitoring\24DICGUpdate\01DICGL102000\2LatestEnSituation\CIS\CGX\L1CIScgx0x7066C457A4391529DF7CFB0EF1103EBA6047894E</v>
      </c>
      <c r="G12409" s="3" t="b">
        <f t="shared" si="774"/>
        <v>0</v>
      </c>
      <c r="H12409" s="3">
        <f t="shared" si="775"/>
        <v>206</v>
      </c>
    </row>
    <row r="12410" spans="1:8" x14ac:dyDescent="0.25">
      <c r="A12410" t="s">
        <v>5465</v>
      </c>
      <c r="B12410" t="s">
        <v>5465</v>
      </c>
      <c r="C12410" t="s">
        <v>19183</v>
      </c>
      <c r="D12410" t="s">
        <v>19183</v>
      </c>
      <c r="E12410" t="str">
        <f t="shared" si="772"/>
        <v>\94PastExFilesJan213DIVWUT\Shared\10ISTAR\WUT21\06S4\3DIV_FEB_ARCHIVE\11ISTAR\05S3\S3BattleMonitoring\24DICGUpdate\01DICGL102000\2LatestEnSituation\CIS\CGX\L2CIScgx0x86DF85E16BC681C3A042BBC00699D48EC2D4D2E5</v>
      </c>
      <c r="F12410" t="str">
        <f t="shared" si="773"/>
        <v>\94PastExFilesJan213DIVWUT\Shared\10ISTAR\WUT21\06S4\3DIV_FEB_ARCHIVE\11ISTAR\05S3\S3BattleMonitoring\24DICGUpdate\01DICGL102000\2LatestEnSituation\CIS\CGX\L2CIScgx0x86DF85E16BC681C3A042BBC00699D48EC2D4D2E5</v>
      </c>
      <c r="G12410" s="3" t="b">
        <f t="shared" si="774"/>
        <v>0</v>
      </c>
      <c r="H12410" s="3">
        <f t="shared" si="775"/>
        <v>206</v>
      </c>
    </row>
    <row r="12411" spans="1:8" x14ac:dyDescent="0.25">
      <c r="A12411" t="s">
        <v>5466</v>
      </c>
      <c r="B12411" t="s">
        <v>5466</v>
      </c>
      <c r="C12411" t="s">
        <v>19184</v>
      </c>
      <c r="D12411" t="s">
        <v>19184</v>
      </c>
      <c r="E12411" t="str">
        <f t="shared" si="772"/>
        <v>\94PastExFilesJan213DIVWUT\Shared\10ISTAR\WUT21\06S4\3DIV_FEB_ARCHIVE\11ISTAR\05S3\S3BattleMonitoring\24DICGUpdate\01DICGL102000\2LatestEnSituation\CIS\CGX\L3CIScgx0x3D2115E5F2EA461802A5D0DA69E62E7CADC7A35F</v>
      </c>
      <c r="F12411" t="str">
        <f t="shared" si="773"/>
        <v>\94PastExFilesJan213DIVWUT\Shared\10ISTAR\WUT21\06S4\3DIV_FEB_ARCHIVE\11ISTAR\05S3\S3BattleMonitoring\24DICGUpdate\01DICGL102000\2LatestEnSituation\CIS\CGX\L3CIScgx0x3D2115E5F2EA461802A5D0DA69E62E7CADC7A35F</v>
      </c>
      <c r="G12411" s="3" t="b">
        <f t="shared" si="774"/>
        <v>0</v>
      </c>
      <c r="H12411" s="3">
        <f t="shared" si="775"/>
        <v>206</v>
      </c>
    </row>
    <row r="12412" spans="1:8" x14ac:dyDescent="0.25">
      <c r="A12412" t="s">
        <v>5467</v>
      </c>
      <c r="B12412" t="s">
        <v>5467</v>
      </c>
      <c r="C12412" t="s">
        <v>19185</v>
      </c>
      <c r="D12412" t="s">
        <v>19185</v>
      </c>
      <c r="E12412" t="str">
        <f t="shared" si="772"/>
        <v>\94PastExFilesJan213DIVWUT\Shared\10ISTAR\WUT21\06S4\3DIV_FEB_ARCHIVE\11ISTAR\05S3\S3BattleMonitoring\24DICGUpdate\01DICGL102000\2LatestEnSituation\CIS\CGX\L4CIScgx0x70A59699F5D6EE1152972176E169924A0C978283</v>
      </c>
      <c r="F12412" t="str">
        <f t="shared" si="773"/>
        <v>\94PastExFilesJan213DIVWUT\Shared\10ISTAR\WUT21\06S4\3DIV_FEB_ARCHIVE\11ISTAR\05S3\S3BattleMonitoring\24DICGUpdate\01DICGL102000\2LatestEnSituation\CIS\CGX\L4CIScgx0x70A59699F5D6EE1152972176E169924A0C978283</v>
      </c>
      <c r="G12412" s="3" t="b">
        <f t="shared" si="774"/>
        <v>0</v>
      </c>
      <c r="H12412" s="3">
        <f t="shared" si="775"/>
        <v>206</v>
      </c>
    </row>
    <row r="12413" spans="1:8" x14ac:dyDescent="0.25">
      <c r="A12413" t="s">
        <v>5468</v>
      </c>
      <c r="B12413" t="s">
        <v>5468</v>
      </c>
      <c r="C12413" t="s">
        <v>19186</v>
      </c>
      <c r="D12413" t="s">
        <v>19186</v>
      </c>
      <c r="E12413" t="str">
        <f t="shared" si="772"/>
        <v>T\Shared\10ISTAR\WUT21\06S4\3DIV_FEB_ARCHIVE\11ISTAR\05S3\S3BattleMonitoring\24DICGUpdate\01DICGL102000\2LatestEnSituation\TES\Slides\3DIV_INT_AG2_TES_CAA_10022020_1948xls0xCD5105E4572F0C38CB39A3EC9D8E7F83CA0FE765</v>
      </c>
      <c r="F12413" t="str">
        <f t="shared" si="773"/>
        <v>T\Shared\10ISTAR\WUT21\06S4\3DIV_FEB_ARCHIVE\11ISTAR\05S3\S3BattleMonitoring\24DICGUpdate\01DICGL102000\2LatestEnSituation\TES\Slides\3DIV_INT_AG2_TES_CAA_10022020_1948xls0xCD5105E4572F0C38CB39A3EC9D8E7F83CA0FE765</v>
      </c>
      <c r="G12413" s="3" t="b">
        <f t="shared" si="774"/>
        <v>0</v>
      </c>
      <c r="H12413" s="3">
        <f t="shared" si="775"/>
        <v>213</v>
      </c>
    </row>
    <row r="12414" spans="1:8" x14ac:dyDescent="0.25">
      <c r="A12414" t="s">
        <v>5469</v>
      </c>
      <c r="B12414" t="s">
        <v>5469</v>
      </c>
      <c r="C12414" t="s">
        <v>19187</v>
      </c>
      <c r="D12414" t="s">
        <v>19187</v>
      </c>
      <c r="E12414" t="str">
        <f t="shared" si="772"/>
        <v>\94PastExFilesJan213DIVWUT\Shared\10ISTAR\WUT21\06S4\3DIV_FEB_ARCHIVE\11ISTAR\05S3\S3BattleMonitoring\24DICGUpdate\01DICGL102000\2LatestEnSituation\TES\Slides\Thumbsdb0xFD7A307BC608AA5DA6EF7197A8388ECBCF710383</v>
      </c>
      <c r="F12414" t="str">
        <f t="shared" si="773"/>
        <v>\94PastExFilesJan213DIVWUT\Shared\10ISTAR\WUT21\06S4\3DIV_FEB_ARCHIVE\11ISTAR\05S3\S3BattleMonitoring\24DICGUpdate\01DICGL102000\2LatestEnSituation\TES\Slides\Thumbsdb0xFD7A307BC608AA5DA6EF7197A8388ECBCF710383</v>
      </c>
      <c r="G12414" s="3" t="b">
        <f t="shared" si="774"/>
        <v>0</v>
      </c>
      <c r="H12414" s="3">
        <f t="shared" si="775"/>
        <v>209</v>
      </c>
    </row>
    <row r="12415" spans="1:8" x14ac:dyDescent="0.25">
      <c r="A12415" t="s">
        <v>5470</v>
      </c>
      <c r="B12415" t="s">
        <v>5470</v>
      </c>
      <c r="C12415" t="s">
        <v>19188</v>
      </c>
      <c r="D12415" t="s">
        <v>19188</v>
      </c>
      <c r="E12415" t="str">
        <f t="shared" si="772"/>
        <v>STAR\WUT21\06S4\3DIV_FEB_ARCHIVE\11ISTAR\05S3\S3BattleMonitoring\24DICGUpdate\01DICGL102000\3SpecialistUpdates\CGX\3DIV_CMR_CurrentPopulationPicture_350K_20200210_1945Hcgx0xB9AE435D3EE7FD2DF618B087AEF320153E7F06A6</v>
      </c>
      <c r="F12415" t="str">
        <f t="shared" si="773"/>
        <v>STAR\WUT21\06S4\3DIV_FEB_ARCHIVE\11ISTAR\05S3\S3BattleMonitoring\24DICGUpdate\01DICGL102000\3SpecialistUpdates\CGX\3DIV_CMR_CurrentPopulationPicture_350K_20200210_1945Hcgx0xB9AE435D3EE7FD2DF618B087AEF320153E7F06A6</v>
      </c>
      <c r="G12415" s="3" t="b">
        <f t="shared" si="774"/>
        <v>0</v>
      </c>
      <c r="H12415" s="3">
        <f t="shared" si="775"/>
        <v>213</v>
      </c>
    </row>
    <row r="12416" spans="1:8" x14ac:dyDescent="0.25">
      <c r="A12416" t="s">
        <v>5471</v>
      </c>
      <c r="B12416" t="s">
        <v>5471</v>
      </c>
      <c r="C12416" t="s">
        <v>19189</v>
      </c>
      <c r="D12416" t="s">
        <v>19189</v>
      </c>
      <c r="E12416" t="str">
        <f t="shared" si="772"/>
        <v>PastExFilesJan213DIVWUT\Shared\10ISTAR\WUT21\06S4\3DIV_FEB_ARCHIVE\11ISTAR\05S3\S3BattleMonitoring\24DICGUpdate\01DICGL102000\3SpecialistUpdates\CGX\3DIV_CMR_DPC_by_NGOcgx0x8292888D09F0ACEB5709ADD86BA0B18A28490BB5</v>
      </c>
      <c r="F12416" t="str">
        <f t="shared" si="773"/>
        <v>PastExFilesJan213DIVWUT\Shared\10ISTAR\WUT21\06S4\3DIV_FEB_ARCHIVE\11ISTAR\05S3\S3BattleMonitoring\24DICGUpdate\01DICGL102000\3SpecialistUpdates\CGX\3DIV_CMR_DPC_by_NGOcgx0x8292888D09F0ACEB5709ADD86BA0B18A28490BB5</v>
      </c>
      <c r="G12416" s="3" t="b">
        <f t="shared" si="774"/>
        <v>0</v>
      </c>
      <c r="H12416" s="3">
        <f t="shared" si="775"/>
        <v>213</v>
      </c>
    </row>
    <row r="12417" spans="1:8" x14ac:dyDescent="0.25">
      <c r="A12417" t="s">
        <v>5472</v>
      </c>
      <c r="B12417" t="s">
        <v>5472</v>
      </c>
      <c r="C12417" t="s">
        <v>19190</v>
      </c>
      <c r="D12417" t="s">
        <v>19190</v>
      </c>
      <c r="E12417" t="str">
        <f t="shared" si="772"/>
        <v>hared\10ISTAR\WUT21\06S4\3DIV_FEB_ARCHIVE\11ISTAR\05S3\S3BattleMonitoring\24DICGUpdate\01DICGL102000\3SpecialistUpdates\CGX\3DIV_INT_AG2_EN_ARTY_DEPLY_CAA_10022020_1940cgx0x31357534F8AD4534ACC5D7D5DF668ABAEBF13021</v>
      </c>
      <c r="F12417" t="str">
        <f t="shared" si="773"/>
        <v>hared\10ISTAR\WUT21\06S4\3DIV_FEB_ARCHIVE\11ISTAR\05S3\S3BattleMonitoring\24DICGUpdate\01DICGL102000\3SpecialistUpdates\CGX\3DIV_INT_AG2_EN_ARTY_DEPLY_CAA_10022020_1940cgx0x31357534F8AD4534ACC5D7D5DF668ABAEBF13021</v>
      </c>
      <c r="G12417" s="3" t="b">
        <f t="shared" si="774"/>
        <v>0</v>
      </c>
      <c r="H12417" s="3">
        <f t="shared" si="775"/>
        <v>213</v>
      </c>
    </row>
    <row r="12418" spans="1:8" x14ac:dyDescent="0.25">
      <c r="A12418" t="s">
        <v>5473</v>
      </c>
      <c r="B12418" t="s">
        <v>5473</v>
      </c>
      <c r="C12418" t="s">
        <v>19191</v>
      </c>
      <c r="D12418" t="s">
        <v>19191</v>
      </c>
      <c r="E12418" t="str">
        <f t="shared" si="772"/>
        <v>\Shared\10ISTAR\WUT21\06S4\3DIV_FEB_ARCHIVE\11ISTAR\05S3\S3BattleMonitoring\24DICGUpdate\01DICGL102000\3SpecialistUpdates\CGX\3Div_MCM_DEF_OBSUpdate__10022020_1700_150Kcgx0x7814659D4B054B5D70B8AFB86B3195F7947500AD</v>
      </c>
      <c r="F12418" t="str">
        <f t="shared" si="773"/>
        <v>\Shared\10ISTAR\WUT21\06S4\3DIV_FEB_ARCHIVE\11ISTAR\05S3\S3BattleMonitoring\24DICGUpdate\01DICGL102000\3SpecialistUpdates\CGX\3Div_MCM_DEF_OBSUpdate__10022020_1700_150Kcgx0x7814659D4B054B5D70B8AFB86B3195F7947500AD</v>
      </c>
      <c r="G12418" s="3" t="b">
        <f t="shared" si="774"/>
        <v>0</v>
      </c>
      <c r="H12418" s="3">
        <f t="shared" si="775"/>
        <v>213</v>
      </c>
    </row>
    <row r="12419" spans="1:8" x14ac:dyDescent="0.25">
      <c r="A12419" t="s">
        <v>5474</v>
      </c>
      <c r="B12419" t="s">
        <v>5474</v>
      </c>
      <c r="C12419" t="s">
        <v>19192</v>
      </c>
      <c r="D12419" t="s">
        <v>19192</v>
      </c>
      <c r="E12419" t="str">
        <f t="shared" ref="E12419:E12482" si="77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CONCATENATE(C12419,A12419),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13DIVWUT\Shared\10ISTAR\WUT21\06S4\3DIV_FEB_ARCHIVE\11ISTAR\05S3\S3BattleMonitoring\24DICGUpdate\01DICGL102000\3SpecialistUpdates\CGX\3Div_MCM_OBSMONITORING_100220_1400cgx0xAE4685DFAB2307B1A224763490CB980A0EE13CFF</v>
      </c>
      <c r="F12419" t="str">
        <f t="shared" ref="F12419:F12482" si="77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CONCATENATE(D12419,B12419),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13DIVWUT\Shared\10ISTAR\WUT21\06S4\3DIV_FEB_ARCHIVE\11ISTAR\05S3\S3BattleMonitoring\24DICGUpdate\01DICGL102000\3SpecialistUpdates\CGX\3Div_MCM_OBSMONITORING_100220_1400cgx0xAE4685DFAB2307B1A224763490CB980A0EE13CFF</v>
      </c>
      <c r="G12419" s="3" t="b">
        <f t="shared" ref="G12419:G12482" si="778">ISERROR(MATCH(E12419,$F:$F,0))</f>
        <v>0</v>
      </c>
      <c r="H12419" s="3">
        <f t="shared" ref="H12419:H12482" si="779">LEN(E12419)</f>
        <v>213</v>
      </c>
    </row>
    <row r="12420" spans="1:8" x14ac:dyDescent="0.25">
      <c r="A12420" t="s">
        <v>1761</v>
      </c>
      <c r="B12420" t="s">
        <v>1761</v>
      </c>
      <c r="C12420" t="s">
        <v>19193</v>
      </c>
      <c r="D12420" t="s">
        <v>19193</v>
      </c>
      <c r="E12420" t="str">
        <f t="shared" si="776"/>
        <v>sJan213DIVWUT\Shared\10ISTAR\WUT21\06S4\3DIV_FEB_ARCHIVE\11ISTAR\05S3\S3BattleMonitoring\24DICGUpdate\01DICGL102000\3SpecialistUpdates\CGX\CPXStartStatecaa1002201940hrscgx0x995877128F79892FD1179B809AC8654EDD0046CE</v>
      </c>
      <c r="F12420" t="str">
        <f t="shared" si="777"/>
        <v>sJan213DIVWUT\Shared\10ISTAR\WUT21\06S4\3DIV_FEB_ARCHIVE\11ISTAR\05S3\S3BattleMonitoring\24DICGUpdate\01DICGL102000\3SpecialistUpdates\CGX\CPXStartStatecaa1002201940hrscgx0x995877128F79892FD1179B809AC8654EDD0046CE</v>
      </c>
      <c r="G12420" s="3" t="b">
        <f t="shared" si="778"/>
        <v>0</v>
      </c>
      <c r="H12420" s="3">
        <f t="shared" si="779"/>
        <v>213</v>
      </c>
    </row>
    <row r="12421" spans="1:8" x14ac:dyDescent="0.25">
      <c r="A12421" t="s">
        <v>5475</v>
      </c>
      <c r="B12421" t="s">
        <v>5475</v>
      </c>
      <c r="C12421" t="s">
        <v>19194</v>
      </c>
      <c r="D12421" t="s">
        <v>19194</v>
      </c>
      <c r="E12421" t="str">
        <f t="shared" si="776"/>
        <v>\94PastExFilesJan213DIVWUT\Shared\10ISTAR\WUT21\06S4\3DIV_FEB_ARCHIVE\11ISTAR\05S3\S3BattleMonitoring\24DICGUpdate\01DICGL102000\3SpecialistUpdates\Slides\Thumbsdb0x28F365B3DD94AA4B9F6155FF430093FC1C29646C</v>
      </c>
      <c r="F12421" t="str">
        <f t="shared" si="777"/>
        <v>\94PastExFilesJan213DIVWUT\Shared\10ISTAR\WUT21\06S4\3DIV_FEB_ARCHIVE\11ISTAR\05S3\S3BattleMonitoring\24DICGUpdate\01DICGL102000\3SpecialistUpdates\Slides\Thumbsdb0x28F365B3DD94AA4B9F6155FF430093FC1C29646C</v>
      </c>
      <c r="G12421" s="3" t="b">
        <f t="shared" si="778"/>
        <v>0</v>
      </c>
      <c r="H12421" s="3">
        <f t="shared" si="779"/>
        <v>205</v>
      </c>
    </row>
    <row r="12422" spans="1:8" x14ac:dyDescent="0.25">
      <c r="A12422" t="s">
        <v>5476</v>
      </c>
      <c r="B12422" t="s">
        <v>5476</v>
      </c>
      <c r="C12422" t="s">
        <v>19195</v>
      </c>
      <c r="D12422" t="s">
        <v>19195</v>
      </c>
      <c r="E12422" t="str">
        <f t="shared" si="776"/>
        <v>13DIVWUT\Shared\10ISTAR\WUT21\06S4\3DIV_FEB_ARCHIVE\11ISTAR\05S3\S3BattleMonitoring\24DICGUpdate\01DICGL102000\4CollectionUpdates\CGX\3Div_3ISTAR_IMINT_IPLT_P1CAA100220cgx0x153F4FC7D9E0552C0DED5051B13B292D7799C732</v>
      </c>
      <c r="F12422" t="str">
        <f t="shared" si="777"/>
        <v>13DIVWUT\Shared\10ISTAR\WUT21\06S4\3DIV_FEB_ARCHIVE\11ISTAR\05S3\S3BattleMonitoring\24DICGUpdate\01DICGL102000\4CollectionUpdates\CGX\3Div_3ISTAR_IMINT_IPLT_P1CAA100220cgx0x153F4FC7D9E0552C0DED5051B13B292D7799C732</v>
      </c>
      <c r="G12422" s="3" t="b">
        <f t="shared" si="778"/>
        <v>0</v>
      </c>
      <c r="H12422" s="3">
        <f t="shared" si="779"/>
        <v>213</v>
      </c>
    </row>
    <row r="12423" spans="1:8" x14ac:dyDescent="0.25">
      <c r="A12423" t="s">
        <v>5477</v>
      </c>
      <c r="B12423" t="s">
        <v>5477</v>
      </c>
      <c r="C12423" t="s">
        <v>19196</v>
      </c>
      <c r="D12423" t="s">
        <v>19196</v>
      </c>
      <c r="E12423" t="str">
        <f t="shared" si="776"/>
        <v>VWUT\Shared\10ISTAR\WUT21\06S4\3DIV_FEB_ARCHIVE\11ISTAR\05S3\S3BattleMonitoring\24DICGUpdate\01DICGL102000\4CollectionUpdates\CGX\3Div_3ISTAR_IMINT_IPLT_PreOpsCAA100220cgx0x4D9B79941BDB35109E691EBC840EC09B83367322</v>
      </c>
      <c r="F12423" t="str">
        <f t="shared" si="777"/>
        <v>VWUT\Shared\10ISTAR\WUT21\06S4\3DIV_FEB_ARCHIVE\11ISTAR\05S3\S3BattleMonitoring\24DICGUpdate\01DICGL102000\4CollectionUpdates\CGX\3Div_3ISTAR_IMINT_IPLT_PreOpsCAA100220cgx0x4D9B79941BDB35109E691EBC840EC09B83367322</v>
      </c>
      <c r="G12423" s="3" t="b">
        <f t="shared" si="778"/>
        <v>0</v>
      </c>
      <c r="H12423" s="3">
        <f t="shared" si="779"/>
        <v>213</v>
      </c>
    </row>
    <row r="12424" spans="1:8" x14ac:dyDescent="0.25">
      <c r="A12424" t="s">
        <v>5478</v>
      </c>
      <c r="B12424" t="s">
        <v>5478</v>
      </c>
      <c r="C12424" t="s">
        <v>19197</v>
      </c>
      <c r="D12424" t="s">
        <v>19197</v>
      </c>
      <c r="E12424" t="str">
        <f t="shared" si="776"/>
        <v>hared\10ISTAR\WUT21\06S4\3DIV_FEB_ARCHIVE\11ISTAR\05S3\S3BattleMonitoring\24DICGUpdate\01DICGL102000\4CollectionUpdates\CGX\3Div_I3STAR_HUMINTDeploymentMLPcaa0702201130cgx0x3A7AF0633C46796CE47FBB1BD07B4A8255355BF4</v>
      </c>
      <c r="F12424" t="str">
        <f t="shared" si="777"/>
        <v>hared\10ISTAR\WUT21\06S4\3DIV_FEB_ARCHIVE\11ISTAR\05S3\S3BattleMonitoring\24DICGUpdate\01DICGL102000\4CollectionUpdates\CGX\3Div_I3STAR_HUMINTDeploymentMLPcaa0702201130cgx0x3A7AF0633C46796CE47FBB1BD07B4A8255355BF4</v>
      </c>
      <c r="G12424" s="3" t="b">
        <f t="shared" si="778"/>
        <v>0</v>
      </c>
      <c r="H12424" s="3">
        <f t="shared" si="779"/>
        <v>213</v>
      </c>
    </row>
    <row r="12425" spans="1:8" x14ac:dyDescent="0.25">
      <c r="A12425" t="s">
        <v>5479</v>
      </c>
      <c r="B12425" t="s">
        <v>5479</v>
      </c>
      <c r="C12425" t="s">
        <v>19198</v>
      </c>
      <c r="D12425" t="s">
        <v>19198</v>
      </c>
      <c r="E12425" t="str">
        <f t="shared" si="776"/>
        <v>red\10ISTAR\WUT21\06S4\3DIV_FEB_ARCHIVE\11ISTAR\05S3\S3BattleMonitoring\24DICGUpdate\01DICGL102000\4CollectionUpdates\CGX\3Div_ISTAR_DSD_S1_PreOpsandPhaseIcaa2101201230cgx0x3254497F114B3893681D8093D7C61962F3FC13C3</v>
      </c>
      <c r="F12425" t="str">
        <f t="shared" si="777"/>
        <v>red\10ISTAR\WUT21\06S4\3DIV_FEB_ARCHIVE\11ISTAR\05S3\S3BattleMonitoring\24DICGUpdate\01DICGL102000\4CollectionUpdates\CGX\3Div_ISTAR_DSD_S1_PreOpsandPhaseIcaa2101201230cgx0x3254497F114B3893681D8093D7C61962F3FC13C3</v>
      </c>
      <c r="G12425" s="3" t="b">
        <f t="shared" si="778"/>
        <v>0</v>
      </c>
      <c r="H12425" s="3">
        <f t="shared" si="779"/>
        <v>213</v>
      </c>
    </row>
    <row r="12426" spans="1:8" x14ac:dyDescent="0.25">
      <c r="A12426" t="s">
        <v>5480</v>
      </c>
      <c r="B12426" t="s">
        <v>5480</v>
      </c>
      <c r="C12426" t="s">
        <v>19199</v>
      </c>
      <c r="D12426" t="s">
        <v>19199</v>
      </c>
      <c r="E12426" t="str">
        <f t="shared" si="776"/>
        <v>ared\10ISTAR\WUT21\06S4\3DIV_FEB_ARCHIVE\11ISTAR\05S3\S3BattleMonitoring\24DICGUpdate\01DICGL102000\4CollectionUpdates\Slides\3DIV_ISTAR_EEIOIR_Analysis_caa_1002201900xlsx0x92377DD42DFF06BE50A56F84D44536F9301B130C</v>
      </c>
      <c r="F12426" t="str">
        <f t="shared" si="777"/>
        <v>ared\10ISTAR\WUT21\06S4\3DIV_FEB_ARCHIVE\11ISTAR\05S3\S3BattleMonitoring\24DICGUpdate\01DICGL102000\4CollectionUpdates\Slides\3DIV_ISTAR_EEIOIR_Analysis_caa_1002201900xlsx0x92377DD42DFF06BE50A56F84D44536F9301B130C</v>
      </c>
      <c r="G12426" s="3" t="b">
        <f t="shared" si="778"/>
        <v>0</v>
      </c>
      <c r="H12426" s="3">
        <f t="shared" si="779"/>
        <v>213</v>
      </c>
    </row>
    <row r="12427" spans="1:8" x14ac:dyDescent="0.25">
      <c r="A12427" t="s">
        <v>5481</v>
      </c>
      <c r="B12427" t="s">
        <v>5481</v>
      </c>
      <c r="C12427" t="s">
        <v>19200</v>
      </c>
      <c r="D12427" t="s">
        <v>19200</v>
      </c>
      <c r="E12427" t="str">
        <f t="shared" si="776"/>
        <v>lesJan213DIVWUT\Shared\10ISTAR\WUT21\06S4\3DIV_FEB_ARCHIVE\11ISTAR\05S3\S3BattleMonitoring\24DICGUpdate\01DICGL102000\4CollectionUpdates\Slides\CollectionAssetandStatusppt0xF37DE3DFC1CF72AAE832C9529D9578D147181572</v>
      </c>
      <c r="F12427" t="str">
        <f t="shared" si="777"/>
        <v>lesJan213DIVWUT\Shared\10ISTAR\WUT21\06S4\3DIV_FEB_ARCHIVE\11ISTAR\05S3\S3BattleMonitoring\24DICGUpdate\01DICGL102000\4CollectionUpdates\Slides\CollectionAssetandStatusppt0xF37DE3DFC1CF72AAE832C9529D9578D147181572</v>
      </c>
      <c r="G12427" s="3" t="b">
        <f t="shared" si="778"/>
        <v>0</v>
      </c>
      <c r="H12427" s="3">
        <f t="shared" si="779"/>
        <v>213</v>
      </c>
    </row>
    <row r="12428" spans="1:8" x14ac:dyDescent="0.25">
      <c r="A12428" t="s">
        <v>5482</v>
      </c>
      <c r="B12428" t="s">
        <v>5482</v>
      </c>
      <c r="C12428" t="s">
        <v>19201</v>
      </c>
      <c r="D12428" t="s">
        <v>19201</v>
      </c>
      <c r="E12428" t="str">
        <f t="shared" si="776"/>
        <v>\94PastExFilesJan213DIVWUT\Shared\10ISTAR\WUT21\06S4\3DIV_FEB_ARCHIVE\11ISTAR\05S3\S3BattleMonitoring\24DICGUpdate\01DICGL102000\4CollectionUpdates\Slides\CSY_MAINxls0x8CC03E506A5EE6D29E653216CEF32BF3F58AAE13</v>
      </c>
      <c r="F12428" t="str">
        <f t="shared" si="777"/>
        <v>\94PastExFilesJan213DIVWUT\Shared\10ISTAR\WUT21\06S4\3DIV_FEB_ARCHIVE\11ISTAR\05S3\S3BattleMonitoring\24DICGUpdate\01DICGL102000\4CollectionUpdates\Slides\CSY_MAINxls0x8CC03E506A5EE6D29E653216CEF32BF3F58AAE13</v>
      </c>
      <c r="G12428" s="3" t="b">
        <f t="shared" si="778"/>
        <v>0</v>
      </c>
      <c r="H12428" s="3">
        <f t="shared" si="779"/>
        <v>208</v>
      </c>
    </row>
    <row r="12429" spans="1:8" x14ac:dyDescent="0.25">
      <c r="A12429" t="s">
        <v>5483</v>
      </c>
      <c r="B12429" t="s">
        <v>5483</v>
      </c>
      <c r="C12429" t="s">
        <v>19202</v>
      </c>
      <c r="D12429" t="s">
        <v>19202</v>
      </c>
      <c r="E12429" t="str">
        <f t="shared" si="776"/>
        <v>\94PastExFilesJan213DIVWUT\Shared\10ISTAR\WUT21\06S4\3DIV_FEB_ARCHIVE\11ISTAR\05S3\S3BattleMonitoring\24DICGUpdate\01DICGL102000\4CollectionUpdates\Slides\Thumbsdb0x05FFA0270B6FE6D2FBF05D7E2323B706A49A2B33</v>
      </c>
      <c r="F12429" t="str">
        <f t="shared" si="777"/>
        <v>\94PastExFilesJan213DIVWUT\Shared\10ISTAR\WUT21\06S4\3DIV_FEB_ARCHIVE\11ISTAR\05S3\S3BattleMonitoring\24DICGUpdate\01DICGL102000\4CollectionUpdates\Slides\Thumbsdb0x05FFA0270B6FE6D2FBF05D7E2323B706A49A2B33</v>
      </c>
      <c r="G12429" s="3" t="b">
        <f t="shared" si="778"/>
        <v>0</v>
      </c>
      <c r="H12429" s="3">
        <f t="shared" si="779"/>
        <v>205</v>
      </c>
    </row>
    <row r="12430" spans="1:8" x14ac:dyDescent="0.25">
      <c r="A12430" t="s">
        <v>5484</v>
      </c>
      <c r="B12430" t="s">
        <v>5484</v>
      </c>
      <c r="C12430" t="s">
        <v>19203</v>
      </c>
      <c r="D12430" t="s">
        <v>19203</v>
      </c>
      <c r="E12430" t="str">
        <f t="shared" si="776"/>
        <v>\94PastExFilesJan213DIVWUT\Shared\10ISTAR\WUT21\06S4\3DIV_FEB_ARCHIVE\11ISTAR\05S3\S3BattleMonitoring\24DICGUpdate\01DICGL102000\5LIP\CGX\3Div_LIP_L_caa_02101945cgx0x78F8D8835C25F79A08CB4D8AA5D033058CDD0D34</v>
      </c>
      <c r="F12430" t="str">
        <f t="shared" si="777"/>
        <v>\94PastExFilesJan213DIVWUT\Shared\10ISTAR\WUT21\06S4\3DIV_FEB_ARCHIVE\11ISTAR\05S3\S3BattleMonitoring\24DICGUpdate\01DICGL102000\5LIP\CGX\3Div_LIP_L_caa_02101945cgx0x78F8D8835C25F79A08CB4D8AA5D033058CDD0D34</v>
      </c>
      <c r="G12430" s="3" t="b">
        <f t="shared" si="778"/>
        <v>0</v>
      </c>
      <c r="H12430" s="3">
        <f t="shared" si="779"/>
        <v>206</v>
      </c>
    </row>
    <row r="12431" spans="1:8" x14ac:dyDescent="0.25">
      <c r="A12431" t="s">
        <v>5485</v>
      </c>
      <c r="B12431" t="s">
        <v>5485</v>
      </c>
      <c r="C12431" t="s">
        <v>19204</v>
      </c>
      <c r="D12431" t="s">
        <v>19204</v>
      </c>
      <c r="E12431" t="str">
        <f t="shared" si="776"/>
        <v>\94PastExFilesJan213DIVWUT\Shared\10ISTAR\WUT21\06S4\3DIV_FEB_ARCHIVE\11ISTAR\05S3\S3BattleMonitoring\24DICGUpdate\01DICGL102000\5LIP\CGX\Sample3Div_LIP_L_caa_0210_1925cgx0x2298183F22F7969431A1B44AF95AE9C7AA26D6C8</v>
      </c>
      <c r="F12431" t="str">
        <f t="shared" si="777"/>
        <v>\94PastExFilesJan213DIVWUT\Shared\10ISTAR\WUT21\06S4\3DIV_FEB_ARCHIVE\11ISTAR\05S3\S3BattleMonitoring\24DICGUpdate\01DICGL102000\5LIP\CGX\Sample3Div_LIP_L_caa_0210_1925cgx0x2298183F22F7969431A1B44AF95AE9C7AA26D6C8</v>
      </c>
      <c r="G12431" s="3" t="b">
        <f t="shared" si="778"/>
        <v>0</v>
      </c>
      <c r="H12431" s="3">
        <f t="shared" si="779"/>
        <v>213</v>
      </c>
    </row>
    <row r="12432" spans="1:8" x14ac:dyDescent="0.25">
      <c r="A12432" t="s">
        <v>5486</v>
      </c>
      <c r="B12432" t="s">
        <v>5486</v>
      </c>
      <c r="C12432" t="s">
        <v>19205</v>
      </c>
      <c r="D12432" t="s">
        <v>19205</v>
      </c>
      <c r="E12432" t="str">
        <f t="shared" si="776"/>
        <v>\94PastExFilesJan213DIVWUT\Shared\10ISTAR\WUT21\06S4\3DIV_FEB_ARCHIVE\11ISTAR\05S3\S3BattleMonitoring\24DICGUpdate\01DICGL102000\5LIP\Slides\3DIV_INT_LIP_caa_1002_1920pptx0x468C52EAF057B33310C64C3E103FCE99A2DBA5B5</v>
      </c>
      <c r="F12432" t="str">
        <f t="shared" si="777"/>
        <v>\94PastExFilesJan213DIVWUT\Shared\10ISTAR\WUT21\06S4\3DIV_FEB_ARCHIVE\11ISTAR\05S3\S3BattleMonitoring\24DICGUpdate\01DICGL102000\5LIP\Slides\3DIV_INT_LIP_caa_1002_1920pptx0x468C52EAF057B33310C64C3E103FCE99A2DBA5B5</v>
      </c>
      <c r="G12432" s="3" t="b">
        <f t="shared" si="778"/>
        <v>0</v>
      </c>
      <c r="H12432" s="3">
        <f t="shared" si="779"/>
        <v>213</v>
      </c>
    </row>
    <row r="12433" spans="1:8" x14ac:dyDescent="0.25">
      <c r="A12433" t="s">
        <v>5487</v>
      </c>
      <c r="B12433" t="s">
        <v>5487</v>
      </c>
      <c r="C12433" t="s">
        <v>19206</v>
      </c>
      <c r="D12433" t="s">
        <v>19206</v>
      </c>
      <c r="E12433" t="str">
        <f t="shared" si="776"/>
        <v>\94PastExFilesJan213DIVWUT\Shared\10ISTAR\WUT21\06S4\3DIV_FEB_ARCHIVE\11ISTAR\05S3\S3BattleMonitoring\24DICGUpdate\01DICGL102000\5LIP\Slides\Thumbsdb0x81CD94359FD1438A77F2A74A7CD016A49C129FDE</v>
      </c>
      <c r="F12433" t="str">
        <f t="shared" si="777"/>
        <v>\94PastExFilesJan213DIVWUT\Shared\10ISTAR\WUT21\06S4\3DIV_FEB_ARCHIVE\11ISTAR\05S3\S3BattleMonitoring\24DICGUpdate\01DICGL102000\5LIP\Slides\Thumbsdb0x81CD94359FD1438A77F2A74A7CD016A49C129FDE</v>
      </c>
      <c r="G12433" s="3" t="b">
        <f t="shared" si="778"/>
        <v>0</v>
      </c>
      <c r="H12433" s="3">
        <f t="shared" si="779"/>
        <v>191</v>
      </c>
    </row>
    <row r="12434" spans="1:8" x14ac:dyDescent="0.25">
      <c r="A12434" t="s">
        <v>5488</v>
      </c>
      <c r="B12434" t="s">
        <v>5488</v>
      </c>
      <c r="C12434" t="s">
        <v>19207</v>
      </c>
      <c r="D12434" t="s">
        <v>19207</v>
      </c>
      <c r="E12434" t="str">
        <f t="shared" si="776"/>
        <v>\94PastExFilesJan213DIVWUT\Shared\10ISTAR\WUT21\06S4\3DIV_FEB_ARCHIVE\11ISTAR\05S3\S3BattleMonitoring\24DICGUpdate\01DICGL102000\5LIP\Slides\3DIV_INT_LIP_caa_1002_1920pptx0x16FD1E2E7B3D8D87DA3C0C349018CF879BD9DB2B</v>
      </c>
      <c r="F12434" t="str">
        <f t="shared" si="777"/>
        <v>\94PastExFilesJan213DIVWUT\Shared\10ISTAR\WUT21\06S4\3DIV_FEB_ARCHIVE\11ISTAR\05S3\S3BattleMonitoring\24DICGUpdate\01DICGL102000\5LIP\Slides\3DIV_INT_LIP_caa_1002_1920pptx0x16FD1E2E7B3D8D87DA3C0C349018CF879BD9DB2B</v>
      </c>
      <c r="G12434" s="3" t="b">
        <f t="shared" si="778"/>
        <v>0</v>
      </c>
      <c r="H12434" s="3">
        <f t="shared" si="779"/>
        <v>213</v>
      </c>
    </row>
    <row r="12435" spans="1:8" x14ac:dyDescent="0.25">
      <c r="A12435" t="s">
        <v>5489</v>
      </c>
      <c r="B12435" t="s">
        <v>5489</v>
      </c>
      <c r="C12435" t="s">
        <v>19208</v>
      </c>
      <c r="D12435" t="s">
        <v>19208</v>
      </c>
      <c r="E12435" t="str">
        <f t="shared" si="776"/>
        <v>PastExFilesJan213DIVWUT\Shared\10ISTAR\WUT21\06S4\3DIV_FEB_ARCHIVE\11ISTAR\05S3\S3BattleMonitoring\25DIVHubUpdate\CGX\L1DivHubUpdates\3Div_3ISTAR_IMINT_IPLT_P1CAA100220cgx0x6E3C510A6A0AB3EEA2399AF48C1ED751CD689A29</v>
      </c>
      <c r="F12435" t="str">
        <f t="shared" si="777"/>
        <v>PastExFilesJan213DIVWUT\Shared\10ISTAR\WUT21\06S4\3DIV_FEB_ARCHIVE\11ISTAR\05S3\S3BattleMonitoring\25DIVHubUpdate\CGX\L1DivHubUpdates\3Div_3ISTAR_IMINT_IPLT_P1CAA100220cgx0x6E3C510A6A0AB3EEA2399AF48C1ED751CD689A29</v>
      </c>
      <c r="G12435" s="3" t="b">
        <f t="shared" si="778"/>
        <v>0</v>
      </c>
      <c r="H12435" s="3">
        <f t="shared" si="779"/>
        <v>213</v>
      </c>
    </row>
    <row r="12436" spans="1:8" x14ac:dyDescent="0.25">
      <c r="A12436" t="s">
        <v>5490</v>
      </c>
      <c r="B12436" t="s">
        <v>5490</v>
      </c>
      <c r="C12436" t="s">
        <v>19209</v>
      </c>
      <c r="D12436" t="s">
        <v>19209</v>
      </c>
      <c r="E12436" t="str">
        <f t="shared" si="776"/>
        <v>ExFilesJan213DIVWUT\Shared\10ISTAR\WUT21\06S4\3DIV_FEB_ARCHIVE\11ISTAR\05S3\S3BattleMonitoring\25DIVHubUpdate\CGX\L1DivHubUpdates\3Div_3ISTAR_IMINT_IPLT_PreOpsCAA100220cgx0x3E5E09FB6817264365CE03D88AC8EF778BB94605</v>
      </c>
      <c r="F12436" t="str">
        <f t="shared" si="777"/>
        <v>ExFilesJan213DIVWUT\Shared\10ISTAR\WUT21\06S4\3DIV_FEB_ARCHIVE\11ISTAR\05S3\S3BattleMonitoring\25DIVHubUpdate\CGX\L1DivHubUpdates\3Div_3ISTAR_IMINT_IPLT_PreOpsCAA100220cgx0x3E5E09FB6817264365CE03D88AC8EF778BB94605</v>
      </c>
      <c r="G12436" s="3" t="b">
        <f t="shared" si="778"/>
        <v>0</v>
      </c>
      <c r="H12436" s="3">
        <f t="shared" si="779"/>
        <v>213</v>
      </c>
    </row>
    <row r="12437" spans="1:8" x14ac:dyDescent="0.25">
      <c r="A12437" t="s">
        <v>5491</v>
      </c>
      <c r="B12437" t="s">
        <v>5491</v>
      </c>
      <c r="C12437" t="s">
        <v>19210</v>
      </c>
      <c r="D12437" t="s">
        <v>19210</v>
      </c>
      <c r="E12437" t="str">
        <f t="shared" si="776"/>
        <v>\94PastExFilesJan213DIVWUT\Shared\10ISTAR\WUT21\06S4\3DIV_FEB_ARCHIVE\11ISTAR\05S3\S3BattleMonitoring\25DIVHubUpdate\CGX\L1DivHubUpdates\3Div_COPL4101600cgx0x45674FEBA255CE390BCB0B3CADE93BF2E743DBD7</v>
      </c>
      <c r="F12437" t="str">
        <f t="shared" si="777"/>
        <v>\94PastExFilesJan213DIVWUT\Shared\10ISTAR\WUT21\06S4\3DIV_FEB_ARCHIVE\11ISTAR\05S3\S3BattleMonitoring\25DIVHubUpdate\CGX\L1DivHubUpdates\3Div_COPL4101600cgx0x45674FEBA255CE390BCB0B3CADE93BF2E743DBD7</v>
      </c>
      <c r="G12437" s="3" t="b">
        <f t="shared" si="778"/>
        <v>0</v>
      </c>
      <c r="H12437" s="3">
        <f t="shared" si="779"/>
        <v>198</v>
      </c>
    </row>
    <row r="12438" spans="1:8" x14ac:dyDescent="0.25">
      <c r="A12438" t="s">
        <v>5387</v>
      </c>
      <c r="B12438" t="s">
        <v>5387</v>
      </c>
      <c r="C12438" t="s">
        <v>19211</v>
      </c>
      <c r="D12438" t="s">
        <v>19211</v>
      </c>
      <c r="E12438" t="str">
        <f t="shared" si="776"/>
        <v>ilesJan213DIVWUT\Shared\10ISTAR\WUT21\06S4\3DIV_FEB_ARCHIVE\11ISTAR\05S3\S3BattleMonitoring\25DIVHubUpdate\CGX\L1DivHubUpdates\3Div_ISTAR_CollTargetPriority_PreOps_S1S2cgx0xB8959BAE657B6E77109427FC8072BA63EAABF850</v>
      </c>
      <c r="F12438" t="str">
        <f t="shared" si="777"/>
        <v>ilesJan213DIVWUT\Shared\10ISTAR\WUT21\06S4\3DIV_FEB_ARCHIVE\11ISTAR\05S3\S3BattleMonitoring\25DIVHubUpdate\CGX\L1DivHubUpdates\3Div_ISTAR_CollTargetPriority_PreOps_S1S2cgx0xB8959BAE657B6E77109427FC8072BA63EAABF850</v>
      </c>
      <c r="G12438" s="3" t="b">
        <f t="shared" si="778"/>
        <v>0</v>
      </c>
      <c r="H12438" s="3">
        <f t="shared" si="779"/>
        <v>213</v>
      </c>
    </row>
    <row r="12439" spans="1:8" x14ac:dyDescent="0.25">
      <c r="A12439" t="s">
        <v>5492</v>
      </c>
      <c r="B12439" t="s">
        <v>5492</v>
      </c>
      <c r="C12439" t="s">
        <v>19212</v>
      </c>
      <c r="D12439" t="s">
        <v>19212</v>
      </c>
      <c r="E12439" t="str">
        <f t="shared" si="776"/>
        <v>an213DIVWUT\Shared\10ISTAR\WUT21\06S4\3DIV_FEB_ARCHIVE\11ISTAR\05S3\S3BattleMonitoring\25DIVHubUpdate\CGX\L1DivHubUpdates\3Div_ISTAR_DSD_S1_PreOpsandPhaseIcaa2101201230cgx0x757F168FD860BEC9814E36792CA5CFFA01728C7F</v>
      </c>
      <c r="F12439" t="str">
        <f t="shared" si="777"/>
        <v>an213DIVWUT\Shared\10ISTAR\WUT21\06S4\3DIV_FEB_ARCHIVE\11ISTAR\05S3\S3BattleMonitoring\25DIVHubUpdate\CGX\L1DivHubUpdates\3Div_ISTAR_DSD_S1_PreOpsandPhaseIcaa2101201230cgx0x757F168FD860BEC9814E36792CA5CFFA01728C7F</v>
      </c>
      <c r="G12439" s="3" t="b">
        <f t="shared" si="778"/>
        <v>0</v>
      </c>
      <c r="H12439" s="3">
        <f t="shared" si="779"/>
        <v>213</v>
      </c>
    </row>
    <row r="12440" spans="1:8" x14ac:dyDescent="0.25">
      <c r="A12440" t="s">
        <v>5493</v>
      </c>
      <c r="B12440" t="s">
        <v>5493</v>
      </c>
      <c r="C12440" t="s">
        <v>19213</v>
      </c>
      <c r="D12440" t="s">
        <v>19213</v>
      </c>
      <c r="E12440" t="str">
        <f t="shared" si="776"/>
        <v>PastExFilesJan213DIVWUT\Shared\10ISTAR\WUT21\06S4\3DIV_FEB_ARCHIVE\11ISTAR\05S3\S3BattleMonitoring\25DIVHubUpdate\CGX\L1DivHubUpdates\BCT20_AOP_C4I_CSP_750k_100220_0900cgx0x8424CDDE2C19AF4DDC9EDBD225110C32C515360A</v>
      </c>
      <c r="F12440" t="str">
        <f t="shared" si="777"/>
        <v>PastExFilesJan213DIVWUT\Shared\10ISTAR\WUT21\06S4\3DIV_FEB_ARCHIVE\11ISTAR\05S3\S3BattleMonitoring\25DIVHubUpdate\CGX\L1DivHubUpdates\BCT20_AOP_C4I_CSP_750k_100220_0900cgx0x8424CDDE2C19AF4DDC9EDBD225110C32C515360A</v>
      </c>
      <c r="G12440" s="3" t="b">
        <f t="shared" si="778"/>
        <v>0</v>
      </c>
      <c r="H12440" s="3">
        <f t="shared" si="779"/>
        <v>213</v>
      </c>
    </row>
    <row r="12441" spans="1:8" x14ac:dyDescent="0.25">
      <c r="A12441" t="s">
        <v>1938</v>
      </c>
      <c r="B12441" t="s">
        <v>1938</v>
      </c>
      <c r="C12441" t="s">
        <v>19214</v>
      </c>
      <c r="D12441" t="s">
        <v>19214</v>
      </c>
      <c r="E12441" t="str">
        <f t="shared" si="776"/>
        <v>\94PastExFilesJan213DIVWUT\Shared\10ISTAR\WUT21\06S4\3DIV_FEB_ARCHIVE\11ISTAR\05S3\S3BattleMonitoring\25DIVHubUpdate\CGX\L1DivHubUpdates\BCT20_OPS_PLAN_CAA200210_0900Hcgx0x0316EAE91E349B24EB273D87FB8EDDE2AF62FEF3</v>
      </c>
      <c r="F12441" t="str">
        <f t="shared" si="777"/>
        <v>\94PastExFilesJan213DIVWUT\Shared\10ISTAR\WUT21\06S4\3DIV_FEB_ARCHIVE\11ISTAR\05S3\S3BattleMonitoring\25DIVHubUpdate\CGX\L1DivHubUpdates\BCT20_OPS_PLAN_CAA200210_0900Hcgx0x0316EAE91E349B24EB273D87FB8EDDE2AF62FEF3</v>
      </c>
      <c r="G12441" s="3" t="b">
        <f t="shared" si="778"/>
        <v>0</v>
      </c>
      <c r="H12441" s="3">
        <f t="shared" si="779"/>
        <v>212</v>
      </c>
    </row>
    <row r="12442" spans="1:8" x14ac:dyDescent="0.25">
      <c r="A12442" t="s">
        <v>5494</v>
      </c>
      <c r="B12442" t="s">
        <v>5494</v>
      </c>
      <c r="C12442" t="s">
        <v>19215</v>
      </c>
      <c r="D12442" t="s">
        <v>19215</v>
      </c>
      <c r="E12442" t="str">
        <f t="shared" si="776"/>
        <v>FilesJan213DIVWUT\Shared\10ISTAR\WUT21\06S4\3DIV_FEB_ARCHIVE\11ISTAR\05S3\S3BattleMonitoring\25DIVHubUpdate\CGX\L1DivHubUpdates\ROT3_INTSUM6_L12_CMR_AppIII_caa051043hrscgx0xBA71619C042F902CA71C6CCD8CAA63D627E5D71D</v>
      </c>
      <c r="F12442" t="str">
        <f t="shared" si="777"/>
        <v>FilesJan213DIVWUT\Shared\10ISTAR\WUT21\06S4\3DIV_FEB_ARCHIVE\11ISTAR\05S3\S3BattleMonitoring\25DIVHubUpdate\CGX\L1DivHubUpdates\ROT3_INTSUM6_L12_CMR_AppIII_caa051043hrscgx0xBA71619C042F902CA71C6CCD8CAA63D627E5D71D</v>
      </c>
      <c r="G12442" s="3" t="b">
        <f t="shared" si="778"/>
        <v>0</v>
      </c>
      <c r="H12442" s="3">
        <f t="shared" si="779"/>
        <v>213</v>
      </c>
    </row>
    <row r="12443" spans="1:8" x14ac:dyDescent="0.25">
      <c r="A12443" t="s">
        <v>1492</v>
      </c>
      <c r="B12443" t="s">
        <v>1492</v>
      </c>
      <c r="C12443" t="s">
        <v>19216</v>
      </c>
      <c r="D12443" t="s">
        <v>19216</v>
      </c>
      <c r="E12443" t="str">
        <f t="shared" si="776"/>
        <v>213DIVWUT\Shared\10ISTAR\WUT21\06S4\3DIV_FEB_ARCHIVE\11ISTAR\05S3\S3BattleMonitoring\25DIVHubUpdate\CGX\L1DivHubUpdates\ROT3_INTSUM6_L12_MCM_AppII_caa0570220_1100h_400kcgx0xE2A96EAFCA74D173D1066FF4080AC180586F5C86</v>
      </c>
      <c r="F12443" t="str">
        <f t="shared" si="777"/>
        <v>213DIVWUT\Shared\10ISTAR\WUT21\06S4\3DIV_FEB_ARCHIVE\11ISTAR\05S3\S3BattleMonitoring\25DIVHubUpdate\CGX\L1DivHubUpdates\ROT3_INTSUM6_L12_MCM_AppII_caa0570220_1100h_400kcgx0xE2A96EAFCA74D173D1066FF4080AC180586F5C86</v>
      </c>
      <c r="G12443" s="3" t="b">
        <f t="shared" si="778"/>
        <v>0</v>
      </c>
      <c r="H12443" s="3">
        <f t="shared" si="779"/>
        <v>213</v>
      </c>
    </row>
    <row r="12444" spans="1:8" x14ac:dyDescent="0.25">
      <c r="A12444" t="s">
        <v>1493</v>
      </c>
      <c r="B12444" t="s">
        <v>1493</v>
      </c>
      <c r="C12444" t="s">
        <v>19217</v>
      </c>
      <c r="D12444" t="s">
        <v>19217</v>
      </c>
      <c r="E12444" t="str">
        <f t="shared" si="776"/>
        <v>stExFilesJan213DIVWUT\Shared\10ISTAR\WUT21\06S4\3DIV_FEB_ARCHIVE\11ISTAR\05S3\S3BattleMonitoring\25DIVHubUpdate\CGX\L1DivHubUpdates\ROT3_INTSUM6_LIPL12H_AppI_caa071400Hcgx0x4CCED3D4B9139C87EF12A2C5052652AC21208606</v>
      </c>
      <c r="F12444" t="str">
        <f t="shared" si="777"/>
        <v>stExFilesJan213DIVWUT\Shared\10ISTAR\WUT21\06S4\3DIV_FEB_ARCHIVE\11ISTAR\05S3\S3BattleMonitoring\25DIVHubUpdate\CGX\L1DivHubUpdates\ROT3_INTSUM6_LIPL12H_AppI_caa071400Hcgx0x4CCED3D4B9139C87EF12A2C5052652AC21208606</v>
      </c>
      <c r="G12444" s="3" t="b">
        <f t="shared" si="778"/>
        <v>0</v>
      </c>
      <c r="H12444" s="3">
        <f t="shared" si="779"/>
        <v>213</v>
      </c>
    </row>
    <row r="12445" spans="1:8" x14ac:dyDescent="0.25">
      <c r="A12445" t="s">
        <v>5495</v>
      </c>
      <c r="B12445" t="s">
        <v>5495</v>
      </c>
      <c r="C12445" t="s">
        <v>19218</v>
      </c>
      <c r="D12445" t="s">
        <v>19218</v>
      </c>
      <c r="E12445" t="str">
        <f t="shared" si="776"/>
        <v>\94PastExFilesJan213DIVWUT\Shared\10ISTAR\WUT21\06S4\3DIV_FEB_ARCHIVE\11ISTAR\05S3\S3BattleMonitoring\25DIVHubUpdate\Text\3DIV_DIVHUB_ISTAR_Update_111500_L19pptx0x69213047F1EF36182FF08C99A3ACF7B26C052572</v>
      </c>
      <c r="F12445" t="str">
        <f t="shared" si="777"/>
        <v>\94PastExFilesJan213DIVWUT\Shared\10ISTAR\WUT21\06S4\3DIV_FEB_ARCHIVE\11ISTAR\05S3\S3BattleMonitoring\25DIVHubUpdate\Text\3DIV_DIVHUB_ISTAR_Update_111500_L19pptx0x69213047F1EF36182FF08C99A3ACF7B26C052572</v>
      </c>
      <c r="G12445" s="3" t="b">
        <f t="shared" si="778"/>
        <v>0</v>
      </c>
      <c r="H12445" s="3">
        <f t="shared" si="779"/>
        <v>203</v>
      </c>
    </row>
    <row r="12446" spans="1:8" x14ac:dyDescent="0.25">
      <c r="A12446" t="s">
        <v>5496</v>
      </c>
      <c r="B12446" t="s">
        <v>5496</v>
      </c>
      <c r="C12446" t="s">
        <v>19219</v>
      </c>
      <c r="D12446" t="s">
        <v>19219</v>
      </c>
      <c r="E12446" t="str">
        <f t="shared" si="776"/>
        <v>\94PastExFilesJan213DIVWUT\Shared\10ISTAR\WUT21\06S4\3DIV_FEB_ARCHIVE\11ISTAR\05S3\S3BattleMonitoring\25DIVHubUpdate\Text\Thumbsdb0xAC9A88F9D8F87A35D35B00EB512D36A62C072067</v>
      </c>
      <c r="F12446" t="str">
        <f t="shared" si="777"/>
        <v>\94PastExFilesJan213DIVWUT\Shared\10ISTAR\WUT21\06S4\3DIV_FEB_ARCHIVE\11ISTAR\05S3\S3BattleMonitoring\25DIVHubUpdate\Text\Thumbsdb0xAC9A88F9D8F87A35D35B00EB512D36A62C072067</v>
      </c>
      <c r="G12446" s="3" t="b">
        <f t="shared" si="778"/>
        <v>0</v>
      </c>
      <c r="H12446" s="3">
        <f t="shared" si="779"/>
        <v>172</v>
      </c>
    </row>
    <row r="12447" spans="1:8" x14ac:dyDescent="0.25">
      <c r="A12447" t="s">
        <v>5497</v>
      </c>
      <c r="B12447" t="s">
        <v>5497</v>
      </c>
      <c r="C12447" t="s">
        <v>19220</v>
      </c>
      <c r="D12447" t="s">
        <v>19220</v>
      </c>
      <c r="E12447" t="str">
        <f t="shared" si="776"/>
        <v>stExFilesJan213DIVWUT\Shared\10ISTAR\WUT21\06S4\3DIV_FEB_ARCHIVE\11ISTAR\05S3\S3BattleMonitoring\26CCGUpdate\CGX\3Div_3ISTAR_CollTargetPriority_PhaseIII_combined_120621cgx0x2FDB61E38C98118A01B79A71233CFEFF62D36F6C</v>
      </c>
      <c r="F12447" t="str">
        <f t="shared" si="777"/>
        <v>stExFilesJan213DIVWUT\Shared\10ISTAR\WUT21\06S4\3DIV_FEB_ARCHIVE\11ISTAR\05S3\S3BattleMonitoring\26CCGUpdate\CGX\3Div_3ISTAR_CollTargetPriority_PhaseIII_combined_120621cgx0x2FDB61E38C98118A01B79A71233CFEFF62D36F6C</v>
      </c>
      <c r="G12447" s="3" t="b">
        <f t="shared" si="778"/>
        <v>0</v>
      </c>
      <c r="H12447" s="3">
        <f t="shared" si="779"/>
        <v>213</v>
      </c>
    </row>
    <row r="12448" spans="1:8" x14ac:dyDescent="0.25">
      <c r="A12448" t="s">
        <v>5498</v>
      </c>
      <c r="B12448" t="s">
        <v>5498</v>
      </c>
      <c r="C12448" t="s">
        <v>19221</v>
      </c>
      <c r="D12448" t="s">
        <v>19221</v>
      </c>
      <c r="E12448" t="str">
        <f t="shared" si="776"/>
        <v>\94PastExFilesJan213DIVWUT\Shared\10ISTAR\WUT21\06S4\3DIV_FEB_ARCHIVE\11ISTAR\05S3\S3BattleMonitoring\26CCGUpdate\CGX\3Div_I3STAR_HUMINTDeploymentcaa1202200440cgx0x22EA2AC5D7636F23411C70B3757BE5974859378B</v>
      </c>
      <c r="F12448" t="str">
        <f t="shared" si="777"/>
        <v>\94PastExFilesJan213DIVWUT\Shared\10ISTAR\WUT21\06S4\3DIV_FEB_ARCHIVE\11ISTAR\05S3\S3BattleMonitoring\26CCGUpdate\CGX\3Div_I3STAR_HUMINTDeploymentcaa1202200440cgx0x22EA2AC5D7636F23411C70B3757BE5974859378B</v>
      </c>
      <c r="G12448" s="3" t="b">
        <f t="shared" si="778"/>
        <v>0</v>
      </c>
      <c r="H12448" s="3">
        <f t="shared" si="779"/>
        <v>204</v>
      </c>
    </row>
    <row r="12449" spans="1:8" x14ac:dyDescent="0.25">
      <c r="A12449" t="s">
        <v>5384</v>
      </c>
      <c r="B12449" t="s">
        <v>5384</v>
      </c>
      <c r="C12449" t="s">
        <v>19222</v>
      </c>
      <c r="D12449" t="s">
        <v>19222</v>
      </c>
      <c r="E12449" t="str">
        <f t="shared" si="776"/>
        <v>ExFilesJan213DIVWUT\Shared\10ISTAR\WUT21\06S4\3DIV_FEB_ARCHIVE\11ISTAR\05S3\S3BattleMonitoring\26CCGUpdate\CGX\3Div_ISTAR_CollTargetPriority_PhaseII_next12hrs_112013newcgx0xD057CD9284539DEA588356291C311B6BD14027D0</v>
      </c>
      <c r="F12449" t="str">
        <f t="shared" si="777"/>
        <v>ExFilesJan213DIVWUT\Shared\10ISTAR\WUT21\06S4\3DIV_FEB_ARCHIVE\11ISTAR\05S3\S3BattleMonitoring\26CCGUpdate\CGX\3Div_ISTAR_CollTargetPriority_PhaseII_next12hrs_112013newcgx0xD057CD9284539DEA588356291C311B6BD14027D0</v>
      </c>
      <c r="G12449" s="3" t="b">
        <f t="shared" si="778"/>
        <v>0</v>
      </c>
      <c r="H12449" s="3">
        <f t="shared" si="779"/>
        <v>213</v>
      </c>
    </row>
    <row r="12450" spans="1:8" x14ac:dyDescent="0.25">
      <c r="A12450" t="s">
        <v>5388</v>
      </c>
      <c r="B12450" t="s">
        <v>5388</v>
      </c>
      <c r="C12450" t="s">
        <v>19223</v>
      </c>
      <c r="D12450" t="s">
        <v>19223</v>
      </c>
      <c r="E12450" t="str">
        <f t="shared" si="776"/>
        <v>\94PastExFilesJan213DIVWUT\Shared\10ISTAR\WUT21\06S4\3DIV_FEB_ARCHIVE\11ISTAR\05S3\S3BattleMonitoring\26CCGUpdate\Text\3DIV_CCG_ISTAR_Update_122232_L58pptx0x6259281D4F5C2EEDD59EDBCCDC6DB2CCD9F441BC</v>
      </c>
      <c r="F12450" t="str">
        <f t="shared" si="777"/>
        <v>\94PastExFilesJan213DIVWUT\Shared\10ISTAR\WUT21\06S4\3DIV_FEB_ARCHIVE\11ISTAR\05S3\S3BattleMonitoring\26CCGUpdate\Text\3DIV_CCG_ISTAR_Update_122232_L58pptx0x6259281D4F5C2EEDD59EDBCCDC6DB2CCD9F441BC</v>
      </c>
      <c r="G12450" s="3" t="b">
        <f t="shared" si="778"/>
        <v>0</v>
      </c>
      <c r="H12450" s="3">
        <f t="shared" si="779"/>
        <v>197</v>
      </c>
    </row>
    <row r="12451" spans="1:8" x14ac:dyDescent="0.25">
      <c r="A12451" t="s">
        <v>5499</v>
      </c>
      <c r="B12451" t="s">
        <v>5499</v>
      </c>
      <c r="C12451" t="s">
        <v>19224</v>
      </c>
      <c r="D12451" t="s">
        <v>19224</v>
      </c>
      <c r="E12451" t="str">
        <f t="shared" si="776"/>
        <v>\94PastExFilesJan213DIVWUT\Shared\10ISTAR\WUT21\06S4\3DIV_FEB_ARCHIVE\11ISTAR\05S3\S3BattleMonitoring\26CCGUpdate\Text\3DIV_DIVHUB_ISTAR_Update_120220_L34pptx0x42DF3308C4864BD526538B81E80AC4B9FC9C6963</v>
      </c>
      <c r="F12451" t="str">
        <f t="shared" si="777"/>
        <v>\94PastExFilesJan213DIVWUT\Shared\10ISTAR\WUT21\06S4\3DIV_FEB_ARCHIVE\11ISTAR\05S3\S3BattleMonitoring\26CCGUpdate\Text\3DIV_DIVHUB_ISTAR_Update_120220_L34pptx0x42DF3308C4864BD526538B81E80AC4B9FC9C6963</v>
      </c>
      <c r="G12451" s="3" t="b">
        <f t="shared" si="778"/>
        <v>0</v>
      </c>
      <c r="H12451" s="3">
        <f t="shared" si="779"/>
        <v>200</v>
      </c>
    </row>
    <row r="12452" spans="1:8" x14ac:dyDescent="0.25">
      <c r="A12452" t="s">
        <v>5500</v>
      </c>
      <c r="B12452" t="s">
        <v>5500</v>
      </c>
      <c r="C12452" t="s">
        <v>19225</v>
      </c>
      <c r="D12452" t="s">
        <v>19225</v>
      </c>
      <c r="E12452" t="str">
        <f t="shared" si="776"/>
        <v>\94PastExFilesJan213DIVWUT\Shared\10ISTAR\WUT21\06S4\3DIV_FEB_ARCHIVE\11ISTAR\05S3\S3BattleMonitoring\26CCGUpdate\Text\Thumbsdb0x196AB56406F36E8A9E5A557942E77527FD95F76E</v>
      </c>
      <c r="F12452" t="str">
        <f t="shared" si="777"/>
        <v>\94PastExFilesJan213DIVWUT\Shared\10ISTAR\WUT21\06S4\3DIV_FEB_ARCHIVE\11ISTAR\05S3\S3BattleMonitoring\26CCGUpdate\Text\Thumbsdb0x196AB56406F36E8A9E5A557942E77527FD95F76E</v>
      </c>
      <c r="G12452" s="3" t="b">
        <f t="shared" si="778"/>
        <v>0</v>
      </c>
      <c r="H12452" s="3">
        <f t="shared" si="779"/>
        <v>169</v>
      </c>
    </row>
    <row r="12453" spans="1:8" x14ac:dyDescent="0.25">
      <c r="A12453" t="s">
        <v>5501</v>
      </c>
      <c r="B12453" t="s">
        <v>5501</v>
      </c>
      <c r="C12453" t="s">
        <v>19226</v>
      </c>
      <c r="D12453" t="s">
        <v>19226</v>
      </c>
      <c r="E12453" t="str">
        <f t="shared" si="776"/>
        <v>\94PastExFilesJan213DIVWUT\Shared\10ISTAR\WUT21\06S4\3DIV_FEB_ARCHIVE\11ISTAR\05S3\S3BattleMonitoring\26CCGUpdate\Thumbsdb0x7A9BA128DEA96658A9E7008389D708F204162C19</v>
      </c>
      <c r="F12453" t="str">
        <f t="shared" si="777"/>
        <v>\94PastExFilesJan213DIVWUT\Shared\10ISTAR\WUT21\06S4\3DIV_FEB_ARCHIVE\11ISTAR\05S3\S3BattleMonitoring\26CCGUpdate\Thumbsdb0x7A9BA128DEA96658A9E7008389D708F204162C19</v>
      </c>
      <c r="G12453" s="3" t="b">
        <f t="shared" si="778"/>
        <v>0</v>
      </c>
      <c r="H12453" s="3">
        <f t="shared" si="779"/>
        <v>164</v>
      </c>
    </row>
    <row r="12454" spans="1:8" x14ac:dyDescent="0.25">
      <c r="A12454" t="s">
        <v>5502</v>
      </c>
      <c r="B12454" t="s">
        <v>5502</v>
      </c>
      <c r="C12454" t="s">
        <v>19227</v>
      </c>
      <c r="D12454" t="s">
        <v>19227</v>
      </c>
      <c r="E12454" t="str">
        <f t="shared" si="776"/>
        <v>an213DIVWUT\Shared\10ISTAR\WUT21\06S4\3DIV_FEB_ARCHIVE\11ISTAR\05S3\S3BattleMonitoring\27CollectionSituationSummary\3DIV_OPS_CollectionSituationSummaryNo31102201900hrsxlsx0xD0E9CA1FD9DB680717D50F9B2502CCA28647F4DC</v>
      </c>
      <c r="F12454" t="str">
        <f t="shared" si="777"/>
        <v>an213DIVWUT\Shared\10ISTAR\WUT21\06S4\3DIV_FEB_ARCHIVE\11ISTAR\05S3\S3BattleMonitoring\27CollectionSituationSummary\3DIV_OPS_CollectionSituationSummaryNo31102201900hrsxlsx0xD0E9CA1FD9DB680717D50F9B2502CCA28647F4DC</v>
      </c>
      <c r="G12454" s="3" t="b">
        <f t="shared" si="778"/>
        <v>0</v>
      </c>
      <c r="H12454" s="3">
        <f t="shared" si="779"/>
        <v>213</v>
      </c>
    </row>
    <row r="12455" spans="1:8" x14ac:dyDescent="0.25">
      <c r="A12455" t="s">
        <v>5503</v>
      </c>
      <c r="B12455" t="s">
        <v>5503</v>
      </c>
      <c r="C12455" t="s">
        <v>19228</v>
      </c>
      <c r="D12455" t="s">
        <v>19228</v>
      </c>
      <c r="E12455" t="str">
        <f t="shared" si="776"/>
        <v>an213DIVWUT\Shared\10ISTAR\WUT21\06S4\3DIV_FEB_ARCHIVE\11ISTAR\05S3\S3BattleMonitoring\27CollectionSituationSummary\3DIV_OPS_CollectionSituationSummaryNo41202200700hrsxlsx0xA2EF8A0C2311AA10087EEE301EFF2D8406CF6F60</v>
      </c>
      <c r="F12455" t="str">
        <f t="shared" si="777"/>
        <v>an213DIVWUT\Shared\10ISTAR\WUT21\06S4\3DIV_FEB_ARCHIVE\11ISTAR\05S3\S3BattleMonitoring\27CollectionSituationSummary\3DIV_OPS_CollectionSituationSummaryNo41202200700hrsxlsx0xA2EF8A0C2311AA10087EEE301EFF2D8406CF6F60</v>
      </c>
      <c r="G12455" s="3" t="b">
        <f t="shared" si="778"/>
        <v>0</v>
      </c>
      <c r="H12455" s="3">
        <f t="shared" si="779"/>
        <v>213</v>
      </c>
    </row>
    <row r="12456" spans="1:8" x14ac:dyDescent="0.25">
      <c r="A12456" t="s">
        <v>5504</v>
      </c>
      <c r="B12456" t="s">
        <v>5504</v>
      </c>
      <c r="C12456" t="s">
        <v>19229</v>
      </c>
      <c r="D12456" t="s">
        <v>19229</v>
      </c>
      <c r="E12456" t="str">
        <f t="shared" si="776"/>
        <v>\94PastExFilesJan213DIVWUT\Shared\10ISTAR\WUT21\06S4\3DIV_FEB_ARCHIVE\11ISTAR\05S3\S3BattleMonitoring\28CET\3DIV_ISTAR_CET_MSN1_110220_0215ods0xA30D70C4CCBF678C1A55B0D102E14071CE04AABF</v>
      </c>
      <c r="F12456" t="str">
        <f t="shared" si="777"/>
        <v>\94PastExFilesJan213DIVWUT\Shared\10ISTAR\WUT21\06S4\3DIV_FEB_ARCHIVE\11ISTAR\05S3\S3BattleMonitoring\28CET\3DIV_ISTAR_CET_MSN1_110220_0215ods0xA30D70C4CCBF678C1A55B0D102E14071CE04AABF</v>
      </c>
      <c r="G12456" s="3" t="b">
        <f t="shared" si="778"/>
        <v>0</v>
      </c>
      <c r="H12456" s="3">
        <f t="shared" si="779"/>
        <v>184</v>
      </c>
    </row>
    <row r="12457" spans="1:8" x14ac:dyDescent="0.25">
      <c r="A12457" t="s">
        <v>5505</v>
      </c>
      <c r="B12457" t="s">
        <v>5505</v>
      </c>
      <c r="C12457" t="s">
        <v>19230</v>
      </c>
      <c r="D12457" t="s">
        <v>19230</v>
      </c>
      <c r="E12457" t="str">
        <f t="shared" si="776"/>
        <v>\94PastExFilesJan213DIVWUT\Shared\10ISTAR\WUT21\06S4\3DIV_FEB_ARCHIVE\11ISTAR\05S3\S3BattleMonitoring\28CET\CETxls0xD6B694C7D32E7060EB4FCA39962234CCC4B59F0A</v>
      </c>
      <c r="F12457" t="str">
        <f t="shared" si="777"/>
        <v>\94PastExFilesJan213DIVWUT\Shared\10ISTAR\WUT21\06S4\3DIV_FEB_ARCHIVE\11ISTAR\05S3\S3BattleMonitoring\28CET\CETxls0xD6B694C7D32E7060EB4FCA39962234CCC4B59F0A</v>
      </c>
      <c r="G12457" s="3" t="b">
        <f t="shared" si="778"/>
        <v>0</v>
      </c>
      <c r="H12457" s="3">
        <f t="shared" si="779"/>
        <v>156</v>
      </c>
    </row>
    <row r="12458" spans="1:8" x14ac:dyDescent="0.25">
      <c r="A12458" t="s">
        <v>5506</v>
      </c>
      <c r="B12458" t="s">
        <v>5506</v>
      </c>
      <c r="C12458" t="s">
        <v>19231</v>
      </c>
      <c r="D12458" t="s">
        <v>19231</v>
      </c>
      <c r="E12458" t="str">
        <f t="shared" si="776"/>
        <v>\94PastExFilesJan213DIVWUT\Shared\10ISTAR\WUT21\06S4\3DIV_FEB_ARCHIVE\11ISTAR\05S3\S3BattleMonitoring\28CET\MSN1_CETxls0xAC6294523259E1BE186B084E1901E658E5FDBF5F</v>
      </c>
      <c r="F12458" t="str">
        <f t="shared" si="777"/>
        <v>\94PastExFilesJan213DIVWUT\Shared\10ISTAR\WUT21\06S4\3DIV_FEB_ARCHIVE\11ISTAR\05S3\S3BattleMonitoring\28CET\MSN1_CETxls0xAC6294523259E1BE186B084E1901E658E5FDBF5F</v>
      </c>
      <c r="G12458" s="3" t="b">
        <f t="shared" si="778"/>
        <v>0</v>
      </c>
      <c r="H12458" s="3">
        <f t="shared" si="779"/>
        <v>161</v>
      </c>
    </row>
    <row r="12459" spans="1:8" x14ac:dyDescent="0.25">
      <c r="A12459" t="s">
        <v>5507</v>
      </c>
      <c r="B12459" t="s">
        <v>5507</v>
      </c>
      <c r="C12459" t="s">
        <v>19232</v>
      </c>
      <c r="D12459" t="s">
        <v>19232</v>
      </c>
      <c r="E12459" t="str">
        <f t="shared" si="776"/>
        <v>\94PastExFilesJan213DIVWUT\Shared\10ISTAR\WUT21\06S4\3DIV_FEB_ARCHIVE\11ISTAR\05S3\S3BattleMonitoring\28CET\Thumbsdb0x2F1D4CABDFDDB0270850F540B4910253EBB9F869</v>
      </c>
      <c r="F12459" t="str">
        <f t="shared" si="777"/>
        <v>\94PastExFilesJan213DIVWUT\Shared\10ISTAR\WUT21\06S4\3DIV_FEB_ARCHIVE\11ISTAR\05S3\S3BattleMonitoring\28CET\Thumbsdb0x2F1D4CABDFDDB0270850F540B4910253EBB9F869</v>
      </c>
      <c r="G12459" s="3" t="b">
        <f t="shared" si="778"/>
        <v>0</v>
      </c>
      <c r="H12459" s="3">
        <f t="shared" si="779"/>
        <v>158</v>
      </c>
    </row>
    <row r="12460" spans="1:8" x14ac:dyDescent="0.25">
      <c r="A12460" t="s">
        <v>5508</v>
      </c>
      <c r="B12460" t="s">
        <v>5508</v>
      </c>
      <c r="C12460" t="s">
        <v>19233</v>
      </c>
      <c r="D12460" t="s">
        <v>19233</v>
      </c>
      <c r="E12460" t="str">
        <f t="shared" si="776"/>
        <v>\94PastExFilesJan213DIVWUT\Shared\10ISTAR\WUT21\06S4\3DIV_FEB_ARCHIVE\11ISTAR\05S3\S3CellBible2020xlsx0xE5964FB4F7EB6247DF440A6985573F216314C50B</v>
      </c>
      <c r="F12460" t="str">
        <f t="shared" si="777"/>
        <v>\94PastExFilesJan213DIVWUT\Shared\10ISTAR\WUT21\06S4\3DIV_FEB_ARCHIVE\11ISTAR\05S3\S3CellBible2020xlsx0xE5964FB4F7EB6247DF440A6985573F216314C50B</v>
      </c>
      <c r="G12460" s="3" t="b">
        <f t="shared" si="778"/>
        <v>0</v>
      </c>
      <c r="H12460" s="3">
        <f t="shared" si="779"/>
        <v>144</v>
      </c>
    </row>
    <row r="12461" spans="1:8" x14ac:dyDescent="0.25">
      <c r="A12461" t="s">
        <v>5509</v>
      </c>
      <c r="B12461" t="s">
        <v>5509</v>
      </c>
      <c r="C12461" t="s">
        <v>19234</v>
      </c>
      <c r="D12461" t="s">
        <v>19234</v>
      </c>
      <c r="E12461" t="str">
        <f t="shared" si="776"/>
        <v>\94PastExFilesJan213DIVWUT\Shared\10ISTAR\WUT21\06S4\3DIV_FEB_ARCHIVE\11ISTAR\05S3\S3CellLearningRoadmap\ISTARS3CellDeliverableschecklistods0x3A1DC351513E1A99E3F0E2890EA35C15DCE134CD</v>
      </c>
      <c r="F12461" t="str">
        <f t="shared" si="777"/>
        <v>\94PastExFilesJan213DIVWUT\Shared\10ISTAR\WUT21\06S4\3DIV_FEB_ARCHIVE\11ISTAR\05S3\S3CellLearningRoadmap\ISTARS3CellDeliverableschecklistods0x3A1DC351513E1A99E3F0E2890EA35C15DCE134CD</v>
      </c>
      <c r="G12461" s="3" t="b">
        <f t="shared" si="778"/>
        <v>0</v>
      </c>
      <c r="H12461" s="3">
        <f t="shared" si="779"/>
        <v>182</v>
      </c>
    </row>
    <row r="12462" spans="1:8" x14ac:dyDescent="0.25">
      <c r="A12462" t="s">
        <v>5510</v>
      </c>
      <c r="B12462" t="s">
        <v>5510</v>
      </c>
      <c r="C12462" t="s">
        <v>19235</v>
      </c>
      <c r="D12462" t="s">
        <v>19235</v>
      </c>
      <c r="E12462" t="str">
        <f t="shared" si="776"/>
        <v>\94PastExFilesJan213DIVWUT\Shared\10ISTAR\WUT21\06S4\3DIV_FEB_ARCHIVE\11ISTAR\05S3\S3CellLearningRoadmap\Thumbsdb0x5738381D28F87A950F6818874B3DAF4686A2DEEA</v>
      </c>
      <c r="F12462" t="str">
        <f t="shared" si="777"/>
        <v>\94PastExFilesJan213DIVWUT\Shared\10ISTAR\WUT21\06S4\3DIV_FEB_ARCHIVE\11ISTAR\05S3\S3CellLearningRoadmap\Thumbsdb0x5738381D28F87A950F6818874B3DAF4686A2DEEA</v>
      </c>
      <c r="G12462" s="3" t="b">
        <f t="shared" si="778"/>
        <v>0</v>
      </c>
      <c r="H12462" s="3">
        <f t="shared" si="779"/>
        <v>155</v>
      </c>
    </row>
    <row r="12463" spans="1:8" x14ac:dyDescent="0.25">
      <c r="A12463" t="s">
        <v>5511</v>
      </c>
      <c r="B12463" t="s">
        <v>5511</v>
      </c>
      <c r="C12463" t="s">
        <v>19236</v>
      </c>
      <c r="D12463" t="s">
        <v>19236</v>
      </c>
      <c r="E12463" t="str">
        <f t="shared" si="776"/>
        <v>\94PastExFilesJan213DIVWUT\Shared\10ISTAR\WUT21\06S4\3DIV_FEB_ARCHIVE\11ISTAR\05S3\S3OrdersFolder\01PrelimCollPlan\3Div_3ISTAR_IMINT_IPLT_P1CAA050220cgx0xFE457F900FBDA35756DB363C8188FD682070B220</v>
      </c>
      <c r="F12463" t="str">
        <f t="shared" si="777"/>
        <v>\94PastExFilesJan213DIVWUT\Shared\10ISTAR\WUT21\06S4\3DIV_FEB_ARCHIVE\11ISTAR\05S3\S3OrdersFolder\01PrelimCollPlan\3Div_3ISTAR_IMINT_IPLT_P1CAA050220cgx0xFE457F900FBDA35756DB363C8188FD682070B220</v>
      </c>
      <c r="G12463" s="3" t="b">
        <f t="shared" si="778"/>
        <v>0</v>
      </c>
      <c r="H12463" s="3">
        <f t="shared" si="779"/>
        <v>194</v>
      </c>
    </row>
    <row r="12464" spans="1:8" x14ac:dyDescent="0.25">
      <c r="A12464" t="s">
        <v>5512</v>
      </c>
      <c r="B12464" t="s">
        <v>5512</v>
      </c>
      <c r="C12464" t="s">
        <v>19237</v>
      </c>
      <c r="D12464" t="s">
        <v>19237</v>
      </c>
      <c r="E12464" t="str">
        <f t="shared" si="776"/>
        <v>\94PastExFilesJan213DIVWUT\Shared\10ISTAR\WUT21\06S4\3DIV_FEB_ARCHIVE\11ISTAR\05S3\S3OrdersFolder\01PrelimCollPlan\3Div_3ISTAR_IMINT_IPLT_PreOpsCAA040220cgx0xBA959EB987DBAECA20F13D9ED12A8CF9AD6ED7D5</v>
      </c>
      <c r="F12464" t="str">
        <f t="shared" si="777"/>
        <v>\94PastExFilesJan213DIVWUT\Shared\10ISTAR\WUT21\06S4\3DIV_FEB_ARCHIVE\11ISTAR\05S3\S3OrdersFolder\01PrelimCollPlan\3Div_3ISTAR_IMINT_IPLT_PreOpsCAA040220cgx0xBA959EB987DBAECA20F13D9ED12A8CF9AD6ED7D5</v>
      </c>
      <c r="G12464" s="3" t="b">
        <f t="shared" si="778"/>
        <v>0</v>
      </c>
      <c r="H12464" s="3">
        <f t="shared" si="779"/>
        <v>198</v>
      </c>
    </row>
    <row r="12465" spans="1:8" x14ac:dyDescent="0.25">
      <c r="A12465" t="s">
        <v>5513</v>
      </c>
      <c r="B12465" t="s">
        <v>5513</v>
      </c>
      <c r="C12465" t="s">
        <v>19238</v>
      </c>
      <c r="D12465" t="s">
        <v>19238</v>
      </c>
      <c r="E12465" t="str">
        <f t="shared" si="776"/>
        <v>\94PastExFilesJan213DIVWUT\Shared\10ISTAR\WUT21\06S4\3DIV_FEB_ARCHIVE\11ISTAR\05S3\S3OrdersFolder\01PrelimCollPlan\3Div_3ISTAR_IMINT_IPLT_S1CAA040220cgx0x19C7517D2C72821A42B575114C90CB536722DF24</v>
      </c>
      <c r="F12465" t="str">
        <f t="shared" si="777"/>
        <v>\94PastExFilesJan213DIVWUT\Shared\10ISTAR\WUT21\06S4\3DIV_FEB_ARCHIVE\11ISTAR\05S3\S3OrdersFolder\01PrelimCollPlan\3Div_3ISTAR_IMINT_IPLT_S1CAA040220cgx0x19C7517D2C72821A42B575114C90CB536722DF24</v>
      </c>
      <c r="G12465" s="3" t="b">
        <f t="shared" si="778"/>
        <v>0</v>
      </c>
      <c r="H12465" s="3">
        <f t="shared" si="779"/>
        <v>194</v>
      </c>
    </row>
    <row r="12466" spans="1:8" x14ac:dyDescent="0.25">
      <c r="A12466" t="s">
        <v>5514</v>
      </c>
      <c r="B12466" t="s">
        <v>5514</v>
      </c>
      <c r="C12466" t="s">
        <v>19239</v>
      </c>
      <c r="D12466" t="s">
        <v>19239</v>
      </c>
      <c r="E12466" t="str">
        <f t="shared" si="776"/>
        <v>\94PastExFilesJan213DIVWUT\Shared\10ISTAR\WUT21\06S4\3DIV_FEB_ARCHIVE\11ISTAR\05S3\S3OrdersFolder\01PrelimCollPlan\3Div_3ISTAR_IMINT_IPLT_S2CAA040220cgx0xF60B0D335AECB33278E6CD33C74CF4315B5B8E7E</v>
      </c>
      <c r="F12466" t="str">
        <f t="shared" si="777"/>
        <v>\94PastExFilesJan213DIVWUT\Shared\10ISTAR\WUT21\06S4\3DIV_FEB_ARCHIVE\11ISTAR\05S3\S3OrdersFolder\01PrelimCollPlan\3Div_3ISTAR_IMINT_IPLT_S2CAA040220cgx0xF60B0D335AECB33278E6CD33C74CF4315B5B8E7E</v>
      </c>
      <c r="G12466" s="3" t="b">
        <f t="shared" si="778"/>
        <v>0</v>
      </c>
      <c r="H12466" s="3">
        <f t="shared" si="779"/>
        <v>194</v>
      </c>
    </row>
    <row r="12467" spans="1:8" x14ac:dyDescent="0.25">
      <c r="A12467" t="s">
        <v>5515</v>
      </c>
      <c r="B12467" t="s">
        <v>5515</v>
      </c>
      <c r="C12467" t="s">
        <v>19240</v>
      </c>
      <c r="D12467" t="s">
        <v>19240</v>
      </c>
      <c r="E12467" t="str">
        <f t="shared" si="776"/>
        <v>\94PastExFilesJan213DIVWUT\Shared\10ISTAR\WUT21\06S4\3DIV_FEB_ARCHIVE\11ISTAR\05S3\S3OrdersFolder\01PrelimCollPlan\3Div_3ISTAR__HUMINTDeploymentSitescaa0302201700Hcgx0x77D3FF003320A088672212305D176D3B7780145E</v>
      </c>
      <c r="F12467" t="str">
        <f t="shared" si="777"/>
        <v>\94PastExFilesJan213DIVWUT\Shared\10ISTAR\WUT21\06S4\3DIV_FEB_ARCHIVE\11ISTAR\05S3\S3OrdersFolder\01PrelimCollPlan\3Div_3ISTAR__HUMINTDeploymentSitescaa0302201700Hcgx0x77D3FF003320A088672212305D176D3B7780145E</v>
      </c>
      <c r="G12467" s="3" t="b">
        <f t="shared" si="778"/>
        <v>0</v>
      </c>
      <c r="H12467" s="3">
        <f t="shared" si="779"/>
        <v>208</v>
      </c>
    </row>
    <row r="12468" spans="1:8" x14ac:dyDescent="0.25">
      <c r="A12468" t="s">
        <v>5516</v>
      </c>
      <c r="B12468" t="s">
        <v>5516</v>
      </c>
      <c r="C12468" t="s">
        <v>19241</v>
      </c>
      <c r="D12468" t="s">
        <v>19241</v>
      </c>
      <c r="E12468" t="str">
        <f t="shared" si="776"/>
        <v>\94PastExFilesJan213DIVWUT\Shared\10ISTAR\WUT21\06S4\3DIV_FEB_ARCHIVE\11ISTAR\05S3\S3OrdersFolder\01PrelimCollPlan\3Div_3ISTAR__HUMINTDeploymentSitescaa2101201700Hcgx0xB7AD08DC335FEB34428D5F62BA637B1B85CF74A9</v>
      </c>
      <c r="F12468" t="str">
        <f t="shared" si="777"/>
        <v>\94PastExFilesJan213DIVWUT\Shared\10ISTAR\WUT21\06S4\3DIV_FEB_ARCHIVE\11ISTAR\05S3\S3OrdersFolder\01PrelimCollPlan\3Div_3ISTAR__HUMINTDeploymentSitescaa2101201700Hcgx0xB7AD08DC335FEB34428D5F62BA637B1B85CF74A9</v>
      </c>
      <c r="G12468" s="3" t="b">
        <f t="shared" si="778"/>
        <v>0</v>
      </c>
      <c r="H12468" s="3">
        <f t="shared" si="779"/>
        <v>208</v>
      </c>
    </row>
    <row r="12469" spans="1:8" x14ac:dyDescent="0.25">
      <c r="A12469" t="s">
        <v>5517</v>
      </c>
      <c r="B12469" t="s">
        <v>5517</v>
      </c>
      <c r="C12469" t="s">
        <v>19242</v>
      </c>
      <c r="D12469" t="s">
        <v>19242</v>
      </c>
      <c r="E12469" t="str">
        <f t="shared" si="776"/>
        <v>\94PastExFilesJan213DIVWUT\Shared\10ISTAR\WUT21\06S4\3DIV_FEB_ARCHIVE\11ISTAR\05S3\S3OrdersFolder\01PrelimCollPlan\3Div_ISTAR_DSD_S1_PreOpscaa1701201400cgx0x42587530040EE3E631241FECE9C70F2967B02DC3</v>
      </c>
      <c r="F12469" t="str">
        <f t="shared" si="777"/>
        <v>\94PastExFilesJan213DIVWUT\Shared\10ISTAR\WUT21\06S4\3DIV_FEB_ARCHIVE\11ISTAR\05S3\S3OrdersFolder\01PrelimCollPlan\3Div_ISTAR_DSD_S1_PreOpscaa1701201400cgx0x42587530040EE3E631241FECE9C70F2967B02DC3</v>
      </c>
      <c r="G12469" s="3" t="b">
        <f t="shared" si="778"/>
        <v>0</v>
      </c>
      <c r="H12469" s="3">
        <f t="shared" si="779"/>
        <v>197</v>
      </c>
    </row>
    <row r="12470" spans="1:8" x14ac:dyDescent="0.25">
      <c r="A12470" t="s">
        <v>5518</v>
      </c>
      <c r="B12470" t="s">
        <v>5518</v>
      </c>
      <c r="C12470" t="s">
        <v>19243</v>
      </c>
      <c r="D12470" t="s">
        <v>19243</v>
      </c>
      <c r="E12470" t="str">
        <f t="shared" si="776"/>
        <v>\94PastExFilesJan213DIVWUT\Shared\10ISTAR\WUT21\06S4\3DIV_FEB_ARCHIVE\11ISTAR\05S3\S3OrdersFolder\01PrelimCollPlan\3DIV_ISTAR_PCP_20200204_1600pptx0xFEB25478EB4D5ED5F81596D5A21C095CCF70719D</v>
      </c>
      <c r="F12470" t="str">
        <f t="shared" si="777"/>
        <v>\94PastExFilesJan213DIVWUT\Shared\10ISTAR\WUT21\06S4\3DIV_FEB_ARCHIVE\11ISTAR\05S3\S3OrdersFolder\01PrelimCollPlan\3DIV_ISTAR_PCP_20200204_1600pptx0xFEB25478EB4D5ED5F81596D5A21C095CCF70719D</v>
      </c>
      <c r="G12470" s="3" t="b">
        <f t="shared" si="778"/>
        <v>0</v>
      </c>
      <c r="H12470" s="3">
        <f t="shared" si="779"/>
        <v>189</v>
      </c>
    </row>
    <row r="12471" spans="1:8" x14ac:dyDescent="0.25">
      <c r="A12471" t="s">
        <v>5519</v>
      </c>
      <c r="B12471" t="s">
        <v>5519</v>
      </c>
      <c r="C12471" t="s">
        <v>19244</v>
      </c>
      <c r="D12471" t="s">
        <v>19244</v>
      </c>
      <c r="E12471" t="str">
        <f t="shared" si="776"/>
        <v>\94PastExFilesJan213DIVWUT\Shared\10ISTAR\WUT21\06S4\3DIV_FEB_ARCHIVE\11ISTAR\05S3\S3OrdersFolder\02CollSupPlan\AOPtoComdT\Ph1\3Div_3ISTAR_IMINT_IPLT_P1CAA060220AOPcgx0xF0C930A5501277259901056FC874AA3C2D1967D2</v>
      </c>
      <c r="F12471" t="str">
        <f t="shared" si="777"/>
        <v>\94PastExFilesJan213DIVWUT\Shared\10ISTAR\WUT21\06S4\3DIV_FEB_ARCHIVE\11ISTAR\05S3\S3OrdersFolder\02CollSupPlan\AOPtoComdT\Ph1\3Div_3ISTAR_IMINT_IPLT_P1CAA060220AOPcgx0xF0C930A5501277259901056FC874AA3C2D1967D2</v>
      </c>
      <c r="G12471" s="3" t="b">
        <f t="shared" si="778"/>
        <v>0</v>
      </c>
      <c r="H12471" s="3">
        <f t="shared" si="779"/>
        <v>209</v>
      </c>
    </row>
    <row r="12472" spans="1:8" x14ac:dyDescent="0.25">
      <c r="A12472" t="s">
        <v>5520</v>
      </c>
      <c r="B12472" t="s">
        <v>5520</v>
      </c>
      <c r="C12472" t="s">
        <v>19245</v>
      </c>
      <c r="D12472" t="s">
        <v>19245</v>
      </c>
      <c r="E12472" t="str">
        <f t="shared" si="776"/>
        <v>\94PastExFilesJan213DIVWUT\Shared\10ISTAR\WUT21\06S4\3DIV_FEB_ARCHIVE\11ISTAR\05S3\S3OrdersFolder\02CollSupPlan\AOPtoComdT\Ph1\3Div_ISTAR_DSD_S1_PreOpscaa2101201230cgx0x7F13D1B4CD962BE422F2D7A5BFC260282E460566</v>
      </c>
      <c r="F12472" t="str">
        <f t="shared" si="777"/>
        <v>\94PastExFilesJan213DIVWUT\Shared\10ISTAR\WUT21\06S4\3DIV_FEB_ARCHIVE\11ISTAR\05S3\S3OrdersFolder\02CollSupPlan\AOPtoComdT\Ph1\3Div_ISTAR_DSD_S1_PreOpscaa2101201230cgx0x7F13D1B4CD962BE422F2D7A5BFC260282E460566</v>
      </c>
      <c r="G12472" s="3" t="b">
        <f t="shared" si="778"/>
        <v>0</v>
      </c>
      <c r="H12472" s="3">
        <f t="shared" si="779"/>
        <v>209</v>
      </c>
    </row>
    <row r="12473" spans="1:8" x14ac:dyDescent="0.25">
      <c r="A12473" t="s">
        <v>5521</v>
      </c>
      <c r="B12473" t="s">
        <v>5521</v>
      </c>
      <c r="C12473" t="s">
        <v>19246</v>
      </c>
      <c r="D12473" t="s">
        <v>19246</v>
      </c>
      <c r="E12473" t="str">
        <f t="shared" si="776"/>
        <v>\94PastExFilesJan213DIVWUT\Shared\10ISTAR\WUT21\06S4\3DIV_FEB_ARCHIVE\11ISTAR\05S3\S3OrdersFolder\02CollSupPlan\AOPtoComdT\Ph1\Phase1cgx0x57A7BBEF1B6E50EF40445249D0A91C9AE9533F0F</v>
      </c>
      <c r="F12473" t="str">
        <f t="shared" si="777"/>
        <v>\94PastExFilesJan213DIVWUT\Shared\10ISTAR\WUT21\06S4\3DIV_FEB_ARCHIVE\11ISTAR\05S3\S3OrdersFolder\02CollSupPlan\AOPtoComdT\Ph1\Phase1cgx0x57A7BBEF1B6E50EF40445249D0A91C9AE9533F0F</v>
      </c>
      <c r="G12473" s="3" t="b">
        <f t="shared" si="778"/>
        <v>0</v>
      </c>
      <c r="H12473" s="3">
        <f t="shared" si="779"/>
        <v>178</v>
      </c>
    </row>
    <row r="12474" spans="1:8" x14ac:dyDescent="0.25">
      <c r="A12474" t="s">
        <v>5522</v>
      </c>
      <c r="B12474" t="s">
        <v>5522</v>
      </c>
      <c r="C12474" t="s">
        <v>19247</v>
      </c>
      <c r="D12474" t="s">
        <v>19247</v>
      </c>
      <c r="E12474" t="str">
        <f t="shared" si="776"/>
        <v>\94PastExFilesJan213DIVWUT\Shared\10ISTAR\WUT21\06S4\3DIV_FEB_ARCHIVE\11ISTAR\05S3\S3OrdersFolder\02CollSupPlan\AOPtoComdT\Ph2\3Div_3ISTAR_IMINT_IPLT_P2CAA060220AOPcgx0x2D0BD5ACD2E32D9F89CC7D4EBB5BF3194085679E</v>
      </c>
      <c r="F12474" t="str">
        <f t="shared" si="777"/>
        <v>\94PastExFilesJan213DIVWUT\Shared\10ISTAR\WUT21\06S4\3DIV_FEB_ARCHIVE\11ISTAR\05S3\S3OrdersFolder\02CollSupPlan\AOPtoComdT\Ph2\3Div_3ISTAR_IMINT_IPLT_P2CAA060220AOPcgx0x2D0BD5ACD2E32D9F89CC7D4EBB5BF3194085679E</v>
      </c>
      <c r="G12474" s="3" t="b">
        <f t="shared" si="778"/>
        <v>0</v>
      </c>
      <c r="H12474" s="3">
        <f t="shared" si="779"/>
        <v>209</v>
      </c>
    </row>
    <row r="12475" spans="1:8" x14ac:dyDescent="0.25">
      <c r="A12475" t="s">
        <v>5523</v>
      </c>
      <c r="B12475" t="s">
        <v>5523</v>
      </c>
      <c r="C12475" t="s">
        <v>19248</v>
      </c>
      <c r="D12475" t="s">
        <v>19248</v>
      </c>
      <c r="E12475" t="str">
        <f t="shared" si="776"/>
        <v>\94PastExFilesJan213DIVWUT\Shared\10ISTAR\WUT21\06S4\3DIV_FEB_ARCHIVE\11ISTAR\05S3\S3OrdersFolder\02CollSupPlan\AOPtoComdT\Ph2\3Div_ISTAR_DSD_S1_Phase2caa2101201230cgx0xF8B302B9F7AF81026190950B494C208E23296B96</v>
      </c>
      <c r="F12475" t="str">
        <f t="shared" si="777"/>
        <v>\94PastExFilesJan213DIVWUT\Shared\10ISTAR\WUT21\06S4\3DIV_FEB_ARCHIVE\11ISTAR\05S3\S3OrdersFolder\02CollSupPlan\AOPtoComdT\Ph2\3Div_ISTAR_DSD_S1_Phase2caa2101201230cgx0xF8B302B9F7AF81026190950B494C208E23296B96</v>
      </c>
      <c r="G12475" s="3" t="b">
        <f t="shared" si="778"/>
        <v>0</v>
      </c>
      <c r="H12475" s="3">
        <f t="shared" si="779"/>
        <v>209</v>
      </c>
    </row>
    <row r="12476" spans="1:8" x14ac:dyDescent="0.25">
      <c r="A12476" t="s">
        <v>5524</v>
      </c>
      <c r="B12476" t="s">
        <v>5524</v>
      </c>
      <c r="C12476" t="s">
        <v>19249</v>
      </c>
      <c r="D12476" t="s">
        <v>19249</v>
      </c>
      <c r="E12476" t="str">
        <f t="shared" si="776"/>
        <v>\94PastExFilesJan213DIVWUT\Shared\10ISTAR\WUT21\06S4\3DIV_FEB_ARCHIVE\11ISTAR\05S3\S3OrdersFolder\02CollSupPlan\AOPtoComdT\Ph2\Phase2cgx0x558DFF30E30A5648DEE8CB092CC9F4032743DB72</v>
      </c>
      <c r="F12476" t="str">
        <f t="shared" si="777"/>
        <v>\94PastExFilesJan213DIVWUT\Shared\10ISTAR\WUT21\06S4\3DIV_FEB_ARCHIVE\11ISTAR\05S3\S3OrdersFolder\02CollSupPlan\AOPtoComdT\Ph2\Phase2cgx0x558DFF30E30A5648DEE8CB092CC9F4032743DB72</v>
      </c>
      <c r="G12476" s="3" t="b">
        <f t="shared" si="778"/>
        <v>0</v>
      </c>
      <c r="H12476" s="3">
        <f t="shared" si="779"/>
        <v>178</v>
      </c>
    </row>
    <row r="12477" spans="1:8" x14ac:dyDescent="0.25">
      <c r="A12477" t="s">
        <v>5525</v>
      </c>
      <c r="B12477" t="s">
        <v>5525</v>
      </c>
      <c r="C12477" t="s">
        <v>19250</v>
      </c>
      <c r="D12477" t="s">
        <v>19250</v>
      </c>
      <c r="E12477" t="str">
        <f t="shared" si="776"/>
        <v>\94PastExFilesJan213DIVWUT\Shared\10ISTAR\WUT21\06S4\3DIV_FEB_ARCHIVE\11ISTAR\05S3\S3OrdersFolder\02CollSupPlan\AOPtoComdT\Ph3\3Div_ISTAR_DSD_S1_Phase3caa2101201230cgx0xC5BF7EE5755B7440C1B5A123C170F4886876D9F9</v>
      </c>
      <c r="F12477" t="str">
        <f t="shared" si="777"/>
        <v>\94PastExFilesJan213DIVWUT\Shared\10ISTAR\WUT21\06S4\3DIV_FEB_ARCHIVE\11ISTAR\05S3\S3OrdersFolder\02CollSupPlan\AOPtoComdT\Ph3\3Div_ISTAR_DSD_S1_Phase3caa2101201230cgx0xC5BF7EE5755B7440C1B5A123C170F4886876D9F9</v>
      </c>
      <c r="G12477" s="3" t="b">
        <f t="shared" si="778"/>
        <v>0</v>
      </c>
      <c r="H12477" s="3">
        <f t="shared" si="779"/>
        <v>209</v>
      </c>
    </row>
    <row r="12478" spans="1:8" x14ac:dyDescent="0.25">
      <c r="A12478" t="s">
        <v>5526</v>
      </c>
      <c r="B12478" t="s">
        <v>5526</v>
      </c>
      <c r="C12478" t="s">
        <v>19251</v>
      </c>
      <c r="D12478" t="s">
        <v>19251</v>
      </c>
      <c r="E12478" t="str">
        <f t="shared" si="776"/>
        <v>\94PastExFilesJan213DIVWUT\Shared\10ISTAR\WUT21\06S4\3DIV_FEB_ARCHIVE\11ISTAR\05S3\S3OrdersFolder\02CollSupPlan\AOPtoComdT\Ph3\Phase3cgx0x54D0D4AA42CA8DA3E96502106960FB8FDE79AB24</v>
      </c>
      <c r="F12478" t="str">
        <f t="shared" si="777"/>
        <v>\94PastExFilesJan213DIVWUT\Shared\10ISTAR\WUT21\06S4\3DIV_FEB_ARCHIVE\11ISTAR\05S3\S3OrdersFolder\02CollSupPlan\AOPtoComdT\Ph3\Phase3cgx0x54D0D4AA42CA8DA3E96502106960FB8FDE79AB24</v>
      </c>
      <c r="G12478" s="3" t="b">
        <f t="shared" si="778"/>
        <v>0</v>
      </c>
      <c r="H12478" s="3">
        <f t="shared" si="779"/>
        <v>178</v>
      </c>
    </row>
    <row r="12479" spans="1:8" x14ac:dyDescent="0.25">
      <c r="A12479" t="s">
        <v>5527</v>
      </c>
      <c r="B12479" t="s">
        <v>5527</v>
      </c>
      <c r="C12479" t="s">
        <v>19252</v>
      </c>
      <c r="D12479" t="s">
        <v>19252</v>
      </c>
      <c r="E12479" t="str">
        <f t="shared" si="776"/>
        <v>\94PastExFilesJan213DIVWUT\Shared\10ISTAR\WUT21\06S4\3DIV_FEB_ARCHIVE\11ISTAR\05S3\S3OrdersFolder\02CollSupPlan\AOPtoComdT\Ph4\3Div_3ISTAR_IMINT_IPLT_P4CAA060220AOPcgx0xA2C91EEF135FD1BF125563426710C479F861D9DE</v>
      </c>
      <c r="F12479" t="str">
        <f t="shared" si="777"/>
        <v>\94PastExFilesJan213DIVWUT\Shared\10ISTAR\WUT21\06S4\3DIV_FEB_ARCHIVE\11ISTAR\05S3\S3OrdersFolder\02CollSupPlan\AOPtoComdT\Ph4\3Div_3ISTAR_IMINT_IPLT_P4CAA060220AOPcgx0xA2C91EEF135FD1BF125563426710C479F861D9DE</v>
      </c>
      <c r="G12479" s="3" t="b">
        <f t="shared" si="778"/>
        <v>0</v>
      </c>
      <c r="H12479" s="3">
        <f t="shared" si="779"/>
        <v>209</v>
      </c>
    </row>
    <row r="12480" spans="1:8" x14ac:dyDescent="0.25">
      <c r="A12480" t="s">
        <v>5528</v>
      </c>
      <c r="B12480" t="s">
        <v>5528</v>
      </c>
      <c r="C12480" t="s">
        <v>19253</v>
      </c>
      <c r="D12480" t="s">
        <v>19253</v>
      </c>
      <c r="E12480" t="str">
        <f t="shared" si="776"/>
        <v>\94PastExFilesJan213DIVWUT\Shared\10ISTAR\WUT21\06S4\3DIV_FEB_ARCHIVE\11ISTAR\05S3\S3OrdersFolder\02CollSupPlan\AOPtoComdT\Ph4\3Div_ISTAR_DSD_S2_Phase4caa2101201230cgx0x6DC21B5C292424627EA0F497555CB452373D26CF</v>
      </c>
      <c r="F12480" t="str">
        <f t="shared" si="777"/>
        <v>\94PastExFilesJan213DIVWUT\Shared\10ISTAR\WUT21\06S4\3DIV_FEB_ARCHIVE\11ISTAR\05S3\S3OrdersFolder\02CollSupPlan\AOPtoComdT\Ph4\3Div_ISTAR_DSD_S2_Phase4caa2101201230cgx0x6DC21B5C292424627EA0F497555CB452373D26CF</v>
      </c>
      <c r="G12480" s="3" t="b">
        <f t="shared" si="778"/>
        <v>0</v>
      </c>
      <c r="H12480" s="3">
        <f t="shared" si="779"/>
        <v>209</v>
      </c>
    </row>
    <row r="12481" spans="1:8" x14ac:dyDescent="0.25">
      <c r="A12481" t="s">
        <v>5529</v>
      </c>
      <c r="B12481" t="s">
        <v>5529</v>
      </c>
      <c r="C12481" t="s">
        <v>19254</v>
      </c>
      <c r="D12481" t="s">
        <v>19254</v>
      </c>
      <c r="E12481" t="str">
        <f t="shared" si="776"/>
        <v>\94PastExFilesJan213DIVWUT\Shared\10ISTAR\WUT21\06S4\3DIV_FEB_ARCHIVE\11ISTAR\05S3\S3OrdersFolder\02CollSupPlan\AOPtoComdT\Ph4\Phase4cgx0x04A25F0262DCA6293FD10C9AD2ABE69F1DB813FD</v>
      </c>
      <c r="F12481" t="str">
        <f t="shared" si="777"/>
        <v>\94PastExFilesJan213DIVWUT\Shared\10ISTAR\WUT21\06S4\3DIV_FEB_ARCHIVE\11ISTAR\05S3\S3OrdersFolder\02CollSupPlan\AOPtoComdT\Ph4\Phase4cgx0x04A25F0262DCA6293FD10C9AD2ABE69F1DB813FD</v>
      </c>
      <c r="G12481" s="3" t="b">
        <f t="shared" si="778"/>
        <v>0</v>
      </c>
      <c r="H12481" s="3">
        <f t="shared" si="779"/>
        <v>178</v>
      </c>
    </row>
    <row r="12482" spans="1:8" x14ac:dyDescent="0.25">
      <c r="A12482" t="s">
        <v>5530</v>
      </c>
      <c r="B12482" t="s">
        <v>5530</v>
      </c>
      <c r="C12482" t="s">
        <v>19255</v>
      </c>
      <c r="D12482" t="s">
        <v>19255</v>
      </c>
      <c r="E12482" t="str">
        <f t="shared" si="776"/>
        <v>\94PastExFilesJan213DIVWUT\Shared\10ISTAR\WUT21\06S4\3DIV_FEB_ARCHIVE\11ISTAR\05S3\S3OrdersFolder\02CollSupPlan\CGX\DSD\3Div_ISTAR_DSD_Overallcaa2101200920cgx0xEFEFF93AA53D419946FCADF52D36CD4CAEB4B8D1</v>
      </c>
      <c r="F12482" t="str">
        <f t="shared" si="777"/>
        <v>\94PastExFilesJan213DIVWUT\Shared\10ISTAR\WUT21\06S4\3DIV_FEB_ARCHIVE\11ISTAR\05S3\S3OrdersFolder\02CollSupPlan\CGX\DSD\3Div_ISTAR_DSD_Overallcaa2101200920cgx0xEFEFF93AA53D419946FCADF52D36CD4CAEB4B8D1</v>
      </c>
      <c r="G12482" s="3" t="b">
        <f t="shared" si="778"/>
        <v>0</v>
      </c>
      <c r="H12482" s="3">
        <f t="shared" si="779"/>
        <v>200</v>
      </c>
    </row>
    <row r="12483" spans="1:8" x14ac:dyDescent="0.25">
      <c r="A12483" t="s">
        <v>5531</v>
      </c>
      <c r="B12483" t="s">
        <v>5531</v>
      </c>
      <c r="C12483" t="s">
        <v>19256</v>
      </c>
      <c r="D12483" t="s">
        <v>19256</v>
      </c>
      <c r="E12483" t="str">
        <f t="shared" ref="E12483:E12546" si="78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CONCATENATE(C12483,A12483),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\94PastExFilesJan213DIVWUT\Shared\10ISTAR\WUT21\06S4\3DIV_FEB_ARCHIVE\11ISTAR\05S3\S3OrdersFolder\02CollSupPlan\CGX\DSD\3Div_ISTAR_DSD_S1_Phase2caa2101201230cgx0x83D8835F1A16AC7B29B60E9A93FDC712D3B62F51</v>
      </c>
      <c r="F12483" t="str">
        <f t="shared" ref="F12483:F12546" si="78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CONCATENATE(D12483,B12483),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\94PastExFilesJan213DIVWUT\Shared\10ISTAR\WUT21\06S4\3DIV_FEB_ARCHIVE\11ISTAR\05S3\S3OrdersFolder\02CollSupPlan\CGX\DSD\3Div_ISTAR_DSD_S1_Phase2caa2101201230cgx0x83D8835F1A16AC7B29B60E9A93FDC712D3B62F51</v>
      </c>
      <c r="G12483" s="3" t="b">
        <f t="shared" ref="G12483:G12546" si="782">ISERROR(MATCH(E12483,$F:$F,0))</f>
        <v>0</v>
      </c>
      <c r="H12483" s="3">
        <f t="shared" ref="H12483:H12546" si="783">LEN(E12483)</f>
        <v>202</v>
      </c>
    </row>
    <row r="12484" spans="1:8" x14ac:dyDescent="0.25">
      <c r="A12484" t="s">
        <v>5532</v>
      </c>
      <c r="B12484" t="s">
        <v>5532</v>
      </c>
      <c r="C12484" t="s">
        <v>19257</v>
      </c>
      <c r="D12484" t="s">
        <v>19257</v>
      </c>
      <c r="E12484" t="str">
        <f t="shared" si="780"/>
        <v>\94PastExFilesJan213DIVWUT\Shared\10ISTAR\WUT21\06S4\3DIV_FEB_ARCHIVE\11ISTAR\05S3\S3OrdersFolder\02CollSupPlan\CGX\DSD\3Div_ISTAR_DSD_S1_PreOpscaa2101201230cgx0x5BA8BB86E7DD78A24B484A5C9D0D207E0619F879</v>
      </c>
      <c r="F12484" t="str">
        <f t="shared" si="781"/>
        <v>\94PastExFilesJan213DIVWUT\Shared\10ISTAR\WUT21\06S4\3DIV_FEB_ARCHIVE\11ISTAR\05S3\S3OrdersFolder\02CollSupPlan\CGX\DSD\3Div_ISTAR_DSD_S1_PreOpscaa2101201230cgx0x5BA8BB86E7DD78A24B484A5C9D0D207E0619F879</v>
      </c>
      <c r="G12484" s="3" t="b">
        <f t="shared" si="782"/>
        <v>0</v>
      </c>
      <c r="H12484" s="3">
        <f t="shared" si="783"/>
        <v>202</v>
      </c>
    </row>
    <row r="12485" spans="1:8" x14ac:dyDescent="0.25">
      <c r="A12485" t="s">
        <v>5533</v>
      </c>
      <c r="B12485" t="s">
        <v>5533</v>
      </c>
      <c r="C12485" t="s">
        <v>19258</v>
      </c>
      <c r="D12485" t="s">
        <v>19258</v>
      </c>
      <c r="E12485" t="str">
        <f t="shared" si="780"/>
        <v>\94PastExFilesJan213DIVWUT\Shared\10ISTAR\WUT21\06S4\3DIV_FEB_ARCHIVE\11ISTAR\05S3\S3OrdersFolder\02CollSupPlan\CGX\DSD\3Div_ISTAR_DSD_S2_Phase3_caa2101201230cgx0x29728CF7DED25719C6D739D122BCF8FDDDF1E935</v>
      </c>
      <c r="F12485" t="str">
        <f t="shared" si="781"/>
        <v>\94PastExFilesJan213DIVWUT\Shared\10ISTAR\WUT21\06S4\3DIV_FEB_ARCHIVE\11ISTAR\05S3\S3OrdersFolder\02CollSupPlan\CGX\DSD\3Div_ISTAR_DSD_S2_Phase3_caa2101201230cgx0x29728CF7DED25719C6D739D122BCF8FDDDF1E935</v>
      </c>
      <c r="G12485" s="3" t="b">
        <f t="shared" si="782"/>
        <v>0</v>
      </c>
      <c r="H12485" s="3">
        <f t="shared" si="783"/>
        <v>203</v>
      </c>
    </row>
    <row r="12486" spans="1:8" x14ac:dyDescent="0.25">
      <c r="A12486" t="s">
        <v>5534</v>
      </c>
      <c r="B12486" t="s">
        <v>5534</v>
      </c>
      <c r="C12486" t="s">
        <v>19259</v>
      </c>
      <c r="D12486" t="s">
        <v>19259</v>
      </c>
      <c r="E12486" t="str">
        <f t="shared" si="780"/>
        <v>\94PastExFilesJan213DIVWUT\Shared\10ISTAR\WUT21\06S4\3DIV_FEB_ARCHIVE\11ISTAR\05S3\S3OrdersFolder\02CollSupPlan\CGX\DSD\3Div_ISTAR_DSD_S2_Phase4caa2101201230cgx0xAB9F8774EDA54B4D9797045EEB3F30B99A5B5163</v>
      </c>
      <c r="F12486" t="str">
        <f t="shared" si="781"/>
        <v>\94PastExFilesJan213DIVWUT\Shared\10ISTAR\WUT21\06S4\3DIV_FEB_ARCHIVE\11ISTAR\05S3\S3OrdersFolder\02CollSupPlan\CGX\DSD\3Div_ISTAR_DSD_S2_Phase4caa2101201230cgx0xAB9F8774EDA54B4D9797045EEB3F30B99A5B5163</v>
      </c>
      <c r="G12486" s="3" t="b">
        <f t="shared" si="782"/>
        <v>0</v>
      </c>
      <c r="H12486" s="3">
        <f t="shared" si="783"/>
        <v>202</v>
      </c>
    </row>
    <row r="12487" spans="1:8" x14ac:dyDescent="0.25">
      <c r="A12487" t="s">
        <v>5535</v>
      </c>
      <c r="B12487" t="s">
        <v>5535</v>
      </c>
      <c r="C12487" t="s">
        <v>19260</v>
      </c>
      <c r="D12487" t="s">
        <v>19260</v>
      </c>
      <c r="E12487" t="str">
        <f t="shared" si="780"/>
        <v>ilesJan213DIVWUT\Shared\10ISTAR\WUT21\06S4\3DIV_FEB_ARCHIVE\11ISTAR\05S3\S3OrdersFolder\02CollSupPlan\CGX\HUMINT\3Div_I3STAR_HUMINTDeploymentSitescaa0502201030HEndStatecgx0x68970F133489EDFD417DC611C06F47D9153938FF</v>
      </c>
      <c r="F12487" t="str">
        <f t="shared" si="781"/>
        <v>ilesJan213DIVWUT\Shared\10ISTAR\WUT21\06S4\3DIV_FEB_ARCHIVE\11ISTAR\05S3\S3OrdersFolder\02CollSupPlan\CGX\HUMINT\3Div_I3STAR_HUMINTDeploymentSitescaa0502201030HEndStatecgx0x68970F133489EDFD417DC611C06F47D9153938FF</v>
      </c>
      <c r="G12487" s="3" t="b">
        <f t="shared" si="782"/>
        <v>0</v>
      </c>
      <c r="H12487" s="3">
        <f t="shared" si="783"/>
        <v>213</v>
      </c>
    </row>
    <row r="12488" spans="1:8" x14ac:dyDescent="0.25">
      <c r="A12488" t="s">
        <v>5536</v>
      </c>
      <c r="B12488" t="s">
        <v>5536</v>
      </c>
      <c r="C12488" t="s">
        <v>19261</v>
      </c>
      <c r="D12488" t="s">
        <v>19261</v>
      </c>
      <c r="E12488" t="str">
        <f t="shared" si="780"/>
        <v>ilesJan213DIVWUT\Shared\10ISTAR\WUT21\06S4\3DIV_FEB_ARCHIVE\11ISTAR\05S3\S3OrdersFolder\02CollSupPlan\CGX\HUMINT\3Div_I3STAR_HUMINTDeploymentSitescaa0502201045HEndStatecgx0xAECD78AE2BA3432D24BF8C1D5BA0D7A8FBA56B2A</v>
      </c>
      <c r="F12488" t="str">
        <f t="shared" si="781"/>
        <v>ilesJan213DIVWUT\Shared\10ISTAR\WUT21\06S4\3DIV_FEB_ARCHIVE\11ISTAR\05S3\S3OrdersFolder\02CollSupPlan\CGX\HUMINT\3Div_I3STAR_HUMINTDeploymentSitescaa0502201045HEndStatecgx0xAECD78AE2BA3432D24BF8C1D5BA0D7A8FBA56B2A</v>
      </c>
      <c r="G12488" s="3" t="b">
        <f t="shared" si="782"/>
        <v>0</v>
      </c>
      <c r="H12488" s="3">
        <f t="shared" si="783"/>
        <v>213</v>
      </c>
    </row>
    <row r="12489" spans="1:8" x14ac:dyDescent="0.25">
      <c r="A12489" t="s">
        <v>1347</v>
      </c>
      <c r="B12489" t="s">
        <v>1347</v>
      </c>
      <c r="C12489" t="s">
        <v>19262</v>
      </c>
      <c r="D12489" t="s">
        <v>19262</v>
      </c>
      <c r="E12489" t="str">
        <f t="shared" si="780"/>
        <v>3DIVWUT\Shared\10ISTAR\WUT21\06S4\3DIV_FEB_ARCHIVE\11ISTAR\05S3\S3OrdersFolder\02CollSupPlan\CGX\HUMINT\messages\637169190855665373_Topicsafjointcommonlocaljmscontrol_98180x689EDEDDD437F19E800BA0D57D3693A00CE6377B</v>
      </c>
      <c r="F12489" t="str">
        <f t="shared" si="781"/>
        <v>3DIVWUT\Shared\10ISTAR\WUT21\06S4\3DIV_FEB_ARCHIVE\11ISTAR\05S3\S3OrdersFolder\02CollSupPlan\CGX\HUMINT\messages\637169190855665373_Topicsafjointcommonlocaljmscontrol_98180x689EDEDDD437F19E800BA0D57D3693A00CE6377B</v>
      </c>
      <c r="G12489" s="3" t="b">
        <f t="shared" si="782"/>
        <v>0</v>
      </c>
      <c r="H12489" s="3">
        <f t="shared" si="783"/>
        <v>213</v>
      </c>
    </row>
    <row r="12490" spans="1:8" x14ac:dyDescent="0.25">
      <c r="A12490" t="s">
        <v>1145</v>
      </c>
      <c r="B12490" t="s">
        <v>1145</v>
      </c>
      <c r="C12490" t="s">
        <v>19263</v>
      </c>
      <c r="D12490" t="s">
        <v>19263</v>
      </c>
      <c r="E12490" t="str">
        <f t="shared" si="780"/>
        <v>94PastExFilesJan213DIVWUT\Shared\10ISTAR\WUT21\06S4\3DIV_FEB_ARCHIVE\11ISTAR\05S3\S3OrdersFolder\02CollSupPlan\CGX\HUMINT\messages\637169190855977373_TopicMapNotifier_70140x000622BE921B1D4FB831797B954F30916B6EF3D7</v>
      </c>
      <c r="F12490" t="str">
        <f t="shared" si="781"/>
        <v>94PastExFilesJan213DIVWUT\Shared\10ISTAR\WUT21\06S4\3DIV_FEB_ARCHIVE\11ISTAR\05S3\S3OrdersFolder\02CollSupPlan\CGX\HUMINT\messages\637169190855977373_TopicMapNotifier_70140x000622BE921B1D4FB831797B954F30916B6EF3D7</v>
      </c>
      <c r="G12490" s="3" t="b">
        <f t="shared" si="782"/>
        <v>0</v>
      </c>
      <c r="H12490" s="3">
        <f t="shared" si="783"/>
        <v>213</v>
      </c>
    </row>
    <row r="12491" spans="1:8" x14ac:dyDescent="0.25">
      <c r="A12491" t="s">
        <v>1348</v>
      </c>
      <c r="B12491" t="s">
        <v>1348</v>
      </c>
      <c r="C12491" t="s">
        <v>19264</v>
      </c>
      <c r="D12491" t="s">
        <v>19264</v>
      </c>
      <c r="E12491" t="str">
        <f t="shared" si="780"/>
        <v>3DIVWUT\Shared\10ISTAR\WUT21\06S4\3DIV_FEB_ARCHIVE\11ISTAR\05S3\S3OrdersFolder\02CollSupPlan\CGX\HUMINT\messages\637169190856601375_Topicsafjointcommonlocaljmscontrol_87910xC49F5C086ECF0AA5A3134210E1C24BCF69B2CC2E</v>
      </c>
      <c r="F12491" t="str">
        <f t="shared" si="781"/>
        <v>3DIVWUT\Shared\10ISTAR\WUT21\06S4\3DIV_FEB_ARCHIVE\11ISTAR\05S3\S3OrdersFolder\02CollSupPlan\CGX\HUMINT\messages\637169190856601375_Topicsafjointcommonlocaljmscontrol_87910xC49F5C086ECF0AA5A3134210E1C24BCF69B2CC2E</v>
      </c>
      <c r="G12491" s="3" t="b">
        <f t="shared" si="782"/>
        <v>0</v>
      </c>
      <c r="H12491" s="3">
        <f t="shared" si="783"/>
        <v>213</v>
      </c>
    </row>
    <row r="12492" spans="1:8" x14ac:dyDescent="0.25">
      <c r="A12492" t="s">
        <v>5537</v>
      </c>
      <c r="B12492" t="s">
        <v>5537</v>
      </c>
      <c r="C12492" t="s">
        <v>19265</v>
      </c>
      <c r="D12492" t="s">
        <v>19265</v>
      </c>
      <c r="E12492" t="str">
        <f t="shared" si="780"/>
        <v>\94PastExFilesJan213DIVWUT\Shared\10ISTAR\WUT21\06S4\3DIV_FEB_ARCHIVE\11ISTAR\05S3\S3OrdersFolder\02CollSupPlan\CGX\IMINT\3Div_3ISTAR_IMINT_IPLT_P1CAA050220cgx0x1AC5CDFE9CB6B9734ECD129F1BA1B09F48F203F5</v>
      </c>
      <c r="F12492" t="str">
        <f t="shared" si="781"/>
        <v>\94PastExFilesJan213DIVWUT\Shared\10ISTAR\WUT21\06S4\3DIV_FEB_ARCHIVE\11ISTAR\05S3\S3OrdersFolder\02CollSupPlan\CGX\IMINT\3Div_3ISTAR_IMINT_IPLT_P1CAA050220cgx0x1AC5CDFE9CB6B9734ECD129F1BA1B09F48F203F5</v>
      </c>
      <c r="G12492" s="3" t="b">
        <f t="shared" si="782"/>
        <v>0</v>
      </c>
      <c r="H12492" s="3">
        <f t="shared" si="783"/>
        <v>201</v>
      </c>
    </row>
    <row r="12493" spans="1:8" x14ac:dyDescent="0.25">
      <c r="A12493" t="s">
        <v>5538</v>
      </c>
      <c r="B12493" t="s">
        <v>5538</v>
      </c>
      <c r="C12493" t="s">
        <v>19266</v>
      </c>
      <c r="D12493" t="s">
        <v>19266</v>
      </c>
      <c r="E12493" t="str">
        <f t="shared" si="780"/>
        <v>\94PastExFilesJan213DIVWUT\Shared\10ISTAR\WUT21\06S4\3DIV_FEB_ARCHIVE\11ISTAR\05S3\S3OrdersFolder\02CollSupPlan\CGX\IMINT\3Div_3ISTAR_IMINT_IPLT_P1CAA060220cgx0x3623E06D7C8C882458849B3788FDFE7D67A499C8</v>
      </c>
      <c r="F12493" t="str">
        <f t="shared" si="781"/>
        <v>\94PastExFilesJan213DIVWUT\Shared\10ISTAR\WUT21\06S4\3DIV_FEB_ARCHIVE\11ISTAR\05S3\S3OrdersFolder\02CollSupPlan\CGX\IMINT\3Div_3ISTAR_IMINT_IPLT_P1CAA060220cgx0x3623E06D7C8C882458849B3788FDFE7D67A499C8</v>
      </c>
      <c r="G12493" s="3" t="b">
        <f t="shared" si="782"/>
        <v>0</v>
      </c>
      <c r="H12493" s="3">
        <f t="shared" si="783"/>
        <v>201</v>
      </c>
    </row>
    <row r="12494" spans="1:8" x14ac:dyDescent="0.25">
      <c r="A12494" t="s">
        <v>5539</v>
      </c>
      <c r="B12494" t="s">
        <v>5539</v>
      </c>
      <c r="C12494" t="s">
        <v>19267</v>
      </c>
      <c r="D12494" t="s">
        <v>19267</v>
      </c>
      <c r="E12494" t="str">
        <f t="shared" si="780"/>
        <v>\94PastExFilesJan213DIVWUT\Shared\10ISTAR\WUT21\06S4\3DIV_FEB_ARCHIVE\11ISTAR\05S3\S3OrdersFolder\02CollSupPlan\CGX\IMINT\3Div_3ISTAR_IMINT_IPLT_P2CAA050220cgx0x7AA82E938BE5AEE423DEF54A4B8EBF4EB9314DC2</v>
      </c>
      <c r="F12494" t="str">
        <f t="shared" si="781"/>
        <v>\94PastExFilesJan213DIVWUT\Shared\10ISTAR\WUT21\06S4\3DIV_FEB_ARCHIVE\11ISTAR\05S3\S3OrdersFolder\02CollSupPlan\CGX\IMINT\3Div_3ISTAR_IMINT_IPLT_P2CAA050220cgx0x7AA82E938BE5AEE423DEF54A4B8EBF4EB9314DC2</v>
      </c>
      <c r="G12494" s="3" t="b">
        <f t="shared" si="782"/>
        <v>0</v>
      </c>
      <c r="H12494" s="3">
        <f t="shared" si="783"/>
        <v>201</v>
      </c>
    </row>
    <row r="12495" spans="1:8" x14ac:dyDescent="0.25">
      <c r="A12495" t="s">
        <v>5540</v>
      </c>
      <c r="B12495" t="s">
        <v>5540</v>
      </c>
      <c r="C12495" t="s">
        <v>19268</v>
      </c>
      <c r="D12495" t="s">
        <v>19268</v>
      </c>
      <c r="E12495" t="str">
        <f t="shared" si="780"/>
        <v>\94PastExFilesJan213DIVWUT\Shared\10ISTAR\WUT21\06S4\3DIV_FEB_ARCHIVE\11ISTAR\05S3\S3OrdersFolder\02CollSupPlan\CGX\IMINT\3Div_3ISTAR_IMINT_IPLT_P2CAA060220cgx0x4D6B83D0449B4F1ADE0A2B169AC5ACACF1791FAA</v>
      </c>
      <c r="F12495" t="str">
        <f t="shared" si="781"/>
        <v>\94PastExFilesJan213DIVWUT\Shared\10ISTAR\WUT21\06S4\3DIV_FEB_ARCHIVE\11ISTAR\05S3\S3OrdersFolder\02CollSupPlan\CGX\IMINT\3Div_3ISTAR_IMINT_IPLT_P2CAA060220cgx0x4D6B83D0449B4F1ADE0A2B169AC5ACACF1791FAA</v>
      </c>
      <c r="G12495" s="3" t="b">
        <f t="shared" si="782"/>
        <v>0</v>
      </c>
      <c r="H12495" s="3">
        <f t="shared" si="783"/>
        <v>201</v>
      </c>
    </row>
    <row r="12496" spans="1:8" x14ac:dyDescent="0.25">
      <c r="A12496" t="s">
        <v>5541</v>
      </c>
      <c r="B12496" t="s">
        <v>5541</v>
      </c>
      <c r="C12496" t="s">
        <v>19269</v>
      </c>
      <c r="D12496" t="s">
        <v>19269</v>
      </c>
      <c r="E12496" t="str">
        <f t="shared" si="780"/>
        <v>\94PastExFilesJan213DIVWUT\Shared\10ISTAR\WUT21\06S4\3DIV_FEB_ARCHIVE\11ISTAR\05S3\S3OrdersFolder\02CollSupPlan\CGX\IMINT\3Div_3ISTAR_IMINT_IPLT_P3CAA050220cgx0x5DE2C160733A7A8D5DB324AE6F226C48C4A4A187</v>
      </c>
      <c r="F12496" t="str">
        <f t="shared" si="781"/>
        <v>\94PastExFilesJan213DIVWUT\Shared\10ISTAR\WUT21\06S4\3DIV_FEB_ARCHIVE\11ISTAR\05S3\S3OrdersFolder\02CollSupPlan\CGX\IMINT\3Div_3ISTAR_IMINT_IPLT_P3CAA050220cgx0x5DE2C160733A7A8D5DB324AE6F226C48C4A4A187</v>
      </c>
      <c r="G12496" s="3" t="b">
        <f t="shared" si="782"/>
        <v>0</v>
      </c>
      <c r="H12496" s="3">
        <f t="shared" si="783"/>
        <v>201</v>
      </c>
    </row>
    <row r="12497" spans="1:8" x14ac:dyDescent="0.25">
      <c r="A12497" t="s">
        <v>5542</v>
      </c>
      <c r="B12497" t="s">
        <v>5542</v>
      </c>
      <c r="C12497" t="s">
        <v>19270</v>
      </c>
      <c r="D12497" t="s">
        <v>19270</v>
      </c>
      <c r="E12497" t="str">
        <f t="shared" si="780"/>
        <v>\94PastExFilesJan213DIVWUT\Shared\10ISTAR\WUT21\06S4\3DIV_FEB_ARCHIVE\11ISTAR\05S3\S3OrdersFolder\02CollSupPlan\CGX\IMINT\3Div_3ISTAR_IMINT_IPLT_P3CAA060220cgx0x403527F6CE0C00AA6E334922BEF9675D91CE9749</v>
      </c>
      <c r="F12497" t="str">
        <f t="shared" si="781"/>
        <v>\94PastExFilesJan213DIVWUT\Shared\10ISTAR\WUT21\06S4\3DIV_FEB_ARCHIVE\11ISTAR\05S3\S3OrdersFolder\02CollSupPlan\CGX\IMINT\3Div_3ISTAR_IMINT_IPLT_P3CAA060220cgx0x403527F6CE0C00AA6E334922BEF9675D91CE9749</v>
      </c>
      <c r="G12497" s="3" t="b">
        <f t="shared" si="782"/>
        <v>0</v>
      </c>
      <c r="H12497" s="3">
        <f t="shared" si="783"/>
        <v>201</v>
      </c>
    </row>
    <row r="12498" spans="1:8" x14ac:dyDescent="0.25">
      <c r="A12498" t="s">
        <v>5543</v>
      </c>
      <c r="B12498" t="s">
        <v>5543</v>
      </c>
      <c r="C12498" t="s">
        <v>19271</v>
      </c>
      <c r="D12498" t="s">
        <v>19271</v>
      </c>
      <c r="E12498" t="str">
        <f t="shared" si="780"/>
        <v>\94PastExFilesJan213DIVWUT\Shared\10ISTAR\WUT21\06S4\3DIV_FEB_ARCHIVE\11ISTAR\05S3\S3OrdersFolder\02CollSupPlan\CGX\IMINT\3Div_3ISTAR_IMINT_IPLT_P4CAA050220cgx0xB2156DCEA85DD286F523F4419139E11F2A0CF28E</v>
      </c>
      <c r="F12498" t="str">
        <f t="shared" si="781"/>
        <v>\94PastExFilesJan213DIVWUT\Shared\10ISTAR\WUT21\06S4\3DIV_FEB_ARCHIVE\11ISTAR\05S3\S3OrdersFolder\02CollSupPlan\CGX\IMINT\3Div_3ISTAR_IMINT_IPLT_P4CAA050220cgx0xB2156DCEA85DD286F523F4419139E11F2A0CF28E</v>
      </c>
      <c r="G12498" s="3" t="b">
        <f t="shared" si="782"/>
        <v>0</v>
      </c>
      <c r="H12498" s="3">
        <f t="shared" si="783"/>
        <v>201</v>
      </c>
    </row>
    <row r="12499" spans="1:8" x14ac:dyDescent="0.25">
      <c r="A12499" t="s">
        <v>5544</v>
      </c>
      <c r="B12499" t="s">
        <v>5544</v>
      </c>
      <c r="C12499" t="s">
        <v>19272</v>
      </c>
      <c r="D12499" t="s">
        <v>19272</v>
      </c>
      <c r="E12499" t="str">
        <f t="shared" si="780"/>
        <v>\94PastExFilesJan213DIVWUT\Shared\10ISTAR\WUT21\06S4\3DIV_FEB_ARCHIVE\11ISTAR\05S3\S3OrdersFolder\02CollSupPlan\CGX\IMINT\3Div_3ISTAR_IMINT_IPLT_P4CAA060220cgx0x3ACF0B7A590CC7FCB197E80702175D3E45BFBE87</v>
      </c>
      <c r="F12499" t="str">
        <f t="shared" si="781"/>
        <v>\94PastExFilesJan213DIVWUT\Shared\10ISTAR\WUT21\06S4\3DIV_FEB_ARCHIVE\11ISTAR\05S3\S3OrdersFolder\02CollSupPlan\CGX\IMINT\3Div_3ISTAR_IMINT_IPLT_P4CAA060220cgx0x3ACF0B7A590CC7FCB197E80702175D3E45BFBE87</v>
      </c>
      <c r="G12499" s="3" t="b">
        <f t="shared" si="782"/>
        <v>0</v>
      </c>
      <c r="H12499" s="3">
        <f t="shared" si="783"/>
        <v>201</v>
      </c>
    </row>
    <row r="12500" spans="1:8" x14ac:dyDescent="0.25">
      <c r="A12500" t="s">
        <v>5545</v>
      </c>
      <c r="B12500" t="s">
        <v>5545</v>
      </c>
      <c r="C12500" t="s">
        <v>19273</v>
      </c>
      <c r="D12500" t="s">
        <v>19273</v>
      </c>
      <c r="E12500" t="str">
        <f t="shared" si="780"/>
        <v>\94PastExFilesJan213DIVWUT\Shared\10ISTAR\WUT21\06S4\3DIV_FEB_ARCHIVE\11ISTAR\05S3\S3OrdersFolder\02CollSupPlan\CGX\IMINT\3Div_3ISTAR_IMINT_IPLT_P5CAA050220cgx0x8BA806736F8C075E699D5A5AF3DA15EBDCA20673</v>
      </c>
      <c r="F12500" t="str">
        <f t="shared" si="781"/>
        <v>\94PastExFilesJan213DIVWUT\Shared\10ISTAR\WUT21\06S4\3DIV_FEB_ARCHIVE\11ISTAR\05S3\S3OrdersFolder\02CollSupPlan\CGX\IMINT\3Div_3ISTAR_IMINT_IPLT_P5CAA050220cgx0x8BA806736F8C075E699D5A5AF3DA15EBDCA20673</v>
      </c>
      <c r="G12500" s="3" t="b">
        <f t="shared" si="782"/>
        <v>0</v>
      </c>
      <c r="H12500" s="3">
        <f t="shared" si="783"/>
        <v>201</v>
      </c>
    </row>
    <row r="12501" spans="1:8" x14ac:dyDescent="0.25">
      <c r="A12501" t="s">
        <v>5546</v>
      </c>
      <c r="B12501" t="s">
        <v>5546</v>
      </c>
      <c r="C12501" t="s">
        <v>19274</v>
      </c>
      <c r="D12501" t="s">
        <v>19274</v>
      </c>
      <c r="E12501" t="str">
        <f t="shared" si="780"/>
        <v>\94PastExFilesJan213DIVWUT\Shared\10ISTAR\WUT21\06S4\3DIV_FEB_ARCHIVE\11ISTAR\05S3\S3OrdersFolder\02CollSupPlan\CGX\IMINT\3Div_3ISTAR_IMINT_IPLT_PreOpsCAA040220cgx0x71E56D5B9F901755F891DA1430527186642AC8D9</v>
      </c>
      <c r="F12501" t="str">
        <f t="shared" si="781"/>
        <v>\94PastExFilesJan213DIVWUT\Shared\10ISTAR\WUT21\06S4\3DIV_FEB_ARCHIVE\11ISTAR\05S3\S3OrdersFolder\02CollSupPlan\CGX\IMINT\3Div_3ISTAR_IMINT_IPLT_PreOpsCAA040220cgx0x71E56D5B9F901755F891DA1430527186642AC8D9</v>
      </c>
      <c r="G12501" s="3" t="b">
        <f t="shared" si="782"/>
        <v>0</v>
      </c>
      <c r="H12501" s="3">
        <f t="shared" si="783"/>
        <v>205</v>
      </c>
    </row>
    <row r="12502" spans="1:8" x14ac:dyDescent="0.25">
      <c r="A12502" t="s">
        <v>5547</v>
      </c>
      <c r="B12502" t="s">
        <v>5547</v>
      </c>
      <c r="C12502" t="s">
        <v>19275</v>
      </c>
      <c r="D12502" t="s">
        <v>19275</v>
      </c>
      <c r="E12502" t="str">
        <f t="shared" si="780"/>
        <v>\94PastExFilesJan213DIVWUT\Shared\10ISTAR\WUT21\06S4\3DIV_FEB_ARCHIVE\11ISTAR\05S3\S3OrdersFolder\02CollSupPlan\CGX\IMINT\3Div_3ISTAR_IMINT_IPLT_PreOpsCAA052030cgx0xBEED7E2C3612C34FDB94FFFEE493CDC6F4002F41</v>
      </c>
      <c r="F12502" t="str">
        <f t="shared" si="781"/>
        <v>\94PastExFilesJan213DIVWUT\Shared\10ISTAR\WUT21\06S4\3DIV_FEB_ARCHIVE\11ISTAR\05S3\S3OrdersFolder\02CollSupPlan\CGX\IMINT\3Div_3ISTAR_IMINT_IPLT_PreOpsCAA052030cgx0xBEED7E2C3612C34FDB94FFFEE493CDC6F4002F41</v>
      </c>
      <c r="G12502" s="3" t="b">
        <f t="shared" si="782"/>
        <v>0</v>
      </c>
      <c r="H12502" s="3">
        <f t="shared" si="783"/>
        <v>205</v>
      </c>
    </row>
    <row r="12503" spans="1:8" x14ac:dyDescent="0.25">
      <c r="A12503" t="s">
        <v>5548</v>
      </c>
      <c r="B12503" t="s">
        <v>5548</v>
      </c>
      <c r="C12503" t="s">
        <v>19276</v>
      </c>
      <c r="D12503" t="s">
        <v>19276</v>
      </c>
      <c r="E12503" t="str">
        <f t="shared" si="780"/>
        <v>Shared\10ISTAR\WUT21\06S4\3DIV_FEB_ARCHIVE\11ISTAR\05S3\S3OrdersFolder\02CollSupPlan\CGX\IMINT\Notimingsforcollectionorders\3Div_3ISTAR_IMINT_IPLT_P1CollectionCAA050220cgx0x537FFFEE36F6EFE9FAF72CED8BC04F9B32BED485</v>
      </c>
      <c r="F12503" t="str">
        <f t="shared" si="781"/>
        <v>Shared\10ISTAR\WUT21\06S4\3DIV_FEB_ARCHIVE\11ISTAR\05S3\S3OrdersFolder\02CollSupPlan\CGX\IMINT\Notimingsforcollectionorders\3Div_3ISTAR_IMINT_IPLT_P1CollectionCAA050220cgx0x537FFFEE36F6EFE9FAF72CED8BC04F9B32BED485</v>
      </c>
      <c r="G12503" s="3" t="b">
        <f t="shared" si="782"/>
        <v>0</v>
      </c>
      <c r="H12503" s="3">
        <f t="shared" si="783"/>
        <v>213</v>
      </c>
    </row>
    <row r="12504" spans="1:8" x14ac:dyDescent="0.25">
      <c r="A12504" t="s">
        <v>5549</v>
      </c>
      <c r="B12504" t="s">
        <v>5549</v>
      </c>
      <c r="C12504" t="s">
        <v>19277</v>
      </c>
      <c r="D12504" t="s">
        <v>19277</v>
      </c>
      <c r="E12504" t="str">
        <f t="shared" si="780"/>
        <v>Shared\10ISTAR\WUT21\06S4\3DIV_FEB_ARCHIVE\11ISTAR\05S3\S3OrdersFolder\02CollSupPlan\CGX\IMINT\Notimingsforcollectionorders\3Div_3ISTAR_IMINT_IPLT_P1CollectionCAA060220cgx0xA9BC1E7490E15B88129C38BAB9C5BF781A7B5B1C</v>
      </c>
      <c r="F12504" t="str">
        <f t="shared" si="781"/>
        <v>Shared\10ISTAR\WUT21\06S4\3DIV_FEB_ARCHIVE\11ISTAR\05S3\S3OrdersFolder\02CollSupPlan\CGX\IMINT\Notimingsforcollectionorders\3Div_3ISTAR_IMINT_IPLT_P1CollectionCAA060220cgx0xA9BC1E7490E15B88129C38BAB9C5BF781A7B5B1C</v>
      </c>
      <c r="G12504" s="3" t="b">
        <f t="shared" si="782"/>
        <v>0</v>
      </c>
      <c r="H12504" s="3">
        <f t="shared" si="783"/>
        <v>213</v>
      </c>
    </row>
    <row r="12505" spans="1:8" x14ac:dyDescent="0.25">
      <c r="A12505" t="s">
        <v>5550</v>
      </c>
      <c r="B12505" t="s">
        <v>5550</v>
      </c>
      <c r="C12505" t="s">
        <v>19278</v>
      </c>
      <c r="D12505" t="s">
        <v>19278</v>
      </c>
      <c r="E12505" t="str">
        <f t="shared" si="780"/>
        <v>Shared\10ISTAR\WUT21\06S4\3DIV_FEB_ARCHIVE\11ISTAR\05S3\S3OrdersFolder\02CollSupPlan\CGX\IMINT\Notimingsforcollectionorders\3Div_3ISTAR_IMINT_IPLT_P2CollectionCAA050220cgx0x55158EEA505AC0B90A03521DDF54CDB039681E26</v>
      </c>
      <c r="F12505" t="str">
        <f t="shared" si="781"/>
        <v>Shared\10ISTAR\WUT21\06S4\3DIV_FEB_ARCHIVE\11ISTAR\05S3\S3OrdersFolder\02CollSupPlan\CGX\IMINT\Notimingsforcollectionorders\3Div_3ISTAR_IMINT_IPLT_P2CollectionCAA050220cgx0x55158EEA505AC0B90A03521DDF54CDB039681E26</v>
      </c>
      <c r="G12505" s="3" t="b">
        <f t="shared" si="782"/>
        <v>0</v>
      </c>
      <c r="H12505" s="3">
        <f t="shared" si="783"/>
        <v>213</v>
      </c>
    </row>
    <row r="12506" spans="1:8" x14ac:dyDescent="0.25">
      <c r="A12506" t="s">
        <v>5551</v>
      </c>
      <c r="B12506" t="s">
        <v>5551</v>
      </c>
      <c r="C12506" t="s">
        <v>19279</v>
      </c>
      <c r="D12506" t="s">
        <v>19279</v>
      </c>
      <c r="E12506" t="str">
        <f t="shared" si="780"/>
        <v>Shared\10ISTAR\WUT21\06S4\3DIV_FEB_ARCHIVE\11ISTAR\05S3\S3OrdersFolder\02CollSupPlan\CGX\IMINT\Notimingsforcollectionorders\3Div_3ISTAR_IMINT_IPLT_P3CollectionCAA050220cgx0xFBED3DFDA33E3165B1AEA12D3442FA5E452C86C0</v>
      </c>
      <c r="F12506" t="str">
        <f t="shared" si="781"/>
        <v>Shared\10ISTAR\WUT21\06S4\3DIV_FEB_ARCHIVE\11ISTAR\05S3\S3OrdersFolder\02CollSupPlan\CGX\IMINT\Notimingsforcollectionorders\3Div_3ISTAR_IMINT_IPLT_P3CollectionCAA050220cgx0xFBED3DFDA33E3165B1AEA12D3442FA5E452C86C0</v>
      </c>
      <c r="G12506" s="3" t="b">
        <f t="shared" si="782"/>
        <v>0</v>
      </c>
      <c r="H12506" s="3">
        <f t="shared" si="783"/>
        <v>213</v>
      </c>
    </row>
    <row r="12507" spans="1:8" x14ac:dyDescent="0.25">
      <c r="A12507" t="s">
        <v>5552</v>
      </c>
      <c r="B12507" t="s">
        <v>5552</v>
      </c>
      <c r="C12507" t="s">
        <v>19280</v>
      </c>
      <c r="D12507" t="s">
        <v>19280</v>
      </c>
      <c r="E12507" t="str">
        <f t="shared" si="780"/>
        <v>Shared\10ISTAR\WUT21\06S4\3DIV_FEB_ARCHIVE\11ISTAR\05S3\S3OrdersFolder\02CollSupPlan\CGX\IMINT\Notimingsforcollectionorders\3Div_3ISTAR_IMINT_IPLT_P4CollectionCAA050220cgx0xEF475EED908F915834C92C4004DA60B3BECF86AA</v>
      </c>
      <c r="F12507" t="str">
        <f t="shared" si="781"/>
        <v>Shared\10ISTAR\WUT21\06S4\3DIV_FEB_ARCHIVE\11ISTAR\05S3\S3OrdersFolder\02CollSupPlan\CGX\IMINT\Notimingsforcollectionorders\3Div_3ISTAR_IMINT_IPLT_P4CollectionCAA050220cgx0xEF475EED908F915834C92C4004DA60B3BECF86AA</v>
      </c>
      <c r="G12507" s="3" t="b">
        <f t="shared" si="782"/>
        <v>0</v>
      </c>
      <c r="H12507" s="3">
        <f t="shared" si="783"/>
        <v>213</v>
      </c>
    </row>
    <row r="12508" spans="1:8" x14ac:dyDescent="0.25">
      <c r="A12508" t="s">
        <v>5553</v>
      </c>
      <c r="B12508" t="s">
        <v>5553</v>
      </c>
      <c r="C12508" t="s">
        <v>19281</v>
      </c>
      <c r="D12508" t="s">
        <v>19281</v>
      </c>
      <c r="E12508" t="str">
        <f t="shared" si="780"/>
        <v>ed\10ISTAR\WUT21\06S4\3DIV_FEB_ARCHIVE\11ISTAR\05S3\S3OrdersFolder\02CollSupPlan\CGX\IMINT\Notimingsforcollectionorders\3Div_3ISTAR_IMINT_IPLT_PreOpsCollectionCAA052030cgx0x17D7D58CF37F58D1585E0E70D676F10375D5790B</v>
      </c>
      <c r="F12508" t="str">
        <f t="shared" si="781"/>
        <v>ed\10ISTAR\WUT21\06S4\3DIV_FEB_ARCHIVE\11ISTAR\05S3\S3OrdersFolder\02CollSupPlan\CGX\IMINT\Notimingsforcollectionorders\3Div_3ISTAR_IMINT_IPLT_PreOpsCollectionCAA052030cgx0x17D7D58CF37F58D1585E0E70D676F10375D5790B</v>
      </c>
      <c r="G12508" s="3" t="b">
        <f t="shared" si="782"/>
        <v>0</v>
      </c>
      <c r="H12508" s="3">
        <f t="shared" si="783"/>
        <v>213</v>
      </c>
    </row>
    <row r="12509" spans="1:8" x14ac:dyDescent="0.25">
      <c r="A12509" t="s">
        <v>5554</v>
      </c>
      <c r="B12509" t="s">
        <v>5554</v>
      </c>
      <c r="C12509" t="s">
        <v>19282</v>
      </c>
      <c r="D12509" t="s">
        <v>19282</v>
      </c>
      <c r="E12509" t="str">
        <f t="shared" si="780"/>
        <v>\94PastExFilesJan213DIVWUT\Shared\10ISTAR\WUT21\06S4\3DIV_FEB_ARCHIVE\11ISTAR\05S3\S3OrdersFolder\02CollSupPlan\CGX\S2Br\3Div_ISTAR_CollTargetPriority_PreOps_051722cgx0xBD2393096E14E885EA534910A335C830778F6CD4</v>
      </c>
      <c r="F12509" t="str">
        <f t="shared" si="781"/>
        <v>\94PastExFilesJan213DIVWUT\Shared\10ISTAR\WUT21\06S4\3DIV_FEB_ARCHIVE\11ISTAR\05S3\S3OrdersFolder\02CollSupPlan\CGX\S2Br\3Div_ISTAR_CollTargetPriority_PreOps_051722cgx0xBD2393096E14E885EA534910A335C830778F6CD4</v>
      </c>
      <c r="G12509" s="3" t="b">
        <f t="shared" si="782"/>
        <v>0</v>
      </c>
      <c r="H12509" s="3">
        <f t="shared" si="783"/>
        <v>209</v>
      </c>
    </row>
    <row r="12510" spans="1:8" x14ac:dyDescent="0.25">
      <c r="A12510" t="s">
        <v>5555</v>
      </c>
      <c r="B12510" t="s">
        <v>5555</v>
      </c>
      <c r="C12510" t="s">
        <v>19283</v>
      </c>
      <c r="D12510" t="s">
        <v>19283</v>
      </c>
      <c r="E12510" t="str">
        <f t="shared" si="780"/>
        <v>\94PastExFilesJan213DIVWUT\Shared\10ISTAR\WUT21\06S4\3DIV_FEB_ARCHIVE\11ISTAR\05S3\S3OrdersFolder\02CollSupPlan\CollFocus\3Div_ISTAR_CollFocus_PreOpscgx0xA06C2ABBB3C88CD5D581652C43523066085459EB</v>
      </c>
      <c r="F12510" t="str">
        <f t="shared" si="781"/>
        <v>\94PastExFilesJan213DIVWUT\Shared\10ISTAR\WUT21\06S4\3DIV_FEB_ARCHIVE\11ISTAR\05S3\S3OrdersFolder\02CollSupPlan\CollFocus\3Div_ISTAR_CollFocus_PreOpscgx0xA06C2ABBB3C88CD5D581652C43523066085459EB</v>
      </c>
      <c r="G12510" s="3" t="b">
        <f t="shared" si="782"/>
        <v>0</v>
      </c>
      <c r="H12510" s="3">
        <f t="shared" si="783"/>
        <v>194</v>
      </c>
    </row>
    <row r="12511" spans="1:8" x14ac:dyDescent="0.25">
      <c r="A12511" t="s">
        <v>5556</v>
      </c>
      <c r="B12511" t="s">
        <v>5556</v>
      </c>
      <c r="C12511" t="s">
        <v>19284</v>
      </c>
      <c r="D12511" t="s">
        <v>19284</v>
      </c>
      <c r="E12511" t="str">
        <f t="shared" si="780"/>
        <v>\94PastExFilesJan213DIVWUT\Shared\10ISTAR\WUT21\06S4\3DIV_FEB_ARCHIVE\11ISTAR\05S3\S3OrdersFolder\02CollSupPlan\CollFocus\3Div_ISTAR_CollFocus_S12101201300cgx0xD4B756B0FAF8817186C3E76A824191644D51C2D6</v>
      </c>
      <c r="F12511" t="str">
        <f t="shared" si="781"/>
        <v>\94PastExFilesJan213DIVWUT\Shared\10ISTAR\WUT21\06S4\3DIV_FEB_ARCHIVE\11ISTAR\05S3\S3OrdersFolder\02CollSupPlan\CollFocus\3Div_ISTAR_CollFocus_S12101201300cgx0xD4B756B0FAF8817186C3E76A824191644D51C2D6</v>
      </c>
      <c r="G12511" s="3" t="b">
        <f t="shared" si="782"/>
        <v>0</v>
      </c>
      <c r="H12511" s="3">
        <f t="shared" si="783"/>
        <v>200</v>
      </c>
    </row>
    <row r="12512" spans="1:8" x14ac:dyDescent="0.25">
      <c r="A12512" t="s">
        <v>5557</v>
      </c>
      <c r="B12512" t="s">
        <v>5557</v>
      </c>
      <c r="C12512" t="s">
        <v>19285</v>
      </c>
      <c r="D12512" t="s">
        <v>19285</v>
      </c>
      <c r="E12512" t="str">
        <f t="shared" si="780"/>
        <v>\94PastExFilesJan213DIVWUT\Shared\10ISTAR\WUT21\06S4\3DIV_FEB_ARCHIVE\11ISTAR\05S3\S3OrdersFolder\02CollSupPlan\CollFocus\3Div_ISTAR_CollFocus_S22101201300cgx0xC0A1BE7A63B98F5D6A21E157CBE15F4664FE19F2</v>
      </c>
      <c r="F12512" t="str">
        <f t="shared" si="781"/>
        <v>\94PastExFilesJan213DIVWUT\Shared\10ISTAR\WUT21\06S4\3DIV_FEB_ARCHIVE\11ISTAR\05S3\S3OrdersFolder\02CollSupPlan\CollFocus\3Div_ISTAR_CollFocus_S22101201300cgx0xC0A1BE7A63B98F5D6A21E157CBE15F4664FE19F2</v>
      </c>
      <c r="G12512" s="3" t="b">
        <f t="shared" si="782"/>
        <v>0</v>
      </c>
      <c r="H12512" s="3">
        <f t="shared" si="783"/>
        <v>200</v>
      </c>
    </row>
    <row r="12513" spans="1:8" x14ac:dyDescent="0.25">
      <c r="A12513" t="s">
        <v>2159</v>
      </c>
      <c r="B12513" t="s">
        <v>2159</v>
      </c>
      <c r="C12513" t="s">
        <v>19286</v>
      </c>
      <c r="D12513" t="s">
        <v>19286</v>
      </c>
      <c r="E12513" t="str">
        <f t="shared" si="780"/>
        <v>VWUT\Shared\10ISTAR\WUT21\06S4\3DIV_FEB_ARCHIVE\11ISTAR\05S3\S3OrdersFolder\02CollSupPlan\FOSP_Final_caa_061500H\3Div_3ISTAR_CollTargetPriority_PhaseIII_combined_052107cgx0x870FCDFF3084D3CCFD40922F30BC6ABE93DBC792</v>
      </c>
      <c r="F12513" t="str">
        <f t="shared" si="781"/>
        <v>VWUT\Shared\10ISTAR\WUT21\06S4\3DIV_FEB_ARCHIVE\11ISTAR\05S3\S3OrdersFolder\02CollSupPlan\FOSP_Final_caa_061500H\3Div_3ISTAR_CollTargetPriority_PhaseIII_combined_052107cgx0x870FCDFF3084D3CCFD40922F30BC6ABE93DBC792</v>
      </c>
      <c r="G12513" s="3" t="b">
        <f t="shared" si="782"/>
        <v>0</v>
      </c>
      <c r="H12513" s="3">
        <f t="shared" si="783"/>
        <v>213</v>
      </c>
    </row>
    <row r="12514" spans="1:8" x14ac:dyDescent="0.25">
      <c r="A12514" t="s">
        <v>5558</v>
      </c>
      <c r="B12514" t="s">
        <v>5558</v>
      </c>
      <c r="C12514" t="s">
        <v>19287</v>
      </c>
      <c r="D12514" t="s">
        <v>19287</v>
      </c>
      <c r="E12514" t="str">
        <f t="shared" si="780"/>
        <v>94PastExFilesJan213DIVWUT\Shared\10ISTAR\WUT21\06S4\3DIV_FEB_ARCHIVE\11ISTAR\05S3\S3OrdersFolder\02CollSupPlan\FOSP_Final_caa_061500H\3Div_3ISTAR_IMINT_IPLT_P1CAA060220cgx0x8B7F3B0A30905C61E2AAD8EBFB6890363ED31D9B</v>
      </c>
      <c r="F12514" t="str">
        <f t="shared" si="781"/>
        <v>94PastExFilesJan213DIVWUT\Shared\10ISTAR\WUT21\06S4\3DIV_FEB_ARCHIVE\11ISTAR\05S3\S3OrdersFolder\02CollSupPlan\FOSP_Final_caa_061500H\3Div_3ISTAR_IMINT_IPLT_P1CAA060220cgx0x8B7F3B0A30905C61E2AAD8EBFB6890363ED31D9B</v>
      </c>
      <c r="G12514" s="3" t="b">
        <f t="shared" si="782"/>
        <v>0</v>
      </c>
      <c r="H12514" s="3">
        <f t="shared" si="783"/>
        <v>213</v>
      </c>
    </row>
    <row r="12515" spans="1:8" x14ac:dyDescent="0.25">
      <c r="A12515" t="s">
        <v>5559</v>
      </c>
      <c r="B12515" t="s">
        <v>5559</v>
      </c>
      <c r="C12515" t="s">
        <v>19288</v>
      </c>
      <c r="D12515" t="s">
        <v>19288</v>
      </c>
      <c r="E12515" t="str">
        <f t="shared" si="780"/>
        <v>94PastExFilesJan213DIVWUT\Shared\10ISTAR\WUT21\06S4\3DIV_FEB_ARCHIVE\11ISTAR\05S3\S3OrdersFolder\02CollSupPlan\FOSP_Final_caa_061500H\3Div_3ISTAR_IMINT_IPLT_P2CAA060220cgx0xECA911EB27BC8E4230CD48E22D2CDEDAA7624BC7</v>
      </c>
      <c r="F12515" t="str">
        <f t="shared" si="781"/>
        <v>94PastExFilesJan213DIVWUT\Shared\10ISTAR\WUT21\06S4\3DIV_FEB_ARCHIVE\11ISTAR\05S3\S3OrdersFolder\02CollSupPlan\FOSP_Final_caa_061500H\3Div_3ISTAR_IMINT_IPLT_P2CAA060220cgx0xECA911EB27BC8E4230CD48E22D2CDEDAA7624BC7</v>
      </c>
      <c r="G12515" s="3" t="b">
        <f t="shared" si="782"/>
        <v>0</v>
      </c>
      <c r="H12515" s="3">
        <f t="shared" si="783"/>
        <v>213</v>
      </c>
    </row>
    <row r="12516" spans="1:8" x14ac:dyDescent="0.25">
      <c r="A12516" t="s">
        <v>5560</v>
      </c>
      <c r="B12516" t="s">
        <v>5560</v>
      </c>
      <c r="C12516" t="s">
        <v>19289</v>
      </c>
      <c r="D12516" t="s">
        <v>19289</v>
      </c>
      <c r="E12516" t="str">
        <f t="shared" si="780"/>
        <v>94PastExFilesJan213DIVWUT\Shared\10ISTAR\WUT21\06S4\3DIV_FEB_ARCHIVE\11ISTAR\05S3\S3OrdersFolder\02CollSupPlan\FOSP_Final_caa_061500H\3Div_3ISTAR_IMINT_IPLT_P3CAA060220cgx0x8697124A4B6B000DB7ACE430247872432F3C3992</v>
      </c>
      <c r="F12516" t="str">
        <f t="shared" si="781"/>
        <v>94PastExFilesJan213DIVWUT\Shared\10ISTAR\WUT21\06S4\3DIV_FEB_ARCHIVE\11ISTAR\05S3\S3OrdersFolder\02CollSupPlan\FOSP_Final_caa_061500H\3Div_3ISTAR_IMINT_IPLT_P3CAA060220cgx0x8697124A4B6B000DB7ACE430247872432F3C3992</v>
      </c>
      <c r="G12516" s="3" t="b">
        <f t="shared" si="782"/>
        <v>0</v>
      </c>
      <c r="H12516" s="3">
        <f t="shared" si="783"/>
        <v>213</v>
      </c>
    </row>
    <row r="12517" spans="1:8" x14ac:dyDescent="0.25">
      <c r="A12517" t="s">
        <v>5561</v>
      </c>
      <c r="B12517" t="s">
        <v>5561</v>
      </c>
      <c r="C12517" t="s">
        <v>19290</v>
      </c>
      <c r="D12517" t="s">
        <v>19290</v>
      </c>
      <c r="E12517" t="str">
        <f t="shared" si="780"/>
        <v>94PastExFilesJan213DIVWUT\Shared\10ISTAR\WUT21\06S4\3DIV_FEB_ARCHIVE\11ISTAR\05S3\S3OrdersFolder\02CollSupPlan\FOSP_Final_caa_061500H\3Div_3ISTAR_IMINT_IPLT_P4CAA060220cgx0x71DDB52DE3D7909D3CE4A9624C97BED35AB6C4E0</v>
      </c>
      <c r="F12517" t="str">
        <f t="shared" si="781"/>
        <v>94PastExFilesJan213DIVWUT\Shared\10ISTAR\WUT21\06S4\3DIV_FEB_ARCHIVE\11ISTAR\05S3\S3OrdersFolder\02CollSupPlan\FOSP_Final_caa_061500H\3Div_3ISTAR_IMINT_IPLT_P4CAA060220cgx0x71DDB52DE3D7909D3CE4A9624C97BED35AB6C4E0</v>
      </c>
      <c r="G12517" s="3" t="b">
        <f t="shared" si="782"/>
        <v>0</v>
      </c>
      <c r="H12517" s="3">
        <f t="shared" si="783"/>
        <v>213</v>
      </c>
    </row>
    <row r="12518" spans="1:8" x14ac:dyDescent="0.25">
      <c r="A12518" t="s">
        <v>5562</v>
      </c>
      <c r="B12518" t="s">
        <v>5562</v>
      </c>
      <c r="C12518" t="s">
        <v>19291</v>
      </c>
      <c r="D12518" t="s">
        <v>19291</v>
      </c>
      <c r="E12518" t="str">
        <f t="shared" si="780"/>
        <v>stExFilesJan213DIVWUT\Shared\10ISTAR\WUT21\06S4\3DIV_FEB_ARCHIVE\11ISTAR\05S3\S3OrdersFolder\02CollSupPlan\FOSP_Final_caa_061500H\3Div_3ISTAR_IMINT_IPLT_PreOpsCAA060220cgx0x3F2892FC77F93F056866031C56F3A57F4680A015</v>
      </c>
      <c r="F12518" t="str">
        <f t="shared" si="781"/>
        <v>stExFilesJan213DIVWUT\Shared\10ISTAR\WUT21\06S4\3DIV_FEB_ARCHIVE\11ISTAR\05S3\S3OrdersFolder\02CollSupPlan\FOSP_Final_caa_061500H\3Div_3ISTAR_IMINT_IPLT_PreOpsCAA060220cgx0x3F2892FC77F93F056866031C56F3A57F4680A015</v>
      </c>
      <c r="G12518" s="3" t="b">
        <f t="shared" si="782"/>
        <v>0</v>
      </c>
      <c r="H12518" s="3">
        <f t="shared" si="783"/>
        <v>213</v>
      </c>
    </row>
    <row r="12519" spans="1:8" x14ac:dyDescent="0.25">
      <c r="A12519" t="s">
        <v>5563</v>
      </c>
      <c r="B12519" t="s">
        <v>5563</v>
      </c>
      <c r="C12519" t="s">
        <v>19292</v>
      </c>
      <c r="D12519" t="s">
        <v>19292</v>
      </c>
      <c r="E12519" t="str">
        <f t="shared" si="780"/>
        <v>xFilesJan213DIVWUT\Shared\10ISTAR\WUT21\06S4\3DIV_FEB_ARCHIVE\11ISTAR\05S3\S3OrdersFolder\02CollSupPlan\FOSP_Final_caa_061500H\3Div_I3STAR_HUMINTDeploymentcaa0602201400cgx0x697834E0F0F14FEDFA391007CCE79DD8F18F2A4C</v>
      </c>
      <c r="F12519" t="str">
        <f t="shared" si="781"/>
        <v>xFilesJan213DIVWUT\Shared\10ISTAR\WUT21\06S4\3DIV_FEB_ARCHIVE\11ISTAR\05S3\S3OrdersFolder\02CollSupPlan\FOSP_Final_caa_061500H\3Div_I3STAR_HUMINTDeploymentcaa0602201400cgx0x697834E0F0F14FEDFA391007CCE79DD8F18F2A4C</v>
      </c>
      <c r="G12519" s="3" t="b">
        <f t="shared" si="782"/>
        <v>0</v>
      </c>
      <c r="H12519" s="3">
        <f t="shared" si="783"/>
        <v>213</v>
      </c>
    </row>
    <row r="12520" spans="1:8" x14ac:dyDescent="0.25">
      <c r="A12520" t="s">
        <v>5564</v>
      </c>
      <c r="B12520" t="s">
        <v>5564</v>
      </c>
      <c r="C12520" t="s">
        <v>19293</v>
      </c>
      <c r="D12520" t="s">
        <v>19293</v>
      </c>
      <c r="E12520" t="str">
        <f t="shared" si="780"/>
        <v>esJan213DIVWUT\Shared\10ISTAR\WUT21\06S4\3DIV_FEB_ARCHIVE\11ISTAR\05S3\S3OrdersFolder\02CollSupPlan\FOSP_Final_caa_061500H\3DIV_ISTAR_CollSupPlan_inclASO_caa0602201250pptx0xC1DD58770AA5C3B4DD227ADBC0268E0837C78E33</v>
      </c>
      <c r="F12520" t="str">
        <f t="shared" si="781"/>
        <v>esJan213DIVWUT\Shared\10ISTAR\WUT21\06S4\3DIV_FEB_ARCHIVE\11ISTAR\05S3\S3OrdersFolder\02CollSupPlan\FOSP_Final_caa_061500H\3DIV_ISTAR_CollSupPlan_inclASO_caa0602201250pptx0xC1DD58770AA5C3B4DD227ADBC0268E0837C78E33</v>
      </c>
      <c r="G12520" s="3" t="b">
        <f t="shared" si="782"/>
        <v>0</v>
      </c>
      <c r="H12520" s="3">
        <f t="shared" si="783"/>
        <v>213</v>
      </c>
    </row>
    <row r="12521" spans="1:8" x14ac:dyDescent="0.25">
      <c r="A12521" t="s">
        <v>5565</v>
      </c>
      <c r="B12521" t="s">
        <v>5565</v>
      </c>
      <c r="C12521" t="s">
        <v>19294</v>
      </c>
      <c r="D12521" t="s">
        <v>19294</v>
      </c>
      <c r="E12521" t="str">
        <f t="shared" si="780"/>
        <v>esJan213DIVWUT\Shared\10ISTAR\WUT21\06S4\3DIV_FEB_ARCHIVE\11ISTAR\05S3\S3OrdersFolder\02CollSupPlan\FOSP_Final_caa_061500H\3DIV_ISTAR_CollSupPlan_inclASO_caa0702200950pptx0x2A588F5B69AD40E3A707594BF59B41F098CBEEE1</v>
      </c>
      <c r="F12521" t="str">
        <f t="shared" si="781"/>
        <v>esJan213DIVWUT\Shared\10ISTAR\WUT21\06S4\3DIV_FEB_ARCHIVE\11ISTAR\05S3\S3OrdersFolder\02CollSupPlan\FOSP_Final_caa_061500H\3DIV_ISTAR_CollSupPlan_inclASO_caa0702200950pptx0x2A588F5B69AD40E3A707594BF59B41F098CBEEE1</v>
      </c>
      <c r="G12521" s="3" t="b">
        <f t="shared" si="782"/>
        <v>0</v>
      </c>
      <c r="H12521" s="3">
        <f t="shared" si="783"/>
        <v>213</v>
      </c>
    </row>
    <row r="12522" spans="1:8" x14ac:dyDescent="0.25">
      <c r="A12522" t="s">
        <v>5566</v>
      </c>
      <c r="B12522" t="s">
        <v>5566</v>
      </c>
      <c r="C12522" t="s">
        <v>19295</v>
      </c>
      <c r="D12522" t="s">
        <v>19295</v>
      </c>
      <c r="E12522" t="str">
        <f t="shared" si="780"/>
        <v>esJan213DIVWUT\Shared\10ISTAR\WUT21\06S4\3DIV_FEB_ARCHIVE\11ISTAR\05S3\S3OrdersFolder\02CollSupPlan\FOSP_Final_caa_061500H\3DIV_ISTAR_CollSupPlan_inclASO_caa0702200955pptx0xA79DB3B18061CA7FA769D9CD2B29AE5EAC6CA3DF</v>
      </c>
      <c r="F12522" t="str">
        <f t="shared" si="781"/>
        <v>esJan213DIVWUT\Shared\10ISTAR\WUT21\06S4\3DIV_FEB_ARCHIVE\11ISTAR\05S3\S3OrdersFolder\02CollSupPlan\FOSP_Final_caa_061500H\3DIV_ISTAR_CollSupPlan_inclASO_caa0702200955pptx0xA79DB3B18061CA7FA769D9CD2B29AE5EAC6CA3DF</v>
      </c>
      <c r="G12522" s="3" t="b">
        <f t="shared" si="782"/>
        <v>0</v>
      </c>
      <c r="H12522" s="3">
        <f t="shared" si="783"/>
        <v>213</v>
      </c>
    </row>
    <row r="12523" spans="1:8" x14ac:dyDescent="0.25">
      <c r="A12523" t="s">
        <v>2147</v>
      </c>
      <c r="B12523" t="s">
        <v>2147</v>
      </c>
      <c r="C12523" t="s">
        <v>19296</v>
      </c>
      <c r="D12523" t="s">
        <v>19296</v>
      </c>
      <c r="E12523" t="str">
        <f t="shared" si="780"/>
        <v>DIVWUT\Shared\10ISTAR\WUT21\06S4\3DIV_FEB_ARCHIVE\11ISTAR\05S3\S3OrdersFolder\02CollSupPlan\FOSP_Final_caa_061500H\3Div_ISTAR_CollTargetPriority_PhaseII_combined_052058cgx0x18D03A408113D3E5DBD0CF4F7AF652E3B1CA8B7D</v>
      </c>
      <c r="F12523" t="str">
        <f t="shared" si="781"/>
        <v>DIVWUT\Shared\10ISTAR\WUT21\06S4\3DIV_FEB_ARCHIVE\11ISTAR\05S3\S3OrdersFolder\02CollSupPlan\FOSP_Final_caa_061500H\3Div_ISTAR_CollTargetPriority_PhaseII_combined_052058cgx0x18D03A408113D3E5DBD0CF4F7AF652E3B1CA8B7D</v>
      </c>
      <c r="G12523" s="3" t="b">
        <f t="shared" si="782"/>
        <v>0</v>
      </c>
      <c r="H12523" s="3">
        <f t="shared" si="783"/>
        <v>213</v>
      </c>
    </row>
    <row r="12524" spans="1:8" x14ac:dyDescent="0.25">
      <c r="A12524" t="s">
        <v>2160</v>
      </c>
      <c r="B12524" t="s">
        <v>2160</v>
      </c>
      <c r="C12524" t="s">
        <v>19297</v>
      </c>
      <c r="D12524" t="s">
        <v>19297</v>
      </c>
      <c r="E12524" t="str">
        <f t="shared" si="780"/>
        <v>lesJan213DIVWUT\Shared\10ISTAR\WUT21\06S4\3DIV_FEB_ARCHIVE\11ISTAR\05S3\S3OrdersFolder\02CollSupPlan\FOSP_Final_caa_061500H\3Div_ISTAR_CollTargetPriority_PhaseIV_052108cgx0x4F190019D691444B643D145D02170F3552E0762F</v>
      </c>
      <c r="F12524" t="str">
        <f t="shared" si="781"/>
        <v>lesJan213DIVWUT\Shared\10ISTAR\WUT21\06S4\3DIV_FEB_ARCHIVE\11ISTAR\05S3\S3OrdersFolder\02CollSupPlan\FOSP_Final_caa_061500H\3Div_ISTAR_CollTargetPriority_PhaseIV_052108cgx0x4F190019D691444B643D145D02170F3552E0762F</v>
      </c>
      <c r="G12524" s="3" t="b">
        <f t="shared" si="782"/>
        <v>0</v>
      </c>
      <c r="H12524" s="3">
        <f t="shared" si="783"/>
        <v>213</v>
      </c>
    </row>
    <row r="12525" spans="1:8" x14ac:dyDescent="0.25">
      <c r="A12525" t="s">
        <v>2146</v>
      </c>
      <c r="B12525" t="s">
        <v>2146</v>
      </c>
      <c r="C12525" t="s">
        <v>19298</v>
      </c>
      <c r="D12525" t="s">
        <v>19298</v>
      </c>
      <c r="E12525" t="str">
        <f t="shared" si="780"/>
        <v>3DIVWUT\Shared\10ISTAR\WUT21\06S4\3DIV_FEB_ARCHIVE\11ISTAR\05S3\S3OrdersFolder\02CollSupPlan\FOSP_Final_caa_061500H\3Div_ISTAR_CollTargetPriority_PhaseI_combined_052104cgx0x2F067100D9F02E45B7310CF34F95F101BBADA8DC</v>
      </c>
      <c r="F12525" t="str">
        <f t="shared" si="781"/>
        <v>3DIVWUT\Shared\10ISTAR\WUT21\06S4\3DIV_FEB_ARCHIVE\11ISTAR\05S3\S3OrdersFolder\02CollSupPlan\FOSP_Final_caa_061500H\3Div_ISTAR_CollTargetPriority_PhaseI_combined_052104cgx0x2F067100D9F02E45B7310CF34F95F101BBADA8DC</v>
      </c>
      <c r="G12525" s="3" t="b">
        <f t="shared" si="782"/>
        <v>0</v>
      </c>
      <c r="H12525" s="3">
        <f t="shared" si="783"/>
        <v>213</v>
      </c>
    </row>
    <row r="12526" spans="1:8" x14ac:dyDescent="0.25">
      <c r="A12526" t="s">
        <v>5387</v>
      </c>
      <c r="B12526" t="s">
        <v>5387</v>
      </c>
      <c r="C12526" t="s">
        <v>19299</v>
      </c>
      <c r="D12526" t="s">
        <v>19299</v>
      </c>
      <c r="E12526" t="str">
        <f t="shared" si="780"/>
        <v>xFilesJan213DIVWUT\Shared\10ISTAR\WUT21\06S4\3DIV_FEB_ARCHIVE\11ISTAR\05S3\S3OrdersFolder\02CollSupPlan\FOSP_Final_caa_061500H\3Div_ISTAR_CollTargetPriority_PreOps_S1S2cgx0xB8959BAE657B6E77109427FC8072BA63EAABF850</v>
      </c>
      <c r="F12526" t="str">
        <f t="shared" si="781"/>
        <v>xFilesJan213DIVWUT\Shared\10ISTAR\WUT21\06S4\3DIV_FEB_ARCHIVE\11ISTAR\05S3\S3OrdersFolder\02CollSupPlan\FOSP_Final_caa_061500H\3Div_ISTAR_CollTargetPriority_PreOps_S1S2cgx0xB8959BAE657B6E77109427FC8072BA63EAABF850</v>
      </c>
      <c r="G12526" s="3" t="b">
        <f t="shared" si="782"/>
        <v>0</v>
      </c>
      <c r="H12526" s="3">
        <f t="shared" si="783"/>
        <v>213</v>
      </c>
    </row>
    <row r="12527" spans="1:8" x14ac:dyDescent="0.25">
      <c r="A12527" t="s">
        <v>5567</v>
      </c>
      <c r="B12527" t="s">
        <v>5567</v>
      </c>
      <c r="C12527" t="s">
        <v>19300</v>
      </c>
      <c r="D12527" t="s">
        <v>19300</v>
      </c>
      <c r="E12527" t="str">
        <f t="shared" si="780"/>
        <v>\94PastExFilesJan213DIVWUT\Shared\10ISTAR\WUT21\06S4\3DIV_FEB_ARCHIVE\11ISTAR\05S3\S3OrdersFolder\02CollSupPlan\FOSP_Final_caa_061500H\3Div_ISTAR_DIVCCL060220cgx0xE1EBDCA017010E9348F9286F856499C081F5803E</v>
      </c>
      <c r="F12527" t="str">
        <f t="shared" si="781"/>
        <v>\94PastExFilesJan213DIVWUT\Shared\10ISTAR\WUT21\06S4\3DIV_FEB_ARCHIVE\11ISTAR\05S3\S3OrdersFolder\02CollSupPlan\FOSP_Final_caa_061500H\3Div_ISTAR_DIVCCL060220cgx0xE1EBDCA017010E9348F9286F856499C081F5803E</v>
      </c>
      <c r="G12527" s="3" t="b">
        <f t="shared" si="782"/>
        <v>0</v>
      </c>
      <c r="H12527" s="3">
        <f t="shared" si="783"/>
        <v>203</v>
      </c>
    </row>
    <row r="12528" spans="1:8" x14ac:dyDescent="0.25">
      <c r="A12528" t="s">
        <v>2154</v>
      </c>
      <c r="B12528" t="s">
        <v>2154</v>
      </c>
      <c r="C12528" t="s">
        <v>19301</v>
      </c>
      <c r="D12528" t="s">
        <v>19301</v>
      </c>
      <c r="E12528" t="str">
        <f t="shared" si="780"/>
        <v>4PastExFilesJan213DIVWUT\Shared\10ISTAR\WUT21\06S4\3DIV_FEB_ARCHIVE\11ISTAR\05S3\S3OrdersFolder\02CollSupPlan\FOSP_Final_caa_061500H\3Div_ISTAR_DSD_Overallcaa2101200920cgx0x991F28514FCEB7060DF3703A09ACDF08BEC616DE</v>
      </c>
      <c r="F12528" t="str">
        <f t="shared" si="781"/>
        <v>4PastExFilesJan213DIVWUT\Shared\10ISTAR\WUT21\06S4\3DIV_FEB_ARCHIVE\11ISTAR\05S3\S3OrdersFolder\02CollSupPlan\FOSP_Final_caa_061500H\3Div_ISTAR_DSD_Overallcaa2101200920cgx0x991F28514FCEB7060DF3703A09ACDF08BEC616DE</v>
      </c>
      <c r="G12528" s="3" t="b">
        <f t="shared" si="782"/>
        <v>0</v>
      </c>
      <c r="H12528" s="3">
        <f t="shared" si="783"/>
        <v>213</v>
      </c>
    </row>
    <row r="12529" spans="1:8" x14ac:dyDescent="0.25">
      <c r="A12529" t="s">
        <v>5568</v>
      </c>
      <c r="B12529" t="s">
        <v>5568</v>
      </c>
      <c r="C12529" t="s">
        <v>19302</v>
      </c>
      <c r="D12529" t="s">
        <v>19302</v>
      </c>
      <c r="E12529" t="str">
        <f t="shared" si="780"/>
        <v>astExFilesJan213DIVWUT\Shared\10ISTAR\WUT21\06S4\3DIV_FEB_ARCHIVE\11ISTAR\05S3\S3OrdersFolder\02CollSupPlan\FOSP_Final_caa_061500H\3Div_ISTAR_DSD_S1_Phase2caa2101201230cgx0xD6663C30BD6795C564CD6E95E959F0F04362880A</v>
      </c>
      <c r="F12529" t="str">
        <f t="shared" si="781"/>
        <v>astExFilesJan213DIVWUT\Shared\10ISTAR\WUT21\06S4\3DIV_FEB_ARCHIVE\11ISTAR\05S3\S3OrdersFolder\02CollSupPlan\FOSP_Final_caa_061500H\3Div_ISTAR_DSD_S1_Phase2caa2101201230cgx0xD6663C30BD6795C564CD6E95E959F0F04362880A</v>
      </c>
      <c r="G12529" s="3" t="b">
        <f t="shared" si="782"/>
        <v>0</v>
      </c>
      <c r="H12529" s="3">
        <f t="shared" si="783"/>
        <v>213</v>
      </c>
    </row>
    <row r="12530" spans="1:8" x14ac:dyDescent="0.25">
      <c r="A12530" t="s">
        <v>5569</v>
      </c>
      <c r="B12530" t="s">
        <v>5569</v>
      </c>
      <c r="C12530" t="s">
        <v>19303</v>
      </c>
      <c r="D12530" t="s">
        <v>19303</v>
      </c>
      <c r="E12530" t="str">
        <f t="shared" si="780"/>
        <v>sJan213DIVWUT\Shared\10ISTAR\WUT21\06S4\3DIV_FEB_ARCHIVE\11ISTAR\05S3\S3OrdersFolder\02CollSupPlan\FOSP_Final_caa_061500H\3Div_ISTAR_DSD_S1_PreOpsandPhaseIcaa2101201230cgx0x8409FCFF808DB53C5918198D6742804E35CCD39C</v>
      </c>
      <c r="F12530" t="str">
        <f t="shared" si="781"/>
        <v>sJan213DIVWUT\Shared\10ISTAR\WUT21\06S4\3DIV_FEB_ARCHIVE\11ISTAR\05S3\S3OrdersFolder\02CollSupPlan\FOSP_Final_caa_061500H\3Div_ISTAR_DSD_S1_PreOpsandPhaseIcaa2101201230cgx0x8409FCFF808DB53C5918198D6742804E35CCD39C</v>
      </c>
      <c r="G12530" s="3" t="b">
        <f t="shared" si="782"/>
        <v>0</v>
      </c>
      <c r="H12530" s="3">
        <f t="shared" si="783"/>
        <v>213</v>
      </c>
    </row>
    <row r="12531" spans="1:8" x14ac:dyDescent="0.25">
      <c r="A12531" t="s">
        <v>5570</v>
      </c>
      <c r="B12531" t="s">
        <v>5570</v>
      </c>
      <c r="C12531" t="s">
        <v>19304</v>
      </c>
      <c r="D12531" t="s">
        <v>19304</v>
      </c>
      <c r="E12531" t="str">
        <f t="shared" si="780"/>
        <v>stExFilesJan213DIVWUT\Shared\10ISTAR\WUT21\06S4\3DIV_FEB_ARCHIVE\11ISTAR\05S3\S3OrdersFolder\02CollSupPlan\FOSP_Final_caa_061500H\3Div_ISTAR_DSD_S2_Phase3_caa2101201230cgx0x1D384ED4677DA1BA7D9EFB8E277D059A0AA33776</v>
      </c>
      <c r="F12531" t="str">
        <f t="shared" si="781"/>
        <v>stExFilesJan213DIVWUT\Shared\10ISTAR\WUT21\06S4\3DIV_FEB_ARCHIVE\11ISTAR\05S3\S3OrdersFolder\02CollSupPlan\FOSP_Final_caa_061500H\3Div_ISTAR_DSD_S2_Phase3_caa2101201230cgx0x1D384ED4677DA1BA7D9EFB8E277D059A0AA33776</v>
      </c>
      <c r="G12531" s="3" t="b">
        <f t="shared" si="782"/>
        <v>0</v>
      </c>
      <c r="H12531" s="3">
        <f t="shared" si="783"/>
        <v>213</v>
      </c>
    </row>
    <row r="12532" spans="1:8" x14ac:dyDescent="0.25">
      <c r="A12532" t="s">
        <v>5571</v>
      </c>
      <c r="B12532" t="s">
        <v>5571</v>
      </c>
      <c r="C12532" t="s">
        <v>19305</v>
      </c>
      <c r="D12532" t="s">
        <v>19305</v>
      </c>
      <c r="E12532" t="str">
        <f t="shared" si="780"/>
        <v>astExFilesJan213DIVWUT\Shared\10ISTAR\WUT21\06S4\3DIV_FEB_ARCHIVE\11ISTAR\05S3\S3OrdersFolder\02CollSupPlan\FOSP_Final_caa_061500H\3Div_ISTAR_DSD_S2_Phase4caa2101201230cgx0x0FDB440A91D38D9682DC607D58742835493CC947</v>
      </c>
      <c r="F12532" t="str">
        <f t="shared" si="781"/>
        <v>astExFilesJan213DIVWUT\Shared\10ISTAR\WUT21\06S4\3DIV_FEB_ARCHIVE\11ISTAR\05S3\S3OrdersFolder\02CollSupPlan\FOSP_Final_caa_061500H\3Div_ISTAR_DSD_S2_Phase4caa2101201230cgx0x0FDB440A91D38D9682DC607D58742835493CC947</v>
      </c>
      <c r="G12532" s="3" t="b">
        <f t="shared" si="782"/>
        <v>0</v>
      </c>
      <c r="H12532" s="3">
        <f t="shared" si="783"/>
        <v>213</v>
      </c>
    </row>
    <row r="12533" spans="1:8" x14ac:dyDescent="0.25">
      <c r="A12533" t="s">
        <v>5572</v>
      </c>
      <c r="B12533" t="s">
        <v>5572</v>
      </c>
      <c r="C12533" t="s">
        <v>19306</v>
      </c>
      <c r="D12533" t="s">
        <v>19306</v>
      </c>
      <c r="E12533" t="str">
        <f t="shared" si="780"/>
        <v>94PastExFilesJan213DIVWUT\Shared\10ISTAR\WUT21\06S4\3DIV_FEB_ARCHIVE\11ISTAR\05S3\S3OrdersFolder\02CollSupPlan\FOSP_Final_caa_061500H\3DIV_OPS_OCA_BN_20200205_1800_400Kcgx0xC6F544AC18445BC29285035BDF34B36254E2F1C4</v>
      </c>
      <c r="F12533" t="str">
        <f t="shared" si="781"/>
        <v>94PastExFilesJan213DIVWUT\Shared\10ISTAR\WUT21\06S4\3DIV_FEB_ARCHIVE\11ISTAR\05S3\S3OrdersFolder\02CollSupPlan\FOSP_Final_caa_061500H\3DIV_OPS_OCA_BN_20200205_1800_400Kcgx0xC6F544AC18445BC29285035BDF34B36254E2F1C4</v>
      </c>
      <c r="G12533" s="3" t="b">
        <f t="shared" si="782"/>
        <v>0</v>
      </c>
      <c r="H12533" s="3">
        <f t="shared" si="783"/>
        <v>213</v>
      </c>
    </row>
    <row r="12534" spans="1:8" x14ac:dyDescent="0.25">
      <c r="A12534" t="s">
        <v>5573</v>
      </c>
      <c r="B12534" t="s">
        <v>5573</v>
      </c>
      <c r="C12534" t="s">
        <v>19307</v>
      </c>
      <c r="D12534" t="s">
        <v>19307</v>
      </c>
      <c r="E12534" t="str">
        <f t="shared" si="780"/>
        <v>ilesJan213DIVWUT\Shared\10ISTAR\WUT21\06S4\3DIV_FEB_ARCHIVE\11ISTAR\05S3\S3OrdersFolder\02CollSupPlan\FOSP_Final_caa_061500H\3DIV_OPS_OpsPlan_BDE_20200206_0130_900kGreycgx0xDAEDD5CDF3BFE4A71C95F47933E12DCF43E0798D</v>
      </c>
      <c r="F12534" t="str">
        <f t="shared" si="781"/>
        <v>ilesJan213DIVWUT\Shared\10ISTAR\WUT21\06S4\3DIV_FEB_ARCHIVE\11ISTAR\05S3\S3OrdersFolder\02CollSupPlan\FOSP_Final_caa_061500H\3DIV_OPS_OpsPlan_BDE_20200206_0130_900kGreycgx0xDAEDD5CDF3BFE4A71C95F47933E12DCF43E0798D</v>
      </c>
      <c r="G12534" s="3" t="b">
        <f t="shared" si="782"/>
        <v>0</v>
      </c>
      <c r="H12534" s="3">
        <f t="shared" si="783"/>
        <v>213</v>
      </c>
    </row>
    <row r="12535" spans="1:8" x14ac:dyDescent="0.25">
      <c r="A12535" t="s">
        <v>5574</v>
      </c>
      <c r="B12535" t="s">
        <v>5574</v>
      </c>
      <c r="C12535" t="s">
        <v>19308</v>
      </c>
      <c r="D12535" t="s">
        <v>19308</v>
      </c>
      <c r="E12535" t="str">
        <f t="shared" si="780"/>
        <v>tExFilesJan213DIVWUT\Shared\10ISTAR\WUT21\06S4\3DIV_FEB_ARCHIVE\11ISTAR\05S3\S3OrdersFolder\02CollSupPlan\FOSP_Final_caa_061500H\3DIV_OPS_OpsPlan_BDE_20200206_0130_900kcgx0x6C6622F443F49A618166549C534F4E014D28EDEE</v>
      </c>
      <c r="F12535" t="str">
        <f t="shared" si="781"/>
        <v>tExFilesJan213DIVWUT\Shared\10ISTAR\WUT21\06S4\3DIV_FEB_ARCHIVE\11ISTAR\05S3\S3OrdersFolder\02CollSupPlan\FOSP_Final_caa_061500H\3DIV_OPS_OpsPlan_BDE_20200206_0130_900kcgx0x6C6622F443F49A618166549C534F4E014D28EDEE</v>
      </c>
      <c r="G12535" s="3" t="b">
        <f t="shared" si="782"/>
        <v>0</v>
      </c>
      <c r="H12535" s="3">
        <f t="shared" si="783"/>
        <v>213</v>
      </c>
    </row>
    <row r="12536" spans="1:8" x14ac:dyDescent="0.25">
      <c r="A12536" t="s">
        <v>5575</v>
      </c>
      <c r="B12536" t="s">
        <v>5575</v>
      </c>
      <c r="C12536" t="s">
        <v>19309</v>
      </c>
      <c r="D12536" t="s">
        <v>19309</v>
      </c>
      <c r="E12536" t="str">
        <f t="shared" si="780"/>
        <v>FilesJan213DIVWUT\Shared\10ISTAR\WUT21\06S4\3DIV_FEB_ARCHIVE\11ISTAR\05S3\S3OrdersFolder\02CollSupPlan\FOSP_Final_caa_061500H\3DIV_OPS_OpsPlan_BN_20200205_1800_400KGREYcgx0x4B00C0595C89D1CD7502135B495936C506D86E3E</v>
      </c>
      <c r="F12536" t="str">
        <f t="shared" si="781"/>
        <v>FilesJan213DIVWUT\Shared\10ISTAR\WUT21\06S4\3DIV_FEB_ARCHIVE\11ISTAR\05S3\S3OrdersFolder\02CollSupPlan\FOSP_Final_caa_061500H\3DIV_OPS_OpsPlan_BN_20200205_1800_400KGREYcgx0x4B00C0595C89D1CD7502135B495936C506D86E3E</v>
      </c>
      <c r="G12536" s="3" t="b">
        <f t="shared" si="782"/>
        <v>0</v>
      </c>
      <c r="H12536" s="3">
        <f t="shared" si="783"/>
        <v>213</v>
      </c>
    </row>
    <row r="12537" spans="1:8" x14ac:dyDescent="0.25">
      <c r="A12537" t="s">
        <v>5576</v>
      </c>
      <c r="B12537" t="s">
        <v>5576</v>
      </c>
      <c r="C12537" t="s">
        <v>19310</v>
      </c>
      <c r="D12537" t="s">
        <v>19310</v>
      </c>
      <c r="E12537" t="str">
        <f t="shared" si="780"/>
        <v>stExFilesJan213DIVWUT\Shared\10ISTAR\WUT21\06S4\3DIV_FEB_ARCHIVE\11ISTAR\05S3\S3OrdersFolder\02CollSupPlan\FOSP_Final_caa_061500H\3DIV_OPS_OpsPlan_BN_20200206_0200_400Kcgx0xF2E245B83E12AAC8F09F025580E445631A6DE23D</v>
      </c>
      <c r="F12537" t="str">
        <f t="shared" si="781"/>
        <v>stExFilesJan213DIVWUT\Shared\10ISTAR\WUT21\06S4\3DIV_FEB_ARCHIVE\11ISTAR\05S3\S3OrdersFolder\02CollSupPlan\FOSP_Final_caa_061500H\3DIV_OPS_OpsPlan_BN_20200206_0200_400Kcgx0xF2E245B83E12AAC8F09F025580E445631A6DE23D</v>
      </c>
      <c r="G12537" s="3" t="b">
        <f t="shared" si="782"/>
        <v>0</v>
      </c>
      <c r="H12537" s="3">
        <f t="shared" si="783"/>
        <v>213</v>
      </c>
    </row>
    <row r="12538" spans="1:8" x14ac:dyDescent="0.25">
      <c r="A12538" t="s">
        <v>5577</v>
      </c>
      <c r="B12538" t="s">
        <v>5577</v>
      </c>
      <c r="C12538" t="s">
        <v>19311</v>
      </c>
      <c r="D12538" t="s">
        <v>19311</v>
      </c>
      <c r="E12538" t="str">
        <f t="shared" si="780"/>
        <v>tExFilesJan213DIVWUT\Shared\10ISTAR\WUT21\06S4\3DIV_FEB_ARCHIVE\11ISTAR\05S3\S3OrdersFolder\02CollSupPlan\FOSP_Final_caa_061500H\3DIV_OPS_POSS_IIa_BN_20200205_1650_400Kcgx0x4D0186F1D8DFB7079B73EEE6FECBDF27EFC93608</v>
      </c>
      <c r="F12538" t="str">
        <f t="shared" si="781"/>
        <v>tExFilesJan213DIVWUT\Shared\10ISTAR\WUT21\06S4\3DIV_FEB_ARCHIVE\11ISTAR\05S3\S3OrdersFolder\02CollSupPlan\FOSP_Final_caa_061500H\3DIV_OPS_POSS_IIa_BN_20200205_1650_400Kcgx0x4D0186F1D8DFB7079B73EEE6FECBDF27EFC93608</v>
      </c>
      <c r="G12538" s="3" t="b">
        <f t="shared" si="782"/>
        <v>0</v>
      </c>
      <c r="H12538" s="3">
        <f t="shared" si="783"/>
        <v>213</v>
      </c>
    </row>
    <row r="12539" spans="1:8" x14ac:dyDescent="0.25">
      <c r="A12539" t="s">
        <v>5578</v>
      </c>
      <c r="B12539" t="s">
        <v>5578</v>
      </c>
      <c r="C12539" t="s">
        <v>19312</v>
      </c>
      <c r="D12539" t="s">
        <v>19312</v>
      </c>
      <c r="E12539" t="str">
        <f t="shared" si="780"/>
        <v>astExFilesJan213DIVWUT\Shared\10ISTAR\WUT21\06S4\3DIV_FEB_ARCHIVE\11ISTAR\05S3\S3OrdersFolder\02CollSupPlan\FOSP_Final_caa_061500H\3DIV_OPS_POSS_I_BN_20200205_1650_400Kcgx0xE159768B4783033F9D557FFBE5C0B6F3565C6B99</v>
      </c>
      <c r="F12539" t="str">
        <f t="shared" si="781"/>
        <v>astExFilesJan213DIVWUT\Shared\10ISTAR\WUT21\06S4\3DIV_FEB_ARCHIVE\11ISTAR\05S3\S3OrdersFolder\02CollSupPlan\FOSP_Final_caa_061500H\3DIV_OPS_POSS_I_BN_20200205_1650_400Kcgx0xE159768B4783033F9D557FFBE5C0B6F3565C6B99</v>
      </c>
      <c r="G12539" s="3" t="b">
        <f t="shared" si="782"/>
        <v>0</v>
      </c>
      <c r="H12539" s="3">
        <f t="shared" si="783"/>
        <v>213</v>
      </c>
    </row>
    <row r="12540" spans="1:8" x14ac:dyDescent="0.25">
      <c r="A12540" t="s">
        <v>5579</v>
      </c>
      <c r="B12540" t="s">
        <v>5579</v>
      </c>
      <c r="C12540" t="s">
        <v>19313</v>
      </c>
      <c r="D12540" t="s">
        <v>19313</v>
      </c>
      <c r="E12540" t="str">
        <f t="shared" si="780"/>
        <v>\94PastExFilesJan213DIVWUT\Shared\10ISTAR\WUT21\06S4\3DIV_FEB_ARCHIVE\11ISTAR\05S3\S3OrdersFolder\02CollSupPlan\FOSP_Final_caa_061500H\Thumbsdb0xF372A004D383CB4B05A90DDB3491E9A4A09664EF</v>
      </c>
      <c r="F12540" t="str">
        <f t="shared" si="781"/>
        <v>\94PastExFilesJan213DIVWUT\Shared\10ISTAR\WUT21\06S4\3DIV_FEB_ARCHIVE\11ISTAR\05S3\S3OrdersFolder\02CollSupPlan\FOSP_Final_caa_061500H\Thumbsdb0xF372A004D383CB4B05A90DDB3491E9A4A09664EF</v>
      </c>
      <c r="G12540" s="3" t="b">
        <f t="shared" si="782"/>
        <v>0</v>
      </c>
      <c r="H12540" s="3">
        <f t="shared" si="783"/>
        <v>185</v>
      </c>
    </row>
    <row r="12541" spans="1:8" x14ac:dyDescent="0.25">
      <c r="A12541" t="s">
        <v>4</v>
      </c>
      <c r="B12541" t="s">
        <v>4</v>
      </c>
      <c r="C12541" t="s">
        <v>19314</v>
      </c>
      <c r="D12541" t="s">
        <v>19314</v>
      </c>
      <c r="E12541" t="str">
        <f t="shared" si="780"/>
        <v>esJan213DIVWUT\Shared\10ISTAR\WUT21\06S4\3DIV_FEB_ARCHIVE\11ISTAR\05S3\S3OrdersFolder\02CollSupPlan\FOSP_Final_caa_061500H\3DIV_ISTAR_CollSupPlan_inclASO_caa0602201250pptx0xDA39A3EE5E6B4B0D3255BFEF95601890AFD80709</v>
      </c>
      <c r="F12541" t="str">
        <f t="shared" si="781"/>
        <v>esJan213DIVWUT\Shared\10ISTAR\WUT21\06S4\3DIV_FEB_ARCHIVE\11ISTAR\05S3\S3OrdersFolder\02CollSupPlan\FOSP_Final_caa_061500H\3DIV_ISTAR_CollSupPlan_inclASO_caa0602201250pptx0xDA39A3EE5E6B4B0D3255BFEF95601890AFD80709</v>
      </c>
      <c r="G12541" s="3" t="b">
        <f t="shared" si="782"/>
        <v>0</v>
      </c>
      <c r="H12541" s="3">
        <f t="shared" si="783"/>
        <v>213</v>
      </c>
    </row>
    <row r="12542" spans="1:8" x14ac:dyDescent="0.25">
      <c r="A12542" t="s">
        <v>5580</v>
      </c>
      <c r="B12542" t="s">
        <v>5580</v>
      </c>
      <c r="C12542" t="s">
        <v>19315</v>
      </c>
      <c r="D12542" t="s">
        <v>19315</v>
      </c>
      <c r="E12542" t="str">
        <f t="shared" si="780"/>
        <v>\94PastExFilesJan213DIVWUT\Shared\10ISTAR\WUT21\06S4\3DIV_FEB_ARCHIVE\11ISTAR\05S3\S3OrdersFolder\02CollSupPlan\Thumbsdb0xF358276C8D02EDDEBA7850D63DF786DC8A4A1D02</v>
      </c>
      <c r="F12542" t="str">
        <f t="shared" si="781"/>
        <v>\94PastExFilesJan213DIVWUT\Shared\10ISTAR\WUT21\06S4\3DIV_FEB_ARCHIVE\11ISTAR\05S3\S3OrdersFolder\02CollSupPlan\Thumbsdb0xF358276C8D02EDDEBA7850D63DF786DC8A4A1D02</v>
      </c>
      <c r="G12542" s="3" t="b">
        <f t="shared" si="782"/>
        <v>0</v>
      </c>
      <c r="H12542" s="3">
        <f t="shared" si="783"/>
        <v>162</v>
      </c>
    </row>
    <row r="12543" spans="1:8" x14ac:dyDescent="0.25">
      <c r="A12543" t="s">
        <v>5581</v>
      </c>
      <c r="B12543" t="s">
        <v>5581</v>
      </c>
      <c r="C12543" t="s">
        <v>19316</v>
      </c>
      <c r="D12543" t="s">
        <v>19316</v>
      </c>
      <c r="E12543" t="str">
        <f t="shared" si="780"/>
        <v>4PastExFilesJan213DIVWUT\Shared\10ISTAR\WUT21\06S4\3DIV_FEB_ARCHIVE\11ISTAR\05S3\S3OrdersFolder\03CollOrders\Final\001ATM_PBH_AnnexH_3DivCollectionOrders_CAA060220_1945doc0x944FAE5CA7ED6B538DD43F4FDFE7849DD2BDC6B9</v>
      </c>
      <c r="F12543" t="str">
        <f t="shared" si="781"/>
        <v>4PastExFilesJan213DIVWUT\Shared\10ISTAR\WUT21\06S4\3DIV_FEB_ARCHIVE\11ISTAR\05S3\S3OrdersFolder\03CollOrders\Final\001ATM_PBH_AnnexH_3DivCollectionOrders_CAA060220_1945doc0x944FAE5CA7ED6B538DD43F4FDFE7849DD2BDC6B9</v>
      </c>
      <c r="G12543" s="3" t="b">
        <f t="shared" si="782"/>
        <v>0</v>
      </c>
      <c r="H12543" s="3">
        <f t="shared" si="783"/>
        <v>213</v>
      </c>
    </row>
    <row r="12544" spans="1:8" x14ac:dyDescent="0.25">
      <c r="A12544" t="s">
        <v>5353</v>
      </c>
      <c r="B12544" t="s">
        <v>5353</v>
      </c>
      <c r="C12544" t="s">
        <v>19317</v>
      </c>
      <c r="D12544" t="s">
        <v>19317</v>
      </c>
      <c r="E12544" t="str">
        <f t="shared" si="780"/>
        <v>94PastExFilesJan213DIVWUT\Shared\10ISTAR\WUT21\06S4\3DIV_FEB_ARCHIVE\11ISTAR\05S3\S3OrdersFolder\03CollOrders\Final\3Div_AnnexH_CollectionOrders_App1_EEIsOIRscaa100220xlsx0xCEA3BCE8BFB098FE95681647F502AC07EBD96836</v>
      </c>
      <c r="F12544" t="str">
        <f t="shared" si="781"/>
        <v>94PastExFilesJan213DIVWUT\Shared\10ISTAR\WUT21\06S4\3DIV_FEB_ARCHIVE\11ISTAR\05S3\S3OrdersFolder\03CollOrders\Final\3Div_AnnexH_CollectionOrders_App1_EEIsOIRscaa100220xlsx0xCEA3BCE8BFB098FE95681647F502AC07EBD96836</v>
      </c>
      <c r="G12544" s="3" t="b">
        <f t="shared" si="782"/>
        <v>0</v>
      </c>
      <c r="H12544" s="3">
        <f t="shared" si="783"/>
        <v>213</v>
      </c>
    </row>
    <row r="12545" spans="1:8" x14ac:dyDescent="0.25">
      <c r="A12545" t="s">
        <v>4770</v>
      </c>
      <c r="B12545" t="s">
        <v>4770</v>
      </c>
      <c r="C12545" t="s">
        <v>19318</v>
      </c>
      <c r="D12545" t="s">
        <v>19318</v>
      </c>
      <c r="E12545" t="str">
        <f t="shared" si="780"/>
        <v>\94PastExFilesJan213DIVWUT\Shared\10ISTAR\WUT21\06S4\3DIV_FEB_ARCHIVE\11ISTAR\05S3\S3OrdersFolder\03CollOrders\Final\3Div_AnnexH_CollectionOrders_App2_CollFocusdocx0x0A63127D14FEDFB9319124DFEA30D06B48EA6D10</v>
      </c>
      <c r="F12545" t="str">
        <f t="shared" si="781"/>
        <v>\94PastExFilesJan213DIVWUT\Shared\10ISTAR\WUT21\06S4\3DIV_FEB_ARCHIVE\11ISTAR\05S3\S3OrdersFolder\03CollOrders\Final\3Div_AnnexH_CollectionOrders_App2_CollFocusdocx0x0A63127D14FEDFB9319124DFEA30D06B48EA6D10</v>
      </c>
      <c r="G12545" s="3" t="b">
        <f t="shared" si="782"/>
        <v>0</v>
      </c>
      <c r="H12545" s="3">
        <f t="shared" si="783"/>
        <v>206</v>
      </c>
    </row>
    <row r="12546" spans="1:8" x14ac:dyDescent="0.25">
      <c r="A12546" t="s">
        <v>4771</v>
      </c>
      <c r="B12546" t="s">
        <v>4771</v>
      </c>
      <c r="C12546" t="s">
        <v>19319</v>
      </c>
      <c r="D12546" t="s">
        <v>19319</v>
      </c>
      <c r="E12546" t="str">
        <f t="shared" si="780"/>
        <v>PastExFilesJan213DIVWUT\Shared\10ISTAR\WUT21\06S4\3DIV_FEB_ARCHIVE\11ISTAR\05S3\S3OrdersFolder\03CollOrders\Final\3Div_AnnexH_CollectionOrders_App3_DLRRPDeploymentPlandocx0xCAD632156C4AB5B8F6302BAA1BE5667DE8C0E660</v>
      </c>
      <c r="F12546" t="str">
        <f t="shared" si="781"/>
        <v>PastExFilesJan213DIVWUT\Shared\10ISTAR\WUT21\06S4\3DIV_FEB_ARCHIVE\11ISTAR\05S3\S3OrdersFolder\03CollOrders\Final\3Div_AnnexH_CollectionOrders_App3_DLRRPDeploymentPlandocx0xCAD632156C4AB5B8F6302BAA1BE5667DE8C0E660</v>
      </c>
      <c r="G12546" s="3" t="b">
        <f t="shared" si="782"/>
        <v>0</v>
      </c>
      <c r="H12546" s="3">
        <f t="shared" si="783"/>
        <v>213</v>
      </c>
    </row>
    <row r="12547" spans="1:8" x14ac:dyDescent="0.25">
      <c r="A12547" t="s">
        <v>4772</v>
      </c>
      <c r="B12547" t="s">
        <v>4772</v>
      </c>
      <c r="C12547" t="s">
        <v>19320</v>
      </c>
      <c r="D12547" t="s">
        <v>19320</v>
      </c>
      <c r="E12547" t="str">
        <f t="shared" ref="E12547:E12610" si="78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CONCATENATE(C12547,A12547),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Jan213DIVWUT\Shared\10ISTAR\WUT21\06S4\3DIV_FEB_ARCHIVE\11ISTAR\05S3\S3OrdersFolder\03CollOrders\Final\3Div_AnnexH_CollectionOrders_App4_DLRRPMissionTablecaa0620201300xlsx0xC63C8746B394C19C499863D9C0643AF3FA058713</v>
      </c>
      <c r="F12547" t="str">
        <f t="shared" ref="F12547:F12610" si="78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CONCATENATE(D12547,B12547),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Jan213DIVWUT\Shared\10ISTAR\WUT21\06S4\3DIV_FEB_ARCHIVE\11ISTAR\05S3\S3OrdersFolder\03CollOrders\Final\3Div_AnnexH_CollectionOrders_App4_DLRRPMissionTablecaa0620201300xlsx0xC63C8746B394C19C499863D9C0643AF3FA058713</v>
      </c>
      <c r="G12547" s="3" t="b">
        <f t="shared" ref="G12547:G12610" si="786">ISERROR(MATCH(E12547,$F:$F,0))</f>
        <v>0</v>
      </c>
      <c r="H12547" s="3">
        <f t="shared" ref="H12547:H12610" si="787">LEN(E12547)</f>
        <v>213</v>
      </c>
    </row>
    <row r="12548" spans="1:8" x14ac:dyDescent="0.25">
      <c r="A12548" t="s">
        <v>4773</v>
      </c>
      <c r="B12548" t="s">
        <v>4773</v>
      </c>
      <c r="C12548" t="s">
        <v>19321</v>
      </c>
      <c r="D12548" t="s">
        <v>19321</v>
      </c>
      <c r="E12548" t="str">
        <f t="shared" si="784"/>
        <v>\94PastExFilesJan213DIVWUT\Shared\10ISTAR\WUT21\06S4\3DIV_FEB_ARCHIVE\11ISTAR\05S3\S3OrdersFolder\03CollOrders\Final\3Div_AnnexH_CollectionOrders_App5_UAVPlandocx0x8465EB73C25C4BF266F070535C0B105253E9DBE7</v>
      </c>
      <c r="F12548" t="str">
        <f t="shared" si="785"/>
        <v>\94PastExFilesJan213DIVWUT\Shared\10ISTAR\WUT21\06S4\3DIV_FEB_ARCHIVE\11ISTAR\05S3\S3OrdersFolder\03CollOrders\Final\3Div_AnnexH_CollectionOrders_App5_UAVPlandocx0x8465EB73C25C4BF266F070535C0B105253E9DBE7</v>
      </c>
      <c r="G12548" s="3" t="b">
        <f t="shared" si="786"/>
        <v>0</v>
      </c>
      <c r="H12548" s="3">
        <f t="shared" si="787"/>
        <v>204</v>
      </c>
    </row>
    <row r="12549" spans="1:8" x14ac:dyDescent="0.25">
      <c r="A12549" t="s">
        <v>4774</v>
      </c>
      <c r="B12549" t="s">
        <v>4774</v>
      </c>
      <c r="C12549" t="s">
        <v>19322</v>
      </c>
      <c r="D12549" t="s">
        <v>19322</v>
      </c>
      <c r="E12549" t="str">
        <f t="shared" si="784"/>
        <v>\94PastExFilesJan213DIVWUT\Shared\10ISTAR\WUT21\06S4\3DIV_FEB_ARCHIVE\11ISTAR\05S3\S3OrdersFolder\03CollOrders\Final\3Div_AnnexH_CollectionOrders_App6_DSDPlandocx0xFC5B05A9A7595EC73B569ABA0A07A076A8199459</v>
      </c>
      <c r="F12549" t="str">
        <f t="shared" si="785"/>
        <v>\94PastExFilesJan213DIVWUT\Shared\10ISTAR\WUT21\06S4\3DIV_FEB_ARCHIVE\11ISTAR\05S3\S3OrdersFolder\03CollOrders\Final\3Div_AnnexH_CollectionOrders_App6_DSDPlandocx0xFC5B05A9A7595EC73B569ABA0A07A076A8199459</v>
      </c>
      <c r="G12549" s="3" t="b">
        <f t="shared" si="786"/>
        <v>0</v>
      </c>
      <c r="H12549" s="3">
        <f t="shared" si="787"/>
        <v>204</v>
      </c>
    </row>
    <row r="12550" spans="1:8" x14ac:dyDescent="0.25">
      <c r="A12550" t="s">
        <v>4775</v>
      </c>
      <c r="B12550" t="s">
        <v>4775</v>
      </c>
      <c r="C12550" t="s">
        <v>19323</v>
      </c>
      <c r="D12550" t="s">
        <v>19323</v>
      </c>
      <c r="E12550" t="str">
        <f t="shared" si="784"/>
        <v>\94PastExFilesJan213DIVWUT\Shared\10ISTAR\WUT21\06S4\3DIV_FEB_ARCHIVE\11ISTAR\05S3\S3OrdersFolder\03CollOrders\Final\3Div_AnnexH_CollectionOrders_App7_DFICPlandocx0x55E0E8B7FEC1CDDC551822FFB3964FDACCFBE447</v>
      </c>
      <c r="F12550" t="str">
        <f t="shared" si="785"/>
        <v>\94PastExFilesJan213DIVWUT\Shared\10ISTAR\WUT21\06S4\3DIV_FEB_ARCHIVE\11ISTAR\05S3\S3OrdersFolder\03CollOrders\Final\3Div_AnnexH_CollectionOrders_App7_DFICPlandocx0x55E0E8B7FEC1CDDC551822FFB3964FDACCFBE447</v>
      </c>
      <c r="G12550" s="3" t="b">
        <f t="shared" si="786"/>
        <v>0</v>
      </c>
      <c r="H12550" s="3">
        <f t="shared" si="787"/>
        <v>205</v>
      </c>
    </row>
    <row r="12551" spans="1:8" x14ac:dyDescent="0.25">
      <c r="A12551" t="s">
        <v>4776</v>
      </c>
      <c r="B12551" t="s">
        <v>4776</v>
      </c>
      <c r="C12551" t="s">
        <v>19324</v>
      </c>
      <c r="D12551" t="s">
        <v>19324</v>
      </c>
      <c r="E12551" t="str">
        <f t="shared" si="784"/>
        <v>\94PastExFilesJan213DIVWUT\Shared\10ISTAR\WUT21\06S4\3DIV_FEB_ARCHIVE\11ISTAR\05S3\S3OrdersFolder\03CollOrders\Final\3Div_AnnexH_CollectionOrders_App8_DivCCLsdocx0x07FDF5C27B02BBA7E84E7BDD860E6272C2FA0E1C</v>
      </c>
      <c r="F12551" t="str">
        <f t="shared" si="785"/>
        <v>\94PastExFilesJan213DIVWUT\Shared\10ISTAR\WUT21\06S4\3DIV_FEB_ARCHIVE\11ISTAR\05S3\S3OrdersFolder\03CollOrders\Final\3Div_AnnexH_CollectionOrders_App8_DivCCLsdocx0x07FDF5C27B02BBA7E84E7BDD860E6272C2FA0E1C</v>
      </c>
      <c r="G12551" s="3" t="b">
        <f t="shared" si="786"/>
        <v>0</v>
      </c>
      <c r="H12551" s="3">
        <f t="shared" si="787"/>
        <v>204</v>
      </c>
    </row>
    <row r="12552" spans="1:8" x14ac:dyDescent="0.25">
      <c r="A12552" t="s">
        <v>5582</v>
      </c>
      <c r="B12552" t="s">
        <v>5582</v>
      </c>
      <c r="C12552" t="s">
        <v>19325</v>
      </c>
      <c r="D12552" t="s">
        <v>19325</v>
      </c>
      <c r="E12552" t="str">
        <f t="shared" si="784"/>
        <v>\94PastExFilesJan213DIVWUT\Shared\10ISTAR\WUT21\06S4\3DIV_FEB_ARCHIVE\11ISTAR\05S3\S3OrdersFolder\03CollOrders\Final\AnnexI_Appendix8_GroupingandTask_caa060220doc0x625EE2DAE2CA0E754D500140BC8A0133C9E6DA21</v>
      </c>
      <c r="F12552" t="str">
        <f t="shared" si="785"/>
        <v>\94PastExFilesJan213DIVWUT\Shared\10ISTAR\WUT21\06S4\3DIV_FEB_ARCHIVE\11ISTAR\05S3\S3OrdersFolder\03CollOrders\Final\AnnexI_Appendix8_GroupingandTask_caa060220doc0x625EE2DAE2CA0E754D500140BC8A0133C9E6DA21</v>
      </c>
      <c r="G12552" s="3" t="b">
        <f t="shared" si="786"/>
        <v>0</v>
      </c>
      <c r="H12552" s="3">
        <f t="shared" si="787"/>
        <v>204</v>
      </c>
    </row>
    <row r="12553" spans="1:8" x14ac:dyDescent="0.25">
      <c r="A12553" t="s">
        <v>5583</v>
      </c>
      <c r="B12553" t="s">
        <v>5583</v>
      </c>
      <c r="C12553" t="s">
        <v>19326</v>
      </c>
      <c r="D12553" t="s">
        <v>19326</v>
      </c>
      <c r="E12553" t="str">
        <f t="shared" si="784"/>
        <v>\94PastExFilesJan213DIVWUT\Shared\10ISTAR\WUT21\06S4\3DIV_FEB_ARCHIVE\11ISTAR\05S3\S3OrdersFolder\03CollOrders\Final\CGX\3Div_3ISTAR_IMINT_IPLT_P1CAA100220cgx0x98382AD7FFE71F37E77BE687A8728A10C23D063B</v>
      </c>
      <c r="F12553" t="str">
        <f t="shared" si="785"/>
        <v>\94PastExFilesJan213DIVWUT\Shared\10ISTAR\WUT21\06S4\3DIV_FEB_ARCHIVE\11ISTAR\05S3\S3OrdersFolder\03CollOrders\Final\CGX\3Div_3ISTAR_IMINT_IPLT_P1CAA100220cgx0x98382AD7FFE71F37E77BE687A8728A10C23D063B</v>
      </c>
      <c r="G12553" s="3" t="b">
        <f t="shared" si="786"/>
        <v>0</v>
      </c>
      <c r="H12553" s="3">
        <f t="shared" si="787"/>
        <v>200</v>
      </c>
    </row>
    <row r="12554" spans="1:8" x14ac:dyDescent="0.25">
      <c r="A12554" t="s">
        <v>5584</v>
      </c>
      <c r="B12554" t="s">
        <v>5584</v>
      </c>
      <c r="C12554" t="s">
        <v>19327</v>
      </c>
      <c r="D12554" t="s">
        <v>19327</v>
      </c>
      <c r="E12554" t="str">
        <f t="shared" si="784"/>
        <v>\94PastExFilesJan213DIVWUT\Shared\10ISTAR\WUT21\06S4\3DIV_FEB_ARCHIVE\11ISTAR\05S3\S3OrdersFolder\03CollOrders\Final\CGX\3Div_3ISTAR_IMINT_IPLT_P2CAA060220cgx0x3BA38E8C0A808EAFE81710429BF752037E43773C</v>
      </c>
      <c r="F12554" t="str">
        <f t="shared" si="785"/>
        <v>\94PastExFilesJan213DIVWUT\Shared\10ISTAR\WUT21\06S4\3DIV_FEB_ARCHIVE\11ISTAR\05S3\S3OrdersFolder\03CollOrders\Final\CGX\3Div_3ISTAR_IMINT_IPLT_P2CAA060220cgx0x3BA38E8C0A808EAFE81710429BF752037E43773C</v>
      </c>
      <c r="G12554" s="3" t="b">
        <f t="shared" si="786"/>
        <v>0</v>
      </c>
      <c r="H12554" s="3">
        <f t="shared" si="787"/>
        <v>200</v>
      </c>
    </row>
    <row r="12555" spans="1:8" x14ac:dyDescent="0.25">
      <c r="A12555" t="s">
        <v>5585</v>
      </c>
      <c r="B12555" t="s">
        <v>5585</v>
      </c>
      <c r="C12555" t="s">
        <v>19328</v>
      </c>
      <c r="D12555" t="s">
        <v>19328</v>
      </c>
      <c r="E12555" t="str">
        <f t="shared" si="784"/>
        <v>\94PastExFilesJan213DIVWUT\Shared\10ISTAR\WUT21\06S4\3DIV_FEB_ARCHIVE\11ISTAR\05S3\S3OrdersFolder\03CollOrders\Final\CGX\3Div_3ISTAR_IMINT_IPLT_P3CAA100220cgx0x70CCF5F00B31E289DB2BE6DF9AB994C84A963E42</v>
      </c>
      <c r="F12555" t="str">
        <f t="shared" si="785"/>
        <v>\94PastExFilesJan213DIVWUT\Shared\10ISTAR\WUT21\06S4\3DIV_FEB_ARCHIVE\11ISTAR\05S3\S3OrdersFolder\03CollOrders\Final\CGX\3Div_3ISTAR_IMINT_IPLT_P3CAA100220cgx0x70CCF5F00B31E289DB2BE6DF9AB994C84A963E42</v>
      </c>
      <c r="G12555" s="3" t="b">
        <f t="shared" si="786"/>
        <v>0</v>
      </c>
      <c r="H12555" s="3">
        <f t="shared" si="787"/>
        <v>200</v>
      </c>
    </row>
    <row r="12556" spans="1:8" x14ac:dyDescent="0.25">
      <c r="A12556" t="s">
        <v>5586</v>
      </c>
      <c r="B12556" t="s">
        <v>5586</v>
      </c>
      <c r="C12556" t="s">
        <v>19329</v>
      </c>
      <c r="D12556" t="s">
        <v>19329</v>
      </c>
      <c r="E12556" t="str">
        <f t="shared" si="784"/>
        <v>\94PastExFilesJan213DIVWUT\Shared\10ISTAR\WUT21\06S4\3DIV_FEB_ARCHIVE\11ISTAR\05S3\S3OrdersFolder\03CollOrders\Final\CGX\3Div_3ISTAR_IMINT_IPLT_P4CAA060220cgx0xE21D2EE373F4ED19FFA4916B454A77B6B5E86748</v>
      </c>
      <c r="F12556" t="str">
        <f t="shared" si="785"/>
        <v>\94PastExFilesJan213DIVWUT\Shared\10ISTAR\WUT21\06S4\3DIV_FEB_ARCHIVE\11ISTAR\05S3\S3OrdersFolder\03CollOrders\Final\CGX\3Div_3ISTAR_IMINT_IPLT_P4CAA060220cgx0xE21D2EE373F4ED19FFA4916B454A77B6B5E86748</v>
      </c>
      <c r="G12556" s="3" t="b">
        <f t="shared" si="786"/>
        <v>0</v>
      </c>
      <c r="H12556" s="3">
        <f t="shared" si="787"/>
        <v>200</v>
      </c>
    </row>
    <row r="12557" spans="1:8" x14ac:dyDescent="0.25">
      <c r="A12557" t="s">
        <v>5587</v>
      </c>
      <c r="B12557" t="s">
        <v>5587</v>
      </c>
      <c r="C12557" t="s">
        <v>19330</v>
      </c>
      <c r="D12557" t="s">
        <v>19330</v>
      </c>
      <c r="E12557" t="str">
        <f t="shared" si="784"/>
        <v>\94PastExFilesJan213DIVWUT\Shared\10ISTAR\WUT21\06S4\3DIV_FEB_ARCHIVE\11ISTAR\05S3\S3OrdersFolder\03CollOrders\Final\CGX\3Div_3ISTAR_IMINT_IPLT_PreOpsCAA100220cgx0x1F49E41E33C709FE66E9B3ADADEB2DC07D1DD4E1</v>
      </c>
      <c r="F12557" t="str">
        <f t="shared" si="785"/>
        <v>\94PastExFilesJan213DIVWUT\Shared\10ISTAR\WUT21\06S4\3DIV_FEB_ARCHIVE\11ISTAR\05S3\S3OrdersFolder\03CollOrders\Final\CGX\3Div_3ISTAR_IMINT_IPLT_PreOpsCAA100220cgx0x1F49E41E33C709FE66E9B3ADADEB2DC07D1DD4E1</v>
      </c>
      <c r="G12557" s="3" t="b">
        <f t="shared" si="786"/>
        <v>0</v>
      </c>
      <c r="H12557" s="3">
        <f t="shared" si="787"/>
        <v>204</v>
      </c>
    </row>
    <row r="12558" spans="1:8" x14ac:dyDescent="0.25">
      <c r="A12558" t="s">
        <v>5588</v>
      </c>
      <c r="B12558" t="s">
        <v>5588</v>
      </c>
      <c r="C12558" t="s">
        <v>19331</v>
      </c>
      <c r="D12558" t="s">
        <v>19331</v>
      </c>
      <c r="E12558" t="str">
        <f t="shared" si="784"/>
        <v>\94PastExFilesJan213DIVWUT\Shared\10ISTAR\WUT21\06S4\3DIV_FEB_ARCHIVE\11ISTAR\05S3\S3OrdersFolder\03CollOrders\Final\CGX\3Div_I3STAR_HUMINTDeploymentcaa0602201400cgx0x3A922821C49DB6F0FBE20F913E5D494BA424A498</v>
      </c>
      <c r="F12558" t="str">
        <f t="shared" si="785"/>
        <v>\94PastExFilesJan213DIVWUT\Shared\10ISTAR\WUT21\06S4\3DIV_FEB_ARCHIVE\11ISTAR\05S3\S3OrdersFolder\03CollOrders\Final\CGX\3Div_I3STAR_HUMINTDeploymentcaa0602201400cgx0x3A922821C49DB6F0FBE20F913E5D494BA424A498</v>
      </c>
      <c r="G12558" s="3" t="b">
        <f t="shared" si="786"/>
        <v>0</v>
      </c>
      <c r="H12558" s="3">
        <f t="shared" si="787"/>
        <v>207</v>
      </c>
    </row>
    <row r="12559" spans="1:8" x14ac:dyDescent="0.25">
      <c r="A12559" t="s">
        <v>4778</v>
      </c>
      <c r="B12559" t="s">
        <v>4778</v>
      </c>
      <c r="C12559" t="s">
        <v>19332</v>
      </c>
      <c r="D12559" t="s">
        <v>19332</v>
      </c>
      <c r="E12559" t="str">
        <f t="shared" si="784"/>
        <v>\94PastExFilesJan213DIVWUT\Shared\10ISTAR\WUT21\06S4\3DIV_FEB_ARCHIVE\11ISTAR\05S3\S3OrdersFolder\03CollOrders\Final\CGX\3Div_ISTAR_DSD_Overallcaa2101200920cgx0x25C7301A931CD669F81C14FF620F009842A5A859</v>
      </c>
      <c r="F12559" t="str">
        <f t="shared" si="785"/>
        <v>\94PastExFilesJan213DIVWUT\Shared\10ISTAR\WUT21\06S4\3DIV_FEB_ARCHIVE\11ISTAR\05S3\S3OrdersFolder\03CollOrders\Final\CGX\3Div_ISTAR_DSD_Overallcaa2101200920cgx0x25C7301A931CD669F81C14FF620F009842A5A859</v>
      </c>
      <c r="G12559" s="3" t="b">
        <f t="shared" si="786"/>
        <v>0</v>
      </c>
      <c r="H12559" s="3">
        <f t="shared" si="787"/>
        <v>201</v>
      </c>
    </row>
    <row r="12560" spans="1:8" x14ac:dyDescent="0.25">
      <c r="A12560" t="s">
        <v>5589</v>
      </c>
      <c r="B12560" t="s">
        <v>5589</v>
      </c>
      <c r="C12560" t="s">
        <v>19333</v>
      </c>
      <c r="D12560" t="s">
        <v>19333</v>
      </c>
      <c r="E12560" t="str">
        <f t="shared" si="784"/>
        <v>\94PastExFilesJan213DIVWUT\Shared\10ISTAR\WUT21\06S4\3DIV_FEB_ARCHIVE\11ISTAR\05S3\S3OrdersFolder\03CollOrders\Final\CGX\3Div_ISTAR_DSD_S1_Phase2caa2101201230cgx0x11145DE99D933035E2316F8012C6CEF1A2C2FEE9</v>
      </c>
      <c r="F12560" t="str">
        <f t="shared" si="785"/>
        <v>\94PastExFilesJan213DIVWUT\Shared\10ISTAR\WUT21\06S4\3DIV_FEB_ARCHIVE\11ISTAR\05S3\S3OrdersFolder\03CollOrders\Final\CGX\3Div_ISTAR_DSD_S1_Phase2caa2101201230cgx0x11145DE99D933035E2316F8012C6CEF1A2C2FEE9</v>
      </c>
      <c r="G12560" s="3" t="b">
        <f t="shared" si="786"/>
        <v>0</v>
      </c>
      <c r="H12560" s="3">
        <f t="shared" si="787"/>
        <v>203</v>
      </c>
    </row>
    <row r="12561" spans="1:8" x14ac:dyDescent="0.25">
      <c r="A12561" t="s">
        <v>5590</v>
      </c>
      <c r="B12561" t="s">
        <v>5590</v>
      </c>
      <c r="C12561" t="s">
        <v>19334</v>
      </c>
      <c r="D12561" t="s">
        <v>19334</v>
      </c>
      <c r="E12561" t="str">
        <f t="shared" si="784"/>
        <v>\94PastExFilesJan213DIVWUT\Shared\10ISTAR\WUT21\06S4\3DIV_FEB_ARCHIVE\11ISTAR\05S3\S3OrdersFolder\03CollOrders\Final\CGX\3Div_ISTAR_DSD_S1_PreOpsandPhaseIcaa2101201230cgx0x8B9B31052CE123C230C288E5B938A7A9A4591CE2</v>
      </c>
      <c r="F12561" t="str">
        <f t="shared" si="785"/>
        <v>\94PastExFilesJan213DIVWUT\Shared\10ISTAR\WUT21\06S4\3DIV_FEB_ARCHIVE\11ISTAR\05S3\S3OrdersFolder\03CollOrders\Final\CGX\3Div_ISTAR_DSD_S1_PreOpsandPhaseIcaa2101201230cgx0x8B9B31052CE123C230C288E5B938A7A9A4591CE2</v>
      </c>
      <c r="G12561" s="3" t="b">
        <f t="shared" si="786"/>
        <v>0</v>
      </c>
      <c r="H12561" s="3">
        <f t="shared" si="787"/>
        <v>212</v>
      </c>
    </row>
    <row r="12562" spans="1:8" x14ac:dyDescent="0.25">
      <c r="A12562" t="s">
        <v>5591</v>
      </c>
      <c r="B12562" t="s">
        <v>5591</v>
      </c>
      <c r="C12562" t="s">
        <v>19335</v>
      </c>
      <c r="D12562" t="s">
        <v>19335</v>
      </c>
      <c r="E12562" t="str">
        <f t="shared" si="784"/>
        <v>\94PastExFilesJan213DIVWUT\Shared\10ISTAR\WUT21\06S4\3DIV_FEB_ARCHIVE\11ISTAR\05S3\S3OrdersFolder\03CollOrders\Final\CGX\3Div_ISTAR_DSD_S2_Phase3_caa2101201230cgx0x8B28AA5A3AAD629B9986A760048BE359E1951C2F</v>
      </c>
      <c r="F12562" t="str">
        <f t="shared" si="785"/>
        <v>\94PastExFilesJan213DIVWUT\Shared\10ISTAR\WUT21\06S4\3DIV_FEB_ARCHIVE\11ISTAR\05S3\S3OrdersFolder\03CollOrders\Final\CGX\3Div_ISTAR_DSD_S2_Phase3_caa2101201230cgx0x8B28AA5A3AAD629B9986A760048BE359E1951C2F</v>
      </c>
      <c r="G12562" s="3" t="b">
        <f t="shared" si="786"/>
        <v>0</v>
      </c>
      <c r="H12562" s="3">
        <f t="shared" si="787"/>
        <v>204</v>
      </c>
    </row>
    <row r="12563" spans="1:8" x14ac:dyDescent="0.25">
      <c r="A12563" t="s">
        <v>4781</v>
      </c>
      <c r="B12563" t="s">
        <v>4781</v>
      </c>
      <c r="C12563" t="s">
        <v>19336</v>
      </c>
      <c r="D12563" t="s">
        <v>19336</v>
      </c>
      <c r="E12563" t="str">
        <f t="shared" si="784"/>
        <v>\94PastExFilesJan213DIVWUT\Shared\10ISTAR\WUT21\06S4\3DIV_FEB_ARCHIVE\11ISTAR\05S3\S3OrdersFolder\03CollOrders\Final\CGX\3Div_ISTAR_DSD_S2_Phase4caa2101201230cgx0xE0CB9EC4F46FDED0DF5B8D42E5B6D6E530C00040</v>
      </c>
      <c r="F12563" t="str">
        <f t="shared" si="785"/>
        <v>\94PastExFilesJan213DIVWUT\Shared\10ISTAR\WUT21\06S4\3DIV_FEB_ARCHIVE\11ISTAR\05S3\S3OrdersFolder\03CollOrders\Final\CGX\3Div_ISTAR_DSD_S2_Phase4caa2101201230cgx0xE0CB9EC4F46FDED0DF5B8D42E5B6D6E530C00040</v>
      </c>
      <c r="G12563" s="3" t="b">
        <f t="shared" si="786"/>
        <v>0</v>
      </c>
      <c r="H12563" s="3">
        <f t="shared" si="787"/>
        <v>203</v>
      </c>
    </row>
    <row r="12564" spans="1:8" x14ac:dyDescent="0.25">
      <c r="A12564" t="s">
        <v>4783</v>
      </c>
      <c r="B12564" t="s">
        <v>4783</v>
      </c>
      <c r="C12564" t="s">
        <v>19337</v>
      </c>
      <c r="D12564" t="s">
        <v>19337</v>
      </c>
      <c r="E12564" t="str">
        <f t="shared" si="784"/>
        <v>\94PastExFilesJan213DIVWUT\Shared\10ISTAR\WUT21\06S4\3DIV_FEB_ARCHIVE\11ISTAR\05S3\S3OrdersFolder\03CollOrders\Final\CGX\DIVCCLcgx0x7A461B3E314A326AF8C6902574DDEEF9E349EC0C</v>
      </c>
      <c r="F12564" t="str">
        <f t="shared" si="785"/>
        <v>\94PastExFilesJan213DIVWUT\Shared\10ISTAR\WUT21\06S4\3DIV_FEB_ARCHIVE\11ISTAR\05S3\S3OrdersFolder\03CollOrders\Final\CGX\DIVCCLcgx0x7A461B3E314A326AF8C6902574DDEEF9E349EC0C</v>
      </c>
      <c r="G12564" s="3" t="b">
        <f t="shared" si="786"/>
        <v>0</v>
      </c>
      <c r="H12564" s="3">
        <f t="shared" si="787"/>
        <v>172</v>
      </c>
    </row>
    <row r="12565" spans="1:8" x14ac:dyDescent="0.25">
      <c r="A12565" t="s">
        <v>5592</v>
      </c>
      <c r="B12565" t="s">
        <v>5592</v>
      </c>
      <c r="C12565" t="s">
        <v>19338</v>
      </c>
      <c r="D12565" t="s">
        <v>19338</v>
      </c>
      <c r="E12565" t="str">
        <f t="shared" si="784"/>
        <v>an213DIVWUT\Shared\10ISTAR\WUT21\06S4\3DIV_FEB_ARCHIVE\11ISTAR\05S3\S3OrdersFolder\03CollOrders\Final\StartStateFiles\001ATM_PBH_AnnexH_3DivCollectionOrders_CAA20200113doc0x6D7F5BC3FDFD55CA721ECB79A75EA7604DA29ACF</v>
      </c>
      <c r="F12565" t="str">
        <f t="shared" si="785"/>
        <v>an213DIVWUT\Shared\10ISTAR\WUT21\06S4\3DIV_FEB_ARCHIVE\11ISTAR\05S3\S3OrdersFolder\03CollOrders\Final\StartStateFiles\001ATM_PBH_AnnexH_3DivCollectionOrders_CAA20200113doc0x6D7F5BC3FDFD55CA721ECB79A75EA7604DA29ACF</v>
      </c>
      <c r="G12565" s="3" t="b">
        <f t="shared" si="786"/>
        <v>0</v>
      </c>
      <c r="H12565" s="3">
        <f t="shared" si="787"/>
        <v>213</v>
      </c>
    </row>
    <row r="12566" spans="1:8" x14ac:dyDescent="0.25">
      <c r="A12566" t="s">
        <v>5593</v>
      </c>
      <c r="B12566" t="s">
        <v>5593</v>
      </c>
      <c r="C12566" t="s">
        <v>19339</v>
      </c>
      <c r="D12566" t="s">
        <v>19339</v>
      </c>
      <c r="E12566" t="str">
        <f t="shared" si="784"/>
        <v>ExFilesJan213DIVWUT\Shared\10ISTAR\WUT21\06S4\3DIV_FEB_ARCHIVE\11ISTAR\05S3\S3OrdersFolder\03CollOrders\Final\StartStateFiles\001ATM_PBH_AnnexH_3DivCollectionOrders_DSDdoc0x3DDC89F704F946EF2B3EC06474A1ADF059490D8E</v>
      </c>
      <c r="F12566" t="str">
        <f t="shared" si="785"/>
        <v>ExFilesJan213DIVWUT\Shared\10ISTAR\WUT21\06S4\3DIV_FEB_ARCHIVE\11ISTAR\05S3\S3OrdersFolder\03CollOrders\Final\StartStateFiles\001ATM_PBH_AnnexH_3DivCollectionOrders_DSDdoc0x3DDC89F704F946EF2B3EC06474A1ADF059490D8E</v>
      </c>
      <c r="G12566" s="3" t="b">
        <f t="shared" si="786"/>
        <v>0</v>
      </c>
      <c r="H12566" s="3">
        <f t="shared" si="787"/>
        <v>213</v>
      </c>
    </row>
    <row r="12567" spans="1:8" x14ac:dyDescent="0.25">
      <c r="A12567" t="s">
        <v>5594</v>
      </c>
      <c r="B12567" t="s">
        <v>5594</v>
      </c>
      <c r="C12567" t="s">
        <v>19340</v>
      </c>
      <c r="D12567" t="s">
        <v>19340</v>
      </c>
      <c r="E12567" t="str">
        <f t="shared" si="784"/>
        <v>ExFilesJan213DIVWUT\Shared\10ISTAR\WUT21\06S4\3DIV_FEB_ARCHIVE\11ISTAR\05S3\S3OrdersFolder\03CollOrders\Final\StartStateFiles\001ATM_PBH_AnnexH_CollectionCAA210120DRAFTdoc0x3352840170766C899A20FEAEA3D3472842B5F839</v>
      </c>
      <c r="F12567" t="str">
        <f t="shared" si="785"/>
        <v>ExFilesJan213DIVWUT\Shared\10ISTAR\WUT21\06S4\3DIV_FEB_ARCHIVE\11ISTAR\05S3\S3OrdersFolder\03CollOrders\Final\StartStateFiles\001ATM_PBH_AnnexH_CollectionCAA210120DRAFTdoc0x3352840170766C899A20FEAEA3D3472842B5F839</v>
      </c>
      <c r="G12567" s="3" t="b">
        <f t="shared" si="786"/>
        <v>0</v>
      </c>
      <c r="H12567" s="3">
        <f t="shared" si="787"/>
        <v>213</v>
      </c>
    </row>
    <row r="12568" spans="1:8" x14ac:dyDescent="0.25">
      <c r="A12568" t="s">
        <v>5595</v>
      </c>
      <c r="B12568" t="s">
        <v>5595</v>
      </c>
      <c r="C12568" t="s">
        <v>19341</v>
      </c>
      <c r="D12568" t="s">
        <v>19341</v>
      </c>
      <c r="E12568" t="str">
        <f t="shared" si="784"/>
        <v>\94PastExFilesJan213DIVWUT\Shared\10ISTAR\WUT21\06S4\3DIV_FEB_ARCHIVE\11ISTAR\05S3\S3OrdersFolder\03CollOrders\Final\StartStateFiles\021ATM_PBH_AnnexH_App2v2doc0x78C273CE712FC8DDB81576931AB3B5E5028708D4</v>
      </c>
      <c r="F12568" t="str">
        <f t="shared" si="785"/>
        <v>\94PastExFilesJan213DIVWUT\Shared\10ISTAR\WUT21\06S4\3DIV_FEB_ARCHIVE\11ISTAR\05S3\S3OrdersFolder\03CollOrders\Final\StartStateFiles\021ATM_PBH_AnnexH_App2v2doc0x78C273CE712FC8DDB81576931AB3B5E5028708D4</v>
      </c>
      <c r="G12568" s="3" t="b">
        <f t="shared" si="786"/>
        <v>0</v>
      </c>
      <c r="H12568" s="3">
        <f t="shared" si="787"/>
        <v>202</v>
      </c>
    </row>
    <row r="12569" spans="1:8" x14ac:dyDescent="0.25">
      <c r="A12569" t="s">
        <v>4183</v>
      </c>
      <c r="B12569" t="s">
        <v>4183</v>
      </c>
      <c r="C12569" t="s">
        <v>19342</v>
      </c>
      <c r="D12569" t="s">
        <v>19342</v>
      </c>
      <c r="E12569" t="str">
        <f t="shared" si="784"/>
        <v>\94PastExFilesJan213DIVWUT\Shared\10ISTAR\WUT21\06S4\3DIV_FEB_ARCHIVE\11ISTAR\05S3\S3OrdersFolder\03CollOrders\Final\StartStateFiles\021ATM_PBH_AnnexH_App2doc0x813281BADFFEC0CDDDB71AAADBCE79D7C66C5E49</v>
      </c>
      <c r="F12569" t="str">
        <f t="shared" si="785"/>
        <v>\94PastExFilesJan213DIVWUT\Shared\10ISTAR\WUT21\06S4\3DIV_FEB_ARCHIVE\11ISTAR\05S3\S3OrdersFolder\03CollOrders\Final\StartStateFiles\021ATM_PBH_AnnexH_App2doc0x813281BADFFEC0CDDDB71AAADBCE79D7C66C5E49</v>
      </c>
      <c r="G12569" s="3" t="b">
        <f t="shared" si="786"/>
        <v>0</v>
      </c>
      <c r="H12569" s="3">
        <f t="shared" si="787"/>
        <v>200</v>
      </c>
    </row>
    <row r="12570" spans="1:8" x14ac:dyDescent="0.25">
      <c r="A12570" t="s">
        <v>5596</v>
      </c>
      <c r="B12570" t="s">
        <v>5596</v>
      </c>
      <c r="C12570" t="s">
        <v>19343</v>
      </c>
      <c r="D12570" t="s">
        <v>19343</v>
      </c>
      <c r="E12570" t="str">
        <f t="shared" si="784"/>
        <v>\94PastExFilesJan213DIVWUT\Shared\10ISTAR\WUT21\06S4\3DIV_FEB_ARCHIVE\11ISTAR\05S3\S3OrdersFolder\03CollOrders\Final\StartStateFiles\031ATM_PBH_AnnexH_App3doc0x30CBB33278DBBEFED39D82F671797C5CEA44DC50</v>
      </c>
      <c r="F12570" t="str">
        <f t="shared" si="785"/>
        <v>\94PastExFilesJan213DIVWUT\Shared\10ISTAR\WUT21\06S4\3DIV_FEB_ARCHIVE\11ISTAR\05S3\S3OrdersFolder\03CollOrders\Final\StartStateFiles\031ATM_PBH_AnnexH_App3doc0x30CBB33278DBBEFED39D82F671797C5CEA44DC50</v>
      </c>
      <c r="G12570" s="3" t="b">
        <f t="shared" si="786"/>
        <v>0</v>
      </c>
      <c r="H12570" s="3">
        <f t="shared" si="787"/>
        <v>200</v>
      </c>
    </row>
    <row r="12571" spans="1:8" x14ac:dyDescent="0.25">
      <c r="A12571" t="s">
        <v>4185</v>
      </c>
      <c r="B12571" t="s">
        <v>4185</v>
      </c>
      <c r="C12571" t="s">
        <v>19344</v>
      </c>
      <c r="D12571" t="s">
        <v>19344</v>
      </c>
      <c r="E12571" t="str">
        <f t="shared" si="784"/>
        <v>\94PastExFilesJan213DIVWUT\Shared\10ISTAR\WUT21\06S4\3DIV_FEB_ARCHIVE\11ISTAR\05S3\S3OrdersFolder\03CollOrders\Final\StartStateFiles\041ATM_PBH_AnnexH_App4doc0x9F132BEB7088739CB243790E2B2B8FF9DD1A6024</v>
      </c>
      <c r="F12571" t="str">
        <f t="shared" si="785"/>
        <v>\94PastExFilesJan213DIVWUT\Shared\10ISTAR\WUT21\06S4\3DIV_FEB_ARCHIVE\11ISTAR\05S3\S3OrdersFolder\03CollOrders\Final\StartStateFiles\041ATM_PBH_AnnexH_App4doc0x9F132BEB7088739CB243790E2B2B8FF9DD1A6024</v>
      </c>
      <c r="G12571" s="3" t="b">
        <f t="shared" si="786"/>
        <v>0</v>
      </c>
      <c r="H12571" s="3">
        <f t="shared" si="787"/>
        <v>200</v>
      </c>
    </row>
    <row r="12572" spans="1:8" x14ac:dyDescent="0.25">
      <c r="A12572" t="s">
        <v>4186</v>
      </c>
      <c r="B12572" t="s">
        <v>4186</v>
      </c>
      <c r="C12572" t="s">
        <v>19345</v>
      </c>
      <c r="D12572" t="s">
        <v>19345</v>
      </c>
      <c r="E12572" t="str">
        <f t="shared" si="784"/>
        <v>\94PastExFilesJan213DIVWUT\Shared\10ISTAR\WUT21\06S4\3DIV_FEB_ARCHIVE\11ISTAR\05S3\S3OrdersFolder\03CollOrders\Final\StartStateFiles\051ATM_PBH_AnnexH_App1ppt0xEEFA0966E963FB8A30790ED8CCBE42DAAF369907</v>
      </c>
      <c r="F12572" t="str">
        <f t="shared" si="785"/>
        <v>\94PastExFilesJan213DIVWUT\Shared\10ISTAR\WUT21\06S4\3DIV_FEB_ARCHIVE\11ISTAR\05S3\S3OrdersFolder\03CollOrders\Final\StartStateFiles\051ATM_PBH_AnnexH_App1ppt0xEEFA0966E963FB8A30790ED8CCBE42DAAF369907</v>
      </c>
      <c r="G12572" s="3" t="b">
        <f t="shared" si="786"/>
        <v>0</v>
      </c>
      <c r="H12572" s="3">
        <f t="shared" si="787"/>
        <v>200</v>
      </c>
    </row>
    <row r="12573" spans="1:8" x14ac:dyDescent="0.25">
      <c r="A12573" t="s">
        <v>5597</v>
      </c>
      <c r="B12573" t="s">
        <v>5597</v>
      </c>
      <c r="C12573" t="s">
        <v>19346</v>
      </c>
      <c r="D12573" t="s">
        <v>19346</v>
      </c>
      <c r="E12573" t="str">
        <f t="shared" si="784"/>
        <v>\94PastExFilesJan213DIVWUT\Shared\10ISTAR\WUT21\06S4\3DIV_FEB_ARCHIVE\11ISTAR\05S3\S3OrdersFolder\03CollOrders\Final\StartStateFiles\061ATM_PBH_AnnexH_App5ppt0x21B206985B7ACD56415E85ED887C0B1A4EE52A23</v>
      </c>
      <c r="F12573" t="str">
        <f t="shared" si="785"/>
        <v>\94PastExFilesJan213DIVWUT\Shared\10ISTAR\WUT21\06S4\3DIV_FEB_ARCHIVE\11ISTAR\05S3\S3OrdersFolder\03CollOrders\Final\StartStateFiles\061ATM_PBH_AnnexH_App5ppt0x21B206985B7ACD56415E85ED887C0B1A4EE52A23</v>
      </c>
      <c r="G12573" s="3" t="b">
        <f t="shared" si="786"/>
        <v>0</v>
      </c>
      <c r="H12573" s="3">
        <f t="shared" si="787"/>
        <v>200</v>
      </c>
    </row>
    <row r="12574" spans="1:8" x14ac:dyDescent="0.25">
      <c r="A12574" t="s">
        <v>5598</v>
      </c>
      <c r="B12574" t="s">
        <v>5598</v>
      </c>
      <c r="C12574" t="s">
        <v>19347</v>
      </c>
      <c r="D12574" t="s">
        <v>19347</v>
      </c>
      <c r="E12574" t="str">
        <f t="shared" si="784"/>
        <v>\94PastExFilesJan213DIVWUT\Shared\10ISTAR\WUT21\06S4\3DIV_FEB_ARCHIVE\11ISTAR\05S3\S3OrdersFolder\03CollOrders\Final\StartStateFiles\Thumbsdb0x15C60045C88AC6B021B10A9EBCCBDDF5D151DD9B</v>
      </c>
      <c r="F12574" t="str">
        <f t="shared" si="785"/>
        <v>\94PastExFilesJan213DIVWUT\Shared\10ISTAR\WUT21\06S4\3DIV_FEB_ARCHIVE\11ISTAR\05S3\S3OrdersFolder\03CollOrders\Final\StartStateFiles\Thumbsdb0x15C60045C88AC6B021B10A9EBCCBDDF5D151DD9B</v>
      </c>
      <c r="G12574" s="3" t="b">
        <f t="shared" si="786"/>
        <v>0</v>
      </c>
      <c r="H12574" s="3">
        <f t="shared" si="787"/>
        <v>183</v>
      </c>
    </row>
    <row r="12575" spans="1:8" x14ac:dyDescent="0.25">
      <c r="A12575" t="s">
        <v>5599</v>
      </c>
      <c r="B12575" t="s">
        <v>5599</v>
      </c>
      <c r="C12575" t="s">
        <v>19348</v>
      </c>
      <c r="D12575" t="s">
        <v>19348</v>
      </c>
      <c r="E12575" t="str">
        <f t="shared" si="784"/>
        <v>\94PastExFilesJan213DIVWUT\Shared\10ISTAR\WUT21\06S4\3DIV_FEB_ARCHIVE\11ISTAR\05S3\S3OrdersFolder\03CollOrders\Working\old3Div_AnnexH_CollectionOrders_App1_EEIsandOIRsxlsx0xF954DCFC401AA7BA42DA15F92BB264CC8AD32AD3</v>
      </c>
      <c r="F12575" t="str">
        <f t="shared" si="785"/>
        <v>\94PastExFilesJan213DIVWUT\Shared\10ISTAR\WUT21\06S4\3DIV_FEB_ARCHIVE\11ISTAR\05S3\S3OrdersFolder\03CollOrders\Working\old3Div_AnnexH_CollectionOrders_App1_EEIsandOIRsxlsx0xF954DCFC401AA7BA42DA15F92BB264CC8AD32AD3</v>
      </c>
      <c r="G12575" s="3" t="b">
        <f t="shared" si="786"/>
        <v>0</v>
      </c>
      <c r="H12575" s="3">
        <f t="shared" si="787"/>
        <v>213</v>
      </c>
    </row>
    <row r="12576" spans="1:8" x14ac:dyDescent="0.25">
      <c r="A12576" t="s">
        <v>5600</v>
      </c>
      <c r="B12576" t="s">
        <v>5600</v>
      </c>
      <c r="C12576" t="s">
        <v>19349</v>
      </c>
      <c r="D12576" t="s">
        <v>19349</v>
      </c>
      <c r="E12576" t="str">
        <f t="shared" si="784"/>
        <v>tExFilesJan213DIVWUT\Shared\10ISTAR\WUT21\06S4\3DIV_FEB_ARCHIVE\11ISTAR\05S3\S3OrdersFolder\03CollOrders\Working\001ATM_PBH_AnnexH_3DivCollectionOrders_CAA0402200200hrsdoc0x256BBC85F062FFE5633C7BE4AB1A95B9233E35D4</v>
      </c>
      <c r="F12576" t="str">
        <f t="shared" si="785"/>
        <v>tExFilesJan213DIVWUT\Shared\10ISTAR\WUT21\06S4\3DIV_FEB_ARCHIVE\11ISTAR\05S3\S3OrdersFolder\03CollOrders\Working\001ATM_PBH_AnnexH_3DivCollectionOrders_CAA0402200200hrsdoc0x256BBC85F062FFE5633C7BE4AB1A95B9233E35D4</v>
      </c>
      <c r="G12576" s="3" t="b">
        <f t="shared" si="786"/>
        <v>0</v>
      </c>
      <c r="H12576" s="3">
        <f t="shared" si="787"/>
        <v>213</v>
      </c>
    </row>
    <row r="12577" spans="1:8" x14ac:dyDescent="0.25">
      <c r="A12577" t="s">
        <v>5601</v>
      </c>
      <c r="B12577" t="s">
        <v>5601</v>
      </c>
      <c r="C12577" t="s">
        <v>19350</v>
      </c>
      <c r="D12577" t="s">
        <v>19350</v>
      </c>
      <c r="E12577" t="str">
        <f t="shared" si="784"/>
        <v>\94PastExFilesJan213DIVWUT\Shared\10ISTAR\WUT21\06S4\3DIV_FEB_ARCHIVE\11ISTAR\05S3\S3OrdersFolder\03CollOrders\Working\001ATM_PBH_AnnexH_3DivCollectionOrders_CAA040220doc0x15CBD49E6B9370AA4DFED599756226D6B59942F2</v>
      </c>
      <c r="F12577" t="str">
        <f t="shared" si="785"/>
        <v>\94PastExFilesJan213DIVWUT\Shared\10ISTAR\WUT21\06S4\3DIV_FEB_ARCHIVE\11ISTAR\05S3\S3OrdersFolder\03CollOrders\Working\001ATM_PBH_AnnexH_3DivCollectionOrders_CAA040220doc0x15CBD49E6B9370AA4DFED599756226D6B59942F2</v>
      </c>
      <c r="G12577" s="3" t="b">
        <f t="shared" si="786"/>
        <v>0</v>
      </c>
      <c r="H12577" s="3">
        <f t="shared" si="787"/>
        <v>212</v>
      </c>
    </row>
    <row r="12578" spans="1:8" x14ac:dyDescent="0.25">
      <c r="A12578" t="s">
        <v>5602</v>
      </c>
      <c r="B12578" t="s">
        <v>5602</v>
      </c>
      <c r="C12578" t="s">
        <v>19351</v>
      </c>
      <c r="D12578" t="s">
        <v>19351</v>
      </c>
      <c r="E12578" t="str">
        <f t="shared" si="784"/>
        <v>\94PastExFilesJan213DIVWUT\Shared\10ISTAR\WUT21\06S4\3DIV_FEB_ARCHIVE\11ISTAR\05S3\S3OrdersFolder\03CollOrders\Working\001ATM_PBH_AnnexH_3DivCollectionOrders_CAA300120doc0x0F0E5E7ED8C9E38931C22FE6ECBE6B985F0E1EF7</v>
      </c>
      <c r="F12578" t="str">
        <f t="shared" si="785"/>
        <v>\94PastExFilesJan213DIVWUT\Shared\10ISTAR\WUT21\06S4\3DIV_FEB_ARCHIVE\11ISTAR\05S3\S3OrdersFolder\03CollOrders\Working\001ATM_PBH_AnnexH_3DivCollectionOrders_CAA300120doc0x0F0E5E7ED8C9E38931C22FE6ECBE6B985F0E1EF7</v>
      </c>
      <c r="G12578" s="3" t="b">
        <f t="shared" si="786"/>
        <v>0</v>
      </c>
      <c r="H12578" s="3">
        <f t="shared" si="787"/>
        <v>212</v>
      </c>
    </row>
    <row r="12579" spans="1:8" x14ac:dyDescent="0.25">
      <c r="A12579" t="s">
        <v>5603</v>
      </c>
      <c r="B12579" t="s">
        <v>5603</v>
      </c>
      <c r="C12579" t="s">
        <v>19352</v>
      </c>
      <c r="D12579" t="s">
        <v>19352</v>
      </c>
      <c r="E12579" t="str">
        <f t="shared" si="784"/>
        <v>\94PastExFilesJan213DIVWUT\Shared\10ISTAR\WUT21\06S4\3DIV_FEB_ARCHIVE\11ISTAR\05S3\S3OrdersFolder\03CollOrders\Working\3Div_AnnexH_CollectionOrders_App1_EEIsandOIRsxlsx0x2D194ACEC5F8357856AAE4B289E8975711EE89AC</v>
      </c>
      <c r="F12579" t="str">
        <f t="shared" si="785"/>
        <v>\94PastExFilesJan213DIVWUT\Shared\10ISTAR\WUT21\06S4\3DIV_FEB_ARCHIVE\11ISTAR\05S3\S3OrdersFolder\03CollOrders\Working\3Div_AnnexH_CollectionOrders_App1_EEIsandOIRsxlsx0x2D194ACEC5F8357856AAE4B289E8975711EE89AC</v>
      </c>
      <c r="G12579" s="3" t="b">
        <f t="shared" si="786"/>
        <v>0</v>
      </c>
      <c r="H12579" s="3">
        <f t="shared" si="787"/>
        <v>210</v>
      </c>
    </row>
    <row r="12580" spans="1:8" x14ac:dyDescent="0.25">
      <c r="A12580" t="s">
        <v>5604</v>
      </c>
      <c r="B12580" t="s">
        <v>5604</v>
      </c>
      <c r="C12580" t="s">
        <v>19353</v>
      </c>
      <c r="D12580" t="s">
        <v>19353</v>
      </c>
      <c r="E12580" t="str">
        <f t="shared" si="784"/>
        <v>\94PastExFilesJan213DIVWUT\Shared\10ISTAR\WUT21\06S4\3DIV_FEB_ARCHIVE\11ISTAR\05S3\S3OrdersFolder\03CollOrders\Working\3Div_AnnexH_CollectionOrders_App2_CollFocusdocx0xE6F0E4068837B539F35DE51B4A85E4E2C4D7B29D</v>
      </c>
      <c r="F12580" t="str">
        <f t="shared" si="785"/>
        <v>\94PastExFilesJan213DIVWUT\Shared\10ISTAR\WUT21\06S4\3DIV_FEB_ARCHIVE\11ISTAR\05S3\S3OrdersFolder\03CollOrders\Working\3Div_AnnexH_CollectionOrders_App2_CollFocusdocx0xE6F0E4068837B539F35DE51B4A85E4E2C4D7B29D</v>
      </c>
      <c r="G12580" s="3" t="b">
        <f t="shared" si="786"/>
        <v>0</v>
      </c>
      <c r="H12580" s="3">
        <f t="shared" si="787"/>
        <v>208</v>
      </c>
    </row>
    <row r="12581" spans="1:8" x14ac:dyDescent="0.25">
      <c r="A12581" t="s">
        <v>5605</v>
      </c>
      <c r="B12581" t="s">
        <v>5605</v>
      </c>
      <c r="C12581" t="s">
        <v>19354</v>
      </c>
      <c r="D12581" t="s">
        <v>19354</v>
      </c>
      <c r="E12581" t="str">
        <f t="shared" si="784"/>
        <v>4PastExFilesJan213DIVWUT\Shared\10ISTAR\WUT21\06S4\3DIV_FEB_ARCHIVE\11ISTAR\05S3\S3OrdersFolder\03CollOrders\Working\3Div_AnnexH_CollectionOrders_App2_CollFocus_061200docx0x0552CB54A3F96CE62D642152276350F3207A767C</v>
      </c>
      <c r="F12581" t="str">
        <f t="shared" si="785"/>
        <v>4PastExFilesJan213DIVWUT\Shared\10ISTAR\WUT21\06S4\3DIV_FEB_ARCHIVE\11ISTAR\05S3\S3OrdersFolder\03CollOrders\Working\3Div_AnnexH_CollectionOrders_App2_CollFocus_061200docx0x0552CB54A3F96CE62D642152276350F3207A767C</v>
      </c>
      <c r="G12581" s="3" t="b">
        <f t="shared" si="786"/>
        <v>0</v>
      </c>
      <c r="H12581" s="3">
        <f t="shared" si="787"/>
        <v>213</v>
      </c>
    </row>
    <row r="12582" spans="1:8" x14ac:dyDescent="0.25">
      <c r="A12582" t="s">
        <v>5606</v>
      </c>
      <c r="B12582" t="s">
        <v>5606</v>
      </c>
      <c r="C12582" t="s">
        <v>19355</v>
      </c>
      <c r="D12582" t="s">
        <v>19355</v>
      </c>
      <c r="E12582" t="str">
        <f t="shared" si="784"/>
        <v>stExFilesJan213DIVWUT\Shared\10ISTAR\WUT21\06S4\3DIV_FEB_ARCHIVE\11ISTAR\05S3\S3OrdersFolder\03CollOrders\Working\3Div_AnnexH_CollectionOrders_App3_DLRRPDeploymentPlandocx0xC48AEBDA368645F053B0C5049F489964598137EF</v>
      </c>
      <c r="F12582" t="str">
        <f t="shared" si="785"/>
        <v>stExFilesJan213DIVWUT\Shared\10ISTAR\WUT21\06S4\3DIV_FEB_ARCHIVE\11ISTAR\05S3\S3OrdersFolder\03CollOrders\Working\3Div_AnnexH_CollectionOrders_App3_DLRRPDeploymentPlandocx0xC48AEBDA368645F053B0C5049F489964598137EF</v>
      </c>
      <c r="G12582" s="3" t="b">
        <f t="shared" si="786"/>
        <v>0</v>
      </c>
      <c r="H12582" s="3">
        <f t="shared" si="787"/>
        <v>213</v>
      </c>
    </row>
    <row r="12583" spans="1:8" x14ac:dyDescent="0.25">
      <c r="A12583" t="s">
        <v>5607</v>
      </c>
      <c r="B12583" t="s">
        <v>5607</v>
      </c>
      <c r="C12583" t="s">
        <v>19356</v>
      </c>
      <c r="D12583" t="s">
        <v>19356</v>
      </c>
      <c r="E12583" t="str">
        <f t="shared" si="784"/>
        <v>n213DIVWUT\Shared\10ISTAR\WUT21\06S4\3DIV_FEB_ARCHIVE\11ISTAR\05S3\S3OrdersFolder\03CollOrders\Working\3Div_AnnexH_CollectionOrders_App4_DLRRPMissionTablecaa0620201300xlsx0x80B5DA93E813BD994FEBBDD04F40794AAACB252B</v>
      </c>
      <c r="F12583" t="str">
        <f t="shared" si="785"/>
        <v>n213DIVWUT\Shared\10ISTAR\WUT21\06S4\3DIV_FEB_ARCHIVE\11ISTAR\05S3\S3OrdersFolder\03CollOrders\Working\3Div_AnnexH_CollectionOrders_App4_DLRRPMissionTablecaa0620201300xlsx0x80B5DA93E813BD994FEBBDD04F40794AAACB252B</v>
      </c>
      <c r="G12583" s="3" t="b">
        <f t="shared" si="786"/>
        <v>0</v>
      </c>
      <c r="H12583" s="3">
        <f t="shared" si="787"/>
        <v>213</v>
      </c>
    </row>
    <row r="12584" spans="1:8" x14ac:dyDescent="0.25">
      <c r="A12584" t="s">
        <v>5608</v>
      </c>
      <c r="B12584" t="s">
        <v>5608</v>
      </c>
      <c r="C12584" t="s">
        <v>19357</v>
      </c>
      <c r="D12584" t="s">
        <v>19357</v>
      </c>
      <c r="E12584" t="str">
        <f t="shared" si="784"/>
        <v>\94PastExFilesJan213DIVWUT\Shared\10ISTAR\WUT21\06S4\3DIV_FEB_ARCHIVE\11ISTAR\05S3\S3OrdersFolder\03CollOrders\Working\3Div_AnnexH_CollectionOrders_App5_UAVPlandocx0xC0058D3EC7D7CB57BEE48B2C6DED2C7B92BCB0FD</v>
      </c>
      <c r="F12584" t="str">
        <f t="shared" si="785"/>
        <v>\94PastExFilesJan213DIVWUT\Shared\10ISTAR\WUT21\06S4\3DIV_FEB_ARCHIVE\11ISTAR\05S3\S3OrdersFolder\03CollOrders\Working\3Div_AnnexH_CollectionOrders_App5_UAVPlandocx0xC0058D3EC7D7CB57BEE48B2C6DED2C7B92BCB0FD</v>
      </c>
      <c r="G12584" s="3" t="b">
        <f t="shared" si="786"/>
        <v>0</v>
      </c>
      <c r="H12584" s="3">
        <f t="shared" si="787"/>
        <v>206</v>
      </c>
    </row>
    <row r="12585" spans="1:8" x14ac:dyDescent="0.25">
      <c r="A12585" t="s">
        <v>5609</v>
      </c>
      <c r="B12585" t="s">
        <v>5609</v>
      </c>
      <c r="C12585" t="s">
        <v>19358</v>
      </c>
      <c r="D12585" t="s">
        <v>19358</v>
      </c>
      <c r="E12585" t="str">
        <f t="shared" si="784"/>
        <v>\94PastExFilesJan213DIVWUT\Shared\10ISTAR\WUT21\06S4\3DIV_FEB_ARCHIVE\11ISTAR\05S3\S3OrdersFolder\03CollOrders\Working\3Div_AnnexH_CollectionOrders_App6_DSDPlandocx0x9539F61394A3A5C3160E9401D1BBEA92BF0C306F</v>
      </c>
      <c r="F12585" t="str">
        <f t="shared" si="785"/>
        <v>\94PastExFilesJan213DIVWUT\Shared\10ISTAR\WUT21\06S4\3DIV_FEB_ARCHIVE\11ISTAR\05S3\S3OrdersFolder\03CollOrders\Working\3Div_AnnexH_CollectionOrders_App6_DSDPlandocx0x9539F61394A3A5C3160E9401D1BBEA92BF0C306F</v>
      </c>
      <c r="G12585" s="3" t="b">
        <f t="shared" si="786"/>
        <v>0</v>
      </c>
      <c r="H12585" s="3">
        <f t="shared" si="787"/>
        <v>206</v>
      </c>
    </row>
    <row r="12586" spans="1:8" x14ac:dyDescent="0.25">
      <c r="A12586" t="s">
        <v>5610</v>
      </c>
      <c r="B12586" t="s">
        <v>5610</v>
      </c>
      <c r="C12586" t="s">
        <v>19359</v>
      </c>
      <c r="D12586" t="s">
        <v>19359</v>
      </c>
      <c r="E12586" t="str">
        <f t="shared" si="784"/>
        <v>xFilesJan213DIVWUT\Shared\10ISTAR\WUT21\06S4\3DIV_FEB_ARCHIVE\11ISTAR\05S3\S3OrdersFolder\03CollOrders\Working\3Div_AnnexH_CollectionOrders_App6_DSDPlan_20200205_1800Hdocx0x1A08A72D67D8B292ABCBF87998E12449BCDEEA3A</v>
      </c>
      <c r="F12586" t="str">
        <f t="shared" si="785"/>
        <v>xFilesJan213DIVWUT\Shared\10ISTAR\WUT21\06S4\3DIV_FEB_ARCHIVE\11ISTAR\05S3\S3OrdersFolder\03CollOrders\Working\3Div_AnnexH_CollectionOrders_App6_DSDPlan_20200205_1800Hdocx0x1A08A72D67D8B292ABCBF87998E12449BCDEEA3A</v>
      </c>
      <c r="G12586" s="3" t="b">
        <f t="shared" si="786"/>
        <v>0</v>
      </c>
      <c r="H12586" s="3">
        <f t="shared" si="787"/>
        <v>213</v>
      </c>
    </row>
    <row r="12587" spans="1:8" x14ac:dyDescent="0.25">
      <c r="A12587" t="s">
        <v>5611</v>
      </c>
      <c r="B12587" t="s">
        <v>5611</v>
      </c>
      <c r="C12587" t="s">
        <v>19360</v>
      </c>
      <c r="D12587" t="s">
        <v>19360</v>
      </c>
      <c r="E12587" t="str">
        <f t="shared" si="784"/>
        <v>\94PastExFilesJan213DIVWUT\Shared\10ISTAR\WUT21\06S4\3DIV_FEB_ARCHIVE\11ISTAR\05S3\S3OrdersFolder\03CollOrders\Working\3Div_AnnexH_CollectionOrders_App7_DFICPlandocx0x9DFCEA5D9742E06E71499D9D42C20A2DCC34C8D1</v>
      </c>
      <c r="F12587" t="str">
        <f t="shared" si="785"/>
        <v>\94PastExFilesJan213DIVWUT\Shared\10ISTAR\WUT21\06S4\3DIV_FEB_ARCHIVE\11ISTAR\05S3\S3OrdersFolder\03CollOrders\Working\3Div_AnnexH_CollectionOrders_App7_DFICPlandocx0x9DFCEA5D9742E06E71499D9D42C20A2DCC34C8D1</v>
      </c>
      <c r="G12587" s="3" t="b">
        <f t="shared" si="786"/>
        <v>0</v>
      </c>
      <c r="H12587" s="3">
        <f t="shared" si="787"/>
        <v>207</v>
      </c>
    </row>
    <row r="12588" spans="1:8" x14ac:dyDescent="0.25">
      <c r="A12588" t="s">
        <v>5612</v>
      </c>
      <c r="B12588" t="s">
        <v>5612</v>
      </c>
      <c r="C12588" t="s">
        <v>19361</v>
      </c>
      <c r="D12588" t="s">
        <v>19361</v>
      </c>
      <c r="E12588" t="str">
        <f t="shared" si="784"/>
        <v>\94PastExFilesJan213DIVWUT\Shared\10ISTAR\WUT21\06S4\3DIV_FEB_ARCHIVE\11ISTAR\05S3\S3OrdersFolder\03CollOrders\Working\3Div_AnnexH_CollectionOrders_App8_DivCCLsdocx0xE3E8877864631DCD635C0F595EA4474606508C5C</v>
      </c>
      <c r="F12588" t="str">
        <f t="shared" si="785"/>
        <v>\94PastExFilesJan213DIVWUT\Shared\10ISTAR\WUT21\06S4\3DIV_FEB_ARCHIVE\11ISTAR\05S3\S3OrdersFolder\03CollOrders\Working\3Div_AnnexH_CollectionOrders_App8_DivCCLsdocx0xE3E8877864631DCD635C0F595EA4474606508C5C</v>
      </c>
      <c r="G12588" s="3" t="b">
        <f t="shared" si="786"/>
        <v>0</v>
      </c>
      <c r="H12588" s="3">
        <f t="shared" si="787"/>
        <v>206</v>
      </c>
    </row>
    <row r="12589" spans="1:8" x14ac:dyDescent="0.25">
      <c r="A12589" t="s">
        <v>5613</v>
      </c>
      <c r="B12589" t="s">
        <v>5613</v>
      </c>
      <c r="C12589" t="s">
        <v>19362</v>
      </c>
      <c r="D12589" t="s">
        <v>19362</v>
      </c>
      <c r="E12589" t="str">
        <f t="shared" si="784"/>
        <v>lesJan213DIVWUT\Shared\10ISTAR\WUT21\06S4\3DIV_FEB_ARCHIVE\11ISTAR\05S3\S3OrdersFolder\03CollOrders\Working\3Div_AnnexI_Appendix8_GroupingandTasking_DLRRPcaa0602201315docx0x2DDD4E71CC9890CD4FE4774DC68C592EA4541CA8</v>
      </c>
      <c r="F12589" t="str">
        <f t="shared" si="785"/>
        <v>lesJan213DIVWUT\Shared\10ISTAR\WUT21\06S4\3DIV_FEB_ARCHIVE\11ISTAR\05S3\S3OrdersFolder\03CollOrders\Working\3Div_AnnexI_Appendix8_GroupingandTasking_DLRRPcaa0602201315docx0x2DDD4E71CC9890CD4FE4774DC68C592EA4541CA8</v>
      </c>
      <c r="G12589" s="3" t="b">
        <f t="shared" si="786"/>
        <v>0</v>
      </c>
      <c r="H12589" s="3">
        <f t="shared" si="787"/>
        <v>213</v>
      </c>
    </row>
    <row r="12590" spans="1:8" x14ac:dyDescent="0.25">
      <c r="A12590" t="s">
        <v>5614</v>
      </c>
      <c r="B12590" t="s">
        <v>5614</v>
      </c>
      <c r="C12590" t="s">
        <v>19363</v>
      </c>
      <c r="D12590" t="s">
        <v>19363</v>
      </c>
      <c r="E12590" t="str">
        <f t="shared" si="784"/>
        <v>\94PastExFilesJan213DIVWUT\Shared\10ISTAR\WUT21\06S4\3DIV_FEB_ARCHIVE\11ISTAR\05S3\S3OrdersFolder\03CollOrders\Working\AnnexI_Appendix8_GroupingandTask_caa050220IMINTdoc0xEE658D710BEE3843DEDAC5591AA63F057B3A0590</v>
      </c>
      <c r="F12590" t="str">
        <f t="shared" si="785"/>
        <v>\94PastExFilesJan213DIVWUT\Shared\10ISTAR\WUT21\06S4\3DIV_FEB_ARCHIVE\11ISTAR\05S3\S3OrdersFolder\03CollOrders\Working\AnnexI_Appendix8_GroupingandTask_caa050220IMINTdoc0xEE658D710BEE3843DEDAC5591AA63F057B3A0590</v>
      </c>
      <c r="G12590" s="3" t="b">
        <f t="shared" si="786"/>
        <v>0</v>
      </c>
      <c r="H12590" s="3">
        <f t="shared" si="787"/>
        <v>211</v>
      </c>
    </row>
    <row r="12591" spans="1:8" x14ac:dyDescent="0.25">
      <c r="A12591" t="s">
        <v>5615</v>
      </c>
      <c r="B12591" t="s">
        <v>5615</v>
      </c>
      <c r="C12591" t="s">
        <v>19364</v>
      </c>
      <c r="D12591" t="s">
        <v>19364</v>
      </c>
      <c r="E12591" t="str">
        <f t="shared" si="784"/>
        <v>\94PastExFilesJan213DIVWUT\Shared\10ISTAR\WUT21\06S4\3DIV_FEB_ARCHIVE\11ISTAR\05S3\S3OrdersFolder\03CollOrders\Working\AnnexI_Appendix8_GroupingandTask_caa050220Overalldoc0xD032393868165227ACCE5EA9189E617447D23CE6</v>
      </c>
      <c r="F12591" t="str">
        <f t="shared" si="785"/>
        <v>\94PastExFilesJan213DIVWUT\Shared\10ISTAR\WUT21\06S4\3DIV_FEB_ARCHIVE\11ISTAR\05S3\S3OrdersFolder\03CollOrders\Working\AnnexI_Appendix8_GroupingandTask_caa050220Overalldoc0xD032393868165227ACCE5EA9189E617447D23CE6</v>
      </c>
      <c r="G12591" s="3" t="b">
        <f t="shared" si="786"/>
        <v>0</v>
      </c>
      <c r="H12591" s="3">
        <f t="shared" si="787"/>
        <v>213</v>
      </c>
    </row>
    <row r="12592" spans="1:8" x14ac:dyDescent="0.25">
      <c r="A12592" t="s">
        <v>5616</v>
      </c>
      <c r="B12592" t="s">
        <v>5616</v>
      </c>
      <c r="C12592" t="s">
        <v>19365</v>
      </c>
      <c r="D12592" t="s">
        <v>19365</v>
      </c>
      <c r="E12592" t="str">
        <f t="shared" si="784"/>
        <v>\94PastExFilesJan213DIVWUT\Shared\10ISTAR\WUT21\06S4\3DIV_FEB_ARCHIVE\11ISTAR\05S3\S3OrdersFolder\03CollOrders\Working\CopyofISTAR_S2_EEIOIR_caa060005_V5bxlsx0x2DE4E86DB5D9CC4DA158C1ABD409FA980391224F</v>
      </c>
      <c r="F12592" t="str">
        <f t="shared" si="785"/>
        <v>\94PastExFilesJan213DIVWUT\Shared\10ISTAR\WUT21\06S4\3DIV_FEB_ARCHIVE\11ISTAR\05S3\S3OrdersFolder\03CollOrders\Working\CopyofISTAR_S2_EEIOIR_caa060005_V5bxlsx0x2DE4E86DB5D9CC4DA158C1ABD409FA980391224F</v>
      </c>
      <c r="G12592" s="3" t="b">
        <f t="shared" si="786"/>
        <v>0</v>
      </c>
      <c r="H12592" s="3">
        <f t="shared" si="787"/>
        <v>200</v>
      </c>
    </row>
    <row r="12593" spans="1:8" x14ac:dyDescent="0.25">
      <c r="A12593" t="s">
        <v>5617</v>
      </c>
      <c r="B12593" t="s">
        <v>5617</v>
      </c>
      <c r="C12593" t="s">
        <v>19366</v>
      </c>
      <c r="D12593" t="s">
        <v>19366</v>
      </c>
      <c r="E12593" t="str">
        <f t="shared" si="784"/>
        <v>\94PastExFilesJan213DIVWUT\Shared\10ISTAR\WUT21\06S4\3DIV_FEB_ARCHIVE\11ISTAR\05S3\S3OrdersFolder\03CollOrders\Working\DSDCollection_Grouping_and_Task_202002051500Hdoc0xB48FB72078FEA122FA2DA840442E1196E56DC307</v>
      </c>
      <c r="F12593" t="str">
        <f t="shared" si="785"/>
        <v>\94PastExFilesJan213DIVWUT\Shared\10ISTAR\WUT21\06S4\3DIV_FEB_ARCHIVE\11ISTAR\05S3\S3OrdersFolder\03CollOrders\Working\DSDCollection_Grouping_and_Task_202002051500Hdoc0xB48FB72078FEA122FA2DA840442E1196E56DC307</v>
      </c>
      <c r="G12593" s="3" t="b">
        <f t="shared" si="786"/>
        <v>0</v>
      </c>
      <c r="H12593" s="3">
        <f t="shared" si="787"/>
        <v>209</v>
      </c>
    </row>
    <row r="12594" spans="1:8" x14ac:dyDescent="0.25">
      <c r="A12594" t="s">
        <v>5592</v>
      </c>
      <c r="B12594" t="s">
        <v>5592</v>
      </c>
      <c r="C12594" t="s">
        <v>19367</v>
      </c>
      <c r="D12594" t="s">
        <v>19367</v>
      </c>
      <c r="E12594" t="str">
        <f t="shared" si="784"/>
        <v>213DIVWUT\Shared\10ISTAR\WUT21\06S4\3DIV_FEB_ARCHIVE\11ISTAR\05S3\S3OrdersFolder\03CollOrders\Working\StartStateFiles\001ATM_PBH_AnnexH_3DivCollectionOrders_CAA20200113doc0x6D7F5BC3FDFD55CA721ECB79A75EA7604DA29ACF</v>
      </c>
      <c r="F12594" t="str">
        <f t="shared" si="785"/>
        <v>213DIVWUT\Shared\10ISTAR\WUT21\06S4\3DIV_FEB_ARCHIVE\11ISTAR\05S3\S3OrdersFolder\03CollOrders\Working\StartStateFiles\001ATM_PBH_AnnexH_3DivCollectionOrders_CAA20200113doc0x6D7F5BC3FDFD55CA721ECB79A75EA7604DA29ACF</v>
      </c>
      <c r="G12594" s="3" t="b">
        <f t="shared" si="786"/>
        <v>0</v>
      </c>
      <c r="H12594" s="3">
        <f t="shared" si="787"/>
        <v>213</v>
      </c>
    </row>
    <row r="12595" spans="1:8" x14ac:dyDescent="0.25">
      <c r="A12595" t="s">
        <v>5593</v>
      </c>
      <c r="B12595" t="s">
        <v>5593</v>
      </c>
      <c r="C12595" t="s">
        <v>19368</v>
      </c>
      <c r="D12595" t="s">
        <v>19368</v>
      </c>
      <c r="E12595" t="str">
        <f t="shared" si="784"/>
        <v>FilesJan213DIVWUT\Shared\10ISTAR\WUT21\06S4\3DIV_FEB_ARCHIVE\11ISTAR\05S3\S3OrdersFolder\03CollOrders\Working\StartStateFiles\001ATM_PBH_AnnexH_3DivCollectionOrders_DSDdoc0x3DDC89F704F946EF2B3EC06474A1ADF059490D8E</v>
      </c>
      <c r="F12595" t="str">
        <f t="shared" si="785"/>
        <v>FilesJan213DIVWUT\Shared\10ISTAR\WUT21\06S4\3DIV_FEB_ARCHIVE\11ISTAR\05S3\S3OrdersFolder\03CollOrders\Working\StartStateFiles\001ATM_PBH_AnnexH_3DivCollectionOrders_DSDdoc0x3DDC89F704F946EF2B3EC06474A1ADF059490D8E</v>
      </c>
      <c r="G12595" s="3" t="b">
        <f t="shared" si="786"/>
        <v>0</v>
      </c>
      <c r="H12595" s="3">
        <f t="shared" si="787"/>
        <v>213</v>
      </c>
    </row>
    <row r="12596" spans="1:8" x14ac:dyDescent="0.25">
      <c r="A12596" t="s">
        <v>5594</v>
      </c>
      <c r="B12596" t="s">
        <v>5594</v>
      </c>
      <c r="C12596" t="s">
        <v>19369</v>
      </c>
      <c r="D12596" t="s">
        <v>19369</v>
      </c>
      <c r="E12596" t="str">
        <f t="shared" si="784"/>
        <v>FilesJan213DIVWUT\Shared\10ISTAR\WUT21\06S4\3DIV_FEB_ARCHIVE\11ISTAR\05S3\S3OrdersFolder\03CollOrders\Working\StartStateFiles\001ATM_PBH_AnnexH_CollectionCAA210120DRAFTdoc0x3352840170766C899A20FEAEA3D3472842B5F839</v>
      </c>
      <c r="F12596" t="str">
        <f t="shared" si="785"/>
        <v>FilesJan213DIVWUT\Shared\10ISTAR\WUT21\06S4\3DIV_FEB_ARCHIVE\11ISTAR\05S3\S3OrdersFolder\03CollOrders\Working\StartStateFiles\001ATM_PBH_AnnexH_CollectionCAA210120DRAFTdoc0x3352840170766C899A20FEAEA3D3472842B5F839</v>
      </c>
      <c r="G12596" s="3" t="b">
        <f t="shared" si="786"/>
        <v>0</v>
      </c>
      <c r="H12596" s="3">
        <f t="shared" si="787"/>
        <v>213</v>
      </c>
    </row>
    <row r="12597" spans="1:8" x14ac:dyDescent="0.25">
      <c r="A12597" t="s">
        <v>5595</v>
      </c>
      <c r="B12597" t="s">
        <v>5595</v>
      </c>
      <c r="C12597" t="s">
        <v>19370</v>
      </c>
      <c r="D12597" t="s">
        <v>19370</v>
      </c>
      <c r="E12597" t="str">
        <f t="shared" si="784"/>
        <v>\94PastExFilesJan213DIVWUT\Shared\10ISTAR\WUT21\06S4\3DIV_FEB_ARCHIVE\11ISTAR\05S3\S3OrdersFolder\03CollOrders\Working\StartStateFiles\021ATM_PBH_AnnexH_App2v2doc0x78C273CE712FC8DDB81576931AB3B5E5028708D4</v>
      </c>
      <c r="F12597" t="str">
        <f t="shared" si="785"/>
        <v>\94PastExFilesJan213DIVWUT\Shared\10ISTAR\WUT21\06S4\3DIV_FEB_ARCHIVE\11ISTAR\05S3\S3OrdersFolder\03CollOrders\Working\StartStateFiles\021ATM_PBH_AnnexH_App2v2doc0x78C273CE712FC8DDB81576931AB3B5E5028708D4</v>
      </c>
      <c r="G12597" s="3" t="b">
        <f t="shared" si="786"/>
        <v>0</v>
      </c>
      <c r="H12597" s="3">
        <f t="shared" si="787"/>
        <v>204</v>
      </c>
    </row>
    <row r="12598" spans="1:8" x14ac:dyDescent="0.25">
      <c r="A12598" t="s">
        <v>4183</v>
      </c>
      <c r="B12598" t="s">
        <v>4183</v>
      </c>
      <c r="C12598" t="s">
        <v>19371</v>
      </c>
      <c r="D12598" t="s">
        <v>19371</v>
      </c>
      <c r="E12598" t="str">
        <f t="shared" si="784"/>
        <v>\94PastExFilesJan213DIVWUT\Shared\10ISTAR\WUT21\06S4\3DIV_FEB_ARCHIVE\11ISTAR\05S3\S3OrdersFolder\03CollOrders\Working\StartStateFiles\021ATM_PBH_AnnexH_App2doc0x813281BADFFEC0CDDDB71AAADBCE79D7C66C5E49</v>
      </c>
      <c r="F12598" t="str">
        <f t="shared" si="785"/>
        <v>\94PastExFilesJan213DIVWUT\Shared\10ISTAR\WUT21\06S4\3DIV_FEB_ARCHIVE\11ISTAR\05S3\S3OrdersFolder\03CollOrders\Working\StartStateFiles\021ATM_PBH_AnnexH_App2doc0x813281BADFFEC0CDDDB71AAADBCE79D7C66C5E49</v>
      </c>
      <c r="G12598" s="3" t="b">
        <f t="shared" si="786"/>
        <v>0</v>
      </c>
      <c r="H12598" s="3">
        <f t="shared" si="787"/>
        <v>202</v>
      </c>
    </row>
    <row r="12599" spans="1:8" x14ac:dyDescent="0.25">
      <c r="A12599" t="s">
        <v>5596</v>
      </c>
      <c r="B12599" t="s">
        <v>5596</v>
      </c>
      <c r="C12599" t="s">
        <v>19372</v>
      </c>
      <c r="D12599" t="s">
        <v>19372</v>
      </c>
      <c r="E12599" t="str">
        <f t="shared" si="784"/>
        <v>\94PastExFilesJan213DIVWUT\Shared\10ISTAR\WUT21\06S4\3DIV_FEB_ARCHIVE\11ISTAR\05S3\S3OrdersFolder\03CollOrders\Working\StartStateFiles\031ATM_PBH_AnnexH_App3doc0x30CBB33278DBBEFED39D82F671797C5CEA44DC50</v>
      </c>
      <c r="F12599" t="str">
        <f t="shared" si="785"/>
        <v>\94PastExFilesJan213DIVWUT\Shared\10ISTAR\WUT21\06S4\3DIV_FEB_ARCHIVE\11ISTAR\05S3\S3OrdersFolder\03CollOrders\Working\StartStateFiles\031ATM_PBH_AnnexH_App3doc0x30CBB33278DBBEFED39D82F671797C5CEA44DC50</v>
      </c>
      <c r="G12599" s="3" t="b">
        <f t="shared" si="786"/>
        <v>0</v>
      </c>
      <c r="H12599" s="3">
        <f t="shared" si="787"/>
        <v>202</v>
      </c>
    </row>
    <row r="12600" spans="1:8" x14ac:dyDescent="0.25">
      <c r="A12600" t="s">
        <v>4185</v>
      </c>
      <c r="B12600" t="s">
        <v>4185</v>
      </c>
      <c r="C12600" t="s">
        <v>19373</v>
      </c>
      <c r="D12600" t="s">
        <v>19373</v>
      </c>
      <c r="E12600" t="str">
        <f t="shared" si="784"/>
        <v>\94PastExFilesJan213DIVWUT\Shared\10ISTAR\WUT21\06S4\3DIV_FEB_ARCHIVE\11ISTAR\05S3\S3OrdersFolder\03CollOrders\Working\StartStateFiles\041ATM_PBH_AnnexH_App4doc0x9F132BEB7088739CB243790E2B2B8FF9DD1A6024</v>
      </c>
      <c r="F12600" t="str">
        <f t="shared" si="785"/>
        <v>\94PastExFilesJan213DIVWUT\Shared\10ISTAR\WUT21\06S4\3DIV_FEB_ARCHIVE\11ISTAR\05S3\S3OrdersFolder\03CollOrders\Working\StartStateFiles\041ATM_PBH_AnnexH_App4doc0x9F132BEB7088739CB243790E2B2B8FF9DD1A6024</v>
      </c>
      <c r="G12600" s="3" t="b">
        <f t="shared" si="786"/>
        <v>0</v>
      </c>
      <c r="H12600" s="3">
        <f t="shared" si="787"/>
        <v>202</v>
      </c>
    </row>
    <row r="12601" spans="1:8" x14ac:dyDescent="0.25">
      <c r="A12601" t="s">
        <v>4186</v>
      </c>
      <c r="B12601" t="s">
        <v>4186</v>
      </c>
      <c r="C12601" t="s">
        <v>19374</v>
      </c>
      <c r="D12601" t="s">
        <v>19374</v>
      </c>
      <c r="E12601" t="str">
        <f t="shared" si="784"/>
        <v>\94PastExFilesJan213DIVWUT\Shared\10ISTAR\WUT21\06S4\3DIV_FEB_ARCHIVE\11ISTAR\05S3\S3OrdersFolder\03CollOrders\Working\StartStateFiles\051ATM_PBH_AnnexH_App1ppt0xEEFA0966E963FB8A30790ED8CCBE42DAAF369907</v>
      </c>
      <c r="F12601" t="str">
        <f t="shared" si="785"/>
        <v>\94PastExFilesJan213DIVWUT\Shared\10ISTAR\WUT21\06S4\3DIV_FEB_ARCHIVE\11ISTAR\05S3\S3OrdersFolder\03CollOrders\Working\StartStateFiles\051ATM_PBH_AnnexH_App1ppt0xEEFA0966E963FB8A30790ED8CCBE42DAAF369907</v>
      </c>
      <c r="G12601" s="3" t="b">
        <f t="shared" si="786"/>
        <v>0</v>
      </c>
      <c r="H12601" s="3">
        <f t="shared" si="787"/>
        <v>202</v>
      </c>
    </row>
    <row r="12602" spans="1:8" x14ac:dyDescent="0.25">
      <c r="A12602" t="s">
        <v>4188</v>
      </c>
      <c r="B12602" t="s">
        <v>4188</v>
      </c>
      <c r="C12602" t="s">
        <v>19375</v>
      </c>
      <c r="D12602" t="s">
        <v>19375</v>
      </c>
      <c r="E12602" t="str">
        <f t="shared" si="784"/>
        <v>\94PastExFilesJan213DIVWUT\Shared\10ISTAR\WUT21\06S4\3DIV_FEB_ARCHIVE\11ISTAR\05S3\S3OrdersFolder\03CollOrders\Working\StartStateFiles\061ATM_PBH_AnnexH_App5ppt0xCD71193E2E3E1F363C5A9157788D404B686077E9</v>
      </c>
      <c r="F12602" t="str">
        <f t="shared" si="785"/>
        <v>\94PastExFilesJan213DIVWUT\Shared\10ISTAR\WUT21\06S4\3DIV_FEB_ARCHIVE\11ISTAR\05S3\S3OrdersFolder\03CollOrders\Working\StartStateFiles\061ATM_PBH_AnnexH_App5ppt0xCD71193E2E3E1F363C5A9157788D404B686077E9</v>
      </c>
      <c r="G12602" s="3" t="b">
        <f t="shared" si="786"/>
        <v>0</v>
      </c>
      <c r="H12602" s="3">
        <f t="shared" si="787"/>
        <v>202</v>
      </c>
    </row>
    <row r="12603" spans="1:8" x14ac:dyDescent="0.25">
      <c r="A12603" t="s">
        <v>5618</v>
      </c>
      <c r="B12603" t="s">
        <v>5618</v>
      </c>
      <c r="C12603" t="s">
        <v>19376</v>
      </c>
      <c r="D12603" t="s">
        <v>19376</v>
      </c>
      <c r="E12603" t="str">
        <f t="shared" si="784"/>
        <v>\94PastExFilesJan213DIVWUT\Shared\10ISTAR\WUT21\06S4\3DIV_FEB_ARCHIVE\11ISTAR\05S3\S3OrdersFolder\03CollOrders\Working\1ATM_PBH_AnnexH_3DivCollectionOrders_CAA040220doc0x8ED3EF2DB7C61EA8273175904AB6BC2CE5E78C0E</v>
      </c>
      <c r="F12603" t="str">
        <f t="shared" si="785"/>
        <v>\94PastExFilesJan213DIVWUT\Shared\10ISTAR\WUT21\06S4\3DIV_FEB_ARCHIVE\11ISTAR\05S3\S3OrdersFolder\03CollOrders\Working\1ATM_PBH_AnnexH_3DivCollectionOrders_CAA040220doc0x8ED3EF2DB7C61EA8273175904AB6BC2CE5E78C0E</v>
      </c>
      <c r="G12603" s="3" t="b">
        <f t="shared" si="786"/>
        <v>0</v>
      </c>
      <c r="H12603" s="3">
        <f t="shared" si="787"/>
        <v>210</v>
      </c>
    </row>
    <row r="12604" spans="1:8" x14ac:dyDescent="0.25">
      <c r="A12604" t="s">
        <v>5619</v>
      </c>
      <c r="B12604" t="s">
        <v>5619</v>
      </c>
      <c r="C12604" t="s">
        <v>19377</v>
      </c>
      <c r="D12604" t="s">
        <v>19377</v>
      </c>
      <c r="E12604" t="str">
        <f t="shared" si="784"/>
        <v>\94PastExFilesJan213DIVWUT\Shared\10ISTAR\WUT21\06S4\3DIV_FEB_ARCHIVE\11ISTAR\05S3\S3OrdersFolder\03CollOrders\Working\1ATM_PBH_AnnexH_3DivCollectionOrders_CAA270120doc0x3824D8AD9E6EA96C80D02D0428CE9D86A91F66BF</v>
      </c>
      <c r="F12604" t="str">
        <f t="shared" si="785"/>
        <v>\94PastExFilesJan213DIVWUT\Shared\10ISTAR\WUT21\06S4\3DIV_FEB_ARCHIVE\11ISTAR\05S3\S3OrdersFolder\03CollOrders\Working\1ATM_PBH_AnnexH_3DivCollectionOrders_CAA270120doc0x3824D8AD9E6EA96C80D02D0428CE9D86A91F66BF</v>
      </c>
      <c r="G12604" s="3" t="b">
        <f t="shared" si="786"/>
        <v>0</v>
      </c>
      <c r="H12604" s="3">
        <f t="shared" si="787"/>
        <v>210</v>
      </c>
    </row>
    <row r="12605" spans="1:8" x14ac:dyDescent="0.25">
      <c r="A12605" t="s">
        <v>3636</v>
      </c>
      <c r="B12605" t="s">
        <v>3636</v>
      </c>
      <c r="C12605" t="s">
        <v>19378</v>
      </c>
      <c r="D12605" t="s">
        <v>19378</v>
      </c>
      <c r="E12605" t="str">
        <f t="shared" si="784"/>
        <v>\94PastExFilesJan213DIVWUT\Shared\10ISTAR\WUT21\06S4\3DIV_FEB_ARCHIVE\11ISTAR\05S3\S3OrdersFolder\03CollOrders\Working\3Div_AnnexH_CollectionOrders_App1_EEIsandOIRsxlsx0xF3A1BE3E2D78FCC8AA808E9B3110A529AB3F87E6</v>
      </c>
      <c r="F12605" t="str">
        <f t="shared" si="785"/>
        <v>\94PastExFilesJan213DIVWUT\Shared\10ISTAR\WUT21\06S4\3DIV_FEB_ARCHIVE\11ISTAR\05S3\S3OrdersFolder\03CollOrders\Working\3Div_AnnexH_CollectionOrders_App1_EEIsandOIRsxlsx0xF3A1BE3E2D78FCC8AA808E9B3110A529AB3F87E6</v>
      </c>
      <c r="G12605" s="3" t="b">
        <f t="shared" si="786"/>
        <v>0</v>
      </c>
      <c r="H12605" s="3">
        <f t="shared" si="787"/>
        <v>210</v>
      </c>
    </row>
    <row r="12606" spans="1:8" x14ac:dyDescent="0.25">
      <c r="A12606" t="s">
        <v>5620</v>
      </c>
      <c r="B12606" t="s">
        <v>5620</v>
      </c>
      <c r="C12606" t="s">
        <v>19379</v>
      </c>
      <c r="D12606" t="s">
        <v>19379</v>
      </c>
      <c r="E12606" t="str">
        <f t="shared" si="784"/>
        <v>4PastExFilesJan213DIVWUT\Shared\10ISTAR\WUT21\06S4\3DIV_FEB_ARCHIVE\11ISTAR\05S3\S3OrdersFolder\04CollSupPlanASO\3DIV_ISTAR_CollSupPlan_inclASO_caa070220Finalv2POLLARDpptx0xA736AC0C478895D167924FBAEE7E63336934A050</v>
      </c>
      <c r="F12606" t="str">
        <f t="shared" si="785"/>
        <v>4PastExFilesJan213DIVWUT\Shared\10ISTAR\WUT21\06S4\3DIV_FEB_ARCHIVE\11ISTAR\05S3\S3OrdersFolder\04CollSupPlanASO\3DIV_ISTAR_CollSupPlan_inclASO_caa070220Finalv2POLLARDpptx0xA736AC0C478895D167924FBAEE7E63336934A050</v>
      </c>
      <c r="G12606" s="3" t="b">
        <f t="shared" si="786"/>
        <v>0</v>
      </c>
      <c r="H12606" s="3">
        <f t="shared" si="787"/>
        <v>213</v>
      </c>
    </row>
    <row r="12607" spans="1:8" x14ac:dyDescent="0.25">
      <c r="A12607" t="s">
        <v>5386</v>
      </c>
      <c r="B12607" t="s">
        <v>5386</v>
      </c>
      <c r="C12607" t="s">
        <v>19380</v>
      </c>
      <c r="D12607" t="s">
        <v>19380</v>
      </c>
      <c r="E12607" t="str">
        <f t="shared" si="784"/>
        <v>\94PastExFilesJan213DIVWUT\Shared\10ISTAR\WUT21\06S4\3DIV_FEB_ARCHIVE\11ISTAR\05S3\S3OrdersFolder\04CollSupPlanASO\3Div_ISTAR_CollTargetPriority_PhaseVASOcgx0xA618E0BA8C7350B9B393B31D1D9668CA8E6D9BB0</v>
      </c>
      <c r="F12607" t="str">
        <f t="shared" si="785"/>
        <v>\94PastExFilesJan213DIVWUT\Shared\10ISTAR\WUT21\06S4\3DIV_FEB_ARCHIVE\11ISTAR\05S3\S3OrdersFolder\04CollSupPlanASO\3Div_ISTAR_CollTargetPriority_PhaseVASOcgx0xA618E0BA8C7350B9B393B31D1D9668CA8E6D9BB0</v>
      </c>
      <c r="G12607" s="3" t="b">
        <f t="shared" si="786"/>
        <v>0</v>
      </c>
      <c r="H12607" s="3">
        <f t="shared" si="787"/>
        <v>199</v>
      </c>
    </row>
    <row r="12608" spans="1:8" x14ac:dyDescent="0.25">
      <c r="A12608" t="s">
        <v>5621</v>
      </c>
      <c r="B12608" t="s">
        <v>5621</v>
      </c>
      <c r="C12608" t="s">
        <v>19381</v>
      </c>
      <c r="D12608" t="s">
        <v>19381</v>
      </c>
      <c r="E12608" t="str">
        <f t="shared" si="784"/>
        <v>\94PastExFilesJan213DIVWUT\Shared\10ISTAR\WUT21\06S4\3DIV_FEB_ARCHIVE\11ISTAR\05S3\S3OrdersFolder\04CollSupPlanASO\3Div_ISTAR_DFIC_ASO_070220cgx0xE5956586CB2B32BC9E8B3F4BE74C5E564D019080</v>
      </c>
      <c r="F12608" t="str">
        <f t="shared" si="785"/>
        <v>\94PastExFilesJan213DIVWUT\Shared\10ISTAR\WUT21\06S4\3DIV_FEB_ARCHIVE\11ISTAR\05S3\S3OrdersFolder\04CollSupPlanASO\3Div_ISTAR_DFIC_ASO_070220cgx0xE5956586CB2B32BC9E8B3F4BE74C5E564D019080</v>
      </c>
      <c r="G12608" s="3" t="b">
        <f t="shared" si="786"/>
        <v>0</v>
      </c>
      <c r="H12608" s="3">
        <f t="shared" si="787"/>
        <v>186</v>
      </c>
    </row>
    <row r="12609" spans="1:8" x14ac:dyDescent="0.25">
      <c r="A12609" t="s">
        <v>5622</v>
      </c>
      <c r="B12609" t="s">
        <v>5622</v>
      </c>
      <c r="C12609" t="s">
        <v>19382</v>
      </c>
      <c r="D12609" t="s">
        <v>19382</v>
      </c>
      <c r="E12609" t="str">
        <f t="shared" si="784"/>
        <v>\94PastExFilesJan213DIVWUT\Shared\10ISTAR\WUT21\06S4\3DIV_FEB_ARCHIVE\11ISTAR\05S3\S3OrdersFolder\04CollSupPlanASO\3Div_ISTAR_DLRRP_L108_ASO_0702201057cgx0x0EFC1FEF43EC56DA33955034B2379091D63D802F</v>
      </c>
      <c r="F12609" t="str">
        <f t="shared" si="785"/>
        <v>\94PastExFilesJan213DIVWUT\Shared\10ISTAR\WUT21\06S4\3DIV_FEB_ARCHIVE\11ISTAR\05S3\S3OrdersFolder\04CollSupPlanASO\3Div_ISTAR_DLRRP_L108_ASO_0702201057cgx0x0EFC1FEF43EC56DA33955034B2379091D63D802F</v>
      </c>
      <c r="G12609" s="3" t="b">
        <f t="shared" si="786"/>
        <v>0</v>
      </c>
      <c r="H12609" s="3">
        <f t="shared" si="787"/>
        <v>196</v>
      </c>
    </row>
    <row r="12610" spans="1:8" x14ac:dyDescent="0.25">
      <c r="A12610" t="s">
        <v>5623</v>
      </c>
      <c r="B12610" t="s">
        <v>5623</v>
      </c>
      <c r="C12610" t="s">
        <v>19383</v>
      </c>
      <c r="D12610" t="s">
        <v>19383</v>
      </c>
      <c r="E12610" t="str">
        <f t="shared" si="784"/>
        <v>\94PastExFilesJan213DIVWUT\Shared\10ISTAR\WUT21\06S4\3DIV_FEB_ARCHIVE\11ISTAR\05S3\S3OrdersFolder\04CollSupPlanASO\3Div_ISTAR_DSD_ASO_L108_070220_POLLARDUNIpratacgx0xEDBE5FCA60E1D9DA65436360F98B19B7F1AEB66A</v>
      </c>
      <c r="F12610" t="str">
        <f t="shared" si="785"/>
        <v>\94PastExFilesJan213DIVWUT\Shared\10ISTAR\WUT21\06S4\3DIV_FEB_ARCHIVE\11ISTAR\05S3\S3OrdersFolder\04CollSupPlanASO\3Div_ISTAR_DSD_ASO_L108_070220_POLLARDUNIpratacgx0xEDBE5FCA60E1D9DA65436360F98B19B7F1AEB66A</v>
      </c>
      <c r="G12610" s="3" t="b">
        <f t="shared" si="786"/>
        <v>0</v>
      </c>
      <c r="H12610" s="3">
        <f t="shared" si="787"/>
        <v>206</v>
      </c>
    </row>
    <row r="12611" spans="1:8" x14ac:dyDescent="0.25">
      <c r="A12611" t="s">
        <v>5624</v>
      </c>
      <c r="B12611" t="s">
        <v>5624</v>
      </c>
      <c r="C12611" t="s">
        <v>19384</v>
      </c>
      <c r="D12611" t="s">
        <v>19384</v>
      </c>
      <c r="E12611" t="str">
        <f t="shared" ref="E12611:E12674" si="78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CONCATENATE(C12611,A12611),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\94PastExFilesJan213DIVWUT\Shared\10ISTAR\WUT21\06S4\3DIV_FEB_ARCHIVE\11ISTAR\05S3\S3OrdersFolder\04CollSupPlanASO\3Div_ISTAR_DSD_ASO_L108_070220_POLLARDUNIcgx0x9D0DAD06EF97D5ABD53D6004DDF111BBB0D59DD1</v>
      </c>
      <c r="F12611" t="str">
        <f t="shared" ref="F12611:F12674" si="78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CONCATENATE(D12611,B12611),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\94PastExFilesJan213DIVWUT\Shared\10ISTAR\WUT21\06S4\3DIV_FEB_ARCHIVE\11ISTAR\05S3\S3OrdersFolder\04CollSupPlanASO\3Div_ISTAR_DSD_ASO_L108_070220_POLLARDUNIcgx0x9D0DAD06EF97D5ABD53D6004DDF111BBB0D59DD1</v>
      </c>
      <c r="G12611" s="3" t="b">
        <f t="shared" ref="G12611:G12674" si="790">ISERROR(MATCH(E12611,$F:$F,0))</f>
        <v>0</v>
      </c>
      <c r="H12611" s="3">
        <f t="shared" ref="H12611:H12674" si="791">LEN(E12611)</f>
        <v>201</v>
      </c>
    </row>
    <row r="12612" spans="1:8" x14ac:dyDescent="0.25">
      <c r="A12612" t="s">
        <v>5625</v>
      </c>
      <c r="B12612" t="s">
        <v>5625</v>
      </c>
      <c r="C12612" t="s">
        <v>19385</v>
      </c>
      <c r="D12612" t="s">
        <v>19385</v>
      </c>
      <c r="E12612" t="str">
        <f t="shared" si="788"/>
        <v>\94PastExFilesJan213DIVWUT\Shared\10ISTAR\WUT21\06S4\3DIV_FEB_ARCHIVE\11ISTAR\05S3\S3OrdersFolder\04CollSupPlanASO\3Div_ISTAR_IPLT_ASO_0207201515POLLARDcgx0x8ED6F4927CD2AAEEF3563A5F0BB254D204808367</v>
      </c>
      <c r="F12612" t="str">
        <f t="shared" si="789"/>
        <v>\94PastExFilesJan213DIVWUT\Shared\10ISTAR\WUT21\06S4\3DIV_FEB_ARCHIVE\11ISTAR\05S3\S3OrdersFolder\04CollSupPlanASO\3Div_ISTAR_IPLT_ASO_0207201515POLLARDcgx0x8ED6F4927CD2AAEEF3563A5F0BB254D204808367</v>
      </c>
      <c r="G12612" s="3" t="b">
        <f t="shared" si="790"/>
        <v>0</v>
      </c>
      <c r="H12612" s="3">
        <f t="shared" si="791"/>
        <v>197</v>
      </c>
    </row>
    <row r="12613" spans="1:8" x14ac:dyDescent="0.25">
      <c r="A12613" t="s">
        <v>5626</v>
      </c>
      <c r="B12613" t="s">
        <v>5626</v>
      </c>
      <c r="C12613" t="s">
        <v>19386</v>
      </c>
      <c r="D12613" t="s">
        <v>19386</v>
      </c>
      <c r="E12613" t="str">
        <f t="shared" si="788"/>
        <v>\94PastExFilesJan213DIVWUT\Shared\10ISTAR\WUT21\06S4\3DIV_FEB_ARCHIVE\11ISTAR\05S3\S3OrdersFolder\04CollSupPlanASO\Thumbsdb0xEE512FB4565ADBE3C5563AD643CDBFBFBED40BF6</v>
      </c>
      <c r="F12613" t="str">
        <f t="shared" si="789"/>
        <v>\94PastExFilesJan213DIVWUT\Shared\10ISTAR\WUT21\06S4\3DIV_FEB_ARCHIVE\11ISTAR\05S3\S3OrdersFolder\04CollSupPlanASO\Thumbsdb0xEE512FB4565ADBE3C5563AD643CDBFBFBED40BF6</v>
      </c>
      <c r="G12613" s="3" t="b">
        <f t="shared" si="790"/>
        <v>0</v>
      </c>
      <c r="H12613" s="3">
        <f t="shared" si="791"/>
        <v>165</v>
      </c>
    </row>
    <row r="12614" spans="1:8" x14ac:dyDescent="0.25">
      <c r="A12614" t="s">
        <v>5627</v>
      </c>
      <c r="B12614" t="s">
        <v>5627</v>
      </c>
      <c r="C12614" t="s">
        <v>19387</v>
      </c>
      <c r="D12614" t="s">
        <v>19387</v>
      </c>
      <c r="E12614" t="str">
        <f t="shared" si="788"/>
        <v>\94PastExFilesJan213DIVWUT\Shared\10ISTAR\WUT21\06S4\3DIV_FEB_ARCHIVE\11ISTAR\05S3\S3OrdersFolder\04CollSupPlanASO\TIGLatAxescgx0xE6546285B26DFA2C558E766533E6164D027072A8</v>
      </c>
      <c r="F12614" t="str">
        <f t="shared" si="789"/>
        <v>\94PastExFilesJan213DIVWUT\Shared\10ISTAR\WUT21\06S4\3DIV_FEB_ARCHIVE\11ISTAR\05S3\S3OrdersFolder\04CollSupPlanASO\TIGLatAxescgx0xE6546285B26DFA2C558E766533E6164D027072A8</v>
      </c>
      <c r="G12614" s="3" t="b">
        <f t="shared" si="790"/>
        <v>0</v>
      </c>
      <c r="H12614" s="3">
        <f t="shared" si="791"/>
        <v>170</v>
      </c>
    </row>
    <row r="12615" spans="1:8" x14ac:dyDescent="0.25">
      <c r="A12615" t="s">
        <v>5628</v>
      </c>
      <c r="B12615" t="s">
        <v>5628</v>
      </c>
      <c r="C12615" t="s">
        <v>19388</v>
      </c>
      <c r="D12615" t="s">
        <v>19388</v>
      </c>
      <c r="E12615" t="str">
        <f t="shared" si="788"/>
        <v>\94PastExFilesJan213DIVWUT\Shared\10ISTAR\WUT21\06S4\3DIV_FEB_ARCHIVE\11ISTAR\05S3\S3OrdersFolder\04CollSupPlanASO\TIGLongAxescgx0x7B7EF6DD9D32B1B1B561274F5ADB1CB4884ABEB1</v>
      </c>
      <c r="F12615" t="str">
        <f t="shared" si="789"/>
        <v>\94PastExFilesJan213DIVWUT\Shared\10ISTAR\WUT21\06S4\3DIV_FEB_ARCHIVE\11ISTAR\05S3\S3OrdersFolder\04CollSupPlanASO\TIGLongAxescgx0x7B7EF6DD9D32B1B1B561274F5ADB1CB4884ABEB1</v>
      </c>
      <c r="G12615" s="3" t="b">
        <f t="shared" si="790"/>
        <v>0</v>
      </c>
      <c r="H12615" s="3">
        <f t="shared" si="791"/>
        <v>171</v>
      </c>
    </row>
    <row r="12616" spans="1:8" x14ac:dyDescent="0.25">
      <c r="A12616" t="s">
        <v>5629</v>
      </c>
      <c r="B12616" t="s">
        <v>5629</v>
      </c>
      <c r="C12616" t="s">
        <v>19389</v>
      </c>
      <c r="D12616" t="s">
        <v>19389</v>
      </c>
      <c r="E12616" t="str">
        <f t="shared" si="788"/>
        <v>hared\10ISTAR\WUT21\06S4\3DIV_FEB_ARCHIVE\11ISTAR\05S3\S3OrdersFolder\98PreOpsInsertionConferenceMaterials\09Army_FSCL_1000K_caa200120_0800H_AdjustedBasedonDiv_Boundarycgx0x78221E35806F1FD560B40BAACA4A238D04597EDB</v>
      </c>
      <c r="F12616" t="str">
        <f t="shared" si="789"/>
        <v>hared\10ISTAR\WUT21\06S4\3DIV_FEB_ARCHIVE\11ISTAR\05S3\S3OrdersFolder\98PreOpsInsertionConferenceMaterials\09Army_FSCL_1000K_caa200120_0800H_AdjustedBasedonDiv_Boundarycgx0x78221E35806F1FD560B40BAACA4A238D04597EDB</v>
      </c>
      <c r="G12616" s="3" t="b">
        <f t="shared" si="790"/>
        <v>0</v>
      </c>
      <c r="H12616" s="3">
        <f t="shared" si="791"/>
        <v>213</v>
      </c>
    </row>
    <row r="12617" spans="1:8" x14ac:dyDescent="0.25">
      <c r="A12617" t="s">
        <v>5630</v>
      </c>
      <c r="B12617" t="s">
        <v>5630</v>
      </c>
      <c r="C12617" t="s">
        <v>19390</v>
      </c>
      <c r="D12617" t="s">
        <v>19390</v>
      </c>
      <c r="E12617" t="str">
        <f t="shared" si="788"/>
        <v>\94PastExFilesJan213DIVWUT\Shared\10ISTAR\WUT21\06S4\3DIV_FEB_ARCHIVE\11ISTAR\05S3\S3OrdersFolder\98PreOpsInsertionConferenceMaterials\3DIV_DSG_PreopsInsertionpptx0x21A513593A9F908989B71B24BF7BA824611059AC</v>
      </c>
      <c r="F12617" t="str">
        <f t="shared" si="789"/>
        <v>\94PastExFilesJan213DIVWUT\Shared\10ISTAR\WUT21\06S4\3DIV_FEB_ARCHIVE\11ISTAR\05S3\S3OrdersFolder\98PreOpsInsertionConferenceMaterials\3DIV_DSG_PreopsInsertionpptx0x21A513593A9F908989B71B24BF7BA824611059AC</v>
      </c>
      <c r="G12617" s="3" t="b">
        <f t="shared" si="790"/>
        <v>0</v>
      </c>
      <c r="H12617" s="3">
        <f t="shared" si="791"/>
        <v>205</v>
      </c>
    </row>
    <row r="12618" spans="1:8" x14ac:dyDescent="0.25">
      <c r="A12618" t="s">
        <v>5631</v>
      </c>
      <c r="B12618" t="s">
        <v>5631</v>
      </c>
      <c r="C12618" t="s">
        <v>19391</v>
      </c>
      <c r="D12618" t="s">
        <v>19391</v>
      </c>
      <c r="E12618" t="str">
        <f t="shared" si="788"/>
        <v>IVWUT\Shared\10ISTAR\WUT21\06S4\3DIV_FEB_ARCHIVE\11ISTAR\05S3\S3OrdersFolder\98PreOpsInsertionConferenceMaterials\3DIV_Pre_Ops_Insertion_Conf_Agenda_202002041405presentppt0x31748B06C12E370F5BFFBC20E2AFF9BDEA72007D</v>
      </c>
      <c r="F12618" t="str">
        <f t="shared" si="789"/>
        <v>IVWUT\Shared\10ISTAR\WUT21\06S4\3DIV_FEB_ARCHIVE\11ISTAR\05S3\S3OrdersFolder\98PreOpsInsertionConferenceMaterials\3DIV_Pre_Ops_Insertion_Conf_Agenda_202002041405presentppt0x31748B06C12E370F5BFFBC20E2AFF9BDEA72007D</v>
      </c>
      <c r="G12618" s="3" t="b">
        <f t="shared" si="790"/>
        <v>0</v>
      </c>
      <c r="H12618" s="3">
        <f t="shared" si="791"/>
        <v>213</v>
      </c>
    </row>
    <row r="12619" spans="1:8" x14ac:dyDescent="0.25">
      <c r="A12619" t="s">
        <v>5632</v>
      </c>
      <c r="B12619" t="s">
        <v>5632</v>
      </c>
      <c r="C12619" t="s">
        <v>19392</v>
      </c>
      <c r="D12619" t="s">
        <v>19392</v>
      </c>
      <c r="E12619" t="str">
        <f t="shared" si="788"/>
        <v>\94PastExFilesJan213DIVWUT\Shared\10ISTAR\WUT21\06S4\3DIV_FEB_ARCHIVE\11ISTAR\05S3\S3OrdersFolder\98PreOpsInsertionConferenceMaterials\DAPGPreOps2pptx0x621D054FA928628537ACB010F8E86D80DEFE706C</v>
      </c>
      <c r="F12619" t="str">
        <f t="shared" si="789"/>
        <v>\94PastExFilesJan213DIVWUT\Shared\10ISTAR\WUT21\06S4\3DIV_FEB_ARCHIVE\11ISTAR\05S3\S3OrdersFolder\98PreOpsInsertionConferenceMaterials\DAPGPreOps2pptx0x621D054FA928628537ACB010F8E86D80DEFE706C</v>
      </c>
      <c r="G12619" s="3" t="b">
        <f t="shared" si="790"/>
        <v>0</v>
      </c>
      <c r="H12619" s="3">
        <f t="shared" si="791"/>
        <v>192</v>
      </c>
    </row>
    <row r="12620" spans="1:8" x14ac:dyDescent="0.25">
      <c r="A12620" t="s">
        <v>5633</v>
      </c>
      <c r="B12620" t="s">
        <v>5633</v>
      </c>
      <c r="C12620" t="s">
        <v>19393</v>
      </c>
      <c r="D12620" t="s">
        <v>19393</v>
      </c>
      <c r="E12620" t="str">
        <f t="shared" si="788"/>
        <v>\94PastExFilesJan213DIVWUT\Shared\10ISTAR\WUT21\06S4\3DIV_FEB_ARCHIVE\11ISTAR\05S3\S3OrdersFolder\98PreOpsInsertionConferenceMaterials\FSCMpptx0xE8F141539726F427739F45C3087DD0C678D308AF</v>
      </c>
      <c r="F12620" t="str">
        <f t="shared" si="789"/>
        <v>\94PastExFilesJan213DIVWUT\Shared\10ISTAR\WUT21\06S4\3DIV_FEB_ARCHIVE\11ISTAR\05S3\S3OrdersFolder\98PreOpsInsertionConferenceMaterials\FSCMpptx0xE8F141539726F427739F45C3087DD0C678D308AF</v>
      </c>
      <c r="G12620" s="3" t="b">
        <f t="shared" si="790"/>
        <v>0</v>
      </c>
      <c r="H12620" s="3">
        <f t="shared" si="791"/>
        <v>185</v>
      </c>
    </row>
    <row r="12621" spans="1:8" x14ac:dyDescent="0.25">
      <c r="A12621" t="s">
        <v>5634</v>
      </c>
      <c r="B12621" t="s">
        <v>5634</v>
      </c>
      <c r="C12621" t="s">
        <v>19394</v>
      </c>
      <c r="D12621" t="s">
        <v>19394</v>
      </c>
      <c r="E12621" t="str">
        <f t="shared" si="788"/>
        <v>\94PastExFilesJan213DIVWUT\Shared\10ISTAR\WUT21\06S4\3DIV_FEB_ARCHIVE\11ISTAR\05S3\S3OrdersFolder\98PreOpsInsertionConferenceMaterials\Ph1Strikecgx0xA0C5189C71C9252DE6DE857B4F6FEBC665020A32</v>
      </c>
      <c r="F12621" t="str">
        <f t="shared" si="789"/>
        <v>\94PastExFilesJan213DIVWUT\Shared\10ISTAR\WUT21\06S4\3DIV_FEB_ARCHIVE\11ISTAR\05S3\S3OrdersFolder\98PreOpsInsertionConferenceMaterials\Ph1Strikecgx0xA0C5189C71C9252DE6DE857B4F6FEBC665020A32</v>
      </c>
      <c r="G12621" s="3" t="b">
        <f t="shared" si="790"/>
        <v>0</v>
      </c>
      <c r="H12621" s="3">
        <f t="shared" si="791"/>
        <v>189</v>
      </c>
    </row>
    <row r="12622" spans="1:8" x14ac:dyDescent="0.25">
      <c r="A12622" t="s">
        <v>5635</v>
      </c>
      <c r="B12622" t="s">
        <v>5635</v>
      </c>
      <c r="C12622" t="s">
        <v>19395</v>
      </c>
      <c r="D12622" t="s">
        <v>19395</v>
      </c>
      <c r="E12622" t="str">
        <f t="shared" si="788"/>
        <v>\94PastExFilesJan213DIVWUT\Shared\10ISTAR\WUT21\06S4\3DIV_FEB_ARCHIVE\11ISTAR\05S3\S3OrdersFolder\98PreOpsInsertionConferenceMaterials\Ph2and3Strikecgx0x252A92CE64C979A5F9D42AE0E068C96045A4FC93</v>
      </c>
      <c r="F12622" t="str">
        <f t="shared" si="789"/>
        <v>\94PastExFilesJan213DIVWUT\Shared\10ISTAR\WUT21\06S4\3DIV_FEB_ARCHIVE\11ISTAR\05S3\S3OrdersFolder\98PreOpsInsertionConferenceMaterials\Ph2and3Strikecgx0x252A92CE64C979A5F9D42AE0E068C96045A4FC93</v>
      </c>
      <c r="G12622" s="3" t="b">
        <f t="shared" si="790"/>
        <v>0</v>
      </c>
      <c r="H12622" s="3">
        <f t="shared" si="791"/>
        <v>193</v>
      </c>
    </row>
    <row r="12623" spans="1:8" x14ac:dyDescent="0.25">
      <c r="A12623" t="s">
        <v>5636</v>
      </c>
      <c r="B12623" t="s">
        <v>5636</v>
      </c>
      <c r="C12623" t="s">
        <v>19396</v>
      </c>
      <c r="D12623" t="s">
        <v>19396</v>
      </c>
      <c r="E12623" t="str">
        <f t="shared" si="788"/>
        <v>\94PastExFilesJan213DIVWUT\Shared\10ISTAR\WUT21\06S4\3DIV_FEB_ARCHIVE\11ISTAR\05S3\S3OrdersFolder\98PreOpsInsertionConferenceMaterials\Ph4Strikecgx0x8616AECB53A59FDC4EF5ACC43C176314466AE897</v>
      </c>
      <c r="F12623" t="str">
        <f t="shared" si="789"/>
        <v>\94PastExFilesJan213DIVWUT\Shared\10ISTAR\WUT21\06S4\3DIV_FEB_ARCHIVE\11ISTAR\05S3\S3OrdersFolder\98PreOpsInsertionConferenceMaterials\Ph4Strikecgx0x8616AECB53A59FDC4EF5ACC43C176314466AE897</v>
      </c>
      <c r="G12623" s="3" t="b">
        <f t="shared" si="790"/>
        <v>0</v>
      </c>
      <c r="H12623" s="3">
        <f t="shared" si="791"/>
        <v>189</v>
      </c>
    </row>
    <row r="12624" spans="1:8" x14ac:dyDescent="0.25">
      <c r="A12624" t="s">
        <v>5637</v>
      </c>
      <c r="B12624" t="s">
        <v>5637</v>
      </c>
      <c r="C12624" t="s">
        <v>19397</v>
      </c>
      <c r="D12624" t="s">
        <v>19397</v>
      </c>
      <c r="E12624" t="str">
        <f t="shared" si="788"/>
        <v>213DIVWUT\Shared\10ISTAR\WUT21\06S4\3DIV_FEB_ARCHIVE\11ISTAR\05S3\S3OrdersFolder\98PreOpsInsertionConferenceMaterials\Pre_Ops_Conference_Followup_actions_caa_060800hrsxlsx0xBFA4045BA78AF04DB87C4E90685817A3E5C2503A</v>
      </c>
      <c r="F12624" t="str">
        <f t="shared" si="789"/>
        <v>213DIVWUT\Shared\10ISTAR\WUT21\06S4\3DIV_FEB_ARCHIVE\11ISTAR\05S3\S3OrdersFolder\98PreOpsInsertionConferenceMaterials\Pre_Ops_Conference_Followup_actions_caa_060800hrsxlsx0xBFA4045BA78AF04DB87C4E90685817A3E5C2503A</v>
      </c>
      <c r="G12624" s="3" t="b">
        <f t="shared" si="790"/>
        <v>0</v>
      </c>
      <c r="H12624" s="3">
        <f t="shared" si="791"/>
        <v>213</v>
      </c>
    </row>
    <row r="12625" spans="1:8" x14ac:dyDescent="0.25">
      <c r="A12625" t="s">
        <v>5638</v>
      </c>
      <c r="B12625" t="s">
        <v>5638</v>
      </c>
      <c r="C12625" t="s">
        <v>19398</v>
      </c>
      <c r="D12625" t="s">
        <v>19398</v>
      </c>
      <c r="E12625" t="str">
        <f t="shared" si="788"/>
        <v>\94PastExFilesJan213DIVWUT\Shared\10ISTAR\WUT21\06S4\3DIV_FEB_ARCHIVE\11ISTAR\05S3\S3OrdersFolder\98PreOpsInsertionConferenceMaterials\Thumbsdb0xC3DA181A3D1EBA8C95884A821D52788F52E975FE</v>
      </c>
      <c r="F12625" t="str">
        <f t="shared" si="789"/>
        <v>\94PastExFilesJan213DIVWUT\Shared\10ISTAR\WUT21\06S4\3DIV_FEB_ARCHIVE\11ISTAR\05S3\S3OrdersFolder\98PreOpsInsertionConferenceMaterials\Thumbsdb0xC3DA181A3D1EBA8C95884A821D52788F52E975FE</v>
      </c>
      <c r="G12625" s="3" t="b">
        <f t="shared" si="790"/>
        <v>0</v>
      </c>
      <c r="H12625" s="3">
        <f t="shared" si="791"/>
        <v>185</v>
      </c>
    </row>
    <row r="12626" spans="1:8" x14ac:dyDescent="0.25">
      <c r="A12626" t="s">
        <v>4783</v>
      </c>
      <c r="B12626" t="s">
        <v>4783</v>
      </c>
      <c r="C12626" t="s">
        <v>19399</v>
      </c>
      <c r="D12626" t="s">
        <v>19399</v>
      </c>
      <c r="E12626" t="str">
        <f t="shared" si="788"/>
        <v>\94PastExFilesJan213DIVWUT\Shared\10ISTAR\WUT21\06S4\3DIV_FEB_ARCHIVE\11ISTAR\05S3\S3OrdersFolder\DIVCCLcgx0x7A461B3E314A326AF8C6902574DDEEF9E349EC0C</v>
      </c>
      <c r="F12626" t="str">
        <f t="shared" si="789"/>
        <v>\94PastExFilesJan213DIVWUT\Shared\10ISTAR\WUT21\06S4\3DIV_FEB_ARCHIVE\11ISTAR\05S3\S3OrdersFolder\DIVCCLcgx0x7A461B3E314A326AF8C6902574DDEEF9E349EC0C</v>
      </c>
      <c r="G12626" s="3" t="b">
        <f t="shared" si="790"/>
        <v>0</v>
      </c>
      <c r="H12626" s="3">
        <f t="shared" si="791"/>
        <v>149</v>
      </c>
    </row>
    <row r="12627" spans="1:8" x14ac:dyDescent="0.25">
      <c r="A12627" t="s">
        <v>5639</v>
      </c>
      <c r="B12627" t="s">
        <v>5639</v>
      </c>
      <c r="C12627" t="s">
        <v>19400</v>
      </c>
      <c r="D12627" t="s">
        <v>19400</v>
      </c>
      <c r="E12627" t="str">
        <f t="shared" si="788"/>
        <v>\94PastExFilesJan213DIVWUT\Shared\10ISTAR\WUT21\06S4\3DIV_FEB_ARCHIVE\11ISTAR\05S3\Thumbsdb0xF82B6B373B887D4ADA7F047252A0D0444546CF91</v>
      </c>
      <c r="F12627" t="str">
        <f t="shared" si="789"/>
        <v>\94PastExFilesJan213DIVWUT\Shared\10ISTAR\WUT21\06S4\3DIV_FEB_ARCHIVE\11ISTAR\05S3\Thumbsdb0xF82B6B373B887D4ADA7F047252A0D0444546CF91</v>
      </c>
      <c r="G12627" s="3" t="b">
        <f t="shared" si="790"/>
        <v>0</v>
      </c>
      <c r="H12627" s="3">
        <f t="shared" si="791"/>
        <v>133</v>
      </c>
    </row>
    <row r="12628" spans="1:8" x14ac:dyDescent="0.25">
      <c r="A12628" t="s">
        <v>5640</v>
      </c>
      <c r="B12628" t="s">
        <v>5640</v>
      </c>
      <c r="C12628" t="s">
        <v>19401</v>
      </c>
      <c r="D12628" t="s">
        <v>19401</v>
      </c>
      <c r="E12628" t="str">
        <f t="shared" si="788"/>
        <v>\94PastExFilesJan213DIVWUT\Shared\10ISTAR\WUT21\06S4\3DIV_FEB_ARCHIVE\11ISTAR\06S4\1ATM_Master_3DIVv11mxd0x990FD31D7E89971CADCD0CFE24433B18C1A1EF8D</v>
      </c>
      <c r="F12628" t="str">
        <f t="shared" si="789"/>
        <v>\94PastExFilesJan213DIVWUT\Shared\10ISTAR\WUT21\06S4\3DIV_FEB_ARCHIVE\11ISTAR\06S4\1ATM_Master_3DIVv11mxd0x990FD31D7E89971CADCD0CFE24433B18C1A1EF8D</v>
      </c>
      <c r="G12628" s="3" t="b">
        <f t="shared" si="790"/>
        <v>0</v>
      </c>
      <c r="H12628" s="3">
        <f t="shared" si="791"/>
        <v>147</v>
      </c>
    </row>
    <row r="12629" spans="1:8" x14ac:dyDescent="0.25">
      <c r="A12629" t="s">
        <v>5641</v>
      </c>
      <c r="B12629" t="s">
        <v>5641</v>
      </c>
      <c r="C12629" t="s">
        <v>19402</v>
      </c>
      <c r="D12629" t="s">
        <v>19402</v>
      </c>
      <c r="E12629" t="str">
        <f t="shared" si="788"/>
        <v>\94PastExFilesJan213DIVWUT\Shared\10ISTAR\WUT21\06S4\3DIV_FEB_ARCHIVE\11ISTAR\06S4\3DivCSSPlan_caa202002052000FinalEditedlpptx0x51DB9C9D436185943AD549C5692F8E58605C8780</v>
      </c>
      <c r="F12629" t="str">
        <f t="shared" si="789"/>
        <v>\94PastExFilesJan213DIVWUT\Shared\10ISTAR\WUT21\06S4\3DIV_FEB_ARCHIVE\11ISTAR\06S4\3DivCSSPlan_caa202002052000FinalEditedlpptx0x51DB9C9D436185943AD549C5692F8E58605C8780</v>
      </c>
      <c r="G12629" s="3" t="b">
        <f t="shared" si="790"/>
        <v>0</v>
      </c>
      <c r="H12629" s="3">
        <f t="shared" si="791"/>
        <v>168</v>
      </c>
    </row>
    <row r="12630" spans="1:8" x14ac:dyDescent="0.25">
      <c r="A12630" t="s">
        <v>5642</v>
      </c>
      <c r="B12630" t="s">
        <v>5642</v>
      </c>
      <c r="C12630" t="s">
        <v>19403</v>
      </c>
      <c r="D12630" t="s">
        <v>19403</v>
      </c>
      <c r="E12630" t="str">
        <f t="shared" si="788"/>
        <v>\94PastExFilesJan213DIVWUT\Shared\10ISTAR\WUT21\06S4\3DIV_FEB_ARCHIVE\11ISTAR\06S4\3DIV_MainOrderCSSParainYellowdoc0xF9E4199E27A343D157F5BF9A9480411EF658ADA1</v>
      </c>
      <c r="F12630" t="str">
        <f t="shared" si="789"/>
        <v>\94PastExFilesJan213DIVWUT\Shared\10ISTAR\WUT21\06S4\3DIV_FEB_ARCHIVE\11ISTAR\06S4\3DIV_MainOrderCSSParainYellowdoc0xF9E4199E27A343D157F5BF9A9480411EF658ADA1</v>
      </c>
      <c r="G12630" s="3" t="b">
        <f t="shared" si="790"/>
        <v>0</v>
      </c>
      <c r="H12630" s="3">
        <f t="shared" si="791"/>
        <v>157</v>
      </c>
    </row>
    <row r="12631" spans="1:8" x14ac:dyDescent="0.25">
      <c r="A12631" t="s">
        <v>5643</v>
      </c>
      <c r="B12631" t="s">
        <v>5643</v>
      </c>
      <c r="C12631" t="s">
        <v>19404</v>
      </c>
      <c r="D12631" t="s">
        <v>19404</v>
      </c>
      <c r="E12631" t="str">
        <f t="shared" si="788"/>
        <v>\94PastExFilesJan213DIVWUT\Shared\10ISTAR\WUT21\06S4\3DIV_FEB_ARCHIVE\11ISTAR\06S4\3DIV_OPO_AnnexJ_CSSCAA6Feb20doc0xBF87464EBDA52C8BC5E463C57C467B167DB1532E</v>
      </c>
      <c r="F12631" t="str">
        <f t="shared" si="789"/>
        <v>\94PastExFilesJan213DIVWUT\Shared\10ISTAR\WUT21\06S4\3DIV_FEB_ARCHIVE\11ISTAR\06S4\3DIV_OPO_AnnexJ_CSSCAA6Feb20doc0xBF87464EBDA52C8BC5E463C57C467B167DB1532E</v>
      </c>
      <c r="G12631" s="3" t="b">
        <f t="shared" si="790"/>
        <v>0</v>
      </c>
      <c r="H12631" s="3">
        <f t="shared" si="791"/>
        <v>156</v>
      </c>
    </row>
    <row r="12632" spans="1:8" x14ac:dyDescent="0.25">
      <c r="A12632" t="s">
        <v>5644</v>
      </c>
      <c r="B12632" t="s">
        <v>5644</v>
      </c>
      <c r="C12632" t="s">
        <v>19405</v>
      </c>
      <c r="D12632" t="s">
        <v>19405</v>
      </c>
      <c r="E12632" t="str">
        <f t="shared" si="788"/>
        <v>\94PastExFilesJan213DIVWUT\Shared\10ISTAR\WUT21\06S4\3DIV_FEB_ARCHIVE\11ISTAR\06S4\3DIV_ISTAR_OPS_LOGxlsx0x81D56941A60886CDEEC3A310DB05F13F6BCAF626</v>
      </c>
      <c r="F12632" t="str">
        <f t="shared" si="789"/>
        <v>\94PastExFilesJan213DIVWUT\Shared\10ISTAR\WUT21\06S4\3DIV_FEB_ARCHIVE\11ISTAR\06S4\3DIV_ISTAR_OPS_LOGxlsx0x81D56941A60886CDEEC3A310DB05F13F6BCAF626</v>
      </c>
      <c r="G12632" s="3" t="b">
        <f t="shared" si="790"/>
        <v>0</v>
      </c>
      <c r="H12632" s="3">
        <f t="shared" si="791"/>
        <v>147</v>
      </c>
    </row>
    <row r="12633" spans="1:8" x14ac:dyDescent="0.25">
      <c r="A12633" t="s">
        <v>5645</v>
      </c>
      <c r="B12633" t="s">
        <v>5645</v>
      </c>
      <c r="C12633" t="s">
        <v>19406</v>
      </c>
      <c r="D12633" t="s">
        <v>19406</v>
      </c>
      <c r="E12633" t="str">
        <f t="shared" si="788"/>
        <v>\94PastExFilesJan213DIVWUT\Shared\10ISTAR\WUT21\06S4\3DIV_FEB_ARCHIVE\11ISTAR\06S4\3Div_MCM_RCOSubmission_050220_1554hrshrsISTARpptx0x310276EA133F5F368772C559963666869257A868</v>
      </c>
      <c r="F12633" t="str">
        <f t="shared" si="789"/>
        <v>\94PastExFilesJan213DIVWUT\Shared\10ISTAR\WUT21\06S4\3DIV_FEB_ARCHIVE\11ISTAR\06S4\3Div_MCM_RCOSubmission_050220_1554hrshrsISTARpptx0x310276EA133F5F368772C559963666869257A868</v>
      </c>
      <c r="G12633" s="3" t="b">
        <f t="shared" si="790"/>
        <v>0</v>
      </c>
      <c r="H12633" s="3">
        <f t="shared" si="791"/>
        <v>174</v>
      </c>
    </row>
    <row r="12634" spans="1:8" x14ac:dyDescent="0.25">
      <c r="A12634" t="s">
        <v>5646</v>
      </c>
      <c r="B12634" t="s">
        <v>5646</v>
      </c>
      <c r="C12634" t="s">
        <v>19407</v>
      </c>
      <c r="D12634" t="s">
        <v>19407</v>
      </c>
      <c r="E12634" t="str">
        <f t="shared" si="788"/>
        <v>\94PastExFilesJan213DIVWUT\Shared\10ISTAR\WUT21\06S4\3DIV_FEB_ARCHIVE\11ISTAR\06S4\3hourlyUpdate\Archive\PERSLOGSTATUS120900L37pptx0xD7F86DC1861C44EEC3521E8B469D2F04D8E91309</v>
      </c>
      <c r="F12634" t="str">
        <f t="shared" si="789"/>
        <v>\94PastExFilesJan213DIVWUT\Shared\10ISTAR\WUT21\06S4\3DIV_FEB_ARCHIVE\11ISTAR\06S4\3hourlyUpdate\Archive\PERSLOGSTATUS120900L37pptx0xD7F86DC1861C44EEC3521E8B469D2F04D8E91309</v>
      </c>
      <c r="G12634" s="3" t="b">
        <f t="shared" si="790"/>
        <v>0</v>
      </c>
      <c r="H12634" s="3">
        <f t="shared" si="791"/>
        <v>173</v>
      </c>
    </row>
    <row r="12635" spans="1:8" x14ac:dyDescent="0.25">
      <c r="A12635" t="s">
        <v>5647</v>
      </c>
      <c r="B12635" t="s">
        <v>5647</v>
      </c>
      <c r="C12635" t="s">
        <v>19408</v>
      </c>
      <c r="D12635" t="s">
        <v>19408</v>
      </c>
      <c r="E12635" t="str">
        <f t="shared" si="788"/>
        <v>\94PastExFilesJan213DIVWUT\Shared\10ISTAR\WUT21\06S4\3DIV_FEB_ARCHIVE\11ISTAR\06S4\3hourlyUpdate\Archive\PERSLOGSTATUS121200L40pptx0x88215E49EF5CE69DFE12CAE7BBCAF06AC1650C4F</v>
      </c>
      <c r="F12635" t="str">
        <f t="shared" si="789"/>
        <v>\94PastExFilesJan213DIVWUT\Shared\10ISTAR\WUT21\06S4\3DIV_FEB_ARCHIVE\11ISTAR\06S4\3hourlyUpdate\Archive\PERSLOGSTATUS121200L40pptx0x88215E49EF5CE69DFE12CAE7BBCAF06AC1650C4F</v>
      </c>
      <c r="G12635" s="3" t="b">
        <f t="shared" si="790"/>
        <v>0</v>
      </c>
      <c r="H12635" s="3">
        <f t="shared" si="791"/>
        <v>173</v>
      </c>
    </row>
    <row r="12636" spans="1:8" x14ac:dyDescent="0.25">
      <c r="A12636" t="s">
        <v>5648</v>
      </c>
      <c r="B12636" t="s">
        <v>5648</v>
      </c>
      <c r="C12636" t="s">
        <v>19409</v>
      </c>
      <c r="D12636" t="s">
        <v>19409</v>
      </c>
      <c r="E12636" t="str">
        <f t="shared" si="788"/>
        <v>\94PastExFilesJan213DIVWUT\Shared\10ISTAR\WUT21\06S4\3DIV_FEB_ARCHIVE\11ISTAR\06S4\3hourlyUpdate\Archive\PERSLOGSTATUS121500L43pptx0x6AEC587D03B1A0A2D394B3A3E52F2F6EA159F879</v>
      </c>
      <c r="F12636" t="str">
        <f t="shared" si="789"/>
        <v>\94PastExFilesJan213DIVWUT\Shared\10ISTAR\WUT21\06S4\3DIV_FEB_ARCHIVE\11ISTAR\06S4\3hourlyUpdate\Archive\PERSLOGSTATUS121500L43pptx0x6AEC587D03B1A0A2D394B3A3E52F2F6EA159F879</v>
      </c>
      <c r="G12636" s="3" t="b">
        <f t="shared" si="790"/>
        <v>0</v>
      </c>
      <c r="H12636" s="3">
        <f t="shared" si="791"/>
        <v>173</v>
      </c>
    </row>
    <row r="12637" spans="1:8" x14ac:dyDescent="0.25">
      <c r="A12637" t="s">
        <v>5649</v>
      </c>
      <c r="B12637" t="s">
        <v>5649</v>
      </c>
      <c r="C12637" t="s">
        <v>19410</v>
      </c>
      <c r="D12637" t="s">
        <v>19410</v>
      </c>
      <c r="E12637" t="str">
        <f t="shared" si="788"/>
        <v>\94PastExFilesJan213DIVWUT\Shared\10ISTAR\WUT21\06S4\3DIV_FEB_ARCHIVE\11ISTAR\06S4\3hourlyUpdate\Archive\Thumbsdb0x6A304113EC17A872013975488351E803A6A19C15</v>
      </c>
      <c r="F12637" t="str">
        <f t="shared" si="789"/>
        <v>\94PastExFilesJan213DIVWUT\Shared\10ISTAR\WUT21\06S4\3DIV_FEB_ARCHIVE\11ISTAR\06S4\3hourlyUpdate\Archive\Thumbsdb0x6A304113EC17A872013975488351E803A6A19C15</v>
      </c>
      <c r="G12637" s="3" t="b">
        <f t="shared" si="790"/>
        <v>0</v>
      </c>
      <c r="H12637" s="3">
        <f t="shared" si="791"/>
        <v>155</v>
      </c>
    </row>
    <row r="12638" spans="1:8" x14ac:dyDescent="0.25">
      <c r="A12638" t="s">
        <v>5650</v>
      </c>
      <c r="B12638" t="s">
        <v>5650</v>
      </c>
      <c r="C12638" t="s">
        <v>19411</v>
      </c>
      <c r="D12638" t="s">
        <v>19411</v>
      </c>
      <c r="E12638" t="str">
        <f t="shared" si="788"/>
        <v>\94PastExFilesJan213DIVWUT\Shared\10ISTAR\WUT21\06S4\3DIV_FEB_ARCHIVE\11ISTAR\06S4\3hourlyUpdate\PERSLOGSTATUS121800L46pptx0x0D7310EA3E4F8664267746743D4642D9FF272157</v>
      </c>
      <c r="F12638" t="str">
        <f t="shared" si="789"/>
        <v>\94PastExFilesJan213DIVWUT\Shared\10ISTAR\WUT21\06S4\3DIV_FEB_ARCHIVE\11ISTAR\06S4\3hourlyUpdate\PERSLOGSTATUS121800L46pptx0x0D7310EA3E4F8664267746743D4642D9FF272157</v>
      </c>
      <c r="G12638" s="3" t="b">
        <f t="shared" si="790"/>
        <v>0</v>
      </c>
      <c r="H12638" s="3">
        <f t="shared" si="791"/>
        <v>165</v>
      </c>
    </row>
    <row r="12639" spans="1:8" x14ac:dyDescent="0.25">
      <c r="A12639" t="s">
        <v>5651</v>
      </c>
      <c r="B12639" t="s">
        <v>5651</v>
      </c>
      <c r="C12639" t="s">
        <v>19412</v>
      </c>
      <c r="D12639" t="s">
        <v>19412</v>
      </c>
      <c r="E12639" t="str">
        <f t="shared" si="788"/>
        <v>\94PastExFilesJan213DIVWUT\Shared\10ISTAR\WUT21\06S4\3DIV_FEB_ARCHIVE\11ISTAR\06S4\3hourlyUpdate\PERSLOGSTATUS122100L49caa2501121pptx0x02659C46F36D6C863DAC6642B3B6030FAE5EBF94</v>
      </c>
      <c r="F12639" t="str">
        <f t="shared" si="789"/>
        <v>\94PastExFilesJan213DIVWUT\Shared\10ISTAR\WUT21\06S4\3DIV_FEB_ARCHIVE\11ISTAR\06S4\3hourlyUpdate\PERSLOGSTATUS122100L49caa2501121pptx0x02659C46F36D6C863DAC6642B3B6030FAE5EBF94</v>
      </c>
      <c r="G12639" s="3" t="b">
        <f t="shared" si="790"/>
        <v>0</v>
      </c>
      <c r="H12639" s="3">
        <f t="shared" si="791"/>
        <v>175</v>
      </c>
    </row>
    <row r="12640" spans="1:8" x14ac:dyDescent="0.25">
      <c r="A12640" t="s">
        <v>5652</v>
      </c>
      <c r="B12640" t="s">
        <v>5652</v>
      </c>
      <c r="C12640" t="s">
        <v>19413</v>
      </c>
      <c r="D12640" t="s">
        <v>19413</v>
      </c>
      <c r="E12640" t="str">
        <f t="shared" si="788"/>
        <v>\94PastExFilesJan213DIVWUT\Shared\10ISTAR\WUT21\06S4\3DIV_FEB_ARCHIVE\11ISTAR\06S4\3hourlyUpdate\PERSLOGSTATUS122100L49pptx0x248EE9A7BCC9EF71EBB41E7DB9C0DBC1CCD9255D</v>
      </c>
      <c r="F12640" t="str">
        <f t="shared" si="789"/>
        <v>\94PastExFilesJan213DIVWUT\Shared\10ISTAR\WUT21\06S4\3DIV_FEB_ARCHIVE\11ISTAR\06S4\3hourlyUpdate\PERSLOGSTATUS122100L49pptx0x248EE9A7BCC9EF71EBB41E7DB9C0DBC1CCD9255D</v>
      </c>
      <c r="G12640" s="3" t="b">
        <f t="shared" si="790"/>
        <v>0</v>
      </c>
      <c r="H12640" s="3">
        <f t="shared" si="791"/>
        <v>165</v>
      </c>
    </row>
    <row r="12641" spans="1:8" x14ac:dyDescent="0.25">
      <c r="A12641" t="s">
        <v>5653</v>
      </c>
      <c r="B12641" t="s">
        <v>5653</v>
      </c>
      <c r="C12641" t="s">
        <v>19414</v>
      </c>
      <c r="D12641" t="s">
        <v>19414</v>
      </c>
      <c r="E12641" t="str">
        <f t="shared" si="788"/>
        <v>\94PastExFilesJan213DIVWUT\Shared\10ISTAR\WUT21\06S4\3DIV_FEB_ARCHIVE\11ISTAR\06S4\3hourlyUpdate\PERSLOGSTATUS130000L52pptx0x5F96B4E93C5AD824D2F8D56E4638045CCAB8DB9F</v>
      </c>
      <c r="F12641" t="str">
        <f t="shared" si="789"/>
        <v>\94PastExFilesJan213DIVWUT\Shared\10ISTAR\WUT21\06S4\3DIV_FEB_ARCHIVE\11ISTAR\06S4\3hourlyUpdate\PERSLOGSTATUS130000L52pptx0x5F96B4E93C5AD824D2F8D56E4638045CCAB8DB9F</v>
      </c>
      <c r="G12641" s="3" t="b">
        <f t="shared" si="790"/>
        <v>0</v>
      </c>
      <c r="H12641" s="3">
        <f t="shared" si="791"/>
        <v>165</v>
      </c>
    </row>
    <row r="12642" spans="1:8" x14ac:dyDescent="0.25">
      <c r="A12642" t="s">
        <v>5654</v>
      </c>
      <c r="B12642" t="s">
        <v>5654</v>
      </c>
      <c r="C12642" t="s">
        <v>19415</v>
      </c>
      <c r="D12642" t="s">
        <v>19415</v>
      </c>
      <c r="E12642" t="str">
        <f t="shared" si="788"/>
        <v>\94PastExFilesJan213DIVWUT\Shared\10ISTAR\WUT21\06S4\3DIV_FEB_ARCHIVE\11ISTAR\06S4\3hourlyUpdate\PERSLOGSTATUS130300L55pptx0x005C805A36B45B960BA21F6F38EE85CC8ADBE34C</v>
      </c>
      <c r="F12642" t="str">
        <f t="shared" si="789"/>
        <v>\94PastExFilesJan213DIVWUT\Shared\10ISTAR\WUT21\06S4\3DIV_FEB_ARCHIVE\11ISTAR\06S4\3hourlyUpdate\PERSLOGSTATUS130300L55pptx0x005C805A36B45B960BA21F6F38EE85CC8ADBE34C</v>
      </c>
      <c r="G12642" s="3" t="b">
        <f t="shared" si="790"/>
        <v>0</v>
      </c>
      <c r="H12642" s="3">
        <f t="shared" si="791"/>
        <v>165</v>
      </c>
    </row>
    <row r="12643" spans="1:8" x14ac:dyDescent="0.25">
      <c r="A12643" t="s">
        <v>5655</v>
      </c>
      <c r="B12643" t="s">
        <v>5655</v>
      </c>
      <c r="C12643" t="s">
        <v>19416</v>
      </c>
      <c r="D12643" t="s">
        <v>19416</v>
      </c>
      <c r="E12643" t="str">
        <f t="shared" si="788"/>
        <v>\94PastExFilesJan213DIVWUT\Shared\10ISTAR\WUT21\06S4\3DIV_FEB_ARCHIVE\11ISTAR\06S4\3hourlyUpdate\PERSLOGSTATUS260900L20pptx0x1EB2F7245D11A97213DA0899E755ADF28B806300</v>
      </c>
      <c r="F12643" t="str">
        <f t="shared" si="789"/>
        <v>\94PastExFilesJan213DIVWUT\Shared\10ISTAR\WUT21\06S4\3DIV_FEB_ARCHIVE\11ISTAR\06S4\3hourlyUpdate\PERSLOGSTATUS260900L20pptx0x1EB2F7245D11A97213DA0899E755ADF28B806300</v>
      </c>
      <c r="G12643" s="3" t="b">
        <f t="shared" si="790"/>
        <v>0</v>
      </c>
      <c r="H12643" s="3">
        <f t="shared" si="791"/>
        <v>165</v>
      </c>
    </row>
    <row r="12644" spans="1:8" x14ac:dyDescent="0.25">
      <c r="A12644" t="s">
        <v>5656</v>
      </c>
      <c r="B12644" t="s">
        <v>5656</v>
      </c>
      <c r="C12644" t="s">
        <v>19417</v>
      </c>
      <c r="D12644" t="s">
        <v>19417</v>
      </c>
      <c r="E12644" t="str">
        <f t="shared" si="788"/>
        <v>\94PastExFilesJan213DIVWUT\Shared\10ISTAR\WUT21\06S4\3DIV_FEB_ARCHIVE\11ISTAR\06S4\3hourlyUpdate\Thumbsdb0x11E8483C3636AEF7692D8245D3F72F356C563394</v>
      </c>
      <c r="F12644" t="str">
        <f t="shared" si="789"/>
        <v>\94PastExFilesJan213DIVWUT\Shared\10ISTAR\WUT21\06S4\3DIV_FEB_ARCHIVE\11ISTAR\06S4\3hourlyUpdate\Thumbsdb0x11E8483C3636AEF7692D8245D3F72F356C563394</v>
      </c>
      <c r="G12644" s="3" t="b">
        <f t="shared" si="790"/>
        <v>0</v>
      </c>
      <c r="H12644" s="3">
        <f t="shared" si="791"/>
        <v>147</v>
      </c>
    </row>
    <row r="12645" spans="1:8" x14ac:dyDescent="0.25">
      <c r="A12645" t="s">
        <v>5657</v>
      </c>
      <c r="B12645" t="s">
        <v>5657</v>
      </c>
      <c r="C12645" t="s">
        <v>19418</v>
      </c>
      <c r="D12645" t="s">
        <v>19418</v>
      </c>
      <c r="E12645" t="str">
        <f t="shared" si="788"/>
        <v>\94PastExFilesJan213DIVWUT\Shared\10ISTAR\WUT21\06S4\3DIV_FEB_ARCHIVE\11ISTAR\06S4\CSSLogReport\3DIV_CSS_PERSREP_TEMPLATEREVISEDESTABS_CAA130220_0500hrs_3ISTARxls0x12E7DCE36EAF4424911C63F211FB656ABB81E873</v>
      </c>
      <c r="F12645" t="str">
        <f t="shared" si="789"/>
        <v>\94PastExFilesJan213DIVWUT\Shared\10ISTAR\WUT21\06S4\3DIV_FEB_ARCHIVE\11ISTAR\06S4\CSSLogReport\3DIV_CSS_PERSREP_TEMPLATEREVISEDESTABS_CAA130220_0500hrs_3ISTARxls0x12E7DCE36EAF4424911C63F211FB656ABB81E873</v>
      </c>
      <c r="G12645" s="3" t="b">
        <f t="shared" si="790"/>
        <v>0</v>
      </c>
      <c r="H12645" s="3">
        <f t="shared" si="791"/>
        <v>204</v>
      </c>
    </row>
    <row r="12646" spans="1:8" x14ac:dyDescent="0.25">
      <c r="A12646" t="s">
        <v>5658</v>
      </c>
      <c r="B12646" t="s">
        <v>5658</v>
      </c>
      <c r="C12646" t="s">
        <v>19419</v>
      </c>
      <c r="D12646" t="s">
        <v>19419</v>
      </c>
      <c r="E12646" t="str">
        <f t="shared" si="788"/>
        <v>\94PastExFilesJan213DIVWUT\Shared\10ISTAR\WUT21\06S4\3DIV_FEB_ARCHIVE\11ISTAR\06S4\CSSLogReport\Archive\3DIV_CSS_PERSREP_TEMPLATEREVISEDESTABS_CAA120220_1900hrs_3ISTARxls0x4A381AEA3245E965C73C6EDDD546452641C8A416</v>
      </c>
      <c r="F12646" t="str">
        <f t="shared" si="789"/>
        <v>\94PastExFilesJan213DIVWUT\Shared\10ISTAR\WUT21\06S4\3DIV_FEB_ARCHIVE\11ISTAR\06S4\CSSLogReport\Archive\3DIV_CSS_PERSREP_TEMPLATEREVISEDESTABS_CAA120220_1900hrs_3ISTARxls0x4A381AEA3245E965C73C6EDDD546452641C8A416</v>
      </c>
      <c r="G12646" s="3" t="b">
        <f t="shared" si="790"/>
        <v>0</v>
      </c>
      <c r="H12646" s="3">
        <f t="shared" si="791"/>
        <v>212</v>
      </c>
    </row>
    <row r="12647" spans="1:8" x14ac:dyDescent="0.25">
      <c r="A12647" t="s">
        <v>5659</v>
      </c>
      <c r="B12647" t="s">
        <v>5659</v>
      </c>
      <c r="C12647" t="s">
        <v>19420</v>
      </c>
      <c r="D12647" t="s">
        <v>19420</v>
      </c>
      <c r="E12647" t="str">
        <f t="shared" si="788"/>
        <v>\94PastExFilesJan213DIVWUT\Shared\10ISTAR\WUT21\06S4\3DIV_FEB_ARCHIVE\11ISTAR\06S4\CSSLogReport\Archive\3DIV_CSS_PERSREP_TEMPLATEREVISEDESTABS_CAA130220_0100hrs_3ISTARxls0xF4D702C95D5A0AA3E0E30BEBC19AE25538244C4E</v>
      </c>
      <c r="F12647" t="str">
        <f t="shared" si="789"/>
        <v>\94PastExFilesJan213DIVWUT\Shared\10ISTAR\WUT21\06S4\3DIV_FEB_ARCHIVE\11ISTAR\06S4\CSSLogReport\Archive\3DIV_CSS_PERSREP_TEMPLATEREVISEDESTABS_CAA130220_0100hrs_3ISTARxls0xF4D702C95D5A0AA3E0E30BEBC19AE25538244C4E</v>
      </c>
      <c r="G12647" s="3" t="b">
        <f t="shared" si="790"/>
        <v>0</v>
      </c>
      <c r="H12647" s="3">
        <f t="shared" si="791"/>
        <v>212</v>
      </c>
    </row>
    <row r="12648" spans="1:8" x14ac:dyDescent="0.25">
      <c r="A12648" t="s">
        <v>5660</v>
      </c>
      <c r="B12648" t="s">
        <v>5660</v>
      </c>
      <c r="C12648" t="s">
        <v>19421</v>
      </c>
      <c r="D12648" t="s">
        <v>19421</v>
      </c>
      <c r="E12648" t="str">
        <f t="shared" si="788"/>
        <v>\94PastExFilesJan213DIVWUT\Shared\10ISTAR\WUT21\06S4\3DIV_FEB_ARCHIVE\11ISTAR\06S4\CSSLogReport\Archive\CSS_Logrep_CAA_120220_1900HR_3ISTARxls0x37760C5BFD0559D2C0D40D38430FCE718F19AB3C</v>
      </c>
      <c r="F12648" t="str">
        <f t="shared" si="789"/>
        <v>\94PastExFilesJan213DIVWUT\Shared\10ISTAR\WUT21\06S4\3DIV_FEB_ARCHIVE\11ISTAR\06S4\CSSLogReport\Archive\CSS_Logrep_CAA_120220_1900HR_3ISTARxls0x37760C5BFD0559D2C0D40D38430FCE718F19AB3C</v>
      </c>
      <c r="G12648" s="3" t="b">
        <f t="shared" si="790"/>
        <v>0</v>
      </c>
      <c r="H12648" s="3">
        <f t="shared" si="791"/>
        <v>184</v>
      </c>
    </row>
    <row r="12649" spans="1:8" x14ac:dyDescent="0.25">
      <c r="A12649" t="s">
        <v>5661</v>
      </c>
      <c r="B12649" t="s">
        <v>5661</v>
      </c>
      <c r="C12649" t="s">
        <v>19422</v>
      </c>
      <c r="D12649" t="s">
        <v>19422</v>
      </c>
      <c r="E12649" t="str">
        <f t="shared" si="788"/>
        <v>\94PastExFilesJan213DIVWUT\Shared\10ISTAR\WUT21\06S4\3DIV_FEB_ARCHIVE\11ISTAR\06S4\CSSLogReport\Archive\CSS_Logrep_CAA_130220_0100HR_3ISTARxls0xAAA638CA671E9A2DCC9B43B89C902CCC1AD0CDB5</v>
      </c>
      <c r="F12649" t="str">
        <f t="shared" si="789"/>
        <v>\94PastExFilesJan213DIVWUT\Shared\10ISTAR\WUT21\06S4\3DIV_FEB_ARCHIVE\11ISTAR\06S4\CSSLogReport\Archive\CSS_Logrep_CAA_130220_0100HR_3ISTARxls0xAAA638CA671E9A2DCC9B43B89C902CCC1AD0CDB5</v>
      </c>
      <c r="G12649" s="3" t="b">
        <f t="shared" si="790"/>
        <v>0</v>
      </c>
      <c r="H12649" s="3">
        <f t="shared" si="791"/>
        <v>184</v>
      </c>
    </row>
    <row r="12650" spans="1:8" x14ac:dyDescent="0.25">
      <c r="A12650" t="s">
        <v>5662</v>
      </c>
      <c r="B12650" t="s">
        <v>5662</v>
      </c>
      <c r="C12650" t="s">
        <v>19423</v>
      </c>
      <c r="D12650" t="s">
        <v>19423</v>
      </c>
      <c r="E12650" t="str">
        <f t="shared" si="788"/>
        <v>\94PastExFilesJan213DIVWUT\Shared\10ISTAR\WUT21\06S4\3DIV_FEB_ARCHIVE\11ISTAR\06S4\CSSLogReport\CSS_Logrep_CAA_130220_0500HR_3ISTARxls0x19EADD0C9E1D78B263A9581F7E6CA024496BFE12</v>
      </c>
      <c r="F12650" t="str">
        <f t="shared" si="789"/>
        <v>\94PastExFilesJan213DIVWUT\Shared\10ISTAR\WUT21\06S4\3DIV_FEB_ARCHIVE\11ISTAR\06S4\CSSLogReport\CSS_Logrep_CAA_130220_0500HR_3ISTARxls0x19EADD0C9E1D78B263A9581F7E6CA024496BFE12</v>
      </c>
      <c r="G12650" s="3" t="b">
        <f t="shared" si="790"/>
        <v>0</v>
      </c>
      <c r="H12650" s="3">
        <f t="shared" si="791"/>
        <v>176</v>
      </c>
    </row>
    <row r="12651" spans="1:8" x14ac:dyDescent="0.25">
      <c r="A12651" t="s">
        <v>5663</v>
      </c>
      <c r="B12651" t="s">
        <v>5663</v>
      </c>
      <c r="C12651" t="s">
        <v>19424</v>
      </c>
      <c r="D12651" t="s">
        <v>19424</v>
      </c>
      <c r="E12651" t="str">
        <f t="shared" si="788"/>
        <v>\94PastExFilesJan213DIVWUT\Shared\10ISTAR\WUT21\06S4\3DIV_FEB_ARCHIVE\11ISTAR\06S4\HeliEvac\3DIV_ISTAR_HELI_REQ_EVAC_FORM_D312ods0x04536778D838A2C5358643A6AF7AA800C5BEBD62</v>
      </c>
      <c r="F12651" t="str">
        <f t="shared" si="789"/>
        <v>\94PastExFilesJan213DIVWUT\Shared\10ISTAR\WUT21\06S4\3DIV_FEB_ARCHIVE\11ISTAR\06S4\HeliEvac\3DIV_ISTAR_HELI_REQ_EVAC_FORM_D312ods0x04536778D838A2C5358643A6AF7AA800C5BEBD62</v>
      </c>
      <c r="G12651" s="3" t="b">
        <f t="shared" si="790"/>
        <v>0</v>
      </c>
      <c r="H12651" s="3">
        <f t="shared" si="791"/>
        <v>171</v>
      </c>
    </row>
    <row r="12652" spans="1:8" x14ac:dyDescent="0.25">
      <c r="A12652" t="s">
        <v>5664</v>
      </c>
      <c r="B12652" t="s">
        <v>5664</v>
      </c>
      <c r="C12652" t="s">
        <v>19425</v>
      </c>
      <c r="D12652" t="s">
        <v>19425</v>
      </c>
      <c r="E12652" t="str">
        <f t="shared" si="788"/>
        <v>\94PastExFilesJan213DIVWUT\Shared\10ISTAR\WUT21\06S4\3DIV_FEB_ARCHIVE\11ISTAR\06S4\HeliEvac\HeliInsertionPreOpsMsn1caa261132Hods0x61A408D4E94DD254909106EF5177ADE404395082</v>
      </c>
      <c r="F12652" t="str">
        <f t="shared" si="789"/>
        <v>\94PastExFilesJan213DIVWUT\Shared\10ISTAR\WUT21\06S4\3DIV_FEB_ARCHIVE\11ISTAR\06S4\HeliEvac\HeliInsertionPreOpsMsn1caa261132Hods0x61A408D4E94DD254909106EF5177ADE404395082</v>
      </c>
      <c r="G12652" s="3" t="b">
        <f t="shared" si="790"/>
        <v>0</v>
      </c>
      <c r="H12652" s="3">
        <f t="shared" si="791"/>
        <v>170</v>
      </c>
    </row>
    <row r="12653" spans="1:8" x14ac:dyDescent="0.25">
      <c r="A12653" t="s">
        <v>5665</v>
      </c>
      <c r="B12653" t="s">
        <v>5665</v>
      </c>
      <c r="C12653" t="s">
        <v>19426</v>
      </c>
      <c r="D12653" t="s">
        <v>19426</v>
      </c>
      <c r="E12653" t="str">
        <f t="shared" si="788"/>
        <v>\94PastExFilesJan213DIVWUT\Shared\10ISTAR\WUT21\06S4\3DIV_FEB_ARCHIVE\11ISTAR\06S4\HeliEvac\Thumbsdb0x66C8B2435B82003F36D1CF74016CA512CE8D21EA</v>
      </c>
      <c r="F12653" t="str">
        <f t="shared" si="789"/>
        <v>\94PastExFilesJan213DIVWUT\Shared\10ISTAR\WUT21\06S4\3DIV_FEB_ARCHIVE\11ISTAR\06S4\HeliEvac\Thumbsdb0x66C8B2435B82003F36D1CF74016CA512CE8D21EA</v>
      </c>
      <c r="G12653" s="3" t="b">
        <f t="shared" si="790"/>
        <v>0</v>
      </c>
      <c r="H12653" s="3">
        <f t="shared" si="791"/>
        <v>142</v>
      </c>
    </row>
    <row r="12654" spans="1:8" x14ac:dyDescent="0.25">
      <c r="A12654" t="s">
        <v>5666</v>
      </c>
      <c r="B12654" t="s">
        <v>5666</v>
      </c>
      <c r="C12654" t="s">
        <v>19427</v>
      </c>
      <c r="D12654" t="s">
        <v>19427</v>
      </c>
      <c r="E12654" t="str">
        <f t="shared" si="788"/>
        <v>\94PastExFilesJan213DIVWUT\Shared\10ISTAR\WUT21\06S4\3DIV_FEB_ARCHIVE\11ISTAR\06S4\Insertion\Insertion_LRRPandBRC070220xlsx0x337B3611892D43B69EFF0C4648485435AC50E35B</v>
      </c>
      <c r="F12654" t="str">
        <f t="shared" si="789"/>
        <v>\94PastExFilesJan213DIVWUT\Shared\10ISTAR\WUT21\06S4\3DIV_FEB_ARCHIVE\11ISTAR\06S4\Insertion\Insertion_LRRPandBRC070220xlsx0x337B3611892D43B69EFF0C4648485435AC50E35B</v>
      </c>
      <c r="G12654" s="3" t="b">
        <f t="shared" si="790"/>
        <v>0</v>
      </c>
      <c r="H12654" s="3">
        <f t="shared" si="791"/>
        <v>165</v>
      </c>
    </row>
    <row r="12655" spans="1:8" x14ac:dyDescent="0.25">
      <c r="A12655" t="s">
        <v>5667</v>
      </c>
      <c r="B12655" t="s">
        <v>5667</v>
      </c>
      <c r="C12655" t="s">
        <v>19428</v>
      </c>
      <c r="D12655" t="s">
        <v>19428</v>
      </c>
      <c r="E12655" t="str">
        <f t="shared" si="788"/>
        <v>\94PastExFilesJan213DIVWUT\Shared\10ISTAR\WUT21\06S4\3DIV_FEB_ARCHIVE\11ISTAR\06S4\Insertion\MonitoringChart_LRRPASOcaa0702201600xlsx0x9D76515861519D6FE3400B8FD37D62C00ED3F4F1</v>
      </c>
      <c r="F12655" t="str">
        <f t="shared" si="789"/>
        <v>\94PastExFilesJan213DIVWUT\Shared\10ISTAR\WUT21\06S4\3DIV_FEB_ARCHIVE\11ISTAR\06S4\Insertion\MonitoringChart_LRRPASOcaa0702201600xlsx0x9D76515861519D6FE3400B8FD37D62C00ED3F4F1</v>
      </c>
      <c r="G12655" s="3" t="b">
        <f t="shared" si="790"/>
        <v>0</v>
      </c>
      <c r="H12655" s="3">
        <f t="shared" si="791"/>
        <v>175</v>
      </c>
    </row>
    <row r="12656" spans="1:8" x14ac:dyDescent="0.25">
      <c r="A12656" t="s">
        <v>5668</v>
      </c>
      <c r="B12656" t="s">
        <v>5668</v>
      </c>
      <c r="C12656" t="s">
        <v>19429</v>
      </c>
      <c r="D12656" t="s">
        <v>19429</v>
      </c>
      <c r="E12656" t="str">
        <f t="shared" si="788"/>
        <v>\94PastExFilesJan213DIVWUT\Shared\10ISTAR\WUT21\06S4\3DIV_FEB_ARCHIVE\11ISTAR\06S4\Istarcollectionsupportplan\3DIV_ISTAR_COLLECTIONSUPPORTPLANMSN1_21060100Hodt0xFC39491A1CD337CF600D2D01A1898B1494915C61</v>
      </c>
      <c r="F12656" t="str">
        <f t="shared" si="789"/>
        <v>\94PastExFilesJan213DIVWUT\Shared\10ISTAR\WUT21\06S4\3DIV_FEB_ARCHIVE\11ISTAR\06S4\Istarcollectionsupportplan\3DIV_ISTAR_COLLECTIONSUPPORTPLANMSN1_21060100Hodt0xFC39491A1CD337CF600D2D01A1898B1494915C61</v>
      </c>
      <c r="G12656" s="3" t="b">
        <f t="shared" si="790"/>
        <v>0</v>
      </c>
      <c r="H12656" s="3">
        <f t="shared" si="791"/>
        <v>201</v>
      </c>
    </row>
    <row r="12657" spans="1:8" x14ac:dyDescent="0.25">
      <c r="A12657" t="s">
        <v>5669</v>
      </c>
      <c r="B12657" t="s">
        <v>5669</v>
      </c>
      <c r="C12657" t="s">
        <v>19430</v>
      </c>
      <c r="D12657" t="s">
        <v>19430</v>
      </c>
      <c r="E12657" t="str">
        <f t="shared" si="788"/>
        <v>stExFilesJan213DIVWUT\Shared\10ISTAR\WUT21\06S4\3DIV_FEB_ARCHIVE\11ISTAR\06S4\Istarcollectionsupportplan\3DIV_ISTAR_CollSupPlan_inclASO_caa060220CSSExtricationPlan0940pptx0xD51084EB76E92F4E0DB78DEBC83C6E582B7AFF81</v>
      </c>
      <c r="F12657" t="str">
        <f t="shared" si="789"/>
        <v>stExFilesJan213DIVWUT\Shared\10ISTAR\WUT21\06S4\3DIV_FEB_ARCHIVE\11ISTAR\06S4\Istarcollectionsupportplan\3DIV_ISTAR_CollSupPlan_inclASO_caa060220CSSExtricationPlan0940pptx0xD51084EB76E92F4E0DB78DEBC83C6E582B7AFF81</v>
      </c>
      <c r="G12657" s="3" t="b">
        <f t="shared" si="790"/>
        <v>0</v>
      </c>
      <c r="H12657" s="3">
        <f t="shared" si="791"/>
        <v>213</v>
      </c>
    </row>
    <row r="12658" spans="1:8" x14ac:dyDescent="0.25">
      <c r="A12658" t="s">
        <v>5670</v>
      </c>
      <c r="B12658" t="s">
        <v>5670</v>
      </c>
      <c r="C12658" t="s">
        <v>19431</v>
      </c>
      <c r="D12658" t="s">
        <v>19431</v>
      </c>
      <c r="E12658" t="str">
        <f t="shared" si="788"/>
        <v>\94PastExFilesJan213DIVWUT\Shared\10ISTAR\WUT21\06S4\3DIV_FEB_ARCHIVE\11ISTAR\06S4\Istarcollectionsupportplan\CollectionSupportPlanCSSParacaa050220odp0xFA68D49D2DD3639CEB531C9E5FAADBF9E1BC4C1A</v>
      </c>
      <c r="F12658" t="str">
        <f t="shared" si="789"/>
        <v>\94PastExFilesJan213DIVWUT\Shared\10ISTAR\WUT21\06S4\3DIV_FEB_ARCHIVE\11ISTAR\06S4\Istarcollectionsupportplan\CollectionSupportPlanCSSParacaa050220odp0xFA68D49D2DD3639CEB531C9E5FAADBF9E1BC4C1A</v>
      </c>
      <c r="G12658" s="3" t="b">
        <f t="shared" si="790"/>
        <v>0</v>
      </c>
      <c r="H12658" s="3">
        <f t="shared" si="791"/>
        <v>192</v>
      </c>
    </row>
    <row r="12659" spans="1:8" x14ac:dyDescent="0.25">
      <c r="A12659" t="s">
        <v>5671</v>
      </c>
      <c r="B12659" t="s">
        <v>5671</v>
      </c>
      <c r="C12659" t="s">
        <v>19432</v>
      </c>
      <c r="D12659" t="s">
        <v>19432</v>
      </c>
      <c r="E12659" t="str">
        <f t="shared" si="788"/>
        <v>\94PastExFilesJan213DIVWUT\Shared\10ISTAR\WUT21\06S4\3DIV_FEB_ARCHIVE\11ISTAR\06S4\Istarcollectionsupportplan\Thumbsdb0x891B94B71C76FC3AAA877ACEE4B51A8EB35E75FB</v>
      </c>
      <c r="F12659" t="str">
        <f t="shared" si="789"/>
        <v>\94PastExFilesJan213DIVWUT\Shared\10ISTAR\WUT21\06S4\3DIV_FEB_ARCHIVE\11ISTAR\06S4\Istarcollectionsupportplan\Thumbsdb0x891B94B71C76FC3AAA877ACEE4B51A8EB35E75FB</v>
      </c>
      <c r="G12659" s="3" t="b">
        <f t="shared" si="790"/>
        <v>0</v>
      </c>
      <c r="H12659" s="3">
        <f t="shared" si="791"/>
        <v>160</v>
      </c>
    </row>
    <row r="12660" spans="1:8" x14ac:dyDescent="0.25">
      <c r="A12660" t="s">
        <v>5672</v>
      </c>
      <c r="B12660" t="s">
        <v>5672</v>
      </c>
      <c r="C12660" t="s">
        <v>19433</v>
      </c>
      <c r="D12660" t="s">
        <v>19433</v>
      </c>
      <c r="E12660" t="str">
        <f t="shared" si="788"/>
        <v>\94PastExFilesJan213DIVWUT\Shared\10ISTAR\WUT21\06S4\3DIV_FEB_ARCHIVE\11ISTAR\06S4\ISTAR_S4_KEEPFORXDP21\3DIV_ISTAR_OPS_LOGxlsx0xC56B150B5670A0A31C07129340960094DFF56A54</v>
      </c>
      <c r="F12660" t="str">
        <f t="shared" si="789"/>
        <v>\94PastExFilesJan213DIVWUT\Shared\10ISTAR\WUT21\06S4\3DIV_FEB_ARCHIVE\11ISTAR\06S4\ISTAR_S4_KEEPFORXDP21\3DIV_ISTAR_OPS_LOGxlsx0xC56B150B5670A0A31C07129340960094DFF56A54</v>
      </c>
      <c r="G12660" s="3" t="b">
        <f t="shared" si="790"/>
        <v>0</v>
      </c>
      <c r="H12660" s="3">
        <f t="shared" si="791"/>
        <v>169</v>
      </c>
    </row>
    <row r="12661" spans="1:8" x14ac:dyDescent="0.25">
      <c r="A12661" t="s">
        <v>5673</v>
      </c>
      <c r="B12661" t="s">
        <v>5673</v>
      </c>
      <c r="C12661" t="s">
        <v>19434</v>
      </c>
      <c r="D12661" t="s">
        <v>19434</v>
      </c>
      <c r="E12661" t="str">
        <f t="shared" si="788"/>
        <v>\94PastExFilesJan213DIVWUT\Shared\10ISTAR\WUT21\06S4\3DIV_FEB_ARCHIVE\11ISTAR\06S4\ISTAR_S4_KEEPFORXDP21\3hourlyUpdate\Archive\MiniEx\PERSLOGSTATUS111200L16odp0xA00899999FD81F9BBAB4AFF27DC92AAE98F068A5</v>
      </c>
      <c r="F12661" t="str">
        <f t="shared" si="789"/>
        <v>\94PastExFilesJan213DIVWUT\Shared\10ISTAR\WUT21\06S4\3DIV_FEB_ARCHIVE\11ISTAR\06S4\ISTAR_S4_KEEPFORXDP21\3hourlyUpdate\Archive\MiniEx\PERSLOGSTATUS111200L16odp0xA00899999FD81F9BBAB4AFF27DC92AAE98F068A5</v>
      </c>
      <c r="G12661" s="3" t="b">
        <f t="shared" si="790"/>
        <v>0</v>
      </c>
      <c r="H12661" s="3">
        <f t="shared" si="791"/>
        <v>201</v>
      </c>
    </row>
    <row r="12662" spans="1:8" x14ac:dyDescent="0.25">
      <c r="A12662" t="s">
        <v>5674</v>
      </c>
      <c r="B12662" t="s">
        <v>5674</v>
      </c>
      <c r="C12662" t="s">
        <v>19435</v>
      </c>
      <c r="D12662" t="s">
        <v>19435</v>
      </c>
      <c r="E12662" t="str">
        <f t="shared" si="788"/>
        <v>\94PastExFilesJan213DIVWUT\Shared\10ISTAR\WUT21\06S4\3DIV_FEB_ARCHIVE\11ISTAR\06S4\ISTAR_S4_KEEPFORXDP21\3hourlyUpdate\Archive\MiniEx\Thumbsdb0xD6B74E7B68473B57681A4AE069223A970BE2200D</v>
      </c>
      <c r="F12662" t="str">
        <f t="shared" si="789"/>
        <v>\94PastExFilesJan213DIVWUT\Shared\10ISTAR\WUT21\06S4\3DIV_FEB_ARCHIVE\11ISTAR\06S4\ISTAR_S4_KEEPFORXDP21\3hourlyUpdate\Archive\MiniEx\Thumbsdb0xD6B74E7B68473B57681A4AE069223A970BE2200D</v>
      </c>
      <c r="G12662" s="3" t="b">
        <f t="shared" si="790"/>
        <v>0</v>
      </c>
      <c r="H12662" s="3">
        <f t="shared" si="791"/>
        <v>184</v>
      </c>
    </row>
    <row r="12663" spans="1:8" x14ac:dyDescent="0.25">
      <c r="A12663" t="s">
        <v>5675</v>
      </c>
      <c r="B12663" t="s">
        <v>5675</v>
      </c>
      <c r="C12663" t="s">
        <v>19436</v>
      </c>
      <c r="D12663" t="s">
        <v>19436</v>
      </c>
      <c r="E12663" t="str">
        <f t="shared" si="788"/>
        <v>\94PastExFilesJan213DIVWUT\Shared\10ISTAR\WUT21\06S4\3DIV_FEB_ARCHIVE\11ISTAR\06S4\ISTAR_S4_KEEPFORXDP21\3hourlyUpdate\Archive\PERSLOGSTATUS10022020odp0x07398BE493D39B0601B051E250FC0BCCF53F483E</v>
      </c>
      <c r="F12663" t="str">
        <f t="shared" si="789"/>
        <v>\94PastExFilesJan213DIVWUT\Shared\10ISTAR\WUT21\06S4\3DIV_FEB_ARCHIVE\11ISTAR\06S4\ISTAR_S4_KEEPFORXDP21\3hourlyUpdate\Archive\PERSLOGSTATUS10022020odp0x07398BE493D39B0601B051E250FC0BCCF53F483E</v>
      </c>
      <c r="G12663" s="3" t="b">
        <f t="shared" si="790"/>
        <v>0</v>
      </c>
      <c r="H12663" s="3">
        <f t="shared" si="791"/>
        <v>193</v>
      </c>
    </row>
    <row r="12664" spans="1:8" x14ac:dyDescent="0.25">
      <c r="A12664" t="s">
        <v>5676</v>
      </c>
      <c r="B12664" t="s">
        <v>5676</v>
      </c>
      <c r="C12664" t="s">
        <v>19437</v>
      </c>
      <c r="D12664" t="s">
        <v>19437</v>
      </c>
      <c r="E12664" t="str">
        <f t="shared" si="788"/>
        <v>\94PastExFilesJan213DIVWUT\Shared\10ISTAR\WUT21\06S4\3DIV_FEB_ARCHIVE\11ISTAR\06S4\ISTAR_S4_KEEPFORXDP21\3hourlyUpdate\Archive\PERSLOGSTATUS101900L1pptx0xB462BB9034CEF99A049BF22BB35CCE6E409295C7</v>
      </c>
      <c r="F12664" t="str">
        <f t="shared" si="789"/>
        <v>\94PastExFilesJan213DIVWUT\Shared\10ISTAR\WUT21\06S4\3DIV_FEB_ARCHIVE\11ISTAR\06S4\ISTAR_S4_KEEPFORXDP21\3hourlyUpdate\Archive\PERSLOGSTATUS101900L1pptx0xB462BB9034CEF99A049BF22BB35CCE6E409295C7</v>
      </c>
      <c r="G12664" s="3" t="b">
        <f t="shared" si="790"/>
        <v>0</v>
      </c>
      <c r="H12664" s="3">
        <f t="shared" si="791"/>
        <v>194</v>
      </c>
    </row>
    <row r="12665" spans="1:8" x14ac:dyDescent="0.25">
      <c r="A12665" t="s">
        <v>5677</v>
      </c>
      <c r="B12665" t="s">
        <v>5677</v>
      </c>
      <c r="C12665" t="s">
        <v>19438</v>
      </c>
      <c r="D12665" t="s">
        <v>19438</v>
      </c>
      <c r="E12665" t="str">
        <f t="shared" si="788"/>
        <v>\94PastExFilesJan213DIVWUT\Shared\10ISTAR\WUT21\06S4\3DIV_FEB_ARCHIVE\11ISTAR\06S4\ISTAR_S4_KEEPFORXDP21\3hourlyUpdate\Archive\PERSLOGSTATUS102000L0pptx0x23732CC688ECC2C50F6CD550ECF154E414A9ED0F</v>
      </c>
      <c r="F12665" t="str">
        <f t="shared" si="789"/>
        <v>\94PastExFilesJan213DIVWUT\Shared\10ISTAR\WUT21\06S4\3DIV_FEB_ARCHIVE\11ISTAR\06S4\ISTAR_S4_KEEPFORXDP21\3hourlyUpdate\Archive\PERSLOGSTATUS102000L0pptx0x23732CC688ECC2C50F6CD550ECF154E414A9ED0F</v>
      </c>
      <c r="G12665" s="3" t="b">
        <f t="shared" si="790"/>
        <v>0</v>
      </c>
      <c r="H12665" s="3">
        <f t="shared" si="791"/>
        <v>194</v>
      </c>
    </row>
    <row r="12666" spans="1:8" x14ac:dyDescent="0.25">
      <c r="A12666" t="s">
        <v>5678</v>
      </c>
      <c r="B12666" t="s">
        <v>5678</v>
      </c>
      <c r="C12666" t="s">
        <v>19439</v>
      </c>
      <c r="D12666" t="s">
        <v>19439</v>
      </c>
      <c r="E12666" t="str">
        <f t="shared" si="788"/>
        <v>\94PastExFilesJan213DIVWUT\Shared\10ISTAR\WUT21\06S4\3DIV_FEB_ARCHIVE\11ISTAR\06S4\ISTAR_S4_KEEPFORXDP21\3hourlyUpdate\Archive\PERSLOGSTATUS102200L2pptx0x6BAAB97FA40F40E08DF5DB2848DAF9EF882EED80</v>
      </c>
      <c r="F12666" t="str">
        <f t="shared" si="789"/>
        <v>\94PastExFilesJan213DIVWUT\Shared\10ISTAR\WUT21\06S4\3DIV_FEB_ARCHIVE\11ISTAR\06S4\ISTAR_S4_KEEPFORXDP21\3hourlyUpdate\Archive\PERSLOGSTATUS102200L2pptx0x6BAAB97FA40F40E08DF5DB2848DAF9EF882EED80</v>
      </c>
      <c r="G12666" s="3" t="b">
        <f t="shared" si="790"/>
        <v>0</v>
      </c>
      <c r="H12666" s="3">
        <f t="shared" si="791"/>
        <v>194</v>
      </c>
    </row>
    <row r="12667" spans="1:8" x14ac:dyDescent="0.25">
      <c r="A12667" t="s">
        <v>5679</v>
      </c>
      <c r="B12667" t="s">
        <v>5679</v>
      </c>
      <c r="C12667" t="s">
        <v>19440</v>
      </c>
      <c r="D12667" t="s">
        <v>19440</v>
      </c>
      <c r="E12667" t="str">
        <f t="shared" si="788"/>
        <v>\94PastExFilesJan213DIVWUT\Shared\10ISTAR\WUT21\06S4\3DIV_FEB_ARCHIVE\11ISTAR\06S4\ISTAR_S4_KEEPFORXDP21\3hourlyUpdate\Archive\PERSLOGSTATUS110100L5pptx0x610B090599BC19B0AACAA9A54D762497F3FFE2B8</v>
      </c>
      <c r="F12667" t="str">
        <f t="shared" si="789"/>
        <v>\94PastExFilesJan213DIVWUT\Shared\10ISTAR\WUT21\06S4\3DIV_FEB_ARCHIVE\11ISTAR\06S4\ISTAR_S4_KEEPFORXDP21\3hourlyUpdate\Archive\PERSLOGSTATUS110100L5pptx0x610B090599BC19B0AACAA9A54D762497F3FFE2B8</v>
      </c>
      <c r="G12667" s="3" t="b">
        <f t="shared" si="790"/>
        <v>0</v>
      </c>
      <c r="H12667" s="3">
        <f t="shared" si="791"/>
        <v>194</v>
      </c>
    </row>
    <row r="12668" spans="1:8" x14ac:dyDescent="0.25">
      <c r="A12668" t="s">
        <v>5680</v>
      </c>
      <c r="B12668" t="s">
        <v>5680</v>
      </c>
      <c r="C12668" t="s">
        <v>19441</v>
      </c>
      <c r="D12668" t="s">
        <v>19441</v>
      </c>
      <c r="E12668" t="str">
        <f t="shared" si="788"/>
        <v>\94PastExFilesJan213DIVWUT\Shared\10ISTAR\WUT21\06S4\3DIV_FEB_ARCHIVE\11ISTAR\06S4\ISTAR_S4_KEEPFORXDP21\3hourlyUpdate\Archive\PERSLOGSTATUS110400L8pptx0x30F67EA1D08697E007B59F7F1D316E488E4D950A</v>
      </c>
      <c r="F12668" t="str">
        <f t="shared" si="789"/>
        <v>\94PastExFilesJan213DIVWUT\Shared\10ISTAR\WUT21\06S4\3DIV_FEB_ARCHIVE\11ISTAR\06S4\ISTAR_S4_KEEPFORXDP21\3hourlyUpdate\Archive\PERSLOGSTATUS110400L8pptx0x30F67EA1D08697E007B59F7F1D316E488E4D950A</v>
      </c>
      <c r="G12668" s="3" t="b">
        <f t="shared" si="790"/>
        <v>0</v>
      </c>
      <c r="H12668" s="3">
        <f t="shared" si="791"/>
        <v>194</v>
      </c>
    </row>
    <row r="12669" spans="1:8" x14ac:dyDescent="0.25">
      <c r="A12669" t="s">
        <v>5681</v>
      </c>
      <c r="B12669" t="s">
        <v>5681</v>
      </c>
      <c r="C12669" t="s">
        <v>19442</v>
      </c>
      <c r="D12669" t="s">
        <v>19442</v>
      </c>
      <c r="E12669" t="str">
        <f t="shared" si="788"/>
        <v>\94PastExFilesJan213DIVWUT\Shared\10ISTAR\WUT21\06S4\3DIV_FEB_ARCHIVE\11ISTAR\06S4\ISTAR_S4_KEEPFORXDP21\3hourlyUpdate\Archive\PERSLOGSTATUS110700L11pptx0x5E40BC6BB8E3E03D1670966C6826EDDFC432648A</v>
      </c>
      <c r="F12669" t="str">
        <f t="shared" si="789"/>
        <v>\94PastExFilesJan213DIVWUT\Shared\10ISTAR\WUT21\06S4\3DIV_FEB_ARCHIVE\11ISTAR\06S4\ISTAR_S4_KEEPFORXDP21\3hourlyUpdate\Archive\PERSLOGSTATUS110700L11pptx0x5E40BC6BB8E3E03D1670966C6826EDDFC432648A</v>
      </c>
      <c r="G12669" s="3" t="b">
        <f t="shared" si="790"/>
        <v>0</v>
      </c>
      <c r="H12669" s="3">
        <f t="shared" si="791"/>
        <v>195</v>
      </c>
    </row>
    <row r="12670" spans="1:8" x14ac:dyDescent="0.25">
      <c r="A12670" t="s">
        <v>5682</v>
      </c>
      <c r="B12670" t="s">
        <v>5682</v>
      </c>
      <c r="C12670" t="s">
        <v>19443</v>
      </c>
      <c r="D12670" t="s">
        <v>19443</v>
      </c>
      <c r="E12670" t="str">
        <f t="shared" si="788"/>
        <v>\94PastExFilesJan213DIVWUT\Shared\10ISTAR\WUT21\06S4\3DIV_FEB_ARCHIVE\11ISTAR\06S4\ISTAR_S4_KEEPFORXDP21\3hourlyUpdate\Archive\PERSLOGSTATUS111000L14pptx0x22F0BED46D0AA5F82100DB0B92F324AD1FFBF633</v>
      </c>
      <c r="F12670" t="str">
        <f t="shared" si="789"/>
        <v>\94PastExFilesJan213DIVWUT\Shared\10ISTAR\WUT21\06S4\3DIV_FEB_ARCHIVE\11ISTAR\06S4\ISTAR_S4_KEEPFORXDP21\3hourlyUpdate\Archive\PERSLOGSTATUS111000L14pptx0x22F0BED46D0AA5F82100DB0B92F324AD1FFBF633</v>
      </c>
      <c r="G12670" s="3" t="b">
        <f t="shared" si="790"/>
        <v>0</v>
      </c>
      <c r="H12670" s="3">
        <f t="shared" si="791"/>
        <v>195</v>
      </c>
    </row>
    <row r="12671" spans="1:8" x14ac:dyDescent="0.25">
      <c r="A12671" t="s">
        <v>5683</v>
      </c>
      <c r="B12671" t="s">
        <v>5683</v>
      </c>
      <c r="C12671" t="s">
        <v>19444</v>
      </c>
      <c r="D12671" t="s">
        <v>19444</v>
      </c>
      <c r="E12671" t="str">
        <f t="shared" si="788"/>
        <v>\94PastExFilesJan213DIVWUT\Shared\10ISTAR\WUT21\06S4\3DIV_FEB_ARCHIVE\11ISTAR\06S4\ISTAR_S4_KEEPFORXDP21\3hourlyUpdate\Archive\PERSLOGSTATUS111300L17pptx0xB80A8AA26F797B0AA597663087F4F647AAE0A1C9</v>
      </c>
      <c r="F12671" t="str">
        <f t="shared" si="789"/>
        <v>\94PastExFilesJan213DIVWUT\Shared\10ISTAR\WUT21\06S4\3DIV_FEB_ARCHIVE\11ISTAR\06S4\ISTAR_S4_KEEPFORXDP21\3hourlyUpdate\Archive\PERSLOGSTATUS111300L17pptx0xB80A8AA26F797B0AA597663087F4F647AAE0A1C9</v>
      </c>
      <c r="G12671" s="3" t="b">
        <f t="shared" si="790"/>
        <v>0</v>
      </c>
      <c r="H12671" s="3">
        <f t="shared" si="791"/>
        <v>195</v>
      </c>
    </row>
    <row r="12672" spans="1:8" x14ac:dyDescent="0.25">
      <c r="A12672" t="s">
        <v>5684</v>
      </c>
      <c r="B12672" t="s">
        <v>5684</v>
      </c>
      <c r="C12672" t="s">
        <v>19445</v>
      </c>
      <c r="D12672" t="s">
        <v>19445</v>
      </c>
      <c r="E12672" t="str">
        <f t="shared" si="788"/>
        <v>\94PastExFilesJan213DIVWUT\Shared\10ISTAR\WUT21\06S4\3DIV_FEB_ARCHIVE\11ISTAR\06S4\ISTAR_S4_KEEPFORXDP21\3hourlyUpdate\Archive\PERSLOGSTATUS111600L20pptx0x1CFF80EEF8C0C708140A394B170CDC24CB3C184E</v>
      </c>
      <c r="F12672" t="str">
        <f t="shared" si="789"/>
        <v>\94PastExFilesJan213DIVWUT\Shared\10ISTAR\WUT21\06S4\3DIV_FEB_ARCHIVE\11ISTAR\06S4\ISTAR_S4_KEEPFORXDP21\3hourlyUpdate\Archive\PERSLOGSTATUS111600L20pptx0x1CFF80EEF8C0C708140A394B170CDC24CB3C184E</v>
      </c>
      <c r="G12672" s="3" t="b">
        <f t="shared" si="790"/>
        <v>0</v>
      </c>
      <c r="H12672" s="3">
        <f t="shared" si="791"/>
        <v>195</v>
      </c>
    </row>
    <row r="12673" spans="1:8" x14ac:dyDescent="0.25">
      <c r="A12673" t="s">
        <v>5685</v>
      </c>
      <c r="B12673" t="s">
        <v>5685</v>
      </c>
      <c r="C12673" t="s">
        <v>19446</v>
      </c>
      <c r="D12673" t="s">
        <v>19446</v>
      </c>
      <c r="E12673" t="str">
        <f t="shared" si="788"/>
        <v>\94PastExFilesJan213DIVWUT\Shared\10ISTAR\WUT21\06S4\3DIV_FEB_ARCHIVE\11ISTAR\06S4\ISTAR_S4_KEEPFORXDP21\3hourlyUpdate\Archive\PERSLOGSTATUS111900L23pptx0xAB2147B643119D9942D250F98D4EB166334FF445</v>
      </c>
      <c r="F12673" t="str">
        <f t="shared" si="789"/>
        <v>\94PastExFilesJan213DIVWUT\Shared\10ISTAR\WUT21\06S4\3DIV_FEB_ARCHIVE\11ISTAR\06S4\ISTAR_S4_KEEPFORXDP21\3hourlyUpdate\Archive\PERSLOGSTATUS111900L23pptx0xAB2147B643119D9942D250F98D4EB166334FF445</v>
      </c>
      <c r="G12673" s="3" t="b">
        <f t="shared" si="790"/>
        <v>0</v>
      </c>
      <c r="H12673" s="3">
        <f t="shared" si="791"/>
        <v>195</v>
      </c>
    </row>
    <row r="12674" spans="1:8" x14ac:dyDescent="0.25">
      <c r="A12674" t="s">
        <v>5686</v>
      </c>
      <c r="B12674" t="s">
        <v>5686</v>
      </c>
      <c r="C12674" t="s">
        <v>19447</v>
      </c>
      <c r="D12674" t="s">
        <v>19447</v>
      </c>
      <c r="E12674" t="str">
        <f t="shared" si="788"/>
        <v>\94PastExFilesJan213DIVWUT\Shared\10ISTAR\WUT21\06S4\3DIV_FEB_ARCHIVE\11ISTAR\06S4\ISTAR_S4_KEEPFORXDP21\3hourlyUpdate\Archive\PERSLOGSTATUS112100L25pptx0x691E4DFF17657BFD07B0B103FDC0ECC00C4D9B0C</v>
      </c>
      <c r="F12674" t="str">
        <f t="shared" si="789"/>
        <v>\94PastExFilesJan213DIVWUT\Shared\10ISTAR\WUT21\06S4\3DIV_FEB_ARCHIVE\11ISTAR\06S4\ISTAR_S4_KEEPFORXDP21\3hourlyUpdate\Archive\PERSLOGSTATUS112100L25pptx0x691E4DFF17657BFD07B0B103FDC0ECC00C4D9B0C</v>
      </c>
      <c r="G12674" s="3" t="b">
        <f t="shared" si="790"/>
        <v>0</v>
      </c>
      <c r="H12674" s="3">
        <f t="shared" si="791"/>
        <v>195</v>
      </c>
    </row>
    <row r="12675" spans="1:8" x14ac:dyDescent="0.25">
      <c r="A12675" t="s">
        <v>5687</v>
      </c>
      <c r="B12675" t="s">
        <v>5687</v>
      </c>
      <c r="C12675" t="s">
        <v>19448</v>
      </c>
      <c r="D12675" t="s">
        <v>19448</v>
      </c>
      <c r="E12675" t="str">
        <f t="shared" ref="E12675:E12738" si="79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CONCATENATE(C12675,A12675),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\94PastExFilesJan213DIVWUT\Shared\10ISTAR\WUT21\06S4\3DIV_FEB_ARCHIVE\11ISTAR\06S4\ISTAR_S4_KEEPFORXDP21\3hourlyUpdate\Archive\PERSLOGSTATUS120000L28pptx0x8E049E6D8C4E98C5E9E7DC2BB8CEE74E36ADF7B9</v>
      </c>
      <c r="F12675" t="str">
        <f t="shared" ref="F12675:F12738" si="79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CONCATENATE(D12675,B12675),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\94PastExFilesJan213DIVWUT\Shared\10ISTAR\WUT21\06S4\3DIV_FEB_ARCHIVE\11ISTAR\06S4\ISTAR_S4_KEEPFORXDP21\3hourlyUpdate\Archive\PERSLOGSTATUS120000L28pptx0x8E049E6D8C4E98C5E9E7DC2BB8CEE74E36ADF7B9</v>
      </c>
      <c r="G12675" s="3" t="b">
        <f t="shared" ref="G12675:G12738" si="794">ISERROR(MATCH(E12675,$F:$F,0))</f>
        <v>0</v>
      </c>
      <c r="H12675" s="3">
        <f t="shared" ref="H12675:H12738" si="795">LEN(E12675)</f>
        <v>195</v>
      </c>
    </row>
    <row r="12676" spans="1:8" x14ac:dyDescent="0.25">
      <c r="A12676" t="s">
        <v>5688</v>
      </c>
      <c r="B12676" t="s">
        <v>5688</v>
      </c>
      <c r="C12676" t="s">
        <v>19449</v>
      </c>
      <c r="D12676" t="s">
        <v>19449</v>
      </c>
      <c r="E12676" t="str">
        <f t="shared" si="792"/>
        <v>\94PastExFilesJan213DIVWUT\Shared\10ISTAR\WUT21\06S4\3DIV_FEB_ARCHIVE\11ISTAR\06S4\ISTAR_S4_KEEPFORXDP21\3hourlyUpdate\Archive\PERSLOGSTATUS120300L31pptx0xF084894DD146FB30D08D0288E89CB485CF6EA03C</v>
      </c>
      <c r="F12676" t="str">
        <f t="shared" si="793"/>
        <v>\94PastExFilesJan213DIVWUT\Shared\10ISTAR\WUT21\06S4\3DIV_FEB_ARCHIVE\11ISTAR\06S4\ISTAR_S4_KEEPFORXDP21\3hourlyUpdate\Archive\PERSLOGSTATUS120300L31pptx0xF084894DD146FB30D08D0288E89CB485CF6EA03C</v>
      </c>
      <c r="G12676" s="3" t="b">
        <f t="shared" si="794"/>
        <v>0</v>
      </c>
      <c r="H12676" s="3">
        <f t="shared" si="795"/>
        <v>195</v>
      </c>
    </row>
    <row r="12677" spans="1:8" x14ac:dyDescent="0.25">
      <c r="A12677" t="s">
        <v>5689</v>
      </c>
      <c r="B12677" t="s">
        <v>5689</v>
      </c>
      <c r="C12677" t="s">
        <v>19450</v>
      </c>
      <c r="D12677" t="s">
        <v>19450</v>
      </c>
      <c r="E12677" t="str">
        <f t="shared" si="792"/>
        <v>\94PastExFilesJan213DIVWUT\Shared\10ISTAR\WUT21\06S4\3DIV_FEB_ARCHIVE\11ISTAR\06S4\ISTAR_S4_KEEPFORXDP21\3hourlyUpdate\Archive\PERSLOGSTATUS120600L34pptx0x38A25DA3ED60093CBCF8D2E5B5A10494F7E056E7</v>
      </c>
      <c r="F12677" t="str">
        <f t="shared" si="793"/>
        <v>\94PastExFilesJan213DIVWUT\Shared\10ISTAR\WUT21\06S4\3DIV_FEB_ARCHIVE\11ISTAR\06S4\ISTAR_S4_KEEPFORXDP21\3hourlyUpdate\Archive\PERSLOGSTATUS120600L34pptx0x38A25DA3ED60093CBCF8D2E5B5A10494F7E056E7</v>
      </c>
      <c r="G12677" s="3" t="b">
        <f t="shared" si="794"/>
        <v>0</v>
      </c>
      <c r="H12677" s="3">
        <f t="shared" si="795"/>
        <v>195</v>
      </c>
    </row>
    <row r="12678" spans="1:8" x14ac:dyDescent="0.25">
      <c r="A12678" t="s">
        <v>5690</v>
      </c>
      <c r="B12678" t="s">
        <v>5690</v>
      </c>
      <c r="C12678" t="s">
        <v>19451</v>
      </c>
      <c r="D12678" t="s">
        <v>19451</v>
      </c>
      <c r="E12678" t="str">
        <f t="shared" si="792"/>
        <v>\94PastExFilesJan213DIVWUT\Shared\10ISTAR\WUT21\06S4\3DIV_FEB_ARCHIVE\11ISTAR\06S4\ISTAR_S4_KEEPFORXDP21\3hourlyUpdate\Archive\PERSLOGSTATUSTemplatev01odp0x760560AE953B5DCCA615BB994C8F9AAEB612096A</v>
      </c>
      <c r="F12678" t="str">
        <f t="shared" si="793"/>
        <v>\94PastExFilesJan213DIVWUT\Shared\10ISTAR\WUT21\06S4\3DIV_FEB_ARCHIVE\11ISTAR\06S4\ISTAR_S4_KEEPFORXDP21\3hourlyUpdate\Archive\PERSLOGSTATUSTemplatev01odp0x760560AE953B5DCCA615BB994C8F9AAEB612096A</v>
      </c>
      <c r="G12678" s="3" t="b">
        <f t="shared" si="794"/>
        <v>0</v>
      </c>
      <c r="H12678" s="3">
        <f t="shared" si="795"/>
        <v>196</v>
      </c>
    </row>
    <row r="12679" spans="1:8" x14ac:dyDescent="0.25">
      <c r="A12679" t="s">
        <v>5691</v>
      </c>
      <c r="B12679" t="s">
        <v>5691</v>
      </c>
      <c r="C12679" t="s">
        <v>19452</v>
      </c>
      <c r="D12679" t="s">
        <v>19452</v>
      </c>
      <c r="E12679" t="str">
        <f t="shared" si="792"/>
        <v>\94PastExFilesJan213DIVWUT\Shared\10ISTAR\WUT21\06S4\3DIV_FEB_ARCHIVE\11ISTAR\06S4\ISTAR_S4_KEEPFORXDP21\3hourlyUpdate\Archive\PERSLOGSTATUSTemplatev2odp0x853E4C50324164C918540B8D320972DD77C97A56</v>
      </c>
      <c r="F12679" t="str">
        <f t="shared" si="793"/>
        <v>\94PastExFilesJan213DIVWUT\Shared\10ISTAR\WUT21\06S4\3DIV_FEB_ARCHIVE\11ISTAR\06S4\ISTAR_S4_KEEPFORXDP21\3hourlyUpdate\Archive\PERSLOGSTATUSTemplatev2odp0x853E4C50324164C918540B8D320972DD77C97A56</v>
      </c>
      <c r="G12679" s="3" t="b">
        <f t="shared" si="794"/>
        <v>0</v>
      </c>
      <c r="H12679" s="3">
        <f t="shared" si="795"/>
        <v>195</v>
      </c>
    </row>
    <row r="12680" spans="1:8" x14ac:dyDescent="0.25">
      <c r="A12680" t="s">
        <v>5692</v>
      </c>
      <c r="B12680" t="s">
        <v>5692</v>
      </c>
      <c r="C12680" t="s">
        <v>19453</v>
      </c>
      <c r="D12680" t="s">
        <v>19453</v>
      </c>
      <c r="E12680" t="str">
        <f t="shared" si="792"/>
        <v>\94PastExFilesJan213DIVWUT\Shared\10ISTAR\WUT21\06S4\3DIV_FEB_ARCHIVE\11ISTAR\06S4\ISTAR_S4_KEEPFORXDP21\3hourlyUpdate\Archive\PERSLOGSTATUSTEMPLATEpptx0xDC37F83DFABFE769C8F865696A88D2AE626FC9BD</v>
      </c>
      <c r="F12680" t="str">
        <f t="shared" si="793"/>
        <v>\94PastExFilesJan213DIVWUT\Shared\10ISTAR\WUT21\06S4\3DIV_FEB_ARCHIVE\11ISTAR\06S4\ISTAR_S4_KEEPFORXDP21\3hourlyUpdate\Archive\PERSLOGSTATUSTEMPLATEpptx0xDC37F83DFABFE769C8F865696A88D2AE626FC9BD</v>
      </c>
      <c r="G12680" s="3" t="b">
        <f t="shared" si="794"/>
        <v>0</v>
      </c>
      <c r="H12680" s="3">
        <f t="shared" si="795"/>
        <v>194</v>
      </c>
    </row>
    <row r="12681" spans="1:8" x14ac:dyDescent="0.25">
      <c r="A12681" t="s">
        <v>5693</v>
      </c>
      <c r="B12681" t="s">
        <v>5693</v>
      </c>
      <c r="C12681" t="s">
        <v>19454</v>
      </c>
      <c r="D12681" t="s">
        <v>19454</v>
      </c>
      <c r="E12681" t="str">
        <f t="shared" si="792"/>
        <v>\94PastExFilesJan213DIVWUT\Shared\10ISTAR\WUT21\06S4\3DIV_FEB_ARCHIVE\11ISTAR\06S4\ISTAR_S4_KEEPFORXDP21\3hourlyUpdate\Archive\Thumbsdb0x5635E6BAA3A9D44DEE81AF87F982C3AF32292607</v>
      </c>
      <c r="F12681" t="str">
        <f t="shared" si="793"/>
        <v>\94PastExFilesJan213DIVWUT\Shared\10ISTAR\WUT21\06S4\3DIV_FEB_ARCHIVE\11ISTAR\06S4\ISTAR_S4_KEEPFORXDP21\3hourlyUpdate\Archive\Thumbsdb0x5635E6BAA3A9D44DEE81AF87F982C3AF32292607</v>
      </c>
      <c r="G12681" s="3" t="b">
        <f t="shared" si="794"/>
        <v>0</v>
      </c>
      <c r="H12681" s="3">
        <f t="shared" si="795"/>
        <v>177</v>
      </c>
    </row>
    <row r="12682" spans="1:8" x14ac:dyDescent="0.25">
      <c r="A12682" t="s">
        <v>5694</v>
      </c>
      <c r="B12682" t="s">
        <v>5694</v>
      </c>
      <c r="C12682" t="s">
        <v>19455</v>
      </c>
      <c r="D12682" t="s">
        <v>19455</v>
      </c>
      <c r="E12682" t="str">
        <f t="shared" si="792"/>
        <v>\94PastExFilesJan213DIVWUT\Shared\10ISTAR\WUT21\06S4\3DIV_FEB_ARCHIVE\11ISTAR\06S4\ISTAR_S4_KEEPFORXDP21\3hourlyUpdate\PERSLOGSTATUSTEMPLATEv2pptx0xEC8E28864B98EA6B457AEE30D9C1109B4C5B3639</v>
      </c>
      <c r="F12682" t="str">
        <f t="shared" si="793"/>
        <v>\94PastExFilesJan213DIVWUT\Shared\10ISTAR\WUT21\06S4\3DIV_FEB_ARCHIVE\11ISTAR\06S4\ISTAR_S4_KEEPFORXDP21\3hourlyUpdate\PERSLOGSTATUSTEMPLATEv2pptx0xEC8E28864B98EA6B457AEE30D9C1109B4C5B3639</v>
      </c>
      <c r="G12682" s="3" t="b">
        <f t="shared" si="794"/>
        <v>0</v>
      </c>
      <c r="H12682" s="3">
        <f t="shared" si="795"/>
        <v>188</v>
      </c>
    </row>
    <row r="12683" spans="1:8" x14ac:dyDescent="0.25">
      <c r="A12683" t="s">
        <v>5695</v>
      </c>
      <c r="B12683" t="s">
        <v>5695</v>
      </c>
      <c r="C12683" t="s">
        <v>19456</v>
      </c>
      <c r="D12683" t="s">
        <v>19456</v>
      </c>
      <c r="E12683" t="str">
        <f t="shared" si="792"/>
        <v>\94PastExFilesJan213DIVWUT\Shared\10ISTAR\WUT21\06S4\3DIV_FEB_ARCHIVE\11ISTAR\06S4\ISTAR_S4_KEEPFORXDP21\3hourlyUpdate\Thumbsdb0x516A7C024EBE49747FE33942973D99913C742E3D</v>
      </c>
      <c r="F12683" t="str">
        <f t="shared" si="793"/>
        <v>\94PastExFilesJan213DIVWUT\Shared\10ISTAR\WUT21\06S4\3DIV_FEB_ARCHIVE\11ISTAR\06S4\ISTAR_S4_KEEPFORXDP21\3hourlyUpdate\Thumbsdb0x516A7C024EBE49747FE33942973D99913C742E3D</v>
      </c>
      <c r="G12683" s="3" t="b">
        <f t="shared" si="794"/>
        <v>0</v>
      </c>
      <c r="H12683" s="3">
        <f t="shared" si="795"/>
        <v>169</v>
      </c>
    </row>
    <row r="12684" spans="1:8" x14ac:dyDescent="0.25">
      <c r="A12684" t="s">
        <v>5696</v>
      </c>
      <c r="B12684" t="s">
        <v>5696</v>
      </c>
      <c r="C12684" t="s">
        <v>19457</v>
      </c>
      <c r="D12684" t="s">
        <v>19457</v>
      </c>
      <c r="E12684" t="str">
        <f t="shared" si="792"/>
        <v>FilesJan213DIVWUT\Shared\10ISTAR\WUT21\06S4\3DIV_FEB_ARCHIVE\11ISTAR\06S4\ISTAR_S4_KEEPFORXDP21\CollectionSupportPlan\03022020\3DIV_ISTAR_CollSupPlan_inclASO_caa030220pptx0xF4AAD14D06D0E380C3ABB96E7DFF2E08F7E096ED</v>
      </c>
      <c r="F12684" t="str">
        <f t="shared" si="793"/>
        <v>FilesJan213DIVWUT\Shared\10ISTAR\WUT21\06S4\3DIV_FEB_ARCHIVE\11ISTAR\06S4\ISTAR_S4_KEEPFORXDP21\CollectionSupportPlan\03022020\3DIV_ISTAR_CollSupPlan_inclASO_caa030220pptx0xF4AAD14D06D0E380C3ABB96E7DFF2E08F7E096ED</v>
      </c>
      <c r="G12684" s="3" t="b">
        <f t="shared" si="794"/>
        <v>0</v>
      </c>
      <c r="H12684" s="3">
        <f t="shared" si="795"/>
        <v>213</v>
      </c>
    </row>
    <row r="12685" spans="1:8" x14ac:dyDescent="0.25">
      <c r="A12685" t="s">
        <v>5697</v>
      </c>
      <c r="B12685" t="s">
        <v>5697</v>
      </c>
      <c r="C12685" t="s">
        <v>19458</v>
      </c>
      <c r="D12685" t="s">
        <v>19458</v>
      </c>
      <c r="E12685" t="str">
        <f t="shared" si="792"/>
        <v>\94PastExFilesJan213DIVWUT\Shared\10ISTAR\WUT21\06S4\3DIV_FEB_ARCHIVE\11ISTAR\06S4\ISTAR_S4_KEEPFORXDP21\CollectionSupportPlan\03022020\Thumbsdb0x324453630531D14AC50912B88554DD75A0D775EE</v>
      </c>
      <c r="F12685" t="str">
        <f t="shared" si="793"/>
        <v>\94PastExFilesJan213DIVWUT\Shared\10ISTAR\WUT21\06S4\3DIV_FEB_ARCHIVE\11ISTAR\06S4\ISTAR_S4_KEEPFORXDP21\CollectionSupportPlan\03022020\Thumbsdb0x324453630531D14AC50912B88554DD75A0D775EE</v>
      </c>
      <c r="G12685" s="3" t="b">
        <f t="shared" si="794"/>
        <v>0</v>
      </c>
      <c r="H12685" s="3">
        <f t="shared" si="795"/>
        <v>186</v>
      </c>
    </row>
    <row r="12686" spans="1:8" x14ac:dyDescent="0.25">
      <c r="A12686" t="s">
        <v>5698</v>
      </c>
      <c r="B12686" t="s">
        <v>5698</v>
      </c>
      <c r="C12686" t="s">
        <v>19459</v>
      </c>
      <c r="D12686" t="s">
        <v>19459</v>
      </c>
      <c r="E12686" t="str">
        <f t="shared" si="792"/>
        <v>stExFilesJan213DIVWUT\Shared\10ISTAR\WUT21\06S4\3DIV_FEB_ARCHIVE\11ISTAR\06S4\ISTAR_S4_KEEPFORXDP21\CollectionSupportPlan\04022020\CollectionSupportPlanCSSParacaa040220odp0x84C801A2B72F046A3E965A1B897802F34C977167</v>
      </c>
      <c r="F12686" t="str">
        <f t="shared" si="793"/>
        <v>stExFilesJan213DIVWUT\Shared\10ISTAR\WUT21\06S4\3DIV_FEB_ARCHIVE\11ISTAR\06S4\ISTAR_S4_KEEPFORXDP21\CollectionSupportPlan\04022020\CollectionSupportPlanCSSParacaa040220odp0x84C801A2B72F046A3E965A1B897802F34C977167</v>
      </c>
      <c r="G12686" s="3" t="b">
        <f t="shared" si="794"/>
        <v>0</v>
      </c>
      <c r="H12686" s="3">
        <f t="shared" si="795"/>
        <v>213</v>
      </c>
    </row>
    <row r="12687" spans="1:8" x14ac:dyDescent="0.25">
      <c r="A12687" t="s">
        <v>5699</v>
      </c>
      <c r="B12687" t="s">
        <v>5699</v>
      </c>
      <c r="C12687" t="s">
        <v>19460</v>
      </c>
      <c r="D12687" t="s">
        <v>19460</v>
      </c>
      <c r="E12687" t="str">
        <f t="shared" si="792"/>
        <v>\94PastExFilesJan213DIVWUT\Shared\10ISTAR\WUT21\06S4\3DIV_FEB_ARCHIVE\11ISTAR\06S4\ISTAR_S4_KEEPFORXDP21\CollectionSupportPlan\04022020\Thumbsdb0xA6C8179FF830EA56CE71989380602D3F60DD8118</v>
      </c>
      <c r="F12687" t="str">
        <f t="shared" si="793"/>
        <v>\94PastExFilesJan213DIVWUT\Shared\10ISTAR\WUT21\06S4\3DIV_FEB_ARCHIVE\11ISTAR\06S4\ISTAR_S4_KEEPFORXDP21\CollectionSupportPlan\04022020\Thumbsdb0xA6C8179FF830EA56CE71989380602D3F60DD8118</v>
      </c>
      <c r="G12687" s="3" t="b">
        <f t="shared" si="794"/>
        <v>0</v>
      </c>
      <c r="H12687" s="3">
        <f t="shared" si="795"/>
        <v>186</v>
      </c>
    </row>
    <row r="12688" spans="1:8" x14ac:dyDescent="0.25">
      <c r="A12688" t="s">
        <v>5700</v>
      </c>
      <c r="B12688" t="s">
        <v>5700</v>
      </c>
      <c r="C12688" t="s">
        <v>19461</v>
      </c>
      <c r="D12688" t="s">
        <v>19461</v>
      </c>
      <c r="E12688" t="str">
        <f t="shared" si="792"/>
        <v>sJan213DIVWUT\Shared\10ISTAR\WUT21\06S4\3DIV_FEB_ARCHIVE\11ISTAR\06S4\ISTAR_S4_KEEPFORXDP21\CollectionSupportPlan\05022020\3DIV_ISTAR_CollSupPlan_inclASO_caa0502201245pptx0x7A07F48EBAA513708B899B0E9E48A4E15631EB1E</v>
      </c>
      <c r="F12688" t="str">
        <f t="shared" si="793"/>
        <v>sJan213DIVWUT\Shared\10ISTAR\WUT21\06S4\3DIV_FEB_ARCHIVE\11ISTAR\06S4\ISTAR_S4_KEEPFORXDP21\CollectionSupportPlan\05022020\3DIV_ISTAR_CollSupPlan_inclASO_caa0502201245pptx0x7A07F48EBAA513708B899B0E9E48A4E15631EB1E</v>
      </c>
      <c r="G12688" s="3" t="b">
        <f t="shared" si="794"/>
        <v>0</v>
      </c>
      <c r="H12688" s="3">
        <f t="shared" si="795"/>
        <v>213</v>
      </c>
    </row>
    <row r="12689" spans="1:8" x14ac:dyDescent="0.25">
      <c r="A12689" t="s">
        <v>5701</v>
      </c>
      <c r="B12689" t="s">
        <v>5701</v>
      </c>
      <c r="C12689" t="s">
        <v>19462</v>
      </c>
      <c r="D12689" t="s">
        <v>19462</v>
      </c>
      <c r="E12689" t="str">
        <f t="shared" si="792"/>
        <v>sJan213DIVWUT\Shared\10ISTAR\WUT21\06S4\3DIV_FEB_ARCHIVE\11ISTAR\06S4\ISTAR_S4_KEEPFORXDP21\CollectionSupportPlan\05022020\3DIV_ISTAR_CollSupPlan_inclASO_caa0502201445pptx0x0815C5F8F0C34A9211CABCC85457D3E8D0C99A00</v>
      </c>
      <c r="F12689" t="str">
        <f t="shared" si="793"/>
        <v>sJan213DIVWUT\Shared\10ISTAR\WUT21\06S4\3DIV_FEB_ARCHIVE\11ISTAR\06S4\ISTAR_S4_KEEPFORXDP21\CollectionSupportPlan\05022020\3DIV_ISTAR_CollSupPlan_inclASO_caa0502201445pptx0x0815C5F8F0C34A9211CABCC85457D3E8D0C99A00</v>
      </c>
      <c r="G12689" s="3" t="b">
        <f t="shared" si="794"/>
        <v>0</v>
      </c>
      <c r="H12689" s="3">
        <f t="shared" si="795"/>
        <v>213</v>
      </c>
    </row>
    <row r="12690" spans="1:8" x14ac:dyDescent="0.25">
      <c r="A12690" t="s">
        <v>5702</v>
      </c>
      <c r="B12690" t="s">
        <v>5702</v>
      </c>
      <c r="C12690" t="s">
        <v>19463</v>
      </c>
      <c r="D12690" t="s">
        <v>19463</v>
      </c>
      <c r="E12690" t="str">
        <f t="shared" si="792"/>
        <v>sJan213DIVWUT\Shared\10ISTAR\WUT21\06S4\3DIV_FEB_ARCHIVE\11ISTAR\06S4\ISTAR_S4_KEEPFORXDP21\CollectionSupportPlan\05022020\3DIV_ISTAR_CollSupPlan_inclASO_caa0502201515pptx0x20C021ADC9F036B7E65F111B97F3CA1A67E0DD93</v>
      </c>
      <c r="F12690" t="str">
        <f t="shared" si="793"/>
        <v>sJan213DIVWUT\Shared\10ISTAR\WUT21\06S4\3DIV_FEB_ARCHIVE\11ISTAR\06S4\ISTAR_S4_KEEPFORXDP21\CollectionSupportPlan\05022020\3DIV_ISTAR_CollSupPlan_inclASO_caa0502201515pptx0x20C021ADC9F036B7E65F111B97F3CA1A67E0DD93</v>
      </c>
      <c r="G12690" s="3" t="b">
        <f t="shared" si="794"/>
        <v>0</v>
      </c>
      <c r="H12690" s="3">
        <f t="shared" si="795"/>
        <v>213</v>
      </c>
    </row>
    <row r="12691" spans="1:8" x14ac:dyDescent="0.25">
      <c r="A12691" t="s">
        <v>5703</v>
      </c>
      <c r="B12691" t="s">
        <v>5703</v>
      </c>
      <c r="C12691" t="s">
        <v>19464</v>
      </c>
      <c r="D12691" t="s">
        <v>19464</v>
      </c>
      <c r="E12691" t="str">
        <f t="shared" si="792"/>
        <v>sJan213DIVWUT\Shared\10ISTAR\WUT21\06S4\3DIV_FEB_ARCHIVE\11ISTAR\06S4\ISTAR_S4_KEEPFORXDP21\CollectionSupportPlan\05022020\3DIV_ISTAR_CollSupPlan_inclASO_caa0502201615pptx0xDCC7B4C987697D0D8281661B3987093A68F02B0C</v>
      </c>
      <c r="F12691" t="str">
        <f t="shared" si="793"/>
        <v>sJan213DIVWUT\Shared\10ISTAR\WUT21\06S4\3DIV_FEB_ARCHIVE\11ISTAR\06S4\ISTAR_S4_KEEPFORXDP21\CollectionSupportPlan\05022020\3DIV_ISTAR_CollSupPlan_inclASO_caa0502201615pptx0xDCC7B4C987697D0D8281661B3987093A68F02B0C</v>
      </c>
      <c r="G12691" s="3" t="b">
        <f t="shared" si="794"/>
        <v>0</v>
      </c>
      <c r="H12691" s="3">
        <f t="shared" si="795"/>
        <v>213</v>
      </c>
    </row>
    <row r="12692" spans="1:8" x14ac:dyDescent="0.25">
      <c r="A12692" t="s">
        <v>5704</v>
      </c>
      <c r="B12692" t="s">
        <v>5704</v>
      </c>
      <c r="C12692" t="s">
        <v>19465</v>
      </c>
      <c r="D12692" t="s">
        <v>19465</v>
      </c>
      <c r="E12692" t="str">
        <f t="shared" si="792"/>
        <v>sJan213DIVWUT\Shared\10ISTAR\WUT21\06S4\3DIV_FEB_ARCHIVE\11ISTAR\06S4\ISTAR_S4_KEEPFORXDP21\CollectionSupportPlan\05022020\3DIV_ISTAR_CollSupPlan_inclASO_caa0502201930pptx0x06AEE4149959D6B82C8F358463AEA3E71510E737</v>
      </c>
      <c r="F12692" t="str">
        <f t="shared" si="793"/>
        <v>sJan213DIVWUT\Shared\10ISTAR\WUT21\06S4\3DIV_FEB_ARCHIVE\11ISTAR\06S4\ISTAR_S4_KEEPFORXDP21\CollectionSupportPlan\05022020\3DIV_ISTAR_CollSupPlan_inclASO_caa0502201930pptx0x06AEE4149959D6B82C8F358463AEA3E71510E737</v>
      </c>
      <c r="G12692" s="3" t="b">
        <f t="shared" si="794"/>
        <v>0</v>
      </c>
      <c r="H12692" s="3">
        <f t="shared" si="795"/>
        <v>213</v>
      </c>
    </row>
    <row r="12693" spans="1:8" x14ac:dyDescent="0.25">
      <c r="A12693" t="s">
        <v>5705</v>
      </c>
      <c r="B12693" t="s">
        <v>5705</v>
      </c>
      <c r="C12693" t="s">
        <v>19466</v>
      </c>
      <c r="D12693" t="s">
        <v>19466</v>
      </c>
      <c r="E12693" t="str">
        <f t="shared" si="792"/>
        <v>ed\10ISTAR\WUT21\06S4\3DIV_FEB_ARCHIVE\11ISTAR\06S4\ISTAR_S4_KEEPFORXDP21\CollectionSupportPlan\05022020\3DIV_ISTAR_CollSupPlan_inclASO_caa050220CSSExtricationPlan1945pptx0xC36D1CB17D0B777C8417FC5D0A4B284D709273A6</v>
      </c>
      <c r="F12693" t="str">
        <f t="shared" si="793"/>
        <v>ed\10ISTAR\WUT21\06S4\3DIV_FEB_ARCHIVE\11ISTAR\06S4\ISTAR_S4_KEEPFORXDP21\CollectionSupportPlan\05022020\3DIV_ISTAR_CollSupPlan_inclASO_caa050220CSSExtricationPlan1945pptx0xC36D1CB17D0B777C8417FC5D0A4B284D709273A6</v>
      </c>
      <c r="G12693" s="3" t="b">
        <f t="shared" si="794"/>
        <v>0</v>
      </c>
      <c r="H12693" s="3">
        <f t="shared" si="795"/>
        <v>213</v>
      </c>
    </row>
    <row r="12694" spans="1:8" x14ac:dyDescent="0.25">
      <c r="A12694" t="s">
        <v>5706</v>
      </c>
      <c r="B12694" t="s">
        <v>5706</v>
      </c>
      <c r="C12694" t="s">
        <v>19467</v>
      </c>
      <c r="D12694" t="s">
        <v>19467</v>
      </c>
      <c r="E12694" t="str">
        <f t="shared" si="792"/>
        <v>\94PastExFilesJan213DIVWUT\Shared\10ISTAR\WUT21\06S4\3DIV_FEB_ARCHIVE\11ISTAR\06S4\ISTAR_S4_KEEPFORXDP21\CollectionSupportPlan\05022020\Thumbsdb0xEFE29D88EA626D946F006E5A70209BE89EBBAA78</v>
      </c>
      <c r="F12694" t="str">
        <f t="shared" si="793"/>
        <v>\94PastExFilesJan213DIVWUT\Shared\10ISTAR\WUT21\06S4\3DIV_FEB_ARCHIVE\11ISTAR\06S4\ISTAR_S4_KEEPFORXDP21\CollectionSupportPlan\05022020\Thumbsdb0xEFE29D88EA626D946F006E5A70209BE89EBBAA78</v>
      </c>
      <c r="G12694" s="3" t="b">
        <f t="shared" si="794"/>
        <v>0</v>
      </c>
      <c r="H12694" s="3">
        <f t="shared" si="795"/>
        <v>186</v>
      </c>
    </row>
    <row r="12695" spans="1:8" x14ac:dyDescent="0.25">
      <c r="A12695" t="s">
        <v>5707</v>
      </c>
      <c r="B12695" t="s">
        <v>5707</v>
      </c>
      <c r="C12695" t="s">
        <v>19468</v>
      </c>
      <c r="D12695" t="s">
        <v>19468</v>
      </c>
      <c r="E12695" t="str">
        <f t="shared" si="792"/>
        <v>sJan213DIVWUT\Shared\10ISTAR\WUT21\06S4\3DIV_FEB_ARCHIVE\11ISTAR\06S4\ISTAR_S4_KEEPFORXDP21\CollectionSupportPlan\06022020\3DIV_ISTAR_CollSupPlan_inclASO_caa0602200940pptx0xEBC08E422AE97EF007BF3DDACBF6CA5265E82F88</v>
      </c>
      <c r="F12695" t="str">
        <f t="shared" si="793"/>
        <v>sJan213DIVWUT\Shared\10ISTAR\WUT21\06S4\3DIV_FEB_ARCHIVE\11ISTAR\06S4\ISTAR_S4_KEEPFORXDP21\CollectionSupportPlan\06022020\3DIV_ISTAR_CollSupPlan_inclASO_caa0602200940pptx0xEBC08E422AE97EF007BF3DDACBF6CA5265E82F88</v>
      </c>
      <c r="G12695" s="3" t="b">
        <f t="shared" si="794"/>
        <v>0</v>
      </c>
      <c r="H12695" s="3">
        <f t="shared" si="795"/>
        <v>213</v>
      </c>
    </row>
    <row r="12696" spans="1:8" x14ac:dyDescent="0.25">
      <c r="A12696" t="s">
        <v>5669</v>
      </c>
      <c r="B12696" t="s">
        <v>5669</v>
      </c>
      <c r="C12696" t="s">
        <v>19469</v>
      </c>
      <c r="D12696" t="s">
        <v>19469</v>
      </c>
      <c r="E12696" t="str">
        <f t="shared" si="792"/>
        <v>ed\10ISTAR\WUT21\06S4\3DIV_FEB_ARCHIVE\11ISTAR\06S4\ISTAR_S4_KEEPFORXDP21\CollectionSupportPlan\06022020\3DIV_ISTAR_CollSupPlan_inclASO_caa060220CSSExtricationPlan0940pptx0xD51084EB76E92F4E0DB78DEBC83C6E582B7AFF81</v>
      </c>
      <c r="F12696" t="str">
        <f t="shared" si="793"/>
        <v>ed\10ISTAR\WUT21\06S4\3DIV_FEB_ARCHIVE\11ISTAR\06S4\ISTAR_S4_KEEPFORXDP21\CollectionSupportPlan\06022020\3DIV_ISTAR_CollSupPlan_inclASO_caa060220CSSExtricationPlan0940pptx0xD51084EB76E92F4E0DB78DEBC83C6E582B7AFF81</v>
      </c>
      <c r="G12696" s="3" t="b">
        <f t="shared" si="794"/>
        <v>0</v>
      </c>
      <c r="H12696" s="3">
        <f t="shared" si="795"/>
        <v>213</v>
      </c>
    </row>
    <row r="12697" spans="1:8" x14ac:dyDescent="0.25">
      <c r="A12697" t="s">
        <v>5708</v>
      </c>
      <c r="B12697" t="s">
        <v>5708</v>
      </c>
      <c r="C12697" t="s">
        <v>19470</v>
      </c>
      <c r="D12697" t="s">
        <v>19470</v>
      </c>
      <c r="E12697" t="str">
        <f t="shared" si="792"/>
        <v>\94PastExFilesJan213DIVWUT\Shared\10ISTAR\WUT21\06S4\3DIV_FEB_ARCHIVE\11ISTAR\06S4\ISTAR_S4_KEEPFORXDP21\CollectionSupportPlan\06022020\Thumbsdb0x99E48474E2F735B36CE9817563B6B2CBF48DD804</v>
      </c>
      <c r="F12697" t="str">
        <f t="shared" si="793"/>
        <v>\94PastExFilesJan213DIVWUT\Shared\10ISTAR\WUT21\06S4\3DIV_FEB_ARCHIVE\11ISTAR\06S4\ISTAR_S4_KEEPFORXDP21\CollectionSupportPlan\06022020\Thumbsdb0x99E48474E2F735B36CE9817563B6B2CBF48DD804</v>
      </c>
      <c r="G12697" s="3" t="b">
        <f t="shared" si="794"/>
        <v>0</v>
      </c>
      <c r="H12697" s="3">
        <f t="shared" si="795"/>
        <v>186</v>
      </c>
    </row>
    <row r="12698" spans="1:8" x14ac:dyDescent="0.25">
      <c r="A12698" t="s">
        <v>5709</v>
      </c>
      <c r="B12698" t="s">
        <v>5709</v>
      </c>
      <c r="C12698" t="s">
        <v>19471</v>
      </c>
      <c r="D12698" t="s">
        <v>19471</v>
      </c>
      <c r="E12698" t="str">
        <f t="shared" si="792"/>
        <v>stExFilesJan213DIVWUT\Shared\10ISTAR\WUT21\06S4\3DIV_FEB_ARCHIVE\11ISTAR\06S4\ISTAR_S4_KEEPFORXDP21\CollectionSupportPlan\3DIV_ISTAR_COLLECTIONSUPPORTPLANMSN1_21060100Hodt0x54567ABCFDC7F14BB720ACC2ACDD85A6E1AF005F</v>
      </c>
      <c r="F12698" t="str">
        <f t="shared" si="793"/>
        <v>stExFilesJan213DIVWUT\Shared\10ISTAR\WUT21\06S4\3DIV_FEB_ARCHIVE\11ISTAR\06S4\ISTAR_S4_KEEPFORXDP21\CollectionSupportPlan\3DIV_ISTAR_COLLECTIONSUPPORTPLANMSN1_21060100Hodt0x54567ABCFDC7F14BB720ACC2ACDD85A6E1AF005F</v>
      </c>
      <c r="G12698" s="3" t="b">
        <f t="shared" si="794"/>
        <v>0</v>
      </c>
      <c r="H12698" s="3">
        <f t="shared" si="795"/>
        <v>213</v>
      </c>
    </row>
    <row r="12699" spans="1:8" x14ac:dyDescent="0.25">
      <c r="A12699" t="s">
        <v>5669</v>
      </c>
      <c r="B12699" t="s">
        <v>5669</v>
      </c>
      <c r="C12699" t="s">
        <v>19472</v>
      </c>
      <c r="D12699" t="s">
        <v>19472</v>
      </c>
      <c r="E12699" t="str">
        <f t="shared" si="792"/>
        <v>VWUT\Shared\10ISTAR\WUT21\06S4\3DIV_FEB_ARCHIVE\11ISTAR\06S4\ISTAR_S4_KEEPFORXDP21\CollectionSupportPlan\3DIV_ISTAR_CollSupPlan_inclASO_caa060220CSSExtricationPlan0940pptx0xD51084EB76E92F4E0DB78DEBC83C6E582B7AFF81</v>
      </c>
      <c r="F12699" t="str">
        <f t="shared" si="793"/>
        <v>VWUT\Shared\10ISTAR\WUT21\06S4\3DIV_FEB_ARCHIVE\11ISTAR\06S4\ISTAR_S4_KEEPFORXDP21\CollectionSupportPlan\3DIV_ISTAR_CollSupPlan_inclASO_caa060220CSSExtricationPlan0940pptx0xD51084EB76E92F4E0DB78DEBC83C6E582B7AFF81</v>
      </c>
      <c r="G12699" s="3" t="b">
        <f t="shared" si="794"/>
        <v>0</v>
      </c>
      <c r="H12699" s="3">
        <f t="shared" si="795"/>
        <v>213</v>
      </c>
    </row>
    <row r="12700" spans="1:8" x14ac:dyDescent="0.25">
      <c r="A12700" t="s">
        <v>5710</v>
      </c>
      <c r="B12700" t="s">
        <v>5710</v>
      </c>
      <c r="C12700" t="s">
        <v>19473</v>
      </c>
      <c r="D12700" t="s">
        <v>19473</v>
      </c>
      <c r="E12700" t="str">
        <f t="shared" si="792"/>
        <v>VWUT\Shared\10ISTAR\WUT21\06S4\3DIV_FEB_ARCHIVE\11ISTAR\06S4\ISTAR_S4_KEEPFORXDP21\CollectionSupportPlan\3DIV_ISTAR_CollSupPlan_inclASO_caa070220CSSExtricationPlan0915pptx0x6817EEC553E413E7FB6C7905209072EE8D385F46</v>
      </c>
      <c r="F12700" t="str">
        <f t="shared" si="793"/>
        <v>VWUT\Shared\10ISTAR\WUT21\06S4\3DIV_FEB_ARCHIVE\11ISTAR\06S4\ISTAR_S4_KEEPFORXDP21\CollectionSupportPlan\3DIV_ISTAR_CollSupPlan_inclASO_caa070220CSSExtricationPlan0915pptx0x6817EEC553E413E7FB6C7905209072EE8D385F46</v>
      </c>
      <c r="G12700" s="3" t="b">
        <f t="shared" si="794"/>
        <v>0</v>
      </c>
      <c r="H12700" s="3">
        <f t="shared" si="795"/>
        <v>213</v>
      </c>
    </row>
    <row r="12701" spans="1:8" x14ac:dyDescent="0.25">
      <c r="A12701" t="s">
        <v>5670</v>
      </c>
      <c r="B12701" t="s">
        <v>5670</v>
      </c>
      <c r="C12701" t="s">
        <v>19474</v>
      </c>
      <c r="D12701" t="s">
        <v>19474</v>
      </c>
      <c r="E12701" t="str">
        <f t="shared" si="792"/>
        <v>\94PastExFilesJan213DIVWUT\Shared\10ISTAR\WUT21\06S4\3DIV_FEB_ARCHIVE\11ISTAR\06S4\ISTAR_S4_KEEPFORXDP21\CollectionSupportPlan\CollectionSupportPlanCSSParacaa050220odp0xFA68D49D2DD3639CEB531C9E5FAADBF9E1BC4C1A</v>
      </c>
      <c r="F12701" t="str">
        <f t="shared" si="793"/>
        <v>\94PastExFilesJan213DIVWUT\Shared\10ISTAR\WUT21\06S4\3DIV_FEB_ARCHIVE\11ISTAR\06S4\ISTAR_S4_KEEPFORXDP21\CollectionSupportPlan\CollectionSupportPlanCSSParacaa050220odp0xFA68D49D2DD3639CEB531C9E5FAADBF9E1BC4C1A</v>
      </c>
      <c r="G12701" s="3" t="b">
        <f t="shared" si="794"/>
        <v>0</v>
      </c>
      <c r="H12701" s="3">
        <f t="shared" si="795"/>
        <v>209</v>
      </c>
    </row>
    <row r="12702" spans="1:8" x14ac:dyDescent="0.25">
      <c r="A12702" t="s">
        <v>5711</v>
      </c>
      <c r="B12702" t="s">
        <v>5711</v>
      </c>
      <c r="C12702" t="s">
        <v>19475</v>
      </c>
      <c r="D12702" t="s">
        <v>19475</v>
      </c>
      <c r="E12702" t="str">
        <f t="shared" si="792"/>
        <v>\94PastExFilesJan213DIVWUT\Shared\10ISTAR\WUT21\06S4\3DIV_FEB_ARCHIVE\11ISTAR\06S4\ISTAR_S4_KEEPFORXDP21\CollectionSupportPlan\Thumbsdb0xEDABCD2A016BF8C63221E1516B2BBA872A04BBAA</v>
      </c>
      <c r="F12702" t="str">
        <f t="shared" si="793"/>
        <v>\94PastExFilesJan213DIVWUT\Shared\10ISTAR\WUT21\06S4\3DIV_FEB_ARCHIVE\11ISTAR\06S4\ISTAR_S4_KEEPFORXDP21\CollectionSupportPlan\Thumbsdb0xEDABCD2A016BF8C63221E1516B2BBA872A04BBAA</v>
      </c>
      <c r="G12702" s="3" t="b">
        <f t="shared" si="794"/>
        <v>0</v>
      </c>
      <c r="H12702" s="3">
        <f t="shared" si="795"/>
        <v>177</v>
      </c>
    </row>
    <row r="12703" spans="1:8" x14ac:dyDescent="0.25">
      <c r="A12703" t="s">
        <v>5712</v>
      </c>
      <c r="B12703" t="s">
        <v>5712</v>
      </c>
      <c r="C12703" t="s">
        <v>19476</v>
      </c>
      <c r="D12703" t="s">
        <v>19476</v>
      </c>
      <c r="E12703" t="str">
        <f t="shared" si="792"/>
        <v>\94PastExFilesJan213DIVWUT\Shared\10ISTAR\WUT21\06S4\3DIV_FEB_ARCHIVE\11ISTAR\06S4\ISTAR_S4_KEEPFORXDP21\DSDWorking\31DSDPlanningcaa4Feb20xls0x424D1928077BFE49EB3D1F87A4D469C91521C7F6</v>
      </c>
      <c r="F12703" t="str">
        <f t="shared" si="793"/>
        <v>\94PastExFilesJan213DIVWUT\Shared\10ISTAR\WUT21\06S4\3DIV_FEB_ARCHIVE\11ISTAR\06S4\ISTAR_S4_KEEPFORXDP21\DSDWorking\31DSDPlanningcaa4Feb20xls0x424D1928077BFE49EB3D1F87A4D469C91521C7F6</v>
      </c>
      <c r="G12703" s="3" t="b">
        <f t="shared" si="794"/>
        <v>0</v>
      </c>
      <c r="H12703" s="3">
        <f t="shared" si="795"/>
        <v>183</v>
      </c>
    </row>
    <row r="12704" spans="1:8" x14ac:dyDescent="0.25">
      <c r="A12704" t="s">
        <v>5713</v>
      </c>
      <c r="B12704" t="s">
        <v>5713</v>
      </c>
      <c r="C12704" t="s">
        <v>19477</v>
      </c>
      <c r="D12704" t="s">
        <v>19477</v>
      </c>
      <c r="E12704" t="str">
        <f t="shared" si="792"/>
        <v>\94PastExFilesJan213DIVWUT\Shared\10ISTAR\WUT21\06S4\3DIV_FEB_ARCHIVE\11ISTAR\06S4\ISTAR_S4_KEEPFORXDP21\EvacResupp\3DIV_ISTAR_HELI_REQ_EVAC_FORMods0x23D5877A96FFAFD5578DFFB23B4401D7897B79D7</v>
      </c>
      <c r="F12704" t="str">
        <f t="shared" si="793"/>
        <v>\94PastExFilesJan213DIVWUT\Shared\10ISTAR\WUT21\06S4\3DIV_FEB_ARCHIVE\11ISTAR\06S4\ISTAR_S4_KEEPFORXDP21\EvacResupp\3DIV_ISTAR_HELI_REQ_EVAC_FORMods0x23D5877A96FFAFD5578DFFB23B4401D7897B79D7</v>
      </c>
      <c r="G12704" s="3" t="b">
        <f t="shared" si="794"/>
        <v>0</v>
      </c>
      <c r="H12704" s="3">
        <f t="shared" si="795"/>
        <v>190</v>
      </c>
    </row>
    <row r="12705" spans="1:8" x14ac:dyDescent="0.25">
      <c r="A12705" t="s">
        <v>5714</v>
      </c>
      <c r="B12705" t="s">
        <v>5714</v>
      </c>
      <c r="C12705" t="s">
        <v>19478</v>
      </c>
      <c r="D12705" t="s">
        <v>19478</v>
      </c>
      <c r="E12705" t="str">
        <f t="shared" si="792"/>
        <v>\94PastExFilesJan213DIVWUT\Shared\10ISTAR\WUT21\06S4\3DIV_FEB_ARCHIVE\11ISTAR\06S4\ISTAR_S4_KEEPFORXDP21\EvacResupp\3DIV_ISTAR_HELI_REQ_RESUP_FORMods0x376B89BC1E2B8128AD95A264672C1E6596CFDE36</v>
      </c>
      <c r="F12705" t="str">
        <f t="shared" si="793"/>
        <v>\94PastExFilesJan213DIVWUT\Shared\10ISTAR\WUT21\06S4\3DIV_FEB_ARCHIVE\11ISTAR\06S4\ISTAR_S4_KEEPFORXDP21\EvacResupp\3DIV_ISTAR_HELI_REQ_RESUP_FORMods0x376B89BC1E2B8128AD95A264672C1E6596CFDE36</v>
      </c>
      <c r="G12705" s="3" t="b">
        <f t="shared" si="794"/>
        <v>0</v>
      </c>
      <c r="H12705" s="3">
        <f t="shared" si="795"/>
        <v>191</v>
      </c>
    </row>
    <row r="12706" spans="1:8" x14ac:dyDescent="0.25">
      <c r="A12706" t="s">
        <v>5715</v>
      </c>
      <c r="B12706" t="s">
        <v>5715</v>
      </c>
      <c r="C12706" t="s">
        <v>19479</v>
      </c>
      <c r="D12706" t="s">
        <v>19479</v>
      </c>
      <c r="E12706" t="str">
        <f t="shared" si="792"/>
        <v>\94PastExFilesJan213DIVWUT\Shared\10ISTAR\WUT21\06S4\3DIV_FEB_ARCHIVE\11ISTAR\06S4\ISTAR_S4_KEEPFORXDP21\EvacResupp\Thumbsdb0x89C2A0B8416C1B85E2B5FDF0B5E6BE7207BC044B</v>
      </c>
      <c r="F12706" t="str">
        <f t="shared" si="793"/>
        <v>\94PastExFilesJan213DIVWUT\Shared\10ISTAR\WUT21\06S4\3DIV_FEB_ARCHIVE\11ISTAR\06S4\ISTAR_S4_KEEPFORXDP21\EvacResupp\Thumbsdb0x89C2A0B8416C1B85E2B5FDF0B5E6BE7207BC044B</v>
      </c>
      <c r="G12706" s="3" t="b">
        <f t="shared" si="794"/>
        <v>0</v>
      </c>
      <c r="H12706" s="3">
        <f t="shared" si="795"/>
        <v>166</v>
      </c>
    </row>
    <row r="12707" spans="1:8" x14ac:dyDescent="0.25">
      <c r="A12707" t="s">
        <v>5716</v>
      </c>
      <c r="B12707" t="s">
        <v>5716</v>
      </c>
      <c r="C12707" t="s">
        <v>19480</v>
      </c>
      <c r="D12707" t="s">
        <v>19480</v>
      </c>
      <c r="E12707" t="str">
        <f t="shared" si="792"/>
        <v>\94PastExFilesJan213DIVWUT\Shared\10ISTAR\WUT21\06S4\3DIV_FEB_ARCHIVE\11ISTAR\06S4\ISTAR_S4_KEEPFORXDP21\Extrication\Extricationplan07022020xlsx0xE1DEF6174B4A39517461EF143392B5023613DAF2</v>
      </c>
      <c r="F12707" t="str">
        <f t="shared" si="793"/>
        <v>\94PastExFilesJan213DIVWUT\Shared\10ISTAR\WUT21\06S4\3DIV_FEB_ARCHIVE\11ISTAR\06S4\ISTAR_S4_KEEPFORXDP21\Extrication\Extricationplan07022020xlsx0xE1DEF6174B4A39517461EF143392B5023613DAF2</v>
      </c>
      <c r="G12707" s="3" t="b">
        <f t="shared" si="794"/>
        <v>0</v>
      </c>
      <c r="H12707" s="3">
        <f t="shared" si="795"/>
        <v>186</v>
      </c>
    </row>
    <row r="12708" spans="1:8" x14ac:dyDescent="0.25">
      <c r="A12708" t="s">
        <v>5717</v>
      </c>
      <c r="B12708" t="s">
        <v>5717</v>
      </c>
      <c r="C12708" t="s">
        <v>19481</v>
      </c>
      <c r="D12708" t="s">
        <v>19481</v>
      </c>
      <c r="E12708" t="str">
        <f t="shared" si="792"/>
        <v>\94PastExFilesJan213DIVWUT\Shared\10ISTAR\WUT21\06S4\3DIV_FEB_ARCHIVE\11ISTAR\06S4\ISTAR_S4_KEEPFORXDP21\Extrication\Extrication_Wave_01lyr0x3D762ABDFAC6FAA2CA2620C61CC4C5E0F8D46663</v>
      </c>
      <c r="F12708" t="str">
        <f t="shared" si="793"/>
        <v>\94PastExFilesJan213DIVWUT\Shared\10ISTAR\WUT21\06S4\3DIV_FEB_ARCHIVE\11ISTAR\06S4\ISTAR_S4_KEEPFORXDP21\Extrication\Extrication_Wave_01lyr0x3D762ABDFAC6FAA2CA2620C61CC4C5E0F8D46663</v>
      </c>
      <c r="G12708" s="3" t="b">
        <f t="shared" si="794"/>
        <v>0</v>
      </c>
      <c r="H12708" s="3">
        <f t="shared" si="795"/>
        <v>181</v>
      </c>
    </row>
    <row r="12709" spans="1:8" x14ac:dyDescent="0.25">
      <c r="A12709" t="s">
        <v>5718</v>
      </c>
      <c r="B12709" t="s">
        <v>5718</v>
      </c>
      <c r="C12709" t="s">
        <v>19482</v>
      </c>
      <c r="D12709" t="s">
        <v>19482</v>
      </c>
      <c r="E12709" t="str">
        <f t="shared" si="792"/>
        <v>\94PastExFilesJan213DIVWUT\Shared\10ISTAR\WUT21\06S4\3DIV_FEB_ARCHIVE\11ISTAR\06S4\ISTAR_S4_KEEPFORXDP21\ExtricationPlanxlsx0xEC3DE84CB5F08A106413BBFFA883EF0813D0DBDE</v>
      </c>
      <c r="F12709" t="str">
        <f t="shared" si="793"/>
        <v>\94PastExFilesJan213DIVWUT\Shared\10ISTAR\WUT21\06S4\3DIV_FEB_ARCHIVE\11ISTAR\06S4\ISTAR_S4_KEEPFORXDP21\ExtricationPlanxlsx0xEC3DE84CB5F08A106413BBFFA883EF0813D0DBDE</v>
      </c>
      <c r="G12709" s="3" t="b">
        <f t="shared" si="794"/>
        <v>0</v>
      </c>
      <c r="H12709" s="3">
        <f t="shared" si="795"/>
        <v>166</v>
      </c>
    </row>
    <row r="12710" spans="1:8" x14ac:dyDescent="0.25">
      <c r="A12710" t="s">
        <v>5719</v>
      </c>
      <c r="B12710" t="s">
        <v>5719</v>
      </c>
      <c r="C12710" t="s">
        <v>19483</v>
      </c>
      <c r="D12710" t="s">
        <v>19483</v>
      </c>
      <c r="E12710" t="str">
        <f t="shared" si="792"/>
        <v>\94PastExFilesJan213DIVWUT\Shared\10ISTAR\WUT21\06S4\3DIV_FEB_ARCHIVE\11ISTAR\06S4\ISTAR_S4_KEEPFORXDP21\Insertion\Archive\BRCInsertion050220xlsx0xB6129F1E750A786F6C9D38FF1492C2E2B1476A1D</v>
      </c>
      <c r="F12710" t="str">
        <f t="shared" si="793"/>
        <v>\94PastExFilesJan213DIVWUT\Shared\10ISTAR\WUT21\06S4\3DIV_FEB_ARCHIVE\11ISTAR\06S4\ISTAR_S4_KEEPFORXDP21\Insertion\Archive\BRCInsertion050220xlsx0xB6129F1E750A786F6C9D38FF1492C2E2B1476A1D</v>
      </c>
      <c r="G12710" s="3" t="b">
        <f t="shared" si="794"/>
        <v>0</v>
      </c>
      <c r="H12710" s="3">
        <f t="shared" si="795"/>
        <v>187</v>
      </c>
    </row>
    <row r="12711" spans="1:8" x14ac:dyDescent="0.25">
      <c r="A12711" t="s">
        <v>5720</v>
      </c>
      <c r="B12711" t="s">
        <v>5720</v>
      </c>
      <c r="C12711" t="s">
        <v>19484</v>
      </c>
      <c r="D12711" t="s">
        <v>19484</v>
      </c>
      <c r="E12711" t="str">
        <f t="shared" si="792"/>
        <v>\94PastExFilesJan213DIVWUT\Shared\10ISTAR\WUT21\06S4\3DIV_FEB_ARCHIVE\11ISTAR\06S4\ISTAR_S4_KEEPFORXDP21\Insertion\Archive\Insertion_LRRPandBRC050220v2xlsx0x0FBEB32A68ED95DA67B66078E926FBC7046B762F</v>
      </c>
      <c r="F12711" t="str">
        <f t="shared" si="793"/>
        <v>\94PastExFilesJan213DIVWUT\Shared\10ISTAR\WUT21\06S4\3DIV_FEB_ARCHIVE\11ISTAR\06S4\ISTAR_S4_KEEPFORXDP21\Insertion\Archive\Insertion_LRRPandBRC050220v2xlsx0x0FBEB32A68ED95DA67B66078E926FBC7046B762F</v>
      </c>
      <c r="G12711" s="3" t="b">
        <f t="shared" si="794"/>
        <v>0</v>
      </c>
      <c r="H12711" s="3">
        <f t="shared" si="795"/>
        <v>197</v>
      </c>
    </row>
    <row r="12712" spans="1:8" x14ac:dyDescent="0.25">
      <c r="A12712" t="s">
        <v>5721</v>
      </c>
      <c r="B12712" t="s">
        <v>5721</v>
      </c>
      <c r="C12712" t="s">
        <v>19485</v>
      </c>
      <c r="D12712" t="s">
        <v>19485</v>
      </c>
      <c r="E12712" t="str">
        <f t="shared" si="792"/>
        <v>\94PastExFilesJan213DIVWUT\Shared\10ISTAR\WUT21\06S4\3DIV_FEB_ARCHIVE\11ISTAR\06S4\ISTAR_S4_KEEPFORXDP21\Insertion\Archive\Insertion_LRRPandBRC050220xlsx0x611B439AE7C45567E473F334FD8039169B3AAB0C</v>
      </c>
      <c r="F12712" t="str">
        <f t="shared" si="793"/>
        <v>\94PastExFilesJan213DIVWUT\Shared\10ISTAR\WUT21\06S4\3DIV_FEB_ARCHIVE\11ISTAR\06S4\ISTAR_S4_KEEPFORXDP21\Insertion\Archive\Insertion_LRRPandBRC050220xlsx0x611B439AE7C45567E473F334FD8039169B3AAB0C</v>
      </c>
      <c r="G12712" s="3" t="b">
        <f t="shared" si="794"/>
        <v>0</v>
      </c>
      <c r="H12712" s="3">
        <f t="shared" si="795"/>
        <v>195</v>
      </c>
    </row>
    <row r="12713" spans="1:8" x14ac:dyDescent="0.25">
      <c r="A12713" t="s">
        <v>5722</v>
      </c>
      <c r="B12713" t="s">
        <v>5722</v>
      </c>
      <c r="C12713" t="s">
        <v>19486</v>
      </c>
      <c r="D12713" t="s">
        <v>19486</v>
      </c>
      <c r="E12713" t="str">
        <f t="shared" si="792"/>
        <v>\94PastExFilesJan213DIVWUT\Shared\10ISTAR\WUT21\06S4\3DIV_FEB_ARCHIVE\11ISTAR\06S4\ISTAR_S4_KEEPFORXDP21\Insertion\Archive\Insertion_LRRPandBRC060220xlsx0x4C2CDACC0667ECCA1669457C6F5C13549F74A04C</v>
      </c>
      <c r="F12713" t="str">
        <f t="shared" si="793"/>
        <v>\94PastExFilesJan213DIVWUT\Shared\10ISTAR\WUT21\06S4\3DIV_FEB_ARCHIVE\11ISTAR\06S4\ISTAR_S4_KEEPFORXDP21\Insertion\Archive\Insertion_LRRPandBRC060220xlsx0x4C2CDACC0667ECCA1669457C6F5C13549F74A04C</v>
      </c>
      <c r="G12713" s="3" t="b">
        <f t="shared" si="794"/>
        <v>0</v>
      </c>
      <c r="H12713" s="3">
        <f t="shared" si="795"/>
        <v>195</v>
      </c>
    </row>
    <row r="12714" spans="1:8" x14ac:dyDescent="0.25">
      <c r="A12714" t="s">
        <v>5723</v>
      </c>
      <c r="B12714" t="s">
        <v>5723</v>
      </c>
      <c r="C12714" t="s">
        <v>19487</v>
      </c>
      <c r="D12714" t="s">
        <v>19487</v>
      </c>
      <c r="E12714" t="str">
        <f t="shared" si="792"/>
        <v>\94PastExFilesJan213DIVWUT\Shared\10ISTAR\WUT21\06S4\3DIV_FEB_ARCHIVE\11ISTAR\06S4\ISTAR_S4_KEEPFORXDP21\Insertion\Archive\Insertion_LRRPandBRC060220v2xlsx0x116CBA8E643FC21E0426FECCBECB8FF145AF47FB</v>
      </c>
      <c r="F12714" t="str">
        <f t="shared" si="793"/>
        <v>\94PastExFilesJan213DIVWUT\Shared\10ISTAR\WUT21\06S4\3DIV_FEB_ARCHIVE\11ISTAR\06S4\ISTAR_S4_KEEPFORXDP21\Insertion\Archive\Insertion_LRRPandBRC060220v2xlsx0x116CBA8E643FC21E0426FECCBECB8FF145AF47FB</v>
      </c>
      <c r="G12714" s="3" t="b">
        <f t="shared" si="794"/>
        <v>0</v>
      </c>
      <c r="H12714" s="3">
        <f t="shared" si="795"/>
        <v>197</v>
      </c>
    </row>
    <row r="12715" spans="1:8" x14ac:dyDescent="0.25">
      <c r="A12715" t="s">
        <v>5666</v>
      </c>
      <c r="B12715" t="s">
        <v>5666</v>
      </c>
      <c r="C12715" t="s">
        <v>19488</v>
      </c>
      <c r="D12715" t="s">
        <v>19488</v>
      </c>
      <c r="E12715" t="str">
        <f t="shared" si="792"/>
        <v>\94PastExFilesJan213DIVWUT\Shared\10ISTAR\WUT21\06S4\3DIV_FEB_ARCHIVE\11ISTAR\06S4\ISTAR_S4_KEEPFORXDP21\Insertion\Insertion_LRRPandBRC070220xlsx0x337B3611892D43B69EFF0C4648485435AC50E35B</v>
      </c>
      <c r="F12715" t="str">
        <f t="shared" si="793"/>
        <v>\94PastExFilesJan213DIVWUT\Shared\10ISTAR\WUT21\06S4\3DIV_FEB_ARCHIVE\11ISTAR\06S4\ISTAR_S4_KEEPFORXDP21\Insertion\Insertion_LRRPandBRC070220xlsx0x337B3611892D43B69EFF0C4648485435AC50E35B</v>
      </c>
      <c r="G12715" s="3" t="b">
        <f t="shared" si="794"/>
        <v>0</v>
      </c>
      <c r="H12715" s="3">
        <f t="shared" si="795"/>
        <v>187</v>
      </c>
    </row>
    <row r="12716" spans="1:8" x14ac:dyDescent="0.25">
      <c r="A12716" t="s">
        <v>5667</v>
      </c>
      <c r="B12716" t="s">
        <v>5667</v>
      </c>
      <c r="C12716" t="s">
        <v>19489</v>
      </c>
      <c r="D12716" t="s">
        <v>19489</v>
      </c>
      <c r="E12716" t="str">
        <f t="shared" si="792"/>
        <v>\94PastExFilesJan213DIVWUT\Shared\10ISTAR\WUT21\06S4\3DIV_FEB_ARCHIVE\11ISTAR\06S4\ISTAR_S4_KEEPFORXDP21\Insertion\MonitoringChart_LRRPASOcaa0702201600xlsx0x9D76515861519D6FE3400B8FD37D62C00ED3F4F1</v>
      </c>
      <c r="F12716" t="str">
        <f t="shared" si="793"/>
        <v>\94PastExFilesJan213DIVWUT\Shared\10ISTAR\WUT21\06S4\3DIV_FEB_ARCHIVE\11ISTAR\06S4\ISTAR_S4_KEEPFORXDP21\Insertion\MonitoringChart_LRRPASOcaa0702201600xlsx0x9D76515861519D6FE3400B8FD37D62C00ED3F4F1</v>
      </c>
      <c r="G12716" s="3" t="b">
        <f t="shared" si="794"/>
        <v>0</v>
      </c>
      <c r="H12716" s="3">
        <f t="shared" si="795"/>
        <v>197</v>
      </c>
    </row>
    <row r="12717" spans="1:8" x14ac:dyDescent="0.25">
      <c r="A12717" t="s">
        <v>5724</v>
      </c>
      <c r="B12717" t="s">
        <v>5724</v>
      </c>
      <c r="C12717" t="s">
        <v>19490</v>
      </c>
      <c r="D12717" t="s">
        <v>19490</v>
      </c>
      <c r="E12717" t="str">
        <f t="shared" si="792"/>
        <v>\94PastExFilesJan213DIVWUT\Shared\10ISTAR\WUT21\06S4\3DIV_FEB_ARCHIVE\11ISTAR\06S4\ISTAR_S4_KEEPFORXDP21\Ration\3Div_ISTAR_Daily_LOG_Request_Form_2020_ISTAR11022020ods0x1B7E3FB7E86AAB0EDAEFE227CAEDEB95BC243E9B</v>
      </c>
      <c r="F12717" t="str">
        <f t="shared" si="793"/>
        <v>\94PastExFilesJan213DIVWUT\Shared\10ISTAR\WUT21\06S4\3DIV_FEB_ARCHIVE\11ISTAR\06S4\ISTAR_S4_KEEPFORXDP21\Ration\3Div_ISTAR_Daily_LOG_Request_Form_2020_ISTAR11022020ods0x1B7E3FB7E86AAB0EDAEFE227CAEDEB95BC243E9B</v>
      </c>
      <c r="G12717" s="3" t="b">
        <f t="shared" si="794"/>
        <v>0</v>
      </c>
      <c r="H12717" s="3">
        <f t="shared" si="795"/>
        <v>209</v>
      </c>
    </row>
    <row r="12718" spans="1:8" x14ac:dyDescent="0.25">
      <c r="A12718" t="s">
        <v>5724</v>
      </c>
      <c r="B12718" t="s">
        <v>5724</v>
      </c>
      <c r="C12718" t="s">
        <v>19491</v>
      </c>
      <c r="D12718" t="s">
        <v>19491</v>
      </c>
      <c r="E12718" t="str">
        <f t="shared" si="792"/>
        <v>\94PastExFilesJan213DIVWUT\Shared\10ISTAR\WUT21\06S4\3DIV_FEB_ARCHIVE\11ISTAR\06S4\ISTAR_S4_KEEPFORXDP21\Ration\3Div_ISTAR_Daily_LOG_Request_Form_2020_ISTAR12022020ods0x1B7E3FB7E86AAB0EDAEFE227CAEDEB95BC243E9B</v>
      </c>
      <c r="F12718" t="str">
        <f t="shared" si="793"/>
        <v>\94PastExFilesJan213DIVWUT\Shared\10ISTAR\WUT21\06S4\3DIV_FEB_ARCHIVE\11ISTAR\06S4\ISTAR_S4_KEEPFORXDP21\Ration\3Div_ISTAR_Daily_LOG_Request_Form_2020_ISTAR12022020ods0x1B7E3FB7E86AAB0EDAEFE227CAEDEB95BC243E9B</v>
      </c>
      <c r="G12718" s="3" t="b">
        <f t="shared" si="794"/>
        <v>0</v>
      </c>
      <c r="H12718" s="3">
        <f t="shared" si="795"/>
        <v>209</v>
      </c>
    </row>
    <row r="12719" spans="1:8" x14ac:dyDescent="0.25">
      <c r="A12719" t="s">
        <v>5725</v>
      </c>
      <c r="B12719" t="s">
        <v>5725</v>
      </c>
      <c r="C12719" t="s">
        <v>19492</v>
      </c>
      <c r="D12719" t="s">
        <v>19492</v>
      </c>
      <c r="E12719" t="str">
        <f t="shared" si="792"/>
        <v>STAR\WUT21\06S4\3DIV_FEB_ARCHIVE\11ISTAR\06S4\ISTAR_S4_KEEPFORXDP21\Ration\Archive\3Div_ISTAR_Daily_LOG_Request_Form_2019to_be_submitted_every_0700HR_caa_20190328_1400Hods0xEAFFE354C90B8DED422FE9C416DC258F14CF255F</v>
      </c>
      <c r="F12719" t="str">
        <f t="shared" si="793"/>
        <v>STAR\WUT21\06S4\3DIV_FEB_ARCHIVE\11ISTAR\06S4\ISTAR_S4_KEEPFORXDP21\Ration\Archive\3Div_ISTAR_Daily_LOG_Request_Form_2019to_be_submitted_every_0700HR_caa_20190328_1400Hods0xEAFFE354C90B8DED422FE9C416DC258F14CF255F</v>
      </c>
      <c r="G12719" s="3" t="b">
        <f t="shared" si="794"/>
        <v>0</v>
      </c>
      <c r="H12719" s="3">
        <f t="shared" si="795"/>
        <v>213</v>
      </c>
    </row>
    <row r="12720" spans="1:8" x14ac:dyDescent="0.25">
      <c r="A12720" t="s">
        <v>5726</v>
      </c>
      <c r="B12720" t="s">
        <v>5726</v>
      </c>
      <c r="C12720" t="s">
        <v>19493</v>
      </c>
      <c r="D12720" t="s">
        <v>19493</v>
      </c>
      <c r="E12720" t="str">
        <f t="shared" si="792"/>
        <v>astExFilesJan213DIVWUT\Shared\10ISTAR\WUT21\06S4\3DIV_FEB_ARCHIVE\11ISTAR\06S4\ISTAR_S4_KEEPFORXDP21\Ration\Archive\3Div_ISTAR_Daily_LOG_Request_Form_2020_ISTAR06022020ods0xCA97893E371CDE58D061FE23AEDC85B8FC607570</v>
      </c>
      <c r="F12720" t="str">
        <f t="shared" si="793"/>
        <v>astExFilesJan213DIVWUT\Shared\10ISTAR\WUT21\06S4\3DIV_FEB_ARCHIVE\11ISTAR\06S4\ISTAR_S4_KEEPFORXDP21\Ration\Archive\3Div_ISTAR_Daily_LOG_Request_Form_2020_ISTAR06022020ods0xCA97893E371CDE58D061FE23AEDC85B8FC607570</v>
      </c>
      <c r="G12720" s="3" t="b">
        <f t="shared" si="794"/>
        <v>0</v>
      </c>
      <c r="H12720" s="3">
        <f t="shared" si="795"/>
        <v>213</v>
      </c>
    </row>
    <row r="12721" spans="1:8" x14ac:dyDescent="0.25">
      <c r="A12721" t="s">
        <v>5727</v>
      </c>
      <c r="B12721" t="s">
        <v>5727</v>
      </c>
      <c r="C12721" t="s">
        <v>19494</v>
      </c>
      <c r="D12721" t="s">
        <v>19494</v>
      </c>
      <c r="E12721" t="str">
        <f t="shared" si="792"/>
        <v>astExFilesJan213DIVWUT\Shared\10ISTAR\WUT21\06S4\3DIV_FEB_ARCHIVE\11ISTAR\06S4\ISTAR_S4_KEEPFORXDP21\Ration\Archive\3Div_ISTAR_Daily_LOG_Request_Form_2020_ISTAR07022020ods0x4B4A16C31446C6B15EEB558D592C8E3052E6B31F</v>
      </c>
      <c r="F12721" t="str">
        <f t="shared" si="793"/>
        <v>astExFilesJan213DIVWUT\Shared\10ISTAR\WUT21\06S4\3DIV_FEB_ARCHIVE\11ISTAR\06S4\ISTAR_S4_KEEPFORXDP21\Ration\Archive\3Div_ISTAR_Daily_LOG_Request_Form_2020_ISTAR07022020ods0x4B4A16C31446C6B15EEB558D592C8E3052E6B31F</v>
      </c>
      <c r="G12721" s="3" t="b">
        <f t="shared" si="794"/>
        <v>0</v>
      </c>
      <c r="H12721" s="3">
        <f t="shared" si="795"/>
        <v>213</v>
      </c>
    </row>
    <row r="12722" spans="1:8" x14ac:dyDescent="0.25">
      <c r="A12722" t="s">
        <v>5728</v>
      </c>
      <c r="B12722" t="s">
        <v>5728</v>
      </c>
      <c r="C12722" t="s">
        <v>19495</v>
      </c>
      <c r="D12722" t="s">
        <v>19495</v>
      </c>
      <c r="E12722" t="str">
        <f t="shared" si="792"/>
        <v>astExFilesJan213DIVWUT\Shared\10ISTAR\WUT21\06S4\3DIV_FEB_ARCHIVE\11ISTAR\06S4\ISTAR_S4_KEEPFORXDP21\Ration\Archive\3Div_ISTAR_Daily_LOG_Request_Form_2020_ISTAR08022020ods0xD1608A35264DBFA9088A6C64CE83B435D3E3E710</v>
      </c>
      <c r="F12722" t="str">
        <f t="shared" si="793"/>
        <v>astExFilesJan213DIVWUT\Shared\10ISTAR\WUT21\06S4\3DIV_FEB_ARCHIVE\11ISTAR\06S4\ISTAR_S4_KEEPFORXDP21\Ration\Archive\3Div_ISTAR_Daily_LOG_Request_Form_2020_ISTAR08022020ods0xD1608A35264DBFA9088A6C64CE83B435D3E3E710</v>
      </c>
      <c r="G12722" s="3" t="b">
        <f t="shared" si="794"/>
        <v>0</v>
      </c>
      <c r="H12722" s="3">
        <f t="shared" si="795"/>
        <v>213</v>
      </c>
    </row>
    <row r="12723" spans="1:8" x14ac:dyDescent="0.25">
      <c r="A12723" t="s">
        <v>5729</v>
      </c>
      <c r="B12723" t="s">
        <v>5729</v>
      </c>
      <c r="C12723" t="s">
        <v>19496</v>
      </c>
      <c r="D12723" t="s">
        <v>19496</v>
      </c>
      <c r="E12723" t="str">
        <f t="shared" si="792"/>
        <v>\94PastExFilesJan213DIVWUT\Shared\10ISTAR\WUT21\06S4\3DIV_FEB_ARCHIVE\11ISTAR\06S4\ISTAR_S4_KEEPFORXDP21\Ration\Archive\3Div_ISTAR_Daily_LOG_Request_Form_2020_ISTARods0x49DC60E7AF9797541374532B565AE6A6C4BAC1D2</v>
      </c>
      <c r="F12723" t="str">
        <f t="shared" si="793"/>
        <v>\94PastExFilesJan213DIVWUT\Shared\10ISTAR\WUT21\06S4\3DIV_FEB_ARCHIVE\11ISTAR\06S4\ISTAR_S4_KEEPFORXDP21\Ration\Archive\3Div_ISTAR_Daily_LOG_Request_Form_2020_ISTARods0x49DC60E7AF9797541374532B565AE6A6C4BAC1D2</v>
      </c>
      <c r="G12723" s="3" t="b">
        <f t="shared" si="794"/>
        <v>0</v>
      </c>
      <c r="H12723" s="3">
        <f t="shared" si="795"/>
        <v>209</v>
      </c>
    </row>
    <row r="12724" spans="1:8" x14ac:dyDescent="0.25">
      <c r="A12724" t="s">
        <v>5730</v>
      </c>
      <c r="B12724" t="s">
        <v>5730</v>
      </c>
      <c r="C12724" t="s">
        <v>19497</v>
      </c>
      <c r="D12724" t="s">
        <v>19497</v>
      </c>
      <c r="E12724" t="str">
        <f t="shared" si="792"/>
        <v>\94PastExFilesJan213DIVWUT\Shared\10ISTAR\WUT21\06S4\3DIV_FEB_ARCHIVE\11ISTAR\06S4\ISTAR_S4_KEEPFORXDP21\Ration\Archive\Thumbsdb0xBC8D494DBFED32A40B0CAC90BBDE6D28CE2B332A</v>
      </c>
      <c r="F12724" t="str">
        <f t="shared" si="793"/>
        <v>\94PastExFilesJan213DIVWUT\Shared\10ISTAR\WUT21\06S4\3DIV_FEB_ARCHIVE\11ISTAR\06S4\ISTAR_S4_KEEPFORXDP21\Ration\Archive\Thumbsdb0xBC8D494DBFED32A40B0CAC90BBDE6D28CE2B332A</v>
      </c>
      <c r="G12724" s="3" t="b">
        <f t="shared" si="794"/>
        <v>0</v>
      </c>
      <c r="H12724" s="3">
        <f t="shared" si="795"/>
        <v>170</v>
      </c>
    </row>
    <row r="12725" spans="1:8" x14ac:dyDescent="0.25">
      <c r="A12725" t="s">
        <v>5731</v>
      </c>
      <c r="B12725" t="s">
        <v>5731</v>
      </c>
      <c r="C12725" t="s">
        <v>19498</v>
      </c>
      <c r="D12725" t="s">
        <v>19498</v>
      </c>
      <c r="E12725" t="str">
        <f t="shared" si="792"/>
        <v>\94PastExFilesJan213DIVWUT\Shared\10ISTAR\WUT21\06S4\3DIV_FEB_ARCHIVE\11ISTAR\06S4\ISTAR_S4_KEEPFORXDP21\Ration\Thumbsdb0x2C4D73009557490981B31B3CD873A4D5167F354E</v>
      </c>
      <c r="F12725" t="str">
        <f t="shared" si="793"/>
        <v>\94PastExFilesJan213DIVWUT\Shared\10ISTAR\WUT21\06S4\3DIV_FEB_ARCHIVE\11ISTAR\06S4\ISTAR_S4_KEEPFORXDP21\Ration\Thumbsdb0x2C4D73009557490981B31B3CD873A4D5167F354E</v>
      </c>
      <c r="G12725" s="3" t="b">
        <f t="shared" si="794"/>
        <v>0</v>
      </c>
      <c r="H12725" s="3">
        <f t="shared" si="795"/>
        <v>162</v>
      </c>
    </row>
    <row r="12726" spans="1:8" x14ac:dyDescent="0.25">
      <c r="A12726" t="s">
        <v>5732</v>
      </c>
      <c r="B12726" t="s">
        <v>5732</v>
      </c>
      <c r="C12726" t="s">
        <v>19499</v>
      </c>
      <c r="D12726" t="s">
        <v>19499</v>
      </c>
      <c r="E12726" t="str">
        <f t="shared" si="792"/>
        <v>\94PastExFilesJan213DIVWUT\Shared\10ISTAR\WUT21\06S4\3DIV_FEB_ARCHIVE\11ISTAR\06S4\ISTAR_S4_KEEPFORXDP21\Replacementxlsx0x9CB82095E657575A0CF44EF7AB47C43BD28F279C</v>
      </c>
      <c r="F12726" t="str">
        <f t="shared" si="793"/>
        <v>\94PastExFilesJan213DIVWUT\Shared\10ISTAR\WUT21\06S4\3DIV_FEB_ARCHIVE\11ISTAR\06S4\ISTAR_S4_KEEPFORXDP21\Replacementxlsx0x9CB82095E657575A0CF44EF7AB47C43BD28F279C</v>
      </c>
      <c r="G12726" s="3" t="b">
        <f t="shared" si="794"/>
        <v>0</v>
      </c>
      <c r="H12726" s="3">
        <f t="shared" si="795"/>
        <v>162</v>
      </c>
    </row>
    <row r="12727" spans="1:8" x14ac:dyDescent="0.25">
      <c r="A12727" t="s">
        <v>5733</v>
      </c>
      <c r="B12727" t="s">
        <v>5733</v>
      </c>
      <c r="C12727" t="s">
        <v>19500</v>
      </c>
      <c r="D12727" t="s">
        <v>19500</v>
      </c>
      <c r="E12727" t="str">
        <f t="shared" si="792"/>
        <v>\94PastExFilesJan213DIVWUT\Shared\10ISTAR\WUT21\06S4\3DIV_FEB_ARCHIVE\11ISTAR\06S4\ISTAR_S4_KEEPFORXDP21\S4Biblecaa260121xlsx0x20A448F2C9566E513CC735CB38A72D35BC02F784</v>
      </c>
      <c r="F12727" t="str">
        <f t="shared" si="793"/>
        <v>\94PastExFilesJan213DIVWUT\Shared\10ISTAR\WUT21\06S4\3DIV_FEB_ARCHIVE\11ISTAR\06S4\ISTAR_S4_KEEPFORXDP21\S4Biblecaa260121xlsx0x20A448F2C9566E513CC735CB38A72D35BC02F784</v>
      </c>
      <c r="G12727" s="3" t="b">
        <f t="shared" si="794"/>
        <v>0</v>
      </c>
      <c r="H12727" s="3">
        <f t="shared" si="795"/>
        <v>167</v>
      </c>
    </row>
    <row r="12728" spans="1:8" x14ac:dyDescent="0.25">
      <c r="A12728" t="s">
        <v>5734</v>
      </c>
      <c r="B12728" t="s">
        <v>5734</v>
      </c>
      <c r="C12728" t="s">
        <v>19501</v>
      </c>
      <c r="D12728" t="s">
        <v>19501</v>
      </c>
      <c r="E12728" t="str">
        <f t="shared" si="792"/>
        <v>\94PastExFilesJan213DIVWUT\Shared\10ISTAR\WUT21\06S4\3DIV_FEB_ARCHIVE\11ISTAR\06S4\ISTAR_S4_KEEPFORXDP21\S4Biblexlsx0xC4C7A672EB9D7AD58DFF97BDBE95E23D5B55AFCB</v>
      </c>
      <c r="F12728" t="str">
        <f t="shared" si="793"/>
        <v>\94PastExFilesJan213DIVWUT\Shared\10ISTAR\WUT21\06S4\3DIV_FEB_ARCHIVE\11ISTAR\06S4\ISTAR_S4_KEEPFORXDP21\S4Biblexlsx0xC4C7A672EB9D7AD58DFF97BDBE95E23D5B55AFCB</v>
      </c>
      <c r="G12728" s="3" t="b">
        <f t="shared" si="794"/>
        <v>0</v>
      </c>
      <c r="H12728" s="3">
        <f t="shared" si="795"/>
        <v>158</v>
      </c>
    </row>
    <row r="12729" spans="1:8" x14ac:dyDescent="0.25">
      <c r="A12729" t="s">
        <v>5735</v>
      </c>
      <c r="B12729" t="s">
        <v>5735</v>
      </c>
      <c r="C12729" t="s">
        <v>19502</v>
      </c>
      <c r="D12729" t="s">
        <v>19502</v>
      </c>
      <c r="E12729" t="str">
        <f t="shared" si="792"/>
        <v>\94PastExFilesJan213DIVWUT\Shared\10ISTAR\WUT21\06S4\3DIV_FEB_ARCHIVE\11ISTAR\06S4\ISTAR_S4_KEEPFORXDP21\Summarycaa25012021xlsx0x084754814C0D6363D862CABC77666D14486C936C</v>
      </c>
      <c r="F12729" t="str">
        <f t="shared" si="793"/>
        <v>\94PastExFilesJan213DIVWUT\Shared\10ISTAR\WUT21\06S4\3DIV_FEB_ARCHIVE\11ISTAR\06S4\ISTAR_S4_KEEPFORXDP21\Summarycaa25012021xlsx0x084754814C0D6363D862CABC77666D14486C936C</v>
      </c>
      <c r="G12729" s="3" t="b">
        <f t="shared" si="794"/>
        <v>0</v>
      </c>
      <c r="H12729" s="3">
        <f t="shared" si="795"/>
        <v>169</v>
      </c>
    </row>
    <row r="12730" spans="1:8" x14ac:dyDescent="0.25">
      <c r="A12730" t="s">
        <v>5736</v>
      </c>
      <c r="B12730" t="s">
        <v>5736</v>
      </c>
      <c r="C12730" t="s">
        <v>19503</v>
      </c>
      <c r="D12730" t="s">
        <v>19503</v>
      </c>
      <c r="E12730" t="str">
        <f t="shared" si="792"/>
        <v>\94PastExFilesJan213DIVWUT\Shared\10ISTAR\WUT21\06S4\3DIV_FEB_ARCHIVE\11ISTAR\06S4\ISTAR_S4_KEEPFORXDP21\Summarydocx0x41CC5C81C7086FE4F3D191030712462EBA33E051</v>
      </c>
      <c r="F12730" t="str">
        <f t="shared" si="793"/>
        <v>\94PastExFilesJan213DIVWUT\Shared\10ISTAR\WUT21\06S4\3DIV_FEB_ARCHIVE\11ISTAR\06S4\ISTAR_S4_KEEPFORXDP21\Summarydocx0x41CC5C81C7086FE4F3D191030712462EBA33E051</v>
      </c>
      <c r="G12730" s="3" t="b">
        <f t="shared" si="794"/>
        <v>0</v>
      </c>
      <c r="H12730" s="3">
        <f t="shared" si="795"/>
        <v>158</v>
      </c>
    </row>
    <row r="12731" spans="1:8" x14ac:dyDescent="0.25">
      <c r="A12731" t="s">
        <v>5737</v>
      </c>
      <c r="B12731" t="s">
        <v>5737</v>
      </c>
      <c r="C12731" t="s">
        <v>19504</v>
      </c>
      <c r="D12731" t="s">
        <v>19504</v>
      </c>
      <c r="E12731" t="str">
        <f t="shared" si="792"/>
        <v>\94PastExFilesJan213DIVWUT\Shared\10ISTAR\WUT21\06S4\3DIV_FEB_ARCHIVE\11ISTAR\06S4\ISTAR_S4_KEEPFORXDP21\Summaryxlsx0x2B9DADF80764300048DABB063297638B012DF50C</v>
      </c>
      <c r="F12731" t="str">
        <f t="shared" si="793"/>
        <v>\94PastExFilesJan213DIVWUT\Shared\10ISTAR\WUT21\06S4\3DIV_FEB_ARCHIVE\11ISTAR\06S4\ISTAR_S4_KEEPFORXDP21\Summaryxlsx0x2B9DADF80764300048DABB063297638B012DF50C</v>
      </c>
      <c r="G12731" s="3" t="b">
        <f t="shared" si="794"/>
        <v>0</v>
      </c>
      <c r="H12731" s="3">
        <f t="shared" si="795"/>
        <v>158</v>
      </c>
    </row>
    <row r="12732" spans="1:8" x14ac:dyDescent="0.25">
      <c r="A12732" t="s">
        <v>5738</v>
      </c>
      <c r="B12732" t="s">
        <v>5738</v>
      </c>
      <c r="C12732" t="s">
        <v>19505</v>
      </c>
      <c r="D12732" t="s">
        <v>19505</v>
      </c>
      <c r="E12732" t="str">
        <f t="shared" si="792"/>
        <v>\94PastExFilesJan213DIVWUT\Shared\10ISTAR\WUT21\06S4\3DIV_FEB_ARCHIVE\11ISTAR\06S4\MedicalPlanningNotescaa130120_1800hrsdocx0x27C7ED3CD97C79DC9C6F984373AAF8DD4C9995D4</v>
      </c>
      <c r="F12732" t="str">
        <f t="shared" si="793"/>
        <v>\94PastExFilesJan213DIVWUT\Shared\10ISTAR\WUT21\06S4\3DIV_FEB_ARCHIVE\11ISTAR\06S4\MedicalPlanningNotescaa130120_1800hrsdocx0x27C7ED3CD97C79DC9C6F984373AAF8DD4C9995D4</v>
      </c>
      <c r="G12732" s="3" t="b">
        <f t="shared" si="794"/>
        <v>0</v>
      </c>
      <c r="H12732" s="3">
        <f t="shared" si="795"/>
        <v>166</v>
      </c>
    </row>
    <row r="12733" spans="1:8" x14ac:dyDescent="0.25">
      <c r="A12733" t="s">
        <v>5739</v>
      </c>
      <c r="B12733" t="s">
        <v>5739</v>
      </c>
      <c r="C12733" t="s">
        <v>19506</v>
      </c>
      <c r="D12733" t="s">
        <v>19506</v>
      </c>
      <c r="E12733" t="str">
        <f t="shared" si="792"/>
        <v>\94PastExFilesJan213DIVWUT\Shared\10ISTAR\WUT21\06S4\3DIV_FEB_ARCHIVE\11ISTAR\06S4\Notestxt0xB0BF63F2240716D6D62865A0F82EC6672A8E1745</v>
      </c>
      <c r="F12733" t="str">
        <f t="shared" si="793"/>
        <v>\94PastExFilesJan213DIVWUT\Shared\10ISTAR\WUT21\06S4\3DIV_FEB_ARCHIVE\11ISTAR\06S4\Notestxt0xB0BF63F2240716D6D62865A0F82EC6672A8E1745</v>
      </c>
      <c r="G12733" s="3" t="b">
        <f t="shared" si="794"/>
        <v>0</v>
      </c>
      <c r="H12733" s="3">
        <f t="shared" si="795"/>
        <v>133</v>
      </c>
    </row>
    <row r="12734" spans="1:8" x14ac:dyDescent="0.25">
      <c r="A12734" t="s">
        <v>5724</v>
      </c>
      <c r="B12734" t="s">
        <v>5724</v>
      </c>
      <c r="C12734" t="s">
        <v>19507</v>
      </c>
      <c r="D12734" t="s">
        <v>19507</v>
      </c>
      <c r="E12734" t="str">
        <f t="shared" si="792"/>
        <v>\94PastExFilesJan213DIVWUT\Shared\10ISTAR\WUT21\06S4\3DIV_FEB_ARCHIVE\11ISTAR\06S4\Ration\3Div_ISTAR_Daily_LOG_Request_Form_2020_ISTAR11022020ods0x1B7E3FB7E86AAB0EDAEFE227CAEDEB95BC243E9B</v>
      </c>
      <c r="F12734" t="str">
        <f t="shared" si="793"/>
        <v>\94PastExFilesJan213DIVWUT\Shared\10ISTAR\WUT21\06S4\3DIV_FEB_ARCHIVE\11ISTAR\06S4\Ration\3Div_ISTAR_Daily_LOG_Request_Form_2020_ISTAR11022020ods0x1B7E3FB7E86AAB0EDAEFE227CAEDEB95BC243E9B</v>
      </c>
      <c r="G12734" s="3" t="b">
        <f t="shared" si="794"/>
        <v>0</v>
      </c>
      <c r="H12734" s="3">
        <f t="shared" si="795"/>
        <v>187</v>
      </c>
    </row>
    <row r="12735" spans="1:8" x14ac:dyDescent="0.25">
      <c r="A12735" t="s">
        <v>5724</v>
      </c>
      <c r="B12735" t="s">
        <v>5724</v>
      </c>
      <c r="C12735" t="s">
        <v>19508</v>
      </c>
      <c r="D12735" t="s">
        <v>19508</v>
      </c>
      <c r="E12735" t="str">
        <f t="shared" si="792"/>
        <v>\94PastExFilesJan213DIVWUT\Shared\10ISTAR\WUT21\06S4\3DIV_FEB_ARCHIVE\11ISTAR\06S4\Ration\3Div_ISTAR_Daily_LOG_Request_Form_2020_ISTAR12022020ods0x1B7E3FB7E86AAB0EDAEFE227CAEDEB95BC243E9B</v>
      </c>
      <c r="F12735" t="str">
        <f t="shared" si="793"/>
        <v>\94PastExFilesJan213DIVWUT\Shared\10ISTAR\WUT21\06S4\3DIV_FEB_ARCHIVE\11ISTAR\06S4\Ration\3Div_ISTAR_Daily_LOG_Request_Form_2020_ISTAR12022020ods0x1B7E3FB7E86AAB0EDAEFE227CAEDEB95BC243E9B</v>
      </c>
      <c r="G12735" s="3" t="b">
        <f t="shared" si="794"/>
        <v>0</v>
      </c>
      <c r="H12735" s="3">
        <f t="shared" si="795"/>
        <v>187</v>
      </c>
    </row>
    <row r="12736" spans="1:8" x14ac:dyDescent="0.25">
      <c r="A12736" t="s">
        <v>5725</v>
      </c>
      <c r="B12736" t="s">
        <v>5725</v>
      </c>
      <c r="C12736" t="s">
        <v>19509</v>
      </c>
      <c r="D12736" t="s">
        <v>19509</v>
      </c>
      <c r="E12736" t="str">
        <f t="shared" si="792"/>
        <v>an213DIVWUT\Shared\10ISTAR\WUT21\06S4\3DIV_FEB_ARCHIVE\11ISTAR\06S4\Ration\Archive\3Div_ISTAR_Daily_LOG_Request_Form_2019to_be_submitted_every_0700HR_caa_20190328_1400Hods0xEAFFE354C90B8DED422FE9C416DC258F14CF255F</v>
      </c>
      <c r="F12736" t="str">
        <f t="shared" si="793"/>
        <v>an213DIVWUT\Shared\10ISTAR\WUT21\06S4\3DIV_FEB_ARCHIVE\11ISTAR\06S4\Ration\Archive\3Div_ISTAR_Daily_LOG_Request_Form_2019to_be_submitted_every_0700HR_caa_20190328_1400Hods0xEAFFE354C90B8DED422FE9C416DC258F14CF255F</v>
      </c>
      <c r="G12736" s="3" t="b">
        <f t="shared" si="794"/>
        <v>0</v>
      </c>
      <c r="H12736" s="3">
        <f t="shared" si="795"/>
        <v>213</v>
      </c>
    </row>
    <row r="12737" spans="1:8" x14ac:dyDescent="0.25">
      <c r="A12737" t="s">
        <v>5726</v>
      </c>
      <c r="B12737" t="s">
        <v>5726</v>
      </c>
      <c r="C12737" t="s">
        <v>19510</v>
      </c>
      <c r="D12737" t="s">
        <v>19510</v>
      </c>
      <c r="E12737" t="str">
        <f t="shared" si="792"/>
        <v>\94PastExFilesJan213DIVWUT\Shared\10ISTAR\WUT21\06S4\3DIV_FEB_ARCHIVE\11ISTAR\06S4\Ration\Archive\3Div_ISTAR_Daily_LOG_Request_Form_2020_ISTAR06022020ods0xCA97893E371CDE58D061FE23AEDC85B8FC607570</v>
      </c>
      <c r="F12737" t="str">
        <f t="shared" si="793"/>
        <v>\94PastExFilesJan213DIVWUT\Shared\10ISTAR\WUT21\06S4\3DIV_FEB_ARCHIVE\11ISTAR\06S4\Ration\Archive\3Div_ISTAR_Daily_LOG_Request_Form_2020_ISTAR06022020ods0xCA97893E371CDE58D061FE23AEDC85B8FC607570</v>
      </c>
      <c r="G12737" s="3" t="b">
        <f t="shared" si="794"/>
        <v>0</v>
      </c>
      <c r="H12737" s="3">
        <f t="shared" si="795"/>
        <v>195</v>
      </c>
    </row>
    <row r="12738" spans="1:8" x14ac:dyDescent="0.25">
      <c r="A12738" t="s">
        <v>5727</v>
      </c>
      <c r="B12738" t="s">
        <v>5727</v>
      </c>
      <c r="C12738" t="s">
        <v>19511</v>
      </c>
      <c r="D12738" t="s">
        <v>19511</v>
      </c>
      <c r="E12738" t="str">
        <f t="shared" si="792"/>
        <v>\94PastExFilesJan213DIVWUT\Shared\10ISTAR\WUT21\06S4\3DIV_FEB_ARCHIVE\11ISTAR\06S4\Ration\Archive\3Div_ISTAR_Daily_LOG_Request_Form_2020_ISTAR07022020ods0x4B4A16C31446C6B15EEB558D592C8E3052E6B31F</v>
      </c>
      <c r="F12738" t="str">
        <f t="shared" si="793"/>
        <v>\94PastExFilesJan213DIVWUT\Shared\10ISTAR\WUT21\06S4\3DIV_FEB_ARCHIVE\11ISTAR\06S4\Ration\Archive\3Div_ISTAR_Daily_LOG_Request_Form_2020_ISTAR07022020ods0x4B4A16C31446C6B15EEB558D592C8E3052E6B31F</v>
      </c>
      <c r="G12738" s="3" t="b">
        <f t="shared" si="794"/>
        <v>0</v>
      </c>
      <c r="H12738" s="3">
        <f t="shared" si="795"/>
        <v>195</v>
      </c>
    </row>
    <row r="12739" spans="1:8" x14ac:dyDescent="0.25">
      <c r="A12739" t="s">
        <v>5728</v>
      </c>
      <c r="B12739" t="s">
        <v>5728</v>
      </c>
      <c r="C12739" t="s">
        <v>19512</v>
      </c>
      <c r="D12739" t="s">
        <v>19512</v>
      </c>
      <c r="E12739" t="str">
        <f t="shared" ref="E12739:E12802" si="79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CONCATENATE(C12739,A12739),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\94PastExFilesJan213DIVWUT\Shared\10ISTAR\WUT21\06S4\3DIV_FEB_ARCHIVE\11ISTAR\06S4\Ration\Archive\3Div_ISTAR_Daily_LOG_Request_Form_2020_ISTAR08022020ods0xD1608A35264DBFA9088A6C64CE83B435D3E3E710</v>
      </c>
      <c r="F12739" t="str">
        <f t="shared" ref="F12739:F12802" si="79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CONCATENATE(D12739,B12739),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\94PastExFilesJan213DIVWUT\Shared\10ISTAR\WUT21\06S4\3DIV_FEB_ARCHIVE\11ISTAR\06S4\Ration\Archive\3Div_ISTAR_Daily_LOG_Request_Form_2020_ISTAR08022020ods0xD1608A35264DBFA9088A6C64CE83B435D3E3E710</v>
      </c>
      <c r="G12739" s="3" t="b">
        <f t="shared" ref="G12739:G12802" si="798">ISERROR(MATCH(E12739,$F:$F,0))</f>
        <v>0</v>
      </c>
      <c r="H12739" s="3">
        <f t="shared" ref="H12739:H12802" si="799">LEN(E12739)</f>
        <v>195</v>
      </c>
    </row>
    <row r="12740" spans="1:8" x14ac:dyDescent="0.25">
      <c r="A12740" t="s">
        <v>5729</v>
      </c>
      <c r="B12740" t="s">
        <v>5729</v>
      </c>
      <c r="C12740" t="s">
        <v>19513</v>
      </c>
      <c r="D12740" t="s">
        <v>19513</v>
      </c>
      <c r="E12740" t="str">
        <f t="shared" si="796"/>
        <v>\94PastExFilesJan213DIVWUT\Shared\10ISTAR\WUT21\06S4\3DIV_FEB_ARCHIVE\11ISTAR\06S4\Ration\Archive\3Div_ISTAR_Daily_LOG_Request_Form_2020_ISTARods0x49DC60E7AF9797541374532B565AE6A6C4BAC1D2</v>
      </c>
      <c r="F12740" t="str">
        <f t="shared" si="797"/>
        <v>\94PastExFilesJan213DIVWUT\Shared\10ISTAR\WUT21\06S4\3DIV_FEB_ARCHIVE\11ISTAR\06S4\Ration\Archive\3Div_ISTAR_Daily_LOG_Request_Form_2020_ISTARods0x49DC60E7AF9797541374532B565AE6A6C4BAC1D2</v>
      </c>
      <c r="G12740" s="3" t="b">
        <f t="shared" si="798"/>
        <v>0</v>
      </c>
      <c r="H12740" s="3">
        <f t="shared" si="799"/>
        <v>187</v>
      </c>
    </row>
    <row r="12741" spans="1:8" x14ac:dyDescent="0.25">
      <c r="A12741" t="s">
        <v>5740</v>
      </c>
      <c r="B12741" t="s">
        <v>5740</v>
      </c>
      <c r="C12741" t="s">
        <v>19514</v>
      </c>
      <c r="D12741" t="s">
        <v>19514</v>
      </c>
      <c r="E12741" t="str">
        <f t="shared" si="796"/>
        <v>\94PastExFilesJan213DIVWUT\Shared\10ISTAR\WUT21\06S4\3DIV_FEB_ARCHIVE\11ISTAR\06S4\Ration\Thumbsdb0xB0CD25EE5EBFC5EEDA7EA5A49C55ED6E52B09933</v>
      </c>
      <c r="F12741" t="str">
        <f t="shared" si="797"/>
        <v>\94PastExFilesJan213DIVWUT\Shared\10ISTAR\WUT21\06S4\3DIV_FEB_ARCHIVE\11ISTAR\06S4\Ration\Thumbsdb0xB0CD25EE5EBFC5EEDA7EA5A49C55ED6E52B09933</v>
      </c>
      <c r="G12741" s="3" t="b">
        <f t="shared" si="798"/>
        <v>0</v>
      </c>
      <c r="H12741" s="3">
        <f t="shared" si="799"/>
        <v>140</v>
      </c>
    </row>
    <row r="12742" spans="1:8" x14ac:dyDescent="0.25">
      <c r="A12742" t="s">
        <v>5741</v>
      </c>
      <c r="B12742" t="s">
        <v>5741</v>
      </c>
      <c r="C12742" t="s">
        <v>19515</v>
      </c>
      <c r="D12742" t="s">
        <v>19515</v>
      </c>
      <c r="E12742" t="str">
        <f t="shared" si="796"/>
        <v>\94PastExFilesJan213DIVWUT\Shared\10ISTAR\WUT21\06S4\3DIV_FEB_ARCHIVE\11ISTAR\06S4\Thumbsdb0xE32F6D866FF6E5972A4786B82B85909BC472AC46</v>
      </c>
      <c r="F12742" t="str">
        <f t="shared" si="797"/>
        <v>\94PastExFilesJan213DIVWUT\Shared\10ISTAR\WUT21\06S4\3DIV_FEB_ARCHIVE\11ISTAR\06S4\Thumbsdb0xE32F6D866FF6E5972A4786B82B85909BC472AC46</v>
      </c>
      <c r="G12742" s="3" t="b">
        <f t="shared" si="798"/>
        <v>0</v>
      </c>
      <c r="H12742" s="3">
        <f t="shared" si="799"/>
        <v>133</v>
      </c>
    </row>
    <row r="12743" spans="1:8" x14ac:dyDescent="0.25">
      <c r="A12743" t="s">
        <v>5306</v>
      </c>
      <c r="B12743" t="s">
        <v>5306</v>
      </c>
      <c r="C12743" t="s">
        <v>19516</v>
      </c>
      <c r="D12743" t="s">
        <v>19516</v>
      </c>
      <c r="E12743" t="str">
        <f t="shared" si="796"/>
        <v>\94PastExFilesJan213DIVWUT\Shared\10ISTAR\WUT21\06S4\3DIV_FEB_ARCHIVE\11ISTAR\10DSD\AggressorManual\DivBCTWorldCafeSharing_3ISTARBn110419pptx0x4966E3F5AC509EFF27A9ABC6D8E90942387B9FE4</v>
      </c>
      <c r="F12743" t="str">
        <f t="shared" si="797"/>
        <v>\94PastExFilesJan213DIVWUT\Shared\10ISTAR\WUT21\06S4\3DIV_FEB_ARCHIVE\11ISTAR\10DSD\AggressorManual\DivBCTWorldCafeSharing_3ISTARBn110419pptx0x4966E3F5AC509EFF27A9ABC6D8E90942387B9FE4</v>
      </c>
      <c r="G12743" s="3" t="b">
        <f t="shared" si="798"/>
        <v>0</v>
      </c>
      <c r="H12743" s="3">
        <f t="shared" si="799"/>
        <v>183</v>
      </c>
    </row>
    <row r="12744" spans="1:8" x14ac:dyDescent="0.25">
      <c r="A12744" t="s">
        <v>5277</v>
      </c>
      <c r="B12744" t="s">
        <v>5277</v>
      </c>
      <c r="C12744" t="s">
        <v>19517</v>
      </c>
      <c r="D12744" t="s">
        <v>19517</v>
      </c>
      <c r="E12744" t="str">
        <f t="shared" si="796"/>
        <v>\94PastExFilesJan213DIVWUT\Shared\10ISTAR\WUT21\06S4\3DIV_FEB_ARCHIVE\11ISTAR\10DSD\AggressorManual\DivISTARBnDoctrineUpdateAIC2017pdf0xA73AACD63CF9676A50369DC902BB3C262A20D972</v>
      </c>
      <c r="F12744" t="str">
        <f t="shared" si="797"/>
        <v>\94PastExFilesJan213DIVWUT\Shared\10ISTAR\WUT21\06S4\3DIV_FEB_ARCHIVE\11ISTAR\10DSD\AggressorManual\DivISTARBnDoctrineUpdateAIC2017pdf0xA73AACD63CF9676A50369DC902BB3C262A20D972</v>
      </c>
      <c r="G12744" s="3" t="b">
        <f t="shared" si="798"/>
        <v>0</v>
      </c>
      <c r="H12744" s="3">
        <f t="shared" si="799"/>
        <v>176</v>
      </c>
    </row>
    <row r="12745" spans="1:8" x14ac:dyDescent="0.25">
      <c r="A12745" t="s">
        <v>5278</v>
      </c>
      <c r="B12745" t="s">
        <v>5278</v>
      </c>
      <c r="C12745" t="s">
        <v>19518</v>
      </c>
      <c r="D12745" t="s">
        <v>19518</v>
      </c>
      <c r="E12745" t="str">
        <f t="shared" si="796"/>
        <v>\94PastExFilesJan213DIVWUT\Shared\10ISTAR\WUT21\06S4\3DIV_FEB_ARCHIVE\11ISTAR\10DSD\AggressorManual\DivISTARBnManual3rdEdition_2013pdf0xF47A4A1A882BDC45257B4029B00F2C44144184D4</v>
      </c>
      <c r="F12745" t="str">
        <f t="shared" si="797"/>
        <v>\94PastExFilesJan213DIVWUT\Shared\10ISTAR\WUT21\06S4\3DIV_FEB_ARCHIVE\11ISTAR\10DSD\AggressorManual\DivISTARBnManual3rdEdition_2013pdf0xF47A4A1A882BDC45257B4029B00F2C44144184D4</v>
      </c>
      <c r="G12745" s="3" t="b">
        <f t="shared" si="798"/>
        <v>0</v>
      </c>
      <c r="H12745" s="3">
        <f t="shared" si="799"/>
        <v>176</v>
      </c>
    </row>
    <row r="12746" spans="1:8" x14ac:dyDescent="0.25">
      <c r="A12746" t="s">
        <v>5281</v>
      </c>
      <c r="B12746" t="s">
        <v>5281</v>
      </c>
      <c r="C12746" t="s">
        <v>19519</v>
      </c>
      <c r="D12746" t="s">
        <v>19519</v>
      </c>
      <c r="E12746" t="str">
        <f t="shared" si="796"/>
        <v>\94PastExFilesJan213DIVWUT\Shared\10ISTAR\WUT21\06S4\3DIV_FEB_ARCHIVE\11ISTAR\10DSD\AggressorManual\ISTARBnSOP\3ISTARMOVTCONCINSTRUCTIONSpdf0xE77B7885749D13E1081310F4E61EC6040B3DBEAD</v>
      </c>
      <c r="F12746" t="str">
        <f t="shared" si="797"/>
        <v>\94PastExFilesJan213DIVWUT\Shared\10ISTAR\WUT21\06S4\3DIV_FEB_ARCHIVE\11ISTAR\10DSD\AggressorManual\ISTARBnSOP\3ISTARMOVTCONCINSTRUCTIONSpdf0xE77B7885749D13E1081310F4E61EC6040B3DBEAD</v>
      </c>
      <c r="G12746" s="3" t="b">
        <f t="shared" si="798"/>
        <v>0</v>
      </c>
      <c r="H12746" s="3">
        <f t="shared" si="799"/>
        <v>182</v>
      </c>
    </row>
    <row r="12747" spans="1:8" x14ac:dyDescent="0.25">
      <c r="A12747" t="s">
        <v>5742</v>
      </c>
      <c r="B12747" t="s">
        <v>5742</v>
      </c>
      <c r="C12747" t="s">
        <v>19520</v>
      </c>
      <c r="D12747" t="s">
        <v>19520</v>
      </c>
      <c r="E12747" t="str">
        <f t="shared" si="796"/>
        <v>\94PastExFilesJan213DIVWUT\Shared\10ISTAR\WUT21\06S4\3DIV_FEB_ARCHIVE\11ISTAR\10DSD\AggressorManual\ISTARBnSOP\Chap1StructureandOrgofDivISTAR180219doc0xC45181F64D50AF57BE9EA6A04E45ABE584ADA6E8</v>
      </c>
      <c r="F12747" t="str">
        <f t="shared" si="797"/>
        <v>\94PastExFilesJan213DIVWUT\Shared\10ISTAR\WUT21\06S4\3DIV_FEB_ARCHIVE\11ISTAR\10DSD\AggressorManual\ISTARBnSOP\Chap1StructureandOrgofDivISTAR180219doc0xC45181F64D50AF57BE9EA6A04E45ABE584ADA6E8</v>
      </c>
      <c r="G12747" s="3" t="b">
        <f t="shared" si="798"/>
        <v>0</v>
      </c>
      <c r="H12747" s="3">
        <f t="shared" si="799"/>
        <v>192</v>
      </c>
    </row>
    <row r="12748" spans="1:8" x14ac:dyDescent="0.25">
      <c r="A12748" t="s">
        <v>5284</v>
      </c>
      <c r="B12748" t="s">
        <v>5284</v>
      </c>
      <c r="C12748" t="s">
        <v>19521</v>
      </c>
      <c r="D12748" t="s">
        <v>19521</v>
      </c>
      <c r="E12748" t="str">
        <f t="shared" si="796"/>
        <v>\94PastExFilesJan213DIVWUT\Shared\10ISTAR\WUT21\06S4\3DIV_FEB_ARCHIVE\11ISTAR\10DSD\AggressorManual\ISTARBnSOP\Chap2ISTARBnBPdoc0xAD91BDE00985D45954508E8429E617411DB17E44</v>
      </c>
      <c r="F12748" t="str">
        <f t="shared" si="797"/>
        <v>\94PastExFilesJan213DIVWUT\Shared\10ISTAR\WUT21\06S4\3DIV_FEB_ARCHIVE\11ISTAR\10DSD\AggressorManual\ISTARBnSOP\Chap2ISTARBnBPdoc0xAD91BDE00985D45954508E8429E617411DB17E44</v>
      </c>
      <c r="G12748" s="3" t="b">
        <f t="shared" si="798"/>
        <v>0</v>
      </c>
      <c r="H12748" s="3">
        <f t="shared" si="799"/>
        <v>170</v>
      </c>
    </row>
    <row r="12749" spans="1:8" x14ac:dyDescent="0.25">
      <c r="A12749" t="s">
        <v>5285</v>
      </c>
      <c r="B12749" t="s">
        <v>5285</v>
      </c>
      <c r="C12749" t="s">
        <v>19522</v>
      </c>
      <c r="D12749" t="s">
        <v>19522</v>
      </c>
      <c r="E12749" t="str">
        <f t="shared" si="796"/>
        <v>\94PastExFilesJan213DIVWUT\Shared\10ISTAR\WUT21\06S4\3DIV_FEB_ARCHIVE\11ISTAR\10DSD\AggressorManual\ISTARBnSOP\Chap3OrganisationforOpsdoc0x606323B9EA715337297982D417C04BD343FEA94B</v>
      </c>
      <c r="F12749" t="str">
        <f t="shared" si="797"/>
        <v>\94PastExFilesJan213DIVWUT\Shared\10ISTAR\WUT21\06S4\3DIV_FEB_ARCHIVE\11ISTAR\10DSD\AggressorManual\ISTARBnSOP\Chap3OrganisationforOpsdoc0x606323B9EA715337297982D417C04BD343FEA94B</v>
      </c>
      <c r="G12749" s="3" t="b">
        <f t="shared" si="798"/>
        <v>0</v>
      </c>
      <c r="H12749" s="3">
        <f t="shared" si="799"/>
        <v>179</v>
      </c>
    </row>
    <row r="12750" spans="1:8" x14ac:dyDescent="0.25">
      <c r="A12750" t="s">
        <v>5286</v>
      </c>
      <c r="B12750" t="s">
        <v>5286</v>
      </c>
      <c r="C12750" t="s">
        <v>19523</v>
      </c>
      <c r="D12750" t="s">
        <v>19523</v>
      </c>
      <c r="E12750" t="str">
        <f t="shared" si="796"/>
        <v>\94PastExFilesJan213DIVWUT\Shared\10ISTAR\WUT21\06S4\3DIV_FEB_ARCHIVE\11ISTAR\10DSD\AggressorManual\ISTARBnSOP\Chap4CollectionOpsdoc0x6CE1A70DEECC738F55B4622F3BBF72874D0524AA</v>
      </c>
      <c r="F12750" t="str">
        <f t="shared" si="797"/>
        <v>\94PastExFilesJan213DIVWUT\Shared\10ISTAR\WUT21\06S4\3DIV_FEB_ARCHIVE\11ISTAR\10DSD\AggressorManual\ISTARBnSOP\Chap4CollectionOpsdoc0x6CE1A70DEECC738F55B4622F3BBF72874D0524AA</v>
      </c>
      <c r="G12750" s="3" t="b">
        <f t="shared" si="798"/>
        <v>0</v>
      </c>
      <c r="H12750" s="3">
        <f t="shared" si="799"/>
        <v>174</v>
      </c>
    </row>
    <row r="12751" spans="1:8" x14ac:dyDescent="0.25">
      <c r="A12751" t="s">
        <v>5288</v>
      </c>
      <c r="B12751" t="s">
        <v>5288</v>
      </c>
      <c r="C12751" t="s">
        <v>19524</v>
      </c>
      <c r="D12751" t="s">
        <v>19524</v>
      </c>
      <c r="E12751" t="str">
        <f t="shared" si="796"/>
        <v>\94PastExFilesJan213DIVWUT\Shared\10ISTAR\WUT21\06S4\3DIV_FEB_ARCHIVE\11ISTAR\10DSD\AggressorManual\ISTARBnSOP\Chap5C4SystemsNicdoc0x1742B89B053D5E321750DC29379B97E241660665</v>
      </c>
      <c r="F12751" t="str">
        <f t="shared" si="797"/>
        <v>\94PastExFilesJan213DIVWUT\Shared\10ISTAR\WUT21\06S4\3DIV_FEB_ARCHIVE\11ISTAR\10DSD\AggressorManual\ISTARBnSOP\Chap5C4SystemsNicdoc0x1742B89B053D5E321750DC29379B97E241660665</v>
      </c>
      <c r="G12751" s="3" t="b">
        <f t="shared" si="798"/>
        <v>0</v>
      </c>
      <c r="H12751" s="3">
        <f t="shared" si="799"/>
        <v>173</v>
      </c>
    </row>
    <row r="12752" spans="1:8" x14ac:dyDescent="0.25">
      <c r="A12752" t="s">
        <v>5289</v>
      </c>
      <c r="B12752" t="s">
        <v>5289</v>
      </c>
      <c r="C12752" t="s">
        <v>19525</v>
      </c>
      <c r="D12752" t="s">
        <v>19525</v>
      </c>
      <c r="E12752" t="str">
        <f t="shared" si="796"/>
        <v>\94PastExFilesJan213DIVWUT\Shared\10ISTAR\WUT21\06S4\3DIV_FEB_ARCHIVE\11ISTAR\10DSD\AggressorManual\ISTARBnSOP\Chap6CSSNicdoc0x621390CA273619ADD735DB0E7F310FD353729F7D</v>
      </c>
      <c r="F12752" t="str">
        <f t="shared" si="797"/>
        <v>\94PastExFilesJan213DIVWUT\Shared\10ISTAR\WUT21\06S4\3DIV_FEB_ARCHIVE\11ISTAR\10DSD\AggressorManual\ISTARBnSOP\Chap6CSSNicdoc0x621390CA273619ADD735DB0E7F310FD353729F7D</v>
      </c>
      <c r="G12752" s="3" t="b">
        <f t="shared" si="798"/>
        <v>0</v>
      </c>
      <c r="H12752" s="3">
        <f t="shared" si="799"/>
        <v>167</v>
      </c>
    </row>
    <row r="12753" spans="1:8" x14ac:dyDescent="0.25">
      <c r="A12753" t="s">
        <v>5290</v>
      </c>
      <c r="B12753" t="s">
        <v>5290</v>
      </c>
      <c r="C12753" t="s">
        <v>19526</v>
      </c>
      <c r="D12753" t="s">
        <v>19526</v>
      </c>
      <c r="E12753" t="str">
        <f t="shared" si="796"/>
        <v>\94PastExFilesJan213DIVWUT\Shared\10ISTAR\WUT21\06S4\3DIV_FEB_ARCHIVE\11ISTAR\10DSD\AggressorManual\ISTARBnSOP\ProcessLoopsfromChap4pdf0x6C16A906DF83D523F09E968F8B9731AB3E4F3FBA</v>
      </c>
      <c r="F12753" t="str">
        <f t="shared" si="797"/>
        <v>\94PastExFilesJan213DIVWUT\Shared\10ISTAR\WUT21\06S4\3DIV_FEB_ARCHIVE\11ISTAR\10DSD\AggressorManual\ISTARBnSOP\ProcessLoopsfromChap4pdf0x6C16A906DF83D523F09E968F8B9731AB3E4F3FBA</v>
      </c>
      <c r="G12753" s="3" t="b">
        <f t="shared" si="798"/>
        <v>0</v>
      </c>
      <c r="H12753" s="3">
        <f t="shared" si="799"/>
        <v>177</v>
      </c>
    </row>
    <row r="12754" spans="1:8" x14ac:dyDescent="0.25">
      <c r="A12754" t="s">
        <v>5291</v>
      </c>
      <c r="B12754" t="s">
        <v>5291</v>
      </c>
      <c r="C12754" t="s">
        <v>19527</v>
      </c>
      <c r="D12754" t="s">
        <v>19527</v>
      </c>
      <c r="E12754" t="str">
        <f t="shared" si="796"/>
        <v>\94PastExFilesJan213DIVWUT\Shared\10ISTAR\WUT21\06S4\3DIV_FEB_ARCHIVE\11ISTAR\10DSD\AggressorManual\ISTARBnSOP\ProcessLoopsfromChap4pptx0x441060CDD178488F145B61363BCCD50DAEFA391C</v>
      </c>
      <c r="F12754" t="str">
        <f t="shared" si="797"/>
        <v>\94PastExFilesJan213DIVWUT\Shared\10ISTAR\WUT21\06S4\3DIV_FEB_ARCHIVE\11ISTAR\10DSD\AggressorManual\ISTARBnSOP\ProcessLoopsfromChap4pptx0x441060CDD178488F145B61363BCCD50DAEFA391C</v>
      </c>
      <c r="G12754" s="3" t="b">
        <f t="shared" si="798"/>
        <v>0</v>
      </c>
      <c r="H12754" s="3">
        <f t="shared" si="799"/>
        <v>178</v>
      </c>
    </row>
    <row r="12755" spans="1:8" x14ac:dyDescent="0.25">
      <c r="A12755" t="s">
        <v>5292</v>
      </c>
      <c r="B12755" t="s">
        <v>5292</v>
      </c>
      <c r="C12755" t="s">
        <v>19528</v>
      </c>
      <c r="D12755" t="s">
        <v>19528</v>
      </c>
      <c r="E12755" t="str">
        <f t="shared" si="796"/>
        <v>\94PastExFilesJan213DIVWUT\Shared\10ISTAR\WUT21\06S4\3DIV_FEB_ARCHIVE\11ISTAR\10DSD\AggressorManual\ISTARBnSOP\Radionet\31DSDRNDpptx0xC735A886EF58ADE9D07774C2BD5CBCC8F4F5144E</v>
      </c>
      <c r="F12755" t="str">
        <f t="shared" si="797"/>
        <v>\94PastExFilesJan213DIVWUT\Shared\10ISTAR\WUT21\06S4\3DIV_FEB_ARCHIVE\11ISTAR\10DSD\AggressorManual\ISTARBnSOP\Radionet\31DSDRNDpptx0xC735A886EF58ADE9D07774C2BD5CBCC8F4F5144E</v>
      </c>
      <c r="G12755" s="3" t="b">
        <f t="shared" si="798"/>
        <v>0</v>
      </c>
      <c r="H12755" s="3">
        <f t="shared" si="799"/>
        <v>174</v>
      </c>
    </row>
    <row r="12756" spans="1:8" x14ac:dyDescent="0.25">
      <c r="A12756" t="s">
        <v>5293</v>
      </c>
      <c r="B12756" t="s">
        <v>5293</v>
      </c>
      <c r="C12756" t="s">
        <v>19529</v>
      </c>
      <c r="D12756" t="s">
        <v>19529</v>
      </c>
      <c r="E12756" t="str">
        <f t="shared" si="796"/>
        <v>\94PastExFilesJan213DIVWUT\Shared\10ISTAR\WUT21\06S4\3DIV_FEB_ARCHIVE\11ISTAR\10DSD\AggressorManual\ISTARBnSOP\Radionet\DivBCTMar19CCISSupport\3DIVBCT19Subprocaa260219xls0x5E23F926C6B835C523614BEB9D689B0EBEE56622</v>
      </c>
      <c r="F12756" t="str">
        <f t="shared" si="797"/>
        <v>\94PastExFilesJan213DIVWUT\Shared\10ISTAR\WUT21\06S4\3DIV_FEB_ARCHIVE\11ISTAR\10DSD\AggressorManual\ISTARBnSOP\Radionet\DivBCTMar19CCISSupport\3DIVBCT19Subprocaa260219xls0x5E23F926C6B835C523614BEB9D689B0EBEE56622</v>
      </c>
      <c r="G12756" s="3" t="b">
        <f t="shared" si="798"/>
        <v>0</v>
      </c>
      <c r="H12756" s="3">
        <f t="shared" si="799"/>
        <v>212</v>
      </c>
    </row>
    <row r="12757" spans="1:8" x14ac:dyDescent="0.25">
      <c r="A12757" t="s">
        <v>5294</v>
      </c>
      <c r="B12757" t="s">
        <v>5294</v>
      </c>
      <c r="C12757" t="s">
        <v>19530</v>
      </c>
      <c r="D12757" t="s">
        <v>19530</v>
      </c>
      <c r="E12757" t="str">
        <f t="shared" si="796"/>
        <v>FilesJan213DIVWUT\Shared\10ISTAR\WUT21\06S4\3DIV_FEB_ARCHIVE\11ISTAR\10DSD\AggressorManual\ISTARBnSOP\Radionet\DivBCTMar19CCISSupport\3DIVBCTDPRLayoutcaa200219foruserspptx0x5DD49A73BE78E94F4B46B41E01D31B8CC5A4B971</v>
      </c>
      <c r="F12757" t="str">
        <f t="shared" si="797"/>
        <v>FilesJan213DIVWUT\Shared\10ISTAR\WUT21\06S4\3DIV_FEB_ARCHIVE\11ISTAR\10DSD\AggressorManual\ISTARBnSOP\Radionet\DivBCTMar19CCISSupport\3DIVBCTDPRLayoutcaa200219foruserspptx0x5DD49A73BE78E94F4B46B41E01D31B8CC5A4B971</v>
      </c>
      <c r="G12757" s="3" t="b">
        <f t="shared" si="798"/>
        <v>0</v>
      </c>
      <c r="H12757" s="3">
        <f t="shared" si="799"/>
        <v>213</v>
      </c>
    </row>
    <row r="12758" spans="1:8" x14ac:dyDescent="0.25">
      <c r="A12758" t="s">
        <v>5743</v>
      </c>
      <c r="B12758" t="s">
        <v>5743</v>
      </c>
      <c r="C12758" t="s">
        <v>19531</v>
      </c>
      <c r="D12758" t="s">
        <v>19531</v>
      </c>
      <c r="E12758" t="str">
        <f t="shared" si="796"/>
        <v>\94PastExFilesJan213DIVWUT\Shared\10ISTAR\WUT21\06S4\3DIV_FEB_ARCHIVE\11ISTAR\10DSD\AggressorManual\ISTARBnSOP\Radionet\DivBCTMar19CCISSupport\Thumbsdb0xF67F767AEA6E07B2CF6553DED32337E6F728B469</v>
      </c>
      <c r="F12758" t="str">
        <f t="shared" si="797"/>
        <v>\94PastExFilesJan213DIVWUT\Shared\10ISTAR\WUT21\06S4\3DIV_FEB_ARCHIVE\11ISTAR\10DSD\AggressorManual\ISTARBnSOP\Radionet\DivBCTMar19CCISSupport\Thumbsdb0xF67F767AEA6E07B2CF6553DED32337E6F728B469</v>
      </c>
      <c r="G12758" s="3" t="b">
        <f t="shared" si="798"/>
        <v>0</v>
      </c>
      <c r="H12758" s="3">
        <f t="shared" si="799"/>
        <v>193</v>
      </c>
    </row>
    <row r="12759" spans="1:8" x14ac:dyDescent="0.25">
      <c r="A12759" t="s">
        <v>5744</v>
      </c>
      <c r="B12759" t="s">
        <v>5744</v>
      </c>
      <c r="C12759" t="s">
        <v>19532</v>
      </c>
      <c r="D12759" t="s">
        <v>19532</v>
      </c>
      <c r="E12759" t="str">
        <f t="shared" si="796"/>
        <v>\94PastExFilesJan213DIVWUT\Shared\10ISTAR\WUT21\06S4\3DIV_FEB_ARCHIVE\11ISTAR\10DSD\AggressorManual\ISTARBnSOP\Radionet\DivisionRadioNetDiagramDSDppt0x5CB916920A2CE9EFFFEDAB0C912D270D42C3C522</v>
      </c>
      <c r="F12759" t="str">
        <f t="shared" si="797"/>
        <v>\94PastExFilesJan213DIVWUT\Shared\10ISTAR\WUT21\06S4\3DIV_FEB_ARCHIVE\11ISTAR\10DSD\AggressorManual\ISTARBnSOP\Radionet\DivisionRadioNetDiagramDSDppt0x5CB916920A2CE9EFFFEDAB0C912D270D42C3C522</v>
      </c>
      <c r="G12759" s="3" t="b">
        <f t="shared" si="798"/>
        <v>0</v>
      </c>
      <c r="H12759" s="3">
        <f t="shared" si="799"/>
        <v>191</v>
      </c>
    </row>
    <row r="12760" spans="1:8" x14ac:dyDescent="0.25">
      <c r="A12760" t="s">
        <v>5296</v>
      </c>
      <c r="B12760" t="s">
        <v>5296</v>
      </c>
      <c r="C12760" t="s">
        <v>19533</v>
      </c>
      <c r="D12760" t="s">
        <v>19533</v>
      </c>
      <c r="E12760" t="str">
        <f t="shared" si="796"/>
        <v>\94PastExFilesJan213DIVWUT\Shared\10ISTAR\WUT21\06S4\3DIV_FEB_ARCHIVE\11ISTAR\10DSD\AggressorManual\ISTARBnSOP\Radionet\DivisionRadioNetDiagramIntLRSTAppt0x0C13F022E5C062D83AC71C3771467385A75F96AF</v>
      </c>
      <c r="F12760" t="str">
        <f t="shared" si="797"/>
        <v>\94PastExFilesJan213DIVWUT\Shared\10ISTAR\WUT21\06S4\3DIV_FEB_ARCHIVE\11ISTAR\10DSD\AggressorManual\ISTARBnSOP\Radionet\DivisionRadioNetDiagramIntLRSTAppt0x0C13F022E5C062D83AC71C3771467385A75F96AF</v>
      </c>
      <c r="G12760" s="3" t="b">
        <f t="shared" si="798"/>
        <v>0</v>
      </c>
      <c r="H12760" s="3">
        <f t="shared" si="799"/>
        <v>196</v>
      </c>
    </row>
    <row r="12761" spans="1:8" x14ac:dyDescent="0.25">
      <c r="A12761" t="s">
        <v>5297</v>
      </c>
      <c r="B12761" t="s">
        <v>5297</v>
      </c>
      <c r="C12761" t="s">
        <v>19534</v>
      </c>
      <c r="D12761" t="s">
        <v>19534</v>
      </c>
      <c r="E12761" t="str">
        <f t="shared" si="796"/>
        <v>\94PastExFilesJan213DIVWUT\Shared\10ISTAR\WUT21\06S4\3DIV_FEB_ARCHIVE\11ISTAR\10DSD\AggressorManual\ISTARBnSOP\Radionet\DivisionRadioNetDiagramIntppt0xC40DC27DFFCA1CC2158ED21F56F97736EACB1477</v>
      </c>
      <c r="F12761" t="str">
        <f t="shared" si="797"/>
        <v>\94PastExFilesJan213DIVWUT\Shared\10ISTAR\WUT21\06S4\3DIV_FEB_ARCHIVE\11ISTAR\10DSD\AggressorManual\ISTARBnSOP\Radionet\DivisionRadioNetDiagramIntppt0xC40DC27DFFCA1CC2158ED21F56F97736EACB1477</v>
      </c>
      <c r="G12761" s="3" t="b">
        <f t="shared" si="798"/>
        <v>0</v>
      </c>
      <c r="H12761" s="3">
        <f t="shared" si="799"/>
        <v>191</v>
      </c>
    </row>
    <row r="12762" spans="1:8" x14ac:dyDescent="0.25">
      <c r="A12762" t="s">
        <v>5745</v>
      </c>
      <c r="B12762" t="s">
        <v>5745</v>
      </c>
      <c r="C12762" t="s">
        <v>19535</v>
      </c>
      <c r="D12762" t="s">
        <v>19535</v>
      </c>
      <c r="E12762" t="str">
        <f t="shared" si="796"/>
        <v>\94PastExFilesJan213DIVWUT\Shared\10ISTAR\WUT21\06S4\3DIV_FEB_ARCHIVE\11ISTAR\10DSD\AggressorManual\ISTARBnSOP\Radionet\Thumbsdb0xCBB47A0E54307B6796C9071A9008C7EE154ABDB6</v>
      </c>
      <c r="F12762" t="str">
        <f t="shared" si="797"/>
        <v>\94PastExFilesJan213DIVWUT\Shared\10ISTAR\WUT21\06S4\3DIV_FEB_ARCHIVE\11ISTAR\10DSD\AggressorManual\ISTARBnSOP\Radionet\Thumbsdb0xCBB47A0E54307B6796C9071A9008C7EE154ABDB6</v>
      </c>
      <c r="G12762" s="3" t="b">
        <f t="shared" si="798"/>
        <v>0</v>
      </c>
      <c r="H12762" s="3">
        <f t="shared" si="799"/>
        <v>170</v>
      </c>
    </row>
    <row r="12763" spans="1:8" x14ac:dyDescent="0.25">
      <c r="A12763" t="s">
        <v>5746</v>
      </c>
      <c r="B12763" t="s">
        <v>5746</v>
      </c>
      <c r="C12763" t="s">
        <v>19536</v>
      </c>
      <c r="D12763" t="s">
        <v>19536</v>
      </c>
      <c r="E12763" t="str">
        <f t="shared" si="796"/>
        <v>\94PastExFilesJan213DIVWUT\Shared\10ISTAR\WUT21\06S4\3DIV_FEB_ARCHIVE\11ISTAR\10DSD\AggressorManual\ISTARBnSOP\Thumbsdb0x9ECC6FFE031F6742DDDC03FE6B0731C9A7F2C168</v>
      </c>
      <c r="F12763" t="str">
        <f t="shared" si="797"/>
        <v>\94PastExFilesJan213DIVWUT\Shared\10ISTAR\WUT21\06S4\3DIV_FEB_ARCHIVE\11ISTAR\10DSD\AggressorManual\ISTARBnSOP\Thumbsdb0x9ECC6FFE031F6742DDDC03FE6B0731C9A7F2C168</v>
      </c>
      <c r="G12763" s="3" t="b">
        <f t="shared" si="798"/>
        <v>0</v>
      </c>
      <c r="H12763" s="3">
        <f t="shared" si="799"/>
        <v>161</v>
      </c>
    </row>
    <row r="12764" spans="1:8" x14ac:dyDescent="0.25">
      <c r="A12764" t="s">
        <v>5747</v>
      </c>
      <c r="B12764" t="s">
        <v>5747</v>
      </c>
      <c r="C12764" t="s">
        <v>19537</v>
      </c>
      <c r="D12764" t="s">
        <v>19537</v>
      </c>
      <c r="E12764" t="str">
        <f t="shared" si="796"/>
        <v>\94PastExFilesJan213DIVWUT\Shared\10ISTAR\WUT21\06S4\3DIV_FEB_ARCHIVE\11ISTAR\10DSD\AggressorManual\MTRADOCGSTRG0020TY_ArmySectionSAFDictionaryJRP1Armypdf0xB799D3E918FCF59A22A2E282F52559BC3D9140B9</v>
      </c>
      <c r="F12764" t="str">
        <f t="shared" si="797"/>
        <v>\94PastExFilesJan213DIVWUT\Shared\10ISTAR\WUT21\06S4\3DIV_FEB_ARCHIVE\11ISTAR\10DSD\AggressorManual\MTRADOCGSTRG0020TY_ArmySectionSAFDictionaryJRP1Armypdf0xB799D3E918FCF59A22A2E282F52559BC3D9140B9</v>
      </c>
      <c r="G12764" s="3" t="b">
        <f t="shared" si="798"/>
        <v>0</v>
      </c>
      <c r="H12764" s="3">
        <f t="shared" si="799"/>
        <v>196</v>
      </c>
    </row>
    <row r="12765" spans="1:8" x14ac:dyDescent="0.25">
      <c r="A12765" t="s">
        <v>5365</v>
      </c>
      <c r="B12765" t="s">
        <v>5365</v>
      </c>
      <c r="C12765" t="s">
        <v>19538</v>
      </c>
      <c r="D12765" t="s">
        <v>19538</v>
      </c>
      <c r="E12765" t="str">
        <f t="shared" si="796"/>
        <v>\94PastExFilesJan213DIVWUT\Shared\10ISTAR\WUT21\06S4\3DIV_FEB_ARCHIVE\11ISTAR\10DSD\AggressorManual\SAFAcronymspdf0xFF9E5DB41ADFC97789C6E2679C4E61B1E9FB80E8</v>
      </c>
      <c r="F12765" t="str">
        <f t="shared" si="797"/>
        <v>\94PastExFilesJan213DIVWUT\Shared\10ISTAR\WUT21\06S4\3DIV_FEB_ARCHIVE\11ISTAR\10DSD\AggressorManual\SAFAcronymspdf0xFF9E5DB41ADFC97789C6E2679C4E61B1E9FB80E8</v>
      </c>
      <c r="G12765" s="3" t="b">
        <f t="shared" si="798"/>
        <v>0</v>
      </c>
      <c r="H12765" s="3">
        <f t="shared" si="799"/>
        <v>156</v>
      </c>
    </row>
    <row r="12766" spans="1:8" x14ac:dyDescent="0.25">
      <c r="A12766" t="s">
        <v>497</v>
      </c>
      <c r="B12766" t="s">
        <v>497</v>
      </c>
      <c r="C12766" t="s">
        <v>19539</v>
      </c>
      <c r="D12766" t="s">
        <v>19539</v>
      </c>
      <c r="E12766" t="str">
        <f t="shared" si="796"/>
        <v>\94PastExFilesJan213DIVWUT\Shared\10ISTAR\WUT21\06S4\3DIV_FEB_ARCHIVE\11ISTAR\10DSD\AggressorManual\SAFTrainingAggressorManualPartApdf0x90D5383C2DFF9C45F2A5EBF3623C379C4BC7E514</v>
      </c>
      <c r="F12766" t="str">
        <f t="shared" si="797"/>
        <v>\94PastExFilesJan213DIVWUT\Shared\10ISTAR\WUT21\06S4\3DIV_FEB_ARCHIVE\11ISTAR\10DSD\AggressorManual\SAFTrainingAggressorManualPartApdf0x90D5383C2DFF9C45F2A5EBF3623C379C4BC7E514</v>
      </c>
      <c r="G12766" s="3" t="b">
        <f t="shared" si="798"/>
        <v>0</v>
      </c>
      <c r="H12766" s="3">
        <f t="shared" si="799"/>
        <v>176</v>
      </c>
    </row>
    <row r="12767" spans="1:8" x14ac:dyDescent="0.25">
      <c r="A12767" t="s">
        <v>498</v>
      </c>
      <c r="B12767" t="s">
        <v>498</v>
      </c>
      <c r="C12767" t="s">
        <v>19540</v>
      </c>
      <c r="D12767" t="s">
        <v>19540</v>
      </c>
      <c r="E12767" t="str">
        <f t="shared" si="796"/>
        <v>\94PastExFilesJan213DIVWUT\Shared\10ISTAR\WUT21\06S4\3DIV_FEB_ARCHIVE\11ISTAR\10DSD\AggressorManual\SAFTrainingAggressorManualPartBpdf0xB24423BF66867083F1D4C6484E8EC97EFFA4FB71</v>
      </c>
      <c r="F12767" t="str">
        <f t="shared" si="797"/>
        <v>\94PastExFilesJan213DIVWUT\Shared\10ISTAR\WUT21\06S4\3DIV_FEB_ARCHIVE\11ISTAR\10DSD\AggressorManual\SAFTrainingAggressorManualPartBpdf0xB24423BF66867083F1D4C6484E8EC97EFFA4FB71</v>
      </c>
      <c r="G12767" s="3" t="b">
        <f t="shared" si="798"/>
        <v>0</v>
      </c>
      <c r="H12767" s="3">
        <f t="shared" si="799"/>
        <v>176</v>
      </c>
    </row>
    <row r="12768" spans="1:8" x14ac:dyDescent="0.25">
      <c r="A12768" t="s">
        <v>499</v>
      </c>
      <c r="B12768" t="s">
        <v>499</v>
      </c>
      <c r="C12768" t="s">
        <v>19541</v>
      </c>
      <c r="D12768" t="s">
        <v>19541</v>
      </c>
      <c r="E12768" t="str">
        <f t="shared" si="796"/>
        <v>\94PastExFilesJan213DIVWUT\Shared\10ISTAR\WUT21\06S4\3DIV_FEB_ARCHIVE\11ISTAR\10DSD\AggressorManual\SAFTrainingAggressorManualPartCpdf0x95DDAE379CFCD6DAF3148ABB487E1434CBBA8C36</v>
      </c>
      <c r="F12768" t="str">
        <f t="shared" si="797"/>
        <v>\94PastExFilesJan213DIVWUT\Shared\10ISTAR\WUT21\06S4\3DIV_FEB_ARCHIVE\11ISTAR\10DSD\AggressorManual\SAFTrainingAggressorManualPartCpdf0x95DDAE379CFCD6DAF3148ABB487E1434CBBA8C36</v>
      </c>
      <c r="G12768" s="3" t="b">
        <f t="shared" si="798"/>
        <v>0</v>
      </c>
      <c r="H12768" s="3">
        <f t="shared" si="799"/>
        <v>176</v>
      </c>
    </row>
    <row r="12769" spans="1:8" x14ac:dyDescent="0.25">
      <c r="A12769" t="s">
        <v>5748</v>
      </c>
      <c r="B12769" t="s">
        <v>5748</v>
      </c>
      <c r="C12769" t="s">
        <v>19542</v>
      </c>
      <c r="D12769" t="s">
        <v>19542</v>
      </c>
      <c r="E12769" t="str">
        <f t="shared" si="796"/>
        <v>\94PastExFilesJan213DIVWUT\Shared\10ISTAR\WUT21\06S4\3DIV_FEB_ARCHIVE\11ISTAR\10DSD\AggressorManual\Thumbsdb0x4E85046E8F8AD0316DA4093C782E04E4136F8537</v>
      </c>
      <c r="F12769" t="str">
        <f t="shared" si="797"/>
        <v>\94PastExFilesJan213DIVWUT\Shared\10ISTAR\WUT21\06S4\3DIV_FEB_ARCHIVE\11ISTAR\10DSD\AggressorManual\Thumbsdb0x4E85046E8F8AD0316DA4093C782E04E4136F8537</v>
      </c>
      <c r="G12769" s="3" t="b">
        <f t="shared" si="798"/>
        <v>0</v>
      </c>
      <c r="H12769" s="3">
        <f t="shared" si="799"/>
        <v>150</v>
      </c>
    </row>
    <row r="12770" spans="1:8" x14ac:dyDescent="0.25">
      <c r="A12770" t="s">
        <v>5749</v>
      </c>
      <c r="B12770" t="s">
        <v>5749</v>
      </c>
      <c r="C12770" t="s">
        <v>19543</v>
      </c>
      <c r="D12770" t="s">
        <v>19543</v>
      </c>
      <c r="E12770" t="str">
        <f t="shared" si="796"/>
        <v>\94PastExFilesJan213DIVWUT\Shared\10ISTAR\WUT21\06S4\3DIV_FEB_ARCHIVE\11ISTAR\10DSD\ArchiveandCGX\1ATM_Master_3DIV08Jan20_ISTAR_RCPmxd0x97788BEFCD6BA44DFC9D02BF1662A955A2B7A505</v>
      </c>
      <c r="F12770" t="str">
        <f t="shared" si="797"/>
        <v>\94PastExFilesJan213DIVWUT\Shared\10ISTAR\WUT21\06S4\3DIV_FEB_ARCHIVE\11ISTAR\10DSD\ArchiveandCGX\1ATM_Master_3DIV08Jan20_ISTAR_RCPmxd0x97788BEFCD6BA44DFC9D02BF1662A955A2B7A505</v>
      </c>
      <c r="G12770" s="3" t="b">
        <f t="shared" si="798"/>
        <v>0</v>
      </c>
      <c r="H12770" s="3">
        <f t="shared" si="799"/>
        <v>176</v>
      </c>
    </row>
    <row r="12771" spans="1:8" x14ac:dyDescent="0.25">
      <c r="A12771" t="s">
        <v>5750</v>
      </c>
      <c r="B12771" t="s">
        <v>5750</v>
      </c>
      <c r="C12771" t="s">
        <v>19544</v>
      </c>
      <c r="D12771" t="s">
        <v>19544</v>
      </c>
      <c r="E12771" t="str">
        <f t="shared" si="796"/>
        <v>\94PastExFilesJan213DIVWUT\Shared\10ISTAR\WUT21\06S4\3DIV_FEB_ARCHIVE\11ISTAR\10DSD\ArchiveandCGX\1ATM_Master_3DIV20Jan20_ISTAR_dsdmxd0xAF0358973245F0CF02A74C6D65E35EADBD39DD6C</v>
      </c>
      <c r="F12771" t="str">
        <f t="shared" si="797"/>
        <v>\94PastExFilesJan213DIVWUT\Shared\10ISTAR\WUT21\06S4\3DIV_FEB_ARCHIVE\11ISTAR\10DSD\ArchiveandCGX\1ATM_Master_3DIV20Jan20_ISTAR_dsdmxd0xAF0358973245F0CF02A74C6D65E35EADBD39DD6C</v>
      </c>
      <c r="G12771" s="3" t="b">
        <f t="shared" si="798"/>
        <v>0</v>
      </c>
      <c r="H12771" s="3">
        <f t="shared" si="799"/>
        <v>176</v>
      </c>
    </row>
    <row r="12772" spans="1:8" x14ac:dyDescent="0.25">
      <c r="A12772" t="s">
        <v>5751</v>
      </c>
      <c r="B12772" t="s">
        <v>5751</v>
      </c>
      <c r="C12772" t="s">
        <v>19545</v>
      </c>
      <c r="D12772" t="s">
        <v>19545</v>
      </c>
      <c r="E12772" t="str">
        <f t="shared" si="796"/>
        <v>\94PastExFilesJan213DIVWUT\Shared\10ISTAR\WUT21\06S4\3DIV_FEB_ARCHIVE\11ISTAR\10DSD\ArchiveandCGX\1ATM_Master_3DIV_CorrectLayers_caa040220mxd0x76AA2B3E8445125F7A095B89B3D738AEA6961129</v>
      </c>
      <c r="F12772" t="str">
        <f t="shared" si="797"/>
        <v>\94PastExFilesJan213DIVWUT\Shared\10ISTAR\WUT21\06S4\3DIV_FEB_ARCHIVE\11ISTAR\10DSD\ArchiveandCGX\1ATM_Master_3DIV_CorrectLayers_caa040220mxd0x76AA2B3E8445125F7A095B89B3D738AEA6961129</v>
      </c>
      <c r="G12772" s="3" t="b">
        <f t="shared" si="798"/>
        <v>0</v>
      </c>
      <c r="H12772" s="3">
        <f t="shared" si="799"/>
        <v>183</v>
      </c>
    </row>
    <row r="12773" spans="1:8" x14ac:dyDescent="0.25">
      <c r="A12773" t="s">
        <v>5752</v>
      </c>
      <c r="B12773" t="s">
        <v>5752</v>
      </c>
      <c r="C12773" t="s">
        <v>19546</v>
      </c>
      <c r="D12773" t="s">
        <v>19546</v>
      </c>
      <c r="E12773" t="str">
        <f t="shared" si="796"/>
        <v>\94PastExFilesJan213DIVWUT\Shared\10ISTAR\WUT21\06S4\3DIV_FEB_ARCHIVE\11ISTAR\10DSD\ArchiveandCGX\ExBCT2020CGX\3Div_ISTAR_DSD_OverallScreenshotcgx0x0AE7894F01BFA29BFFD5E50619A4F05AE5AAD6C9</v>
      </c>
      <c r="F12773" t="str">
        <f t="shared" si="797"/>
        <v>\94PastExFilesJan213DIVWUT\Shared\10ISTAR\WUT21\06S4\3DIV_FEB_ARCHIVE\11ISTAR\10DSD\ArchiveandCGX\ExBCT2020CGX\3Div_ISTAR_DSD_OverallScreenshotcgx0x0AE7894F01BFA29BFFD5E50619A4F05AE5AAD6C9</v>
      </c>
      <c r="G12773" s="3" t="b">
        <f t="shared" si="798"/>
        <v>0</v>
      </c>
      <c r="H12773" s="3">
        <f t="shared" si="799"/>
        <v>188</v>
      </c>
    </row>
    <row r="12774" spans="1:8" x14ac:dyDescent="0.25">
      <c r="A12774" t="s">
        <v>5753</v>
      </c>
      <c r="B12774" t="s">
        <v>5753</v>
      </c>
      <c r="C12774" t="s">
        <v>19547</v>
      </c>
      <c r="D12774" t="s">
        <v>19547</v>
      </c>
      <c r="E12774" t="str">
        <f t="shared" si="796"/>
        <v>\94PastExFilesJan213DIVWUT\Shared\10ISTAR\WUT21\06S4\3DIV_FEB_ARCHIVE\11ISTAR\10DSD\ArchiveandCGX\ExBCT2020CGX\LatAxes_withlabels_140120cgx0x0282DC3C2213B6958522B9B2B4535E1DA2EEF822</v>
      </c>
      <c r="F12774" t="str">
        <f t="shared" si="797"/>
        <v>\94PastExFilesJan213DIVWUT\Shared\10ISTAR\WUT21\06S4\3DIV_FEB_ARCHIVE\11ISTAR\10DSD\ArchiveandCGX\ExBCT2020CGX\LatAxes_withlabels_140120cgx0x0282DC3C2213B6958522B9B2B4535E1DA2EEF822</v>
      </c>
      <c r="G12774" s="3" t="b">
        <f t="shared" si="798"/>
        <v>0</v>
      </c>
      <c r="H12774" s="3">
        <f t="shared" si="799"/>
        <v>181</v>
      </c>
    </row>
    <row r="12775" spans="1:8" x14ac:dyDescent="0.25">
      <c r="A12775" t="s">
        <v>2222</v>
      </c>
      <c r="B12775" t="s">
        <v>2222</v>
      </c>
      <c r="C12775" t="s">
        <v>19548</v>
      </c>
      <c r="D12775" t="s">
        <v>19548</v>
      </c>
      <c r="E12775" t="str">
        <f t="shared" si="796"/>
        <v>\94PastExFilesJan213DIVWUT\Shared\10ISTAR\WUT21\06S4\3DIV_FEB_ARCHIVE\11ISTAR\10DSD\ArchiveandCGX\ExBCT2020CGX\LongAxes_withlabels_140120cgx0x27DCFF82F3F085F490BD49AAA825F66528A4DBA8</v>
      </c>
      <c r="F12775" t="str">
        <f t="shared" si="797"/>
        <v>\94PastExFilesJan213DIVWUT\Shared\10ISTAR\WUT21\06S4\3DIV_FEB_ARCHIVE\11ISTAR\10DSD\ArchiveandCGX\ExBCT2020CGX\LongAxes_withlabels_140120cgx0x27DCFF82F3F085F490BD49AAA825F66528A4DBA8</v>
      </c>
      <c r="G12775" s="3" t="b">
        <f t="shared" si="798"/>
        <v>0</v>
      </c>
      <c r="H12775" s="3">
        <f t="shared" si="799"/>
        <v>182</v>
      </c>
    </row>
    <row r="12776" spans="1:8" x14ac:dyDescent="0.25">
      <c r="A12776" t="s">
        <v>5754</v>
      </c>
      <c r="B12776" t="s">
        <v>5754</v>
      </c>
      <c r="C12776" t="s">
        <v>19549</v>
      </c>
      <c r="D12776" t="s">
        <v>19549</v>
      </c>
      <c r="E12776" t="str">
        <f t="shared" si="796"/>
        <v>\94PastExFilesJan213DIVWUT\Shared\10ISTAR\WUT21\06S4\3DIV_FEB_ARCHIVE\11ISTAR\10DSD\ArchiveandCGX\ExBCT2020CGX\PDGLabels_140120cgx0xAC809E29826D153DF3502E6AA51D9457E5BEF5ED</v>
      </c>
      <c r="F12776" t="str">
        <f t="shared" si="797"/>
        <v>\94PastExFilesJan213DIVWUT\Shared\10ISTAR\WUT21\06S4\3DIV_FEB_ARCHIVE\11ISTAR\10DSD\ArchiveandCGX\ExBCT2020CGX\PDGLabels_140120cgx0xAC809E29826D153DF3502E6AA51D9457E5BEF5ED</v>
      </c>
      <c r="G12776" s="3" t="b">
        <f t="shared" si="798"/>
        <v>0</v>
      </c>
      <c r="H12776" s="3">
        <f t="shared" si="799"/>
        <v>172</v>
      </c>
    </row>
    <row r="12777" spans="1:8" x14ac:dyDescent="0.25">
      <c r="A12777" t="s">
        <v>5755</v>
      </c>
      <c r="B12777" t="s">
        <v>5755</v>
      </c>
      <c r="C12777" t="s">
        <v>19550</v>
      </c>
      <c r="D12777" t="s">
        <v>19550</v>
      </c>
      <c r="E12777" t="str">
        <f t="shared" si="796"/>
        <v>\94PastExFilesJan213DIVWUT\Shared\10ISTAR\WUT21\06S4\3DIV_FEB_ARCHIVE\11ISTAR\10DSD\ArchiveandCGX\ExBCT2020CGX\PossibleDeploymentGrounds_140120cgx0xB8FA7C31DE9659F9DC7419AB49B1E88DDFB94FA5</v>
      </c>
      <c r="F12777" t="str">
        <f t="shared" si="797"/>
        <v>\94PastExFilesJan213DIVWUT\Shared\10ISTAR\WUT21\06S4\3DIV_FEB_ARCHIVE\11ISTAR\10DSD\ArchiveandCGX\ExBCT2020CGX\PossibleDeploymentGrounds_140120cgx0xB8FA7C31DE9659F9DC7419AB49B1E88DDFB94FA5</v>
      </c>
      <c r="G12777" s="3" t="b">
        <f t="shared" si="798"/>
        <v>0</v>
      </c>
      <c r="H12777" s="3">
        <f t="shared" si="799"/>
        <v>188</v>
      </c>
    </row>
    <row r="12778" spans="1:8" x14ac:dyDescent="0.25">
      <c r="A12778" t="s">
        <v>5756</v>
      </c>
      <c r="B12778" t="s">
        <v>5756</v>
      </c>
      <c r="C12778" t="s">
        <v>19551</v>
      </c>
      <c r="D12778" t="s">
        <v>19551</v>
      </c>
      <c r="E12778" t="str">
        <f t="shared" si="796"/>
        <v>\94PastExFilesJan213DIVWUT\Shared\10ISTAR\WUT21\06S4\3DIV_FEB_ARCHIVE\11ISTAR\10DSD\ArchiveandCGX\Mar19CGX\DSD_Phase2to3_211425hMar19cgx0x07335553ABA7107FEA61BA7E63A884E6CE3CAC86</v>
      </c>
      <c r="F12778" t="str">
        <f t="shared" si="797"/>
        <v>\94PastExFilesJan213DIVWUT\Shared\10ISTAR\WUT21\06S4\3DIV_FEB_ARCHIVE\11ISTAR\10DSD\ArchiveandCGX\Mar19CGX\DSD_Phase2to3_211425hMar19cgx0x07335553ABA7107FEA61BA7E63A884E6CE3CAC86</v>
      </c>
      <c r="G12778" s="3" t="b">
        <f t="shared" si="798"/>
        <v>0</v>
      </c>
      <c r="H12778" s="3">
        <f t="shared" si="799"/>
        <v>178</v>
      </c>
    </row>
    <row r="12779" spans="1:8" x14ac:dyDescent="0.25">
      <c r="A12779" t="s">
        <v>5757</v>
      </c>
      <c r="B12779" t="s">
        <v>5757</v>
      </c>
      <c r="C12779" t="s">
        <v>19552</v>
      </c>
      <c r="D12779" t="s">
        <v>19552</v>
      </c>
      <c r="E12779" t="str">
        <f t="shared" si="796"/>
        <v>\94PastExFilesJan213DIVWUT\Shared\10ISTAR\WUT21\06S4\3DIV_FEB_ARCHIVE\11ISTAR\10DSD\ArchiveandCGX\Mar19CGX\DSD_Phase2to3_211425hMar19_MOVEMENTcgx0xD34A993D62E3C2D9D0D7FEF543224F9CF89C042D</v>
      </c>
      <c r="F12779" t="str">
        <f t="shared" si="797"/>
        <v>\94PastExFilesJan213DIVWUT\Shared\10ISTAR\WUT21\06S4\3DIV_FEB_ARCHIVE\11ISTAR\10DSD\ArchiveandCGX\Mar19CGX\DSD_Phase2to3_211425hMar19_MOVEMENTcgx0xD34A993D62E3C2D9D0D7FEF543224F9CF89C042D</v>
      </c>
      <c r="G12779" s="3" t="b">
        <f t="shared" si="798"/>
        <v>0</v>
      </c>
      <c r="H12779" s="3">
        <f t="shared" si="799"/>
        <v>187</v>
      </c>
    </row>
    <row r="12780" spans="1:8" x14ac:dyDescent="0.25">
      <c r="A12780" t="s">
        <v>5758</v>
      </c>
      <c r="B12780" t="s">
        <v>5758</v>
      </c>
      <c r="C12780" t="s">
        <v>19553</v>
      </c>
      <c r="D12780" t="s">
        <v>19553</v>
      </c>
      <c r="E12780" t="str">
        <f t="shared" si="796"/>
        <v>\94PastExFilesJan213DIVWUT\Shared\10ISTAR\WUT21\06S4\3DIV_FEB_ARCHIVE\11ISTAR\10DSD\ArchiveandCGX\Mar19CGX\DSD_Phase2to3_251630hMar19_SMV2MOVEMENTcgx0x626670EC2D7A84DA19BCC8EA9C035694CF395E7E</v>
      </c>
      <c r="F12780" t="str">
        <f t="shared" si="797"/>
        <v>\94PastExFilesJan213DIVWUT\Shared\10ISTAR\WUT21\06S4\3DIV_FEB_ARCHIVE\11ISTAR\10DSD\ArchiveandCGX\Mar19CGX\DSD_Phase2to3_251630hMar19_SMV2MOVEMENTcgx0x626670EC2D7A84DA19BCC8EA9C035694CF395E7E</v>
      </c>
      <c r="G12780" s="3" t="b">
        <f t="shared" si="798"/>
        <v>0</v>
      </c>
      <c r="H12780" s="3">
        <f t="shared" si="799"/>
        <v>191</v>
      </c>
    </row>
    <row r="12781" spans="1:8" x14ac:dyDescent="0.25">
      <c r="A12781" t="s">
        <v>5759</v>
      </c>
      <c r="B12781" t="s">
        <v>5759</v>
      </c>
      <c r="C12781" t="s">
        <v>19554</v>
      </c>
      <c r="D12781" t="s">
        <v>19554</v>
      </c>
      <c r="E12781" t="str">
        <f t="shared" si="796"/>
        <v>\94PastExFilesJan213DIVWUT\Shared\10ISTAR\WUT21\06S4\3DIV_FEB_ARCHIVE\11ISTAR\10DSD\ArchiveandCGX\Mar19CGX\DSD_Phase2to3_251705hMar19_GeoLoccgx0xB34C56E9863286C40E663FD10AF2053094FDDFC2</v>
      </c>
      <c r="F12781" t="str">
        <f t="shared" si="797"/>
        <v>\94PastExFilesJan213DIVWUT\Shared\10ISTAR\WUT21\06S4\3DIV_FEB_ARCHIVE\11ISTAR\10DSD\ArchiveandCGX\Mar19CGX\DSD_Phase2to3_251705hMar19_GeoLoccgx0xB34C56E9863286C40E663FD10AF2053094FDDFC2</v>
      </c>
      <c r="G12781" s="3" t="b">
        <f t="shared" si="798"/>
        <v>0</v>
      </c>
      <c r="H12781" s="3">
        <f t="shared" si="799"/>
        <v>185</v>
      </c>
    </row>
    <row r="12782" spans="1:8" x14ac:dyDescent="0.25">
      <c r="A12782" t="s">
        <v>5760</v>
      </c>
      <c r="B12782" t="s">
        <v>5760</v>
      </c>
      <c r="C12782" t="s">
        <v>19555</v>
      </c>
      <c r="D12782" t="s">
        <v>19555</v>
      </c>
      <c r="E12782" t="str">
        <f t="shared" si="796"/>
        <v>\94PastExFilesJan213DIVWUT\Shared\10ISTAR\WUT21\06S4\3DIV_FEB_ARCHIVE\11ISTAR\10DSD\ArchiveandCGX\Mar19CGX\DSD_Phase2to3_271900cgx0x8724A591DB947D24D12AF9AFCF30B08A6A075AE5</v>
      </c>
      <c r="F12782" t="str">
        <f t="shared" si="797"/>
        <v>\94PastExFilesJan213DIVWUT\Shared\10ISTAR\WUT21\06S4\3DIV_FEB_ARCHIVE\11ISTAR\10DSD\ArchiveandCGX\Mar19CGX\DSD_Phase2to3_271900cgx0x8724A591DB947D24D12AF9AFCF30B08A6A075AE5</v>
      </c>
      <c r="G12782" s="3" t="b">
        <f t="shared" si="798"/>
        <v>0</v>
      </c>
      <c r="H12782" s="3">
        <f t="shared" si="799"/>
        <v>172</v>
      </c>
    </row>
    <row r="12783" spans="1:8" x14ac:dyDescent="0.25">
      <c r="A12783" t="s">
        <v>5761</v>
      </c>
      <c r="B12783" t="s">
        <v>5761</v>
      </c>
      <c r="C12783" t="s">
        <v>19556</v>
      </c>
      <c r="D12783" t="s">
        <v>19556</v>
      </c>
      <c r="E12783" t="str">
        <f t="shared" si="796"/>
        <v>\94PastExFilesJan213DIVWUT\Shared\10ISTAR\WUT21\06S4\3DIV_FEB_ARCHIVE\11ISTAR\10DSD\ArchiveandCGX\Mar19CGX\DSD_PreOpstoPhase2_211345hMar19cgx0x15E4D82280E6D4EBCDD1A635C64ED68EC6B9A525</v>
      </c>
      <c r="F12783" t="str">
        <f t="shared" si="797"/>
        <v>\94PastExFilesJan213DIVWUT\Shared\10ISTAR\WUT21\06S4\3DIV_FEB_ARCHIVE\11ISTAR\10DSD\ArchiveandCGX\Mar19CGX\DSD_PreOpstoPhase2_211345hMar19cgx0x15E4D82280E6D4EBCDD1A635C64ED68EC6B9A525</v>
      </c>
      <c r="G12783" s="3" t="b">
        <f t="shared" si="798"/>
        <v>0</v>
      </c>
      <c r="H12783" s="3">
        <f t="shared" si="799"/>
        <v>183</v>
      </c>
    </row>
    <row r="12784" spans="1:8" x14ac:dyDescent="0.25">
      <c r="A12784" t="s">
        <v>5762</v>
      </c>
      <c r="B12784" t="s">
        <v>5762</v>
      </c>
      <c r="C12784" t="s">
        <v>19557</v>
      </c>
      <c r="D12784" t="s">
        <v>19557</v>
      </c>
      <c r="E12784" t="str">
        <f t="shared" si="796"/>
        <v>\94PastExFilesJan213DIVWUT\Shared\10ISTAR\WUT21\06S4\3DIV_FEB_ARCHIVE\11ISTAR\10DSD\ArchiveandCGX\Mar19CGX\DSD_PreOpstoPhase2_221130hMar19_EOTcgx0xC0C07A38BE3917C5FECF4BB08B0D807E72949255</v>
      </c>
      <c r="F12784" t="str">
        <f t="shared" si="797"/>
        <v>\94PastExFilesJan213DIVWUT\Shared\10ISTAR\WUT21\06S4\3DIV_FEB_ARCHIVE\11ISTAR\10DSD\ArchiveandCGX\Mar19CGX\DSD_PreOpstoPhase2_221130hMar19_EOTcgx0xC0C07A38BE3917C5FECF4BB08B0D807E72949255</v>
      </c>
      <c r="G12784" s="3" t="b">
        <f t="shared" si="798"/>
        <v>0</v>
      </c>
      <c r="H12784" s="3">
        <f t="shared" si="799"/>
        <v>187</v>
      </c>
    </row>
    <row r="12785" spans="1:8" x14ac:dyDescent="0.25">
      <c r="A12785" t="s">
        <v>5763</v>
      </c>
      <c r="B12785" t="s">
        <v>5763</v>
      </c>
      <c r="C12785" t="s">
        <v>19558</v>
      </c>
      <c r="D12785" t="s">
        <v>19558</v>
      </c>
      <c r="E12785" t="str">
        <f t="shared" si="796"/>
        <v>\94PastExFilesJan213DIVWUT\Shared\10ISTAR\WUT21\06S4\3DIV_FEB_ARCHIVE\11ISTAR\10DSD\ArchiveandCGX\Mar19CGX\DSD_PreOpstoPhase2_251655hMar19_GeoLoccgx0xFE970B2B942D5A41FFC081D6CBDF39FC848E9FF5</v>
      </c>
      <c r="F12785" t="str">
        <f t="shared" si="797"/>
        <v>\94PastExFilesJan213DIVWUT\Shared\10ISTAR\WUT21\06S4\3DIV_FEB_ARCHIVE\11ISTAR\10DSD\ArchiveandCGX\Mar19CGX\DSD_PreOpstoPhase2_251655hMar19_GeoLoccgx0xFE970B2B942D5A41FFC081D6CBDF39FC848E9FF5</v>
      </c>
      <c r="G12785" s="3" t="b">
        <f t="shared" si="798"/>
        <v>0</v>
      </c>
      <c r="H12785" s="3">
        <f t="shared" si="799"/>
        <v>190</v>
      </c>
    </row>
    <row r="12786" spans="1:8" x14ac:dyDescent="0.25">
      <c r="A12786" t="s">
        <v>5764</v>
      </c>
      <c r="B12786" t="s">
        <v>5764</v>
      </c>
      <c r="C12786" t="s">
        <v>19559</v>
      </c>
      <c r="D12786" t="s">
        <v>19559</v>
      </c>
      <c r="E12786" t="str">
        <f t="shared" si="796"/>
        <v>\94PastExFilesJan213DIVWUT\Shared\10ISTAR\WUT21\06S4\3DIV_FEB_ARCHIVE\11ISTAR\10DSD\ArchiveandCGX\Nov19CGX\Alternate\DSD_Phase1alternatesitecaa131430hNov19cgx0x579471D15905B0FE2B231673CB03BD7E84E7226B</v>
      </c>
      <c r="F12786" t="str">
        <f t="shared" si="797"/>
        <v>\94PastExFilesJan213DIVWUT\Shared\10ISTAR\WUT21\06S4\3DIV_FEB_ARCHIVE\11ISTAR\10DSD\ArchiveandCGX\Nov19CGX\Alternate\DSD_Phase1alternatesitecaa131430hNov19cgx0x579471D15905B0FE2B231673CB03BD7E84E7226B</v>
      </c>
      <c r="G12786" s="3" t="b">
        <f t="shared" si="798"/>
        <v>0</v>
      </c>
      <c r="H12786" s="3">
        <f t="shared" si="799"/>
        <v>200</v>
      </c>
    </row>
    <row r="12787" spans="1:8" x14ac:dyDescent="0.25">
      <c r="A12787" t="s">
        <v>5765</v>
      </c>
      <c r="B12787" t="s">
        <v>5765</v>
      </c>
      <c r="C12787" t="s">
        <v>19560</v>
      </c>
      <c r="D12787" t="s">
        <v>19560</v>
      </c>
      <c r="E12787" t="str">
        <f t="shared" si="796"/>
        <v>\94PastExFilesJan213DIVWUT\Shared\10ISTAR\WUT21\06S4\3DIV_FEB_ARCHIVE\11ISTAR\10DSD\ArchiveandCGX\Nov19CGX\Alternate\DSD_Phase2alternatesitecaa131430hNov19cgx0x6E6E4B271533E00B29FA0370CB64E0D94C6B27D4</v>
      </c>
      <c r="F12787" t="str">
        <f t="shared" si="797"/>
        <v>\94PastExFilesJan213DIVWUT\Shared\10ISTAR\WUT21\06S4\3DIV_FEB_ARCHIVE\11ISTAR\10DSD\ArchiveandCGX\Nov19CGX\Alternate\DSD_Phase2alternatesitecaa131430hNov19cgx0x6E6E4B271533E00B29FA0370CB64E0D94C6B27D4</v>
      </c>
      <c r="G12787" s="3" t="b">
        <f t="shared" si="798"/>
        <v>0</v>
      </c>
      <c r="H12787" s="3">
        <f t="shared" si="799"/>
        <v>200</v>
      </c>
    </row>
    <row r="12788" spans="1:8" x14ac:dyDescent="0.25">
      <c r="A12788" t="s">
        <v>5766</v>
      </c>
      <c r="B12788" t="s">
        <v>5766</v>
      </c>
      <c r="C12788" t="s">
        <v>19561</v>
      </c>
      <c r="D12788" t="s">
        <v>19561</v>
      </c>
      <c r="E12788" t="str">
        <f t="shared" si="796"/>
        <v>\94PastExFilesJan213DIVWUT\Shared\10ISTAR\WUT21\06S4\3DIV_FEB_ARCHIVE\11ISTAR\10DSD\ArchiveandCGX\Nov19CGX\EOTIntSy_Attk_DSD_S1_Phase1caa261900hNov19cgx0xBD5AD8C4EAD0EFE85061EAA28BCEE4DE24C1AF17</v>
      </c>
      <c r="F12788" t="str">
        <f t="shared" si="797"/>
        <v>\94PastExFilesJan213DIVWUT\Shared\10ISTAR\WUT21\06S4\3DIV_FEB_ARCHIVE\11ISTAR\10DSD\ArchiveandCGX\Nov19CGX\EOTIntSy_Attk_DSD_S1_Phase1caa261900hNov19cgx0xBD5AD8C4EAD0EFE85061EAA28BCEE4DE24C1AF17</v>
      </c>
      <c r="G12788" s="3" t="b">
        <f t="shared" si="798"/>
        <v>0</v>
      </c>
      <c r="H12788" s="3">
        <f t="shared" si="799"/>
        <v>194</v>
      </c>
    </row>
    <row r="12789" spans="1:8" x14ac:dyDescent="0.25">
      <c r="A12789" t="s">
        <v>5767</v>
      </c>
      <c r="B12789" t="s">
        <v>5767</v>
      </c>
      <c r="C12789" t="s">
        <v>19562</v>
      </c>
      <c r="D12789" t="s">
        <v>19562</v>
      </c>
      <c r="E12789" t="str">
        <f t="shared" si="796"/>
        <v>\94PastExFilesJan213DIVWUT\Shared\10ISTAR\WUT21\06S4\3DIV_FEB_ARCHIVE\11ISTAR\10DSD\ArchiveandCGX\Nov19CGX\EOTIntSy_Attk_DSD_S1_Phase2caa291400hNov19cgx0xD78295D5D874A43838A3CE9D0699A1DEDA9E9EAF</v>
      </c>
      <c r="F12789" t="str">
        <f t="shared" si="797"/>
        <v>\94PastExFilesJan213DIVWUT\Shared\10ISTAR\WUT21\06S4\3DIV_FEB_ARCHIVE\11ISTAR\10DSD\ArchiveandCGX\Nov19CGX\EOTIntSy_Attk_DSD_S1_Phase2caa291400hNov19cgx0xD78295D5D874A43838A3CE9D0699A1DEDA9E9EAF</v>
      </c>
      <c r="G12789" s="3" t="b">
        <f t="shared" si="798"/>
        <v>0</v>
      </c>
      <c r="H12789" s="3">
        <f t="shared" si="799"/>
        <v>194</v>
      </c>
    </row>
    <row r="12790" spans="1:8" x14ac:dyDescent="0.25">
      <c r="A12790" t="s">
        <v>5768</v>
      </c>
      <c r="B12790" t="s">
        <v>5768</v>
      </c>
      <c r="C12790" t="s">
        <v>19563</v>
      </c>
      <c r="D12790" t="s">
        <v>19563</v>
      </c>
      <c r="E12790" t="str">
        <f t="shared" si="796"/>
        <v>\94PastExFilesJan213DIVWUT\Shared\10ISTAR\WUT21\06S4\3DIV_FEB_ARCHIVE\11ISTAR\10DSD\ArchiveandCGX\Nov19CGX\EOTIntSy_Attk_DSD_S1_PreOpscaa291515hNov19cgx0x9F38D7ABE3A14F68869DA3B72590033C248290C0</v>
      </c>
      <c r="F12790" t="str">
        <f t="shared" si="797"/>
        <v>\94PastExFilesJan213DIVWUT\Shared\10ISTAR\WUT21\06S4\3DIV_FEB_ARCHIVE\11ISTAR\10DSD\ArchiveandCGX\Nov19CGX\EOTIntSy_Attk_DSD_S1_PreOpscaa291515hNov19cgx0x9F38D7ABE3A14F68869DA3B72590033C248290C0</v>
      </c>
      <c r="G12790" s="3" t="b">
        <f t="shared" si="798"/>
        <v>0</v>
      </c>
      <c r="H12790" s="3">
        <f t="shared" si="799"/>
        <v>194</v>
      </c>
    </row>
    <row r="12791" spans="1:8" x14ac:dyDescent="0.25">
      <c r="A12791" t="s">
        <v>5769</v>
      </c>
      <c r="B12791" t="s">
        <v>5769</v>
      </c>
      <c r="C12791" t="s">
        <v>19564</v>
      </c>
      <c r="D12791" t="s">
        <v>19564</v>
      </c>
      <c r="E12791" t="str">
        <f t="shared" si="796"/>
        <v>\94PastExFilesJan213DIVWUT\Shared\10ISTAR\WUT21\06S4\3DIV_FEB_ARCHIVE\11ISTAR\10DSD\ArchiveandCGX\Nov19CGX\EOTIntSy_Attk_DSD_S2_Phase2Acaa261900hNov19cgx0xB0B6F2B4B62BCEB81B89E3291F51DC1A6795C6C8</v>
      </c>
      <c r="F12791" t="str">
        <f t="shared" si="797"/>
        <v>\94PastExFilesJan213DIVWUT\Shared\10ISTAR\WUT21\06S4\3DIV_FEB_ARCHIVE\11ISTAR\10DSD\ArchiveandCGX\Nov19CGX\EOTIntSy_Attk_DSD_S2_Phase2Acaa261900hNov19cgx0xB0B6F2B4B62BCEB81B89E3291F51DC1A6795C6C8</v>
      </c>
      <c r="G12791" s="3" t="b">
        <f t="shared" si="798"/>
        <v>0</v>
      </c>
      <c r="H12791" s="3">
        <f t="shared" si="799"/>
        <v>195</v>
      </c>
    </row>
    <row r="12792" spans="1:8" x14ac:dyDescent="0.25">
      <c r="A12792" t="s">
        <v>5770</v>
      </c>
      <c r="B12792" t="s">
        <v>5770</v>
      </c>
      <c r="C12792" t="s">
        <v>19565</v>
      </c>
      <c r="D12792" t="s">
        <v>19565</v>
      </c>
      <c r="E12792" t="str">
        <f t="shared" si="796"/>
        <v>\94PastExFilesJan213DIVWUT\Shared\10ISTAR\WUT21\06S4\3DIV_FEB_ARCHIVE\11ISTAR\10DSD\ArchiveandCGX\Nov19CGX\EOTIntSy_Attk_DSD_S2_Phase2Bcaa261900hNov19cgx0x11BEB8D1A6262AC7130B25163D809BD1C0F4730B</v>
      </c>
      <c r="F12792" t="str">
        <f t="shared" si="797"/>
        <v>\94PastExFilesJan213DIVWUT\Shared\10ISTAR\WUT21\06S4\3DIV_FEB_ARCHIVE\11ISTAR\10DSD\ArchiveandCGX\Nov19CGX\EOTIntSy_Attk_DSD_S2_Phase2Bcaa261900hNov19cgx0x11BEB8D1A6262AC7130B25163D809BD1C0F4730B</v>
      </c>
      <c r="G12792" s="3" t="b">
        <f t="shared" si="798"/>
        <v>0</v>
      </c>
      <c r="H12792" s="3">
        <f t="shared" si="799"/>
        <v>195</v>
      </c>
    </row>
    <row r="12793" spans="1:8" x14ac:dyDescent="0.25">
      <c r="A12793" t="s">
        <v>5771</v>
      </c>
      <c r="B12793" t="s">
        <v>5771</v>
      </c>
      <c r="C12793" t="s">
        <v>19566</v>
      </c>
      <c r="D12793" t="s">
        <v>19566</v>
      </c>
      <c r="E12793" t="str">
        <f t="shared" si="796"/>
        <v>\94PastExFilesJan213DIVWUT\Shared\10ISTAR\WUT21\06S4\3DIV_FEB_ARCHIVE\11ISTAR\10DSD\ArchiveandCGX\Nov19CGX\EOTIntSy_Attk_DSD_S2_Phase2Ccaa261900hNov19cgx0xC58099B5320316583A61FEEEE2BD53D2C252978E</v>
      </c>
      <c r="F12793" t="str">
        <f t="shared" si="797"/>
        <v>\94PastExFilesJan213DIVWUT\Shared\10ISTAR\WUT21\06S4\3DIV_FEB_ARCHIVE\11ISTAR\10DSD\ArchiveandCGX\Nov19CGX\EOTIntSy_Attk_DSD_S2_Phase2Ccaa261900hNov19cgx0xC58099B5320316583A61FEEEE2BD53D2C252978E</v>
      </c>
      <c r="G12793" s="3" t="b">
        <f t="shared" si="798"/>
        <v>0</v>
      </c>
      <c r="H12793" s="3">
        <f t="shared" si="799"/>
        <v>195</v>
      </c>
    </row>
    <row r="12794" spans="1:8" x14ac:dyDescent="0.25">
      <c r="A12794" t="s">
        <v>5772</v>
      </c>
      <c r="B12794" t="s">
        <v>5772</v>
      </c>
      <c r="C12794" t="s">
        <v>19567</v>
      </c>
      <c r="D12794" t="s">
        <v>19567</v>
      </c>
      <c r="E12794" t="str">
        <f t="shared" si="796"/>
        <v>\94PastExFilesJan213DIVWUT\Shared\10ISTAR\WUT21\06S4\3DIV_FEB_ARCHIVE\11ISTAR\10DSD\ArchiveandCGX\Nov19CGX\EOTIntSy_Attk_DSD_S2_Phase3caa261900hNov19cgx0xB61F9D979BE9A1F184D624AB70B3E292F639C64A</v>
      </c>
      <c r="F12794" t="str">
        <f t="shared" si="797"/>
        <v>\94PastExFilesJan213DIVWUT\Shared\10ISTAR\WUT21\06S4\3DIV_FEB_ARCHIVE\11ISTAR\10DSD\ArchiveandCGX\Nov19CGX\EOTIntSy_Attk_DSD_S2_Phase3caa261900hNov19cgx0xB61F9D979BE9A1F184D624AB70B3E292F639C64A</v>
      </c>
      <c r="G12794" s="3" t="b">
        <f t="shared" si="798"/>
        <v>0</v>
      </c>
      <c r="H12794" s="3">
        <f t="shared" si="799"/>
        <v>194</v>
      </c>
    </row>
    <row r="12795" spans="1:8" x14ac:dyDescent="0.25">
      <c r="A12795" t="s">
        <v>5773</v>
      </c>
      <c r="B12795" t="s">
        <v>5773</v>
      </c>
      <c r="C12795" t="s">
        <v>19568</v>
      </c>
      <c r="D12795" t="s">
        <v>19568</v>
      </c>
      <c r="E12795" t="str">
        <f t="shared" si="796"/>
        <v>\94PastExFilesJan213DIVWUT\Shared\10ISTAR\WUT21\06S4\3DIV_FEB_ARCHIVE\11ISTAR\10DSD\ArchiveandCGX\Nov19CGX\EOTIntSy_Attk_DSD_S2_Phase3Acaa261900Nov19cgx0xBE7B6CCEDCE5CABA6A111ED891A6B51638C703F8</v>
      </c>
      <c r="F12795" t="str">
        <f t="shared" si="797"/>
        <v>\94PastExFilesJan213DIVWUT\Shared\10ISTAR\WUT21\06S4\3DIV_FEB_ARCHIVE\11ISTAR\10DSD\ArchiveandCGX\Nov19CGX\EOTIntSy_Attk_DSD_S2_Phase3Acaa261900Nov19cgx0xBE7B6CCEDCE5CABA6A111ED891A6B51638C703F8</v>
      </c>
      <c r="G12795" s="3" t="b">
        <f t="shared" si="798"/>
        <v>0</v>
      </c>
      <c r="H12795" s="3">
        <f t="shared" si="799"/>
        <v>194</v>
      </c>
    </row>
    <row r="12796" spans="1:8" x14ac:dyDescent="0.25">
      <c r="A12796" t="s">
        <v>5774</v>
      </c>
      <c r="B12796" t="s">
        <v>5774</v>
      </c>
      <c r="C12796" t="s">
        <v>19569</v>
      </c>
      <c r="D12796" t="s">
        <v>19569</v>
      </c>
      <c r="E12796" t="str">
        <f t="shared" si="796"/>
        <v>\94PastExFilesJan213DIVWUT\Shared\10ISTAR\WUT21\06S4\3DIV_FEB_ARCHIVE\11ISTAR\10DSD\ArchiveandCGX\Nov19CGX\Old\DSD_Phase1caa131430hNov19cgx0xAFF5625302E43E0843193F482E0E4BCE0241518C</v>
      </c>
      <c r="F12796" t="str">
        <f t="shared" si="797"/>
        <v>\94PastExFilesJan213DIVWUT\Shared\10ISTAR\WUT21\06S4\3DIV_FEB_ARCHIVE\11ISTAR\10DSD\ArchiveandCGX\Nov19CGX\Old\DSD_Phase1caa131430hNov19cgx0xAFF5625302E43E0843193F482E0E4BCE0241518C</v>
      </c>
      <c r="G12796" s="3" t="b">
        <f t="shared" si="798"/>
        <v>0</v>
      </c>
      <c r="H12796" s="3">
        <f t="shared" si="799"/>
        <v>181</v>
      </c>
    </row>
    <row r="12797" spans="1:8" x14ac:dyDescent="0.25">
      <c r="A12797" t="s">
        <v>5775</v>
      </c>
      <c r="B12797" t="s">
        <v>5775</v>
      </c>
      <c r="C12797" t="s">
        <v>19570</v>
      </c>
      <c r="D12797" t="s">
        <v>19570</v>
      </c>
      <c r="E12797" t="str">
        <f t="shared" si="796"/>
        <v>\94PastExFilesJan213DIVWUT\Shared\10ISTAR\WUT21\06S4\3DIV_FEB_ARCHIVE\11ISTAR\10DSD\ArchiveandCGX\Nov19CGX\Old\DSD_Phase2caa131545hNov19cgx0x43B796CFA41F7DE142AA2C5EC4E1BF3D3CF7B1B7</v>
      </c>
      <c r="F12797" t="str">
        <f t="shared" si="797"/>
        <v>\94PastExFilesJan213DIVWUT\Shared\10ISTAR\WUT21\06S4\3DIV_FEB_ARCHIVE\11ISTAR\10DSD\ArchiveandCGX\Nov19CGX\Old\DSD_Phase2caa131545hNov19cgx0x43B796CFA41F7DE142AA2C5EC4E1BF3D3CF7B1B7</v>
      </c>
      <c r="G12797" s="3" t="b">
        <f t="shared" si="798"/>
        <v>0</v>
      </c>
      <c r="H12797" s="3">
        <f t="shared" si="799"/>
        <v>181</v>
      </c>
    </row>
    <row r="12798" spans="1:8" x14ac:dyDescent="0.25">
      <c r="A12798" t="s">
        <v>5776</v>
      </c>
      <c r="B12798" t="s">
        <v>5776</v>
      </c>
      <c r="C12798" t="s">
        <v>19571</v>
      </c>
      <c r="D12798" t="s">
        <v>19571</v>
      </c>
      <c r="E12798" t="str">
        <f t="shared" si="796"/>
        <v>\94PastExFilesJan213DIVWUT\Shared\10ISTAR\WUT21\06S4\3DIV_FEB_ARCHIVE\11ISTAR\10DSD\ArchiveandCGX\Nov19CGX\Old\DSD_Phase2Acaa131645hNov19cgx0x8D3C7FE62D21B27316C221445928233D9129915E</v>
      </c>
      <c r="F12798" t="str">
        <f t="shared" si="797"/>
        <v>\94PastExFilesJan213DIVWUT\Shared\10ISTAR\WUT21\06S4\3DIV_FEB_ARCHIVE\11ISTAR\10DSD\ArchiveandCGX\Nov19CGX\Old\DSD_Phase2Acaa131645hNov19cgx0x8D3C7FE62D21B27316C221445928233D9129915E</v>
      </c>
      <c r="G12798" s="3" t="b">
        <f t="shared" si="798"/>
        <v>0</v>
      </c>
      <c r="H12798" s="3">
        <f t="shared" si="799"/>
        <v>182</v>
      </c>
    </row>
    <row r="12799" spans="1:8" x14ac:dyDescent="0.25">
      <c r="A12799" t="s">
        <v>5777</v>
      </c>
      <c r="B12799" t="s">
        <v>5777</v>
      </c>
      <c r="C12799" t="s">
        <v>19572</v>
      </c>
      <c r="D12799" t="s">
        <v>19572</v>
      </c>
      <c r="E12799" t="str">
        <f t="shared" si="796"/>
        <v>\94PastExFilesJan213DIVWUT\Shared\10ISTAR\WUT21\06S4\3DIV_FEB_ARCHIVE\11ISTAR\10DSD\ArchiveandCGX\Nov19CGX\Old\DSD_Phase2Bcaa131630hNov19cgx0xC0AA2BF2FFD594BD304D30739D8FB550074249CB</v>
      </c>
      <c r="F12799" t="str">
        <f t="shared" si="797"/>
        <v>\94PastExFilesJan213DIVWUT\Shared\10ISTAR\WUT21\06S4\3DIV_FEB_ARCHIVE\11ISTAR\10DSD\ArchiveandCGX\Nov19CGX\Old\DSD_Phase2Bcaa131630hNov19cgx0xC0AA2BF2FFD594BD304D30739D8FB550074249CB</v>
      </c>
      <c r="G12799" s="3" t="b">
        <f t="shared" si="798"/>
        <v>0</v>
      </c>
      <c r="H12799" s="3">
        <f t="shared" si="799"/>
        <v>182</v>
      </c>
    </row>
    <row r="12800" spans="1:8" x14ac:dyDescent="0.25">
      <c r="A12800" t="s">
        <v>5778</v>
      </c>
      <c r="B12800" t="s">
        <v>5778</v>
      </c>
      <c r="C12800" t="s">
        <v>19573</v>
      </c>
      <c r="D12800" t="s">
        <v>19573</v>
      </c>
      <c r="E12800" t="str">
        <f t="shared" si="796"/>
        <v>\94PastExFilesJan213DIVWUT\Shared\10ISTAR\WUT21\06S4\3DIV_FEB_ARCHIVE\11ISTAR\10DSD\ArchiveandCGX\Nov19CGX\Old\DSD_Phase2Ccaa131715hNov19cgx0x100D4DB6117A5AC6C72C941DC7B771DC98BD593D</v>
      </c>
      <c r="F12800" t="str">
        <f t="shared" si="797"/>
        <v>\94PastExFilesJan213DIVWUT\Shared\10ISTAR\WUT21\06S4\3DIV_FEB_ARCHIVE\11ISTAR\10DSD\ArchiveandCGX\Nov19CGX\Old\DSD_Phase2Ccaa131715hNov19cgx0x100D4DB6117A5AC6C72C941DC7B771DC98BD593D</v>
      </c>
      <c r="G12800" s="3" t="b">
        <f t="shared" si="798"/>
        <v>0</v>
      </c>
      <c r="H12800" s="3">
        <f t="shared" si="799"/>
        <v>182</v>
      </c>
    </row>
    <row r="12801" spans="1:8" x14ac:dyDescent="0.25">
      <c r="A12801" t="s">
        <v>5779</v>
      </c>
      <c r="B12801" t="s">
        <v>5779</v>
      </c>
      <c r="C12801" t="s">
        <v>19574</v>
      </c>
      <c r="D12801" t="s">
        <v>19574</v>
      </c>
      <c r="E12801" t="str">
        <f t="shared" si="796"/>
        <v>\94PastExFilesJan213DIVWUT\Shared\10ISTAR\WUT21\06S4\3DIV_FEB_ARCHIVE\11ISTAR\10DSD\ArchiveandCGX\Nov19CGX\Old\DSD_Phase3caa191800hNov19cgx0x23188263C472C72541A0F2FFF9B2E604C764253C</v>
      </c>
      <c r="F12801" t="str">
        <f t="shared" si="797"/>
        <v>\94PastExFilesJan213DIVWUT\Shared\10ISTAR\WUT21\06S4\3DIV_FEB_ARCHIVE\11ISTAR\10DSD\ArchiveandCGX\Nov19CGX\Old\DSD_Phase3caa191800hNov19cgx0x23188263C472C72541A0F2FFF9B2E604C764253C</v>
      </c>
      <c r="G12801" s="3" t="b">
        <f t="shared" si="798"/>
        <v>0</v>
      </c>
      <c r="H12801" s="3">
        <f t="shared" si="799"/>
        <v>181</v>
      </c>
    </row>
    <row r="12802" spans="1:8" x14ac:dyDescent="0.25">
      <c r="A12802" t="s">
        <v>5780</v>
      </c>
      <c r="B12802" t="s">
        <v>5780</v>
      </c>
      <c r="C12802" t="s">
        <v>19575</v>
      </c>
      <c r="D12802" t="s">
        <v>19575</v>
      </c>
      <c r="E12802" t="str">
        <f t="shared" si="796"/>
        <v>\94PastExFilesJan213DIVWUT\Shared\10ISTAR\WUT21\06S4\3DIV_FEB_ARCHIVE\11ISTAR\10DSD\ArchiveandCGX\Nov19CGX\Old\DSD_PreOpscaa131400hNov19cgx0x9575C19711F81CCC650D456D896CE2217440E0CF</v>
      </c>
      <c r="F12802" t="str">
        <f t="shared" si="797"/>
        <v>\94PastExFilesJan213DIVWUT\Shared\10ISTAR\WUT21\06S4\3DIV_FEB_ARCHIVE\11ISTAR\10DSD\ArchiveandCGX\Nov19CGX\Old\DSD_PreOpscaa131400hNov19cgx0x9575C19711F81CCC650D456D896CE2217440E0CF</v>
      </c>
      <c r="G12802" s="3" t="b">
        <f t="shared" si="798"/>
        <v>0</v>
      </c>
      <c r="H12802" s="3">
        <f t="shared" si="799"/>
        <v>181</v>
      </c>
    </row>
    <row r="12803" spans="1:8" x14ac:dyDescent="0.25">
      <c r="A12803" t="s">
        <v>5781</v>
      </c>
      <c r="B12803" t="s">
        <v>5781</v>
      </c>
      <c r="C12803" t="s">
        <v>19576</v>
      </c>
      <c r="D12803" t="s">
        <v>19576</v>
      </c>
      <c r="E12803" t="str">
        <f t="shared" ref="E12803:E12866" si="80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CONCATENATE(C12803,A12803),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\94PastExFilesJan213DIVWUT\Shared\10ISTAR\WUT21\06S4\3DIV_FEB_ARCHIVE\11ISTAR\10DSD\ArchiveandCGX\Nov19CGX\Old\EOTIntSy_Attk_DSD_Phase1caa131430hNov19cgx0xA43160096B3E1ED513C3E79CB4EFDB0B0E15A0DE</v>
      </c>
      <c r="F12803" t="str">
        <f t="shared" ref="F12803:F12866" si="80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CONCATENATE(D12803,B12803),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\94PastExFilesJan213DIVWUT\Shared\10ISTAR\WUT21\06S4\3DIV_FEB_ARCHIVE\11ISTAR\10DSD\ArchiveandCGX\Nov19CGX\Old\EOTIntSy_Attk_DSD_Phase1caa131430hNov19cgx0xA43160096B3E1ED513C3E79CB4EFDB0B0E15A0DE</v>
      </c>
      <c r="G12803" s="3" t="b">
        <f t="shared" ref="G12803:G12866" si="802">ISERROR(MATCH(E12803,$F:$F,0))</f>
        <v>0</v>
      </c>
      <c r="H12803" s="3">
        <f t="shared" ref="H12803:H12866" si="803">LEN(E12803)</f>
        <v>195</v>
      </c>
    </row>
    <row r="12804" spans="1:8" x14ac:dyDescent="0.25">
      <c r="A12804" t="s">
        <v>5782</v>
      </c>
      <c r="B12804" t="s">
        <v>5782</v>
      </c>
      <c r="C12804" t="s">
        <v>19577</v>
      </c>
      <c r="D12804" t="s">
        <v>19577</v>
      </c>
      <c r="E12804" t="str">
        <f t="shared" si="800"/>
        <v>\94PastExFilesJan213DIVWUT\Shared\10ISTAR\WUT21\06S4\3DIV_FEB_ARCHIVE\11ISTAR\10DSD\ArchiveandCGX\Nov19CGX\Old\EOTIntSy_Attk_DSD_Phase1caa191900hNov19cgx0x55B7D225607A64E2CBEDF16DBE65E060C5C6A227</v>
      </c>
      <c r="F12804" t="str">
        <f t="shared" si="801"/>
        <v>\94PastExFilesJan213DIVWUT\Shared\10ISTAR\WUT21\06S4\3DIV_FEB_ARCHIVE\11ISTAR\10DSD\ArchiveandCGX\Nov19CGX\Old\EOTIntSy_Attk_DSD_Phase1caa191900hNov19cgx0x55B7D225607A64E2CBEDF16DBE65E060C5C6A227</v>
      </c>
      <c r="G12804" s="3" t="b">
        <f t="shared" si="802"/>
        <v>0</v>
      </c>
      <c r="H12804" s="3">
        <f t="shared" si="803"/>
        <v>195</v>
      </c>
    </row>
    <row r="12805" spans="1:8" x14ac:dyDescent="0.25">
      <c r="A12805" t="s">
        <v>5783</v>
      </c>
      <c r="B12805" t="s">
        <v>5783</v>
      </c>
      <c r="C12805" t="s">
        <v>19578</v>
      </c>
      <c r="D12805" t="s">
        <v>19578</v>
      </c>
      <c r="E12805" t="str">
        <f t="shared" si="800"/>
        <v>\94PastExFilesJan213DIVWUT\Shared\10ISTAR\WUT21\06S4\3DIV_FEB_ARCHIVE\11ISTAR\10DSD\ArchiveandCGX\Nov19CGX\Old\EOTIntSy_Attk_DSD_Phase1caa221300hNov19cgx0x0BD0EE21222309F5091964AC7F9C5E1FE7124A0F</v>
      </c>
      <c r="F12805" t="str">
        <f t="shared" si="801"/>
        <v>\94PastExFilesJan213DIVWUT\Shared\10ISTAR\WUT21\06S4\3DIV_FEB_ARCHIVE\11ISTAR\10DSD\ArchiveandCGX\Nov19CGX\Old\EOTIntSy_Attk_DSD_Phase1caa221300hNov19cgx0x0BD0EE21222309F5091964AC7F9C5E1FE7124A0F</v>
      </c>
      <c r="G12805" s="3" t="b">
        <f t="shared" si="802"/>
        <v>0</v>
      </c>
      <c r="H12805" s="3">
        <f t="shared" si="803"/>
        <v>195</v>
      </c>
    </row>
    <row r="12806" spans="1:8" x14ac:dyDescent="0.25">
      <c r="A12806" t="s">
        <v>5784</v>
      </c>
      <c r="B12806" t="s">
        <v>5784</v>
      </c>
      <c r="C12806" t="s">
        <v>19579</v>
      </c>
      <c r="D12806" t="s">
        <v>19579</v>
      </c>
      <c r="E12806" t="str">
        <f t="shared" si="800"/>
        <v>\94PastExFilesJan213DIVWUT\Shared\10ISTAR\WUT21\06S4\3DIV_FEB_ARCHIVE\11ISTAR\10DSD\ArchiveandCGX\Nov19CGX\Old\EOTIntSy_Attk_DSD_Phase1caa251030hNov19cgx0xDE4AFBCE07121F5C24E7E5F771F0CA55DC4FB6F4</v>
      </c>
      <c r="F12806" t="str">
        <f t="shared" si="801"/>
        <v>\94PastExFilesJan213DIVWUT\Shared\10ISTAR\WUT21\06S4\3DIV_FEB_ARCHIVE\11ISTAR\10DSD\ArchiveandCGX\Nov19CGX\Old\EOTIntSy_Attk_DSD_Phase1caa251030hNov19cgx0xDE4AFBCE07121F5C24E7E5F771F0CA55DC4FB6F4</v>
      </c>
      <c r="G12806" s="3" t="b">
        <f t="shared" si="802"/>
        <v>0</v>
      </c>
      <c r="H12806" s="3">
        <f t="shared" si="803"/>
        <v>195</v>
      </c>
    </row>
    <row r="12807" spans="1:8" x14ac:dyDescent="0.25">
      <c r="A12807" t="s">
        <v>5785</v>
      </c>
      <c r="B12807" t="s">
        <v>5785</v>
      </c>
      <c r="C12807" t="s">
        <v>19580</v>
      </c>
      <c r="D12807" t="s">
        <v>19580</v>
      </c>
      <c r="E12807" t="str">
        <f t="shared" si="800"/>
        <v>\94PastExFilesJan213DIVWUT\Shared\10ISTAR\WUT21\06S4\3DIV_FEB_ARCHIVE\11ISTAR\10DSD\ArchiveandCGX\Nov19CGX\Old\EOTIntSy_Attk_DSD_Phase2caa131545hNov19cgx0x9AEEEE7488170C903F86FB169B0F83D8B4035DCE</v>
      </c>
      <c r="F12807" t="str">
        <f t="shared" si="801"/>
        <v>\94PastExFilesJan213DIVWUT\Shared\10ISTAR\WUT21\06S4\3DIV_FEB_ARCHIVE\11ISTAR\10DSD\ArchiveandCGX\Nov19CGX\Old\EOTIntSy_Attk_DSD_Phase2caa131545hNov19cgx0x9AEEEE7488170C903F86FB169B0F83D8B4035DCE</v>
      </c>
      <c r="G12807" s="3" t="b">
        <f t="shared" si="802"/>
        <v>0</v>
      </c>
      <c r="H12807" s="3">
        <f t="shared" si="803"/>
        <v>195</v>
      </c>
    </row>
    <row r="12808" spans="1:8" x14ac:dyDescent="0.25">
      <c r="A12808" t="s">
        <v>5786</v>
      </c>
      <c r="B12808" t="s">
        <v>5786</v>
      </c>
      <c r="C12808" t="s">
        <v>19581</v>
      </c>
      <c r="D12808" t="s">
        <v>19581</v>
      </c>
      <c r="E12808" t="str">
        <f t="shared" si="800"/>
        <v>\94PastExFilesJan213DIVWUT\Shared\10ISTAR\WUT21\06S4\3DIV_FEB_ARCHIVE\11ISTAR\10DSD\ArchiveandCGX\Nov19CGX\Old\EOTIntSy_Attk_DSD_Phase2caa191900hNov19cgx0x659294BD49D88D04D7CF23E0DE0BD29466599788</v>
      </c>
      <c r="F12808" t="str">
        <f t="shared" si="801"/>
        <v>\94PastExFilesJan213DIVWUT\Shared\10ISTAR\WUT21\06S4\3DIV_FEB_ARCHIVE\11ISTAR\10DSD\ArchiveandCGX\Nov19CGX\Old\EOTIntSy_Attk_DSD_Phase2caa191900hNov19cgx0x659294BD49D88D04D7CF23E0DE0BD29466599788</v>
      </c>
      <c r="G12808" s="3" t="b">
        <f t="shared" si="802"/>
        <v>0</v>
      </c>
      <c r="H12808" s="3">
        <f t="shared" si="803"/>
        <v>195</v>
      </c>
    </row>
    <row r="12809" spans="1:8" x14ac:dyDescent="0.25">
      <c r="A12809" t="s">
        <v>5787</v>
      </c>
      <c r="B12809" t="s">
        <v>5787</v>
      </c>
      <c r="C12809" t="s">
        <v>19582</v>
      </c>
      <c r="D12809" t="s">
        <v>19582</v>
      </c>
      <c r="E12809" t="str">
        <f t="shared" si="800"/>
        <v>\94PastExFilesJan213DIVWUT\Shared\10ISTAR\WUT21\06S4\3DIV_FEB_ARCHIVE\11ISTAR\10DSD\ArchiveandCGX\Nov19CGX\Old\EOTIntSy_Attk_DSD_Phase2caa221300hNov19cgx0x6456E5D6C165E9004CCE6044CC0650419F3B87A1</v>
      </c>
      <c r="F12809" t="str">
        <f t="shared" si="801"/>
        <v>\94PastExFilesJan213DIVWUT\Shared\10ISTAR\WUT21\06S4\3DIV_FEB_ARCHIVE\11ISTAR\10DSD\ArchiveandCGX\Nov19CGX\Old\EOTIntSy_Attk_DSD_Phase2caa221300hNov19cgx0x6456E5D6C165E9004CCE6044CC0650419F3B87A1</v>
      </c>
      <c r="G12809" s="3" t="b">
        <f t="shared" si="802"/>
        <v>0</v>
      </c>
      <c r="H12809" s="3">
        <f t="shared" si="803"/>
        <v>195</v>
      </c>
    </row>
    <row r="12810" spans="1:8" x14ac:dyDescent="0.25">
      <c r="A12810" t="s">
        <v>5788</v>
      </c>
      <c r="B12810" t="s">
        <v>5788</v>
      </c>
      <c r="C12810" t="s">
        <v>19583</v>
      </c>
      <c r="D12810" t="s">
        <v>19583</v>
      </c>
      <c r="E12810" t="str">
        <f t="shared" si="800"/>
        <v>\94PastExFilesJan213DIVWUT\Shared\10ISTAR\WUT21\06S4\3DIV_FEB_ARCHIVE\11ISTAR\10DSD\ArchiveandCGX\Nov19CGX\Old\EOTIntSy_Attk_DSD_Phase2caa251030hNov19cgx0xB13EFD57E11611619AEDD241F313A6967E18D2D3</v>
      </c>
      <c r="F12810" t="str">
        <f t="shared" si="801"/>
        <v>\94PastExFilesJan213DIVWUT\Shared\10ISTAR\WUT21\06S4\3DIV_FEB_ARCHIVE\11ISTAR\10DSD\ArchiveandCGX\Nov19CGX\Old\EOTIntSy_Attk_DSD_Phase2caa251030hNov19cgx0xB13EFD57E11611619AEDD241F313A6967E18D2D3</v>
      </c>
      <c r="G12810" s="3" t="b">
        <f t="shared" si="802"/>
        <v>0</v>
      </c>
      <c r="H12810" s="3">
        <f t="shared" si="803"/>
        <v>195</v>
      </c>
    </row>
    <row r="12811" spans="1:8" x14ac:dyDescent="0.25">
      <c r="A12811" t="s">
        <v>5789</v>
      </c>
      <c r="B12811" t="s">
        <v>5789</v>
      </c>
      <c r="C12811" t="s">
        <v>19584</v>
      </c>
      <c r="D12811" t="s">
        <v>19584</v>
      </c>
      <c r="E12811" t="str">
        <f t="shared" si="800"/>
        <v>\94PastExFilesJan213DIVWUT\Shared\10ISTAR\WUT21\06S4\3DIV_FEB_ARCHIVE\11ISTAR\10DSD\ArchiveandCGX\Nov19CGX\Old\EOTIntSy_Attk_DSD_Phase2Acaa131645hNov19cgx0xCEE348A10F20F02D043F8FBC1838620AFE5D5C59</v>
      </c>
      <c r="F12811" t="str">
        <f t="shared" si="801"/>
        <v>\94PastExFilesJan213DIVWUT\Shared\10ISTAR\WUT21\06S4\3DIV_FEB_ARCHIVE\11ISTAR\10DSD\ArchiveandCGX\Nov19CGX\Old\EOTIntSy_Attk_DSD_Phase2Acaa131645hNov19cgx0xCEE348A10F20F02D043F8FBC1838620AFE5D5C59</v>
      </c>
      <c r="G12811" s="3" t="b">
        <f t="shared" si="802"/>
        <v>0</v>
      </c>
      <c r="H12811" s="3">
        <f t="shared" si="803"/>
        <v>196</v>
      </c>
    </row>
    <row r="12812" spans="1:8" x14ac:dyDescent="0.25">
      <c r="A12812" t="s">
        <v>5790</v>
      </c>
      <c r="B12812" t="s">
        <v>5790</v>
      </c>
      <c r="C12812" t="s">
        <v>19585</v>
      </c>
      <c r="D12812" t="s">
        <v>19585</v>
      </c>
      <c r="E12812" t="str">
        <f t="shared" si="800"/>
        <v>\94PastExFilesJan213DIVWUT\Shared\10ISTAR\WUT21\06S4\3DIV_FEB_ARCHIVE\11ISTAR\10DSD\ArchiveandCGX\Nov19CGX\Old\EOTIntSy_Attk_DSD_Phase2Acaa191900hNov19cgx0x659A1D117E197525E11B472E2D34C102CDD5CC6A</v>
      </c>
      <c r="F12812" t="str">
        <f t="shared" si="801"/>
        <v>\94PastExFilesJan213DIVWUT\Shared\10ISTAR\WUT21\06S4\3DIV_FEB_ARCHIVE\11ISTAR\10DSD\ArchiveandCGX\Nov19CGX\Old\EOTIntSy_Attk_DSD_Phase2Acaa191900hNov19cgx0x659A1D117E197525E11B472E2D34C102CDD5CC6A</v>
      </c>
      <c r="G12812" s="3" t="b">
        <f t="shared" si="802"/>
        <v>0</v>
      </c>
      <c r="H12812" s="3">
        <f t="shared" si="803"/>
        <v>196</v>
      </c>
    </row>
    <row r="12813" spans="1:8" x14ac:dyDescent="0.25">
      <c r="A12813" t="s">
        <v>5791</v>
      </c>
      <c r="B12813" t="s">
        <v>5791</v>
      </c>
      <c r="C12813" t="s">
        <v>19586</v>
      </c>
      <c r="D12813" t="s">
        <v>19586</v>
      </c>
      <c r="E12813" t="str">
        <f t="shared" si="800"/>
        <v>\94PastExFilesJan213DIVWUT\Shared\10ISTAR\WUT21\06S4\3DIV_FEB_ARCHIVE\11ISTAR\10DSD\ArchiveandCGX\Nov19CGX\Old\EOTIntSy_Attk_DSD_Phase2Acaa221300hNov19cgx0x865B54B2ADF4956B75AA8234C2AEB5A0E95A4760</v>
      </c>
      <c r="F12813" t="str">
        <f t="shared" si="801"/>
        <v>\94PastExFilesJan213DIVWUT\Shared\10ISTAR\WUT21\06S4\3DIV_FEB_ARCHIVE\11ISTAR\10DSD\ArchiveandCGX\Nov19CGX\Old\EOTIntSy_Attk_DSD_Phase2Acaa221300hNov19cgx0x865B54B2ADF4956B75AA8234C2AEB5A0E95A4760</v>
      </c>
      <c r="G12813" s="3" t="b">
        <f t="shared" si="802"/>
        <v>0</v>
      </c>
      <c r="H12813" s="3">
        <f t="shared" si="803"/>
        <v>196</v>
      </c>
    </row>
    <row r="12814" spans="1:8" x14ac:dyDescent="0.25">
      <c r="A12814" t="s">
        <v>5792</v>
      </c>
      <c r="B12814" t="s">
        <v>5792</v>
      </c>
      <c r="C12814" t="s">
        <v>19587</v>
      </c>
      <c r="D12814" t="s">
        <v>19587</v>
      </c>
      <c r="E12814" t="str">
        <f t="shared" si="800"/>
        <v>\94PastExFilesJan213DIVWUT\Shared\10ISTAR\WUT21\06S4\3DIV_FEB_ARCHIVE\11ISTAR\10DSD\ArchiveandCGX\Nov19CGX\Old\EOTIntSy_Attk_DSD_Phase2Bcaa131630hNov19cgx0x3A7D221D369717C95803D4816E9A7F6DDDEA32F5</v>
      </c>
      <c r="F12814" t="str">
        <f t="shared" si="801"/>
        <v>\94PastExFilesJan213DIVWUT\Shared\10ISTAR\WUT21\06S4\3DIV_FEB_ARCHIVE\11ISTAR\10DSD\ArchiveandCGX\Nov19CGX\Old\EOTIntSy_Attk_DSD_Phase2Bcaa131630hNov19cgx0x3A7D221D369717C95803D4816E9A7F6DDDEA32F5</v>
      </c>
      <c r="G12814" s="3" t="b">
        <f t="shared" si="802"/>
        <v>0</v>
      </c>
      <c r="H12814" s="3">
        <f t="shared" si="803"/>
        <v>196</v>
      </c>
    </row>
    <row r="12815" spans="1:8" x14ac:dyDescent="0.25">
      <c r="A12815" t="s">
        <v>5793</v>
      </c>
      <c r="B12815" t="s">
        <v>5793</v>
      </c>
      <c r="C12815" t="s">
        <v>19588</v>
      </c>
      <c r="D12815" t="s">
        <v>19588</v>
      </c>
      <c r="E12815" t="str">
        <f t="shared" si="800"/>
        <v>\94PastExFilesJan213DIVWUT\Shared\10ISTAR\WUT21\06S4\3DIV_FEB_ARCHIVE\11ISTAR\10DSD\ArchiveandCGX\Nov19CGX\Old\EOTIntSy_Attk_DSD_Phase2Bcaa191900hNov19cgx0xE82198211919754A9E1A909693F2B427A21822DD</v>
      </c>
      <c r="F12815" t="str">
        <f t="shared" si="801"/>
        <v>\94PastExFilesJan213DIVWUT\Shared\10ISTAR\WUT21\06S4\3DIV_FEB_ARCHIVE\11ISTAR\10DSD\ArchiveandCGX\Nov19CGX\Old\EOTIntSy_Attk_DSD_Phase2Bcaa191900hNov19cgx0xE82198211919754A9E1A909693F2B427A21822DD</v>
      </c>
      <c r="G12815" s="3" t="b">
        <f t="shared" si="802"/>
        <v>0</v>
      </c>
      <c r="H12815" s="3">
        <f t="shared" si="803"/>
        <v>196</v>
      </c>
    </row>
    <row r="12816" spans="1:8" x14ac:dyDescent="0.25">
      <c r="A12816" t="s">
        <v>5794</v>
      </c>
      <c r="B12816" t="s">
        <v>5794</v>
      </c>
      <c r="C12816" t="s">
        <v>19589</v>
      </c>
      <c r="D12816" t="s">
        <v>19589</v>
      </c>
      <c r="E12816" t="str">
        <f t="shared" si="800"/>
        <v>\94PastExFilesJan213DIVWUT\Shared\10ISTAR\WUT21\06S4\3DIV_FEB_ARCHIVE\11ISTAR\10DSD\ArchiveandCGX\Nov19CGX\Old\EOTIntSy_Attk_DSD_Phase2Bcaa221300hNov19cgx0x96A1699BEC13730A1409751D615DA36300AD28A3</v>
      </c>
      <c r="F12816" t="str">
        <f t="shared" si="801"/>
        <v>\94PastExFilesJan213DIVWUT\Shared\10ISTAR\WUT21\06S4\3DIV_FEB_ARCHIVE\11ISTAR\10DSD\ArchiveandCGX\Nov19CGX\Old\EOTIntSy_Attk_DSD_Phase2Bcaa221300hNov19cgx0x96A1699BEC13730A1409751D615DA36300AD28A3</v>
      </c>
      <c r="G12816" s="3" t="b">
        <f t="shared" si="802"/>
        <v>0</v>
      </c>
      <c r="H12816" s="3">
        <f t="shared" si="803"/>
        <v>196</v>
      </c>
    </row>
    <row r="12817" spans="1:8" x14ac:dyDescent="0.25">
      <c r="A12817" t="s">
        <v>5795</v>
      </c>
      <c r="B12817" t="s">
        <v>5795</v>
      </c>
      <c r="C12817" t="s">
        <v>19590</v>
      </c>
      <c r="D12817" t="s">
        <v>19590</v>
      </c>
      <c r="E12817" t="str">
        <f t="shared" si="800"/>
        <v>\94PastExFilesJan213DIVWUT\Shared\10ISTAR\WUT21\06S4\3DIV_FEB_ARCHIVE\11ISTAR\10DSD\ArchiveandCGX\Nov19CGX\Old\EOTIntSy_Attk_DSD_Phase2Ccaa131715hNov19cgx0xF960A4AFD535556B65CDC074FCC9DC0304EB110E</v>
      </c>
      <c r="F12817" t="str">
        <f t="shared" si="801"/>
        <v>\94PastExFilesJan213DIVWUT\Shared\10ISTAR\WUT21\06S4\3DIV_FEB_ARCHIVE\11ISTAR\10DSD\ArchiveandCGX\Nov19CGX\Old\EOTIntSy_Attk_DSD_Phase2Ccaa131715hNov19cgx0xF960A4AFD535556B65CDC074FCC9DC0304EB110E</v>
      </c>
      <c r="G12817" s="3" t="b">
        <f t="shared" si="802"/>
        <v>0</v>
      </c>
      <c r="H12817" s="3">
        <f t="shared" si="803"/>
        <v>196</v>
      </c>
    </row>
    <row r="12818" spans="1:8" x14ac:dyDescent="0.25">
      <c r="A12818" t="s">
        <v>5796</v>
      </c>
      <c r="B12818" t="s">
        <v>5796</v>
      </c>
      <c r="C12818" t="s">
        <v>19591</v>
      </c>
      <c r="D12818" t="s">
        <v>19591</v>
      </c>
      <c r="E12818" t="str">
        <f t="shared" si="800"/>
        <v>\94PastExFilesJan213DIVWUT\Shared\10ISTAR\WUT21\06S4\3DIV_FEB_ARCHIVE\11ISTAR\10DSD\ArchiveandCGX\Nov19CGX\Old\EOTIntSy_Attk_DSD_Phase2Ccaa191900hNov19cgx0xD4412B87F6A2594DA72D2EAA261242E7F8D9F177</v>
      </c>
      <c r="F12818" t="str">
        <f t="shared" si="801"/>
        <v>\94PastExFilesJan213DIVWUT\Shared\10ISTAR\WUT21\06S4\3DIV_FEB_ARCHIVE\11ISTAR\10DSD\ArchiveandCGX\Nov19CGX\Old\EOTIntSy_Attk_DSD_Phase2Ccaa191900hNov19cgx0xD4412B87F6A2594DA72D2EAA261242E7F8D9F177</v>
      </c>
      <c r="G12818" s="3" t="b">
        <f t="shared" si="802"/>
        <v>0</v>
      </c>
      <c r="H12818" s="3">
        <f t="shared" si="803"/>
        <v>196</v>
      </c>
    </row>
    <row r="12819" spans="1:8" x14ac:dyDescent="0.25">
      <c r="A12819" t="s">
        <v>5797</v>
      </c>
      <c r="B12819" t="s">
        <v>5797</v>
      </c>
      <c r="C12819" t="s">
        <v>19592</v>
      </c>
      <c r="D12819" t="s">
        <v>19592</v>
      </c>
      <c r="E12819" t="str">
        <f t="shared" si="800"/>
        <v>\94PastExFilesJan213DIVWUT\Shared\10ISTAR\WUT21\06S4\3DIV_FEB_ARCHIVE\11ISTAR\10DSD\ArchiveandCGX\Nov19CGX\Old\EOTIntSy_Attk_DSD_Phase2Ccaa221300hNov19cgx0xF802A71F6E0EBD2B5EFD6E4A75358BC71BD31D2E</v>
      </c>
      <c r="F12819" t="str">
        <f t="shared" si="801"/>
        <v>\94PastExFilesJan213DIVWUT\Shared\10ISTAR\WUT21\06S4\3DIV_FEB_ARCHIVE\11ISTAR\10DSD\ArchiveandCGX\Nov19CGX\Old\EOTIntSy_Attk_DSD_Phase2Ccaa221300hNov19cgx0xF802A71F6E0EBD2B5EFD6E4A75358BC71BD31D2E</v>
      </c>
      <c r="G12819" s="3" t="b">
        <f t="shared" si="802"/>
        <v>0</v>
      </c>
      <c r="H12819" s="3">
        <f t="shared" si="803"/>
        <v>196</v>
      </c>
    </row>
    <row r="12820" spans="1:8" x14ac:dyDescent="0.25">
      <c r="A12820" t="s">
        <v>5798</v>
      </c>
      <c r="B12820" t="s">
        <v>5798</v>
      </c>
      <c r="C12820" t="s">
        <v>19593</v>
      </c>
      <c r="D12820" t="s">
        <v>19593</v>
      </c>
      <c r="E12820" t="str">
        <f t="shared" si="800"/>
        <v>\94PastExFilesJan213DIVWUT\Shared\10ISTAR\WUT21\06S4\3DIV_FEB_ARCHIVE\11ISTAR\10DSD\ArchiveandCGX\Nov19CGX\Old\EOTIntSy_Attk_DSD_Phase3caa191800hNov19cgx0x32B5351E106485F772335AFAC317703A74FACAFB</v>
      </c>
      <c r="F12820" t="str">
        <f t="shared" si="801"/>
        <v>\94PastExFilesJan213DIVWUT\Shared\10ISTAR\WUT21\06S4\3DIV_FEB_ARCHIVE\11ISTAR\10DSD\ArchiveandCGX\Nov19CGX\Old\EOTIntSy_Attk_DSD_Phase3caa191800hNov19cgx0x32B5351E106485F772335AFAC317703A74FACAFB</v>
      </c>
      <c r="G12820" s="3" t="b">
        <f t="shared" si="802"/>
        <v>0</v>
      </c>
      <c r="H12820" s="3">
        <f t="shared" si="803"/>
        <v>195</v>
      </c>
    </row>
    <row r="12821" spans="1:8" x14ac:dyDescent="0.25">
      <c r="A12821" t="s">
        <v>5799</v>
      </c>
      <c r="B12821" t="s">
        <v>5799</v>
      </c>
      <c r="C12821" t="s">
        <v>19594</v>
      </c>
      <c r="D12821" t="s">
        <v>19594</v>
      </c>
      <c r="E12821" t="str">
        <f t="shared" si="800"/>
        <v>\94PastExFilesJan213DIVWUT\Shared\10ISTAR\WUT21\06S4\3DIV_FEB_ARCHIVE\11ISTAR\10DSD\ArchiveandCGX\Nov19CGX\Old\EOTIntSy_Attk_DSD_Phase3caa191900hNov19cgx0x9C60917683695FCF3D3DA0B8C57CD2C8BD7422C0</v>
      </c>
      <c r="F12821" t="str">
        <f t="shared" si="801"/>
        <v>\94PastExFilesJan213DIVWUT\Shared\10ISTAR\WUT21\06S4\3DIV_FEB_ARCHIVE\11ISTAR\10DSD\ArchiveandCGX\Nov19CGX\Old\EOTIntSy_Attk_DSD_Phase3caa191900hNov19cgx0x9C60917683695FCF3D3DA0B8C57CD2C8BD7422C0</v>
      </c>
      <c r="G12821" s="3" t="b">
        <f t="shared" si="802"/>
        <v>0</v>
      </c>
      <c r="H12821" s="3">
        <f t="shared" si="803"/>
        <v>195</v>
      </c>
    </row>
    <row r="12822" spans="1:8" x14ac:dyDescent="0.25">
      <c r="A12822" t="s">
        <v>5800</v>
      </c>
      <c r="B12822" t="s">
        <v>5800</v>
      </c>
      <c r="C12822" t="s">
        <v>19595</v>
      </c>
      <c r="D12822" t="s">
        <v>19595</v>
      </c>
      <c r="E12822" t="str">
        <f t="shared" si="800"/>
        <v>\94PastExFilesJan213DIVWUT\Shared\10ISTAR\WUT21\06S4\3DIV_FEB_ARCHIVE\11ISTAR\10DSD\ArchiveandCGX\Nov19CGX\Old\EOTIntSy_Attk_DSD_Phase3caa211030hNov19cgx0xB538E6C1B8C70F1E96C5E5A6449FD0F2B094ECE7</v>
      </c>
      <c r="F12822" t="str">
        <f t="shared" si="801"/>
        <v>\94PastExFilesJan213DIVWUT\Shared\10ISTAR\WUT21\06S4\3DIV_FEB_ARCHIVE\11ISTAR\10DSD\ArchiveandCGX\Nov19CGX\Old\EOTIntSy_Attk_DSD_Phase3caa211030hNov19cgx0xB538E6C1B8C70F1E96C5E5A6449FD0F2B094ECE7</v>
      </c>
      <c r="G12822" s="3" t="b">
        <f t="shared" si="802"/>
        <v>0</v>
      </c>
      <c r="H12822" s="3">
        <f t="shared" si="803"/>
        <v>195</v>
      </c>
    </row>
    <row r="12823" spans="1:8" x14ac:dyDescent="0.25">
      <c r="A12823" t="s">
        <v>5801</v>
      </c>
      <c r="B12823" t="s">
        <v>5801</v>
      </c>
      <c r="C12823" t="s">
        <v>19596</v>
      </c>
      <c r="D12823" t="s">
        <v>19596</v>
      </c>
      <c r="E12823" t="str">
        <f t="shared" si="800"/>
        <v>\94PastExFilesJan213DIVWUT\Shared\10ISTAR\WUT21\06S4\3DIV_FEB_ARCHIVE\11ISTAR\10DSD\ArchiveandCGX\Nov19CGX\Old\EOTIntSy_Attk_DSD_Phase3caa221300hNov19cgx0x61ECCB155D816E2EF5093277131656FB9CCBF7E9</v>
      </c>
      <c r="F12823" t="str">
        <f t="shared" si="801"/>
        <v>\94PastExFilesJan213DIVWUT\Shared\10ISTAR\WUT21\06S4\3DIV_FEB_ARCHIVE\11ISTAR\10DSD\ArchiveandCGX\Nov19CGX\Old\EOTIntSy_Attk_DSD_Phase3caa221300hNov19cgx0x61ECCB155D816E2EF5093277131656FB9CCBF7E9</v>
      </c>
      <c r="G12823" s="3" t="b">
        <f t="shared" si="802"/>
        <v>0</v>
      </c>
      <c r="H12823" s="3">
        <f t="shared" si="803"/>
        <v>195</v>
      </c>
    </row>
    <row r="12824" spans="1:8" x14ac:dyDescent="0.25">
      <c r="A12824" t="s">
        <v>5802</v>
      </c>
      <c r="B12824" t="s">
        <v>5802</v>
      </c>
      <c r="C12824" t="s">
        <v>19597</v>
      </c>
      <c r="D12824" t="s">
        <v>19597</v>
      </c>
      <c r="E12824" t="str">
        <f t="shared" si="800"/>
        <v>\94PastExFilesJan213DIVWUT\Shared\10ISTAR\WUT21\06S4\3DIV_FEB_ARCHIVE\11ISTAR\10DSD\ArchiveandCGX\Nov19CGX\Old\EOTIntSy_Attk_DSD_PreOpscaa131400hNov19cgx0xF7F1F88B54771D80D59D19F2540E8D56B3EADB79</v>
      </c>
      <c r="F12824" t="str">
        <f t="shared" si="801"/>
        <v>\94PastExFilesJan213DIVWUT\Shared\10ISTAR\WUT21\06S4\3DIV_FEB_ARCHIVE\11ISTAR\10DSD\ArchiveandCGX\Nov19CGX\Old\EOTIntSy_Attk_DSD_PreOpscaa131400hNov19cgx0xF7F1F88B54771D80D59D19F2540E8D56B3EADB79</v>
      </c>
      <c r="G12824" s="3" t="b">
        <f t="shared" si="802"/>
        <v>0</v>
      </c>
      <c r="H12824" s="3">
        <f t="shared" si="803"/>
        <v>195</v>
      </c>
    </row>
    <row r="12825" spans="1:8" x14ac:dyDescent="0.25">
      <c r="A12825" t="s">
        <v>5803</v>
      </c>
      <c r="B12825" t="s">
        <v>5803</v>
      </c>
      <c r="C12825" t="s">
        <v>19598</v>
      </c>
      <c r="D12825" t="s">
        <v>19598</v>
      </c>
      <c r="E12825" t="str">
        <f t="shared" si="800"/>
        <v>\94PastExFilesJan213DIVWUT\Shared\10ISTAR\WUT21\06S4\3DIV_FEB_ARCHIVE\11ISTAR\10DSD\ArchiveandCGX\Nov19CGX\Old\EOTIntSy_Attk_DSD_PreOpscaa191900hNov19cgx0xA73C31290BBCFF2EB2D90D66624051CB3D4BA4DB</v>
      </c>
      <c r="F12825" t="str">
        <f t="shared" si="801"/>
        <v>\94PastExFilesJan213DIVWUT\Shared\10ISTAR\WUT21\06S4\3DIV_FEB_ARCHIVE\11ISTAR\10DSD\ArchiveandCGX\Nov19CGX\Old\EOTIntSy_Attk_DSD_PreOpscaa191900hNov19cgx0xA73C31290BBCFF2EB2D90D66624051CB3D4BA4DB</v>
      </c>
      <c r="G12825" s="3" t="b">
        <f t="shared" si="802"/>
        <v>0</v>
      </c>
      <c r="H12825" s="3">
        <f t="shared" si="803"/>
        <v>195</v>
      </c>
    </row>
    <row r="12826" spans="1:8" x14ac:dyDescent="0.25">
      <c r="A12826" t="s">
        <v>5804</v>
      </c>
      <c r="B12826" t="s">
        <v>5804</v>
      </c>
      <c r="C12826" t="s">
        <v>19599</v>
      </c>
      <c r="D12826" t="s">
        <v>19599</v>
      </c>
      <c r="E12826" t="str">
        <f t="shared" si="800"/>
        <v>\94PastExFilesJan213DIVWUT\Shared\10ISTAR\WUT21\06S4\3DIV_FEB_ARCHIVE\11ISTAR\10DSD\ArchiveandCGX\Nov19CGX\Old\EOTIntSy_Attk_DSD_S1_Phase1caa251030hNov19cgx0x51D9DA51F2EC8AF0D1A4C51986E6BCAC483E4891</v>
      </c>
      <c r="F12826" t="str">
        <f t="shared" si="801"/>
        <v>\94PastExFilesJan213DIVWUT\Shared\10ISTAR\WUT21\06S4\3DIV_FEB_ARCHIVE\11ISTAR\10DSD\ArchiveandCGX\Nov19CGX\Old\EOTIntSy_Attk_DSD_S1_Phase1caa251030hNov19cgx0x51D9DA51F2EC8AF0D1A4C51986E6BCAC483E4891</v>
      </c>
      <c r="G12826" s="3" t="b">
        <f t="shared" si="802"/>
        <v>0</v>
      </c>
      <c r="H12826" s="3">
        <f t="shared" si="803"/>
        <v>198</v>
      </c>
    </row>
    <row r="12827" spans="1:8" x14ac:dyDescent="0.25">
      <c r="A12827" t="s">
        <v>5766</v>
      </c>
      <c r="B12827" t="s">
        <v>5766</v>
      </c>
      <c r="C12827" t="s">
        <v>19600</v>
      </c>
      <c r="D12827" t="s">
        <v>19600</v>
      </c>
      <c r="E12827" t="str">
        <f t="shared" si="800"/>
        <v>\94PastExFilesJan213DIVWUT\Shared\10ISTAR\WUT21\06S4\3DIV_FEB_ARCHIVE\11ISTAR\10DSD\ArchiveandCGX\Nov19CGX\Old\EOTIntSy_Attk_DSD_S1_Phase1caa261900hNov19cgx0xBD5AD8C4EAD0EFE85061EAA28BCEE4DE24C1AF17</v>
      </c>
      <c r="F12827" t="str">
        <f t="shared" si="801"/>
        <v>\94PastExFilesJan213DIVWUT\Shared\10ISTAR\WUT21\06S4\3DIV_FEB_ARCHIVE\11ISTAR\10DSD\ArchiveandCGX\Nov19CGX\Old\EOTIntSy_Attk_DSD_S1_Phase1caa261900hNov19cgx0xBD5AD8C4EAD0EFE85061EAA28BCEE4DE24C1AF17</v>
      </c>
      <c r="G12827" s="3" t="b">
        <f t="shared" si="802"/>
        <v>0</v>
      </c>
      <c r="H12827" s="3">
        <f t="shared" si="803"/>
        <v>198</v>
      </c>
    </row>
    <row r="12828" spans="1:8" x14ac:dyDescent="0.25">
      <c r="A12828" t="s">
        <v>5805</v>
      </c>
      <c r="B12828" t="s">
        <v>5805</v>
      </c>
      <c r="C12828" t="s">
        <v>19601</v>
      </c>
      <c r="D12828" t="s">
        <v>19601</v>
      </c>
      <c r="E12828" t="str">
        <f t="shared" si="800"/>
        <v>\94PastExFilesJan213DIVWUT\Shared\10ISTAR\WUT21\06S4\3DIV_FEB_ARCHIVE\11ISTAR\10DSD\ArchiveandCGX\Nov19CGX\Old\EOTIntSy_Attk_DSD_S1_Phase2caa251030hNov19cgx0x2F006DDE69C56C43204CC89488A2473E386D4D60</v>
      </c>
      <c r="F12828" t="str">
        <f t="shared" si="801"/>
        <v>\94PastExFilesJan213DIVWUT\Shared\10ISTAR\WUT21\06S4\3DIV_FEB_ARCHIVE\11ISTAR\10DSD\ArchiveandCGX\Nov19CGX\Old\EOTIntSy_Attk_DSD_S1_Phase2caa251030hNov19cgx0x2F006DDE69C56C43204CC89488A2473E386D4D60</v>
      </c>
      <c r="G12828" s="3" t="b">
        <f t="shared" si="802"/>
        <v>0</v>
      </c>
      <c r="H12828" s="3">
        <f t="shared" si="803"/>
        <v>198</v>
      </c>
    </row>
    <row r="12829" spans="1:8" x14ac:dyDescent="0.25">
      <c r="A12829" t="s">
        <v>5806</v>
      </c>
      <c r="B12829" t="s">
        <v>5806</v>
      </c>
      <c r="C12829" t="s">
        <v>19602</v>
      </c>
      <c r="D12829" t="s">
        <v>19602</v>
      </c>
      <c r="E12829" t="str">
        <f t="shared" si="800"/>
        <v>\94PastExFilesJan213DIVWUT\Shared\10ISTAR\WUT21\06S4\3DIV_FEB_ARCHIVE\11ISTAR\10DSD\ArchiveandCGX\Nov19CGX\Old\EOTIntSy_Attk_DSD_S1_Phase2caa261900hNov19cgx0x1C2D88730B64FB6C55E85058BB89B25EA8AB77E1</v>
      </c>
      <c r="F12829" t="str">
        <f t="shared" si="801"/>
        <v>\94PastExFilesJan213DIVWUT\Shared\10ISTAR\WUT21\06S4\3DIV_FEB_ARCHIVE\11ISTAR\10DSD\ArchiveandCGX\Nov19CGX\Old\EOTIntSy_Attk_DSD_S1_Phase2caa261900hNov19cgx0x1C2D88730B64FB6C55E85058BB89B25EA8AB77E1</v>
      </c>
      <c r="G12829" s="3" t="b">
        <f t="shared" si="802"/>
        <v>0</v>
      </c>
      <c r="H12829" s="3">
        <f t="shared" si="803"/>
        <v>198</v>
      </c>
    </row>
    <row r="12830" spans="1:8" x14ac:dyDescent="0.25">
      <c r="A12830" t="s">
        <v>5807</v>
      </c>
      <c r="B12830" t="s">
        <v>5807</v>
      </c>
      <c r="C12830" t="s">
        <v>19603</v>
      </c>
      <c r="D12830" t="s">
        <v>19603</v>
      </c>
      <c r="E12830" t="str">
        <f t="shared" si="800"/>
        <v>\94PastExFilesJan213DIVWUT\Shared\10ISTAR\WUT21\06S4\3DIV_FEB_ARCHIVE\11ISTAR\10DSD\ArchiveandCGX\Nov19CGX\Old\EOTIntSy_Attk_DSD_S1_Phase2caa281120hNov19cgx0xADF6351D33F8B1955E1840DD1F255480E4F6CBC0</v>
      </c>
      <c r="F12830" t="str">
        <f t="shared" si="801"/>
        <v>\94PastExFilesJan213DIVWUT\Shared\10ISTAR\WUT21\06S4\3DIV_FEB_ARCHIVE\11ISTAR\10DSD\ArchiveandCGX\Nov19CGX\Old\EOTIntSy_Attk_DSD_S1_Phase2caa281120hNov19cgx0xADF6351D33F8B1955E1840DD1F255480E4F6CBC0</v>
      </c>
      <c r="G12830" s="3" t="b">
        <f t="shared" si="802"/>
        <v>0</v>
      </c>
      <c r="H12830" s="3">
        <f t="shared" si="803"/>
        <v>198</v>
      </c>
    </row>
    <row r="12831" spans="1:8" x14ac:dyDescent="0.25">
      <c r="A12831" t="s">
        <v>5808</v>
      </c>
      <c r="B12831" t="s">
        <v>5808</v>
      </c>
      <c r="C12831" t="s">
        <v>19604</v>
      </c>
      <c r="D12831" t="s">
        <v>19604</v>
      </c>
      <c r="E12831" t="str">
        <f t="shared" si="800"/>
        <v>\94PastExFilesJan213DIVWUT\Shared\10ISTAR\WUT21\06S4\3DIV_FEB_ARCHIVE\11ISTAR\10DSD\ArchiveandCGX\Nov19CGX\Old\EOTIntSy_Attk_DSD_S1_PreOpscaa191900hNov19cgx0x331187DE338BE13605F10CDEE6B006A3ACABA29A</v>
      </c>
      <c r="F12831" t="str">
        <f t="shared" si="801"/>
        <v>\94PastExFilesJan213DIVWUT\Shared\10ISTAR\WUT21\06S4\3DIV_FEB_ARCHIVE\11ISTAR\10DSD\ArchiveandCGX\Nov19CGX\Old\EOTIntSy_Attk_DSD_S1_PreOpscaa191900hNov19cgx0x331187DE338BE13605F10CDEE6B006A3ACABA29A</v>
      </c>
      <c r="G12831" s="3" t="b">
        <f t="shared" si="802"/>
        <v>0</v>
      </c>
      <c r="H12831" s="3">
        <f t="shared" si="803"/>
        <v>198</v>
      </c>
    </row>
    <row r="12832" spans="1:8" x14ac:dyDescent="0.25">
      <c r="A12832" t="s">
        <v>5809</v>
      </c>
      <c r="B12832" t="s">
        <v>5809</v>
      </c>
      <c r="C12832" t="s">
        <v>19605</v>
      </c>
      <c r="D12832" t="s">
        <v>19605</v>
      </c>
      <c r="E12832" t="str">
        <f t="shared" si="800"/>
        <v>\94PastExFilesJan213DIVWUT\Shared\10ISTAR\WUT21\06S4\3DIV_FEB_ARCHIVE\11ISTAR\10DSD\ArchiveandCGX\Nov19CGX\Old\EOTIntSy_Attk_DSD_S1_PreOpscaa261900hNov19cgx0x20831EE39C83CCD35BD65B57FFF946E769729800</v>
      </c>
      <c r="F12832" t="str">
        <f t="shared" si="801"/>
        <v>\94PastExFilesJan213DIVWUT\Shared\10ISTAR\WUT21\06S4\3DIV_FEB_ARCHIVE\11ISTAR\10DSD\ArchiveandCGX\Nov19CGX\Old\EOTIntSy_Attk_DSD_S1_PreOpscaa261900hNov19cgx0x20831EE39C83CCD35BD65B57FFF946E769729800</v>
      </c>
      <c r="G12832" s="3" t="b">
        <f t="shared" si="802"/>
        <v>0</v>
      </c>
      <c r="H12832" s="3">
        <f t="shared" si="803"/>
        <v>198</v>
      </c>
    </row>
    <row r="12833" spans="1:8" x14ac:dyDescent="0.25">
      <c r="A12833" t="s">
        <v>5810</v>
      </c>
      <c r="B12833" t="s">
        <v>5810</v>
      </c>
      <c r="C12833" t="s">
        <v>19606</v>
      </c>
      <c r="D12833" t="s">
        <v>19606</v>
      </c>
      <c r="E12833" t="str">
        <f t="shared" si="800"/>
        <v>\94PastExFilesJan213DIVWUT\Shared\10ISTAR\WUT21\06S4\3DIV_FEB_ARCHIVE\11ISTAR\10DSD\ArchiveandCGX\Nov19CGX\Old\EOTIntSy_Attk_DSD_S2_Phase2Acaa261900hNov19cgx0xEF165132D35DC53A7A91A9E114519244EFA3C4D2</v>
      </c>
      <c r="F12833" t="str">
        <f t="shared" si="801"/>
        <v>\94PastExFilesJan213DIVWUT\Shared\10ISTAR\WUT21\06S4\3DIV_FEB_ARCHIVE\11ISTAR\10DSD\ArchiveandCGX\Nov19CGX\Old\EOTIntSy_Attk_DSD_S2_Phase2Acaa261900hNov19cgx0xEF165132D35DC53A7A91A9E114519244EFA3C4D2</v>
      </c>
      <c r="G12833" s="3" t="b">
        <f t="shared" si="802"/>
        <v>0</v>
      </c>
      <c r="H12833" s="3">
        <f t="shared" si="803"/>
        <v>199</v>
      </c>
    </row>
    <row r="12834" spans="1:8" x14ac:dyDescent="0.25">
      <c r="A12834" t="s">
        <v>5811</v>
      </c>
      <c r="B12834" t="s">
        <v>5811</v>
      </c>
      <c r="C12834" t="s">
        <v>19607</v>
      </c>
      <c r="D12834" t="s">
        <v>19607</v>
      </c>
      <c r="E12834" t="str">
        <f t="shared" si="800"/>
        <v>\94PastExFilesJan213DIVWUT\Shared\10ISTAR\WUT21\06S4\3DIV_FEB_ARCHIVE\11ISTAR\10DSD\ArchiveandCGX\Nov19CGX\Old\EOTIntSy_Attk_DSD_S2_Phase2Bcaa261900hNov19cgx0x6FC1EC9A6CD2ACE1E331067A2DF3FEE4989DE639</v>
      </c>
      <c r="F12834" t="str">
        <f t="shared" si="801"/>
        <v>\94PastExFilesJan213DIVWUT\Shared\10ISTAR\WUT21\06S4\3DIV_FEB_ARCHIVE\11ISTAR\10DSD\ArchiveandCGX\Nov19CGX\Old\EOTIntSy_Attk_DSD_S2_Phase2Bcaa261900hNov19cgx0x6FC1EC9A6CD2ACE1E331067A2DF3FEE4989DE639</v>
      </c>
      <c r="G12834" s="3" t="b">
        <f t="shared" si="802"/>
        <v>0</v>
      </c>
      <c r="H12834" s="3">
        <f t="shared" si="803"/>
        <v>199</v>
      </c>
    </row>
    <row r="12835" spans="1:8" x14ac:dyDescent="0.25">
      <c r="A12835" t="s">
        <v>5812</v>
      </c>
      <c r="B12835" t="s">
        <v>5812</v>
      </c>
      <c r="C12835" t="s">
        <v>19608</v>
      </c>
      <c r="D12835" t="s">
        <v>19608</v>
      </c>
      <c r="E12835" t="str">
        <f t="shared" si="800"/>
        <v>\94PastExFilesJan213DIVWUT\Shared\10ISTAR\WUT21\06S4\3DIV_FEB_ARCHIVE\11ISTAR\10DSD\ArchiveandCGX\Nov19CGX\Old\EOTIntSy_Attk_DSD_S2_Phase2Ccaa221300hNov19cgx0x9C4413FBE9D707759985A44EDEB415B397CC8A0B</v>
      </c>
      <c r="F12835" t="str">
        <f t="shared" si="801"/>
        <v>\94PastExFilesJan213DIVWUT\Shared\10ISTAR\WUT21\06S4\3DIV_FEB_ARCHIVE\11ISTAR\10DSD\ArchiveandCGX\Nov19CGX\Old\EOTIntSy_Attk_DSD_S2_Phase2Ccaa221300hNov19cgx0x9C4413FBE9D707759985A44EDEB415B397CC8A0B</v>
      </c>
      <c r="G12835" s="3" t="b">
        <f t="shared" si="802"/>
        <v>0</v>
      </c>
      <c r="H12835" s="3">
        <f t="shared" si="803"/>
        <v>199</v>
      </c>
    </row>
    <row r="12836" spans="1:8" x14ac:dyDescent="0.25">
      <c r="A12836" t="s">
        <v>5813</v>
      </c>
      <c r="B12836" t="s">
        <v>5813</v>
      </c>
      <c r="C12836" t="s">
        <v>19609</v>
      </c>
      <c r="D12836" t="s">
        <v>19609</v>
      </c>
      <c r="E12836" t="str">
        <f t="shared" si="800"/>
        <v>\94PastExFilesJan213DIVWUT\Shared\10ISTAR\WUT21\06S4\3DIV_FEB_ARCHIVE\11ISTAR\10DSD\ArchiveandCGX\Nov19CGX\Old\EOTIntSy_Attk_DSD_S2_Phase2Ccaa261900hNov19cgx0xE27D4E0051305C06C71D2EAC31699698AC043C98</v>
      </c>
      <c r="F12836" t="str">
        <f t="shared" si="801"/>
        <v>\94PastExFilesJan213DIVWUT\Shared\10ISTAR\WUT21\06S4\3DIV_FEB_ARCHIVE\11ISTAR\10DSD\ArchiveandCGX\Nov19CGX\Old\EOTIntSy_Attk_DSD_S2_Phase2Ccaa261900hNov19cgx0xE27D4E0051305C06C71D2EAC31699698AC043C98</v>
      </c>
      <c r="G12836" s="3" t="b">
        <f t="shared" si="802"/>
        <v>0</v>
      </c>
      <c r="H12836" s="3">
        <f t="shared" si="803"/>
        <v>199</v>
      </c>
    </row>
    <row r="12837" spans="1:8" x14ac:dyDescent="0.25">
      <c r="A12837" t="s">
        <v>5814</v>
      </c>
      <c r="B12837" t="s">
        <v>5814</v>
      </c>
      <c r="C12837" t="s">
        <v>19610</v>
      </c>
      <c r="D12837" t="s">
        <v>19610</v>
      </c>
      <c r="E12837" t="str">
        <f t="shared" si="800"/>
        <v>\94PastExFilesJan213DIVWUT\Shared\10ISTAR\WUT21\06S4\3DIV_FEB_ARCHIVE\11ISTAR\10DSD\ArchiveandCGX\Nov19CGX\Old\EOTIntSy_Attk_DSD_S2_Phase3caa221300hNov19cgx0x7D86CA866FE0C2F8E82450507A8CEA6E9B5FE67E</v>
      </c>
      <c r="F12837" t="str">
        <f t="shared" si="801"/>
        <v>\94PastExFilesJan213DIVWUT\Shared\10ISTAR\WUT21\06S4\3DIV_FEB_ARCHIVE\11ISTAR\10DSD\ArchiveandCGX\Nov19CGX\Old\EOTIntSy_Attk_DSD_S2_Phase3caa221300hNov19cgx0x7D86CA866FE0C2F8E82450507A8CEA6E9B5FE67E</v>
      </c>
      <c r="G12837" s="3" t="b">
        <f t="shared" si="802"/>
        <v>0</v>
      </c>
      <c r="H12837" s="3">
        <f t="shared" si="803"/>
        <v>198</v>
      </c>
    </row>
    <row r="12838" spans="1:8" x14ac:dyDescent="0.25">
      <c r="A12838" t="s">
        <v>5815</v>
      </c>
      <c r="B12838" t="s">
        <v>5815</v>
      </c>
      <c r="C12838" t="s">
        <v>19611</v>
      </c>
      <c r="D12838" t="s">
        <v>19611</v>
      </c>
      <c r="E12838" t="str">
        <f t="shared" si="800"/>
        <v>\94PastExFilesJan213DIVWUT\Shared\10ISTAR\WUT21\06S4\3DIV_FEB_ARCHIVE\11ISTAR\10DSD\ArchiveandCGX\Nov19CGX\Old\EOTIntSy_Attk_DSD_S2_Phase3caa261900hNov19cgx0x96F47B3190DCB9FF7AF0866BC931F957C29213DB</v>
      </c>
      <c r="F12838" t="str">
        <f t="shared" si="801"/>
        <v>\94PastExFilesJan213DIVWUT\Shared\10ISTAR\WUT21\06S4\3DIV_FEB_ARCHIVE\11ISTAR\10DSD\ArchiveandCGX\Nov19CGX\Old\EOTIntSy_Attk_DSD_S2_Phase3caa261900hNov19cgx0x96F47B3190DCB9FF7AF0866BC931F957C29213DB</v>
      </c>
      <c r="G12838" s="3" t="b">
        <f t="shared" si="802"/>
        <v>0</v>
      </c>
      <c r="H12838" s="3">
        <f t="shared" si="803"/>
        <v>198</v>
      </c>
    </row>
    <row r="12839" spans="1:8" x14ac:dyDescent="0.25">
      <c r="A12839" t="s">
        <v>5816</v>
      </c>
      <c r="B12839" t="s">
        <v>5816</v>
      </c>
      <c r="C12839" t="s">
        <v>19612</v>
      </c>
      <c r="D12839" t="s">
        <v>19612</v>
      </c>
      <c r="E12839" t="str">
        <f t="shared" si="800"/>
        <v>\94PastExFilesJan213DIVWUT\Shared\10ISTAR\WUT21\06S4\3DIV_FEB_ARCHIVE\11ISTAR\10DSD\ArchiveandCGX\Nov19CGX\Old\EOTIntSy_Attk_DSD_S2_Phase3Acaa261900Nov19cgx0xB97ABDC814D3545EA6F48C5B4D8D95ACFD0465EB</v>
      </c>
      <c r="F12839" t="str">
        <f t="shared" si="801"/>
        <v>\94PastExFilesJan213DIVWUT\Shared\10ISTAR\WUT21\06S4\3DIV_FEB_ARCHIVE\11ISTAR\10DSD\ArchiveandCGX\Nov19CGX\Old\EOTIntSy_Attk_DSD_S2_Phase3Acaa261900Nov19cgx0xB97ABDC814D3545EA6F48C5B4D8D95ACFD0465EB</v>
      </c>
      <c r="G12839" s="3" t="b">
        <f t="shared" si="802"/>
        <v>0</v>
      </c>
      <c r="H12839" s="3">
        <f t="shared" si="803"/>
        <v>198</v>
      </c>
    </row>
    <row r="12840" spans="1:8" x14ac:dyDescent="0.25">
      <c r="A12840" t="s">
        <v>5817</v>
      </c>
      <c r="B12840" t="s">
        <v>5817</v>
      </c>
      <c r="C12840" t="s">
        <v>19613</v>
      </c>
      <c r="D12840" t="s">
        <v>19613</v>
      </c>
      <c r="E12840" t="str">
        <f t="shared" si="800"/>
        <v>\94PastExFilesJan213DIVWUT\Shared\10ISTAR\WUT21\06S4\3DIV_FEB_ARCHIVE\11ISTAR\10DSD\ArchiveandCGX\Nov19CGX\Old\EOTIntSy_Attk_DSD_S2_Phase3Acaa291600Nov19cgx0x41F6E273023DDA91DD155F2F92442CFFC09BCB3D</v>
      </c>
      <c r="F12840" t="str">
        <f t="shared" si="801"/>
        <v>\94PastExFilesJan213DIVWUT\Shared\10ISTAR\WUT21\06S4\3DIV_FEB_ARCHIVE\11ISTAR\10DSD\ArchiveandCGX\Nov19CGX\Old\EOTIntSy_Attk_DSD_S2_Phase3Acaa291600Nov19cgx0x41F6E273023DDA91DD155F2F92442CFFC09BCB3D</v>
      </c>
      <c r="G12840" s="3" t="b">
        <f t="shared" si="802"/>
        <v>0</v>
      </c>
      <c r="H12840" s="3">
        <f t="shared" si="803"/>
        <v>198</v>
      </c>
    </row>
    <row r="12841" spans="1:8" x14ac:dyDescent="0.25">
      <c r="A12841" t="s">
        <v>5818</v>
      </c>
      <c r="B12841" t="s">
        <v>5818</v>
      </c>
      <c r="C12841" t="s">
        <v>19614</v>
      </c>
      <c r="D12841" t="s">
        <v>19614</v>
      </c>
      <c r="E12841" t="str">
        <f t="shared" si="800"/>
        <v>\94PastExFilesJan213DIVWUT\Shared\10ISTAR\WUT21\06S4\3DIV_FEB_ARCHIVE\11ISTAR\10DSD\ArchiveandCGX\Nov19CGX\Old\EOTIntSy_Attk_HUMINTDepolymentSitescaa1511191200Hcgx0x4C26A82271431D66C25D6BC47FA1A03828F2417E</v>
      </c>
      <c r="F12841" t="str">
        <f t="shared" si="801"/>
        <v>\94PastExFilesJan213DIVWUT\Shared\10ISTAR\WUT21\06S4\3DIV_FEB_ARCHIVE\11ISTAR\10DSD\ArchiveandCGX\Nov19CGX\Old\EOTIntSy_Attk_HUMINTDepolymentSitescaa1511191200Hcgx0x4C26A82271431D66C25D6BC47FA1A03828F2417E</v>
      </c>
      <c r="G12841" s="3" t="b">
        <f t="shared" si="802"/>
        <v>0</v>
      </c>
      <c r="H12841" s="3">
        <f t="shared" si="803"/>
        <v>205</v>
      </c>
    </row>
    <row r="12842" spans="1:8" x14ac:dyDescent="0.25">
      <c r="A12842" t="s">
        <v>5819</v>
      </c>
      <c r="B12842" t="s">
        <v>5819</v>
      </c>
      <c r="C12842" t="s">
        <v>19615</v>
      </c>
      <c r="D12842" t="s">
        <v>19615</v>
      </c>
      <c r="E12842" t="str">
        <f t="shared" si="800"/>
        <v>\94PastExFilesJan213DIVWUT\Shared\10ISTAR\WUT21\06S4\3DIV_FEB_ARCHIVE\11ISTAR\10DSD\ArchiveandCGX\Nov19CGX\Old\EOTIntSy_Attk_HUMINTDepolymentSitescaa1811191800Hcgx0x915D25593EFD0683A512C1C7265677A60F0B640C</v>
      </c>
      <c r="F12842" t="str">
        <f t="shared" si="801"/>
        <v>\94PastExFilesJan213DIVWUT\Shared\10ISTAR\WUT21\06S4\3DIV_FEB_ARCHIVE\11ISTAR\10DSD\ArchiveandCGX\Nov19CGX\Old\EOTIntSy_Attk_HUMINTDepolymentSitescaa1811191800Hcgx0x915D25593EFD0683A512C1C7265677A60F0B640C</v>
      </c>
      <c r="G12842" s="3" t="b">
        <f t="shared" si="802"/>
        <v>0</v>
      </c>
      <c r="H12842" s="3">
        <f t="shared" si="803"/>
        <v>205</v>
      </c>
    </row>
    <row r="12843" spans="1:8" x14ac:dyDescent="0.25">
      <c r="A12843" t="s">
        <v>5820</v>
      </c>
      <c r="B12843" t="s">
        <v>5820</v>
      </c>
      <c r="C12843" t="s">
        <v>19616</v>
      </c>
      <c r="D12843" t="s">
        <v>19616</v>
      </c>
      <c r="E12843" t="str">
        <f t="shared" si="800"/>
        <v>\94PastExFilesJan213DIVWUT\Shared\10ISTAR\WUT21\06S4\3DIV_FEB_ARCHIVE\11ISTAR\10DSD\ArchiveandCGX\Nov19CGX\Old\EOTIntSy_Attk_HUMINTDepolymentSitescaa1911191800Hcgx0x33031887D5AF14D2276490422B5CD828714B8D1A</v>
      </c>
      <c r="F12843" t="str">
        <f t="shared" si="801"/>
        <v>\94PastExFilesJan213DIVWUT\Shared\10ISTAR\WUT21\06S4\3DIV_FEB_ARCHIVE\11ISTAR\10DSD\ArchiveandCGX\Nov19CGX\Old\EOTIntSy_Attk_HUMINTDepolymentSitescaa1911191800Hcgx0x33031887D5AF14D2276490422B5CD828714B8D1A</v>
      </c>
      <c r="G12843" s="3" t="b">
        <f t="shared" si="802"/>
        <v>0</v>
      </c>
      <c r="H12843" s="3">
        <f t="shared" si="803"/>
        <v>205</v>
      </c>
    </row>
    <row r="12844" spans="1:8" x14ac:dyDescent="0.25">
      <c r="A12844" t="s">
        <v>5821</v>
      </c>
      <c r="B12844" t="s">
        <v>5821</v>
      </c>
      <c r="C12844" t="s">
        <v>19617</v>
      </c>
      <c r="D12844" t="s">
        <v>19617</v>
      </c>
      <c r="E12844" t="str">
        <f t="shared" si="800"/>
        <v>\94PastExFilesJan213DIVWUT\Shared\10ISTAR\WUT21\06S4\3DIV_FEB_ARCHIVE\11ISTAR\10DSD\ArchiveandCGX\Nov19CGX\Old\EOTIntSy_Attk_UAVROScgx0x72001E431645C7055D13752ED2085EBCC68638B6</v>
      </c>
      <c r="F12844" t="str">
        <f t="shared" si="801"/>
        <v>\94PastExFilesJan213DIVWUT\Shared\10ISTAR\WUT21\06S4\3DIV_FEB_ARCHIVE\11ISTAR\10DSD\ArchiveandCGX\Nov19CGX\Old\EOTIntSy_Attk_UAVROScgx0x72001E431645C7055D13752ED2085EBCC68638B6</v>
      </c>
      <c r="G12844" s="3" t="b">
        <f t="shared" si="802"/>
        <v>0</v>
      </c>
      <c r="H12844" s="3">
        <f t="shared" si="803"/>
        <v>176</v>
      </c>
    </row>
    <row r="12845" spans="1:8" x14ac:dyDescent="0.25">
      <c r="A12845" t="s">
        <v>5822</v>
      </c>
      <c r="B12845" t="s">
        <v>5822</v>
      </c>
      <c r="C12845" t="s">
        <v>19618</v>
      </c>
      <c r="D12845" t="s">
        <v>19618</v>
      </c>
      <c r="E12845" t="str">
        <f t="shared" si="800"/>
        <v>\94PastExFilesJan213DIVWUT\Shared\10ISTAR\WUT21\06S4\3DIV_FEB_ARCHIVE\11ISTAR\10DSD\ArchiveandCGX\Thumbsdb0xDE0F9B2D03BC83BB3FF476DA61B44368DD40BDCD</v>
      </c>
      <c r="F12845" t="str">
        <f t="shared" si="801"/>
        <v>\94PastExFilesJan213DIVWUT\Shared\10ISTAR\WUT21\06S4\3DIV_FEB_ARCHIVE\11ISTAR\10DSD\ArchiveandCGX\Thumbsdb0xDE0F9B2D03BC83BB3FF476DA61B44368DD40BDCD</v>
      </c>
      <c r="G12845" s="3" t="b">
        <f t="shared" si="802"/>
        <v>0</v>
      </c>
      <c r="H12845" s="3">
        <f t="shared" si="803"/>
        <v>148</v>
      </c>
    </row>
    <row r="12846" spans="1:8" x14ac:dyDescent="0.25">
      <c r="A12846" t="s">
        <v>5823</v>
      </c>
      <c r="B12846" t="s">
        <v>5823</v>
      </c>
      <c r="C12846" t="s">
        <v>19619</v>
      </c>
      <c r="D12846" t="s">
        <v>19619</v>
      </c>
      <c r="E12846" t="str">
        <f t="shared" si="800"/>
        <v>\94PastExFilesJan213DIVWUT\Shared\10ISTAR\WUT21\06S4\3DIV_FEB_ARCHIVE\11ISTAR\10DSD\ExBCT2020\Coverage_Phases\3Div_ISTAR_DSD_ASO_L108_070220_1000Hcgx0x15EAA4334C0ABDFD2335E3CCF32D2C0C8F27620D</v>
      </c>
      <c r="F12846" t="str">
        <f t="shared" si="801"/>
        <v>\94PastExFilesJan213DIVWUT\Shared\10ISTAR\WUT21\06S4\3DIV_FEB_ARCHIVE\11ISTAR\10DSD\ExBCT2020\Coverage_Phases\3Div_ISTAR_DSD_ASO_L108_070220_1000Hcgx0x15EAA4334C0ABDFD2335E3CCF32D2C0C8F27620D</v>
      </c>
      <c r="G12846" s="3" t="b">
        <f t="shared" si="802"/>
        <v>0</v>
      </c>
      <c r="H12846" s="3">
        <f t="shared" si="803"/>
        <v>191</v>
      </c>
    </row>
    <row r="12847" spans="1:8" x14ac:dyDescent="0.25">
      <c r="A12847" t="s">
        <v>5824</v>
      </c>
      <c r="B12847" t="s">
        <v>5824</v>
      </c>
      <c r="C12847" t="s">
        <v>19620</v>
      </c>
      <c r="D12847" t="s">
        <v>19620</v>
      </c>
      <c r="E12847" t="str">
        <f t="shared" si="800"/>
        <v>\94PastExFilesJan213DIVWUT\Shared\10ISTAR\WUT21\06S4\3DIV_FEB_ARCHIVE\11ISTAR\10DSD\ExBCT2020\Coverage_Phases\3Div_ISTAR_DSD_ASO_L108_070220_POLLARDUNIcgx0x042A2CF74AC3EF9F5663457C4E3F9B4354635AC6</v>
      </c>
      <c r="F12847" t="str">
        <f t="shared" si="801"/>
        <v>\94PastExFilesJan213DIVWUT\Shared\10ISTAR\WUT21\06S4\3DIV_FEB_ARCHIVE\11ISTAR\10DSD\ExBCT2020\Coverage_Phases\3Div_ISTAR_DSD_ASO_L108_070220_POLLARDUNIcgx0x042A2CF74AC3EF9F5663457C4E3F9B4354635AC6</v>
      </c>
      <c r="G12847" s="3" t="b">
        <f t="shared" si="802"/>
        <v>0</v>
      </c>
      <c r="H12847" s="3">
        <f t="shared" si="803"/>
        <v>196</v>
      </c>
    </row>
    <row r="12848" spans="1:8" x14ac:dyDescent="0.25">
      <c r="A12848" t="s">
        <v>5825</v>
      </c>
      <c r="B12848" t="s">
        <v>5825</v>
      </c>
      <c r="C12848" t="s">
        <v>19621</v>
      </c>
      <c r="D12848" t="s">
        <v>19621</v>
      </c>
      <c r="E12848" t="str">
        <f t="shared" si="800"/>
        <v>\94PastExFilesJan213DIVWUT\Shared\10ISTAR\WUT21\06S4\3DIV_FEB_ARCHIVE\11ISTAR\10DSD\ExBCT2020\Coverage_Phases\3Div_ISTAR_DSD_Overallcaa2101200920cgx0xCE6DD4FA7624666878C12729FC3BE91320E296B7</v>
      </c>
      <c r="F12848" t="str">
        <f t="shared" si="801"/>
        <v>\94PastExFilesJan213DIVWUT\Shared\10ISTAR\WUT21\06S4\3DIV_FEB_ARCHIVE\11ISTAR\10DSD\ExBCT2020\Coverage_Phases\3Div_ISTAR_DSD_Overallcaa2101200920cgx0xCE6DD4FA7624666878C12729FC3BE91320E296B7</v>
      </c>
      <c r="G12848" s="3" t="b">
        <f t="shared" si="802"/>
        <v>0</v>
      </c>
      <c r="H12848" s="3">
        <f t="shared" si="803"/>
        <v>190</v>
      </c>
    </row>
    <row r="12849" spans="1:8" x14ac:dyDescent="0.25">
      <c r="A12849" t="s">
        <v>5392</v>
      </c>
      <c r="B12849" t="s">
        <v>5392</v>
      </c>
      <c r="C12849" t="s">
        <v>19622</v>
      </c>
      <c r="D12849" t="s">
        <v>19622</v>
      </c>
      <c r="E12849" t="str">
        <f t="shared" si="800"/>
        <v>\94PastExFilesJan213DIVWUT\Shared\10ISTAR\WUT21\06S4\3DIV_FEB_ARCHIVE\11ISTAR\10DSD\ExBCT2020\Coverage_Phases\3Div_ISTAR_DSD_S1_Phase2caa2101201230cgx0xB1E4D228B4DE1A48FE0A3AF4B217A9F9EDD26F2F</v>
      </c>
      <c r="F12849" t="str">
        <f t="shared" si="801"/>
        <v>\94PastExFilesJan213DIVWUT\Shared\10ISTAR\WUT21\06S4\3DIV_FEB_ARCHIVE\11ISTAR\10DSD\ExBCT2020\Coverage_Phases\3Div_ISTAR_DSD_S1_Phase2caa2101201230cgx0xB1E4D228B4DE1A48FE0A3AF4B217A9F9EDD26F2F</v>
      </c>
      <c r="G12849" s="3" t="b">
        <f t="shared" si="802"/>
        <v>0</v>
      </c>
      <c r="H12849" s="3">
        <f t="shared" si="803"/>
        <v>192</v>
      </c>
    </row>
    <row r="12850" spans="1:8" x14ac:dyDescent="0.25">
      <c r="A12850" t="s">
        <v>5826</v>
      </c>
      <c r="B12850" t="s">
        <v>5826</v>
      </c>
      <c r="C12850" t="s">
        <v>19623</v>
      </c>
      <c r="D12850" t="s">
        <v>19623</v>
      </c>
      <c r="E12850" t="str">
        <f t="shared" si="800"/>
        <v>\94PastExFilesJan213DIVWUT\Shared\10ISTAR\WUT21\06S4\3DIV_FEB_ARCHIVE\11ISTAR\10DSD\ExBCT2020\Coverage_Phases\3Div_ISTAR_DSD_S1_PreOpsandPhaseIcaa2101201230cgx0x26B4E25884AC796719D36B62CA4EC7283071E972</v>
      </c>
      <c r="F12850" t="str">
        <f t="shared" si="801"/>
        <v>\94PastExFilesJan213DIVWUT\Shared\10ISTAR\WUT21\06S4\3DIV_FEB_ARCHIVE\11ISTAR\10DSD\ExBCT2020\Coverage_Phases\3Div_ISTAR_DSD_S1_PreOpsandPhaseIcaa2101201230cgx0x26B4E25884AC796719D36B62CA4EC7283071E972</v>
      </c>
      <c r="G12850" s="3" t="b">
        <f t="shared" si="802"/>
        <v>0</v>
      </c>
      <c r="H12850" s="3">
        <f t="shared" si="803"/>
        <v>201</v>
      </c>
    </row>
    <row r="12851" spans="1:8" x14ac:dyDescent="0.25">
      <c r="A12851" t="s">
        <v>5827</v>
      </c>
      <c r="B12851" t="s">
        <v>5827</v>
      </c>
      <c r="C12851" t="s">
        <v>19624</v>
      </c>
      <c r="D12851" t="s">
        <v>19624</v>
      </c>
      <c r="E12851" t="str">
        <f t="shared" si="800"/>
        <v>\94PastExFilesJan213DIVWUT\Shared\10ISTAR\WUT21\06S4\3DIV_FEB_ARCHIVE\11ISTAR\10DSD\ExBCT2020\Coverage_Phases\3Div_ISTAR_DSD_S1_PreOpscaa2101201230cgx0xAE7563554B1C4C3EB9FDDF95E3F677C54D200814</v>
      </c>
      <c r="F12851" t="str">
        <f t="shared" si="801"/>
        <v>\94PastExFilesJan213DIVWUT\Shared\10ISTAR\WUT21\06S4\3DIV_FEB_ARCHIVE\11ISTAR\10DSD\ExBCT2020\Coverage_Phases\3Div_ISTAR_DSD_S1_PreOpscaa2101201230cgx0xAE7563554B1C4C3EB9FDDF95E3F677C54D200814</v>
      </c>
      <c r="G12851" s="3" t="b">
        <f t="shared" si="802"/>
        <v>0</v>
      </c>
      <c r="H12851" s="3">
        <f t="shared" si="803"/>
        <v>192</v>
      </c>
    </row>
    <row r="12852" spans="1:8" x14ac:dyDescent="0.25">
      <c r="A12852" t="s">
        <v>4780</v>
      </c>
      <c r="B12852" t="s">
        <v>4780</v>
      </c>
      <c r="C12852" t="s">
        <v>19625</v>
      </c>
      <c r="D12852" t="s">
        <v>19625</v>
      </c>
      <c r="E12852" t="str">
        <f t="shared" si="800"/>
        <v>\94PastExFilesJan213DIVWUT\Shared\10ISTAR\WUT21\06S4\3DIV_FEB_ARCHIVE\11ISTAR\10DSD\ExBCT2020\Coverage_Phases\3Div_ISTAR_DSD_S2_Phase3_caa2101201230cgx0x9FDBEC913BB1C1E1950C312D1345E031CEAEC0BD</v>
      </c>
      <c r="F12852" t="str">
        <f t="shared" si="801"/>
        <v>\94PastExFilesJan213DIVWUT\Shared\10ISTAR\WUT21\06S4\3DIV_FEB_ARCHIVE\11ISTAR\10DSD\ExBCT2020\Coverage_Phases\3Div_ISTAR_DSD_S2_Phase3_caa2101201230cgx0x9FDBEC913BB1C1E1950C312D1345E031CEAEC0BD</v>
      </c>
      <c r="G12852" s="3" t="b">
        <f t="shared" si="802"/>
        <v>0</v>
      </c>
      <c r="H12852" s="3">
        <f t="shared" si="803"/>
        <v>193</v>
      </c>
    </row>
    <row r="12853" spans="1:8" x14ac:dyDescent="0.25">
      <c r="A12853" t="s">
        <v>4781</v>
      </c>
      <c r="B12853" t="s">
        <v>4781</v>
      </c>
      <c r="C12853" t="s">
        <v>19626</v>
      </c>
      <c r="D12853" t="s">
        <v>19626</v>
      </c>
      <c r="E12853" t="str">
        <f t="shared" si="800"/>
        <v>\94PastExFilesJan213DIVWUT\Shared\10ISTAR\WUT21\06S4\3DIV_FEB_ARCHIVE\11ISTAR\10DSD\ExBCT2020\Coverage_Phases\3Div_ISTAR_DSD_S2_Phase4caa2101201230cgx0xE0CB9EC4F46FDED0DF5B8D42E5B6D6E530C00040</v>
      </c>
      <c r="F12853" t="str">
        <f t="shared" si="801"/>
        <v>\94PastExFilesJan213DIVWUT\Shared\10ISTAR\WUT21\06S4\3DIV_FEB_ARCHIVE\11ISTAR\10DSD\ExBCT2020\Coverage_Phases\3Div_ISTAR_DSD_S2_Phase4caa2101201230cgx0xE0CB9EC4F46FDED0DF5B8D42E5B6D6E530C00040</v>
      </c>
      <c r="G12853" s="3" t="b">
        <f t="shared" si="802"/>
        <v>0</v>
      </c>
      <c r="H12853" s="3">
        <f t="shared" si="803"/>
        <v>192</v>
      </c>
    </row>
    <row r="12854" spans="1:8" x14ac:dyDescent="0.25">
      <c r="A12854" t="s">
        <v>5828</v>
      </c>
      <c r="B12854" t="s">
        <v>5828</v>
      </c>
      <c r="C12854" t="s">
        <v>19627</v>
      </c>
      <c r="D12854" t="s">
        <v>19627</v>
      </c>
      <c r="E12854" t="str">
        <f t="shared" si="800"/>
        <v>\94PastExFilesJan213DIVWUT\Shared\10ISTAR\WUT21\06S4\3DIV_FEB_ARCHIVE\11ISTAR\10DSD\ExBCT2020\Coverage_Pratas\3Div_ISTAR_DSD_ASO_L108_070220_1000HPratacgx0x977D72E3D6543759ED4F7F675DCBB5730B46762F</v>
      </c>
      <c r="F12854" t="str">
        <f t="shared" si="801"/>
        <v>\94PastExFilesJan213DIVWUT\Shared\10ISTAR\WUT21\06S4\3DIV_FEB_ARCHIVE\11ISTAR\10DSD\ExBCT2020\Coverage_Pratas\3Div_ISTAR_DSD_ASO_L108_070220_1000HPratacgx0x977D72E3D6543759ED4F7F675DCBB5730B46762F</v>
      </c>
      <c r="G12854" s="3" t="b">
        <f t="shared" si="802"/>
        <v>0</v>
      </c>
      <c r="H12854" s="3">
        <f t="shared" si="803"/>
        <v>196</v>
      </c>
    </row>
    <row r="12855" spans="1:8" x14ac:dyDescent="0.25">
      <c r="A12855" t="s">
        <v>5829</v>
      </c>
      <c r="B12855" t="s">
        <v>5829</v>
      </c>
      <c r="C12855" t="s">
        <v>19628</v>
      </c>
      <c r="D12855" t="s">
        <v>19628</v>
      </c>
      <c r="E12855" t="str">
        <f t="shared" si="800"/>
        <v>\94PastExFilesJan213DIVWUT\Shared\10ISTAR\WUT21\06S4\3DIV_FEB_ARCHIVE\11ISTAR\10DSD\ExBCT2020\Coverage_Pratas\3Div_ISTAR_DSD_ASO_L108_070220_POLLARDUNIpratacgx0x5608A2F0E5B2E4E97DBFD550E4DC4079F0C92D85</v>
      </c>
      <c r="F12855" t="str">
        <f t="shared" si="801"/>
        <v>\94PastExFilesJan213DIVWUT\Shared\10ISTAR\WUT21\06S4\3DIV_FEB_ARCHIVE\11ISTAR\10DSD\ExBCT2020\Coverage_Pratas\3Div_ISTAR_DSD_ASO_L108_070220_POLLARDUNIpratacgx0x5608A2F0E5B2E4E97DBFD550E4DC4079F0C92D85</v>
      </c>
      <c r="G12855" s="3" t="b">
        <f t="shared" si="802"/>
        <v>0</v>
      </c>
      <c r="H12855" s="3">
        <f t="shared" si="803"/>
        <v>201</v>
      </c>
    </row>
    <row r="12856" spans="1:8" x14ac:dyDescent="0.25">
      <c r="A12856" t="s">
        <v>5830</v>
      </c>
      <c r="B12856" t="s">
        <v>5830</v>
      </c>
      <c r="C12856" t="s">
        <v>19629</v>
      </c>
      <c r="D12856" t="s">
        <v>19629</v>
      </c>
      <c r="E12856" t="str">
        <f t="shared" si="800"/>
        <v>\94PastExFilesJan213DIVWUT\Shared\10ISTAR\WUT21\06S4\3DIV_FEB_ARCHIVE\11ISTAR\10DSD\ExBCT2020\Coverage_Pratas\3Div_ISTAR_DSD_S1_Phase2caa0302201528hpratacgx0xF4F7E1BEBFA7441DBE77F5F912FBD69A35CFD536</v>
      </c>
      <c r="F12856" t="str">
        <f t="shared" si="801"/>
        <v>\94PastExFilesJan213DIVWUT\Shared\10ISTAR\WUT21\06S4\3DIV_FEB_ARCHIVE\11ISTAR\10DSD\ExBCT2020\Coverage_Pratas\3Div_ISTAR_DSD_S1_Phase2caa0302201528hpratacgx0xF4F7E1BEBFA7441DBE77F5F912FBD69A35CFD536</v>
      </c>
      <c r="G12856" s="3" t="b">
        <f t="shared" si="802"/>
        <v>0</v>
      </c>
      <c r="H12856" s="3">
        <f t="shared" si="803"/>
        <v>198</v>
      </c>
    </row>
    <row r="12857" spans="1:8" x14ac:dyDescent="0.25">
      <c r="A12857" t="s">
        <v>5831</v>
      </c>
      <c r="B12857" t="s">
        <v>5831</v>
      </c>
      <c r="C12857" t="s">
        <v>19630</v>
      </c>
      <c r="D12857" t="s">
        <v>19630</v>
      </c>
      <c r="E12857" t="str">
        <f t="shared" si="800"/>
        <v>\94PastExFilesJan213DIVWUT\Shared\10ISTAR\WUT21\06S4\3DIV_FEB_ARCHIVE\11ISTAR\10DSD\ExBCT2020\Coverage_Pratas\3Div_ISTAR_DSD_S1_PreOpscaa030220201538hpratacgx0x714FE317FB8432EC181365F2D26FF10639E83CA9</v>
      </c>
      <c r="F12857" t="str">
        <f t="shared" si="801"/>
        <v>\94PastExFilesJan213DIVWUT\Shared\10ISTAR\WUT21\06S4\3DIV_FEB_ARCHIVE\11ISTAR\10DSD\ExBCT2020\Coverage_Pratas\3Div_ISTAR_DSD_S1_PreOpscaa030220201538hpratacgx0x714FE317FB8432EC181365F2D26FF10639E83CA9</v>
      </c>
      <c r="G12857" s="3" t="b">
        <f t="shared" si="802"/>
        <v>0</v>
      </c>
      <c r="H12857" s="3">
        <f t="shared" si="803"/>
        <v>200</v>
      </c>
    </row>
    <row r="12858" spans="1:8" x14ac:dyDescent="0.25">
      <c r="A12858" t="s">
        <v>5832</v>
      </c>
      <c r="B12858" t="s">
        <v>5832</v>
      </c>
      <c r="C12858" t="s">
        <v>19631</v>
      </c>
      <c r="D12858" t="s">
        <v>19631</v>
      </c>
      <c r="E12858" t="str">
        <f t="shared" si="800"/>
        <v>\94PastExFilesJan213DIVWUT\Shared\10ISTAR\WUT21\06S4\3DIV_FEB_ARCHIVE\11ISTAR\10DSD\ExBCT2020\Coverage_Pratas\3Div_ISTAR_DSD_S2_Phase3_caa030220201608hpratacgx0x7BC37767D9952174B7D6A4C4B224F6A8F5B465E6</v>
      </c>
      <c r="F12858" t="str">
        <f t="shared" si="801"/>
        <v>\94PastExFilesJan213DIVWUT\Shared\10ISTAR\WUT21\06S4\3DIV_FEB_ARCHIVE\11ISTAR\10DSD\ExBCT2020\Coverage_Pratas\3Div_ISTAR_DSD_S2_Phase3_caa030220201608hpratacgx0x7BC37767D9952174B7D6A4C4B224F6A8F5B465E6</v>
      </c>
      <c r="G12858" s="3" t="b">
        <f t="shared" si="802"/>
        <v>0</v>
      </c>
      <c r="H12858" s="3">
        <f t="shared" si="803"/>
        <v>201</v>
      </c>
    </row>
    <row r="12859" spans="1:8" x14ac:dyDescent="0.25">
      <c r="A12859" t="s">
        <v>5833</v>
      </c>
      <c r="B12859" t="s">
        <v>5833</v>
      </c>
      <c r="C12859" t="s">
        <v>19632</v>
      </c>
      <c r="D12859" t="s">
        <v>19632</v>
      </c>
      <c r="E12859" t="str">
        <f t="shared" si="800"/>
        <v>\94PastExFilesJan213DIVWUT\Shared\10ISTAR\WUT21\06S4\3DIV_FEB_ARCHIVE\11ISTAR\10DSD\ExBCT2020\Coverage_Pratas\3Div_ISTAR_DSD_S2_Phase4_caa030220201700hpratacgx0x34BF005F9B9003F5CB85CE3D41016A4B8322A121</v>
      </c>
      <c r="F12859" t="str">
        <f t="shared" si="801"/>
        <v>\94PastExFilesJan213DIVWUT\Shared\10ISTAR\WUT21\06S4\3DIV_FEB_ARCHIVE\11ISTAR\10DSD\ExBCT2020\Coverage_Pratas\3Div_ISTAR_DSD_S2_Phase4_caa030220201700hpratacgx0x34BF005F9B9003F5CB85CE3D41016A4B8322A121</v>
      </c>
      <c r="G12859" s="3" t="b">
        <f t="shared" si="802"/>
        <v>0</v>
      </c>
      <c r="H12859" s="3">
        <f t="shared" si="803"/>
        <v>201</v>
      </c>
    </row>
    <row r="12860" spans="1:8" x14ac:dyDescent="0.25">
      <c r="A12860" t="s">
        <v>5834</v>
      </c>
      <c r="B12860" t="s">
        <v>5834</v>
      </c>
      <c r="C12860" t="s">
        <v>19633</v>
      </c>
      <c r="D12860" t="s">
        <v>19633</v>
      </c>
      <c r="E12860" t="str">
        <f t="shared" si="800"/>
        <v>\94PastExFilesJan213DIVWUT\Shared\10ISTAR\WUT21\06S4\3DIV_FEB_ARCHIVE\11ISTAR\10DSD\ExBCT2020\FST\31DSDPlanningCAA4Feb20xls0xD06828E2A849442CB367267F1EFEFE7074C6B153</v>
      </c>
      <c r="F12860" t="str">
        <f t="shared" si="801"/>
        <v>\94PastExFilesJan213DIVWUT\Shared\10ISTAR\WUT21\06S4\3DIV_FEB_ARCHIVE\11ISTAR\10DSD\ExBCT2020\FST\31DSDPlanningCAA4Feb20xls0xD06828E2A849442CB367267F1EFEFE7074C6B153</v>
      </c>
      <c r="G12860" s="3" t="b">
        <f t="shared" si="802"/>
        <v>0</v>
      </c>
      <c r="H12860" s="3">
        <f t="shared" si="803"/>
        <v>165</v>
      </c>
    </row>
    <row r="12861" spans="1:8" x14ac:dyDescent="0.25">
      <c r="A12861" t="s">
        <v>5835</v>
      </c>
      <c r="B12861" t="s">
        <v>5835</v>
      </c>
      <c r="C12861" t="s">
        <v>19634</v>
      </c>
      <c r="D12861" t="s">
        <v>19634</v>
      </c>
      <c r="E12861" t="str">
        <f t="shared" si="800"/>
        <v>\94PastExFilesJan213DIVWUT\Shared\10ISTAR\WUT21\06S4\3DIV_FEB_ARCHIVE\11ISTAR\10DSD\ExBCT2020\FST\DSDRCOPackets_20200204pptx0x9045AF7E581C46C1609CF7D02BAF0962406CBC97</v>
      </c>
      <c r="F12861" t="str">
        <f t="shared" si="801"/>
        <v>\94PastExFilesJan213DIVWUT\Shared\10ISTAR\WUT21\06S4\3DIV_FEB_ARCHIVE\11ISTAR\10DSD\ExBCT2020\FST\DSDRCOPackets_20200204pptx0x9045AF7E581C46C1609CF7D02BAF0962406CBC97</v>
      </c>
      <c r="G12861" s="3" t="b">
        <f t="shared" si="802"/>
        <v>0</v>
      </c>
      <c r="H12861" s="3">
        <f t="shared" si="803"/>
        <v>166</v>
      </c>
    </row>
    <row r="12862" spans="1:8" x14ac:dyDescent="0.25">
      <c r="A12862" t="s">
        <v>5836</v>
      </c>
      <c r="B12862" t="s">
        <v>5836</v>
      </c>
      <c r="C12862" t="s">
        <v>19635</v>
      </c>
      <c r="D12862" t="s">
        <v>19635</v>
      </c>
      <c r="E12862" t="str">
        <f t="shared" si="800"/>
        <v>\94PastExFilesJan213DIVWUT\Shared\10ISTAR\WUT21\06S4\3DIV_FEB_ARCHIVE\11ISTAR\10DSD\ExBCT2020\FST\Thumbsdb0x0DBDB0768FA7FD08192CC2F2660E348FB8101B83</v>
      </c>
      <c r="F12862" t="str">
        <f t="shared" si="801"/>
        <v>\94PastExFilesJan213DIVWUT\Shared\10ISTAR\WUT21\06S4\3DIV_FEB_ARCHIVE\11ISTAR\10DSD\ExBCT2020\FST\Thumbsdb0x0DBDB0768FA7FD08192CC2F2660E348FB8101B83</v>
      </c>
      <c r="G12862" s="3" t="b">
        <f t="shared" si="802"/>
        <v>0</v>
      </c>
      <c r="H12862" s="3">
        <f t="shared" si="803"/>
        <v>148</v>
      </c>
    </row>
    <row r="12863" spans="1:8" x14ac:dyDescent="0.25">
      <c r="A12863" t="s">
        <v>5837</v>
      </c>
      <c r="B12863" t="s">
        <v>5837</v>
      </c>
      <c r="C12863" t="s">
        <v>19636</v>
      </c>
      <c r="D12863" t="s">
        <v>19636</v>
      </c>
      <c r="E12863" t="str">
        <f t="shared" si="800"/>
        <v>\94PastExFilesJan213DIVWUT\Shared\10ISTAR\WUT21\06S4\3DIV_FEB_ARCHIVE\11ISTAR\10DSD\ExBCT2020\Route\3Div_ISTAR_DSD_ASO_routeL108_110220_2000Hcgx0x5A74DEBB9D67E1A86045CC919F51319D7E4BE683</v>
      </c>
      <c r="F12863" t="str">
        <f t="shared" si="801"/>
        <v>\94PastExFilesJan213DIVWUT\Shared\10ISTAR\WUT21\06S4\3DIV_FEB_ARCHIVE\11ISTAR\10DSD\ExBCT2020\Route\3Div_ISTAR_DSD_ASO_routeL108_110220_2000Hcgx0x5A74DEBB9D67E1A86045CC919F51319D7E4BE683</v>
      </c>
      <c r="G12863" s="3" t="b">
        <f t="shared" si="802"/>
        <v>0</v>
      </c>
      <c r="H12863" s="3">
        <f t="shared" si="803"/>
        <v>186</v>
      </c>
    </row>
    <row r="12864" spans="1:8" x14ac:dyDescent="0.25">
      <c r="A12864" t="s">
        <v>5838</v>
      </c>
      <c r="B12864" t="s">
        <v>5838</v>
      </c>
      <c r="C12864" t="s">
        <v>19637</v>
      </c>
      <c r="D12864" t="s">
        <v>19637</v>
      </c>
      <c r="E12864" t="str">
        <f t="shared" si="800"/>
        <v>\94PastExFilesJan213DIVWUT\Shared\10ISTAR\WUT21\06S4\3DIV_FEB_ARCHIVE\11ISTAR\10DSD\ExBCT2020\Route\3Div_ISTAR_DSD_S1_Route_Phase2ToPhase3caa0402201725cgx0xA6C246804A8DF8A41C96DA4E8ADDA4686A915FF1</v>
      </c>
      <c r="F12864" t="str">
        <f t="shared" si="801"/>
        <v>\94PastExFilesJan213DIVWUT\Shared\10ISTAR\WUT21\06S4\3DIV_FEB_ARCHIVE\11ISTAR\10DSD\ExBCT2020\Route\3Div_ISTAR_DSD_S1_Route_Phase2ToPhase3caa0402201725cgx0xA6C246804A8DF8A41C96DA4E8ADDA4686A915FF1</v>
      </c>
      <c r="G12864" s="3" t="b">
        <f t="shared" si="802"/>
        <v>0</v>
      </c>
      <c r="H12864" s="3">
        <f t="shared" si="803"/>
        <v>196</v>
      </c>
    </row>
    <row r="12865" spans="1:8" x14ac:dyDescent="0.25">
      <c r="A12865" t="s">
        <v>5839</v>
      </c>
      <c r="B12865" t="s">
        <v>5839</v>
      </c>
      <c r="C12865" t="s">
        <v>19638</v>
      </c>
      <c r="D12865" t="s">
        <v>19638</v>
      </c>
      <c r="E12865" t="str">
        <f t="shared" si="800"/>
        <v>\94PastExFilesJan213DIVWUT\Shared\10ISTAR\WUT21\06S4\3DIV_FEB_ARCHIVE\11ISTAR\10DSD\ExBCT2020\Route\3Div_ISTAR_DSD_S1_Route_Phase3ToPhase4caa0402201900cgx0xB78B4F721104D794DB6B2850D43A31B56B9CE815</v>
      </c>
      <c r="F12865" t="str">
        <f t="shared" si="801"/>
        <v>\94PastExFilesJan213DIVWUT\Shared\10ISTAR\WUT21\06S4\3DIV_FEB_ARCHIVE\11ISTAR\10DSD\ExBCT2020\Route\3Div_ISTAR_DSD_S1_Route_Phase3ToPhase4caa0402201900cgx0xB78B4F721104D794DB6B2850D43A31B56B9CE815</v>
      </c>
      <c r="G12865" s="3" t="b">
        <f t="shared" si="802"/>
        <v>0</v>
      </c>
      <c r="H12865" s="3">
        <f t="shared" si="803"/>
        <v>196</v>
      </c>
    </row>
    <row r="12866" spans="1:8" x14ac:dyDescent="0.25">
      <c r="A12866" t="s">
        <v>5840</v>
      </c>
      <c r="B12866" t="s">
        <v>5840</v>
      </c>
      <c r="C12866" t="s">
        <v>19639</v>
      </c>
      <c r="D12866" t="s">
        <v>19639</v>
      </c>
      <c r="E12866" t="str">
        <f t="shared" si="800"/>
        <v>\94PastExFilesJan213DIVWUT\Shared\10ISTAR\WUT21\06S4\3DIV_FEB_ARCHIVE\11ISTAR\10DSD\ExBCT2020\Route\3Div_ISTAR_DSD_S1_Route_Phase4ToASOcaa0702201130cgx0x33051B5C7AA919FBC4FA2371EBF0BD343E08F5F5</v>
      </c>
      <c r="F12866" t="str">
        <f t="shared" si="801"/>
        <v>\94PastExFilesJan213DIVWUT\Shared\10ISTAR\WUT21\06S4\3DIV_FEB_ARCHIVE\11ISTAR\10DSD\ExBCT2020\Route\3Div_ISTAR_DSD_S1_Route_Phase4ToASOcaa0702201130cgx0x33051B5C7AA919FBC4FA2371EBF0BD343E08F5F5</v>
      </c>
      <c r="G12866" s="3" t="b">
        <f t="shared" si="802"/>
        <v>0</v>
      </c>
      <c r="H12866" s="3">
        <f t="shared" si="803"/>
        <v>193</v>
      </c>
    </row>
    <row r="12867" spans="1:8" x14ac:dyDescent="0.25">
      <c r="A12867" t="s">
        <v>5841</v>
      </c>
      <c r="B12867" t="s">
        <v>5841</v>
      </c>
      <c r="C12867" t="s">
        <v>19640</v>
      </c>
      <c r="D12867" t="s">
        <v>19640</v>
      </c>
      <c r="E12867" t="str">
        <f t="shared" ref="E12867:E12930" si="80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CONCATENATE(C12867,A12867),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\94PastExFilesJan213DIVWUT\Shared\10ISTAR\WUT21\06S4\3DIV_FEB_ARCHIVE\11ISTAR\10DSD\ExBCT2020\Route\3Div_ISTAR_DSD_S1_Route_PreOpsToPhase2caa0402201700cgx0x708D0778E8E74981C6A3E59B7CCF415ECA5143D6</v>
      </c>
      <c r="F12867" t="str">
        <f t="shared" ref="F12867:F12930" si="80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CONCATENATE(D12867,B12867),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\94PastExFilesJan213DIVWUT\Shared\10ISTAR\WUT21\06S4\3DIV_FEB_ARCHIVE\11ISTAR\10DSD\ExBCT2020\Route\3Div_ISTAR_DSD_S1_Route_PreOpsToPhase2caa0402201700cgx0x708D0778E8E74981C6A3E59B7CCF415ECA5143D6</v>
      </c>
      <c r="G12867" s="3" t="b">
        <f t="shared" ref="G12867:G12930" si="806">ISERROR(MATCH(E12867,$F:$F,0))</f>
        <v>0</v>
      </c>
      <c r="H12867" s="3">
        <f t="shared" ref="H12867:H12930" si="807">LEN(E12867)</f>
        <v>196</v>
      </c>
    </row>
    <row r="12868" spans="1:8" x14ac:dyDescent="0.25">
      <c r="A12868" t="s">
        <v>5842</v>
      </c>
      <c r="B12868" t="s">
        <v>5842</v>
      </c>
      <c r="C12868" t="s">
        <v>19641</v>
      </c>
      <c r="D12868" t="s">
        <v>19641</v>
      </c>
      <c r="E12868" t="str">
        <f t="shared" si="804"/>
        <v>\94PastExFilesJan213DIVWUT\Shared\10ISTAR\WUT21\06S4\3DIV_FEB_ARCHIVE\11ISTAR\10DSD\ExBCT2020\zzArchive\31DSDPlanningCAA20Jan20xls0x339DA1A1C0CDA8171D2777F6223812D691389A8D</v>
      </c>
      <c r="F12868" t="str">
        <f t="shared" si="805"/>
        <v>\94PastExFilesJan213DIVWUT\Shared\10ISTAR\WUT21\06S4\3DIV_FEB_ARCHIVE\11ISTAR\10DSD\ExBCT2020\zzArchive\31DSDPlanningCAA20Jan20xls0x339DA1A1C0CDA8171D2777F6223812D691389A8D</v>
      </c>
      <c r="G12868" s="3" t="b">
        <f t="shared" si="806"/>
        <v>0</v>
      </c>
      <c r="H12868" s="3">
        <f t="shared" si="807"/>
        <v>172</v>
      </c>
    </row>
    <row r="12869" spans="1:8" x14ac:dyDescent="0.25">
      <c r="A12869" t="s">
        <v>5843</v>
      </c>
      <c r="B12869" t="s">
        <v>5843</v>
      </c>
      <c r="C12869" t="s">
        <v>19642</v>
      </c>
      <c r="D12869" t="s">
        <v>19642</v>
      </c>
      <c r="E12869" t="str">
        <f t="shared" si="804"/>
        <v>\94PastExFilesJan213DIVWUT\Shared\10ISTAR\WUT21\06S4\3DIV_FEB_ARCHIVE\11ISTAR\10DSD\ExBCT2020\zzArchive\31DSDPlanningCAA21Jan20xls0xE89232693699B004C5212DEEAC821E84D2CED487</v>
      </c>
      <c r="F12869" t="str">
        <f t="shared" si="805"/>
        <v>\94PastExFilesJan213DIVWUT\Shared\10ISTAR\WUT21\06S4\3DIV_FEB_ARCHIVE\11ISTAR\10DSD\ExBCT2020\zzArchive\31DSDPlanningCAA21Jan20xls0xE89232693699B004C5212DEEAC821E84D2CED487</v>
      </c>
      <c r="G12869" s="3" t="b">
        <f t="shared" si="806"/>
        <v>0</v>
      </c>
      <c r="H12869" s="3">
        <f t="shared" si="807"/>
        <v>172</v>
      </c>
    </row>
    <row r="12870" spans="1:8" x14ac:dyDescent="0.25">
      <c r="A12870" t="s">
        <v>5844</v>
      </c>
      <c r="B12870" t="s">
        <v>5844</v>
      </c>
      <c r="C12870" t="s">
        <v>19643</v>
      </c>
      <c r="D12870" t="s">
        <v>19643</v>
      </c>
      <c r="E12870" t="str">
        <f t="shared" si="804"/>
        <v>\94PastExFilesJan213DIVWUT\Shared\10ISTAR\WUT21\06S4\3DIV_FEB_ARCHIVE\11ISTAR\10DSD\ExBCT2020\zzArchive\31DSDPlanningxls0x89C9C21B4FF7A56F3BA290CAF8B6BA5DBF7C42EE</v>
      </c>
      <c r="F12870" t="str">
        <f t="shared" si="805"/>
        <v>\94PastExFilesJan213DIVWUT\Shared\10ISTAR\WUT21\06S4\3DIV_FEB_ARCHIVE\11ISTAR\10DSD\ExBCT2020\zzArchive\31DSDPlanningxls0x89C9C21B4FF7A56F3BA290CAF8B6BA5DBF7C42EE</v>
      </c>
      <c r="G12870" s="3" t="b">
        <f t="shared" si="806"/>
        <v>0</v>
      </c>
      <c r="H12870" s="3">
        <f t="shared" si="807"/>
        <v>162</v>
      </c>
    </row>
    <row r="12871" spans="1:8" x14ac:dyDescent="0.25">
      <c r="A12871" t="s">
        <v>5845</v>
      </c>
      <c r="B12871" t="s">
        <v>5845</v>
      </c>
      <c r="C12871" t="s">
        <v>19644</v>
      </c>
      <c r="D12871" t="s">
        <v>19644</v>
      </c>
      <c r="E12871" t="str">
        <f t="shared" si="804"/>
        <v>\94PastExFilesJan213DIVWUT\Shared\10ISTAR\WUT21\06S4\3DIV_FEB_ARCHIVE\11ISTAR\10DSD\ExBCT2020\zzArchive\3Div_ISTAR_DSD_S1_Phase2caa2001201200cgx0x924535D7E90DF7FA5D6D1666496C04355105C9F0</v>
      </c>
      <c r="F12871" t="str">
        <f t="shared" si="805"/>
        <v>\94PastExFilesJan213DIVWUT\Shared\10ISTAR\WUT21\06S4\3DIV_FEB_ARCHIVE\11ISTAR\10DSD\ExBCT2020\zzArchive\3Div_ISTAR_DSD_S1_Phase2caa2001201200cgx0x924535D7E90DF7FA5D6D1666496C04355105C9F0</v>
      </c>
      <c r="G12871" s="3" t="b">
        <f t="shared" si="806"/>
        <v>0</v>
      </c>
      <c r="H12871" s="3">
        <f t="shared" si="807"/>
        <v>186</v>
      </c>
    </row>
    <row r="12872" spans="1:8" x14ac:dyDescent="0.25">
      <c r="A12872" t="s">
        <v>5846</v>
      </c>
      <c r="B12872" t="s">
        <v>5846</v>
      </c>
      <c r="C12872" t="s">
        <v>19645</v>
      </c>
      <c r="D12872" t="s">
        <v>19645</v>
      </c>
      <c r="E12872" t="str">
        <f t="shared" si="804"/>
        <v>\94PastExFilesJan213DIVWUT\Shared\10ISTAR\WUT21\06S4\3DIV_FEB_ARCHIVE\11ISTAR\10DSD\ExBCT2020\zzArchive\3Div_ISTAR_DSD_S1_Phase3_caa2001201430cgx0x3C1B915C7D1A00ED3B3976A6B29646BAAEDBF3ED</v>
      </c>
      <c r="F12872" t="str">
        <f t="shared" si="805"/>
        <v>\94PastExFilesJan213DIVWUT\Shared\10ISTAR\WUT21\06S4\3DIV_FEB_ARCHIVE\11ISTAR\10DSD\ExBCT2020\zzArchive\3Div_ISTAR_DSD_S1_Phase3_caa2001201430cgx0x3C1B915C7D1A00ED3B3976A6B29646BAAEDBF3ED</v>
      </c>
      <c r="G12872" s="3" t="b">
        <f t="shared" si="806"/>
        <v>0</v>
      </c>
      <c r="H12872" s="3">
        <f t="shared" si="807"/>
        <v>187</v>
      </c>
    </row>
    <row r="12873" spans="1:8" x14ac:dyDescent="0.25">
      <c r="A12873" t="s">
        <v>5847</v>
      </c>
      <c r="B12873" t="s">
        <v>5847</v>
      </c>
      <c r="C12873" t="s">
        <v>19646</v>
      </c>
      <c r="D12873" t="s">
        <v>19646</v>
      </c>
      <c r="E12873" t="str">
        <f t="shared" si="804"/>
        <v>\94PastExFilesJan213DIVWUT\Shared\10ISTAR\WUT21\06S4\3DIV_FEB_ARCHIVE\11ISTAR\10DSD\ExBCT2020\zzArchive\3Div_ISTAR_DSD_S1_PreOpscaa1701201400cgx0x426A00F5881E5A07C6DE998542409C41352C11DC</v>
      </c>
      <c r="F12873" t="str">
        <f t="shared" si="805"/>
        <v>\94PastExFilesJan213DIVWUT\Shared\10ISTAR\WUT21\06S4\3DIV_FEB_ARCHIVE\11ISTAR\10DSD\ExBCT2020\zzArchive\3Div_ISTAR_DSD_S1_PreOpscaa1701201400cgx0x426A00F5881E5A07C6DE998542409C41352C11DC</v>
      </c>
      <c r="G12873" s="3" t="b">
        <f t="shared" si="806"/>
        <v>0</v>
      </c>
      <c r="H12873" s="3">
        <f t="shared" si="807"/>
        <v>186</v>
      </c>
    </row>
    <row r="12874" spans="1:8" x14ac:dyDescent="0.25">
      <c r="A12874" t="s">
        <v>5848</v>
      </c>
      <c r="B12874" t="s">
        <v>5848</v>
      </c>
      <c r="C12874" t="s">
        <v>19647</v>
      </c>
      <c r="D12874" t="s">
        <v>19647</v>
      </c>
      <c r="E12874" t="str">
        <f t="shared" si="804"/>
        <v>\94PastExFilesJan213DIVWUT\Shared\10ISTAR\WUT21\06S4\3DIV_FEB_ARCHIVE\11ISTAR\10DSD\ExBCT2020\zzArchive\3Div_ISTAR_DSD_S2_Phase4caa2001201440cgx0x99E945CFAB04A51B10C825A07ECDADC8144F1948</v>
      </c>
      <c r="F12874" t="str">
        <f t="shared" si="805"/>
        <v>\94PastExFilesJan213DIVWUT\Shared\10ISTAR\WUT21\06S4\3DIV_FEB_ARCHIVE\11ISTAR\10DSD\ExBCT2020\zzArchive\3Div_ISTAR_DSD_S2_Phase4caa2001201440cgx0x99E945CFAB04A51B10C825A07ECDADC8144F1948</v>
      </c>
      <c r="G12874" s="3" t="b">
        <f t="shared" si="806"/>
        <v>0</v>
      </c>
      <c r="H12874" s="3">
        <f t="shared" si="807"/>
        <v>186</v>
      </c>
    </row>
    <row r="12875" spans="1:8" x14ac:dyDescent="0.25">
      <c r="A12875" t="s">
        <v>5849</v>
      </c>
      <c r="B12875" t="s">
        <v>5849</v>
      </c>
      <c r="C12875" t="s">
        <v>19648</v>
      </c>
      <c r="D12875" t="s">
        <v>19648</v>
      </c>
      <c r="E12875" t="str">
        <f t="shared" si="804"/>
        <v>\94PastExFilesJan213DIVWUT\Shared\10ISTAR\WUT21\06S4\3DIV_FEB_ARCHIVE\11ISTAR\10DSD\ExBCT2020\zzArchive\3Div_ISTAR_PCP_DSD_S1_Phase1caa20200113_1000cgx0x500E24438DBD428DA884689425207B0A13780729</v>
      </c>
      <c r="F12875" t="str">
        <f t="shared" si="805"/>
        <v>\94PastExFilesJan213DIVWUT\Shared\10ISTAR\WUT21\06S4\3DIV_FEB_ARCHIVE\11ISTAR\10DSD\ExBCT2020\zzArchive\3Div_ISTAR_PCP_DSD_S1_Phase1caa20200113_1000cgx0x500E24438DBD428DA884689425207B0A13780729</v>
      </c>
      <c r="G12875" s="3" t="b">
        <f t="shared" si="806"/>
        <v>0</v>
      </c>
      <c r="H12875" s="3">
        <f t="shared" si="807"/>
        <v>193</v>
      </c>
    </row>
    <row r="12876" spans="1:8" x14ac:dyDescent="0.25">
      <c r="A12876" t="s">
        <v>5850</v>
      </c>
      <c r="B12876" t="s">
        <v>5850</v>
      </c>
      <c r="C12876" t="s">
        <v>19649</v>
      </c>
      <c r="D12876" t="s">
        <v>19649</v>
      </c>
      <c r="E12876" t="str">
        <f t="shared" si="804"/>
        <v>\94PastExFilesJan213DIVWUT\Shared\10ISTAR\WUT21\06S4\3DIV_FEB_ARCHIVE\11ISTAR\10DSD\ExBCT2020\zzArchive\3Div_ISTAR_PCP_DSD_S1_Phase2caa20200113_1000cgx0xCE68C38FC0E2A3312C8A9DC52D657EB3E3A1BCA6</v>
      </c>
      <c r="F12876" t="str">
        <f t="shared" si="805"/>
        <v>\94PastExFilesJan213DIVWUT\Shared\10ISTAR\WUT21\06S4\3DIV_FEB_ARCHIVE\11ISTAR\10DSD\ExBCT2020\zzArchive\3Div_ISTAR_PCP_DSD_S1_Phase2caa20200113_1000cgx0xCE68C38FC0E2A3312C8A9DC52D657EB3E3A1BCA6</v>
      </c>
      <c r="G12876" s="3" t="b">
        <f t="shared" si="806"/>
        <v>0</v>
      </c>
      <c r="H12876" s="3">
        <f t="shared" si="807"/>
        <v>193</v>
      </c>
    </row>
    <row r="12877" spans="1:8" x14ac:dyDescent="0.25">
      <c r="A12877" t="s">
        <v>5851</v>
      </c>
      <c r="B12877" t="s">
        <v>5851</v>
      </c>
      <c r="C12877" t="s">
        <v>19650</v>
      </c>
      <c r="D12877" t="s">
        <v>19650</v>
      </c>
      <c r="E12877" t="str">
        <f t="shared" si="804"/>
        <v>\94PastExFilesJan213DIVWUT\Shared\10ISTAR\WUT21\06S4\3DIV_FEB_ARCHIVE\11ISTAR\10DSD\ExBCT2020\zzArchive\3Div_ISTAR_PCP_DSD_S1_PreOpscaa20200113_1000cgx0x5A98A8C635DD6C4CD33835C5E7BA9EB5D2402FB4</v>
      </c>
      <c r="F12877" t="str">
        <f t="shared" si="805"/>
        <v>\94PastExFilesJan213DIVWUT\Shared\10ISTAR\WUT21\06S4\3DIV_FEB_ARCHIVE\11ISTAR\10DSD\ExBCT2020\zzArchive\3Div_ISTAR_PCP_DSD_S1_PreOpscaa20200113_1000cgx0x5A98A8C635DD6C4CD33835C5E7BA9EB5D2402FB4</v>
      </c>
      <c r="G12877" s="3" t="b">
        <f t="shared" si="806"/>
        <v>0</v>
      </c>
      <c r="H12877" s="3">
        <f t="shared" si="807"/>
        <v>193</v>
      </c>
    </row>
    <row r="12878" spans="1:8" x14ac:dyDescent="0.25">
      <c r="A12878" t="s">
        <v>5852</v>
      </c>
      <c r="B12878" t="s">
        <v>5852</v>
      </c>
      <c r="C12878" t="s">
        <v>19651</v>
      </c>
      <c r="D12878" t="s">
        <v>19651</v>
      </c>
      <c r="E12878" t="str">
        <f t="shared" si="804"/>
        <v>\94PastExFilesJan213DIVWUT\Shared\10ISTAR\WUT21\06S4\3DIV_FEB_ARCHIVE\11ISTAR\10DSD\ExBCT2020\zzArchive\3Div_ISTAR_PCP_DSD_S2_Phase2Acaa20200113_1000cgx0x0E879EF3C8CAB69A558A9D22EF0E6701279D89C6</v>
      </c>
      <c r="F12878" t="str">
        <f t="shared" si="805"/>
        <v>\94PastExFilesJan213DIVWUT\Shared\10ISTAR\WUT21\06S4\3DIV_FEB_ARCHIVE\11ISTAR\10DSD\ExBCT2020\zzArchive\3Div_ISTAR_PCP_DSD_S2_Phase2Acaa20200113_1000cgx0x0E879EF3C8CAB69A558A9D22EF0E6701279D89C6</v>
      </c>
      <c r="G12878" s="3" t="b">
        <f t="shared" si="806"/>
        <v>0</v>
      </c>
      <c r="H12878" s="3">
        <f t="shared" si="807"/>
        <v>194</v>
      </c>
    </row>
    <row r="12879" spans="1:8" x14ac:dyDescent="0.25">
      <c r="A12879" t="s">
        <v>5853</v>
      </c>
      <c r="B12879" t="s">
        <v>5853</v>
      </c>
      <c r="C12879" t="s">
        <v>19652</v>
      </c>
      <c r="D12879" t="s">
        <v>19652</v>
      </c>
      <c r="E12879" t="str">
        <f t="shared" si="804"/>
        <v>\94PastExFilesJan213DIVWUT\Shared\10ISTAR\WUT21\06S4\3DIV_FEB_ARCHIVE\11ISTAR\10DSD\ExBCT2020\zzArchive\3Div_ISTAR_PCP_DSD_S2_Phase2Bcaa20200113_1000cgx0xB5811EA1E6C5A9ACEA5C2A97E8D8C9DE1C1F9C16</v>
      </c>
      <c r="F12879" t="str">
        <f t="shared" si="805"/>
        <v>\94PastExFilesJan213DIVWUT\Shared\10ISTAR\WUT21\06S4\3DIV_FEB_ARCHIVE\11ISTAR\10DSD\ExBCT2020\zzArchive\3Div_ISTAR_PCP_DSD_S2_Phase2Bcaa20200113_1000cgx0xB5811EA1E6C5A9ACEA5C2A97E8D8C9DE1C1F9C16</v>
      </c>
      <c r="G12879" s="3" t="b">
        <f t="shared" si="806"/>
        <v>0</v>
      </c>
      <c r="H12879" s="3">
        <f t="shared" si="807"/>
        <v>194</v>
      </c>
    </row>
    <row r="12880" spans="1:8" x14ac:dyDescent="0.25">
      <c r="A12880" t="s">
        <v>5854</v>
      </c>
      <c r="B12880" t="s">
        <v>5854</v>
      </c>
      <c r="C12880" t="s">
        <v>19653</v>
      </c>
      <c r="D12880" t="s">
        <v>19653</v>
      </c>
      <c r="E12880" t="str">
        <f t="shared" si="804"/>
        <v>\94PastExFilesJan213DIVWUT\Shared\10ISTAR\WUT21\06S4\3DIV_FEB_ARCHIVE\11ISTAR\10DSD\ExBCT2020\zzArchive\3Div_ISTAR_PCP_DSD_S2_Phase2Ccaa20200113_1000cgx0x50C159A5AEEDE5FBAFB89058C183A47A1080BA31</v>
      </c>
      <c r="F12880" t="str">
        <f t="shared" si="805"/>
        <v>\94PastExFilesJan213DIVWUT\Shared\10ISTAR\WUT21\06S4\3DIV_FEB_ARCHIVE\11ISTAR\10DSD\ExBCT2020\zzArchive\3Div_ISTAR_PCP_DSD_S2_Phase2Ccaa20200113_1000cgx0x50C159A5AEEDE5FBAFB89058C183A47A1080BA31</v>
      </c>
      <c r="G12880" s="3" t="b">
        <f t="shared" si="806"/>
        <v>0</v>
      </c>
      <c r="H12880" s="3">
        <f t="shared" si="807"/>
        <v>194</v>
      </c>
    </row>
    <row r="12881" spans="1:8" x14ac:dyDescent="0.25">
      <c r="A12881" t="s">
        <v>5855</v>
      </c>
      <c r="B12881" t="s">
        <v>5855</v>
      </c>
      <c r="C12881" t="s">
        <v>19654</v>
      </c>
      <c r="D12881" t="s">
        <v>19654</v>
      </c>
      <c r="E12881" t="str">
        <f t="shared" si="804"/>
        <v>\94PastExFilesJan213DIVWUT\Shared\10ISTAR\WUT21\06S4\3DIV_FEB_ARCHIVE\11ISTAR\10DSD\ExBCT2020\zzArchive\3Div_ISTAR_PCP_DSD_S2_Phase3caa20200113_1000cgx0x8EEEA54197A6BCDAE03696AB6AD603BA6781307E</v>
      </c>
      <c r="F12881" t="str">
        <f t="shared" si="805"/>
        <v>\94PastExFilesJan213DIVWUT\Shared\10ISTAR\WUT21\06S4\3DIV_FEB_ARCHIVE\11ISTAR\10DSD\ExBCT2020\zzArchive\3Div_ISTAR_PCP_DSD_S2_Phase3caa20200113_1000cgx0x8EEEA54197A6BCDAE03696AB6AD603BA6781307E</v>
      </c>
      <c r="G12881" s="3" t="b">
        <f t="shared" si="806"/>
        <v>0</v>
      </c>
      <c r="H12881" s="3">
        <f t="shared" si="807"/>
        <v>193</v>
      </c>
    </row>
    <row r="12882" spans="1:8" x14ac:dyDescent="0.25">
      <c r="A12882" t="s">
        <v>5856</v>
      </c>
      <c r="B12882" t="s">
        <v>5856</v>
      </c>
      <c r="C12882" t="s">
        <v>19655</v>
      </c>
      <c r="D12882" t="s">
        <v>19655</v>
      </c>
      <c r="E12882" t="str">
        <f t="shared" si="804"/>
        <v>\94PastExFilesJan213DIVWUT\Shared\10ISTAR\WUT21\06S4\3DIV_FEB_ARCHIVE\11ISTAR\10DSD\ExBCT2020\zzArchive\3Div_ISTAR_PCP_DSD_S2_Phase3Acaa20200113_1000cgx0x0930FD1E0BB8924EB92A475168084FFF92C81B94</v>
      </c>
      <c r="F12882" t="str">
        <f t="shared" si="805"/>
        <v>\94PastExFilesJan213DIVWUT\Shared\10ISTAR\WUT21\06S4\3DIV_FEB_ARCHIVE\11ISTAR\10DSD\ExBCT2020\zzArchive\3Div_ISTAR_PCP_DSD_S2_Phase3Acaa20200113_1000cgx0x0930FD1E0BB8924EB92A475168084FFF92C81B94</v>
      </c>
      <c r="G12882" s="3" t="b">
        <f t="shared" si="806"/>
        <v>0</v>
      </c>
      <c r="H12882" s="3">
        <f t="shared" si="807"/>
        <v>194</v>
      </c>
    </row>
    <row r="12883" spans="1:8" x14ac:dyDescent="0.25">
      <c r="A12883" t="s">
        <v>5766</v>
      </c>
      <c r="B12883" t="s">
        <v>5766</v>
      </c>
      <c r="C12883" t="s">
        <v>19656</v>
      </c>
      <c r="D12883" t="s">
        <v>19656</v>
      </c>
      <c r="E12883" t="str">
        <f t="shared" si="804"/>
        <v>\94PastExFilesJan213DIVWUT\Shared\10ISTAR\WUT21\06S4\3DIV_FEB_ARCHIVE\11ISTAR\10DSD\ExBCT2020\zzArchive\EOTIntSy_Attk_DSD_S1_Phase1caa261900hNov19cgx0xBD5AD8C4EAD0EFE85061EAA28BCEE4DE24C1AF17</v>
      </c>
      <c r="F12883" t="str">
        <f t="shared" si="805"/>
        <v>\94PastExFilesJan213DIVWUT\Shared\10ISTAR\WUT21\06S4\3DIV_FEB_ARCHIVE\11ISTAR\10DSD\ExBCT2020\zzArchive\EOTIntSy_Attk_DSD_S1_Phase1caa261900hNov19cgx0xBD5AD8C4EAD0EFE85061EAA28BCEE4DE24C1AF17</v>
      </c>
      <c r="G12883" s="3" t="b">
        <f t="shared" si="806"/>
        <v>0</v>
      </c>
      <c r="H12883" s="3">
        <f t="shared" si="807"/>
        <v>191</v>
      </c>
    </row>
    <row r="12884" spans="1:8" x14ac:dyDescent="0.25">
      <c r="A12884" t="s">
        <v>5767</v>
      </c>
      <c r="B12884" t="s">
        <v>5767</v>
      </c>
      <c r="C12884" t="s">
        <v>19657</v>
      </c>
      <c r="D12884" t="s">
        <v>19657</v>
      </c>
      <c r="E12884" t="str">
        <f t="shared" si="804"/>
        <v>\94PastExFilesJan213DIVWUT\Shared\10ISTAR\WUT21\06S4\3DIV_FEB_ARCHIVE\11ISTAR\10DSD\ExBCT2020\zzArchive\EOTIntSy_Attk_DSD_S1_Phase2caa291400hNov19cgx0xD78295D5D874A43838A3CE9D0699A1DEDA9E9EAF</v>
      </c>
      <c r="F12884" t="str">
        <f t="shared" si="805"/>
        <v>\94PastExFilesJan213DIVWUT\Shared\10ISTAR\WUT21\06S4\3DIV_FEB_ARCHIVE\11ISTAR\10DSD\ExBCT2020\zzArchive\EOTIntSy_Attk_DSD_S1_Phase2caa291400hNov19cgx0xD78295D5D874A43838A3CE9D0699A1DEDA9E9EAF</v>
      </c>
      <c r="G12884" s="3" t="b">
        <f t="shared" si="806"/>
        <v>0</v>
      </c>
      <c r="H12884" s="3">
        <f t="shared" si="807"/>
        <v>191</v>
      </c>
    </row>
    <row r="12885" spans="1:8" x14ac:dyDescent="0.25">
      <c r="A12885" t="s">
        <v>5768</v>
      </c>
      <c r="B12885" t="s">
        <v>5768</v>
      </c>
      <c r="C12885" t="s">
        <v>19658</v>
      </c>
      <c r="D12885" t="s">
        <v>19658</v>
      </c>
      <c r="E12885" t="str">
        <f t="shared" si="804"/>
        <v>\94PastExFilesJan213DIVWUT\Shared\10ISTAR\WUT21\06S4\3DIV_FEB_ARCHIVE\11ISTAR\10DSD\ExBCT2020\zzArchive\EOTIntSy_Attk_DSD_S1_PreOpscaa291515hNov19cgx0x9F38D7ABE3A14F68869DA3B72590033C248290C0</v>
      </c>
      <c r="F12885" t="str">
        <f t="shared" si="805"/>
        <v>\94PastExFilesJan213DIVWUT\Shared\10ISTAR\WUT21\06S4\3DIV_FEB_ARCHIVE\11ISTAR\10DSD\ExBCT2020\zzArchive\EOTIntSy_Attk_DSD_S1_PreOpscaa291515hNov19cgx0x9F38D7ABE3A14F68869DA3B72590033C248290C0</v>
      </c>
      <c r="G12885" s="3" t="b">
        <f t="shared" si="806"/>
        <v>0</v>
      </c>
      <c r="H12885" s="3">
        <f t="shared" si="807"/>
        <v>191</v>
      </c>
    </row>
    <row r="12886" spans="1:8" x14ac:dyDescent="0.25">
      <c r="A12886" t="s">
        <v>5769</v>
      </c>
      <c r="B12886" t="s">
        <v>5769</v>
      </c>
      <c r="C12886" t="s">
        <v>19659</v>
      </c>
      <c r="D12886" t="s">
        <v>19659</v>
      </c>
      <c r="E12886" t="str">
        <f t="shared" si="804"/>
        <v>\94PastExFilesJan213DIVWUT\Shared\10ISTAR\WUT21\06S4\3DIV_FEB_ARCHIVE\11ISTAR\10DSD\ExBCT2020\zzArchive\EOTIntSy_Attk_DSD_S2_Phase2Acaa261900hNov19cgx0xB0B6F2B4B62BCEB81B89E3291F51DC1A6795C6C8</v>
      </c>
      <c r="F12886" t="str">
        <f t="shared" si="805"/>
        <v>\94PastExFilesJan213DIVWUT\Shared\10ISTAR\WUT21\06S4\3DIV_FEB_ARCHIVE\11ISTAR\10DSD\ExBCT2020\zzArchive\EOTIntSy_Attk_DSD_S2_Phase2Acaa261900hNov19cgx0xB0B6F2B4B62BCEB81B89E3291F51DC1A6795C6C8</v>
      </c>
      <c r="G12886" s="3" t="b">
        <f t="shared" si="806"/>
        <v>0</v>
      </c>
      <c r="H12886" s="3">
        <f t="shared" si="807"/>
        <v>192</v>
      </c>
    </row>
    <row r="12887" spans="1:8" x14ac:dyDescent="0.25">
      <c r="A12887" t="s">
        <v>5770</v>
      </c>
      <c r="B12887" t="s">
        <v>5770</v>
      </c>
      <c r="C12887" t="s">
        <v>19660</v>
      </c>
      <c r="D12887" t="s">
        <v>19660</v>
      </c>
      <c r="E12887" t="str">
        <f t="shared" si="804"/>
        <v>\94PastExFilesJan213DIVWUT\Shared\10ISTAR\WUT21\06S4\3DIV_FEB_ARCHIVE\11ISTAR\10DSD\ExBCT2020\zzArchive\EOTIntSy_Attk_DSD_S2_Phase2Bcaa261900hNov19cgx0x11BEB8D1A6262AC7130B25163D809BD1C0F4730B</v>
      </c>
      <c r="F12887" t="str">
        <f t="shared" si="805"/>
        <v>\94PastExFilesJan213DIVWUT\Shared\10ISTAR\WUT21\06S4\3DIV_FEB_ARCHIVE\11ISTAR\10DSD\ExBCT2020\zzArchive\EOTIntSy_Attk_DSD_S2_Phase2Bcaa261900hNov19cgx0x11BEB8D1A6262AC7130B25163D809BD1C0F4730B</v>
      </c>
      <c r="G12887" s="3" t="b">
        <f t="shared" si="806"/>
        <v>0</v>
      </c>
      <c r="H12887" s="3">
        <f t="shared" si="807"/>
        <v>192</v>
      </c>
    </row>
    <row r="12888" spans="1:8" x14ac:dyDescent="0.25">
      <c r="A12888" t="s">
        <v>5771</v>
      </c>
      <c r="B12888" t="s">
        <v>5771</v>
      </c>
      <c r="C12888" t="s">
        <v>19661</v>
      </c>
      <c r="D12888" t="s">
        <v>19661</v>
      </c>
      <c r="E12888" t="str">
        <f t="shared" si="804"/>
        <v>\94PastExFilesJan213DIVWUT\Shared\10ISTAR\WUT21\06S4\3DIV_FEB_ARCHIVE\11ISTAR\10DSD\ExBCT2020\zzArchive\EOTIntSy_Attk_DSD_S2_Phase2Ccaa261900hNov19cgx0xC58099B5320316583A61FEEEE2BD53D2C252978E</v>
      </c>
      <c r="F12888" t="str">
        <f t="shared" si="805"/>
        <v>\94PastExFilesJan213DIVWUT\Shared\10ISTAR\WUT21\06S4\3DIV_FEB_ARCHIVE\11ISTAR\10DSD\ExBCT2020\zzArchive\EOTIntSy_Attk_DSD_S2_Phase2Ccaa261900hNov19cgx0xC58099B5320316583A61FEEEE2BD53D2C252978E</v>
      </c>
      <c r="G12888" s="3" t="b">
        <f t="shared" si="806"/>
        <v>0</v>
      </c>
      <c r="H12888" s="3">
        <f t="shared" si="807"/>
        <v>192</v>
      </c>
    </row>
    <row r="12889" spans="1:8" x14ac:dyDescent="0.25">
      <c r="A12889" t="s">
        <v>5772</v>
      </c>
      <c r="B12889" t="s">
        <v>5772</v>
      </c>
      <c r="C12889" t="s">
        <v>19662</v>
      </c>
      <c r="D12889" t="s">
        <v>19662</v>
      </c>
      <c r="E12889" t="str">
        <f t="shared" si="804"/>
        <v>\94PastExFilesJan213DIVWUT\Shared\10ISTAR\WUT21\06S4\3DIV_FEB_ARCHIVE\11ISTAR\10DSD\ExBCT2020\zzArchive\EOTIntSy_Attk_DSD_S2_Phase3caa261900hNov19cgx0xB61F9D979BE9A1F184D624AB70B3E292F639C64A</v>
      </c>
      <c r="F12889" t="str">
        <f t="shared" si="805"/>
        <v>\94PastExFilesJan213DIVWUT\Shared\10ISTAR\WUT21\06S4\3DIV_FEB_ARCHIVE\11ISTAR\10DSD\ExBCT2020\zzArchive\EOTIntSy_Attk_DSD_S2_Phase3caa261900hNov19cgx0xB61F9D979BE9A1F184D624AB70B3E292F639C64A</v>
      </c>
      <c r="G12889" s="3" t="b">
        <f t="shared" si="806"/>
        <v>0</v>
      </c>
      <c r="H12889" s="3">
        <f t="shared" si="807"/>
        <v>191</v>
      </c>
    </row>
    <row r="12890" spans="1:8" x14ac:dyDescent="0.25">
      <c r="A12890" t="s">
        <v>5773</v>
      </c>
      <c r="B12890" t="s">
        <v>5773</v>
      </c>
      <c r="C12890" t="s">
        <v>19663</v>
      </c>
      <c r="D12890" t="s">
        <v>19663</v>
      </c>
      <c r="E12890" t="str">
        <f t="shared" si="804"/>
        <v>\94PastExFilesJan213DIVWUT\Shared\10ISTAR\WUT21\06S4\3DIV_FEB_ARCHIVE\11ISTAR\10DSD\ExBCT2020\zzArchive\EOTIntSy_Attk_DSD_S2_Phase3Acaa261900Nov19cgx0xBE7B6CCEDCE5CABA6A111ED891A6B51638C703F8</v>
      </c>
      <c r="F12890" t="str">
        <f t="shared" si="805"/>
        <v>\94PastExFilesJan213DIVWUT\Shared\10ISTAR\WUT21\06S4\3DIV_FEB_ARCHIVE\11ISTAR\10DSD\ExBCT2020\zzArchive\EOTIntSy_Attk_DSD_S2_Phase3Acaa261900Nov19cgx0xBE7B6CCEDCE5CABA6A111ED891A6B51638C703F8</v>
      </c>
      <c r="G12890" s="3" t="b">
        <f t="shared" si="806"/>
        <v>0</v>
      </c>
      <c r="H12890" s="3">
        <f t="shared" si="807"/>
        <v>191</v>
      </c>
    </row>
    <row r="12891" spans="1:8" x14ac:dyDescent="0.25">
      <c r="A12891" t="s">
        <v>5857</v>
      </c>
      <c r="B12891" t="s">
        <v>5857</v>
      </c>
      <c r="C12891" t="s">
        <v>19664</v>
      </c>
      <c r="D12891" t="s">
        <v>19664</v>
      </c>
      <c r="E12891" t="str">
        <f t="shared" si="804"/>
        <v>\94PastExFilesJan213DIVWUT\Shared\10ISTAR\WUT21\06S4\3DIV_FEB_ARCHIVE\11ISTAR\10DSD\Resources\1ATM_PBH_AnnexA_Intapsum_vettedbyDyComdCAA111130Hdoc0xAAED6E59CC04D601623CD418575F02D29110C90E</v>
      </c>
      <c r="F12891" t="str">
        <f t="shared" si="805"/>
        <v>\94PastExFilesJan213DIVWUT\Shared\10ISTAR\WUT21\06S4\3DIV_FEB_ARCHIVE\11ISTAR\10DSD\Resources\1ATM_PBH_AnnexA_Intapsum_vettedbyDyComdCAA111130Hdoc0xAAED6E59CC04D601623CD418575F02D29110C90E</v>
      </c>
      <c r="G12891" s="3" t="b">
        <f t="shared" si="806"/>
        <v>0</v>
      </c>
      <c r="H12891" s="3">
        <f t="shared" si="807"/>
        <v>188</v>
      </c>
    </row>
    <row r="12892" spans="1:8" x14ac:dyDescent="0.25">
      <c r="A12892" t="s">
        <v>5858</v>
      </c>
      <c r="B12892" t="s">
        <v>5858</v>
      </c>
      <c r="C12892" t="s">
        <v>19665</v>
      </c>
      <c r="D12892" t="s">
        <v>19665</v>
      </c>
      <c r="E12892" t="str">
        <f t="shared" si="804"/>
        <v>\94PastExFilesJan213DIVWUT\Shared\10ISTAR\WUT21\06S4\3DIV_FEB_ARCHIVE\11ISTAR\10DSD\Resources\1ATM_PBH_AnnexA_Intapsum_Appendix3_WLAORBATppt0xE35FB8A668DDFBEF19CEFBFB11119770FB87238E</v>
      </c>
      <c r="F12892" t="str">
        <f t="shared" si="805"/>
        <v>\94PastExFilesJan213DIVWUT\Shared\10ISTAR\WUT21\06S4\3DIV_FEB_ARCHIVE\11ISTAR\10DSD\Resources\1ATM_PBH_AnnexA_Intapsum_Appendix3_WLAORBATppt0xE35FB8A668DDFBEF19CEFBFB11119770FB87238E</v>
      </c>
      <c r="G12892" s="3" t="b">
        <f t="shared" si="806"/>
        <v>0</v>
      </c>
      <c r="H12892" s="3">
        <f t="shared" si="807"/>
        <v>182</v>
      </c>
    </row>
    <row r="12893" spans="1:8" x14ac:dyDescent="0.25">
      <c r="A12893" t="s">
        <v>4109</v>
      </c>
      <c r="B12893" t="s">
        <v>4109</v>
      </c>
      <c r="C12893" t="s">
        <v>19666</v>
      </c>
      <c r="D12893" t="s">
        <v>19666</v>
      </c>
      <c r="E12893" t="str">
        <f t="shared" si="804"/>
        <v>\94PastExFilesJan213DIVWUT\Shared\10ISTAR\WUT21\06S4\3DIV_FEB_ARCHIVE\11ISTAR\10DSD\Resources\1ATM_PBH_AnnexA_Intapsum_Appendix4_ECAA_COBppt0xC951483A704201DD900606F834C0195A115B2876</v>
      </c>
      <c r="F12893" t="str">
        <f t="shared" si="805"/>
        <v>\94PastExFilesJan213DIVWUT\Shared\10ISTAR\WUT21\06S4\3DIV_FEB_ARCHIVE\11ISTAR\10DSD\Resources\1ATM_PBH_AnnexA_Intapsum_Appendix4_ECAA_COBppt0xC951483A704201DD900606F834C0195A115B2876</v>
      </c>
      <c r="G12893" s="3" t="b">
        <f t="shared" si="806"/>
        <v>0</v>
      </c>
      <c r="H12893" s="3">
        <f t="shared" si="807"/>
        <v>182</v>
      </c>
    </row>
    <row r="12894" spans="1:8" x14ac:dyDescent="0.25">
      <c r="A12894" t="s">
        <v>4110</v>
      </c>
      <c r="B12894" t="s">
        <v>4110</v>
      </c>
      <c r="C12894" t="s">
        <v>19667</v>
      </c>
      <c r="D12894" t="s">
        <v>19667</v>
      </c>
      <c r="E12894" t="str">
        <f t="shared" si="804"/>
        <v>\94PastExFilesJan213DIVWUT\Shared\10ISTAR\WUT21\06S4\3DIV_FEB_ARCHIVE\11ISTAR\10DSD\Resources\1ATM_PBH_AnnexA_Intapsum_Appendix5_RXNA_OCA2ppt0x803A3E1BE440503A480C950521B2BB58154E033F</v>
      </c>
      <c r="F12894" t="str">
        <f t="shared" si="805"/>
        <v>\94PastExFilesJan213DIVWUT\Shared\10ISTAR\WUT21\06S4\3DIV_FEB_ARCHIVE\11ISTAR\10DSD\Resources\1ATM_PBH_AnnexA_Intapsum_Appendix5_RXNA_OCA2ppt0x803A3E1BE440503A480C950521B2BB58154E033F</v>
      </c>
      <c r="G12894" s="3" t="b">
        <f t="shared" si="806"/>
        <v>0</v>
      </c>
      <c r="H12894" s="3">
        <f t="shared" si="807"/>
        <v>183</v>
      </c>
    </row>
    <row r="12895" spans="1:8" x14ac:dyDescent="0.25">
      <c r="A12895" t="s">
        <v>4111</v>
      </c>
      <c r="B12895" t="s">
        <v>4111</v>
      </c>
      <c r="C12895" t="s">
        <v>19668</v>
      </c>
      <c r="D12895" t="s">
        <v>19668</v>
      </c>
      <c r="E12895" t="str">
        <f t="shared" si="804"/>
        <v>\94PastExFilesJan213DIVWUT\Shared\10ISTAR\WUT21\06S4\3DIV_FEB_ARCHIVE\11ISTAR\10DSD\Resources\1ATM_PBH_AnnexA_Intapsum_Appendix6_ECAB_COBppt0x5AF1EBB93473E8F8B688FB5B6071F2AE47E0F7F8</v>
      </c>
      <c r="F12895" t="str">
        <f t="shared" si="805"/>
        <v>\94PastExFilesJan213DIVWUT\Shared\10ISTAR\WUT21\06S4\3DIV_FEB_ARCHIVE\11ISTAR\10DSD\Resources\1ATM_PBH_AnnexA_Intapsum_Appendix6_ECAB_COBppt0x5AF1EBB93473E8F8B688FB5B6071F2AE47E0F7F8</v>
      </c>
      <c r="G12895" s="3" t="b">
        <f t="shared" si="806"/>
        <v>0</v>
      </c>
      <c r="H12895" s="3">
        <f t="shared" si="807"/>
        <v>182</v>
      </c>
    </row>
    <row r="12896" spans="1:8" x14ac:dyDescent="0.25">
      <c r="A12896" t="s">
        <v>4112</v>
      </c>
      <c r="B12896" t="s">
        <v>4112</v>
      </c>
      <c r="C12896" t="s">
        <v>19669</v>
      </c>
      <c r="D12896" t="s">
        <v>19669</v>
      </c>
      <c r="E12896" t="str">
        <f t="shared" si="804"/>
        <v>\94PastExFilesJan213DIVWUT\Shared\10ISTAR\WUT21\06S4\3DIV_FEB_ARCHIVE\11ISTAR\10DSD\Resources\1ATM_PBH_AnnexA_Intapsum_Appendix7_RXNB_OCA2ppt0x6627414A641D3316F4ABB6BE89E83FBB8843CD8D</v>
      </c>
      <c r="F12896" t="str">
        <f t="shared" si="805"/>
        <v>\94PastExFilesJan213DIVWUT\Shared\10ISTAR\WUT21\06S4\3DIV_FEB_ARCHIVE\11ISTAR\10DSD\Resources\1ATM_PBH_AnnexA_Intapsum_Appendix7_RXNB_OCA2ppt0x6627414A641D3316F4ABB6BE89E83FBB8843CD8D</v>
      </c>
      <c r="G12896" s="3" t="b">
        <f t="shared" si="806"/>
        <v>0</v>
      </c>
      <c r="H12896" s="3">
        <f t="shared" si="807"/>
        <v>183</v>
      </c>
    </row>
    <row r="12897" spans="1:8" x14ac:dyDescent="0.25">
      <c r="A12897" t="s">
        <v>5610</v>
      </c>
      <c r="B12897" t="s">
        <v>5610</v>
      </c>
      <c r="C12897" t="s">
        <v>19670</v>
      </c>
      <c r="D12897" t="s">
        <v>19670</v>
      </c>
      <c r="E12897" t="str">
        <f t="shared" si="804"/>
        <v>\94PastExFilesJan213DIVWUT\Shared\10ISTAR\WUT21\06S4\3DIV_FEB_ARCHIVE\11ISTAR\10DSD\Resources\3Div_AnnexH_CollectionOrders_App6_DSDPlan_20200205_1800Hdocx0x1A08A72D67D8B292ABCBF87998E12449BCDEEA3A</v>
      </c>
      <c r="F12897" t="str">
        <f t="shared" si="805"/>
        <v>\94PastExFilesJan213DIVWUT\Shared\10ISTAR\WUT21\06S4\3DIV_FEB_ARCHIVE\11ISTAR\10DSD\Resources\3Div_AnnexH_CollectionOrders_App6_DSDPlan_20200205_1800Hdocx0x1A08A72D67D8B292ABCBF87998E12449BCDEEA3A</v>
      </c>
      <c r="G12897" s="3" t="b">
        <f t="shared" si="806"/>
        <v>0</v>
      </c>
      <c r="H12897" s="3">
        <f t="shared" si="807"/>
        <v>196</v>
      </c>
    </row>
    <row r="12898" spans="1:8" x14ac:dyDescent="0.25">
      <c r="A12898" t="s">
        <v>5859</v>
      </c>
      <c r="B12898" t="s">
        <v>5859</v>
      </c>
      <c r="C12898" t="s">
        <v>19671</v>
      </c>
      <c r="D12898" t="s">
        <v>19671</v>
      </c>
      <c r="E12898" t="str">
        <f t="shared" si="804"/>
        <v>\94PastExFilesJan213DIVWUT\Shared\10ISTAR\WUT21\06S4\3DIV_FEB_ARCHIVE\11ISTAR\10DSD\Resources\3DIV_Collection_SWOT_Analysis_20200114_1300ppt0xD7142FC6362A62DBF8E2B3296419C01C698AD513</v>
      </c>
      <c r="F12898" t="str">
        <f t="shared" si="805"/>
        <v>\94PastExFilesJan213DIVWUT\Shared\10ISTAR\WUT21\06S4\3DIV_FEB_ARCHIVE\11ISTAR\10DSD\Resources\3DIV_Collection_SWOT_Analysis_20200114_1300ppt0xD7142FC6362A62DBF8E2B3296419C01C698AD513</v>
      </c>
      <c r="G12898" s="3" t="b">
        <f t="shared" si="806"/>
        <v>0</v>
      </c>
      <c r="H12898" s="3">
        <f t="shared" si="807"/>
        <v>182</v>
      </c>
    </row>
    <row r="12899" spans="1:8" x14ac:dyDescent="0.25">
      <c r="A12899" t="s">
        <v>5860</v>
      </c>
      <c r="B12899" t="s">
        <v>5860</v>
      </c>
      <c r="C12899" t="s">
        <v>19672</v>
      </c>
      <c r="D12899" t="s">
        <v>19672</v>
      </c>
      <c r="E12899" t="str">
        <f t="shared" si="804"/>
        <v>\94PastExFilesJan213DIVWUT\Shared\10ISTAR\WUT21\06S4\3DIV_FEB_ARCHIVE\11ISTAR\10DSD\Resources\3DIV_ISTAR_COLLECTIONSUPPORTPLANMSN1_21060100Hodt0x6F965D1E0635AB70B6AB8548BC7C2618536D7DEE</v>
      </c>
      <c r="F12899" t="str">
        <f t="shared" si="805"/>
        <v>\94PastExFilesJan213DIVWUT\Shared\10ISTAR\WUT21\06S4\3DIV_FEB_ARCHIVE\11ISTAR\10DSD\Resources\3DIV_ISTAR_COLLECTIONSUPPORTPLANMSN1_21060100Hodt0x6F965D1E0635AB70B6AB8548BC7C2618536D7DEE</v>
      </c>
      <c r="G12899" s="3" t="b">
        <f t="shared" si="806"/>
        <v>0</v>
      </c>
      <c r="H12899" s="3">
        <f t="shared" si="807"/>
        <v>185</v>
      </c>
    </row>
    <row r="12900" spans="1:8" x14ac:dyDescent="0.25">
      <c r="A12900" t="s">
        <v>5861</v>
      </c>
      <c r="B12900" t="s">
        <v>5861</v>
      </c>
      <c r="C12900" t="s">
        <v>19673</v>
      </c>
      <c r="D12900" t="s">
        <v>19673</v>
      </c>
      <c r="E12900" t="str">
        <f t="shared" si="804"/>
        <v>\94PastExFilesJan213DIVWUT\Shared\10ISTAR\WUT21\06S4\3DIV_FEB_ARCHIVE\11ISTAR\10DSD\Resources\3DIV_ISTAR_CollSupPlancaa150120pptx0xCE66C5F55BFD34B5007A13258E112BC55FC9F2F7</v>
      </c>
      <c r="F12900" t="str">
        <f t="shared" si="805"/>
        <v>\94PastExFilesJan213DIVWUT\Shared\10ISTAR\WUT21\06S4\3DIV_FEB_ARCHIVE\11ISTAR\10DSD\Resources\3DIV_ISTAR_CollSupPlancaa150120pptx0xCE66C5F55BFD34B5007A13258E112BC55FC9F2F7</v>
      </c>
      <c r="G12900" s="3" t="b">
        <f t="shared" si="806"/>
        <v>0</v>
      </c>
      <c r="H12900" s="3">
        <f t="shared" si="807"/>
        <v>171</v>
      </c>
    </row>
    <row r="12901" spans="1:8" x14ac:dyDescent="0.25">
      <c r="A12901" t="s">
        <v>5862</v>
      </c>
      <c r="B12901" t="s">
        <v>5862</v>
      </c>
      <c r="C12901" t="s">
        <v>19674</v>
      </c>
      <c r="D12901" t="s">
        <v>19674</v>
      </c>
      <c r="E12901" t="str">
        <f t="shared" si="804"/>
        <v>\94PastExFilesJan213DIVWUT\Shared\10ISTAR\WUT21\06S4\3DIV_FEB_ARCHIVE\11ISTAR\10DSD\Resources\3DIV_ISTAR_CollSupPlan_inclASO_caa0502201950pptx0xEE3F07AF352EFC326551CA3440C6CD6199C8C53F</v>
      </c>
      <c r="F12901" t="str">
        <f t="shared" si="805"/>
        <v>\94PastExFilesJan213DIVWUT\Shared\10ISTAR\WUT21\06S4\3DIV_FEB_ARCHIVE\11ISTAR\10DSD\Resources\3DIV_ISTAR_CollSupPlan_inclASO_caa0502201950pptx0xEE3F07AF352EFC326551CA3440C6CD6199C8C53F</v>
      </c>
      <c r="G12901" s="3" t="b">
        <f t="shared" si="806"/>
        <v>0</v>
      </c>
      <c r="H12901" s="3">
        <f t="shared" si="807"/>
        <v>184</v>
      </c>
    </row>
    <row r="12902" spans="1:8" x14ac:dyDescent="0.25">
      <c r="A12902" t="s">
        <v>5863</v>
      </c>
      <c r="B12902" t="s">
        <v>5863</v>
      </c>
      <c r="C12902" t="s">
        <v>19675</v>
      </c>
      <c r="D12902" t="s">
        <v>19675</v>
      </c>
      <c r="E12902" t="str">
        <f t="shared" si="804"/>
        <v>\94PastExFilesJan213DIVWUT\Shared\10ISTAR\WUT21\06S4\3DIV_FEB_ARCHIVE\11ISTAR\10DSD\Resources\3Div_ISTAR_EOT_DSD_caa_131119ppt0x08E7C8AA95676913ABB26AE035841860B6B1EF8B</v>
      </c>
      <c r="F12902" t="str">
        <f t="shared" si="805"/>
        <v>\94PastExFilesJan213DIVWUT\Shared\10ISTAR\WUT21\06S4\3DIV_FEB_ARCHIVE\11ISTAR\10DSD\Resources\3Div_ISTAR_EOT_DSD_caa_131119ppt0x08E7C8AA95676913ABB26AE035841860B6B1EF8B</v>
      </c>
      <c r="G12902" s="3" t="b">
        <f t="shared" si="806"/>
        <v>0</v>
      </c>
      <c r="H12902" s="3">
        <f t="shared" si="807"/>
        <v>168</v>
      </c>
    </row>
    <row r="12903" spans="1:8" x14ac:dyDescent="0.25">
      <c r="A12903" t="s">
        <v>5864</v>
      </c>
      <c r="B12903" t="s">
        <v>5864</v>
      </c>
      <c r="C12903" t="s">
        <v>19676</v>
      </c>
      <c r="D12903" t="s">
        <v>19676</v>
      </c>
      <c r="E12903" t="str">
        <f t="shared" si="804"/>
        <v>\94PastExFilesJan213DIVWUT\Shared\10ISTAR\WUT21\06S4\3DIV_FEB_ARCHIVE\11ISTAR\10DSD\Resources\3DIV_ISTAR_EOT_PrelimCollnPlan2503191530odp0x52D9268576F1981C06AB2823C0D3763829D2ED20</v>
      </c>
      <c r="F12903" t="str">
        <f t="shared" si="805"/>
        <v>\94PastExFilesJan213DIVWUT\Shared\10ISTAR\WUT21\06S4\3DIV_FEB_ARCHIVE\11ISTAR\10DSD\Resources\3DIV_ISTAR_EOT_PrelimCollnPlan2503191530odp0x52D9268576F1981C06AB2823C0D3763829D2ED20</v>
      </c>
      <c r="G12903" s="3" t="b">
        <f t="shared" si="806"/>
        <v>0</v>
      </c>
      <c r="H12903" s="3">
        <f t="shared" si="807"/>
        <v>179</v>
      </c>
    </row>
    <row r="12904" spans="1:8" x14ac:dyDescent="0.25">
      <c r="A12904" t="s">
        <v>5865</v>
      </c>
      <c r="B12904" t="s">
        <v>5865</v>
      </c>
      <c r="C12904" t="s">
        <v>19677</v>
      </c>
      <c r="D12904" t="s">
        <v>19677</v>
      </c>
      <c r="E12904" t="str">
        <f t="shared" si="804"/>
        <v>\94PastExFilesJan213DIVWUT\Shared\10ISTAR\WUT21\06S4\3DIV_FEB_ARCHIVE\11ISTAR\10DSD\Resources\3DIV_ISTAR_PCP_20200115pptx0x650931B2E4E0F1FE807105361BD78D1C13E111DE</v>
      </c>
      <c r="F12904" t="str">
        <f t="shared" si="805"/>
        <v>\94PastExFilesJan213DIVWUT\Shared\10ISTAR\WUT21\06S4\3DIV_FEB_ARCHIVE\11ISTAR\10DSD\Resources\3DIV_ISTAR_PCP_20200115pptx0x650931B2E4E0F1FE807105361BD78D1C13E111DE</v>
      </c>
      <c r="G12904" s="3" t="b">
        <f t="shared" si="806"/>
        <v>0</v>
      </c>
      <c r="H12904" s="3">
        <f t="shared" si="807"/>
        <v>163</v>
      </c>
    </row>
    <row r="12905" spans="1:8" x14ac:dyDescent="0.25">
      <c r="A12905" t="s">
        <v>5502</v>
      </c>
      <c r="B12905" t="s">
        <v>5502</v>
      </c>
      <c r="C12905" t="s">
        <v>19678</v>
      </c>
      <c r="D12905" t="s">
        <v>19678</v>
      </c>
      <c r="E12905" t="str">
        <f t="shared" si="804"/>
        <v>\94PastExFilesJan213DIVWUT\Shared\10ISTAR\WUT21\06S4\3DIV_FEB_ARCHIVE\11ISTAR\10DSD\Resources\3DIV_OPS_CollectionSituationSummaryNo21102201900hrsxlsx0xD0E9CA1FD9DB680717D50F9B2502CCA28647F4DC</v>
      </c>
      <c r="F12905" t="str">
        <f t="shared" si="805"/>
        <v>\94PastExFilesJan213DIVWUT\Shared\10ISTAR\WUT21\06S4\3DIV_FEB_ARCHIVE\11ISTAR\10DSD\Resources\3DIV_OPS_CollectionSituationSummaryNo21102201900hrsxlsx0xD0E9CA1FD9DB680717D50F9B2502CCA28647F4DC</v>
      </c>
      <c r="G12905" s="3" t="b">
        <f t="shared" si="806"/>
        <v>0</v>
      </c>
      <c r="H12905" s="3">
        <f t="shared" si="807"/>
        <v>191</v>
      </c>
    </row>
    <row r="12906" spans="1:8" x14ac:dyDescent="0.25">
      <c r="A12906" t="s">
        <v>5866</v>
      </c>
      <c r="B12906" t="s">
        <v>5866</v>
      </c>
      <c r="C12906" t="s">
        <v>19679</v>
      </c>
      <c r="D12906" t="s">
        <v>19679</v>
      </c>
      <c r="E12906" t="str">
        <f t="shared" si="804"/>
        <v>\94PastExFilesJan213DIVWUT\Shared\10ISTAR\WUT21\06S4\3DIV_FEB_ARCHIVE\11ISTAR\10DSD\Resources\3DIV_SWOT_Analysis_ISTAR_DSDppt0x425876680CA4101D16B9EE9E6BFD6F174E75C9B0</v>
      </c>
      <c r="F12906" t="str">
        <f t="shared" si="805"/>
        <v>\94PastExFilesJan213DIVWUT\Shared\10ISTAR\WUT21\06S4\3DIV_FEB_ARCHIVE\11ISTAR\10DSD\Resources\3DIV_SWOT_Analysis_ISTAR_DSDppt0x425876680CA4101D16B9EE9E6BFD6F174E75C9B0</v>
      </c>
      <c r="G12906" s="3" t="b">
        <f t="shared" si="806"/>
        <v>0</v>
      </c>
      <c r="H12906" s="3">
        <f t="shared" si="807"/>
        <v>167</v>
      </c>
    </row>
    <row r="12907" spans="1:8" x14ac:dyDescent="0.25">
      <c r="A12907" t="s">
        <v>5867</v>
      </c>
      <c r="B12907" t="s">
        <v>5867</v>
      </c>
      <c r="C12907" t="s">
        <v>19680</v>
      </c>
      <c r="D12907" t="s">
        <v>19680</v>
      </c>
      <c r="E12907" t="str">
        <f t="shared" si="804"/>
        <v>\94PastExFilesJan213DIVWUT\Shared\10ISTAR\WUT21\06S4\3DIV_FEB_ARCHIVE\11ISTAR\10DSD\Resources\3ISTAR_3L25HR_120100ppt0xA539CCF2F4669C900268F96C200B6DCDCE197690</v>
      </c>
      <c r="F12907" t="str">
        <f t="shared" si="805"/>
        <v>\94PastExFilesJan213DIVWUT\Shared\10ISTAR\WUT21\06S4\3DIV_FEB_ARCHIVE\11ISTAR\10DSD\Resources\3ISTAR_3L25HR_120100ppt0xA539CCF2F4669C900268F96C200B6DCDCE197690</v>
      </c>
      <c r="G12907" s="3" t="b">
        <f t="shared" si="806"/>
        <v>0</v>
      </c>
      <c r="H12907" s="3">
        <f t="shared" si="807"/>
        <v>159</v>
      </c>
    </row>
    <row r="12908" spans="1:8" x14ac:dyDescent="0.25">
      <c r="A12908" t="s">
        <v>5868</v>
      </c>
      <c r="B12908" t="s">
        <v>5868</v>
      </c>
      <c r="C12908" t="s">
        <v>19681</v>
      </c>
      <c r="D12908" t="s">
        <v>19681</v>
      </c>
      <c r="E12908" t="str">
        <f t="shared" si="804"/>
        <v>\94PastExFilesJan213DIVWUT\Shared\10ISTAR\WUT21\06S4\3DIV_FEB_ARCHIVE\11ISTAR\10DSD\Resources\AGM_only_caa1002201530Hpptx0x2A410DF600670D8218371E92A4379590DBD8EC40</v>
      </c>
      <c r="F12908" t="str">
        <f t="shared" si="805"/>
        <v>\94PastExFilesJan213DIVWUT\Shared\10ISTAR\WUT21\06S4\3DIV_FEB_ARCHIVE\11ISTAR\10DSD\Resources\AGM_only_caa1002201530Hpptx0x2A410DF600670D8218371E92A4379590DBD8EC40</v>
      </c>
      <c r="G12908" s="3" t="b">
        <f t="shared" si="806"/>
        <v>0</v>
      </c>
      <c r="H12908" s="3">
        <f t="shared" si="807"/>
        <v>163</v>
      </c>
    </row>
    <row r="12909" spans="1:8" x14ac:dyDescent="0.25">
      <c r="A12909" t="s">
        <v>2184</v>
      </c>
      <c r="B12909" t="s">
        <v>2184</v>
      </c>
      <c r="C12909" t="s">
        <v>19682</v>
      </c>
      <c r="D12909" t="s">
        <v>19682</v>
      </c>
      <c r="E12909" t="str">
        <f t="shared" si="804"/>
        <v>\94PastExFilesJan213DIVWUT\Shared\10ISTAR\WUT21\06S4\3DIV_FEB_ARCHIVE\11ISTAR\10DSD\Resources\AreaAxisManagementStaffGroupInstructions_140120odp0x302206D6823428FCEED40EFECDC6F93C7CC49BBB</v>
      </c>
      <c r="F12909" t="str">
        <f t="shared" si="805"/>
        <v>\94PastExFilesJan213DIVWUT\Shared\10ISTAR\WUT21\06S4\3DIV_FEB_ARCHIVE\11ISTAR\10DSD\Resources\AreaAxisManagementStaffGroupInstructions_140120odp0x302206D6823428FCEED40EFECDC6F93C7CC49BBB</v>
      </c>
      <c r="G12909" s="3" t="b">
        <f t="shared" si="806"/>
        <v>0</v>
      </c>
      <c r="H12909" s="3">
        <f t="shared" si="807"/>
        <v>186</v>
      </c>
    </row>
    <row r="12910" spans="1:8" x14ac:dyDescent="0.25">
      <c r="A12910" t="s">
        <v>5869</v>
      </c>
      <c r="B12910" t="s">
        <v>5869</v>
      </c>
      <c r="C12910" t="s">
        <v>19683</v>
      </c>
      <c r="D12910" t="s">
        <v>19683</v>
      </c>
      <c r="E12910" t="str">
        <f t="shared" si="804"/>
        <v>\94PastExFilesJan213DIVWUT\Shared\10ISTAR\WUT21\06S4\3DIV_FEB_ARCHIVE\11ISTAR\10DSD\Resources\AreaandAxisManagementTable_Compiledcaa0302202300Hxlsx0x771F4D3F28E8C0CC7D2D11686FC64E7C75AC38D0</v>
      </c>
      <c r="F12910" t="str">
        <f t="shared" si="805"/>
        <v>\94PastExFilesJan213DIVWUT\Shared\10ISTAR\WUT21\06S4\3DIV_FEB_ARCHIVE\11ISTAR\10DSD\Resources\AreaandAxisManagementTable_Compiledcaa0302202300Hxlsx0x771F4D3F28E8C0CC7D2D11686FC64E7C75AC38D0</v>
      </c>
      <c r="G12910" s="3" t="b">
        <f t="shared" si="806"/>
        <v>0</v>
      </c>
      <c r="H12910" s="3">
        <f t="shared" si="807"/>
        <v>189</v>
      </c>
    </row>
    <row r="12911" spans="1:8" x14ac:dyDescent="0.25">
      <c r="A12911" t="s">
        <v>5870</v>
      </c>
      <c r="B12911" t="s">
        <v>5870</v>
      </c>
      <c r="C12911" t="s">
        <v>19684</v>
      </c>
      <c r="D12911" t="s">
        <v>19684</v>
      </c>
      <c r="E12911" t="str">
        <f t="shared" si="804"/>
        <v>\94PastExFilesJan213DIVWUT\Shared\10ISTAR\WUT21\06S4\3DIV_FEB_ARCHIVE\11ISTAR\10DSD\Resources\AreaandAxisManagementTable_forXDP21_140120xlsx0x314A3220DC93767C5A01F2550FCB2DF130D67A0E</v>
      </c>
      <c r="F12911" t="str">
        <f t="shared" si="805"/>
        <v>\94PastExFilesJan213DIVWUT\Shared\10ISTAR\WUT21\06S4\3DIV_FEB_ARCHIVE\11ISTAR\10DSD\Resources\AreaandAxisManagementTable_forXDP21_140120xlsx0x314A3220DC93767C5A01F2550FCB2DF130D67A0E</v>
      </c>
      <c r="G12911" s="3" t="b">
        <f t="shared" si="806"/>
        <v>0</v>
      </c>
      <c r="H12911" s="3">
        <f t="shared" si="807"/>
        <v>182</v>
      </c>
    </row>
    <row r="12912" spans="1:8" x14ac:dyDescent="0.25">
      <c r="A12912" t="s">
        <v>5871</v>
      </c>
      <c r="B12912" t="s">
        <v>5871</v>
      </c>
      <c r="C12912" t="s">
        <v>19685</v>
      </c>
      <c r="D12912" t="s">
        <v>19685</v>
      </c>
      <c r="E12912" t="str">
        <f t="shared" si="804"/>
        <v>\94PastExFilesJan213DIVWUT\Shared\10ISTAR\WUT21\06S4\3DIV_FEB_ARCHIVE\11ISTAR\10DSD\Resources\CCISExperienceSurveyxlsx0x397623E44F7E0E3CFBBF8D4717EC06950ABBB026</v>
      </c>
      <c r="F12912" t="str">
        <f t="shared" si="805"/>
        <v>\94PastExFilesJan213DIVWUT\Shared\10ISTAR\WUT21\06S4\3DIV_FEB_ARCHIVE\11ISTAR\10DSD\Resources\CCISExperienceSurveyxlsx0x397623E44F7E0E3CFBBF8D4717EC06950ABBB026</v>
      </c>
      <c r="G12912" s="3" t="b">
        <f t="shared" si="806"/>
        <v>0</v>
      </c>
      <c r="H12912" s="3">
        <f t="shared" si="807"/>
        <v>160</v>
      </c>
    </row>
    <row r="12913" spans="1:8" x14ac:dyDescent="0.25">
      <c r="A12913" t="s">
        <v>5872</v>
      </c>
      <c r="B12913" t="s">
        <v>5872</v>
      </c>
      <c r="C12913" t="s">
        <v>19686</v>
      </c>
      <c r="D12913" t="s">
        <v>19686</v>
      </c>
      <c r="E12913" t="str">
        <f t="shared" si="804"/>
        <v>\94PastExFilesJan213DIVWUT\Shared\10ISTAR\WUT21\06S4\3DIV_FEB_ARCHIVE\11ISTAR\10DSD\Resources\DSDCollection_Grouping_and_Task_202002051500Hdoc0x656BA9C961F28E6C4D0220C65E8430FF08E29A65</v>
      </c>
      <c r="F12913" t="str">
        <f t="shared" si="805"/>
        <v>\94PastExFilesJan213DIVWUT\Shared\10ISTAR\WUT21\06S4\3DIV_FEB_ARCHIVE\11ISTAR\10DSD\Resources\DSDCollection_Grouping_and_Task_202002051500Hdoc0x656BA9C961F28E6C4D0220C65E8430FF08E29A65</v>
      </c>
      <c r="G12913" s="3" t="b">
        <f t="shared" si="806"/>
        <v>0</v>
      </c>
      <c r="H12913" s="3">
        <f t="shared" si="807"/>
        <v>184</v>
      </c>
    </row>
    <row r="12914" spans="1:8" x14ac:dyDescent="0.25">
      <c r="A12914" t="s">
        <v>5873</v>
      </c>
      <c r="B12914" t="s">
        <v>5873</v>
      </c>
      <c r="C12914" t="s">
        <v>19687</v>
      </c>
      <c r="D12914" t="s">
        <v>19687</v>
      </c>
      <c r="E12914" t="str">
        <f t="shared" si="804"/>
        <v>\94PastExFilesJan213DIVWUT\Shared\10ISTAR\WUT21\06S4\3DIV_FEB_ARCHIVE\11ISTAR\10DSD\Resources\DSDRCOPackets_20200204pptx0xD1D6DA30E74164A244B43ADEC060D4F299FA7DD8</v>
      </c>
      <c r="F12914" t="str">
        <f t="shared" si="805"/>
        <v>\94PastExFilesJan213DIVWUT\Shared\10ISTAR\WUT21\06S4\3DIV_FEB_ARCHIVE\11ISTAR\10DSD\Resources\DSDRCOPackets_20200204pptx0xD1D6DA30E74164A244B43ADEC060D4F299FA7DD8</v>
      </c>
      <c r="G12914" s="3" t="b">
        <f t="shared" si="806"/>
        <v>0</v>
      </c>
      <c r="H12914" s="3">
        <f t="shared" si="807"/>
        <v>162</v>
      </c>
    </row>
    <row r="12915" spans="1:8" x14ac:dyDescent="0.25">
      <c r="A12915" t="s">
        <v>5874</v>
      </c>
      <c r="B12915" t="s">
        <v>5874</v>
      </c>
      <c r="C12915" t="s">
        <v>19688</v>
      </c>
      <c r="D12915" t="s">
        <v>19688</v>
      </c>
      <c r="E12915" t="str">
        <f t="shared" si="804"/>
        <v>\94PastExFilesJan213DIVWUT\Shared\10ISTAR\WUT21\06S4\3DIV_FEB_ARCHIVE\11ISTAR\10DSD\Resources\DSD_3DIV_ISTAR_PrelimCollPlancaa291119pptx0xE37FEBFE86EC84242087FA45D1A5911020AB5304</v>
      </c>
      <c r="F12915" t="str">
        <f t="shared" si="805"/>
        <v>\94PastExFilesJan213DIVWUT\Shared\10ISTAR\WUT21\06S4\3DIV_FEB_ARCHIVE\11ISTAR\10DSD\Resources\DSD_3DIV_ISTAR_PrelimCollPlancaa291119pptx0xE37FEBFE86EC84242087FA45D1A5911020AB5304</v>
      </c>
      <c r="G12915" s="3" t="b">
        <f t="shared" si="806"/>
        <v>0</v>
      </c>
      <c r="H12915" s="3">
        <f t="shared" si="807"/>
        <v>178</v>
      </c>
    </row>
    <row r="12916" spans="1:8" x14ac:dyDescent="0.25">
      <c r="A12916" t="s">
        <v>5875</v>
      </c>
      <c r="B12916" t="s">
        <v>5875</v>
      </c>
      <c r="C12916" t="s">
        <v>19689</v>
      </c>
      <c r="D12916" t="s">
        <v>19689</v>
      </c>
      <c r="E12916" t="str">
        <f t="shared" si="804"/>
        <v>\94PastExFilesJan213DIVWUT\Shared\10ISTAR\WUT21\06S4\3DIV_FEB_ARCHIVE\11ISTAR\10DSD\Resources\EEIsandCollFocusxlsx0x8738E92912E45208AB007A40F7BD5AABDECF87B3</v>
      </c>
      <c r="F12916" t="str">
        <f t="shared" si="805"/>
        <v>\94PastExFilesJan213DIVWUT\Shared\10ISTAR\WUT21\06S4\3DIV_FEB_ARCHIVE\11ISTAR\10DSD\Resources\EEIsandCollFocusxlsx0x8738E92912E45208AB007A40F7BD5AABDECF87B3</v>
      </c>
      <c r="G12916" s="3" t="b">
        <f t="shared" si="806"/>
        <v>0</v>
      </c>
      <c r="H12916" s="3">
        <f t="shared" si="807"/>
        <v>156</v>
      </c>
    </row>
    <row r="12917" spans="1:8" x14ac:dyDescent="0.25">
      <c r="A12917" t="s">
        <v>5876</v>
      </c>
      <c r="B12917" t="s">
        <v>5876</v>
      </c>
      <c r="C12917" t="s">
        <v>19690</v>
      </c>
      <c r="D12917" t="s">
        <v>19690</v>
      </c>
      <c r="E12917" t="str">
        <f t="shared" si="804"/>
        <v>\94PastExFilesJan213DIVWUT\Shared\10ISTAR\WUT21\06S4\3DIV_FEB_ARCHIVE\11ISTAR\10DSD\Resources\EWISTARCoorddocx0x6314AB7EE1DBBE43893614AE3427D71536D25E5B</v>
      </c>
      <c r="F12917" t="str">
        <f t="shared" si="805"/>
        <v>\94PastExFilesJan213DIVWUT\Shared\10ISTAR\WUT21\06S4\3DIV_FEB_ARCHIVE\11ISTAR\10DSD\Resources\EWISTARCoorddocx0x6314AB7EE1DBBE43893614AE3427D71536D25E5B</v>
      </c>
      <c r="G12917" s="3" t="b">
        <f t="shared" si="806"/>
        <v>0</v>
      </c>
      <c r="H12917" s="3">
        <f t="shared" si="807"/>
        <v>152</v>
      </c>
    </row>
    <row r="12918" spans="1:8" x14ac:dyDescent="0.25">
      <c r="A12918" t="s">
        <v>5877</v>
      </c>
      <c r="B12918" t="s">
        <v>5877</v>
      </c>
      <c r="C12918" t="s">
        <v>19691</v>
      </c>
      <c r="D12918" t="s">
        <v>19691</v>
      </c>
      <c r="E12918" t="str">
        <f t="shared" si="804"/>
        <v>\94PastExFilesJan213DIVWUT\Shared\10ISTAR\WUT21\06S4\3DIV_FEB_ARCHIVE\11ISTAR\10DSD\Resources\L25HR20200211\3ISTAR_3L25HR_120100ppt0x8F8E604BFAAFD7B790CC06499CCC1DAFB716A957</v>
      </c>
      <c r="F12918" t="str">
        <f t="shared" si="805"/>
        <v>\94PastExFilesJan213DIVWUT\Shared\10ISTAR\WUT21\06S4\3DIV_FEB_ARCHIVE\11ISTAR\10DSD\Resources\L25HR20200211\3ISTAR_3L25HR_120100ppt0x8F8E604BFAAFD7B790CC06499CCC1DAFB716A957</v>
      </c>
      <c r="G12918" s="3" t="b">
        <f t="shared" si="806"/>
        <v>0</v>
      </c>
      <c r="H12918" s="3">
        <f t="shared" si="807"/>
        <v>173</v>
      </c>
    </row>
    <row r="12919" spans="1:8" x14ac:dyDescent="0.25">
      <c r="A12919" t="s">
        <v>5878</v>
      </c>
      <c r="B12919" t="s">
        <v>5878</v>
      </c>
      <c r="C12919" t="s">
        <v>19692</v>
      </c>
      <c r="D12919" t="s">
        <v>19692</v>
      </c>
      <c r="E12919" t="str">
        <f t="shared" si="804"/>
        <v>\94PastExFilesJan213DIVWUT\Shared\10ISTAR\WUT21\06S4\3DIV_FEB_ARCHIVE\11ISTAR\10DSD\Resources\L25HR20200211\COLLECTIONASSETSSTATUSFORCOMPILExlsx0xD4F3F388D414BB27FCEDB653444C5418448D5027</v>
      </c>
      <c r="F12919" t="str">
        <f t="shared" si="805"/>
        <v>\94PastExFilesJan213DIVWUT\Shared\10ISTAR\WUT21\06S4\3DIV_FEB_ARCHIVE\11ISTAR\10DSD\Resources\L25HR20200211\COLLECTIONASSETSSTATUSFORCOMPILExlsx0xD4F3F388D414BB27FCEDB653444C5418448D5027</v>
      </c>
      <c r="G12919" s="3" t="b">
        <f t="shared" si="806"/>
        <v>0</v>
      </c>
      <c r="H12919" s="3">
        <f t="shared" si="807"/>
        <v>186</v>
      </c>
    </row>
    <row r="12920" spans="1:8" x14ac:dyDescent="0.25">
      <c r="A12920" t="s">
        <v>5879</v>
      </c>
      <c r="B12920" t="s">
        <v>5879</v>
      </c>
      <c r="C12920" t="s">
        <v>19693</v>
      </c>
      <c r="D12920" t="s">
        <v>19693</v>
      </c>
      <c r="E12920" t="str">
        <f t="shared" si="804"/>
        <v>\94PastExFilesJan213DIVWUT\Shared\10ISTAR\WUT21\06S4\3DIV_FEB_ARCHIVE\11ISTAR\10DSD\Resources\L25HR20200211\CSY_MAINxls0xB21665A5233ACA4FCE414712C457DBBDBB2E6518</v>
      </c>
      <c r="F12920" t="str">
        <f t="shared" si="805"/>
        <v>\94PastExFilesJan213DIVWUT\Shared\10ISTAR\WUT21\06S4\3DIV_FEB_ARCHIVE\11ISTAR\10DSD\Resources\L25HR20200211\CSY_MAINxls0xB21665A5233ACA4FCE414712C457DBBDBB2E6518</v>
      </c>
      <c r="G12920" s="3" t="b">
        <f t="shared" si="806"/>
        <v>0</v>
      </c>
      <c r="H12920" s="3">
        <f t="shared" si="807"/>
        <v>161</v>
      </c>
    </row>
    <row r="12921" spans="1:8" x14ac:dyDescent="0.25">
      <c r="A12921" t="s">
        <v>5880</v>
      </c>
      <c r="B12921" t="s">
        <v>5880</v>
      </c>
      <c r="C12921" t="s">
        <v>19694</v>
      </c>
      <c r="D12921" t="s">
        <v>19694</v>
      </c>
      <c r="E12921" t="str">
        <f t="shared" si="804"/>
        <v>\94PastExFilesJan213DIVWUT\Shared\10ISTAR\WUT21\06S4\3DIV_FEB_ARCHIVE\11ISTAR\10DSD\Resources\L25HR20200211\LatestCGX\3DIV_COPL12wadjforcescgx0xF5508D11750E346068F7FE78DB212DE8B295CB96</v>
      </c>
      <c r="F12921" t="str">
        <f t="shared" si="805"/>
        <v>\94PastExFilesJan213DIVWUT\Shared\10ISTAR\WUT21\06S4\3DIV_FEB_ARCHIVE\11ISTAR\10DSD\Resources\L25HR20200211\LatestCGX\3DIV_COPL12wadjforcescgx0xF5508D11750E346068F7FE78DB212DE8B295CB96</v>
      </c>
      <c r="G12921" s="3" t="b">
        <f t="shared" si="806"/>
        <v>0</v>
      </c>
      <c r="H12921" s="3">
        <f t="shared" si="807"/>
        <v>184</v>
      </c>
    </row>
    <row r="12922" spans="1:8" x14ac:dyDescent="0.25">
      <c r="A12922" t="s">
        <v>5881</v>
      </c>
      <c r="B12922" t="s">
        <v>5881</v>
      </c>
      <c r="C12922" t="s">
        <v>19695</v>
      </c>
      <c r="D12922" t="s">
        <v>19695</v>
      </c>
      <c r="E12922" t="str">
        <f t="shared" si="804"/>
        <v>\94PastExFilesJan213DIVWUT\Shared\10ISTAR\WUT21\06S4\3DIV_FEB_ARCHIVE\11ISTAR\10DSD\Resources\L25HR20200211\LatestCGX\3Div_GBAD_DnD_L108cgx0x1501B991DEE9113745691642674EFFB1A29DBF1D</v>
      </c>
      <c r="F12922" t="str">
        <f t="shared" si="805"/>
        <v>\94PastExFilesJan213DIVWUT\Shared\10ISTAR\WUT21\06S4\3DIV_FEB_ARCHIVE\11ISTAR\10DSD\Resources\L25HR20200211\LatestCGX\3Div_GBAD_DnD_L108cgx0x1501B991DEE9113745691642674EFFB1A29DBF1D</v>
      </c>
      <c r="G12922" s="3" t="b">
        <f t="shared" si="806"/>
        <v>0</v>
      </c>
      <c r="H12922" s="3">
        <f t="shared" si="807"/>
        <v>181</v>
      </c>
    </row>
    <row r="12923" spans="1:8" x14ac:dyDescent="0.25">
      <c r="A12923" t="s">
        <v>5882</v>
      </c>
      <c r="B12923" t="s">
        <v>5882</v>
      </c>
      <c r="C12923" t="s">
        <v>19696</v>
      </c>
      <c r="D12923" t="s">
        <v>19696</v>
      </c>
      <c r="E12923" t="str">
        <f t="shared" si="804"/>
        <v>FilesJan213DIVWUT\Shared\10ISTAR\WUT21\06S4\3DIV_FEB_ARCHIVE\11ISTAR\10DSD\Resources\L25HR20200211\LatestCGX\3Div_ISTAR_CollTargetPriority_PhaseII_next1224hrs_112013newcgx0x28291EA47A2A489A38C638D6E778B4A841481E14</v>
      </c>
      <c r="F12923" t="str">
        <f t="shared" si="805"/>
        <v>FilesJan213DIVWUT\Shared\10ISTAR\WUT21\06S4\3DIV_FEB_ARCHIVE\11ISTAR\10DSD\Resources\L25HR20200211\LatestCGX\3Div_ISTAR_CollTargetPriority_PhaseII_next1224hrs_112013newcgx0x28291EA47A2A489A38C638D6E778B4A841481E14</v>
      </c>
      <c r="G12923" s="3" t="b">
        <f t="shared" si="806"/>
        <v>0</v>
      </c>
      <c r="H12923" s="3">
        <f t="shared" si="807"/>
        <v>213</v>
      </c>
    </row>
    <row r="12924" spans="1:8" x14ac:dyDescent="0.25">
      <c r="A12924" t="s">
        <v>5883</v>
      </c>
      <c r="B12924" t="s">
        <v>5883</v>
      </c>
      <c r="C12924" t="s">
        <v>19697</v>
      </c>
      <c r="D12924" t="s">
        <v>19697</v>
      </c>
      <c r="E12924" t="str">
        <f t="shared" si="804"/>
        <v>astExFilesJan213DIVWUT\Shared\10ISTAR\WUT21\06S4\3DIV_FEB_ARCHIVE\11ISTAR\10DSD\Resources\L25HR20200211\LatestCGX\3Div_ISTAR_CollTargetPriority_PhaseII_next12_112013newcgx0x9D8BE9D98904FB4D1412584CE446EB1F884C54F4</v>
      </c>
      <c r="F12924" t="str">
        <f t="shared" si="805"/>
        <v>astExFilesJan213DIVWUT\Shared\10ISTAR\WUT21\06S4\3DIV_FEB_ARCHIVE\11ISTAR\10DSD\Resources\L25HR20200211\LatestCGX\3Div_ISTAR_CollTargetPriority_PhaseII_next12_112013newcgx0x9D8BE9D98904FB4D1412584CE446EB1F884C54F4</v>
      </c>
      <c r="G12924" s="3" t="b">
        <f t="shared" si="806"/>
        <v>0</v>
      </c>
      <c r="H12924" s="3">
        <f t="shared" si="807"/>
        <v>213</v>
      </c>
    </row>
    <row r="12925" spans="1:8" x14ac:dyDescent="0.25">
      <c r="A12925" t="s">
        <v>5440</v>
      </c>
      <c r="B12925" t="s">
        <v>5440</v>
      </c>
      <c r="C12925" t="s">
        <v>19698</v>
      </c>
      <c r="D12925" t="s">
        <v>19698</v>
      </c>
      <c r="E12925" t="str">
        <f t="shared" si="804"/>
        <v>\94PastExFilesJan213DIVWUT\Shared\10ISTAR\WUT21\06S4\3DIV_FEB_ARCHIVE\11ISTAR\10DSD\Resources\L25HR20200211\LatestCGX\DSD\3Div_ISTAR_DSD_ASO_L108_070220_POLLARDUNIcgx0xB148AD3D4B4EACFEFADDA1CA1E081105C65C9C7D</v>
      </c>
      <c r="F12925" t="str">
        <f t="shared" si="805"/>
        <v>\94PastExFilesJan213DIVWUT\Shared\10ISTAR\WUT21\06S4\3DIV_FEB_ARCHIVE\11ISTAR\10DSD\Resources\L25HR20200211\LatestCGX\DSD\3Div_ISTAR_DSD_ASO_L108_070220_POLLARDUNIcgx0xB148AD3D4B4EACFEFADDA1CA1E081105C65C9C7D</v>
      </c>
      <c r="G12925" s="3" t="b">
        <f t="shared" si="806"/>
        <v>0</v>
      </c>
      <c r="H12925" s="3">
        <f t="shared" si="807"/>
        <v>208</v>
      </c>
    </row>
    <row r="12926" spans="1:8" x14ac:dyDescent="0.25">
      <c r="A12926" t="s">
        <v>5392</v>
      </c>
      <c r="B12926" t="s">
        <v>5392</v>
      </c>
      <c r="C12926" t="s">
        <v>19699</v>
      </c>
      <c r="D12926" t="s">
        <v>19699</v>
      </c>
      <c r="E12926" t="str">
        <f t="shared" si="804"/>
        <v>\94PastExFilesJan213DIVWUT\Shared\10ISTAR\WUT21\06S4\3DIV_FEB_ARCHIVE\11ISTAR\10DSD\Resources\L25HR20200211\LatestCGX\DSD\3Div_ISTAR_DSD_S1_Phase2caa2101201230cgx0xB1E4D228B4DE1A48FE0A3AF4B217A9F9EDD26F2F</v>
      </c>
      <c r="F12926" t="str">
        <f t="shared" si="805"/>
        <v>\94PastExFilesJan213DIVWUT\Shared\10ISTAR\WUT21\06S4\3DIV_FEB_ARCHIVE\11ISTAR\10DSD\Resources\L25HR20200211\LatestCGX\DSD\3Div_ISTAR_DSD_S1_Phase2caa2101201230cgx0xB1E4D228B4DE1A48FE0A3AF4B217A9F9EDD26F2F</v>
      </c>
      <c r="G12926" s="3" t="b">
        <f t="shared" si="806"/>
        <v>0</v>
      </c>
      <c r="H12926" s="3">
        <f t="shared" si="807"/>
        <v>204</v>
      </c>
    </row>
    <row r="12927" spans="1:8" x14ac:dyDescent="0.25">
      <c r="A12927" t="s">
        <v>5442</v>
      </c>
      <c r="B12927" t="s">
        <v>5442</v>
      </c>
      <c r="C12927" t="s">
        <v>19700</v>
      </c>
      <c r="D12927" t="s">
        <v>19700</v>
      </c>
      <c r="E12927" t="str">
        <f t="shared" si="804"/>
        <v>\94PastExFilesJan213DIVWUT\Shared\10ISTAR\WUT21\06S4\3DIV_FEB_ARCHIVE\11ISTAR\10DSD\Resources\L25HR20200211\LatestCGX\DSD\3Div_ISTAR_DSD_S1_PreOpsandPhaseIcaa2101201230cgx0xED5AC313EB6B0BBD2E29F81C19C92532D978628E</v>
      </c>
      <c r="F12927" t="str">
        <f t="shared" si="805"/>
        <v>\94PastExFilesJan213DIVWUT\Shared\10ISTAR\WUT21\06S4\3DIV_FEB_ARCHIVE\11ISTAR\10DSD\Resources\L25HR20200211\LatestCGX\DSD\3Div_ISTAR_DSD_S1_PreOpsandPhaseIcaa2101201230cgx0xED5AC313EB6B0BBD2E29F81C19C92532D978628E</v>
      </c>
      <c r="G12927" s="3" t="b">
        <f t="shared" si="806"/>
        <v>0</v>
      </c>
      <c r="H12927" s="3">
        <f t="shared" si="807"/>
        <v>213</v>
      </c>
    </row>
    <row r="12928" spans="1:8" x14ac:dyDescent="0.25">
      <c r="A12928" t="s">
        <v>1347</v>
      </c>
      <c r="B12928" t="s">
        <v>1347</v>
      </c>
      <c r="C12928" t="s">
        <v>19701</v>
      </c>
      <c r="D12928" t="s">
        <v>19701</v>
      </c>
      <c r="E12928" t="str">
        <f t="shared" si="804"/>
        <v>13DIVWUT\Shared\10ISTAR\WUT21\06S4\3DIV_FEB_ARCHIVE\11ISTAR\10DSD\Resources\L25HR20200211\LatestCGX\DSD\messages\637170432222325107_Topicsafjointcommonlocaljmscontrol_35090x689EDEDDD437F19E800BA0D57D3693A00CE6377B</v>
      </c>
      <c r="F12928" t="str">
        <f t="shared" si="805"/>
        <v>13DIVWUT\Shared\10ISTAR\WUT21\06S4\3DIV_FEB_ARCHIVE\11ISTAR\10DSD\Resources\L25HR20200211\LatestCGX\DSD\messages\637170432222325107_Topicsafjointcommonlocaljmscontrol_35090x689EDEDDD437F19E800BA0D57D3693A00CE6377B</v>
      </c>
      <c r="G12928" s="3" t="b">
        <f t="shared" si="806"/>
        <v>0</v>
      </c>
      <c r="H12928" s="3">
        <f t="shared" si="807"/>
        <v>213</v>
      </c>
    </row>
    <row r="12929" spans="1:8" x14ac:dyDescent="0.25">
      <c r="A12929" t="s">
        <v>1145</v>
      </c>
      <c r="B12929" t="s">
        <v>1145</v>
      </c>
      <c r="C12929" t="s">
        <v>19702</v>
      </c>
      <c r="D12929" t="s">
        <v>19702</v>
      </c>
      <c r="E12929" t="str">
        <f t="shared" si="804"/>
        <v>\94PastExFilesJan213DIVWUT\Shared\10ISTAR\WUT21\06S4\3DIV_FEB_ARCHIVE\11ISTAR\10DSD\Resources\L25HR20200211\LatestCGX\DSD\messages\637170432222665141_TopicMapNotifier_45210x000622BE921B1D4FB831797B954F30916B6EF3D7</v>
      </c>
      <c r="F12929" t="str">
        <f t="shared" si="805"/>
        <v>\94PastExFilesJan213DIVWUT\Shared\10ISTAR\WUT21\06S4\3DIV_FEB_ARCHIVE\11ISTAR\10DSD\Resources\L25HR20200211\LatestCGX\DSD\messages\637170432222665141_TopicMapNotifier_45210x000622BE921B1D4FB831797B954F30916B6EF3D7</v>
      </c>
      <c r="G12929" s="3" t="b">
        <f t="shared" si="806"/>
        <v>0</v>
      </c>
      <c r="H12929" s="3">
        <f t="shared" si="807"/>
        <v>213</v>
      </c>
    </row>
    <row r="12930" spans="1:8" x14ac:dyDescent="0.25">
      <c r="A12930" t="s">
        <v>1348</v>
      </c>
      <c r="B12930" t="s">
        <v>1348</v>
      </c>
      <c r="C12930" t="s">
        <v>19703</v>
      </c>
      <c r="D12930" t="s">
        <v>19703</v>
      </c>
      <c r="E12930" t="str">
        <f t="shared" si="804"/>
        <v>13DIVWUT\Shared\10ISTAR\WUT21\06S4\3DIV_FEB_ARCHIVE\11ISTAR\10DSD\Resources\L25HR20200211\LatestCGX\DSD\messages\637170432223175192_Topicsafjointcommonlocaljmscontrol_20570xC49F5C086ECF0AA5A3134210E1C24BCF69B2CC2E</v>
      </c>
      <c r="F12930" t="str">
        <f t="shared" si="805"/>
        <v>13DIVWUT\Shared\10ISTAR\WUT21\06S4\3DIV_FEB_ARCHIVE\11ISTAR\10DSD\Resources\L25HR20200211\LatestCGX\DSD\messages\637170432223175192_Topicsafjointcommonlocaljmscontrol_20570xC49F5C086ECF0AA5A3134210E1C24BCF69B2CC2E</v>
      </c>
      <c r="G12930" s="3" t="b">
        <f t="shared" si="806"/>
        <v>0</v>
      </c>
      <c r="H12930" s="3">
        <f t="shared" si="807"/>
        <v>213</v>
      </c>
    </row>
    <row r="12931" spans="1:8" x14ac:dyDescent="0.25">
      <c r="A12931" t="s">
        <v>5884</v>
      </c>
      <c r="B12931" t="s">
        <v>5884</v>
      </c>
      <c r="C12931" t="s">
        <v>19704</v>
      </c>
      <c r="D12931" t="s">
        <v>19704</v>
      </c>
      <c r="E12931" t="str">
        <f t="shared" ref="E12931:E12994" si="80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CONCATENATE(C12931,A12931),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\94PastExFilesJan213DIVWUT\Shared\10ISTAR\WUT21\06S4\3DIV_FEB_ARCHIVE\11ISTAR\10DSD\Resources\L25HR20200211\LatestCGX\HUMINT\3Div_I3STAR_HUMINTDeploymentcaa1202200100cgx0x31DE07ED2C994E262000A383F2C18E8B07BB1567</v>
      </c>
      <c r="F12931" t="str">
        <f t="shared" ref="F12931:F12994" si="80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CONCATENATE(D12931,B12931),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\94PastExFilesJan213DIVWUT\Shared\10ISTAR\WUT21\06S4\3DIV_FEB_ARCHIVE\11ISTAR\10DSD\Resources\L25HR20200211\LatestCGX\HUMINT\3Div_I3STAR_HUMINTDeploymentcaa1202200100cgx0x31DE07ED2C994E262000A383F2C18E8B07BB1567</v>
      </c>
      <c r="G12931" s="3" t="b">
        <f t="shared" ref="G12931:G12994" si="810">ISERROR(MATCH(E12931,$F:$F,0))</f>
        <v>0</v>
      </c>
      <c r="H12931" s="3">
        <f t="shared" ref="H12931:H12994" si="811">LEN(E12931)</f>
        <v>211</v>
      </c>
    </row>
    <row r="12932" spans="1:8" x14ac:dyDescent="0.25">
      <c r="A12932" t="s">
        <v>5885</v>
      </c>
      <c r="B12932" t="s">
        <v>5885</v>
      </c>
      <c r="C12932" t="s">
        <v>19705</v>
      </c>
      <c r="D12932" t="s">
        <v>19705</v>
      </c>
      <c r="E12932" t="str">
        <f t="shared" si="808"/>
        <v>\94PastExFilesJan213DIVWUT\Shared\10ISTAR\WUT21\06S4\3DIV_FEB_ARCHIVE\11ISTAR\10DSD\Resources\L25HR20200211\LatestCGX\IMINT\3Div_3ISTAR_IMINT_IPLT_P1CAA1102201527Hcgx0xF580EE59D4E52BCAE20FA97AF3740E5D71C254C8</v>
      </c>
      <c r="F12932" t="str">
        <f t="shared" si="809"/>
        <v>\94PastExFilesJan213DIVWUT\Shared\10ISTAR\WUT21\06S4\3DIV_FEB_ARCHIVE\11ISTAR\10DSD\Resources\L25HR20200211\LatestCGX\IMINT\3Div_3ISTAR_IMINT_IPLT_P1CAA1102201527Hcgx0xF580EE59D4E52BCAE20FA97AF3740E5D71C254C8</v>
      </c>
      <c r="G12932" s="3" t="b">
        <f t="shared" si="810"/>
        <v>0</v>
      </c>
      <c r="H12932" s="3">
        <f t="shared" si="811"/>
        <v>208</v>
      </c>
    </row>
    <row r="12933" spans="1:8" x14ac:dyDescent="0.25">
      <c r="A12933" t="s">
        <v>5886</v>
      </c>
      <c r="B12933" t="s">
        <v>5886</v>
      </c>
      <c r="C12933" t="s">
        <v>19706</v>
      </c>
      <c r="D12933" t="s">
        <v>19706</v>
      </c>
      <c r="E12933" t="str">
        <f t="shared" si="808"/>
        <v>\94PastExFilesJan213DIVWUT\Shared\10ISTAR\WUT21\06S4\3DIV_FEB_ARCHIVE\11ISTAR\10DSD\Resources\L25HR20200211\LatestCGX\IMINT\3Div_3ISTAR_IMINT_IPLT_P2CAA1102202012Hcgx0x1E3ADEC480F3FA6DC2BF51643FE7E61F06C3ACCD</v>
      </c>
      <c r="F12933" t="str">
        <f t="shared" si="809"/>
        <v>\94PastExFilesJan213DIVWUT\Shared\10ISTAR\WUT21\06S4\3DIV_FEB_ARCHIVE\11ISTAR\10DSD\Resources\L25HR20200211\LatestCGX\IMINT\3Div_3ISTAR_IMINT_IPLT_P2CAA1102202012Hcgx0x1E3ADEC480F3FA6DC2BF51643FE7E61F06C3ACCD</v>
      </c>
      <c r="G12933" s="3" t="b">
        <f t="shared" si="810"/>
        <v>0</v>
      </c>
      <c r="H12933" s="3">
        <f t="shared" si="811"/>
        <v>208</v>
      </c>
    </row>
    <row r="12934" spans="1:8" x14ac:dyDescent="0.25">
      <c r="A12934" t="s">
        <v>5887</v>
      </c>
      <c r="B12934" t="s">
        <v>5887</v>
      </c>
      <c r="C12934" t="s">
        <v>19707</v>
      </c>
      <c r="D12934" t="s">
        <v>19707</v>
      </c>
      <c r="E12934" t="str">
        <f t="shared" si="808"/>
        <v>\94PastExFilesJan213DIVWUT\Shared\10ISTAR\WUT21\06S4\3DIV_FEB_ARCHIVE\11ISTAR\10DSD\Resources\L25HR20200211\LatestCGX\IMINT\3Div_3ISTAR_IMINT_IPLT_P3CAA100220cgx0x2BBD97DFCC11EC1E59029C74734F34326C888467</v>
      </c>
      <c r="F12934" t="str">
        <f t="shared" si="809"/>
        <v>\94PastExFilesJan213DIVWUT\Shared\10ISTAR\WUT21\06S4\3DIV_FEB_ARCHIVE\11ISTAR\10DSD\Resources\L25HR20200211\LatestCGX\IMINT\3Div_3ISTAR_IMINT_IPLT_P3CAA100220cgx0x2BBD97DFCC11EC1E59029C74734F34326C888467</v>
      </c>
      <c r="G12934" s="3" t="b">
        <f t="shared" si="810"/>
        <v>0</v>
      </c>
      <c r="H12934" s="3">
        <f t="shared" si="811"/>
        <v>203</v>
      </c>
    </row>
    <row r="12935" spans="1:8" x14ac:dyDescent="0.25">
      <c r="A12935" t="s">
        <v>5888</v>
      </c>
      <c r="B12935" t="s">
        <v>5888</v>
      </c>
      <c r="C12935" t="s">
        <v>19708</v>
      </c>
      <c r="D12935" t="s">
        <v>19708</v>
      </c>
      <c r="E12935" t="str">
        <f t="shared" si="808"/>
        <v>\94PastExFilesJan213DIVWUT\Shared\10ISTAR\WUT21\06S4\3DIV_FEB_ARCHIVE\11ISTAR\10DSD\Resources\L25HR20200211\LatestCGX\IMINT\3Div_3ISTAR_IMINT_IPLT_P4CAA060220cgx0xA302AEF1C0E5D41E624CB0F26C3A4B3F5BCE3E3E</v>
      </c>
      <c r="F12935" t="str">
        <f t="shared" si="809"/>
        <v>\94PastExFilesJan213DIVWUT\Shared\10ISTAR\WUT21\06S4\3DIV_FEB_ARCHIVE\11ISTAR\10DSD\Resources\L25HR20200211\LatestCGX\IMINT\3Div_3ISTAR_IMINT_IPLT_P4CAA060220cgx0xA302AEF1C0E5D41E624CB0F26C3A4B3F5BCE3E3E</v>
      </c>
      <c r="G12935" s="3" t="b">
        <f t="shared" si="810"/>
        <v>0</v>
      </c>
      <c r="H12935" s="3">
        <f t="shared" si="811"/>
        <v>203</v>
      </c>
    </row>
    <row r="12936" spans="1:8" x14ac:dyDescent="0.25">
      <c r="A12936" t="s">
        <v>5889</v>
      </c>
      <c r="B12936" t="s">
        <v>5889</v>
      </c>
      <c r="C12936" t="s">
        <v>19709</v>
      </c>
      <c r="D12936" t="s">
        <v>19709</v>
      </c>
      <c r="E12936" t="str">
        <f t="shared" si="808"/>
        <v>\94PastExFilesJan213DIVWUT\Shared\10ISTAR\WUT21\06S4\3DIV_FEB_ARCHIVE\11ISTAR\10DSD\Resources\L25HR20200211\LatestCGX\IMINT\3Div_3ISTAR_IMINT_IPLT_PreOpsCAA100220cgx0x590D539FDD6879B85F7E47A06B0450463C6E211D</v>
      </c>
      <c r="F12936" t="str">
        <f t="shared" si="809"/>
        <v>\94PastExFilesJan213DIVWUT\Shared\10ISTAR\WUT21\06S4\3DIV_FEB_ARCHIVE\11ISTAR\10DSD\Resources\L25HR20200211\LatestCGX\IMINT\3Div_3ISTAR_IMINT_IPLT_PreOpsCAA100220cgx0x590D539FDD6879B85F7E47A06B0450463C6E211D</v>
      </c>
      <c r="G12936" s="3" t="b">
        <f t="shared" si="810"/>
        <v>0</v>
      </c>
      <c r="H12936" s="3">
        <f t="shared" si="811"/>
        <v>207</v>
      </c>
    </row>
    <row r="12937" spans="1:8" x14ac:dyDescent="0.25">
      <c r="A12937" t="s">
        <v>5890</v>
      </c>
      <c r="B12937" t="s">
        <v>5890</v>
      </c>
      <c r="C12937" t="s">
        <v>19710</v>
      </c>
      <c r="D12937" t="s">
        <v>19710</v>
      </c>
      <c r="E12937" t="str">
        <f t="shared" si="808"/>
        <v>\94PastExFilesJan213DIVWUT\Shared\10ISTAR\WUT21\06S4\3DIV_FEB_ARCHIVE\11ISTAR\10DSD\Resources\L25HR20200211\LatestCGX\IMINT\CRUAV3Div_3ISTAR_IMINT_IPLT_P1CAA11021242cgx0x11ED8A441F2629874CC36FAA5F06D49C84A24442</v>
      </c>
      <c r="F12937" t="str">
        <f t="shared" si="809"/>
        <v>\94PastExFilesJan213DIVWUT\Shared\10ISTAR\WUT21\06S4\3DIV_FEB_ARCHIVE\11ISTAR\10DSD\Resources\L25HR20200211\LatestCGX\IMINT\CRUAV3Div_3ISTAR_IMINT_IPLT_P1CAA11021242cgx0x11ED8A441F2629874CC36FAA5F06D49C84A24442</v>
      </c>
      <c r="G12937" s="3" t="b">
        <f t="shared" si="810"/>
        <v>0</v>
      </c>
      <c r="H12937" s="3">
        <f t="shared" si="811"/>
        <v>210</v>
      </c>
    </row>
    <row r="12938" spans="1:8" x14ac:dyDescent="0.25">
      <c r="A12938" t="s">
        <v>5891</v>
      </c>
      <c r="B12938" t="s">
        <v>5891</v>
      </c>
      <c r="C12938" t="s">
        <v>19711</v>
      </c>
      <c r="D12938" t="s">
        <v>19711</v>
      </c>
      <c r="E12938" t="str">
        <f t="shared" si="808"/>
        <v>\94PastExFilesJan213DIVWUT\Shared\10ISTAR\WUT21\06S4\3DIV_FEB_ARCHIVE\11ISTAR\10DSD\Resources\L25HR20200211\LatestCGX\IMINT\IMINT_Detection_P1cgx0x6CB81F8D8E0F6CA46D3F8B6ACA2DD23218DD5F1C</v>
      </c>
      <c r="F12938" t="str">
        <f t="shared" si="809"/>
        <v>\94PastExFilesJan213DIVWUT\Shared\10ISTAR\WUT21\06S4\3DIV_FEB_ARCHIVE\11ISTAR\10DSD\Resources\L25HR20200211\LatestCGX\IMINT\IMINT_Detection_P1cgx0x6CB81F8D8E0F6CA46D3F8B6ACA2DD23218DD5F1C</v>
      </c>
      <c r="G12938" s="3" t="b">
        <f t="shared" si="810"/>
        <v>0</v>
      </c>
      <c r="H12938" s="3">
        <f t="shared" si="811"/>
        <v>187</v>
      </c>
    </row>
    <row r="12939" spans="1:8" x14ac:dyDescent="0.25">
      <c r="A12939" t="s">
        <v>5892</v>
      </c>
      <c r="B12939" t="s">
        <v>5892</v>
      </c>
      <c r="C12939" t="s">
        <v>19712</v>
      </c>
      <c r="D12939" t="s">
        <v>19712</v>
      </c>
      <c r="E12939" t="str">
        <f t="shared" si="808"/>
        <v>\94PastExFilesJan213DIVWUT\Shared\10ISTAR\WUT21\06S4\3DIV_FEB_ARCHIVE\11ISTAR\10DSD\Resources\L25HR20200211\LatestCGX\L25CIScgx0x4C665FDEDBB5562E078A9884A5ED37773D67D85E</v>
      </c>
      <c r="F12939" t="str">
        <f t="shared" si="809"/>
        <v>\94PastExFilesJan213DIVWUT\Shared\10ISTAR\WUT21\06S4\3DIV_FEB_ARCHIVE\11ISTAR\10DSD\Resources\L25HR20200211\LatestCGX\L25CIScgx0x4C665FDEDBB5562E078A9884A5ED37773D67D85E</v>
      </c>
      <c r="G12939" s="3" t="b">
        <f t="shared" si="810"/>
        <v>0</v>
      </c>
      <c r="H12939" s="3">
        <f t="shared" si="811"/>
        <v>169</v>
      </c>
    </row>
    <row r="12940" spans="1:8" x14ac:dyDescent="0.25">
      <c r="A12940" t="s">
        <v>5893</v>
      </c>
      <c r="B12940" t="s">
        <v>5893</v>
      </c>
      <c r="C12940" t="s">
        <v>19713</v>
      </c>
      <c r="D12940" t="s">
        <v>19713</v>
      </c>
      <c r="E12940" t="str">
        <f t="shared" si="808"/>
        <v>\94PastExFilesJan213DIVWUT\Shared\10ISTAR\WUT21\06S4\3DIV_FEB_ARCHIVE\11ISTAR\10DSD\Resources\L25HR20200211\OfficialDnATablePokerChipCAAL25_AUTO_CLEANcaa2026Hxlsx0xE1831DD1D08C8C30CAA0A8A1B2A00B814EB0B52C</v>
      </c>
      <c r="F12940" t="str">
        <f t="shared" si="809"/>
        <v>\94PastExFilesJan213DIVWUT\Shared\10ISTAR\WUT21\06S4\3DIV_FEB_ARCHIVE\11ISTAR\10DSD\Resources\L25HR20200211\OfficialDnATablePokerChipCAAL25_AUTO_CLEANcaa2026Hxlsx0xE1831DD1D08C8C30CAA0A8A1B2A00B814EB0B52C</v>
      </c>
      <c r="G12940" s="3" t="b">
        <f t="shared" si="810"/>
        <v>0</v>
      </c>
      <c r="H12940" s="3">
        <f t="shared" si="811"/>
        <v>204</v>
      </c>
    </row>
    <row r="12941" spans="1:8" x14ac:dyDescent="0.25">
      <c r="A12941" t="s">
        <v>5686</v>
      </c>
      <c r="B12941" t="s">
        <v>5686</v>
      </c>
      <c r="C12941" t="s">
        <v>19714</v>
      </c>
      <c r="D12941" t="s">
        <v>19714</v>
      </c>
      <c r="E12941" t="str">
        <f t="shared" si="808"/>
        <v>\94PastExFilesJan213DIVWUT\Shared\10ISTAR\WUT21\06S4\3DIV_FEB_ARCHIVE\11ISTAR\10DSD\Resources\L25HR20200211\PERSLOGSTATUS112100L25pptx0x691E4DFF17657BFD07B0B103FDC0ECC00C4D9B0C</v>
      </c>
      <c r="F12941" t="str">
        <f t="shared" si="809"/>
        <v>\94PastExFilesJan213DIVWUT\Shared\10ISTAR\WUT21\06S4\3DIV_FEB_ARCHIVE\11ISTAR\10DSD\Resources\L25HR20200211\PERSLOGSTATUS112100L25pptx0x691E4DFF17657BFD07B0B103FDC0ECC00C4D9B0C</v>
      </c>
      <c r="G12941" s="3" t="b">
        <f t="shared" si="810"/>
        <v>0</v>
      </c>
      <c r="H12941" s="3">
        <f t="shared" si="811"/>
        <v>176</v>
      </c>
    </row>
    <row r="12942" spans="1:8" x14ac:dyDescent="0.25">
      <c r="A12942" t="s">
        <v>5894</v>
      </c>
      <c r="B12942" t="s">
        <v>5894</v>
      </c>
      <c r="C12942" t="s">
        <v>19715</v>
      </c>
      <c r="D12942" t="s">
        <v>19715</v>
      </c>
      <c r="E12942" t="str">
        <f t="shared" si="808"/>
        <v>\94PastExFilesJan213DIVWUT\Shared\10ISTAR\WUT21\06S4\3DIV_FEB_ARCHIVE\11ISTAR\10DSD\Resources\L25HR20200211\Thumbsdb0xA2D1F4E177B0A2BF7539DD8F55A929B6F5CB5ED4</v>
      </c>
      <c r="F12942" t="str">
        <f t="shared" si="809"/>
        <v>\94PastExFilesJan213DIVWUT\Shared\10ISTAR\WUT21\06S4\3DIV_FEB_ARCHIVE\11ISTAR\10DSD\Resources\L25HR20200211\Thumbsdb0xA2D1F4E177B0A2BF7539DD8F55A929B6F5CB5ED4</v>
      </c>
      <c r="G12942" s="3" t="b">
        <f t="shared" si="810"/>
        <v>0</v>
      </c>
      <c r="H12942" s="3">
        <f t="shared" si="811"/>
        <v>158</v>
      </c>
    </row>
    <row r="12943" spans="1:8" x14ac:dyDescent="0.25">
      <c r="A12943" t="s">
        <v>2223</v>
      </c>
      <c r="B12943" t="s">
        <v>2223</v>
      </c>
      <c r="C12943" t="s">
        <v>19716</v>
      </c>
      <c r="D12943" t="s">
        <v>19716</v>
      </c>
      <c r="E12943" t="str">
        <f t="shared" si="808"/>
        <v>\94PastExFilesJan213DIVWUT\Shared\10ISTAR\WUT21\06S4\3DIV_FEB_ARCHIVE\11ISTAR\10DSD\Resources\PDG_Table_140120xlsx0x3355089B090C0ED6B918C79E1148E0CE4B87D3AD</v>
      </c>
      <c r="F12943" t="str">
        <f t="shared" si="809"/>
        <v>\94PastExFilesJan213DIVWUT\Shared\10ISTAR\WUT21\06S4\3DIV_FEB_ARCHIVE\11ISTAR\10DSD\Resources\PDG_Table_140120xlsx0x3355089B090C0ED6B918C79E1148E0CE4B87D3AD</v>
      </c>
      <c r="G12943" s="3" t="b">
        <f t="shared" si="810"/>
        <v>0</v>
      </c>
      <c r="H12943" s="3">
        <f t="shared" si="811"/>
        <v>156</v>
      </c>
    </row>
    <row r="12944" spans="1:8" x14ac:dyDescent="0.25">
      <c r="A12944" t="s">
        <v>5895</v>
      </c>
      <c r="B12944" t="s">
        <v>5895</v>
      </c>
      <c r="C12944" t="s">
        <v>19717</v>
      </c>
      <c r="D12944" t="s">
        <v>19717</v>
      </c>
      <c r="E12944" t="str">
        <f t="shared" si="808"/>
        <v>\94PastExFilesJan213DIVWUT\Shared\10ISTAR\WUT21\06S4\3DIV_FEB_ARCHIVE\11ISTAR\10DSD\Resources\PreOpsTargetpptx0x7DBA3B49577E212450A6C219DFA9DF8EAF7483B5</v>
      </c>
      <c r="F12944" t="str">
        <f t="shared" si="809"/>
        <v>\94PastExFilesJan213DIVWUT\Shared\10ISTAR\WUT21\06S4\3DIV_FEB_ARCHIVE\11ISTAR\10DSD\Resources\PreOpsTargetpptx0x7DBA3B49577E212450A6C219DFA9DF8EAF7483B5</v>
      </c>
      <c r="G12944" s="3" t="b">
        <f t="shared" si="810"/>
        <v>0</v>
      </c>
      <c r="H12944" s="3">
        <f t="shared" si="811"/>
        <v>152</v>
      </c>
    </row>
    <row r="12945" spans="1:8" x14ac:dyDescent="0.25">
      <c r="A12945" t="s">
        <v>5896</v>
      </c>
      <c r="B12945" t="s">
        <v>5896</v>
      </c>
      <c r="C12945" t="s">
        <v>19718</v>
      </c>
      <c r="D12945" t="s">
        <v>19718</v>
      </c>
      <c r="E12945" t="str">
        <f t="shared" si="808"/>
        <v>\94PastExFilesJan213DIVWUT\Shared\10ISTAR\WUT21\06S4\3DIV_FEB_ARCHIVE\11ISTAR\10DSD\Resources\SigInt_Log_251130hrsods0x782CCA7BF2C23964124608FF5893AA61264028C5</v>
      </c>
      <c r="F12945" t="str">
        <f t="shared" si="809"/>
        <v>\94PastExFilesJan213DIVWUT\Shared\10ISTAR\WUT21\06S4\3DIV_FEB_ARCHIVE\11ISTAR\10DSD\Resources\SigInt_Log_251130hrsods0x782CCA7BF2C23964124608FF5893AA61264028C5</v>
      </c>
      <c r="G12945" s="3" t="b">
        <f t="shared" si="810"/>
        <v>0</v>
      </c>
      <c r="H12945" s="3">
        <f t="shared" si="811"/>
        <v>159</v>
      </c>
    </row>
    <row r="12946" spans="1:8" x14ac:dyDescent="0.25">
      <c r="A12946" t="s">
        <v>5897</v>
      </c>
      <c r="B12946" t="s">
        <v>5897</v>
      </c>
      <c r="C12946" t="s">
        <v>19719</v>
      </c>
      <c r="D12946" t="s">
        <v>19719</v>
      </c>
      <c r="E12946" t="str">
        <f t="shared" si="808"/>
        <v>\94PastExFilesJan213DIVWUT\Shared\10ISTAR\WUT21\06S4\3DIV_FEB_ARCHIVE\11ISTAR\10DSD\Resources\SigInt_Log_252230hrsods0x031EEFAAF530541300EA7715A11EC68B1ED67722</v>
      </c>
      <c r="F12946" t="str">
        <f t="shared" si="809"/>
        <v>\94PastExFilesJan213DIVWUT\Shared\10ISTAR\WUT21\06S4\3DIV_FEB_ARCHIVE\11ISTAR\10DSD\Resources\SigInt_Log_252230hrsods0x031EEFAAF530541300EA7715A11EC68B1ED67722</v>
      </c>
      <c r="G12946" s="3" t="b">
        <f t="shared" si="810"/>
        <v>0</v>
      </c>
      <c r="H12946" s="3">
        <f t="shared" si="811"/>
        <v>159</v>
      </c>
    </row>
    <row r="12947" spans="1:8" x14ac:dyDescent="0.25">
      <c r="A12947" t="s">
        <v>5898</v>
      </c>
      <c r="B12947" t="s">
        <v>5898</v>
      </c>
      <c r="C12947" t="s">
        <v>19720</v>
      </c>
      <c r="D12947" t="s">
        <v>19720</v>
      </c>
      <c r="E12947" t="str">
        <f t="shared" si="808"/>
        <v>\94PastExFilesJan213DIVWUT\Shared\10ISTAR\WUT21\06S4\3DIV_FEB_ARCHIVE\11ISTAR\10DSD\Resources\TerrainPosspptx0xB070BF8E7732E915F6C3B28A4E736E3606B35F31</v>
      </c>
      <c r="F12947" t="str">
        <f t="shared" si="809"/>
        <v>\94PastExFilesJan213DIVWUT\Shared\10ISTAR\WUT21\06S4\3DIV_FEB_ARCHIVE\11ISTAR\10DSD\Resources\TerrainPosspptx0xB070BF8E7732E915F6C3B28A4E736E3606B35F31</v>
      </c>
      <c r="G12947" s="3" t="b">
        <f t="shared" si="810"/>
        <v>0</v>
      </c>
      <c r="H12947" s="3">
        <f t="shared" si="811"/>
        <v>151</v>
      </c>
    </row>
    <row r="12948" spans="1:8" x14ac:dyDescent="0.25">
      <c r="A12948" t="s">
        <v>5899</v>
      </c>
      <c r="B12948" t="s">
        <v>5899</v>
      </c>
      <c r="C12948" t="s">
        <v>19721</v>
      </c>
      <c r="D12948" t="s">
        <v>19721</v>
      </c>
      <c r="E12948" t="str">
        <f t="shared" si="808"/>
        <v>\94PastExFilesJan213DIVWUT\Shared\10ISTAR\WUT21\06S4\3DIV_FEB_ARCHIVE\11ISTAR\10DSD\Resources\TerrainPoss_DSDpptx0x16A7A7F7A3617B877692DA328B7C5E3C1AD1FD82</v>
      </c>
      <c r="F12948" t="str">
        <f t="shared" si="809"/>
        <v>\94PastExFilesJan213DIVWUT\Shared\10ISTAR\WUT21\06S4\3DIV_FEB_ARCHIVE\11ISTAR\10DSD\Resources\TerrainPoss_DSDpptx0x16A7A7F7A3617B877692DA328B7C5E3C1AD1FD82</v>
      </c>
      <c r="G12948" s="3" t="b">
        <f t="shared" si="810"/>
        <v>0</v>
      </c>
      <c r="H12948" s="3">
        <f t="shared" si="811"/>
        <v>155</v>
      </c>
    </row>
    <row r="12949" spans="1:8" x14ac:dyDescent="0.25">
      <c r="A12949" t="s">
        <v>5900</v>
      </c>
      <c r="B12949" t="s">
        <v>5900</v>
      </c>
      <c r="C12949" t="s">
        <v>19722</v>
      </c>
      <c r="D12949" t="s">
        <v>19722</v>
      </c>
      <c r="E12949" t="str">
        <f t="shared" si="808"/>
        <v>\94PastExFilesJan213DIVWUT\Shared\10ISTAR\WUT21\06S4\3DIV_FEB_ARCHIVE\11ISTAR\10DSD\Resources\Thumbsdb0x3F07E6D96C98C3D6621982E3A51E1AF1CBE27425</v>
      </c>
      <c r="F12949" t="str">
        <f t="shared" si="809"/>
        <v>\94PastExFilesJan213DIVWUT\Shared\10ISTAR\WUT21\06S4\3DIV_FEB_ARCHIVE\11ISTAR\10DSD\Resources\Thumbsdb0x3F07E6D96C98C3D6621982E3A51E1AF1CBE27425</v>
      </c>
      <c r="G12949" s="3" t="b">
        <f t="shared" si="810"/>
        <v>0</v>
      </c>
      <c r="H12949" s="3">
        <f t="shared" si="811"/>
        <v>144</v>
      </c>
    </row>
    <row r="12950" spans="1:8" x14ac:dyDescent="0.25">
      <c r="A12950" t="s">
        <v>2225</v>
      </c>
      <c r="B12950" t="s">
        <v>2225</v>
      </c>
      <c r="C12950" t="s">
        <v>19723</v>
      </c>
      <c r="D12950" t="s">
        <v>19723</v>
      </c>
      <c r="E12950" t="str">
        <f t="shared" si="808"/>
        <v>\94PastExFilesJan213DIVWUT\Shared\10ISTAR\WUT21\06S4\3DIV_FEB_ARCHIVE\11ISTAR\10DSD\Resources\TIGAXESpptx0x630E1931CA6453CD5649F2D17FDF91C785098794</v>
      </c>
      <c r="F12950" t="str">
        <f t="shared" si="809"/>
        <v>\94PastExFilesJan213DIVWUT\Shared\10ISTAR\WUT21\06S4\3DIV_FEB_ARCHIVE\11ISTAR\10DSD\Resources\TIGAXESpptx0x630E1931CA6453CD5649F2D17FDF91C785098794</v>
      </c>
      <c r="G12950" s="3" t="b">
        <f t="shared" si="810"/>
        <v>0</v>
      </c>
      <c r="H12950" s="3">
        <f t="shared" si="811"/>
        <v>147</v>
      </c>
    </row>
    <row r="12951" spans="1:8" x14ac:dyDescent="0.25">
      <c r="A12951" t="s">
        <v>5901</v>
      </c>
      <c r="B12951" t="s">
        <v>5901</v>
      </c>
      <c r="C12951" t="s">
        <v>19724</v>
      </c>
      <c r="D12951" t="s">
        <v>19724</v>
      </c>
      <c r="E12951" t="str">
        <f t="shared" si="808"/>
        <v>\94PastExFilesJan213DIVWUT\Shared\10ISTAR\WUT21\06S4\3DIV_FEB_ARCHIVE\11ISTAR\10DSD\Resources\TM_PBH_AnnexA_Intapsum_vettedbyDyComdCAA111130Hdoc0x3A28A6799A766354CCED4CB352BCFD72C062DF6B</v>
      </c>
      <c r="F12951" t="str">
        <f t="shared" si="809"/>
        <v>\94PastExFilesJan213DIVWUT\Shared\10ISTAR\WUT21\06S4\3DIV_FEB_ARCHIVE\11ISTAR\10DSD\Resources\TM_PBH_AnnexA_Intapsum_vettedbyDyComdCAA111130Hdoc0x3A28A6799A766354CCED4CB352BCFD72C062DF6B</v>
      </c>
      <c r="G12951" s="3" t="b">
        <f t="shared" si="810"/>
        <v>0</v>
      </c>
      <c r="H12951" s="3">
        <f t="shared" si="811"/>
        <v>186</v>
      </c>
    </row>
    <row r="12952" spans="1:8" x14ac:dyDescent="0.25">
      <c r="A12952" t="s">
        <v>5902</v>
      </c>
      <c r="B12952" t="s">
        <v>5902</v>
      </c>
      <c r="C12952" t="s">
        <v>19725</v>
      </c>
      <c r="D12952" t="s">
        <v>19725</v>
      </c>
      <c r="E12952" t="str">
        <f t="shared" si="808"/>
        <v>\94PastExFilesJan213DIVWUT\Shared\10ISTAR\WUT21\06S4\3DIV_FEB_ARCHIVE\11ISTAR\18RSM\BCT1BDnDProgrammeOverviewcaa050220pptx0x415A14499158453483DF2E08A4CE7ED75E5D881C</v>
      </c>
      <c r="F12952" t="str">
        <f t="shared" si="809"/>
        <v>\94PastExFilesJan213DIVWUT\Shared\10ISTAR\WUT21\06S4\3DIV_FEB_ARCHIVE\11ISTAR\18RSM\BCT1BDnDProgrammeOverviewcaa050220pptx0x415A14499158453483DF2E08A4CE7ED75E5D881C</v>
      </c>
      <c r="G12952" s="3" t="b">
        <f t="shared" si="810"/>
        <v>0</v>
      </c>
      <c r="H12952" s="3">
        <f t="shared" si="811"/>
        <v>164</v>
      </c>
    </row>
    <row r="12953" spans="1:8" x14ac:dyDescent="0.25">
      <c r="A12953" t="s">
        <v>5903</v>
      </c>
      <c r="B12953" t="s">
        <v>5903</v>
      </c>
      <c r="C12953" t="s">
        <v>19726</v>
      </c>
      <c r="D12953" t="s">
        <v>19726</v>
      </c>
      <c r="E12953" t="str">
        <f t="shared" si="808"/>
        <v>\94PastExFilesJan213DIVWUT\Shared\10ISTAR\WUT21\06S4\3DIV_FEB_ARCHIVE\11ISTAR\18RSM\BCTDetailedPacketingLevelcaa060220_0900xlsx0x6B94F6726ED04F7F5A7A5996443F85FA3B3AFC15</v>
      </c>
      <c r="F12953" t="str">
        <f t="shared" si="809"/>
        <v>\94PastExFilesJan213DIVWUT\Shared\10ISTAR\WUT21\06S4\3DIV_FEB_ARCHIVE\11ISTAR\18RSM\BCTDetailedPacketingLevelcaa060220_0900xlsx0x6B94F6726ED04F7F5A7A5996443F85FA3B3AFC15</v>
      </c>
      <c r="G12953" s="3" t="b">
        <f t="shared" si="810"/>
        <v>0</v>
      </c>
      <c r="H12953" s="3">
        <f t="shared" si="811"/>
        <v>169</v>
      </c>
    </row>
    <row r="12954" spans="1:8" x14ac:dyDescent="0.25">
      <c r="A12954" t="s">
        <v>5904</v>
      </c>
      <c r="B12954" t="s">
        <v>5904</v>
      </c>
      <c r="C12954" t="s">
        <v>19727</v>
      </c>
      <c r="D12954" t="s">
        <v>19727</v>
      </c>
      <c r="E12954" t="str">
        <f t="shared" si="808"/>
        <v>\94PastExFilesJan213DIVWUT\Shared\10ISTAR\WUT21\06S4\3DIV_FEB_ARCHIVE\11ISTAR\18RSM\NominalRollforJITBCTAutosavedxlsx0x92E3E8DDD03B8A212DE50DD52AEAADED00D78C10</v>
      </c>
      <c r="F12954" t="str">
        <f t="shared" si="809"/>
        <v>\94PastExFilesJan213DIVWUT\Shared\10ISTAR\WUT21\06S4\3DIV_FEB_ARCHIVE\11ISTAR\18RSM\NominalRollforJITBCTAutosavedxlsx0x92E3E8DDD03B8A212DE50DD52AEAADED00D78C10</v>
      </c>
      <c r="G12954" s="3" t="b">
        <f t="shared" si="810"/>
        <v>0</v>
      </c>
      <c r="H12954" s="3">
        <f t="shared" si="811"/>
        <v>159</v>
      </c>
    </row>
    <row r="12955" spans="1:8" x14ac:dyDescent="0.25">
      <c r="A12955" t="s">
        <v>5905</v>
      </c>
      <c r="B12955" t="s">
        <v>5905</v>
      </c>
      <c r="C12955" t="s">
        <v>19728</v>
      </c>
      <c r="D12955" t="s">
        <v>19728</v>
      </c>
      <c r="E12955" t="str">
        <f t="shared" si="808"/>
        <v>\94PastExFilesJan213DIVWUT\Shared\10ISTAR\WUT21\06S4\3DIV_FEB_ARCHIVE\11ISTAR\18RSM\Thumbsdb0x3C5D30F09E1D6B47B03591CE0CB50AC107BF8010</v>
      </c>
      <c r="F12955" t="str">
        <f t="shared" si="809"/>
        <v>\94PastExFilesJan213DIVWUT\Shared\10ISTAR\WUT21\06S4\3DIV_FEB_ARCHIVE\11ISTAR\18RSM\Thumbsdb0x3C5D30F09E1D6B47B03591CE0CB50AC107BF8010</v>
      </c>
      <c r="G12955" s="3" t="b">
        <f t="shared" si="810"/>
        <v>0</v>
      </c>
      <c r="H12955" s="3">
        <f t="shared" si="811"/>
        <v>134</v>
      </c>
    </row>
    <row r="12956" spans="1:8" x14ac:dyDescent="0.25">
      <c r="A12956" t="s">
        <v>5906</v>
      </c>
      <c r="B12956" t="s">
        <v>5906</v>
      </c>
      <c r="C12956" t="s">
        <v>19729</v>
      </c>
      <c r="D12956" t="s">
        <v>19729</v>
      </c>
      <c r="E12956" t="str">
        <f t="shared" si="808"/>
        <v>\94PastExFilesJan213DIVWUT\Shared\10ISTAR\WUT21\06S4\3DIV_FEB_ARCHIVE\11ISTAR\19OpsSpec\OpsSpec\BCTSurvey\12DivISTAR_SurveyFormxlsx0x156532D2A803E6328679A9031FA0045BBAFDAB5B</v>
      </c>
      <c r="F12956" t="str">
        <f t="shared" si="809"/>
        <v>\94PastExFilesJan213DIVWUT\Shared\10ISTAR\WUT21\06S4\3DIV_FEB_ARCHIVE\11ISTAR\19OpsSpec\OpsSpec\BCTSurvey\12DivISTAR_SurveyFormxlsx0x156532D2A803E6328679A9031FA0045BBAFDAB5B</v>
      </c>
      <c r="G12956" s="3" t="b">
        <f t="shared" si="810"/>
        <v>0</v>
      </c>
      <c r="H12956" s="3">
        <f t="shared" si="811"/>
        <v>173</v>
      </c>
    </row>
    <row r="12957" spans="1:8" x14ac:dyDescent="0.25">
      <c r="A12957" t="s">
        <v>5907</v>
      </c>
      <c r="B12957" t="s">
        <v>5907</v>
      </c>
      <c r="C12957" t="s">
        <v>19730</v>
      </c>
      <c r="D12957" t="s">
        <v>19730</v>
      </c>
      <c r="E12957" t="str">
        <f t="shared" si="808"/>
        <v>\94PastExFilesJan213DIVWUT\Shared\10ISTAR\WUT21\06S4\3DIV_FEB_ARCHIVE\11ISTAR\19OpsSpec\OpsSpec\BCTSurvey\DivISTAR_SurveyFormforYou1SGNSTanWCxlsx0xF7557B5838FFBCC1365909C17C300B71A28BA71E</v>
      </c>
      <c r="F12957" t="str">
        <f t="shared" si="809"/>
        <v>\94PastExFilesJan213DIVWUT\Shared\10ISTAR\WUT21\06S4\3DIV_FEB_ARCHIVE\11ISTAR\19OpsSpec\OpsSpec\BCTSurvey\DivISTAR_SurveyFormforYou1SGNSTanWCxlsx0xF7557B5838FFBCC1365909C17C300B71A28BA71E</v>
      </c>
      <c r="G12957" s="3" t="b">
        <f t="shared" si="810"/>
        <v>0</v>
      </c>
      <c r="H12957" s="3">
        <f t="shared" si="811"/>
        <v>187</v>
      </c>
    </row>
    <row r="12958" spans="1:8" x14ac:dyDescent="0.25">
      <c r="A12958" t="s">
        <v>5908</v>
      </c>
      <c r="B12958" t="s">
        <v>5908</v>
      </c>
      <c r="C12958" t="s">
        <v>19731</v>
      </c>
      <c r="D12958" t="s">
        <v>19731</v>
      </c>
      <c r="E12958" t="str">
        <f t="shared" si="808"/>
        <v>\94PastExFilesJan213DIVWUT\Shared\10ISTAR\WUT21\06S4\3DIV_FEB_ARCHIVE\11ISTAR\19OpsSpec\OpsSpec\BCTSurvey\DivISTAR_SurveyFormforYouxlsx0x6ABEDC5BC2113D34B9FAEB7D0361E5EFB4FF836E</v>
      </c>
      <c r="F12958" t="str">
        <f t="shared" si="809"/>
        <v>\94PastExFilesJan213DIVWUT\Shared\10ISTAR\WUT21\06S4\3DIV_FEB_ARCHIVE\11ISTAR\19OpsSpec\OpsSpec\BCTSurvey\DivISTAR_SurveyFormforYouxlsx0x6ABEDC5BC2113D34B9FAEB7D0361E5EFB4FF836E</v>
      </c>
      <c r="G12958" s="3" t="b">
        <f t="shared" si="810"/>
        <v>0</v>
      </c>
      <c r="H12958" s="3">
        <f t="shared" si="811"/>
        <v>177</v>
      </c>
    </row>
    <row r="12959" spans="1:8" x14ac:dyDescent="0.25">
      <c r="A12959" t="s">
        <v>4</v>
      </c>
      <c r="B12959" t="s">
        <v>4</v>
      </c>
      <c r="C12959" t="s">
        <v>19732</v>
      </c>
      <c r="D12959" t="s">
        <v>19732</v>
      </c>
      <c r="E12959" t="str">
        <f t="shared" si="808"/>
        <v>\94PastExFilesJan213DIVWUT\Shared\10ISTAR\WUT21\06S4\3DIV_FEB_ARCHIVE\11ISTAR\19OpsSpec\OpsSpec\BCTSurvey\12DivISTAR_SurveyFormxlsx0xDA39A3EE5E6B4B0D3255BFEF95601890AFD80709</v>
      </c>
      <c r="F12959" t="str">
        <f t="shared" si="809"/>
        <v>\94PastExFilesJan213DIVWUT\Shared\10ISTAR\WUT21\06S4\3DIV_FEB_ARCHIVE\11ISTAR\19OpsSpec\OpsSpec\BCTSurvey\12DivISTAR_SurveyFormxlsx0xDA39A3EE5E6B4B0D3255BFEF95601890AFD80709</v>
      </c>
      <c r="G12959" s="3" t="b">
        <f t="shared" si="810"/>
        <v>0</v>
      </c>
      <c r="H12959" s="3">
        <f t="shared" si="811"/>
        <v>173</v>
      </c>
    </row>
    <row r="12960" spans="1:8" x14ac:dyDescent="0.25">
      <c r="A12960" t="s">
        <v>5909</v>
      </c>
      <c r="B12960" t="s">
        <v>5909</v>
      </c>
      <c r="C12960" t="s">
        <v>19733</v>
      </c>
      <c r="D12960" t="s">
        <v>19733</v>
      </c>
      <c r="E12960" t="str">
        <f t="shared" si="808"/>
        <v>\94PastExFilesJan213DIVWUT\Shared\10ISTAR\WUT21\06S4\3DIV_FEB_ARCHIVE\11ISTAR\19OpsSpec\OpsSpec\ISTARDARpptx0x20641250E1170860F2118CFCCA27B230BEEEDD6C</v>
      </c>
      <c r="F12960" t="str">
        <f t="shared" si="809"/>
        <v>\94PastExFilesJan213DIVWUT\Shared\10ISTAR\WUT21\06S4\3DIV_FEB_ARCHIVE\11ISTAR\19OpsSpec\OpsSpec\ISTARDARpptx0x20641250E1170860F2118CFCCA27B230BEEEDD6C</v>
      </c>
      <c r="G12960" s="3" t="b">
        <f t="shared" si="810"/>
        <v>0</v>
      </c>
      <c r="H12960" s="3">
        <f t="shared" si="811"/>
        <v>150</v>
      </c>
    </row>
    <row r="12961" spans="1:8" x14ac:dyDescent="0.25">
      <c r="A12961" t="s">
        <v>5910</v>
      </c>
      <c r="B12961" t="s">
        <v>5910</v>
      </c>
      <c r="C12961" t="s">
        <v>19734</v>
      </c>
      <c r="D12961" t="s">
        <v>19734</v>
      </c>
      <c r="E12961" t="str">
        <f t="shared" si="808"/>
        <v>\94PastExFilesJan213DIVWUT\Shared\10ISTAR\WUT21\06S4\3DIV_FEB_ARCHIVE\11ISTAR\19OpsSpec\OpsSpec\ISTARORRICT1Bxlsx0x7C030A397D5A9DDBA344247342D930619ACD7511</v>
      </c>
      <c r="F12961" t="str">
        <f t="shared" si="809"/>
        <v>\94PastExFilesJan213DIVWUT\Shared\10ISTAR\WUT21\06S4\3DIV_FEB_ARCHIVE\11ISTAR\19OpsSpec\OpsSpec\ISTARORRICT1Bxlsx0x7C030A397D5A9DDBA344247342D930619ACD7511</v>
      </c>
      <c r="G12961" s="3" t="b">
        <f t="shared" si="810"/>
        <v>0</v>
      </c>
      <c r="H12961" s="3">
        <f t="shared" si="811"/>
        <v>155</v>
      </c>
    </row>
    <row r="12962" spans="1:8" x14ac:dyDescent="0.25">
      <c r="A12962" t="s">
        <v>5911</v>
      </c>
      <c r="B12962" t="s">
        <v>5911</v>
      </c>
      <c r="C12962" t="s">
        <v>19735</v>
      </c>
      <c r="D12962" t="s">
        <v>19735</v>
      </c>
      <c r="E12962" t="str">
        <f t="shared" si="808"/>
        <v>\94PastExFilesJan213DIVWUT\Shared\10ISTAR\WUT21\06S4\3DIV_FEB_ARCHIVE\11ISTAR\19OpsSpec\OpsSpec\ISTARORRMission1xlsx0xDEFA256B0E8DDFFC7DD2181F205D9E6B0DE563B1</v>
      </c>
      <c r="F12962" t="str">
        <f t="shared" si="809"/>
        <v>\94PastExFilesJan213DIVWUT\Shared\10ISTAR\WUT21\06S4\3DIV_FEB_ARCHIVE\11ISTAR\19OpsSpec\OpsSpec\ISTARORRMission1xlsx0xDEFA256B0E8DDFFC7DD2181F205D9E6B0DE563B1</v>
      </c>
      <c r="G12962" s="3" t="b">
        <f t="shared" si="810"/>
        <v>0</v>
      </c>
      <c r="H12962" s="3">
        <f t="shared" si="811"/>
        <v>158</v>
      </c>
    </row>
    <row r="12963" spans="1:8" x14ac:dyDescent="0.25">
      <c r="A12963" t="s">
        <v>5271</v>
      </c>
      <c r="B12963" t="s">
        <v>5271</v>
      </c>
      <c r="C12963" t="s">
        <v>19736</v>
      </c>
      <c r="D12963" t="s">
        <v>19736</v>
      </c>
      <c r="E12963" t="str">
        <f t="shared" si="808"/>
        <v>\94PastExFilesJan213DIVWUT\Shared\10ISTAR\WUT21\06S4\3DIV_FEB_ARCHIVE\11ISTAR\19OpsSpec\OpsSpec\NicWorking\Reference\DivSSProposals\6DivStrikeHubLayoutCPDPRv2pdf0x6951CAD2129B08D15D1B995E851A6699DCC4C80F</v>
      </c>
      <c r="F12963" t="str">
        <f t="shared" si="809"/>
        <v>\94PastExFilesJan213DIVWUT\Shared\10ISTAR\WUT21\06S4\3DIV_FEB_ARCHIVE\11ISTAR\19OpsSpec\OpsSpec\NicWorking\Reference\DivSSProposals\6DivStrikeHubLayoutCPDPRv2pdf0x6951CAD2129B08D15D1B995E851A6699DCC4C80F</v>
      </c>
      <c r="G12963" s="3" t="b">
        <f t="shared" si="810"/>
        <v>0</v>
      </c>
      <c r="H12963" s="3">
        <f t="shared" si="811"/>
        <v>203</v>
      </c>
    </row>
    <row r="12964" spans="1:8" x14ac:dyDescent="0.25">
      <c r="A12964" t="s">
        <v>5272</v>
      </c>
      <c r="B12964" t="s">
        <v>5272</v>
      </c>
      <c r="C12964" t="s">
        <v>19737</v>
      </c>
      <c r="D12964" t="s">
        <v>19737</v>
      </c>
      <c r="E12964" t="str">
        <f t="shared" si="808"/>
        <v>\94PastExFilesJan213DIVWUT\Shared\10ISTAR\WUT21\06S4\3DIV_FEB_ARCHIVE\11ISTAR\19OpsSpec\OpsSpec\NicWorking\Reference\DivSSProposals\IntegratedISTAR_DSGCPPlans271019pptx0xF3A1056FEB6F2F4B5B6B98B81ED39979DD25EB68</v>
      </c>
      <c r="F12964" t="str">
        <f t="shared" si="809"/>
        <v>\94PastExFilesJan213DIVWUT\Shared\10ISTAR\WUT21\06S4\3DIV_FEB_ARCHIVE\11ISTAR\19OpsSpec\OpsSpec\NicWorking\Reference\DivSSProposals\IntegratedISTAR_DSGCPPlans271019pptx0xF3A1056FEB6F2F4B5B6B98B81ED39979DD25EB68</v>
      </c>
      <c r="G12964" s="3" t="b">
        <f t="shared" si="810"/>
        <v>0</v>
      </c>
      <c r="H12964" s="3">
        <f t="shared" si="811"/>
        <v>210</v>
      </c>
    </row>
    <row r="12965" spans="1:8" x14ac:dyDescent="0.25">
      <c r="A12965" t="s">
        <v>5273</v>
      </c>
      <c r="B12965" t="s">
        <v>5273</v>
      </c>
      <c r="C12965" t="s">
        <v>19738</v>
      </c>
      <c r="D12965" t="s">
        <v>19738</v>
      </c>
      <c r="E12965" t="str">
        <f t="shared" si="808"/>
        <v>\94PastExFilesJan213DIVWUT\Shared\10ISTAR\WUT21\06S4\3DIV_FEB_ARCHIVE\11ISTAR\19OpsSpec\OpsSpec\NicWorking\Reference\DivSSProposals\SSIntegration_2110191245Hpdf0xCF65ED5204E6E4FDF9C585ED0338FC67DA276318</v>
      </c>
      <c r="F12965" t="str">
        <f t="shared" si="809"/>
        <v>\94PastExFilesJan213DIVWUT\Shared\10ISTAR\WUT21\06S4\3DIV_FEB_ARCHIVE\11ISTAR\19OpsSpec\OpsSpec\NicWorking\Reference\DivSSProposals\SSIntegration_2110191245Hpdf0xCF65ED5204E6E4FDF9C585ED0338FC67DA276318</v>
      </c>
      <c r="G12965" s="3" t="b">
        <f t="shared" si="810"/>
        <v>0</v>
      </c>
      <c r="H12965" s="3">
        <f t="shared" si="811"/>
        <v>202</v>
      </c>
    </row>
    <row r="12966" spans="1:8" x14ac:dyDescent="0.25">
      <c r="A12966" t="s">
        <v>5274</v>
      </c>
      <c r="B12966" t="s">
        <v>5274</v>
      </c>
      <c r="C12966" t="s">
        <v>19739</v>
      </c>
      <c r="D12966" t="s">
        <v>19739</v>
      </c>
      <c r="E12966" t="str">
        <f t="shared" si="808"/>
        <v>\94PastExFilesJan213DIVWUT\Shared\10ISTAR\WUT21\06S4\3DIV_FEB_ARCHIVE\11ISTAR\19OpsSpec\OpsSpec\NicWorking\Reference\DivSSProposals\SSIntegration_2110191245Hppt0x6EB4CF3F7C6C681912746932A40DAB65FF4EABF4</v>
      </c>
      <c r="F12966" t="str">
        <f t="shared" si="809"/>
        <v>\94PastExFilesJan213DIVWUT\Shared\10ISTAR\WUT21\06S4\3DIV_FEB_ARCHIVE\11ISTAR\19OpsSpec\OpsSpec\NicWorking\Reference\DivSSProposals\SSIntegration_2110191245Hppt0x6EB4CF3F7C6C681912746932A40DAB65FF4EABF4</v>
      </c>
      <c r="G12966" s="3" t="b">
        <f t="shared" si="810"/>
        <v>0</v>
      </c>
      <c r="H12966" s="3">
        <f t="shared" si="811"/>
        <v>202</v>
      </c>
    </row>
    <row r="12967" spans="1:8" x14ac:dyDescent="0.25">
      <c r="A12967" t="s">
        <v>5275</v>
      </c>
      <c r="B12967" t="s">
        <v>5275</v>
      </c>
      <c r="C12967" t="s">
        <v>19740</v>
      </c>
      <c r="D12967" t="s">
        <v>19740</v>
      </c>
      <c r="E12967" t="str">
        <f t="shared" si="808"/>
        <v>\94PastExFilesJan213DIVWUT\Shared\10ISTAR\WUT21\06S4\3DIV_FEB_ARCHIVE\11ISTAR\19OpsSpec\OpsSpec\NicWorking\Reference\DivSSProposals\SSIntegration_2710191430Hppt0xFE93C0FA2567BCC3B1BA05E9DECD4014C96891E9</v>
      </c>
      <c r="F12967" t="str">
        <f t="shared" si="809"/>
        <v>\94PastExFilesJan213DIVWUT\Shared\10ISTAR\WUT21\06S4\3DIV_FEB_ARCHIVE\11ISTAR\19OpsSpec\OpsSpec\NicWorking\Reference\DivSSProposals\SSIntegration_2710191430Hppt0xFE93C0FA2567BCC3B1BA05E9DECD4014C96891E9</v>
      </c>
      <c r="G12967" s="3" t="b">
        <f t="shared" si="810"/>
        <v>0</v>
      </c>
      <c r="H12967" s="3">
        <f t="shared" si="811"/>
        <v>202</v>
      </c>
    </row>
    <row r="12968" spans="1:8" x14ac:dyDescent="0.25">
      <c r="A12968" t="s">
        <v>5912</v>
      </c>
      <c r="B12968" t="s">
        <v>5912</v>
      </c>
      <c r="C12968" t="s">
        <v>19741</v>
      </c>
      <c r="D12968" t="s">
        <v>19741</v>
      </c>
      <c r="E12968" t="str">
        <f t="shared" si="808"/>
        <v>\94PastExFilesJan213DIVWUT\Shared\10ISTAR\WUT21\06S4\3DIV_FEB_ARCHIVE\11ISTAR\19OpsSpec\OpsSpec\NicWorking\Reference\DivSSProposals\Thumbsdb0x74E645F71EAD37D5DACD76793AF95256EC380331</v>
      </c>
      <c r="F12968" t="str">
        <f t="shared" si="809"/>
        <v>\94PastExFilesJan213DIVWUT\Shared\10ISTAR\WUT21\06S4\3DIV_FEB_ARCHIVE\11ISTAR\19OpsSpec\OpsSpec\NicWorking\Reference\DivSSProposals\Thumbsdb0x74E645F71EAD37D5DACD76793AF95256EC380331</v>
      </c>
      <c r="G12968" s="3" t="b">
        <f t="shared" si="810"/>
        <v>0</v>
      </c>
      <c r="H12968" s="3">
        <f t="shared" si="811"/>
        <v>182</v>
      </c>
    </row>
    <row r="12969" spans="1:8" x14ac:dyDescent="0.25">
      <c r="A12969" t="s">
        <v>5913</v>
      </c>
      <c r="B12969" t="s">
        <v>5913</v>
      </c>
      <c r="C12969" t="s">
        <v>19742</v>
      </c>
      <c r="D12969" t="s">
        <v>19742</v>
      </c>
      <c r="E12969" t="str">
        <f t="shared" si="808"/>
        <v>\94PastExFilesJan213DIVWUT\Shared\10ISTAR\WUT21\06S4\3DIV_FEB_ARCHIVE\11ISTAR\19OpsSpec\OpsSpec\NicWorking\Reference\Formonitoring\13ISTARShortcutlnk0xD398B76835359D4384DA78A3C65033F0E78AD65E</v>
      </c>
      <c r="F12969" t="str">
        <f t="shared" si="809"/>
        <v>\94PastExFilesJan213DIVWUT\Shared\10ISTAR\WUT21\06S4\3DIV_FEB_ARCHIVE\11ISTAR\19OpsSpec\OpsSpec\NicWorking\Reference\Formonitoring\13ISTARShortcutlnk0xD398B76835359D4384DA78A3C65033F0E78AD65E</v>
      </c>
      <c r="G12969" s="3" t="b">
        <f t="shared" si="810"/>
        <v>0</v>
      </c>
      <c r="H12969" s="3">
        <f t="shared" si="811"/>
        <v>191</v>
      </c>
    </row>
    <row r="12970" spans="1:8" x14ac:dyDescent="0.25">
      <c r="A12970" t="s">
        <v>5914</v>
      </c>
      <c r="B12970" t="s">
        <v>5914</v>
      </c>
      <c r="C12970" t="s">
        <v>19743</v>
      </c>
      <c r="D12970" t="s">
        <v>19743</v>
      </c>
      <c r="E12970" t="str">
        <f t="shared" si="808"/>
        <v>xFilesJan213DIVWUT\Shared\10ISTAR\WUT21\06S4\3DIV_FEB_ARCHIVE\11ISTAR\19OpsSpec\OpsSpec\NicWorking\Reference\Formonitoring\3DIV_OPS_CollectionSituationSummary_20200207xlsx0x948BB7DBB0ECD76D511ED6CBCBFB49F8B8E64CDA</v>
      </c>
      <c r="F12970" t="str">
        <f t="shared" si="809"/>
        <v>xFilesJan213DIVWUT\Shared\10ISTAR\WUT21\06S4\3DIV_FEB_ARCHIVE\11ISTAR\19OpsSpec\OpsSpec\NicWorking\Reference\Formonitoring\3DIV_OPS_CollectionSituationSummary_20200207xlsx0x948BB7DBB0ECD76D511ED6CBCBFB49F8B8E64CDA</v>
      </c>
      <c r="G12970" s="3" t="b">
        <f t="shared" si="810"/>
        <v>0</v>
      </c>
      <c r="H12970" s="3">
        <f t="shared" si="811"/>
        <v>213</v>
      </c>
    </row>
    <row r="12971" spans="1:8" x14ac:dyDescent="0.25">
      <c r="A12971" t="s">
        <v>5915</v>
      </c>
      <c r="B12971" t="s">
        <v>5915</v>
      </c>
      <c r="C12971" t="s">
        <v>19744</v>
      </c>
      <c r="D12971" t="s">
        <v>19744</v>
      </c>
      <c r="E12971" t="str">
        <f t="shared" si="808"/>
        <v>an213DIVWUT\Shared\10ISTAR\WUT21\06S4\3DIV_FEB_ARCHIVE\11ISTAR\19OpsSpec\OpsSpec\NicWorking\Reference\Formonitoring\3hourly_update_linkPersStatus_AgenciesSensorsStatusxlsx0xCCA5C3666E72808C6CEF5939DFDD015F87CC69ED</v>
      </c>
      <c r="F12971" t="str">
        <f t="shared" si="809"/>
        <v>an213DIVWUT\Shared\10ISTAR\WUT21\06S4\3DIV_FEB_ARCHIVE\11ISTAR\19OpsSpec\OpsSpec\NicWorking\Reference\Formonitoring\3hourly_update_linkPersStatus_AgenciesSensorsStatusxlsx0xCCA5C3666E72808C6CEF5939DFDD015F87CC69ED</v>
      </c>
      <c r="G12971" s="3" t="b">
        <f t="shared" si="810"/>
        <v>0</v>
      </c>
      <c r="H12971" s="3">
        <f t="shared" si="811"/>
        <v>213</v>
      </c>
    </row>
    <row r="12972" spans="1:8" x14ac:dyDescent="0.25">
      <c r="A12972" t="s">
        <v>5916</v>
      </c>
      <c r="B12972" t="s">
        <v>5916</v>
      </c>
      <c r="C12972" t="s">
        <v>19745</v>
      </c>
      <c r="D12972" t="s">
        <v>19745</v>
      </c>
      <c r="E12972" t="str">
        <f t="shared" si="808"/>
        <v>\94PastExFilesJan213DIVWUT\Shared\10ISTAR\WUT21\06S4\3DIV_FEB_ARCHIVE\11ISTAR\19OpsSpec\OpsSpec\NicWorking\Reference\Formonitoring\6DIVISTARShiftRooster27021555xlsx0x683A3ECBD1EB9931F8E82D027DB1592B087FB06A</v>
      </c>
      <c r="F12972" t="str">
        <f t="shared" si="809"/>
        <v>\94PastExFilesJan213DIVWUT\Shared\10ISTAR\WUT21\06S4\3DIV_FEB_ARCHIVE\11ISTAR\19OpsSpec\OpsSpec\NicWorking\Reference\Formonitoring\6DIVISTARShiftRooster27021555xlsx0x683A3ECBD1EB9931F8E82D027DB1592B087FB06A</v>
      </c>
      <c r="G12972" s="3" t="b">
        <f t="shared" si="810"/>
        <v>0</v>
      </c>
      <c r="H12972" s="3">
        <f t="shared" si="811"/>
        <v>206</v>
      </c>
    </row>
    <row r="12973" spans="1:8" x14ac:dyDescent="0.25">
      <c r="A12973" t="s">
        <v>5917</v>
      </c>
      <c r="B12973" t="s">
        <v>5917</v>
      </c>
      <c r="C12973" t="s">
        <v>19746</v>
      </c>
      <c r="D12973" t="s">
        <v>19746</v>
      </c>
      <c r="E12973" t="str">
        <f t="shared" si="808"/>
        <v>tExFilesJan213DIVWUT\Shared\10ISTAR\WUT21\06S4\3DIV_FEB_ARCHIVE\11ISTAR\19OpsSpec\OpsSpec\NicWorking\Reference\Formonitoring\6DIV_OPS_CollectionSituationSummary_251722xlsx0xAA41F56AA51FDE8340EB550F42B4D217EAEC8BAE</v>
      </c>
      <c r="F12973" t="str">
        <f t="shared" si="809"/>
        <v>tExFilesJan213DIVWUT\Shared\10ISTAR\WUT21\06S4\3DIV_FEB_ARCHIVE\11ISTAR\19OpsSpec\OpsSpec\NicWorking\Reference\Formonitoring\6DIV_OPS_CollectionSituationSummary_251722xlsx0xAA41F56AA51FDE8340EB550F42B4D217EAEC8BAE</v>
      </c>
      <c r="G12973" s="3" t="b">
        <f t="shared" si="810"/>
        <v>0</v>
      </c>
      <c r="H12973" s="3">
        <f t="shared" si="811"/>
        <v>213</v>
      </c>
    </row>
    <row r="12974" spans="1:8" x14ac:dyDescent="0.25">
      <c r="A12974" t="s">
        <v>5918</v>
      </c>
      <c r="B12974" t="s">
        <v>5918</v>
      </c>
      <c r="C12974" t="s">
        <v>19747</v>
      </c>
      <c r="D12974" t="s">
        <v>19747</v>
      </c>
      <c r="E12974" t="str">
        <f t="shared" si="808"/>
        <v>\94PastExFilesJan213DIVWUT\Shared\10ISTAR\WUT21\06S4\3DIV_FEB_ARCHIVE\11ISTAR\19OpsSpec\OpsSpec\NicWorking\Reference\Formonitoring\6DIV_XPL19_INT_LIP_L25_250k_051440cgx0x689EAB3F3DBFD60F406120298EA01724A3C686E1</v>
      </c>
      <c r="F12974" t="str">
        <f t="shared" si="809"/>
        <v>\94PastExFilesJan213DIVWUT\Shared\10ISTAR\WUT21\06S4\3DIV_FEB_ARCHIVE\11ISTAR\19OpsSpec\OpsSpec\NicWorking\Reference\Formonitoring\6DIV_XPL19_INT_LIP_L25_250k_051440cgx0x689EAB3F3DBFD60F406120298EA01724A3C686E1</v>
      </c>
      <c r="G12974" s="3" t="b">
        <f t="shared" si="810"/>
        <v>0</v>
      </c>
      <c r="H12974" s="3">
        <f t="shared" si="811"/>
        <v>210</v>
      </c>
    </row>
    <row r="12975" spans="1:8" x14ac:dyDescent="0.25">
      <c r="A12975" t="s">
        <v>5919</v>
      </c>
      <c r="B12975" t="s">
        <v>5919</v>
      </c>
      <c r="C12975" t="s">
        <v>19748</v>
      </c>
      <c r="D12975" t="s">
        <v>19748</v>
      </c>
      <c r="E12975" t="str">
        <f t="shared" si="808"/>
        <v>3DIVWUT\Shared\10ISTAR\WUT21\06S4\3DIV_FEB_ARCHIVE\11ISTAR\19OpsSpec\OpsSpec\NicWorking\Reference\Formonitoring\6DIX_XPL19_ISTAR_3HourlyUpdate_Pers_CSS_25012019_1000hrsppt0xD5981BA59607331A760555BE9D452739166280A0</v>
      </c>
      <c r="F12975" t="str">
        <f t="shared" si="809"/>
        <v>3DIVWUT\Shared\10ISTAR\WUT21\06S4\3DIV_FEB_ARCHIVE\11ISTAR\19OpsSpec\OpsSpec\NicWorking\Reference\Formonitoring\6DIX_XPL19_ISTAR_3HourlyUpdate_Pers_CSS_25012019_1000hrsppt0xD5981BA59607331A760555BE9D452739166280A0</v>
      </c>
      <c r="G12975" s="3" t="b">
        <f t="shared" si="810"/>
        <v>0</v>
      </c>
      <c r="H12975" s="3">
        <f t="shared" si="811"/>
        <v>213</v>
      </c>
    </row>
    <row r="12976" spans="1:8" x14ac:dyDescent="0.25">
      <c r="A12976" t="s">
        <v>5920</v>
      </c>
      <c r="B12976" t="s">
        <v>5920</v>
      </c>
      <c r="C12976" t="s">
        <v>19749</v>
      </c>
      <c r="D12976" t="s">
        <v>19749</v>
      </c>
      <c r="E12976" t="str">
        <f t="shared" si="808"/>
        <v>\94PastExFilesJan213DIVWUT\Shared\10ISTAR\WUT21\06S4\3DIV_FEB_ARCHIVE\11ISTAR\19OpsSpec\OpsSpec\NicWorking\Reference\Formonitoring\6ISTAR_CollnTable_DIV_26022019xlsx0xC520DECE557CB887A291D5395852E14DD9F9F8BA</v>
      </c>
      <c r="F12976" t="str">
        <f t="shared" si="809"/>
        <v>\94PastExFilesJan213DIVWUT\Shared\10ISTAR\WUT21\06S4\3DIV_FEB_ARCHIVE\11ISTAR\19OpsSpec\OpsSpec\NicWorking\Reference\Formonitoring\6ISTAR_CollnTable_DIV_26022019xlsx0xC520DECE557CB887A291D5395852E14DD9F9F8BA</v>
      </c>
      <c r="G12976" s="3" t="b">
        <f t="shared" si="810"/>
        <v>0</v>
      </c>
      <c r="H12976" s="3">
        <f t="shared" si="811"/>
        <v>207</v>
      </c>
    </row>
    <row r="12977" spans="1:8" x14ac:dyDescent="0.25">
      <c r="A12977" t="s">
        <v>5313</v>
      </c>
      <c r="B12977" t="s">
        <v>5313</v>
      </c>
      <c r="C12977" t="s">
        <v>19750</v>
      </c>
      <c r="D12977" t="s">
        <v>19750</v>
      </c>
      <c r="E12977" t="str">
        <f t="shared" si="808"/>
        <v>Jan213DIVWUT\Shared\10ISTAR\WUT21\06S4\3DIV_FEB_ARCHIVE\11ISTAR\19OpsSpec\OpsSpec\NicWorking\Reference\Formonitoring\AssetsAllocationTrackingTableInclBRCcaa260819_1530xlsx0x6CA7B3ECC06A9AAC500733C02B61A121C182E5EC</v>
      </c>
      <c r="F12977" t="str">
        <f t="shared" si="809"/>
        <v>Jan213DIVWUT\Shared\10ISTAR\WUT21\06S4\3DIV_FEB_ARCHIVE\11ISTAR\19OpsSpec\OpsSpec\NicWorking\Reference\Formonitoring\AssetsAllocationTrackingTableInclBRCcaa260819_1530xlsx0x6CA7B3ECC06A9AAC500733C02B61A121C182E5EC</v>
      </c>
      <c r="G12977" s="3" t="b">
        <f t="shared" si="810"/>
        <v>0</v>
      </c>
      <c r="H12977" s="3">
        <f t="shared" si="811"/>
        <v>213</v>
      </c>
    </row>
    <row r="12978" spans="1:8" x14ac:dyDescent="0.25">
      <c r="A12978" t="s">
        <v>5921</v>
      </c>
      <c r="B12978" t="s">
        <v>5921</v>
      </c>
      <c r="C12978" t="s">
        <v>19751</v>
      </c>
      <c r="D12978" t="s">
        <v>19751</v>
      </c>
      <c r="E12978" t="str">
        <f t="shared" si="808"/>
        <v>IVWUT\Shared\10ISTAR\WUT21\06S4\3DIV_FEB_ARCHIVE\11ISTAR\19OpsSpec\OpsSpec\NicWorking\Reference\Formonitoring\Copyof6DIV_OPS_CETcaa261500AG3COC_Istar_CAA05032019_1900Hxlsx0x13E3CA3B684E5B2AB3F26C949D5DA6E6E66EC50D</v>
      </c>
      <c r="F12978" t="str">
        <f t="shared" si="809"/>
        <v>IVWUT\Shared\10ISTAR\WUT21\06S4\3DIV_FEB_ARCHIVE\11ISTAR\19OpsSpec\OpsSpec\NicWorking\Reference\Formonitoring\Copyof6DIV_OPS_CETcaa261500AG3COC_Istar_CAA05032019_1900Hxlsx0x13E3CA3B684E5B2AB3F26C949D5DA6E6E66EC50D</v>
      </c>
      <c r="G12978" s="3" t="b">
        <f t="shared" si="810"/>
        <v>0</v>
      </c>
      <c r="H12978" s="3">
        <f t="shared" si="811"/>
        <v>213</v>
      </c>
    </row>
    <row r="12979" spans="1:8" x14ac:dyDescent="0.25">
      <c r="A12979" t="s">
        <v>5922</v>
      </c>
      <c r="B12979" t="s">
        <v>5922</v>
      </c>
      <c r="C12979" t="s">
        <v>19752</v>
      </c>
      <c r="D12979" t="s">
        <v>19752</v>
      </c>
      <c r="E12979" t="str">
        <f t="shared" si="808"/>
        <v>\94PastExFilesJan213DIVWUT\Shared\10ISTAR\WUT21\06S4\3DIV_FEB_ARCHIVE\11ISTAR\19OpsSpec\OpsSpec\NicWorking\Reference\Formonitoring\ISTARCCG7slidespptx0xC98AB5B4FF0A050ABE55F5A149F5B7CDE068E7F3</v>
      </c>
      <c r="F12979" t="str">
        <f t="shared" si="809"/>
        <v>\94PastExFilesJan213DIVWUT\Shared\10ISTAR\WUT21\06S4\3DIV_FEB_ARCHIVE\11ISTAR\19OpsSpec\OpsSpec\NicWorking\Reference\Formonitoring\ISTARCCG7slidespptx0xC98AB5B4FF0A050ABE55F5A149F5B7CDE068E7F3</v>
      </c>
      <c r="G12979" s="3" t="b">
        <f t="shared" si="810"/>
        <v>0</v>
      </c>
      <c r="H12979" s="3">
        <f t="shared" si="811"/>
        <v>192</v>
      </c>
    </row>
    <row r="12980" spans="1:8" x14ac:dyDescent="0.25">
      <c r="A12980" t="s">
        <v>5314</v>
      </c>
      <c r="B12980" t="s">
        <v>5314</v>
      </c>
      <c r="C12980" t="s">
        <v>19753</v>
      </c>
      <c r="D12980" t="s">
        <v>19753</v>
      </c>
      <c r="E12980" t="str">
        <f t="shared" si="808"/>
        <v>\94PastExFilesJan213DIVWUT\Shared\10ISTAR\WUT21\06S4\3DIV_FEB_ARCHIVE\11ISTAR\19OpsSpec\OpsSpec\NicWorking\Reference\Formonitoring\ISTAROpsLogSharedxlsx0x586551CCB7A4B890564F670674FF99F52417C38B</v>
      </c>
      <c r="F12980" t="str">
        <f t="shared" si="809"/>
        <v>\94PastExFilesJan213DIVWUT\Shared\10ISTAR\WUT21\06S4\3DIV_FEB_ARCHIVE\11ISTAR\19OpsSpec\OpsSpec\NicWorking\Reference\Formonitoring\ISTAROpsLogSharedxlsx0x586551CCB7A4B890564F670674FF99F52417C38B</v>
      </c>
      <c r="G12980" s="3" t="b">
        <f t="shared" si="810"/>
        <v>0</v>
      </c>
      <c r="H12980" s="3">
        <f t="shared" si="811"/>
        <v>194</v>
      </c>
    </row>
    <row r="12981" spans="1:8" x14ac:dyDescent="0.25">
      <c r="A12981" t="s">
        <v>5923</v>
      </c>
      <c r="B12981" t="s">
        <v>5923</v>
      </c>
      <c r="C12981" t="s">
        <v>19754</v>
      </c>
      <c r="D12981" t="s">
        <v>19754</v>
      </c>
      <c r="E12981" t="str">
        <f t="shared" si="808"/>
        <v>\94PastExFilesJan213DIVWUT\Shared\10ISTAR\WUT21\06S4\3DIV_FEB_ARCHIVE\11ISTAR\19OpsSpec\OpsSpec\NicWorking\Reference\Formonitoring\Projectionplanning_usethisods0xE394378736DC3C68890025A931FD1CC7F4A425EB</v>
      </c>
      <c r="F12981" t="str">
        <f t="shared" si="809"/>
        <v>\94PastExFilesJan213DIVWUT\Shared\10ISTAR\WUT21\06S4\3DIV_FEB_ARCHIVE\11ISTAR\19OpsSpec\OpsSpec\NicWorking\Reference\Formonitoring\Projectionplanning_usethisods0xE394378736DC3C68890025A931FD1CC7F4A425EB</v>
      </c>
      <c r="G12981" s="3" t="b">
        <f t="shared" si="810"/>
        <v>0</v>
      </c>
      <c r="H12981" s="3">
        <f t="shared" si="811"/>
        <v>202</v>
      </c>
    </row>
    <row r="12982" spans="1:8" x14ac:dyDescent="0.25">
      <c r="A12982" t="s">
        <v>5315</v>
      </c>
      <c r="B12982" t="s">
        <v>5315</v>
      </c>
      <c r="C12982" t="s">
        <v>19755</v>
      </c>
      <c r="D12982" t="s">
        <v>19755</v>
      </c>
      <c r="E12982" t="str">
        <f t="shared" si="808"/>
        <v>4PastExFilesJan213DIVWUT\Shared\10ISTAR\WUT21\06S4\3DIV_FEB_ARCHIVE\11ISTAR\19OpsSpec\OpsSpec\NicWorking\Reference\Formonitoring\SDiv_DIVHUB_ISTAR_CCGUpdate_282200_L44pptx0xE880975BACB36BAEA873B078EBB68121AA04D1E8</v>
      </c>
      <c r="F12982" t="str">
        <f t="shared" si="809"/>
        <v>4PastExFilesJan213DIVWUT\Shared\10ISTAR\WUT21\06S4\3DIV_FEB_ARCHIVE\11ISTAR\19OpsSpec\OpsSpec\NicWorking\Reference\Formonitoring\SDiv_DIVHUB_ISTAR_CCGUpdate_282200_L44pptx0xE880975BACB36BAEA873B078EBB68121AA04D1E8</v>
      </c>
      <c r="G12982" s="3" t="b">
        <f t="shared" si="810"/>
        <v>0</v>
      </c>
      <c r="H12982" s="3">
        <f t="shared" si="811"/>
        <v>213</v>
      </c>
    </row>
    <row r="12983" spans="1:8" x14ac:dyDescent="0.25">
      <c r="A12983" t="s">
        <v>5924</v>
      </c>
      <c r="B12983" t="s">
        <v>5924</v>
      </c>
      <c r="C12983" t="s">
        <v>19756</v>
      </c>
      <c r="D12983" t="s">
        <v>19756</v>
      </c>
      <c r="E12983" t="str">
        <f t="shared" si="808"/>
        <v>\94PastExFilesJan213DIVWUT\Shared\10ISTAR\WUT21\06S4\3DIV_FEB_ARCHIVE\11ISTAR\19OpsSpec\OpsSpec\NicWorking\Reference\Formonitoring\Thumbsdb0xBD2FA396011DF79CA891A911BE6A90CB82B4E2E8</v>
      </c>
      <c r="F12983" t="str">
        <f t="shared" si="809"/>
        <v>\94PastExFilesJan213DIVWUT\Shared\10ISTAR\WUT21\06S4\3DIV_FEB_ARCHIVE\11ISTAR\19OpsSpec\OpsSpec\NicWorking\Reference\Formonitoring\Thumbsdb0xBD2FA396011DF79CA891A911BE6A90CB82B4E2E8</v>
      </c>
      <c r="G12983" s="3" t="b">
        <f t="shared" si="810"/>
        <v>0</v>
      </c>
      <c r="H12983" s="3">
        <f t="shared" si="811"/>
        <v>181</v>
      </c>
    </row>
    <row r="12984" spans="1:8" x14ac:dyDescent="0.25">
      <c r="A12984" t="s">
        <v>5925</v>
      </c>
      <c r="B12984" t="s">
        <v>5925</v>
      </c>
      <c r="C12984" t="s">
        <v>19757</v>
      </c>
      <c r="D12984" t="s">
        <v>19757</v>
      </c>
      <c r="E12984" t="str">
        <f t="shared" si="808"/>
        <v>esJan213DIVWUT\Shared\10ISTAR\WUT21\06S4\3DIV_FEB_ARCHIVE\11ISTAR\19OpsSpec\OpsSpec\NicWorking\Reference\ISTAROpsOrderAnnexI\1_6Div_ISTAR_CollectionOrders_200k_02051100doc0xBF06ED91AE6EFBD38F281D0700BDFE6922545D79</v>
      </c>
      <c r="F12984" t="str">
        <f t="shared" si="809"/>
        <v>esJan213DIVWUT\Shared\10ISTAR\WUT21\06S4\3DIV_FEB_ARCHIVE\11ISTAR\19OpsSpec\OpsSpec\NicWorking\Reference\ISTAROpsOrderAnnexI\1_6Div_ISTAR_CollectionOrders_200k_02051100doc0xBF06ED91AE6EFBD38F281D0700BDFE6922545D79</v>
      </c>
      <c r="G12984" s="3" t="b">
        <f t="shared" si="810"/>
        <v>0</v>
      </c>
      <c r="H12984" s="3">
        <f t="shared" si="811"/>
        <v>213</v>
      </c>
    </row>
    <row r="12985" spans="1:8" x14ac:dyDescent="0.25">
      <c r="A12985" t="s">
        <v>5926</v>
      </c>
      <c r="B12985" t="s">
        <v>5926</v>
      </c>
      <c r="C12985" t="s">
        <v>19758</v>
      </c>
      <c r="D12985" t="s">
        <v>19758</v>
      </c>
      <c r="E12985" t="str">
        <f t="shared" si="808"/>
        <v>an213DIVWUT\Shared\10ISTAR\WUT21\06S4\3DIV_FEB_ARCHIVE\11ISTAR\19OpsSpec\OpsSpec\NicWorking\Reference\ISTAROpsOrderAnnexI\AnnexI_Appendix2_CollectionTargetandPrioritiesdoc0x52F526BFAAEF6D597146D52D40BBB9F1D1B3AC11</v>
      </c>
      <c r="F12985" t="str">
        <f t="shared" si="809"/>
        <v>an213DIVWUT\Shared\10ISTAR\WUT21\06S4\3DIV_FEB_ARCHIVE\11ISTAR\19OpsSpec\OpsSpec\NicWorking\Reference\ISTAROpsOrderAnnexI\AnnexI_Appendix2_CollectionTargetandPrioritiesdoc0x52F526BFAAEF6D597146D52D40BBB9F1D1B3AC11</v>
      </c>
      <c r="G12985" s="3" t="b">
        <f t="shared" si="810"/>
        <v>0</v>
      </c>
      <c r="H12985" s="3">
        <f t="shared" si="811"/>
        <v>213</v>
      </c>
    </row>
    <row r="12986" spans="1:8" x14ac:dyDescent="0.25">
      <c r="A12986" t="s">
        <v>5927</v>
      </c>
      <c r="B12986" t="s">
        <v>5927</v>
      </c>
      <c r="C12986" t="s">
        <v>19759</v>
      </c>
      <c r="D12986" t="s">
        <v>19759</v>
      </c>
      <c r="E12986" t="str">
        <f t="shared" si="808"/>
        <v>tExFilesJan213DIVWUT\Shared\10ISTAR\WUT21\06S4\3DIV_FEB_ARCHIVE\11ISTAR\19OpsSpec\OpsSpec\NicWorking\Reference\ISTAROpsOrderAnnexI\AnnexI_Appendix3_DLRRPDeploymentPlandocx0x7AF19848EA54B89804431F30B2B9D9591C20AEA4</v>
      </c>
      <c r="F12986" t="str">
        <f t="shared" si="809"/>
        <v>tExFilesJan213DIVWUT\Shared\10ISTAR\WUT21\06S4\3DIV_FEB_ARCHIVE\11ISTAR\19OpsSpec\OpsSpec\NicWorking\Reference\ISTAROpsOrderAnnexI\AnnexI_Appendix3_DLRRPDeploymentPlandocx0x7AF19848EA54B89804431F30B2B9D9591C20AEA4</v>
      </c>
      <c r="G12986" s="3" t="b">
        <f t="shared" si="810"/>
        <v>0</v>
      </c>
      <c r="H12986" s="3">
        <f t="shared" si="811"/>
        <v>213</v>
      </c>
    </row>
    <row r="12987" spans="1:8" x14ac:dyDescent="0.25">
      <c r="A12987" t="s">
        <v>5928</v>
      </c>
      <c r="B12987" t="s">
        <v>5928</v>
      </c>
      <c r="C12987" t="s">
        <v>19760</v>
      </c>
      <c r="D12987" t="s">
        <v>19760</v>
      </c>
      <c r="E12987" t="str">
        <f t="shared" si="808"/>
        <v>astExFilesJan213DIVWUT\Shared\10ISTAR\WUT21\06S4\3DIV_FEB_ARCHIVE\11ISTAR\19OpsSpec\OpsSpec\NicWorking\Reference\ISTAROpsOrderAnnexI\AnnexI_Appendix4_DLRRPMissionTablexlsx0x26570F1DC83022ABCEE7D0A411FF86F0E1814CDB</v>
      </c>
      <c r="F12987" t="str">
        <f t="shared" si="809"/>
        <v>astExFilesJan213DIVWUT\Shared\10ISTAR\WUT21\06S4\3DIV_FEB_ARCHIVE\11ISTAR\19OpsSpec\OpsSpec\NicWorking\Reference\ISTAROpsOrderAnnexI\AnnexI_Appendix4_DLRRPMissionTablexlsx0x26570F1DC83022ABCEE7D0A411FF86F0E1814CDB</v>
      </c>
      <c r="G12987" s="3" t="b">
        <f t="shared" si="810"/>
        <v>0</v>
      </c>
      <c r="H12987" s="3">
        <f t="shared" si="811"/>
        <v>213</v>
      </c>
    </row>
    <row r="12988" spans="1:8" x14ac:dyDescent="0.25">
      <c r="A12988" t="s">
        <v>5929</v>
      </c>
      <c r="B12988" t="s">
        <v>5929</v>
      </c>
      <c r="C12988" t="s">
        <v>19761</v>
      </c>
      <c r="D12988" t="s">
        <v>19761</v>
      </c>
      <c r="E12988" t="str">
        <f t="shared" si="808"/>
        <v>\94PastExFilesJan213DIVWUT\Shared\10ISTAR\WUT21\06S4\3DIV_FEB_ARCHIVE\11ISTAR\19OpsSpec\OpsSpec\NicWorking\Reference\ISTAROpsOrderAnnexI\AnnexI_Appendix5_UAVPlandoc0xE9E57B8E0F2922CD9EBB1F9B1CFF340AAE390F93</v>
      </c>
      <c r="F12988" t="str">
        <f t="shared" si="809"/>
        <v>\94PastExFilesJan213DIVWUT\Shared\10ISTAR\WUT21\06S4\3DIV_FEB_ARCHIVE\11ISTAR\19OpsSpec\OpsSpec\NicWorking\Reference\ISTAROpsOrderAnnexI\AnnexI_Appendix5_UAVPlandoc0xE9E57B8E0F2922CD9EBB1F9B1CFF340AAE390F93</v>
      </c>
      <c r="G12988" s="3" t="b">
        <f t="shared" si="810"/>
        <v>0</v>
      </c>
      <c r="H12988" s="3">
        <f t="shared" si="811"/>
        <v>206</v>
      </c>
    </row>
    <row r="12989" spans="1:8" x14ac:dyDescent="0.25">
      <c r="A12989" t="s">
        <v>5930</v>
      </c>
      <c r="B12989" t="s">
        <v>5930</v>
      </c>
      <c r="C12989" t="s">
        <v>19762</v>
      </c>
      <c r="D12989" t="s">
        <v>19762</v>
      </c>
      <c r="E12989" t="str">
        <f t="shared" si="808"/>
        <v>PastExFilesJan213DIVWUT\Shared\10ISTAR\WUT21\06S4\3DIV_FEB_ARCHIVE\11ISTAR\19OpsSpec\OpsSpec\NicWorking\Reference\ISTAROpsOrderAnnexI\AnnexI_Appendix6_DSDPlanCAA010115Hdoc0x90F5CB6388B5717D28BB6D5D008D4FCD372C7E18</v>
      </c>
      <c r="F12989" t="str">
        <f t="shared" si="809"/>
        <v>PastExFilesJan213DIVWUT\Shared\10ISTAR\WUT21\06S4\3DIV_FEB_ARCHIVE\11ISTAR\19OpsSpec\OpsSpec\NicWorking\Reference\ISTAROpsOrderAnnexI\AnnexI_Appendix6_DSDPlanCAA010115Hdoc0x90F5CB6388B5717D28BB6D5D008D4FCD372C7E18</v>
      </c>
      <c r="G12989" s="3" t="b">
        <f t="shared" si="810"/>
        <v>0</v>
      </c>
      <c r="H12989" s="3">
        <f t="shared" si="811"/>
        <v>213</v>
      </c>
    </row>
    <row r="12990" spans="1:8" x14ac:dyDescent="0.25">
      <c r="A12990" t="s">
        <v>5931</v>
      </c>
      <c r="B12990" t="s">
        <v>5931</v>
      </c>
      <c r="C12990" t="s">
        <v>19763</v>
      </c>
      <c r="D12990" t="s">
        <v>19763</v>
      </c>
      <c r="E12990" t="str">
        <f t="shared" si="808"/>
        <v>\94PastExFilesJan213DIVWUT\Shared\10ISTAR\WUT21\06S4\3DIV_FEB_ARCHIVE\11ISTAR\19OpsSpec\OpsSpec\NicWorking\Reference\ISTAROpsOrderAnnexI\AnnexI_Appendix7_DFICPlandoc0xE75A63F5213392AF8B54F9C8CB6FD49ADD9068C2</v>
      </c>
      <c r="F12990" t="str">
        <f t="shared" si="809"/>
        <v>\94PastExFilesJan213DIVWUT\Shared\10ISTAR\WUT21\06S4\3DIV_FEB_ARCHIVE\11ISTAR\19OpsSpec\OpsSpec\NicWorking\Reference\ISTAROpsOrderAnnexI\AnnexI_Appendix7_DFICPlandoc0xE75A63F5213392AF8B54F9C8CB6FD49ADD9068C2</v>
      </c>
      <c r="G12990" s="3" t="b">
        <f t="shared" si="810"/>
        <v>0</v>
      </c>
      <c r="H12990" s="3">
        <f t="shared" si="811"/>
        <v>207</v>
      </c>
    </row>
    <row r="12991" spans="1:8" x14ac:dyDescent="0.25">
      <c r="A12991" t="s">
        <v>5932</v>
      </c>
      <c r="B12991" t="s">
        <v>5932</v>
      </c>
      <c r="C12991" t="s">
        <v>19764</v>
      </c>
      <c r="D12991" t="s">
        <v>19764</v>
      </c>
      <c r="E12991" t="str">
        <f t="shared" si="808"/>
        <v>an213DIVWUT\Shared\10ISTAR\WUT21\06S4\3DIV_FEB_ARCHIVE\11ISTAR\19OpsSpec\OpsSpec\NicWorking\Reference\ISTAROpsOrderAnnexI\AnnexI_Appendix8_GroupingandTask_caa_0103_1215doc0xB5B89CEDC29E405D852252782EAB520988A2669A</v>
      </c>
      <c r="F12991" t="str">
        <f t="shared" si="809"/>
        <v>an213DIVWUT\Shared\10ISTAR\WUT21\06S4\3DIV_FEB_ARCHIVE\11ISTAR\19OpsSpec\OpsSpec\NicWorking\Reference\ISTAROpsOrderAnnexI\AnnexI_Appendix8_GroupingandTask_caa_0103_1215doc0xB5B89CEDC29E405D852252782EAB520988A2669A</v>
      </c>
      <c r="G12991" s="3" t="b">
        <f t="shared" si="810"/>
        <v>0</v>
      </c>
      <c r="H12991" s="3">
        <f t="shared" si="811"/>
        <v>213</v>
      </c>
    </row>
    <row r="12992" spans="1:8" x14ac:dyDescent="0.25">
      <c r="A12992" t="s">
        <v>5933</v>
      </c>
      <c r="B12992" t="s">
        <v>5933</v>
      </c>
      <c r="C12992" t="s">
        <v>19765</v>
      </c>
      <c r="D12992" t="s">
        <v>19765</v>
      </c>
      <c r="E12992" t="str">
        <f t="shared" si="808"/>
        <v>\94PastExFilesJan213DIVWUT\Shared\10ISTAR\WUT21\06S4\3DIV_FEB_ARCHIVE\11ISTAR\19OpsSpec\OpsSpec\NicWorking\Reference\ISTAROpsOrderAnnexI\AnnexI_Appendix9_DivCCLdoc0x96B81EF8CDE9C5814A25E86A4DA1D67593511348</v>
      </c>
      <c r="F12992" t="str">
        <f t="shared" si="809"/>
        <v>\94PastExFilesJan213DIVWUT\Shared\10ISTAR\WUT21\06S4\3DIV_FEB_ARCHIVE\11ISTAR\19OpsSpec\OpsSpec\NicWorking\Reference\ISTAROpsOrderAnnexI\AnnexI_Appendix9_DivCCLdoc0x96B81EF8CDE9C5814A25E86A4DA1D67593511348</v>
      </c>
      <c r="G12992" s="3" t="b">
        <f t="shared" si="810"/>
        <v>0</v>
      </c>
      <c r="H12992" s="3">
        <f t="shared" si="811"/>
        <v>205</v>
      </c>
    </row>
    <row r="12993" spans="1:8" x14ac:dyDescent="0.25">
      <c r="A12993" t="s">
        <v>5300</v>
      </c>
      <c r="B12993" t="s">
        <v>5300</v>
      </c>
      <c r="C12993" t="s">
        <v>19766</v>
      </c>
      <c r="D12993" t="s">
        <v>19766</v>
      </c>
      <c r="E12993" t="str">
        <f t="shared" si="808"/>
        <v>4PastExFilesJan213DIVWUT\Shared\10ISTAR\WUT21\06S4\3DIV_FEB_ARCHIVE\11ISTAR\19OpsSpec\OpsSpec\NicWorking\Reference\LocationofISTARBn\02_09LOCATIONOFTHEDIVISIONISTARBNHQpdf0x1CA5BB01F2362F816BFF851CD2ADD90A67519D06</v>
      </c>
      <c r="F12993" t="str">
        <f t="shared" si="809"/>
        <v>4PastExFilesJan213DIVWUT\Shared\10ISTAR\WUT21\06S4\3DIV_FEB_ARCHIVE\11ISTAR\19OpsSpec\OpsSpec\NicWorking\Reference\LocationofISTARBn\02_09LOCATIONOFTHEDIVISIONISTARBNHQpdf0x1CA5BB01F2362F816BFF851CD2ADD90A67519D06</v>
      </c>
      <c r="G12993" s="3" t="b">
        <f t="shared" si="810"/>
        <v>0</v>
      </c>
      <c r="H12993" s="3">
        <f t="shared" si="811"/>
        <v>213</v>
      </c>
    </row>
    <row r="12994" spans="1:8" x14ac:dyDescent="0.25">
      <c r="A12994" t="s">
        <v>5301</v>
      </c>
      <c r="B12994" t="s">
        <v>5301</v>
      </c>
      <c r="C12994" t="s">
        <v>19767</v>
      </c>
      <c r="D12994" t="s">
        <v>19767</v>
      </c>
      <c r="E12994" t="str">
        <f t="shared" si="808"/>
        <v>\94PastExFilesJan213DIVWUT\Shared\10ISTAR\WUT21\06S4\3DIV_FEB_ARCHIVE\11ISTAR\19OpsSpec\OpsSpec\NicWorking\Reference\LocationofISTARBn\10XPL19DSGHICONReport_ChiefArtypdf0x910E1E91DFD6F1EC4FC7AC526B5C7C5EC3B13132</v>
      </c>
      <c r="F12994" t="str">
        <f t="shared" si="809"/>
        <v>\94PastExFilesJan213DIVWUT\Shared\10ISTAR\WUT21\06S4\3DIV_FEB_ARCHIVE\11ISTAR\19OpsSpec\OpsSpec\NicWorking\Reference\LocationofISTARBn\10XPL19DSGHICONReport_ChiefArtypdf0x910E1E91DFD6F1EC4FC7AC526B5C7C5EC3B13132</v>
      </c>
      <c r="G12994" s="3" t="b">
        <f t="shared" si="810"/>
        <v>0</v>
      </c>
      <c r="H12994" s="3">
        <f t="shared" si="811"/>
        <v>211</v>
      </c>
    </row>
    <row r="12995" spans="1:8" x14ac:dyDescent="0.25">
      <c r="A12995" t="s">
        <v>5934</v>
      </c>
      <c r="B12995" t="s">
        <v>5934</v>
      </c>
      <c r="C12995" t="s">
        <v>19768</v>
      </c>
      <c r="D12995" t="s">
        <v>19768</v>
      </c>
      <c r="E12995" t="str">
        <f t="shared" ref="E12995:E13058" si="81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CONCATENATE(C12995,A12995),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\94PastExFilesJan213DIVWUT\Shared\10ISTAR\WUT21\06S4\3DIV_FEB_ARCHIVE\11ISTAR\19OpsSpec\OpsSpec\NicWorking\Reference\LocationofISTARBn\Thumbsdb0x53C8487FE3B64FA1152361E0D6EC20C0516A2938</v>
      </c>
      <c r="F12995" t="str">
        <f t="shared" ref="F12995:F13058" si="81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CONCATENATE(D12995,B12995),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\94PastExFilesJan213DIVWUT\Shared\10ISTAR\WUT21\06S4\3DIV_FEB_ARCHIVE\11ISTAR\19OpsSpec\OpsSpec\NicWorking\Reference\LocationofISTARBn\Thumbsdb0x53C8487FE3B64FA1152361E0D6EC20C0516A2938</v>
      </c>
      <c r="G12995" s="3" t="b">
        <f t="shared" ref="G12995:G13058" si="814">ISERROR(MATCH(E12995,$F:$F,0))</f>
        <v>0</v>
      </c>
      <c r="H12995" s="3">
        <f t="shared" ref="H12995:H13058" si="815">LEN(E12995)</f>
        <v>185</v>
      </c>
    </row>
    <row r="12996" spans="1:8" x14ac:dyDescent="0.25">
      <c r="A12996" t="s">
        <v>5303</v>
      </c>
      <c r="B12996" t="s">
        <v>5303</v>
      </c>
      <c r="C12996" t="s">
        <v>19769</v>
      </c>
      <c r="D12996" t="s">
        <v>19769</v>
      </c>
      <c r="E12996" t="str">
        <f t="shared" si="812"/>
        <v>\94PastExFilesJan213DIVWUT\Shared\10ISTAR\WUT21\06S4\3DIV_FEB_ARCHIVE\11ISTAR\19OpsSpec\OpsSpec\NicWorking\Reference\Mar19BCT\21Mar_PreOpsInsertionConferenceDiscussionpptx0x41D55BD921DB77526388AC16775656764E67073D</v>
      </c>
      <c r="F12996" t="str">
        <f t="shared" si="813"/>
        <v>\94PastExFilesJan213DIVWUT\Shared\10ISTAR\WUT21\06S4\3DIV_FEB_ARCHIVE\11ISTAR\19OpsSpec\OpsSpec\NicWorking\Reference\Mar19BCT\21Mar_PreOpsInsertionConferenceDiscussionpptx0x41D55BD921DB77526388AC16775656764E67073D</v>
      </c>
      <c r="G12996" s="3" t="b">
        <f t="shared" si="814"/>
        <v>0</v>
      </c>
      <c r="H12996" s="3">
        <f t="shared" si="815"/>
        <v>213</v>
      </c>
    </row>
    <row r="12997" spans="1:8" x14ac:dyDescent="0.25">
      <c r="A12997" t="s">
        <v>5304</v>
      </c>
      <c r="B12997" t="s">
        <v>5304</v>
      </c>
      <c r="C12997" t="s">
        <v>19770</v>
      </c>
      <c r="D12997" t="s">
        <v>19770</v>
      </c>
      <c r="E12997" t="str">
        <f t="shared" si="812"/>
        <v>\94PastExFilesJan213DIVWUT\Shared\10ISTAR\WUT21\06S4\3DIV_FEB_ARCHIVE\11ISTAR\19OpsSpec\OpsSpec\NicWorking\Reference\Mar19BCT\3Div_BCT_Wk2_Progods0xF7C4E2CFC114A9E7FA95AD5D61C2E074964BD854</v>
      </c>
      <c r="F12997" t="str">
        <f t="shared" si="813"/>
        <v>\94PastExFilesJan213DIVWUT\Shared\10ISTAR\WUT21\06S4\3DIV_FEB_ARCHIVE\11ISTAR\19OpsSpec\OpsSpec\NicWorking\Reference\Mar19BCT\3Div_BCT_Wk2_Progods0xF7C4E2CFC114A9E7FA95AD5D61C2E074964BD854</v>
      </c>
      <c r="G12997" s="3" t="b">
        <f t="shared" si="814"/>
        <v>0</v>
      </c>
      <c r="H12997" s="3">
        <f t="shared" si="815"/>
        <v>188</v>
      </c>
    </row>
    <row r="12998" spans="1:8" x14ac:dyDescent="0.25">
      <c r="A12998" t="s">
        <v>5305</v>
      </c>
      <c r="B12998" t="s">
        <v>5305</v>
      </c>
      <c r="C12998" t="s">
        <v>19771</v>
      </c>
      <c r="D12998" t="s">
        <v>19771</v>
      </c>
      <c r="E12998" t="str">
        <f t="shared" si="812"/>
        <v>\94PastExFilesJan213DIVWUT\Shared\10ISTAR\WUT21\06S4\3DIV_FEB_ARCHIVE\11ISTAR\19OpsSpec\OpsSpec\NicWorking\Reference\Mar19BCT\3ISTAR_DivBct18_Wk1Prog270219xlsx0x64CC87B36E329E95120113B4F03CF1289DC2B9B5</v>
      </c>
      <c r="F12998" t="str">
        <f t="shared" si="813"/>
        <v>\94PastExFilesJan213DIVWUT\Shared\10ISTAR\WUT21\06S4\3DIV_FEB_ARCHIVE\11ISTAR\19OpsSpec\OpsSpec\NicWorking\Reference\Mar19BCT\3ISTAR_DivBct18_Wk1Prog270219xlsx0x64CC87B36E329E95120113B4F03CF1289DC2B9B5</v>
      </c>
      <c r="G12998" s="3" t="b">
        <f t="shared" si="814"/>
        <v>0</v>
      </c>
      <c r="H12998" s="3">
        <f t="shared" si="815"/>
        <v>201</v>
      </c>
    </row>
    <row r="12999" spans="1:8" x14ac:dyDescent="0.25">
      <c r="A12999" t="s">
        <v>5306</v>
      </c>
      <c r="B12999" t="s">
        <v>5306</v>
      </c>
      <c r="C12999" t="s">
        <v>19772</v>
      </c>
      <c r="D12999" t="s">
        <v>19772</v>
      </c>
      <c r="E12999" t="str">
        <f t="shared" si="812"/>
        <v>\94PastExFilesJan213DIVWUT\Shared\10ISTAR\WUT21\06S4\3DIV_FEB_ARCHIVE\11ISTAR\19OpsSpec\OpsSpec\NicWorking\Reference\Mar19BCT\DivBCTWorldCafeSharing_3ISTARBn110419pptx0x4966E3F5AC509EFF27A9ABC6D8E90942387B9FE4</v>
      </c>
      <c r="F12999" t="str">
        <f t="shared" si="813"/>
        <v>\94PastExFilesJan213DIVWUT\Shared\10ISTAR\WUT21\06S4\3DIV_FEB_ARCHIVE\11ISTAR\19OpsSpec\OpsSpec\NicWorking\Reference\Mar19BCT\DivBCTWorldCafeSharing_3ISTARBn110419pptx0x4966E3F5AC509EFF27A9ABC6D8E90942387B9FE4</v>
      </c>
      <c r="G12999" s="3" t="b">
        <f t="shared" si="814"/>
        <v>0</v>
      </c>
      <c r="H12999" s="3">
        <f t="shared" si="815"/>
        <v>209</v>
      </c>
    </row>
    <row r="13000" spans="1:8" x14ac:dyDescent="0.25">
      <c r="A13000" t="s">
        <v>5307</v>
      </c>
      <c r="B13000" t="s">
        <v>5307</v>
      </c>
      <c r="C13000" t="s">
        <v>19773</v>
      </c>
      <c r="D13000" t="s">
        <v>19773</v>
      </c>
      <c r="E13000" t="str">
        <f t="shared" si="812"/>
        <v>\94PastExFilesJan213DIVWUT\Shared\10ISTAR\WUT21\06S4\3DIV_FEB_ARCHIVE\11ISTAR\19OpsSpec\OpsSpec\NicWorking\Reference\Mar19BCT\DivBCTWorldCafeSharing_3ISTARBnpptx0x9382FCD55E1D01C83F0054DD204B95E8DD0F2DA2</v>
      </c>
      <c r="F13000" t="str">
        <f t="shared" si="813"/>
        <v>\94PastExFilesJan213DIVWUT\Shared\10ISTAR\WUT21\06S4\3DIV_FEB_ARCHIVE\11ISTAR\19OpsSpec\OpsSpec\NicWorking\Reference\Mar19BCT\DivBCTWorldCafeSharing_3ISTARBnpptx0x9382FCD55E1D01C83F0054DD204B95E8DD0F2DA2</v>
      </c>
      <c r="G13000" s="3" t="b">
        <f t="shared" si="814"/>
        <v>0</v>
      </c>
      <c r="H13000" s="3">
        <f t="shared" si="815"/>
        <v>203</v>
      </c>
    </row>
    <row r="13001" spans="1:8" x14ac:dyDescent="0.25">
      <c r="A13001" t="s">
        <v>5308</v>
      </c>
      <c r="B13001" t="s">
        <v>5308</v>
      </c>
      <c r="C13001" t="s">
        <v>19774</v>
      </c>
      <c r="D13001" t="s">
        <v>19774</v>
      </c>
      <c r="E13001" t="str">
        <f t="shared" si="812"/>
        <v>\94PastExFilesJan213DIVWUT\Shared\10ISTAR\WUT21\06S4\3DIV_FEB_ARCHIVE\11ISTAR\19OpsSpec\OpsSpec\NicWorking\Reference\Mar19BCT\LogFilelog0xC897D3B1D61CDB3DB1C77C813F13564F0C0C2A6F</v>
      </c>
      <c r="F13001" t="str">
        <f t="shared" si="813"/>
        <v>\94PastExFilesJan213DIVWUT\Shared\10ISTAR\WUT21\06S4\3DIV_FEB_ARCHIVE\11ISTAR\19OpsSpec\OpsSpec\NicWorking\Reference\Mar19BCT\LogFilelog0xC897D3B1D61CDB3DB1C77C813F13564F0C0C2A6F</v>
      </c>
      <c r="G13001" s="3" t="b">
        <f t="shared" si="814"/>
        <v>0</v>
      </c>
      <c r="H13001" s="3">
        <f t="shared" si="815"/>
        <v>178</v>
      </c>
    </row>
    <row r="13002" spans="1:8" x14ac:dyDescent="0.25">
      <c r="A13002" t="s">
        <v>5309</v>
      </c>
      <c r="B13002" t="s">
        <v>5309</v>
      </c>
      <c r="C13002" t="s">
        <v>19775</v>
      </c>
      <c r="D13002" t="s">
        <v>19775</v>
      </c>
      <c r="E13002" t="str">
        <f t="shared" si="812"/>
        <v>\94PastExFilesJan213DIVWUT\Shared\10ISTAR\WUT21\06S4\3DIV_FEB_ARCHIVE\11ISTAR\19OpsSpec\OpsSpec\NicWorking\Reference\Mar19BCT\ParkingwithDSGdocx0x96DF53D1818289AD53EEFBB4369C838AFE23F195</v>
      </c>
      <c r="F13002" t="str">
        <f t="shared" si="813"/>
        <v>\94PastExFilesJan213DIVWUT\Shared\10ISTAR\WUT21\06S4\3DIV_FEB_ARCHIVE\11ISTAR\19OpsSpec\OpsSpec\NicWorking\Reference\Mar19BCT\ParkingwithDSGdocx0x96DF53D1818289AD53EEFBB4369C838AFE23F195</v>
      </c>
      <c r="G13002" s="3" t="b">
        <f t="shared" si="814"/>
        <v>0</v>
      </c>
      <c r="H13002" s="3">
        <f t="shared" si="815"/>
        <v>186</v>
      </c>
    </row>
    <row r="13003" spans="1:8" x14ac:dyDescent="0.25">
      <c r="A13003" t="s">
        <v>5935</v>
      </c>
      <c r="B13003" t="s">
        <v>5935</v>
      </c>
      <c r="C13003" t="s">
        <v>19776</v>
      </c>
      <c r="D13003" t="s">
        <v>19776</v>
      </c>
      <c r="E13003" t="str">
        <f t="shared" si="812"/>
        <v>\94PastExFilesJan213DIVWUT\Shared\10ISTAR\WUT21\06S4\3DIV_FEB_ARCHIVE\11ISTAR\19OpsSpec\OpsSpec\NicWorking\Reference\Mar19BCT\Thumbsdb0xAC2EE32C7FC6A3DDD380B84938271F90056D2933</v>
      </c>
      <c r="F13003" t="str">
        <f t="shared" si="813"/>
        <v>\94PastExFilesJan213DIVWUT\Shared\10ISTAR\WUT21\06S4\3DIV_FEB_ARCHIVE\11ISTAR\19OpsSpec\OpsSpec\NicWorking\Reference\Mar19BCT\Thumbsdb0xAC2EE32C7FC6A3DDD380B84938271F90056D2933</v>
      </c>
      <c r="G13003" s="3" t="b">
        <f t="shared" si="814"/>
        <v>0</v>
      </c>
      <c r="H13003" s="3">
        <f t="shared" si="815"/>
        <v>176</v>
      </c>
    </row>
    <row r="13004" spans="1:8" x14ac:dyDescent="0.25">
      <c r="A13004" t="s">
        <v>5311</v>
      </c>
      <c r="B13004" t="s">
        <v>5311</v>
      </c>
      <c r="C13004" t="s">
        <v>19777</v>
      </c>
      <c r="D13004" t="s">
        <v>19777</v>
      </c>
      <c r="E13004" t="str">
        <f t="shared" si="812"/>
        <v>\94PastExFilesJan213DIVWUT\Shared\10ISTAR\WUT21\06S4\3DIV_FEB_ARCHIVE\11ISTAR\19OpsSpec\OpsSpec\NicWorking\Reference\Mar19BCT\UDFpptx0x7273BB8B8A0BA80D056AC844E5A79C8C5EB2E904</v>
      </c>
      <c r="F13004" t="str">
        <f t="shared" si="813"/>
        <v>\94PastExFilesJan213DIVWUT\Shared\10ISTAR\WUT21\06S4\3DIV_FEB_ARCHIVE\11ISTAR\19OpsSpec\OpsSpec\NicWorking\Reference\Mar19BCT\UDFpptx0x7273BB8B8A0BA80D056AC844E5A79C8C5EB2E904</v>
      </c>
      <c r="G13004" s="3" t="b">
        <f t="shared" si="814"/>
        <v>0</v>
      </c>
      <c r="H13004" s="3">
        <f t="shared" si="815"/>
        <v>175</v>
      </c>
    </row>
    <row r="13005" spans="1:8" x14ac:dyDescent="0.25">
      <c r="A13005" t="s">
        <v>5936</v>
      </c>
      <c r="B13005" t="s">
        <v>5936</v>
      </c>
      <c r="C13005" t="s">
        <v>19778</v>
      </c>
      <c r="D13005" t="s">
        <v>19778</v>
      </c>
      <c r="E13005" t="str">
        <f t="shared" si="812"/>
        <v>\94PastExFilesJan213DIVWUT\Shared\10ISTAR\WUT21\06S4\3DIV_FEB_ARCHIVE\11ISTAR\19OpsSpec\OpsSpec\NicWorking\Reference\Thumbsdb0xFED74268B459D08D5597AE10505740972CDFEE41</v>
      </c>
      <c r="F13005" t="str">
        <f t="shared" si="813"/>
        <v>\94PastExFilesJan213DIVWUT\Shared\10ISTAR\WUT21\06S4\3DIV_FEB_ARCHIVE\11ISTAR\19OpsSpec\OpsSpec\NicWorking\Reference\Thumbsdb0xFED74268B459D08D5597AE10505740972CDFEE41</v>
      </c>
      <c r="G13005" s="3" t="b">
        <f t="shared" si="814"/>
        <v>0</v>
      </c>
      <c r="H13005" s="3">
        <f t="shared" si="815"/>
        <v>167</v>
      </c>
    </row>
    <row r="13006" spans="1:8" x14ac:dyDescent="0.25">
      <c r="A13006" t="s">
        <v>6202</v>
      </c>
      <c r="B13006" t="s">
        <v>6202</v>
      </c>
      <c r="C13006" t="s">
        <v>19779</v>
      </c>
      <c r="D13006" t="s">
        <v>19779</v>
      </c>
      <c r="E13006" t="str">
        <f t="shared" si="812"/>
        <v>\94PastExFilesJan213DIVWUT\Shared\10ISTAR\WUT21\06S4\3DIV_FEB_ARCHIVE\11ISTAR\19OpsSpec\OpsSpec\NicWorking\Reference\XIW19SDivISTARProducts\Thumbsdb0xA19330BF65C3CDC184028D367A7A0D440B6B4DBC</v>
      </c>
      <c r="F13006" t="str">
        <f t="shared" si="813"/>
        <v>\94PastExFilesJan213DIVWUT\Shared\10ISTAR\WUT21\06S4\3DIV_FEB_ARCHIVE\11ISTAR\19OpsSpec\OpsSpec\NicWorking\Reference\XIW19SDivISTARProducts\Thumbsdb0xA19330BF65C3CDC184028D367A7A0D440B6B4DBC</v>
      </c>
      <c r="G13006" s="3" t="b">
        <f t="shared" si="814"/>
        <v>0</v>
      </c>
      <c r="H13006" s="3">
        <f t="shared" si="815"/>
        <v>190</v>
      </c>
    </row>
    <row r="13007" spans="1:8" x14ac:dyDescent="0.25">
      <c r="A13007" t="s">
        <v>5317</v>
      </c>
      <c r="B13007" t="s">
        <v>5317</v>
      </c>
      <c r="C13007" t="s">
        <v>19780</v>
      </c>
      <c r="D13007" t="s">
        <v>19780</v>
      </c>
      <c r="E13007" t="str">
        <f t="shared" si="812"/>
        <v>\94PastExFilesJan213DIVWUT\Shared\10ISTAR\WUT21\06S4\3DIV_FEB_ARCHIVE\11ISTAR\19OpsSpec\OpsSpec\NicWorking\Reference\XIW19SDivISTARProducts\XIW19_ISTARPARPoints_290819pptx0x860E3CF87C4E2325ABC5505FCF13F649BE1B9971</v>
      </c>
      <c r="F13007" t="str">
        <f t="shared" si="813"/>
        <v>\94PastExFilesJan213DIVWUT\Shared\10ISTAR\WUT21\06S4\3DIV_FEB_ARCHIVE\11ISTAR\19OpsSpec\OpsSpec\NicWorking\Reference\XIW19SDivISTARProducts\XIW19_ISTARPARPoints_290819pptx0x860E3CF87C4E2325ABC5505FCF13F649BE1B9971</v>
      </c>
      <c r="G13007" s="3" t="b">
        <f t="shared" si="814"/>
        <v>0</v>
      </c>
      <c r="H13007" s="3">
        <f t="shared" si="815"/>
        <v>213</v>
      </c>
    </row>
    <row r="13008" spans="1:8" x14ac:dyDescent="0.25">
      <c r="A13008" t="s">
        <v>5318</v>
      </c>
      <c r="B13008" t="s">
        <v>5318</v>
      </c>
      <c r="C13008" t="s">
        <v>19781</v>
      </c>
      <c r="D13008" t="s">
        <v>19781</v>
      </c>
      <c r="E13008" t="str">
        <f t="shared" si="812"/>
        <v>stExFilesJan213DIVWUT\Shared\10ISTAR\WUT21\06S4\3DIV_FEB_ARCHIVE\11ISTAR\19OpsSpec\OpsSpec\NicWorking\Reference\XIW19SDivISTARProducts\XIW19_SDivISTARUAVMgmtSOP_260819pptx0xDA3C87071283E35E7A40425475796842F63F9202</v>
      </c>
      <c r="F13008" t="str">
        <f t="shared" si="813"/>
        <v>stExFilesJan213DIVWUT\Shared\10ISTAR\WUT21\06S4\3DIV_FEB_ARCHIVE\11ISTAR\19OpsSpec\OpsSpec\NicWorking\Reference\XIW19SDivISTARProducts\XIW19_SDivISTARUAVMgmtSOP_260819pptx0xDA3C87071283E35E7A40425475796842F63F9202</v>
      </c>
      <c r="G13008" s="3" t="b">
        <f t="shared" si="814"/>
        <v>0</v>
      </c>
      <c r="H13008" s="3">
        <f t="shared" si="815"/>
        <v>213</v>
      </c>
    </row>
    <row r="13009" spans="1:8" x14ac:dyDescent="0.25">
      <c r="A13009" t="s">
        <v>5319</v>
      </c>
      <c r="B13009" t="s">
        <v>5319</v>
      </c>
      <c r="C13009" t="s">
        <v>19782</v>
      </c>
      <c r="D13009" t="s">
        <v>19782</v>
      </c>
      <c r="E13009" t="str">
        <f t="shared" si="812"/>
        <v>13DIVWUT\Shared\10ISTAR\WUT21\06S4\3DIV_FEB_ARCHIVE\11ISTAR\19OpsSpec\OpsSpec\NicWorking\Reference\XIW19SDivISTARProducts\XXXX19_3Div_CollnSptPlan_Text_200819_TEMPLATEpptx0x1DFDF0B9999C5B63A231BCCAB0A245CA347A69E1</v>
      </c>
      <c r="F13009" t="str">
        <f t="shared" si="813"/>
        <v>13DIVWUT\Shared\10ISTAR\WUT21\06S4\3DIV_FEB_ARCHIVE\11ISTAR\19OpsSpec\OpsSpec\NicWorking\Reference\XIW19SDivISTARProducts\XXXX19_3Div_CollnSptPlan_Text_200819_TEMPLATEpptx0x1DFDF0B9999C5B63A231BCCAB0A245CA347A69E1</v>
      </c>
      <c r="G13009" s="3" t="b">
        <f t="shared" si="814"/>
        <v>0</v>
      </c>
      <c r="H13009" s="3">
        <f t="shared" si="815"/>
        <v>213</v>
      </c>
    </row>
    <row r="13010" spans="1:8" x14ac:dyDescent="0.25">
      <c r="A13010" t="s">
        <v>5938</v>
      </c>
      <c r="B13010" t="s">
        <v>5938</v>
      </c>
      <c r="C13010" t="s">
        <v>19783</v>
      </c>
      <c r="D13010" t="s">
        <v>19783</v>
      </c>
      <c r="E13010" t="str">
        <f t="shared" si="812"/>
        <v>\94PastExFilesJan213DIVWUT\Shared\10ISTAR\WUT21\06S4\3DIV_FEB_ARCHIVE\11ISTAR\19OpsSpec\OpsSpec\NominalRollforJITBCTAutosavedxlsx0x0EF3EA048E70468A21EBFB2155728D80A68DD875</v>
      </c>
      <c r="F13010" t="str">
        <f t="shared" si="813"/>
        <v>\94PastExFilesJan213DIVWUT\Shared\10ISTAR\WUT21\06S4\3DIV_FEB_ARCHIVE\11ISTAR\19OpsSpec\OpsSpec\NominalRollforJITBCTAutosavedxlsx0x0EF3EA048E70468A21EBFB2155728D80A68DD875</v>
      </c>
      <c r="G13010" s="3" t="b">
        <f t="shared" si="814"/>
        <v>0</v>
      </c>
      <c r="H13010" s="3">
        <f t="shared" si="815"/>
        <v>171</v>
      </c>
    </row>
    <row r="13011" spans="1:8" x14ac:dyDescent="0.25">
      <c r="A13011" t="s">
        <v>6203</v>
      </c>
      <c r="B13011" t="s">
        <v>6203</v>
      </c>
      <c r="C13011" t="s">
        <v>19784</v>
      </c>
      <c r="D13011" t="s">
        <v>19784</v>
      </c>
      <c r="E13011" t="str">
        <f t="shared" si="812"/>
        <v>\94PastExFilesJan213DIVWUT\Shared\10ISTAR\WUT21\06S4\3DIV_FEB_ARCHIVE\11ISTAR\19OpsSpec\OpsSpec\PARxlsx0x74D3833D8E2D5BA1E31129E664ED3CE18509F305</v>
      </c>
      <c r="F13011" t="str">
        <f t="shared" si="813"/>
        <v>\94PastExFilesJan213DIVWUT\Shared\10ISTAR\WUT21\06S4\3DIV_FEB_ARCHIVE\11ISTAR\19OpsSpec\OpsSpec\PARxlsx0x74D3833D8E2D5BA1E31129E664ED3CE18509F305</v>
      </c>
      <c r="G13011" s="3" t="b">
        <f t="shared" si="814"/>
        <v>0</v>
      </c>
      <c r="H13011" s="3">
        <f t="shared" si="815"/>
        <v>145</v>
      </c>
    </row>
    <row r="13012" spans="1:8" x14ac:dyDescent="0.25">
      <c r="A13012" t="s">
        <v>5940</v>
      </c>
      <c r="B13012" t="s">
        <v>5940</v>
      </c>
      <c r="C13012" t="s">
        <v>19785</v>
      </c>
      <c r="D13012" t="s">
        <v>19785</v>
      </c>
      <c r="E13012" t="str">
        <f t="shared" si="812"/>
        <v>\94PastExFilesJan213DIVWUT\Shared\10ISTAR\WUT21\06S4\3DIV_FEB_ARCHIVE\11ISTAR\19OpsSpec\OpsSpec\Thumbsdb0x18AD9D6546335678FF7C3C8056FD7AC868C4EAA9</v>
      </c>
      <c r="F13012" t="str">
        <f t="shared" si="813"/>
        <v>\94PastExFilesJan213DIVWUT\Shared\10ISTAR\WUT21\06S4\3DIV_FEB_ARCHIVE\11ISTAR\19OpsSpec\OpsSpec\Thumbsdb0x18AD9D6546335678FF7C3C8056FD7AC868C4EAA9</v>
      </c>
      <c r="G13012" s="3" t="b">
        <f t="shared" si="814"/>
        <v>0</v>
      </c>
      <c r="H13012" s="3">
        <f t="shared" si="815"/>
        <v>146</v>
      </c>
    </row>
    <row r="13013" spans="1:8" x14ac:dyDescent="0.25">
      <c r="A13013" t="s">
        <v>6204</v>
      </c>
      <c r="B13013" t="s">
        <v>6204</v>
      </c>
      <c r="C13013" t="s">
        <v>19786</v>
      </c>
      <c r="D13013" t="s">
        <v>19786</v>
      </c>
      <c r="E13013" t="str">
        <f t="shared" si="812"/>
        <v>\94PastExFilesJan213DIVWUT\Shared\10ISTAR\WUT21\06S4\3DIV_FEB_ARCHIVE\11ISTAR\19OpsSpec\OpsSpec\PARxlsx0xC4724EDB7186D9081F44D35A97428154CE0DF762</v>
      </c>
      <c r="F13013" t="str">
        <f t="shared" si="813"/>
        <v>\94PastExFilesJan213DIVWUT\Shared\10ISTAR\WUT21\06S4\3DIV_FEB_ARCHIVE\11ISTAR\19OpsSpec\OpsSpec\PARxlsx0xC4724EDB7186D9081F44D35A97428154CE0DF762</v>
      </c>
      <c r="G13013" s="3" t="b">
        <f t="shared" si="814"/>
        <v>0</v>
      </c>
      <c r="H13013" s="3">
        <f t="shared" si="815"/>
        <v>145</v>
      </c>
    </row>
    <row r="13014" spans="1:8" x14ac:dyDescent="0.25">
      <c r="A13014" t="s">
        <v>5941</v>
      </c>
      <c r="B13014" t="s">
        <v>5941</v>
      </c>
      <c r="C13014" t="s">
        <v>19787</v>
      </c>
      <c r="D13014" t="s">
        <v>19787</v>
      </c>
      <c r="E13014" t="str">
        <f t="shared" si="812"/>
        <v>\94PastExFilesJan213DIVWUT\Shared\10ISTAR\WUT21\06S4\3DIV_FEB_ARCHIVE\11ISTAR\19OpsSpec\Thumbsdb0xCE93593AA8196E3799F4B620B40F46118DB04999</v>
      </c>
      <c r="F13014" t="str">
        <f t="shared" si="813"/>
        <v>\94PastExFilesJan213DIVWUT\Shared\10ISTAR\WUT21\06S4\3DIV_FEB_ARCHIVE\11ISTAR\19OpsSpec\Thumbsdb0xCE93593AA8196E3799F4B620B40F46118DB04999</v>
      </c>
      <c r="G13014" s="3" t="b">
        <f t="shared" si="814"/>
        <v>0</v>
      </c>
      <c r="H13014" s="3">
        <f t="shared" si="815"/>
        <v>138</v>
      </c>
    </row>
    <row r="13015" spans="1:8" x14ac:dyDescent="0.25">
      <c r="A13015" t="s">
        <v>5942</v>
      </c>
      <c r="B13015" t="s">
        <v>5942</v>
      </c>
      <c r="C13015" t="s">
        <v>19788</v>
      </c>
      <c r="D13015" t="s">
        <v>19788</v>
      </c>
      <c r="E13015" t="str">
        <f t="shared" si="812"/>
        <v>\94PastExFilesJan213DIVWUT\Shared\10ISTAR\WUT21\06S4\3DIV_FEB_ARCHIVE\11ISTAR\20Conferences\AreaAxisMgmtConference\3Div_ISTAR_AAMC_202001161800cgx0xE6E21A6A7F09377BF5F029AD0EBF0039EE7BFE5C</v>
      </c>
      <c r="F13015" t="str">
        <f t="shared" si="813"/>
        <v>\94PastExFilesJan213DIVWUT\Shared\10ISTAR\WUT21\06S4\3DIV_FEB_ARCHIVE\11ISTAR\20Conferences\AreaAxisMgmtConference\3Div_ISTAR_AAMC_202001161800cgx0xE6E21A6A7F09377BF5F029AD0EBF0039EE7BFE5C</v>
      </c>
      <c r="G13015" s="3" t="b">
        <f t="shared" si="814"/>
        <v>0</v>
      </c>
      <c r="H13015" s="3">
        <f t="shared" si="815"/>
        <v>188</v>
      </c>
    </row>
    <row r="13016" spans="1:8" x14ac:dyDescent="0.25">
      <c r="A13016" t="s">
        <v>5943</v>
      </c>
      <c r="B13016" t="s">
        <v>5943</v>
      </c>
      <c r="C13016" t="s">
        <v>19789</v>
      </c>
      <c r="D13016" t="s">
        <v>19789</v>
      </c>
      <c r="E13016" t="str">
        <f t="shared" si="812"/>
        <v>\94PastExFilesJan213DIVWUT\Shared\10ISTAR\WUT21\06S4\3DIV_FEB_ARCHIVE\11ISTAR\20Conferences\AreaAxisMgmtConference\3Div_ISTAR_AAMC_202001162100cgx0x73E4B2175B1C4458E84617A4ADFF1459EFD7DD58</v>
      </c>
      <c r="F13016" t="str">
        <f t="shared" si="813"/>
        <v>\94PastExFilesJan213DIVWUT\Shared\10ISTAR\WUT21\06S4\3DIV_FEB_ARCHIVE\11ISTAR\20Conferences\AreaAxisMgmtConference\3Div_ISTAR_AAMC_202001162100cgx0x73E4B2175B1C4458E84617A4ADFF1459EFD7DD58</v>
      </c>
      <c r="G13016" s="3" t="b">
        <f t="shared" si="814"/>
        <v>0</v>
      </c>
      <c r="H13016" s="3">
        <f t="shared" si="815"/>
        <v>188</v>
      </c>
    </row>
    <row r="13017" spans="1:8" x14ac:dyDescent="0.25">
      <c r="A13017" t="s">
        <v>5944</v>
      </c>
      <c r="B13017" t="s">
        <v>5944</v>
      </c>
      <c r="C13017" t="s">
        <v>19790</v>
      </c>
      <c r="D13017" t="s">
        <v>19790</v>
      </c>
      <c r="E13017" t="str">
        <f t="shared" si="812"/>
        <v>\94PastExFilesJan213DIVWUT\Shared\10ISTAR\WUT21\06S4\3DIV_FEB_ARCHIVE\11ISTAR\20Conferences\AreaAxisMgmtConference\3Div_ISTAR_AAMC_202001171400cgx0x8555F1D5D123C47355EE93242C7E51A99AEAD059</v>
      </c>
      <c r="F13017" t="str">
        <f t="shared" si="813"/>
        <v>\94PastExFilesJan213DIVWUT\Shared\10ISTAR\WUT21\06S4\3DIV_FEB_ARCHIVE\11ISTAR\20Conferences\AreaAxisMgmtConference\3Div_ISTAR_AAMC_202001171400cgx0x8555F1D5D123C47355EE93242C7E51A99AEAD059</v>
      </c>
      <c r="G13017" s="3" t="b">
        <f t="shared" si="814"/>
        <v>0</v>
      </c>
      <c r="H13017" s="3">
        <f t="shared" si="815"/>
        <v>188</v>
      </c>
    </row>
    <row r="13018" spans="1:8" x14ac:dyDescent="0.25">
      <c r="A13018" t="s">
        <v>5945</v>
      </c>
      <c r="B13018" t="s">
        <v>5945</v>
      </c>
      <c r="C13018" t="s">
        <v>19791</v>
      </c>
      <c r="D13018" t="s">
        <v>19791</v>
      </c>
      <c r="E13018" t="str">
        <f t="shared" si="812"/>
        <v>\94PastExFilesJan213DIVWUT\Shared\10ISTAR\WUT21\06S4\3DIV_FEB_ARCHIVE\11ISTAR\20Conferences\AreaAxisMgmtConference\3Div_ISTAR_AreaAxisMgmtStaffGrp_160120pptx0xBE2570FF5B721D1574B623B9677B82380A7A569D</v>
      </c>
      <c r="F13018" t="str">
        <f t="shared" si="813"/>
        <v>\94PastExFilesJan213DIVWUT\Shared\10ISTAR\WUT21\06S4\3DIV_FEB_ARCHIVE\11ISTAR\20Conferences\AreaAxisMgmtConference\3Div_ISTAR_AreaAxisMgmtStaffGrp_160120pptx0xBE2570FF5B721D1574B623B9677B82380A7A569D</v>
      </c>
      <c r="G13018" s="3" t="b">
        <f t="shared" si="814"/>
        <v>0</v>
      </c>
      <c r="H13018" s="3">
        <f t="shared" si="815"/>
        <v>199</v>
      </c>
    </row>
    <row r="13019" spans="1:8" x14ac:dyDescent="0.25">
      <c r="A13019" t="s">
        <v>5946</v>
      </c>
      <c r="B13019" t="s">
        <v>5946</v>
      </c>
      <c r="C13019" t="s">
        <v>19792</v>
      </c>
      <c r="D13019" t="s">
        <v>19792</v>
      </c>
      <c r="E13019" t="str">
        <f t="shared" si="812"/>
        <v>\94PastExFilesJan213DIVWUT\Shared\10ISTAR\WUT21\06S4\3DIV_FEB_ARCHIVE\11ISTAR\20Conferences\AreaAxisMgmtConference\3Div_ISTAR_AreaAxisMgmtStaffGrp_170120pptx0x1906C4105CC6CBEF442FEBCCEA59FBFE89889E3E</v>
      </c>
      <c r="F13019" t="str">
        <f t="shared" si="813"/>
        <v>\94PastExFilesJan213DIVWUT\Shared\10ISTAR\WUT21\06S4\3DIV_FEB_ARCHIVE\11ISTAR\20Conferences\AreaAxisMgmtConference\3Div_ISTAR_AreaAxisMgmtStaffGrp_170120pptx0x1906C4105CC6CBEF442FEBCCEA59FBFE89889E3E</v>
      </c>
      <c r="G13019" s="3" t="b">
        <f t="shared" si="814"/>
        <v>0</v>
      </c>
      <c r="H13019" s="3">
        <f t="shared" si="815"/>
        <v>199</v>
      </c>
    </row>
    <row r="13020" spans="1:8" x14ac:dyDescent="0.25">
      <c r="A13020" t="s">
        <v>2184</v>
      </c>
      <c r="B13020" t="s">
        <v>2184</v>
      </c>
      <c r="C13020" t="s">
        <v>19793</v>
      </c>
      <c r="D13020" t="s">
        <v>19793</v>
      </c>
      <c r="E13020" t="str">
        <f t="shared" si="812"/>
        <v>\94PastExFilesJan213DIVWUT\Shared\10ISTAR\WUT21\06S4\3DIV_FEB_ARCHIVE\11ISTAR\20Conferences\AreaAxisMgmtConference\AreaAxisManagementStaffGroupInstructions_140120odp0x302206D6823428FCEED40EFECDC6F93C7CC49BBB</v>
      </c>
      <c r="F13020" t="str">
        <f t="shared" si="813"/>
        <v>\94PastExFilesJan213DIVWUT\Shared\10ISTAR\WUT21\06S4\3DIV_FEB_ARCHIVE\11ISTAR\20Conferences\AreaAxisMgmtConference\AreaAxisManagementStaffGroupInstructions_140120odp0x302206D6823428FCEED40EFECDC6F93C7CC49BBB</v>
      </c>
      <c r="G13020" s="3" t="b">
        <f t="shared" si="814"/>
        <v>0</v>
      </c>
      <c r="H13020" s="3">
        <f t="shared" si="815"/>
        <v>207</v>
      </c>
    </row>
    <row r="13021" spans="1:8" x14ac:dyDescent="0.25">
      <c r="A13021" t="s">
        <v>5870</v>
      </c>
      <c r="B13021" t="s">
        <v>5870</v>
      </c>
      <c r="C13021" t="s">
        <v>19794</v>
      </c>
      <c r="D13021" t="s">
        <v>19794</v>
      </c>
      <c r="E13021" t="str">
        <f t="shared" si="812"/>
        <v>\94PastExFilesJan213DIVWUT\Shared\10ISTAR\WUT21\06S4\3DIV_FEB_ARCHIVE\11ISTAR\20Conferences\AreaAxisMgmtConference\ISTAR_AreaandAxisManagementTable_forXDP21_140120xlsx0x314A3220DC93767C5A01F2550FCB2DF130D67A0E</v>
      </c>
      <c r="F13021" t="str">
        <f t="shared" si="813"/>
        <v>\94PastExFilesJan213DIVWUT\Shared\10ISTAR\WUT21\06S4\3DIV_FEB_ARCHIVE\11ISTAR\20Conferences\AreaAxisMgmtConference\ISTAR_AreaandAxisManagementTable_forXDP21_140120xlsx0x314A3220DC93767C5A01F2550FCB2DF130D67A0E</v>
      </c>
      <c r="G13021" s="3" t="b">
        <f t="shared" si="814"/>
        <v>0</v>
      </c>
      <c r="H13021" s="3">
        <f t="shared" si="815"/>
        <v>209</v>
      </c>
    </row>
    <row r="13022" spans="1:8" x14ac:dyDescent="0.25">
      <c r="A13022" t="s">
        <v>5947</v>
      </c>
      <c r="B13022" t="s">
        <v>5947</v>
      </c>
      <c r="C13022" t="s">
        <v>19795</v>
      </c>
      <c r="D13022" t="s">
        <v>19795</v>
      </c>
      <c r="E13022" t="str">
        <f t="shared" si="812"/>
        <v>\94PastExFilesJan213DIVWUT\Shared\10ISTAR\WUT21\06S4\3DIV_FEB_ARCHIVE\11ISTAR\20Conferences\AreaAxisMgmtConference\Thumbsdb0xF5E7589760842E8E5BB684C7DB2E5A43C654B7CD</v>
      </c>
      <c r="F13022" t="str">
        <f t="shared" si="813"/>
        <v>\94PastExFilesJan213DIVWUT\Shared\10ISTAR\WUT21\06S4\3DIV_FEB_ARCHIVE\11ISTAR\20Conferences\AreaAxisMgmtConference\Thumbsdb0xF5E7589760842E8E5BB684C7DB2E5A43C654B7CD</v>
      </c>
      <c r="G13022" s="3" t="b">
        <f t="shared" si="814"/>
        <v>0</v>
      </c>
      <c r="H13022" s="3">
        <f t="shared" si="815"/>
        <v>165</v>
      </c>
    </row>
    <row r="13023" spans="1:8" x14ac:dyDescent="0.25">
      <c r="A13023" t="s">
        <v>5948</v>
      </c>
      <c r="B13023" t="s">
        <v>5948</v>
      </c>
      <c r="C13023" t="s">
        <v>19796</v>
      </c>
      <c r="D13023" t="s">
        <v>19796</v>
      </c>
      <c r="E13023" t="str">
        <f t="shared" si="812"/>
        <v>stExFilesJan213DIVWUT\Shared\10ISTAR\WUT21\06S4\3DIV_FEB_ARCHIVE\11ISTAR\20Conferences\PreOpsInsertionConferenceMaterials\CGX\00A3Div_Enemy_BasicDeployment_caaGREY21Jancgx0xC3BD84B44BFBF69FD98A681FB694A8F3F73A6CFD</v>
      </c>
      <c r="F13023" t="str">
        <f t="shared" si="813"/>
        <v>stExFilesJan213DIVWUT\Shared\10ISTAR\WUT21\06S4\3DIV_FEB_ARCHIVE\11ISTAR\20Conferences\PreOpsInsertionConferenceMaterials\CGX\00A3Div_Enemy_BasicDeployment_caaGREY21Jancgx0xC3BD84B44BFBF69FD98A681FB694A8F3F73A6CFD</v>
      </c>
      <c r="G13023" s="3" t="b">
        <f t="shared" si="814"/>
        <v>0</v>
      </c>
      <c r="H13023" s="3">
        <f t="shared" si="815"/>
        <v>213</v>
      </c>
    </row>
    <row r="13024" spans="1:8" x14ac:dyDescent="0.25">
      <c r="A13024" t="s">
        <v>5949</v>
      </c>
      <c r="B13024" t="s">
        <v>5949</v>
      </c>
      <c r="C13024" t="s">
        <v>19797</v>
      </c>
      <c r="D13024" t="s">
        <v>19797</v>
      </c>
      <c r="E13024" t="str">
        <f t="shared" si="812"/>
        <v>astExFilesJan213DIVWUT\Shared\10ISTAR\WUT21\06S4\3DIV_FEB_ARCHIVE\11ISTAR\20Conferences\PreOpsInsertionConferenceMaterials\CGX\00B3DIV_OPS_OCABN_III_20200116_2020_FINALcgx0x2C434036473F9B575B19DA276FD097E3CAD7666B</v>
      </c>
      <c r="F13024" t="str">
        <f t="shared" si="813"/>
        <v>astExFilesJan213DIVWUT\Shared\10ISTAR\WUT21\06S4\3DIV_FEB_ARCHIVE\11ISTAR\20Conferences\PreOpsInsertionConferenceMaterials\CGX\00B3DIV_OPS_OCABN_III_20200116_2020_FINALcgx0x2C434036473F9B575B19DA276FD097E3CAD7666B</v>
      </c>
      <c r="G13024" s="3" t="b">
        <f t="shared" si="814"/>
        <v>0</v>
      </c>
      <c r="H13024" s="3">
        <f t="shared" si="815"/>
        <v>213</v>
      </c>
    </row>
    <row r="13025" spans="1:8" x14ac:dyDescent="0.25">
      <c r="A13025" t="s">
        <v>5950</v>
      </c>
      <c r="B13025" t="s">
        <v>5950</v>
      </c>
      <c r="C13025" t="s">
        <v>19798</v>
      </c>
      <c r="D13025" t="s">
        <v>19798</v>
      </c>
      <c r="E13025" t="str">
        <f t="shared" si="812"/>
        <v>Jan213DIVWUT\Shared\10ISTAR\WUT21\06S4\3DIV_FEB_ARCHIVE\11ISTAR\20Conferences\PreOpsInsertionConferenceMaterials\CGX\00CEnArtyDeployment_ForPresentationcaa0302201830hrscgx0x1F9780F06DDC271D016FADDAF60F563B55C21DBF</v>
      </c>
      <c r="F13025" t="str">
        <f t="shared" si="813"/>
        <v>Jan213DIVWUT\Shared\10ISTAR\WUT21\06S4\3DIV_FEB_ARCHIVE\11ISTAR\20Conferences\PreOpsInsertionConferenceMaterials\CGX\00CEnArtyDeployment_ForPresentationcaa0302201830hrscgx0x1F9780F06DDC271D016FADDAF60F563B55C21DBF</v>
      </c>
      <c r="G13025" s="3" t="b">
        <f t="shared" si="814"/>
        <v>0</v>
      </c>
      <c r="H13025" s="3">
        <f t="shared" si="815"/>
        <v>213</v>
      </c>
    </row>
    <row r="13026" spans="1:8" x14ac:dyDescent="0.25">
      <c r="A13026" t="s">
        <v>5951</v>
      </c>
      <c r="B13026" t="s">
        <v>5951</v>
      </c>
      <c r="C13026" t="s">
        <v>19799</v>
      </c>
      <c r="D13026" t="s">
        <v>19799</v>
      </c>
      <c r="E13026" t="str">
        <f t="shared" si="812"/>
        <v>\94PastExFilesJan213DIVWUT\Shared\10ISTAR\WUT21\06S4\3DIV_FEB_ARCHIVE\11ISTAR\20Conferences\PreOpsInsertionConferenceMaterials\CGX\01PreopsTgtingcaa0302201845hrscgx0x611C4FB7A5574FDE08002B77868E96467093095F</v>
      </c>
      <c r="F13026" t="str">
        <f t="shared" si="813"/>
        <v>\94PastExFilesJan213DIVWUT\Shared\10ISTAR\WUT21\06S4\3DIV_FEB_ARCHIVE\11ISTAR\20Conferences\PreOpsInsertionConferenceMaterials\CGX\01PreopsTgtingcaa0302201845hrscgx0x611C4FB7A5574FDE08002B77868E96467093095F</v>
      </c>
      <c r="G13026" s="3" t="b">
        <f t="shared" si="814"/>
        <v>0</v>
      </c>
      <c r="H13026" s="3">
        <f t="shared" si="815"/>
        <v>206</v>
      </c>
    </row>
    <row r="13027" spans="1:8" x14ac:dyDescent="0.25">
      <c r="A13027" t="s">
        <v>5952</v>
      </c>
      <c r="B13027" t="s">
        <v>5952</v>
      </c>
      <c r="C13027" t="s">
        <v>19800</v>
      </c>
      <c r="D13027" t="s">
        <v>19800</v>
      </c>
      <c r="E13027" t="str">
        <f t="shared" si="812"/>
        <v>\94PastExFilesJan213DIVWUT\Shared\10ISTAR\WUT21\06S4\3DIV_FEB_ARCHIVE\11ISTAR\20Conferences\PreOpsInsertionConferenceMaterials\CGX\3Div_En_GBAD_Deplyment_CAA_21JAN_1900cgx0xCEC9189040A410A6604233B9621B649169B1574E</v>
      </c>
      <c r="F13027" t="str">
        <f t="shared" si="813"/>
        <v>\94PastExFilesJan213DIVWUT\Shared\10ISTAR\WUT21\06S4\3DIV_FEB_ARCHIVE\11ISTAR\20Conferences\PreOpsInsertionConferenceMaterials\CGX\3Div_En_GBAD_Deplyment_CAA_21JAN_1900cgx0xCEC9189040A410A6604233B9621B649169B1574E</v>
      </c>
      <c r="G13027" s="3" t="b">
        <f t="shared" si="814"/>
        <v>0</v>
      </c>
      <c r="H13027" s="3">
        <f t="shared" si="815"/>
        <v>213</v>
      </c>
    </row>
    <row r="13028" spans="1:8" x14ac:dyDescent="0.25">
      <c r="A13028" t="s">
        <v>5953</v>
      </c>
      <c r="B13028" t="s">
        <v>5953</v>
      </c>
      <c r="C13028" t="s">
        <v>19801</v>
      </c>
      <c r="D13028" t="s">
        <v>19801</v>
      </c>
      <c r="E13028" t="str">
        <f t="shared" si="812"/>
        <v>\94PastExFilesJan213DIVWUT\Shared\10ISTAR\WUT21\06S4\3DIV_FEB_ARCHIVE\11ISTAR\20Conferences\PreOpsInsertionConferenceMaterials\CGX\3Div_Rxn_B1_01_caa1701201430cgx0x261E6D072E66BB7AB8CF0741D672E2BD8DE0DE02</v>
      </c>
      <c r="F13028" t="str">
        <f t="shared" si="813"/>
        <v>\94PastExFilesJan213DIVWUT\Shared\10ISTAR\WUT21\06S4\3DIV_FEB_ARCHIVE\11ISTAR\20Conferences\PreOpsInsertionConferenceMaterials\CGX\3Div_Rxn_B1_01_caa1701201430cgx0x261E6D072E66BB7AB8CF0741D672E2BD8DE0DE02</v>
      </c>
      <c r="G13028" s="3" t="b">
        <f t="shared" si="814"/>
        <v>0</v>
      </c>
      <c r="H13028" s="3">
        <f t="shared" si="815"/>
        <v>204</v>
      </c>
    </row>
    <row r="13029" spans="1:8" x14ac:dyDescent="0.25">
      <c r="A13029" t="s">
        <v>5954</v>
      </c>
      <c r="B13029" t="s">
        <v>5954</v>
      </c>
      <c r="C13029" t="s">
        <v>19802</v>
      </c>
      <c r="D13029" t="s">
        <v>19802</v>
      </c>
      <c r="E13029" t="str">
        <f t="shared" si="812"/>
        <v>\94PastExFilesJan213DIVWUT\Shared\10ISTAR\WUT21\06S4\3DIV_FEB_ARCHIVE\11ISTAR\20Conferences\PreOpsInsertionConferenceMaterials\CGX\3Div_Rxn_B1_02_caa1701201430cgx0xBCF952E01AE680EE55F62D0DF1C2AFFA4614CF18</v>
      </c>
      <c r="F13029" t="str">
        <f t="shared" si="813"/>
        <v>\94PastExFilesJan213DIVWUT\Shared\10ISTAR\WUT21\06S4\3DIV_FEB_ARCHIVE\11ISTAR\20Conferences\PreOpsInsertionConferenceMaterials\CGX\3Div_Rxn_B1_02_caa1701201430cgx0xBCF952E01AE680EE55F62D0DF1C2AFFA4614CF18</v>
      </c>
      <c r="G13029" s="3" t="b">
        <f t="shared" si="814"/>
        <v>0</v>
      </c>
      <c r="H13029" s="3">
        <f t="shared" si="815"/>
        <v>204</v>
      </c>
    </row>
    <row r="13030" spans="1:8" x14ac:dyDescent="0.25">
      <c r="A13030" t="s">
        <v>5955</v>
      </c>
      <c r="B13030" t="s">
        <v>5955</v>
      </c>
      <c r="C13030" t="s">
        <v>19803</v>
      </c>
      <c r="D13030" t="s">
        <v>19803</v>
      </c>
      <c r="E13030" t="str">
        <f t="shared" si="812"/>
        <v>astExFilesJan213DIVWUT\Shared\10ISTAR\WUT21\06S4\3DIV_FEB_ARCHIVE\11ISTAR\20Conferences\PreOpsInsertionConferenceMaterials\CGX\3Div_3ISTAR_IMINT_IPLT_PreOpsAGMCAA040220cgx0x46A986CDC67D458AB86D4C956B8A686DFC834CB5</v>
      </c>
      <c r="F13030" t="str">
        <f t="shared" si="813"/>
        <v>astExFilesJan213DIVWUT\Shared\10ISTAR\WUT21\06S4\3DIV_FEB_ARCHIVE\11ISTAR\20Conferences\PreOpsInsertionConferenceMaterials\CGX\3Div_3ISTAR_IMINT_IPLT_PreOpsAGMCAA040220cgx0x46A986CDC67D458AB86D4C956B8A686DFC834CB5</v>
      </c>
      <c r="G13030" s="3" t="b">
        <f t="shared" si="814"/>
        <v>0</v>
      </c>
      <c r="H13030" s="3">
        <f t="shared" si="815"/>
        <v>213</v>
      </c>
    </row>
    <row r="13031" spans="1:8" x14ac:dyDescent="0.25">
      <c r="A13031" t="s">
        <v>5956</v>
      </c>
      <c r="B13031" t="s">
        <v>5956</v>
      </c>
      <c r="C13031" t="s">
        <v>19804</v>
      </c>
      <c r="D13031" t="s">
        <v>19804</v>
      </c>
      <c r="E13031" t="str">
        <f t="shared" si="812"/>
        <v>94PastExFilesJan213DIVWUT\Shared\10ISTAR\WUT21\06S4\3DIV_FEB_ARCHIVE\11ISTAR\20Conferences\PreOpsInsertionConferenceMaterials\CGX\3Div_3ISTAR_IMINT_IPLT_PreOpsCAA230120cgx0x27965B8C4D4850DF7CF206F26443773BD8FB0BD6</v>
      </c>
      <c r="F13031" t="str">
        <f t="shared" si="813"/>
        <v>94PastExFilesJan213DIVWUT\Shared\10ISTAR\WUT21\06S4\3DIV_FEB_ARCHIVE\11ISTAR\20Conferences\PreOpsInsertionConferenceMaterials\CGX\3Div_3ISTAR_IMINT_IPLT_PreOpsCAA230120cgx0x27965B8C4D4850DF7CF206F26443773BD8FB0BD6</v>
      </c>
      <c r="G13031" s="3" t="b">
        <f t="shared" si="814"/>
        <v>0</v>
      </c>
      <c r="H13031" s="3">
        <f t="shared" si="815"/>
        <v>213</v>
      </c>
    </row>
    <row r="13032" spans="1:8" x14ac:dyDescent="0.25">
      <c r="A13032" t="s">
        <v>5957</v>
      </c>
      <c r="B13032" t="s">
        <v>5957</v>
      </c>
      <c r="C13032" t="s">
        <v>19805</v>
      </c>
      <c r="D13032" t="s">
        <v>19805</v>
      </c>
      <c r="E13032" t="str">
        <f t="shared" si="812"/>
        <v>lesJan213DIVWUT\Shared\10ISTAR\WUT21\06S4\3DIV_FEB_ARCHIVE\11ISTAR\20Conferences\PreOpsInsertionConferenceMaterials\CGX\3Div_3ISTAR__HUMINTDeploymentSitescaa0302201700Hcgx0xF189A5BB7A985DFA15B9ADDCA0A38FAD682E8EE0</v>
      </c>
      <c r="F13032" t="str">
        <f t="shared" si="813"/>
        <v>lesJan213DIVWUT\Shared\10ISTAR\WUT21\06S4\3DIV_FEB_ARCHIVE\11ISTAR\20Conferences\PreOpsInsertionConferenceMaterials\CGX\3Div_3ISTAR__HUMINTDeploymentSitescaa0302201700Hcgx0xF189A5BB7A985DFA15B9ADDCA0A38FAD682E8EE0</v>
      </c>
      <c r="G13032" s="3" t="b">
        <f t="shared" si="814"/>
        <v>0</v>
      </c>
      <c r="H13032" s="3">
        <f t="shared" si="815"/>
        <v>213</v>
      </c>
    </row>
    <row r="13033" spans="1:8" x14ac:dyDescent="0.25">
      <c r="A13033" t="s">
        <v>5958</v>
      </c>
      <c r="B13033" t="s">
        <v>5958</v>
      </c>
      <c r="C13033" t="s">
        <v>19806</v>
      </c>
      <c r="D13033" t="s">
        <v>19806</v>
      </c>
      <c r="E13033" t="str">
        <f t="shared" si="812"/>
        <v>\94PastExFilesJan213DIVWUT\Shared\10ISTAR\WUT21\06S4\3DIV_FEB_ARCHIVE\11ISTAR\20Conferences\PreOpsInsertionConferenceMaterials\CGX\3DIV_DSG_ASOPlancaa2201201815cgx0xFBA2AD9FFB5DAB63F4D64647FEC29132F5DDAB75</v>
      </c>
      <c r="F13033" t="str">
        <f t="shared" si="813"/>
        <v>\94PastExFilesJan213DIVWUT\Shared\10ISTAR\WUT21\06S4\3DIV_FEB_ARCHIVE\11ISTAR\20Conferences\PreOpsInsertionConferenceMaterials\CGX\3DIV_DSG_ASOPlancaa2201201815cgx0xFBA2AD9FFB5DAB63F4D64647FEC29132F5DDAB75</v>
      </c>
      <c r="G13033" s="3" t="b">
        <f t="shared" si="814"/>
        <v>0</v>
      </c>
      <c r="H13033" s="3">
        <f t="shared" si="815"/>
        <v>205</v>
      </c>
    </row>
    <row r="13034" spans="1:8" x14ac:dyDescent="0.25">
      <c r="A13034" t="s">
        <v>5959</v>
      </c>
      <c r="B13034" t="s">
        <v>5959</v>
      </c>
      <c r="C13034" t="s">
        <v>19807</v>
      </c>
      <c r="D13034" t="s">
        <v>19807</v>
      </c>
      <c r="E13034" t="str">
        <f t="shared" si="812"/>
        <v>\94PastExFilesJan213DIVWUT\Shared\10ISTAR\WUT21\06S4\3DIV_FEB_ARCHIVE\11ISTAR\20Conferences\PreOpsInsertionConferenceMaterials\CGX\3Div_Enemy_BasicDeployment_caa16Jancgx0x21666650580F76694240CB35A4C8EABF828E2CAB</v>
      </c>
      <c r="F13034" t="str">
        <f t="shared" si="813"/>
        <v>\94PastExFilesJan213DIVWUT\Shared\10ISTAR\WUT21\06S4\3DIV_FEB_ARCHIVE\11ISTAR\20Conferences\PreOpsInsertionConferenceMaterials\CGX\3Div_Enemy_BasicDeployment_caa16Jancgx0x21666650580F76694240CB35A4C8EABF828E2CAB</v>
      </c>
      <c r="G13034" s="3" t="b">
        <f t="shared" si="814"/>
        <v>0</v>
      </c>
      <c r="H13034" s="3">
        <f t="shared" si="815"/>
        <v>211</v>
      </c>
    </row>
    <row r="13035" spans="1:8" x14ac:dyDescent="0.25">
      <c r="A13035" t="s">
        <v>5960</v>
      </c>
      <c r="B13035" t="s">
        <v>5960</v>
      </c>
      <c r="C13035" t="s">
        <v>19808</v>
      </c>
      <c r="D13035" t="s">
        <v>19808</v>
      </c>
      <c r="E13035" t="str">
        <f t="shared" si="812"/>
        <v>\94PastExFilesJan213DIVWUT\Shared\10ISTAR\WUT21\06S4\3DIV_FEB_ARCHIVE\11ISTAR\20Conferences\PreOpsInsertionConferenceMaterials\CGX\3Div_ISTAR_DSD_S1_PreOpscaa1701201400cgx0x98E12C394C577D74A82E6F6BB0EA7DD20055CD53</v>
      </c>
      <c r="F13035" t="str">
        <f t="shared" si="813"/>
        <v>\94PastExFilesJan213DIVWUT\Shared\10ISTAR\WUT21\06S4\3DIV_FEB_ARCHIVE\11ISTAR\20Conferences\PreOpsInsertionConferenceMaterials\CGX\3Div_ISTAR_DSD_S1_PreOpscaa1701201400cgx0x98E12C394C577D74A82E6F6BB0EA7DD20055CD53</v>
      </c>
      <c r="G13035" s="3" t="b">
        <f t="shared" si="814"/>
        <v>0</v>
      </c>
      <c r="H13035" s="3">
        <f t="shared" si="815"/>
        <v>213</v>
      </c>
    </row>
    <row r="13036" spans="1:8" x14ac:dyDescent="0.25">
      <c r="A13036" t="s">
        <v>5961</v>
      </c>
      <c r="B13036" t="s">
        <v>5961</v>
      </c>
      <c r="C13036" t="s">
        <v>19809</v>
      </c>
      <c r="D13036" t="s">
        <v>19809</v>
      </c>
      <c r="E13036" t="str">
        <f t="shared" si="812"/>
        <v>4PastExFilesJan213DIVWUT\Shared\10ISTAR\WUT21\06S4\3DIV_FEB_ARCHIVE\11ISTAR\20Conferences\PreOpsInsertionConferenceMaterials\CGX\3DIV_OPS_OCABDE_III_20200116_2020_FINALcgx0x43B01A90DA5628104D3225A2402BCC8137A6FAB1</v>
      </c>
      <c r="F13036" t="str">
        <f t="shared" si="813"/>
        <v>4PastExFilesJan213DIVWUT\Shared\10ISTAR\WUT21\06S4\3DIV_FEB_ARCHIVE\11ISTAR\20Conferences\PreOpsInsertionConferenceMaterials\CGX\3DIV_OPS_OCABDE_III_20200116_2020_FINALcgx0x43B01A90DA5628104D3225A2402BCC8137A6FAB1</v>
      </c>
      <c r="G13036" s="3" t="b">
        <f t="shared" si="814"/>
        <v>0</v>
      </c>
      <c r="H13036" s="3">
        <f t="shared" si="815"/>
        <v>213</v>
      </c>
    </row>
    <row r="13037" spans="1:8" x14ac:dyDescent="0.25">
      <c r="A13037" t="s">
        <v>5962</v>
      </c>
      <c r="B13037" t="s">
        <v>5962</v>
      </c>
      <c r="C13037" t="s">
        <v>19810</v>
      </c>
      <c r="D13037" t="s">
        <v>19810</v>
      </c>
      <c r="E13037" t="str">
        <f t="shared" si="812"/>
        <v>94PastExFilesJan213DIVWUT\Shared\10ISTAR\WUT21\06S4\3DIV_FEB_ARCHIVE\11ISTAR\20Conferences\PreOpsInsertionConferenceMaterials\CGX\3DIV_OPS_OCABN_III_20200116_2020_FINALcgx0xF5199ED82CF3F369CBCDE187F3276A49944A7446</v>
      </c>
      <c r="F13037" t="str">
        <f t="shared" si="813"/>
        <v>94PastExFilesJan213DIVWUT\Shared\10ISTAR\WUT21\06S4\3DIV_FEB_ARCHIVE\11ISTAR\20Conferences\PreOpsInsertionConferenceMaterials\CGX\3DIV_OPS_OCABN_III_20200116_2020_FINALcgx0xF5199ED82CF3F369CBCDE187F3276A49944A7446</v>
      </c>
      <c r="G13037" s="3" t="b">
        <f t="shared" si="814"/>
        <v>0</v>
      </c>
      <c r="H13037" s="3">
        <f t="shared" si="815"/>
        <v>213</v>
      </c>
    </row>
    <row r="13038" spans="1:8" x14ac:dyDescent="0.25">
      <c r="A13038" t="s">
        <v>5963</v>
      </c>
      <c r="B13038" t="s">
        <v>5963</v>
      </c>
      <c r="C13038" t="s">
        <v>19811</v>
      </c>
      <c r="D13038" t="s">
        <v>19811</v>
      </c>
      <c r="E13038" t="str">
        <f t="shared" si="812"/>
        <v>\94PastExFilesJan213DIVWUT\Shared\10ISTAR\WUT21\06S4\3DIV_FEB_ARCHIVE\11ISTAR\20Conferences\PreOpsInsertionConferenceMaterials\CGX\3DIV_OPS_OCABN_III_20200120_1000GREYcgx0x0B04474AD4D971E0A03CB1EA5E3582FA696A83F3</v>
      </c>
      <c r="F13038" t="str">
        <f t="shared" si="813"/>
        <v>\94PastExFilesJan213DIVWUT\Shared\10ISTAR\WUT21\06S4\3DIV_FEB_ARCHIVE\11ISTAR\20Conferences\PreOpsInsertionConferenceMaterials\CGX\3DIV_OPS_OCABN_III_20200120_1000GREYcgx0x0B04474AD4D971E0A03CB1EA5E3582FA696A83F3</v>
      </c>
      <c r="G13038" s="3" t="b">
        <f t="shared" si="814"/>
        <v>0</v>
      </c>
      <c r="H13038" s="3">
        <f t="shared" si="815"/>
        <v>212</v>
      </c>
    </row>
    <row r="13039" spans="1:8" x14ac:dyDescent="0.25">
      <c r="A13039" t="s">
        <v>5964</v>
      </c>
      <c r="B13039" t="s">
        <v>5964</v>
      </c>
      <c r="C13039" t="s">
        <v>19812</v>
      </c>
      <c r="D13039" t="s">
        <v>19812</v>
      </c>
      <c r="E13039" t="str">
        <f t="shared" si="812"/>
        <v>\94PastExFilesJan213DIVWUT\Shared\10ISTAR\WUT21\06S4\3DIV_FEB_ARCHIVE\11ISTAR\20Conferences\PreOpsInsertionConferenceMaterials\CGX\3DIV_OPS_POSS_III_20200116_1330RXNcgx0x65DCA9BFF5BAA927EE4DD9D010F32D82D419EB85</v>
      </c>
      <c r="F13039" t="str">
        <f t="shared" si="813"/>
        <v>\94PastExFilesJan213DIVWUT\Shared\10ISTAR\WUT21\06S4\3DIV_FEB_ARCHIVE\11ISTAR\20Conferences\PreOpsInsertionConferenceMaterials\CGX\3DIV_OPS_POSS_III_20200116_1330RXNcgx0x65DCA9BFF5BAA927EE4DD9D010F32D82D419EB85</v>
      </c>
      <c r="G13039" s="3" t="b">
        <f t="shared" si="814"/>
        <v>0</v>
      </c>
      <c r="H13039" s="3">
        <f t="shared" si="815"/>
        <v>210</v>
      </c>
    </row>
    <row r="13040" spans="1:8" x14ac:dyDescent="0.25">
      <c r="A13040" t="s">
        <v>5965</v>
      </c>
      <c r="B13040" t="s">
        <v>5965</v>
      </c>
      <c r="C13040" t="s">
        <v>19813</v>
      </c>
      <c r="D13040" t="s">
        <v>19813</v>
      </c>
      <c r="E13040" t="str">
        <f t="shared" si="812"/>
        <v>\94PastExFilesJan213DIVWUT\Shared\10ISTAR\WUT21\06S4\3DIV_FEB_ARCHIVE\11ISTAR\20Conferences\PreOpsInsertionConferenceMaterials\CGX\3DIV_OPS_POSS_III_20200116_1330cgx0x260A97023C81E4B7E1020D26C02F88285BFFD57D</v>
      </c>
      <c r="F13040" t="str">
        <f t="shared" si="813"/>
        <v>\94PastExFilesJan213DIVWUT\Shared\10ISTAR\WUT21\06S4\3DIV_FEB_ARCHIVE\11ISTAR\20Conferences\PreOpsInsertionConferenceMaterials\CGX\3DIV_OPS_POSS_III_20200116_1330cgx0x260A97023C81E4B7E1020D26C02F88285BFFD57D</v>
      </c>
      <c r="G13040" s="3" t="b">
        <f t="shared" si="814"/>
        <v>0</v>
      </c>
      <c r="H13040" s="3">
        <f t="shared" si="815"/>
        <v>207</v>
      </c>
    </row>
    <row r="13041" spans="1:8" x14ac:dyDescent="0.25">
      <c r="A13041" t="s">
        <v>5966</v>
      </c>
      <c r="B13041" t="s">
        <v>5966</v>
      </c>
      <c r="C13041" t="s">
        <v>19814</v>
      </c>
      <c r="D13041" t="s">
        <v>19814</v>
      </c>
      <c r="E13041" t="str">
        <f t="shared" si="812"/>
        <v>\94PastExFilesJan213DIVWUT\Shared\10ISTAR\WUT21\06S4\3DIV_FEB_ARCHIVE\11ISTAR\20Conferences\PreOpsInsertionConferenceMaterials\CGX\3DIV_OPS_TnS_POSS_II_20200115_1400cgx0x9BAB05F3CCF650228578F932AE5D837DD6FE94BA</v>
      </c>
      <c r="F13041" t="str">
        <f t="shared" si="813"/>
        <v>\94PastExFilesJan213DIVWUT\Shared\10ISTAR\WUT21\06S4\3DIV_FEB_ARCHIVE\11ISTAR\20Conferences\PreOpsInsertionConferenceMaterials\CGX\3DIV_OPS_TnS_POSS_II_20200115_1400cgx0x9BAB05F3CCF650228578F932AE5D837DD6FE94BA</v>
      </c>
      <c r="G13041" s="3" t="b">
        <f t="shared" si="814"/>
        <v>0</v>
      </c>
      <c r="H13041" s="3">
        <f t="shared" si="815"/>
        <v>210</v>
      </c>
    </row>
    <row r="13042" spans="1:8" x14ac:dyDescent="0.25">
      <c r="A13042" t="s">
        <v>5967</v>
      </c>
      <c r="B13042" t="s">
        <v>5967</v>
      </c>
      <c r="C13042" t="s">
        <v>19815</v>
      </c>
      <c r="D13042" t="s">
        <v>19815</v>
      </c>
      <c r="E13042" t="str">
        <f t="shared" si="812"/>
        <v>94PastExFilesJan213DIVWUT\Shared\10ISTAR\WUT21\06S4\3DIV_FEB_ARCHIVE\11ISTAR\20Conferences\PreOpsInsertionConferenceMaterials\CGX\3DIV_OPS_TnS_POSS_II_20200115_1900_RXNcgx0xA04092BC4DFF50FA7421EC246752B6D0DE9544BE</v>
      </c>
      <c r="F13042" t="str">
        <f t="shared" si="813"/>
        <v>94PastExFilesJan213DIVWUT\Shared\10ISTAR\WUT21\06S4\3DIV_FEB_ARCHIVE\11ISTAR\20Conferences\PreOpsInsertionConferenceMaterials\CGX\3DIV_OPS_TnS_POSS_II_20200115_1900_RXNcgx0xA04092BC4DFF50FA7421EC246752B6D0DE9544BE</v>
      </c>
      <c r="G13042" s="3" t="b">
        <f t="shared" si="814"/>
        <v>0</v>
      </c>
      <c r="H13042" s="3">
        <f t="shared" si="815"/>
        <v>213</v>
      </c>
    </row>
    <row r="13043" spans="1:8" x14ac:dyDescent="0.25">
      <c r="A13043" t="s">
        <v>5968</v>
      </c>
      <c r="B13043" t="s">
        <v>5968</v>
      </c>
      <c r="C13043" t="s">
        <v>19816</v>
      </c>
      <c r="D13043" t="s">
        <v>19816</v>
      </c>
      <c r="E13043" t="str">
        <f t="shared" si="812"/>
        <v>\94PastExFilesJan213DIVWUT\Shared\10ISTAR\WUT21\06S4\3DIV_FEB_ARCHIVE\11ISTAR\20Conferences\PreOpsInsertionConferenceMaterials\CGX\3DIV_OPS_TnS_POSS_I_20200115_1400RXNAcgx0x7523C383177D9FB6818A6D18C7303AC7F00B1FEC</v>
      </c>
      <c r="F13043" t="str">
        <f t="shared" si="813"/>
        <v>\94PastExFilesJan213DIVWUT\Shared\10ISTAR\WUT21\06S4\3DIV_FEB_ARCHIVE\11ISTAR\20Conferences\PreOpsInsertionConferenceMaterials\CGX\3DIV_OPS_TnS_POSS_I_20200115_1400RXNAcgx0x7523C383177D9FB6818A6D18C7303AC7F00B1FEC</v>
      </c>
      <c r="G13043" s="3" t="b">
        <f t="shared" si="814"/>
        <v>0</v>
      </c>
      <c r="H13043" s="3">
        <f t="shared" si="815"/>
        <v>213</v>
      </c>
    </row>
    <row r="13044" spans="1:8" x14ac:dyDescent="0.25">
      <c r="A13044" t="s">
        <v>5969</v>
      </c>
      <c r="B13044" t="s">
        <v>5969</v>
      </c>
      <c r="C13044" t="s">
        <v>19817</v>
      </c>
      <c r="D13044" t="s">
        <v>19817</v>
      </c>
      <c r="E13044" t="str">
        <f t="shared" si="812"/>
        <v>\94PastExFilesJan213DIVWUT\Shared\10ISTAR\WUT21\06S4\3DIV_FEB_ARCHIVE\11ISTAR\20Conferences\PreOpsInsertionConferenceMaterials\CGX\CDOBackupcaa0302201147cgx0xA55FB811DDFBDCBB25B8D4C9781F041E548EE13D</v>
      </c>
      <c r="F13044" t="str">
        <f t="shared" si="813"/>
        <v>\94PastExFilesJan213DIVWUT\Shared\10ISTAR\WUT21\06S4\3DIV_FEB_ARCHIVE\11ISTAR\20Conferences\PreOpsInsertionConferenceMaterials\CGX\CDOBackupcaa0302201147cgx0xA55FB811DDFBDCBB25B8D4C9781F041E548EE13D</v>
      </c>
      <c r="G13044" s="3" t="b">
        <f t="shared" si="814"/>
        <v>0</v>
      </c>
      <c r="H13044" s="3">
        <f t="shared" si="815"/>
        <v>198</v>
      </c>
    </row>
    <row r="13045" spans="1:8" x14ac:dyDescent="0.25">
      <c r="A13045" t="s">
        <v>5781</v>
      </c>
      <c r="B13045" t="s">
        <v>5781</v>
      </c>
      <c r="C13045" t="s">
        <v>19818</v>
      </c>
      <c r="D13045" t="s">
        <v>19818</v>
      </c>
      <c r="E13045" t="str">
        <f t="shared" si="812"/>
        <v>WUT\Shared\10ISTAR\WUT21\06S4\3DIV_FEB_ARCHIVE\11ISTAR\20Conferences\PreOpsInsertionConferenceMaterials\CGX\EOTIntSyAttk\Archive\EOTIntSy_Attk_DSD_Phase1caa131430hNov19cgx0xA43160096B3E1ED513C3E79CB4EFDB0B0E15A0DE</v>
      </c>
      <c r="F13045" t="str">
        <f t="shared" si="813"/>
        <v>WUT\Shared\10ISTAR\WUT21\06S4\3DIV_FEB_ARCHIVE\11ISTAR\20Conferences\PreOpsInsertionConferenceMaterials\CGX\EOTIntSyAttk\Archive\EOTIntSy_Attk_DSD_Phase1caa131430hNov19cgx0xA43160096B3E1ED513C3E79CB4EFDB0B0E15A0DE</v>
      </c>
      <c r="G13045" s="3" t="b">
        <f t="shared" si="814"/>
        <v>0</v>
      </c>
      <c r="H13045" s="3">
        <f t="shared" si="815"/>
        <v>213</v>
      </c>
    </row>
    <row r="13046" spans="1:8" x14ac:dyDescent="0.25">
      <c r="A13046" t="s">
        <v>5782</v>
      </c>
      <c r="B13046" t="s">
        <v>5782</v>
      </c>
      <c r="C13046" t="s">
        <v>19819</v>
      </c>
      <c r="D13046" t="s">
        <v>19819</v>
      </c>
      <c r="E13046" t="str">
        <f t="shared" si="812"/>
        <v>WUT\Shared\10ISTAR\WUT21\06S4\3DIV_FEB_ARCHIVE\11ISTAR\20Conferences\PreOpsInsertionConferenceMaterials\CGX\EOTIntSyAttk\Archive\EOTIntSy_Attk_DSD_Phase1caa191900hNov19cgx0x55B7D225607A64E2CBEDF16DBE65E060C5C6A227</v>
      </c>
      <c r="F13046" t="str">
        <f t="shared" si="813"/>
        <v>WUT\Shared\10ISTAR\WUT21\06S4\3DIV_FEB_ARCHIVE\11ISTAR\20Conferences\PreOpsInsertionConferenceMaterials\CGX\EOTIntSyAttk\Archive\EOTIntSy_Attk_DSD_Phase1caa191900hNov19cgx0x55B7D225607A64E2CBEDF16DBE65E060C5C6A227</v>
      </c>
      <c r="G13046" s="3" t="b">
        <f t="shared" si="814"/>
        <v>0</v>
      </c>
      <c r="H13046" s="3">
        <f t="shared" si="815"/>
        <v>213</v>
      </c>
    </row>
    <row r="13047" spans="1:8" x14ac:dyDescent="0.25">
      <c r="A13047" t="s">
        <v>5783</v>
      </c>
      <c r="B13047" t="s">
        <v>5783</v>
      </c>
      <c r="C13047" t="s">
        <v>19820</v>
      </c>
      <c r="D13047" t="s">
        <v>19820</v>
      </c>
      <c r="E13047" t="str">
        <f t="shared" si="812"/>
        <v>WUT\Shared\10ISTAR\WUT21\06S4\3DIV_FEB_ARCHIVE\11ISTAR\20Conferences\PreOpsInsertionConferenceMaterials\CGX\EOTIntSyAttk\Archive\EOTIntSy_Attk_DSD_Phase1caa221300hNov19cgx0x0BD0EE21222309F5091964AC7F9C5E1FE7124A0F</v>
      </c>
      <c r="F13047" t="str">
        <f t="shared" si="813"/>
        <v>WUT\Shared\10ISTAR\WUT21\06S4\3DIV_FEB_ARCHIVE\11ISTAR\20Conferences\PreOpsInsertionConferenceMaterials\CGX\EOTIntSyAttk\Archive\EOTIntSy_Attk_DSD_Phase1caa221300hNov19cgx0x0BD0EE21222309F5091964AC7F9C5E1FE7124A0F</v>
      </c>
      <c r="G13047" s="3" t="b">
        <f t="shared" si="814"/>
        <v>0</v>
      </c>
      <c r="H13047" s="3">
        <f t="shared" si="815"/>
        <v>213</v>
      </c>
    </row>
    <row r="13048" spans="1:8" x14ac:dyDescent="0.25">
      <c r="A13048" t="s">
        <v>5785</v>
      </c>
      <c r="B13048" t="s">
        <v>5785</v>
      </c>
      <c r="C13048" t="s">
        <v>19821</v>
      </c>
      <c r="D13048" t="s">
        <v>19821</v>
      </c>
      <c r="E13048" t="str">
        <f t="shared" si="812"/>
        <v>WUT\Shared\10ISTAR\WUT21\06S4\3DIV_FEB_ARCHIVE\11ISTAR\20Conferences\PreOpsInsertionConferenceMaterials\CGX\EOTIntSyAttk\Archive\EOTIntSy_Attk_DSD_Phase2caa131545hNov19cgx0x9AEEEE7488170C903F86FB169B0F83D8B4035DCE</v>
      </c>
      <c r="F13048" t="str">
        <f t="shared" si="813"/>
        <v>WUT\Shared\10ISTAR\WUT21\06S4\3DIV_FEB_ARCHIVE\11ISTAR\20Conferences\PreOpsInsertionConferenceMaterials\CGX\EOTIntSyAttk\Archive\EOTIntSy_Attk_DSD_Phase2caa131545hNov19cgx0x9AEEEE7488170C903F86FB169B0F83D8B4035DCE</v>
      </c>
      <c r="G13048" s="3" t="b">
        <f t="shared" si="814"/>
        <v>0</v>
      </c>
      <c r="H13048" s="3">
        <f t="shared" si="815"/>
        <v>213</v>
      </c>
    </row>
    <row r="13049" spans="1:8" x14ac:dyDescent="0.25">
      <c r="A13049" t="s">
        <v>5786</v>
      </c>
      <c r="B13049" t="s">
        <v>5786</v>
      </c>
      <c r="C13049" t="s">
        <v>19822</v>
      </c>
      <c r="D13049" t="s">
        <v>19822</v>
      </c>
      <c r="E13049" t="str">
        <f t="shared" si="812"/>
        <v>WUT\Shared\10ISTAR\WUT21\06S4\3DIV_FEB_ARCHIVE\11ISTAR\20Conferences\PreOpsInsertionConferenceMaterials\CGX\EOTIntSyAttk\Archive\EOTIntSy_Attk_DSD_Phase2caa191900hNov19cgx0x659294BD49D88D04D7CF23E0DE0BD29466599788</v>
      </c>
      <c r="F13049" t="str">
        <f t="shared" si="813"/>
        <v>WUT\Shared\10ISTAR\WUT21\06S4\3DIV_FEB_ARCHIVE\11ISTAR\20Conferences\PreOpsInsertionConferenceMaterials\CGX\EOTIntSyAttk\Archive\EOTIntSy_Attk_DSD_Phase2caa191900hNov19cgx0x659294BD49D88D04D7CF23E0DE0BD29466599788</v>
      </c>
      <c r="G13049" s="3" t="b">
        <f t="shared" si="814"/>
        <v>0</v>
      </c>
      <c r="H13049" s="3">
        <f t="shared" si="815"/>
        <v>213</v>
      </c>
    </row>
    <row r="13050" spans="1:8" x14ac:dyDescent="0.25">
      <c r="A13050" t="s">
        <v>5787</v>
      </c>
      <c r="B13050" t="s">
        <v>5787</v>
      </c>
      <c r="C13050" t="s">
        <v>19823</v>
      </c>
      <c r="D13050" t="s">
        <v>19823</v>
      </c>
      <c r="E13050" t="str">
        <f t="shared" si="812"/>
        <v>WUT\Shared\10ISTAR\WUT21\06S4\3DIV_FEB_ARCHIVE\11ISTAR\20Conferences\PreOpsInsertionConferenceMaterials\CGX\EOTIntSyAttk\Archive\EOTIntSy_Attk_DSD_Phase2caa221300hNov19cgx0x6456E5D6C165E9004CCE6044CC0650419F3B87A1</v>
      </c>
      <c r="F13050" t="str">
        <f t="shared" si="813"/>
        <v>WUT\Shared\10ISTAR\WUT21\06S4\3DIV_FEB_ARCHIVE\11ISTAR\20Conferences\PreOpsInsertionConferenceMaterials\CGX\EOTIntSyAttk\Archive\EOTIntSy_Attk_DSD_Phase2caa221300hNov19cgx0x6456E5D6C165E9004CCE6044CC0650419F3B87A1</v>
      </c>
      <c r="G13050" s="3" t="b">
        <f t="shared" si="814"/>
        <v>0</v>
      </c>
      <c r="H13050" s="3">
        <f t="shared" si="815"/>
        <v>213</v>
      </c>
    </row>
    <row r="13051" spans="1:8" x14ac:dyDescent="0.25">
      <c r="A13051" t="s">
        <v>5789</v>
      </c>
      <c r="B13051" t="s">
        <v>5789</v>
      </c>
      <c r="C13051" t="s">
        <v>19824</v>
      </c>
      <c r="D13051" t="s">
        <v>19824</v>
      </c>
      <c r="E13051" t="str">
        <f t="shared" si="812"/>
        <v>UT\Shared\10ISTAR\WUT21\06S4\3DIV_FEB_ARCHIVE\11ISTAR\20Conferences\PreOpsInsertionConferenceMaterials\CGX\EOTIntSyAttk\Archive\EOTIntSy_Attk_DSD_Phase2Acaa131645hNov19cgx0xCEE348A10F20F02D043F8FBC1838620AFE5D5C59</v>
      </c>
      <c r="F13051" t="str">
        <f t="shared" si="813"/>
        <v>UT\Shared\10ISTAR\WUT21\06S4\3DIV_FEB_ARCHIVE\11ISTAR\20Conferences\PreOpsInsertionConferenceMaterials\CGX\EOTIntSyAttk\Archive\EOTIntSy_Attk_DSD_Phase2Acaa131645hNov19cgx0xCEE348A10F20F02D043F8FBC1838620AFE5D5C59</v>
      </c>
      <c r="G13051" s="3" t="b">
        <f t="shared" si="814"/>
        <v>0</v>
      </c>
      <c r="H13051" s="3">
        <f t="shared" si="815"/>
        <v>213</v>
      </c>
    </row>
    <row r="13052" spans="1:8" x14ac:dyDescent="0.25">
      <c r="A13052" t="s">
        <v>5790</v>
      </c>
      <c r="B13052" t="s">
        <v>5790</v>
      </c>
      <c r="C13052" t="s">
        <v>19825</v>
      </c>
      <c r="D13052" t="s">
        <v>19825</v>
      </c>
      <c r="E13052" t="str">
        <f t="shared" si="812"/>
        <v>UT\Shared\10ISTAR\WUT21\06S4\3DIV_FEB_ARCHIVE\11ISTAR\20Conferences\PreOpsInsertionConferenceMaterials\CGX\EOTIntSyAttk\Archive\EOTIntSy_Attk_DSD_Phase2Acaa191900hNov19cgx0x659A1D117E197525E11B472E2D34C102CDD5CC6A</v>
      </c>
      <c r="F13052" t="str">
        <f t="shared" si="813"/>
        <v>UT\Shared\10ISTAR\WUT21\06S4\3DIV_FEB_ARCHIVE\11ISTAR\20Conferences\PreOpsInsertionConferenceMaterials\CGX\EOTIntSyAttk\Archive\EOTIntSy_Attk_DSD_Phase2Acaa191900hNov19cgx0x659A1D117E197525E11B472E2D34C102CDD5CC6A</v>
      </c>
      <c r="G13052" s="3" t="b">
        <f t="shared" si="814"/>
        <v>0</v>
      </c>
      <c r="H13052" s="3">
        <f t="shared" si="815"/>
        <v>213</v>
      </c>
    </row>
    <row r="13053" spans="1:8" x14ac:dyDescent="0.25">
      <c r="A13053" t="s">
        <v>5791</v>
      </c>
      <c r="B13053" t="s">
        <v>5791</v>
      </c>
      <c r="C13053" t="s">
        <v>19826</v>
      </c>
      <c r="D13053" t="s">
        <v>19826</v>
      </c>
      <c r="E13053" t="str">
        <f t="shared" si="812"/>
        <v>UT\Shared\10ISTAR\WUT21\06S4\3DIV_FEB_ARCHIVE\11ISTAR\20Conferences\PreOpsInsertionConferenceMaterials\CGX\EOTIntSyAttk\Archive\EOTIntSy_Attk_DSD_Phase2Acaa221300hNov19cgx0x865B54B2ADF4956B75AA8234C2AEB5A0E95A4760</v>
      </c>
      <c r="F13053" t="str">
        <f t="shared" si="813"/>
        <v>UT\Shared\10ISTAR\WUT21\06S4\3DIV_FEB_ARCHIVE\11ISTAR\20Conferences\PreOpsInsertionConferenceMaterials\CGX\EOTIntSyAttk\Archive\EOTIntSy_Attk_DSD_Phase2Acaa221300hNov19cgx0x865B54B2ADF4956B75AA8234C2AEB5A0E95A4760</v>
      </c>
      <c r="G13053" s="3" t="b">
        <f t="shared" si="814"/>
        <v>0</v>
      </c>
      <c r="H13053" s="3">
        <f t="shared" si="815"/>
        <v>213</v>
      </c>
    </row>
    <row r="13054" spans="1:8" x14ac:dyDescent="0.25">
      <c r="A13054" t="s">
        <v>5792</v>
      </c>
      <c r="B13054" t="s">
        <v>5792</v>
      </c>
      <c r="C13054" t="s">
        <v>19827</v>
      </c>
      <c r="D13054" t="s">
        <v>19827</v>
      </c>
      <c r="E13054" t="str">
        <f t="shared" si="812"/>
        <v>UT\Shared\10ISTAR\WUT21\06S4\3DIV_FEB_ARCHIVE\11ISTAR\20Conferences\PreOpsInsertionConferenceMaterials\CGX\EOTIntSyAttk\Archive\EOTIntSy_Attk_DSD_Phase2Bcaa131630hNov19cgx0x3A7D221D369717C95803D4816E9A7F6DDDEA32F5</v>
      </c>
      <c r="F13054" t="str">
        <f t="shared" si="813"/>
        <v>UT\Shared\10ISTAR\WUT21\06S4\3DIV_FEB_ARCHIVE\11ISTAR\20Conferences\PreOpsInsertionConferenceMaterials\CGX\EOTIntSyAttk\Archive\EOTIntSy_Attk_DSD_Phase2Bcaa131630hNov19cgx0x3A7D221D369717C95803D4816E9A7F6DDDEA32F5</v>
      </c>
      <c r="G13054" s="3" t="b">
        <f t="shared" si="814"/>
        <v>0</v>
      </c>
      <c r="H13054" s="3">
        <f t="shared" si="815"/>
        <v>213</v>
      </c>
    </row>
    <row r="13055" spans="1:8" x14ac:dyDescent="0.25">
      <c r="A13055" t="s">
        <v>5793</v>
      </c>
      <c r="B13055" t="s">
        <v>5793</v>
      </c>
      <c r="C13055" t="s">
        <v>19828</v>
      </c>
      <c r="D13055" t="s">
        <v>19828</v>
      </c>
      <c r="E13055" t="str">
        <f t="shared" si="812"/>
        <v>UT\Shared\10ISTAR\WUT21\06S4\3DIV_FEB_ARCHIVE\11ISTAR\20Conferences\PreOpsInsertionConferenceMaterials\CGX\EOTIntSyAttk\Archive\EOTIntSy_Attk_DSD_Phase2Bcaa191900hNov19cgx0xE82198211919754A9E1A909693F2B427A21822DD</v>
      </c>
      <c r="F13055" t="str">
        <f t="shared" si="813"/>
        <v>UT\Shared\10ISTAR\WUT21\06S4\3DIV_FEB_ARCHIVE\11ISTAR\20Conferences\PreOpsInsertionConferenceMaterials\CGX\EOTIntSyAttk\Archive\EOTIntSy_Attk_DSD_Phase2Bcaa191900hNov19cgx0xE82198211919754A9E1A909693F2B427A21822DD</v>
      </c>
      <c r="G13055" s="3" t="b">
        <f t="shared" si="814"/>
        <v>0</v>
      </c>
      <c r="H13055" s="3">
        <f t="shared" si="815"/>
        <v>213</v>
      </c>
    </row>
    <row r="13056" spans="1:8" x14ac:dyDescent="0.25">
      <c r="A13056" t="s">
        <v>5794</v>
      </c>
      <c r="B13056" t="s">
        <v>5794</v>
      </c>
      <c r="C13056" t="s">
        <v>19829</v>
      </c>
      <c r="D13056" t="s">
        <v>19829</v>
      </c>
      <c r="E13056" t="str">
        <f t="shared" si="812"/>
        <v>UT\Shared\10ISTAR\WUT21\06S4\3DIV_FEB_ARCHIVE\11ISTAR\20Conferences\PreOpsInsertionConferenceMaterials\CGX\EOTIntSyAttk\Archive\EOTIntSy_Attk_DSD_Phase2Bcaa221300hNov19cgx0x96A1699BEC13730A1409751D615DA36300AD28A3</v>
      </c>
      <c r="F13056" t="str">
        <f t="shared" si="813"/>
        <v>UT\Shared\10ISTAR\WUT21\06S4\3DIV_FEB_ARCHIVE\11ISTAR\20Conferences\PreOpsInsertionConferenceMaterials\CGX\EOTIntSyAttk\Archive\EOTIntSy_Attk_DSD_Phase2Bcaa221300hNov19cgx0x96A1699BEC13730A1409751D615DA36300AD28A3</v>
      </c>
      <c r="G13056" s="3" t="b">
        <f t="shared" si="814"/>
        <v>0</v>
      </c>
      <c r="H13056" s="3">
        <f t="shared" si="815"/>
        <v>213</v>
      </c>
    </row>
    <row r="13057" spans="1:8" x14ac:dyDescent="0.25">
      <c r="A13057" t="s">
        <v>5795</v>
      </c>
      <c r="B13057" t="s">
        <v>5795</v>
      </c>
      <c r="C13057" t="s">
        <v>19830</v>
      </c>
      <c r="D13057" t="s">
        <v>19830</v>
      </c>
      <c r="E13057" t="str">
        <f t="shared" si="812"/>
        <v>UT\Shared\10ISTAR\WUT21\06S4\3DIV_FEB_ARCHIVE\11ISTAR\20Conferences\PreOpsInsertionConferenceMaterials\CGX\EOTIntSyAttk\Archive\EOTIntSy_Attk_DSD_Phase2Ccaa131715hNov19cgx0xF960A4AFD535556B65CDC074FCC9DC0304EB110E</v>
      </c>
      <c r="F13057" t="str">
        <f t="shared" si="813"/>
        <v>UT\Shared\10ISTAR\WUT21\06S4\3DIV_FEB_ARCHIVE\11ISTAR\20Conferences\PreOpsInsertionConferenceMaterials\CGX\EOTIntSyAttk\Archive\EOTIntSy_Attk_DSD_Phase2Ccaa131715hNov19cgx0xF960A4AFD535556B65CDC074FCC9DC0304EB110E</v>
      </c>
      <c r="G13057" s="3" t="b">
        <f t="shared" si="814"/>
        <v>0</v>
      </c>
      <c r="H13057" s="3">
        <f t="shared" si="815"/>
        <v>213</v>
      </c>
    </row>
    <row r="13058" spans="1:8" x14ac:dyDescent="0.25">
      <c r="A13058" t="s">
        <v>5796</v>
      </c>
      <c r="B13058" t="s">
        <v>5796</v>
      </c>
      <c r="C13058" t="s">
        <v>19831</v>
      </c>
      <c r="D13058" t="s">
        <v>19831</v>
      </c>
      <c r="E13058" t="str">
        <f t="shared" si="812"/>
        <v>UT\Shared\10ISTAR\WUT21\06S4\3DIV_FEB_ARCHIVE\11ISTAR\20Conferences\PreOpsInsertionConferenceMaterials\CGX\EOTIntSyAttk\Archive\EOTIntSy_Attk_DSD_Phase2Ccaa191900hNov19cgx0xD4412B87F6A2594DA72D2EAA261242E7F8D9F177</v>
      </c>
      <c r="F13058" t="str">
        <f t="shared" si="813"/>
        <v>UT\Shared\10ISTAR\WUT21\06S4\3DIV_FEB_ARCHIVE\11ISTAR\20Conferences\PreOpsInsertionConferenceMaterials\CGX\EOTIntSyAttk\Archive\EOTIntSy_Attk_DSD_Phase2Ccaa191900hNov19cgx0xD4412B87F6A2594DA72D2EAA261242E7F8D9F177</v>
      </c>
      <c r="G13058" s="3" t="b">
        <f t="shared" si="814"/>
        <v>0</v>
      </c>
      <c r="H13058" s="3">
        <f t="shared" si="815"/>
        <v>213</v>
      </c>
    </row>
    <row r="13059" spans="1:8" x14ac:dyDescent="0.25">
      <c r="A13059" t="s">
        <v>5797</v>
      </c>
      <c r="B13059" t="s">
        <v>5797</v>
      </c>
      <c r="C13059" t="s">
        <v>19832</v>
      </c>
      <c r="D13059" t="s">
        <v>19832</v>
      </c>
      <c r="E13059" t="str">
        <f t="shared" ref="E13059:E13122" si="81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CONCATENATE(C13059,A13059),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UT\Shared\10ISTAR\WUT21\06S4\3DIV_FEB_ARCHIVE\11ISTAR\20Conferences\PreOpsInsertionConferenceMaterials\CGX\EOTIntSyAttk\Archive\EOTIntSy_Attk_DSD_Phase2Ccaa221300hNov19cgx0xF802A71F6E0EBD2B5EFD6E4A75358BC71BD31D2E</v>
      </c>
      <c r="F13059" t="str">
        <f t="shared" ref="F13059:F13122" si="81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CONCATENATE(D13059,B13059),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UT\Shared\10ISTAR\WUT21\06S4\3DIV_FEB_ARCHIVE\11ISTAR\20Conferences\PreOpsInsertionConferenceMaterials\CGX\EOTIntSyAttk\Archive\EOTIntSy_Attk_DSD_Phase2Ccaa221300hNov19cgx0xF802A71F6E0EBD2B5EFD6E4A75358BC71BD31D2E</v>
      </c>
      <c r="G13059" s="3" t="b">
        <f t="shared" ref="G13059:G13122" si="818">ISERROR(MATCH(E13059,$F:$F,0))</f>
        <v>0</v>
      </c>
      <c r="H13059" s="3">
        <f t="shared" ref="H13059:H13122" si="819">LEN(E13059)</f>
        <v>213</v>
      </c>
    </row>
    <row r="13060" spans="1:8" x14ac:dyDescent="0.25">
      <c r="A13060" t="s">
        <v>5798</v>
      </c>
      <c r="B13060" t="s">
        <v>5798</v>
      </c>
      <c r="C13060" t="s">
        <v>19833</v>
      </c>
      <c r="D13060" t="s">
        <v>19833</v>
      </c>
      <c r="E13060" t="str">
        <f t="shared" si="816"/>
        <v>WUT\Shared\10ISTAR\WUT21\06S4\3DIV_FEB_ARCHIVE\11ISTAR\20Conferences\PreOpsInsertionConferenceMaterials\CGX\EOTIntSyAttk\Archive\EOTIntSy_Attk_DSD_Phase3caa191800hNov19cgx0x32B5351E106485F772335AFAC317703A74FACAFB</v>
      </c>
      <c r="F13060" t="str">
        <f t="shared" si="817"/>
        <v>WUT\Shared\10ISTAR\WUT21\06S4\3DIV_FEB_ARCHIVE\11ISTAR\20Conferences\PreOpsInsertionConferenceMaterials\CGX\EOTIntSyAttk\Archive\EOTIntSy_Attk_DSD_Phase3caa191800hNov19cgx0x32B5351E106485F772335AFAC317703A74FACAFB</v>
      </c>
      <c r="G13060" s="3" t="b">
        <f t="shared" si="818"/>
        <v>0</v>
      </c>
      <c r="H13060" s="3">
        <f t="shared" si="819"/>
        <v>213</v>
      </c>
    </row>
    <row r="13061" spans="1:8" x14ac:dyDescent="0.25">
      <c r="A13061" t="s">
        <v>5799</v>
      </c>
      <c r="B13061" t="s">
        <v>5799</v>
      </c>
      <c r="C13061" t="s">
        <v>19834</v>
      </c>
      <c r="D13061" t="s">
        <v>19834</v>
      </c>
      <c r="E13061" t="str">
        <f t="shared" si="816"/>
        <v>WUT\Shared\10ISTAR\WUT21\06S4\3DIV_FEB_ARCHIVE\11ISTAR\20Conferences\PreOpsInsertionConferenceMaterials\CGX\EOTIntSyAttk\Archive\EOTIntSy_Attk_DSD_Phase3caa191900hNov19cgx0x9C60917683695FCF3D3DA0B8C57CD2C8BD7422C0</v>
      </c>
      <c r="F13061" t="str">
        <f t="shared" si="817"/>
        <v>WUT\Shared\10ISTAR\WUT21\06S4\3DIV_FEB_ARCHIVE\11ISTAR\20Conferences\PreOpsInsertionConferenceMaterials\CGX\EOTIntSyAttk\Archive\EOTIntSy_Attk_DSD_Phase3caa191900hNov19cgx0x9C60917683695FCF3D3DA0B8C57CD2C8BD7422C0</v>
      </c>
      <c r="G13061" s="3" t="b">
        <f t="shared" si="818"/>
        <v>0</v>
      </c>
      <c r="H13061" s="3">
        <f t="shared" si="819"/>
        <v>213</v>
      </c>
    </row>
    <row r="13062" spans="1:8" x14ac:dyDescent="0.25">
      <c r="A13062" t="s">
        <v>5800</v>
      </c>
      <c r="B13062" t="s">
        <v>5800</v>
      </c>
      <c r="C13062" t="s">
        <v>19835</v>
      </c>
      <c r="D13062" t="s">
        <v>19835</v>
      </c>
      <c r="E13062" t="str">
        <f t="shared" si="816"/>
        <v>WUT\Shared\10ISTAR\WUT21\06S4\3DIV_FEB_ARCHIVE\11ISTAR\20Conferences\PreOpsInsertionConferenceMaterials\CGX\EOTIntSyAttk\Archive\EOTIntSy_Attk_DSD_Phase3caa211030hNov19cgx0xB538E6C1B8C70F1E96C5E5A6449FD0F2B094ECE7</v>
      </c>
      <c r="F13062" t="str">
        <f t="shared" si="817"/>
        <v>WUT\Shared\10ISTAR\WUT21\06S4\3DIV_FEB_ARCHIVE\11ISTAR\20Conferences\PreOpsInsertionConferenceMaterials\CGX\EOTIntSyAttk\Archive\EOTIntSy_Attk_DSD_Phase3caa211030hNov19cgx0xB538E6C1B8C70F1E96C5E5A6449FD0F2B094ECE7</v>
      </c>
      <c r="G13062" s="3" t="b">
        <f t="shared" si="818"/>
        <v>0</v>
      </c>
      <c r="H13062" s="3">
        <f t="shared" si="819"/>
        <v>213</v>
      </c>
    </row>
    <row r="13063" spans="1:8" x14ac:dyDescent="0.25">
      <c r="A13063" t="s">
        <v>5801</v>
      </c>
      <c r="B13063" t="s">
        <v>5801</v>
      </c>
      <c r="C13063" t="s">
        <v>19836</v>
      </c>
      <c r="D13063" t="s">
        <v>19836</v>
      </c>
      <c r="E13063" t="str">
        <f t="shared" si="816"/>
        <v>WUT\Shared\10ISTAR\WUT21\06S4\3DIV_FEB_ARCHIVE\11ISTAR\20Conferences\PreOpsInsertionConferenceMaterials\CGX\EOTIntSyAttk\Archive\EOTIntSy_Attk_DSD_Phase3caa221300hNov19cgx0x61ECCB155D816E2EF5093277131656FB9CCBF7E9</v>
      </c>
      <c r="F13063" t="str">
        <f t="shared" si="817"/>
        <v>WUT\Shared\10ISTAR\WUT21\06S4\3DIV_FEB_ARCHIVE\11ISTAR\20Conferences\PreOpsInsertionConferenceMaterials\CGX\EOTIntSyAttk\Archive\EOTIntSy_Attk_DSD_Phase3caa221300hNov19cgx0x61ECCB155D816E2EF5093277131656FB9CCBF7E9</v>
      </c>
      <c r="G13063" s="3" t="b">
        <f t="shared" si="818"/>
        <v>0</v>
      </c>
      <c r="H13063" s="3">
        <f t="shared" si="819"/>
        <v>213</v>
      </c>
    </row>
    <row r="13064" spans="1:8" x14ac:dyDescent="0.25">
      <c r="A13064" t="s">
        <v>5802</v>
      </c>
      <c r="B13064" t="s">
        <v>5802</v>
      </c>
      <c r="C13064" t="s">
        <v>19837</v>
      </c>
      <c r="D13064" t="s">
        <v>19837</v>
      </c>
      <c r="E13064" t="str">
        <f t="shared" si="816"/>
        <v>WUT\Shared\10ISTAR\WUT21\06S4\3DIV_FEB_ARCHIVE\11ISTAR\20Conferences\PreOpsInsertionConferenceMaterials\CGX\EOTIntSyAttk\Archive\EOTIntSy_Attk_DSD_PreOpscaa131400hNov19cgx0xF7F1F88B54771D80D59D19F2540E8D56B3EADB79</v>
      </c>
      <c r="F13064" t="str">
        <f t="shared" si="817"/>
        <v>WUT\Shared\10ISTAR\WUT21\06S4\3DIV_FEB_ARCHIVE\11ISTAR\20Conferences\PreOpsInsertionConferenceMaterials\CGX\EOTIntSyAttk\Archive\EOTIntSy_Attk_DSD_PreOpscaa131400hNov19cgx0xF7F1F88B54771D80D59D19F2540E8D56B3EADB79</v>
      </c>
      <c r="G13064" s="3" t="b">
        <f t="shared" si="818"/>
        <v>0</v>
      </c>
      <c r="H13064" s="3">
        <f t="shared" si="819"/>
        <v>213</v>
      </c>
    </row>
    <row r="13065" spans="1:8" x14ac:dyDescent="0.25">
      <c r="A13065" t="s">
        <v>5970</v>
      </c>
      <c r="B13065" t="s">
        <v>5970</v>
      </c>
      <c r="C13065" t="s">
        <v>19838</v>
      </c>
      <c r="D13065" t="s">
        <v>19838</v>
      </c>
      <c r="E13065" t="str">
        <f t="shared" si="816"/>
        <v>WUT\Shared\10ISTAR\WUT21\06S4\3DIV_FEB_ARCHIVE\11ISTAR\20Conferences\PreOpsInsertionConferenceMaterials\CGX\EOTIntSyAttk\Archive\EOTIntSy_Attk_DSD_PreOpscaa191900hNov19cgx0xBDFF9F6D28E6A98816B0EF9D9EE7A71F61758B0E</v>
      </c>
      <c r="F13065" t="str">
        <f t="shared" si="817"/>
        <v>WUT\Shared\10ISTAR\WUT21\06S4\3DIV_FEB_ARCHIVE\11ISTAR\20Conferences\PreOpsInsertionConferenceMaterials\CGX\EOTIntSyAttk\Archive\EOTIntSy_Attk_DSD_PreOpscaa191900hNov19cgx0xBDFF9F6D28E6A98816B0EF9D9EE7A71F61758B0E</v>
      </c>
      <c r="G13065" s="3" t="b">
        <f t="shared" si="818"/>
        <v>0</v>
      </c>
      <c r="H13065" s="3">
        <f t="shared" si="819"/>
        <v>213</v>
      </c>
    </row>
    <row r="13066" spans="1:8" x14ac:dyDescent="0.25">
      <c r="A13066" t="s">
        <v>5804</v>
      </c>
      <c r="B13066" t="s">
        <v>5804</v>
      </c>
      <c r="C13066" t="s">
        <v>19839</v>
      </c>
      <c r="D13066" t="s">
        <v>19839</v>
      </c>
      <c r="E13066" t="str">
        <f t="shared" si="816"/>
        <v>\Shared\10ISTAR\WUT21\06S4\3DIV_FEB_ARCHIVE\11ISTAR\20Conferences\PreOpsInsertionConferenceMaterials\CGX\EOTIntSyAttk\Archive\EOTIntSy_Attk_DSD_S1_Phase1caa251030hNov19cgx0x51D9DA51F2EC8AF0D1A4C51986E6BCAC483E4891</v>
      </c>
      <c r="F13066" t="str">
        <f t="shared" si="817"/>
        <v>\Shared\10ISTAR\WUT21\06S4\3DIV_FEB_ARCHIVE\11ISTAR\20Conferences\PreOpsInsertionConferenceMaterials\CGX\EOTIntSyAttk\Archive\EOTIntSy_Attk_DSD_S1_Phase1caa251030hNov19cgx0x51D9DA51F2EC8AF0D1A4C51986E6BCAC483E4891</v>
      </c>
      <c r="G13066" s="3" t="b">
        <f t="shared" si="818"/>
        <v>0</v>
      </c>
      <c r="H13066" s="3">
        <f t="shared" si="819"/>
        <v>213</v>
      </c>
    </row>
    <row r="13067" spans="1:8" x14ac:dyDescent="0.25">
      <c r="A13067" t="s">
        <v>5805</v>
      </c>
      <c r="B13067" t="s">
        <v>5805</v>
      </c>
      <c r="C13067" t="s">
        <v>19840</v>
      </c>
      <c r="D13067" t="s">
        <v>19840</v>
      </c>
      <c r="E13067" t="str">
        <f t="shared" si="816"/>
        <v>\Shared\10ISTAR\WUT21\06S4\3DIV_FEB_ARCHIVE\11ISTAR\20Conferences\PreOpsInsertionConferenceMaterials\CGX\EOTIntSyAttk\Archive\EOTIntSy_Attk_DSD_S1_Phase2caa251030hNov19cgx0x2F006DDE69C56C43204CC89488A2473E386D4D60</v>
      </c>
      <c r="F13067" t="str">
        <f t="shared" si="817"/>
        <v>\Shared\10ISTAR\WUT21\06S4\3DIV_FEB_ARCHIVE\11ISTAR\20Conferences\PreOpsInsertionConferenceMaterials\CGX\EOTIntSyAttk\Archive\EOTIntSy_Attk_DSD_S1_Phase2caa251030hNov19cgx0x2F006DDE69C56C43204CC89488A2473E386D4D60</v>
      </c>
      <c r="G13067" s="3" t="b">
        <f t="shared" si="818"/>
        <v>0</v>
      </c>
      <c r="H13067" s="3">
        <f t="shared" si="819"/>
        <v>213</v>
      </c>
    </row>
    <row r="13068" spans="1:8" x14ac:dyDescent="0.25">
      <c r="A13068" t="s">
        <v>5971</v>
      </c>
      <c r="B13068" t="s">
        <v>5971</v>
      </c>
      <c r="C13068" t="s">
        <v>19841</v>
      </c>
      <c r="D13068" t="s">
        <v>19841</v>
      </c>
      <c r="E13068" t="str">
        <f t="shared" si="816"/>
        <v>\Shared\10ISTAR\WUT21\06S4\3DIV_FEB_ARCHIVE\11ISTAR\20Conferences\PreOpsInsertionConferenceMaterials\CGX\EOTIntSyAttk\Archive\EOTIntSy_Attk_DSD_S1_Phase2caa261900hNov19cgx0xFCB8B66D5593BED632E5AD94A24023C2518D5569</v>
      </c>
      <c r="F13068" t="str">
        <f t="shared" si="817"/>
        <v>\Shared\10ISTAR\WUT21\06S4\3DIV_FEB_ARCHIVE\11ISTAR\20Conferences\PreOpsInsertionConferenceMaterials\CGX\EOTIntSyAttk\Archive\EOTIntSy_Attk_DSD_S1_Phase2caa261900hNov19cgx0xFCB8B66D5593BED632E5AD94A24023C2518D5569</v>
      </c>
      <c r="G13068" s="3" t="b">
        <f t="shared" si="818"/>
        <v>0</v>
      </c>
      <c r="H13068" s="3">
        <f t="shared" si="819"/>
        <v>213</v>
      </c>
    </row>
    <row r="13069" spans="1:8" x14ac:dyDescent="0.25">
      <c r="A13069" t="s">
        <v>5807</v>
      </c>
      <c r="B13069" t="s">
        <v>5807</v>
      </c>
      <c r="C13069" t="s">
        <v>19842</v>
      </c>
      <c r="D13069" t="s">
        <v>19842</v>
      </c>
      <c r="E13069" t="str">
        <f t="shared" si="816"/>
        <v>\Shared\10ISTAR\WUT21\06S4\3DIV_FEB_ARCHIVE\11ISTAR\20Conferences\PreOpsInsertionConferenceMaterials\CGX\EOTIntSyAttk\Archive\EOTIntSy_Attk_DSD_S1_Phase2caa281120hNov19cgx0xADF6351D33F8B1955E1840DD1F255480E4F6CBC0</v>
      </c>
      <c r="F13069" t="str">
        <f t="shared" si="817"/>
        <v>\Shared\10ISTAR\WUT21\06S4\3DIV_FEB_ARCHIVE\11ISTAR\20Conferences\PreOpsInsertionConferenceMaterials\CGX\EOTIntSyAttk\Archive\EOTIntSy_Attk_DSD_S1_Phase2caa281120hNov19cgx0xADF6351D33F8B1955E1840DD1F255480E4F6CBC0</v>
      </c>
      <c r="G13069" s="3" t="b">
        <f t="shared" si="818"/>
        <v>0</v>
      </c>
      <c r="H13069" s="3">
        <f t="shared" si="819"/>
        <v>213</v>
      </c>
    </row>
    <row r="13070" spans="1:8" x14ac:dyDescent="0.25">
      <c r="A13070" t="s">
        <v>5808</v>
      </c>
      <c r="B13070" t="s">
        <v>5808</v>
      </c>
      <c r="C13070" t="s">
        <v>19843</v>
      </c>
      <c r="D13070" t="s">
        <v>19843</v>
      </c>
      <c r="E13070" t="str">
        <f t="shared" si="816"/>
        <v>\Shared\10ISTAR\WUT21\06S4\3DIV_FEB_ARCHIVE\11ISTAR\20Conferences\PreOpsInsertionConferenceMaterials\CGX\EOTIntSyAttk\Archive\EOTIntSy_Attk_DSD_S1_PreOpscaa191900hNov19cgx0x331187DE338BE13605F10CDEE6B006A3ACABA29A</v>
      </c>
      <c r="F13070" t="str">
        <f t="shared" si="817"/>
        <v>\Shared\10ISTAR\WUT21\06S4\3DIV_FEB_ARCHIVE\11ISTAR\20Conferences\PreOpsInsertionConferenceMaterials\CGX\EOTIntSyAttk\Archive\EOTIntSy_Attk_DSD_S1_PreOpscaa191900hNov19cgx0x331187DE338BE13605F10CDEE6B006A3ACABA29A</v>
      </c>
      <c r="G13070" s="3" t="b">
        <f t="shared" si="818"/>
        <v>0</v>
      </c>
      <c r="H13070" s="3">
        <f t="shared" si="819"/>
        <v>213</v>
      </c>
    </row>
    <row r="13071" spans="1:8" x14ac:dyDescent="0.25">
      <c r="A13071" t="s">
        <v>5972</v>
      </c>
      <c r="B13071" t="s">
        <v>5972</v>
      </c>
      <c r="C13071" t="s">
        <v>19844</v>
      </c>
      <c r="D13071" t="s">
        <v>19844</v>
      </c>
      <c r="E13071" t="str">
        <f t="shared" si="816"/>
        <v>\Shared\10ISTAR\WUT21\06S4\3DIV_FEB_ARCHIVE\11ISTAR\20Conferences\PreOpsInsertionConferenceMaterials\CGX\EOTIntSyAttk\Archive\EOTIntSy_Attk_DSD_S1_PreOpscaa261900hNov19cgx0xF06AC19649DA412D12257E19CC0B8CD345BA09EC</v>
      </c>
      <c r="F13071" t="str">
        <f t="shared" si="817"/>
        <v>\Shared\10ISTAR\WUT21\06S4\3DIV_FEB_ARCHIVE\11ISTAR\20Conferences\PreOpsInsertionConferenceMaterials\CGX\EOTIntSyAttk\Archive\EOTIntSy_Attk_DSD_S1_PreOpscaa261900hNov19cgx0xF06AC19649DA412D12257E19CC0B8CD345BA09EC</v>
      </c>
      <c r="G13071" s="3" t="b">
        <f t="shared" si="818"/>
        <v>0</v>
      </c>
      <c r="H13071" s="3">
        <f t="shared" si="819"/>
        <v>213</v>
      </c>
    </row>
    <row r="13072" spans="1:8" x14ac:dyDescent="0.25">
      <c r="A13072" t="s">
        <v>5973</v>
      </c>
      <c r="B13072" t="s">
        <v>5973</v>
      </c>
      <c r="C13072" t="s">
        <v>19845</v>
      </c>
      <c r="D13072" t="s">
        <v>19845</v>
      </c>
      <c r="E13072" t="str">
        <f t="shared" si="816"/>
        <v>\Shared\10ISTAR\WUT21\06S4\3DIV_FEB_ARCHIVE\11ISTAR\20Conferences\PreOpsInsertionConferenceMaterials\CGX\EOTIntSyAttk\Archive\EOTIntSy_Attk_DSD_S1_PreOpscaa291400hNov19cgx0x2DCAC6033ACE7094834948CB3039316B77427254</v>
      </c>
      <c r="F13072" t="str">
        <f t="shared" si="817"/>
        <v>\Shared\10ISTAR\WUT21\06S4\3DIV_FEB_ARCHIVE\11ISTAR\20Conferences\PreOpsInsertionConferenceMaterials\CGX\EOTIntSyAttk\Archive\EOTIntSy_Attk_DSD_S1_PreOpscaa291400hNov19cgx0x2DCAC6033ACE7094834948CB3039316B77427254</v>
      </c>
      <c r="G13072" s="3" t="b">
        <f t="shared" si="818"/>
        <v>0</v>
      </c>
      <c r="H13072" s="3">
        <f t="shared" si="819"/>
        <v>213</v>
      </c>
    </row>
    <row r="13073" spans="1:8" x14ac:dyDescent="0.25">
      <c r="A13073" t="s">
        <v>5812</v>
      </c>
      <c r="B13073" t="s">
        <v>5812</v>
      </c>
      <c r="C13073" t="s">
        <v>19846</v>
      </c>
      <c r="D13073" t="s">
        <v>19846</v>
      </c>
      <c r="E13073" t="str">
        <f t="shared" si="816"/>
        <v>Shared\10ISTAR\WUT21\06S4\3DIV_FEB_ARCHIVE\11ISTAR\20Conferences\PreOpsInsertionConferenceMaterials\CGX\EOTIntSyAttk\Archive\EOTIntSy_Attk_DSD_S2_Phase2Ccaa221300hNov19cgx0x9C4413FBE9D707759985A44EDEB415B397CC8A0B</v>
      </c>
      <c r="F13073" t="str">
        <f t="shared" si="817"/>
        <v>Shared\10ISTAR\WUT21\06S4\3DIV_FEB_ARCHIVE\11ISTAR\20Conferences\PreOpsInsertionConferenceMaterials\CGX\EOTIntSyAttk\Archive\EOTIntSy_Attk_DSD_S2_Phase2Ccaa221300hNov19cgx0x9C4413FBE9D707759985A44EDEB415B397CC8A0B</v>
      </c>
      <c r="G13073" s="3" t="b">
        <f t="shared" si="818"/>
        <v>0</v>
      </c>
      <c r="H13073" s="3">
        <f t="shared" si="819"/>
        <v>213</v>
      </c>
    </row>
    <row r="13074" spans="1:8" x14ac:dyDescent="0.25">
      <c r="A13074" t="s">
        <v>5814</v>
      </c>
      <c r="B13074" t="s">
        <v>5814</v>
      </c>
      <c r="C13074" t="s">
        <v>19847</v>
      </c>
      <c r="D13074" t="s">
        <v>19847</v>
      </c>
      <c r="E13074" t="str">
        <f t="shared" si="816"/>
        <v>\Shared\10ISTAR\WUT21\06S4\3DIV_FEB_ARCHIVE\11ISTAR\20Conferences\PreOpsInsertionConferenceMaterials\CGX\EOTIntSyAttk\Archive\EOTIntSy_Attk_DSD_S2_Phase3caa221300hNov19cgx0x7D86CA866FE0C2F8E82450507A8CEA6E9B5FE67E</v>
      </c>
      <c r="F13074" t="str">
        <f t="shared" si="817"/>
        <v>\Shared\10ISTAR\WUT21\06S4\3DIV_FEB_ARCHIVE\11ISTAR\20Conferences\PreOpsInsertionConferenceMaterials\CGX\EOTIntSyAttk\Archive\EOTIntSy_Attk_DSD_S2_Phase3caa221300hNov19cgx0x7D86CA866FE0C2F8E82450507A8CEA6E9B5FE67E</v>
      </c>
      <c r="G13074" s="3" t="b">
        <f t="shared" si="818"/>
        <v>0</v>
      </c>
      <c r="H13074" s="3">
        <f t="shared" si="819"/>
        <v>213</v>
      </c>
    </row>
    <row r="13075" spans="1:8" x14ac:dyDescent="0.25">
      <c r="A13075" t="s">
        <v>5974</v>
      </c>
      <c r="B13075" t="s">
        <v>5974</v>
      </c>
      <c r="C13075" t="s">
        <v>19848</v>
      </c>
      <c r="D13075" t="s">
        <v>19848</v>
      </c>
      <c r="E13075" t="str">
        <f t="shared" si="816"/>
        <v>\10ISTAR\WUT21\06S4\3DIV_FEB_ARCHIVE\11ISTAR\20Conferences\PreOpsInsertionConferenceMaterials\CGX\EOTIntSyAttk\Archive\EOTIntSy_Attk_HUMINTDeploymentSitescaa1911191800Hcgx0xA96015F848C3AC2DE4C4888704194BAA5EE145C5</v>
      </c>
      <c r="F13075" t="str">
        <f t="shared" si="817"/>
        <v>\10ISTAR\WUT21\06S4\3DIV_FEB_ARCHIVE\11ISTAR\20Conferences\PreOpsInsertionConferenceMaterials\CGX\EOTIntSyAttk\Archive\EOTIntSy_Attk_HUMINTDeploymentSitescaa1911191800Hcgx0xA96015F848C3AC2DE4C4888704194BAA5EE145C5</v>
      </c>
      <c r="G13075" s="3" t="b">
        <f t="shared" si="818"/>
        <v>0</v>
      </c>
      <c r="H13075" s="3">
        <f t="shared" si="819"/>
        <v>213</v>
      </c>
    </row>
    <row r="13076" spans="1:8" x14ac:dyDescent="0.25">
      <c r="A13076" t="s">
        <v>5975</v>
      </c>
      <c r="B13076" t="s">
        <v>5975</v>
      </c>
      <c r="C13076" t="s">
        <v>19849</v>
      </c>
      <c r="D13076" t="s">
        <v>19849</v>
      </c>
      <c r="E13076" t="str">
        <f t="shared" si="816"/>
        <v>hared\10ISTAR\WUT21\06S4\3DIV_FEB_ARCHIVE\11ISTAR\20Conferences\PreOpsInsertionConferenceMaterials\CGX\EOTIntSyAttk\Archive\EOTIntSy_Attk_HUMINTDeploymentSitescaa290120cgx0x37B1F2F410A89A385522D91CDB78CA3413025D51</v>
      </c>
      <c r="F13076" t="str">
        <f t="shared" si="817"/>
        <v>hared\10ISTAR\WUT21\06S4\3DIV_FEB_ARCHIVE\11ISTAR\20Conferences\PreOpsInsertionConferenceMaterials\CGX\EOTIntSyAttk\Archive\EOTIntSy_Attk_HUMINTDeploymentSitescaa290120cgx0x37B1F2F410A89A385522D91CDB78CA3413025D51</v>
      </c>
      <c r="G13076" s="3" t="b">
        <f t="shared" si="818"/>
        <v>0</v>
      </c>
      <c r="H13076" s="3">
        <f t="shared" si="819"/>
        <v>213</v>
      </c>
    </row>
    <row r="13077" spans="1:8" x14ac:dyDescent="0.25">
      <c r="A13077" t="s">
        <v>5818</v>
      </c>
      <c r="B13077" t="s">
        <v>5818</v>
      </c>
      <c r="C13077" t="s">
        <v>19850</v>
      </c>
      <c r="D13077" t="s">
        <v>19850</v>
      </c>
      <c r="E13077" t="str">
        <f t="shared" si="816"/>
        <v>\10ISTAR\WUT21\06S4\3DIV_FEB_ARCHIVE\11ISTAR\20Conferences\PreOpsInsertionConferenceMaterials\CGX\EOTIntSyAttk\Archive\EOTIntSy_Attk_HUMINTDepolymentSitescaa1511191200Hcgx0x4C26A82271431D66C25D6BC47FA1A03828F2417E</v>
      </c>
      <c r="F13077" t="str">
        <f t="shared" si="817"/>
        <v>\10ISTAR\WUT21\06S4\3DIV_FEB_ARCHIVE\11ISTAR\20Conferences\PreOpsInsertionConferenceMaterials\CGX\EOTIntSyAttk\Archive\EOTIntSy_Attk_HUMINTDepolymentSitescaa1511191200Hcgx0x4C26A82271431D66C25D6BC47FA1A03828F2417E</v>
      </c>
      <c r="G13077" s="3" t="b">
        <f t="shared" si="818"/>
        <v>0</v>
      </c>
      <c r="H13077" s="3">
        <f t="shared" si="819"/>
        <v>213</v>
      </c>
    </row>
    <row r="13078" spans="1:8" x14ac:dyDescent="0.25">
      <c r="A13078" t="s">
        <v>5819</v>
      </c>
      <c r="B13078" t="s">
        <v>5819</v>
      </c>
      <c r="C13078" t="s">
        <v>19851</v>
      </c>
      <c r="D13078" t="s">
        <v>19851</v>
      </c>
      <c r="E13078" t="str">
        <f t="shared" si="816"/>
        <v>\10ISTAR\WUT21\06S4\3DIV_FEB_ARCHIVE\11ISTAR\20Conferences\PreOpsInsertionConferenceMaterials\CGX\EOTIntSyAttk\Archive\EOTIntSy_Attk_HUMINTDepolymentSitescaa1811191800Hcgx0x915D25593EFD0683A512C1C7265677A60F0B640C</v>
      </c>
      <c r="F13078" t="str">
        <f t="shared" si="817"/>
        <v>\10ISTAR\WUT21\06S4\3DIV_FEB_ARCHIVE\11ISTAR\20Conferences\PreOpsInsertionConferenceMaterials\CGX\EOTIntSyAttk\Archive\EOTIntSy_Attk_HUMINTDepolymentSitescaa1811191800Hcgx0x915D25593EFD0683A512C1C7265677A60F0B640C</v>
      </c>
      <c r="G13078" s="3" t="b">
        <f t="shared" si="818"/>
        <v>0</v>
      </c>
      <c r="H13078" s="3">
        <f t="shared" si="819"/>
        <v>213</v>
      </c>
    </row>
    <row r="13079" spans="1:8" x14ac:dyDescent="0.25">
      <c r="A13079" t="s">
        <v>5820</v>
      </c>
      <c r="B13079" t="s">
        <v>5820</v>
      </c>
      <c r="C13079" t="s">
        <v>19852</v>
      </c>
      <c r="D13079" t="s">
        <v>19852</v>
      </c>
      <c r="E13079" t="str">
        <f t="shared" si="816"/>
        <v>\10ISTAR\WUT21\06S4\3DIV_FEB_ARCHIVE\11ISTAR\20Conferences\PreOpsInsertionConferenceMaterials\CGX\EOTIntSyAttk\Archive\EOTIntSy_Attk_HUMINTDepolymentSitescaa1911191800Hcgx0x33031887D5AF14D2276490422B5CD828714B8D1A</v>
      </c>
      <c r="F13079" t="str">
        <f t="shared" si="817"/>
        <v>\10ISTAR\WUT21\06S4\3DIV_FEB_ARCHIVE\11ISTAR\20Conferences\PreOpsInsertionConferenceMaterials\CGX\EOTIntSyAttk\Archive\EOTIntSy_Attk_HUMINTDepolymentSitescaa1911191800Hcgx0x33031887D5AF14D2276490422B5CD828714B8D1A</v>
      </c>
      <c r="G13079" s="3" t="b">
        <f t="shared" si="818"/>
        <v>0</v>
      </c>
      <c r="H13079" s="3">
        <f t="shared" si="819"/>
        <v>213</v>
      </c>
    </row>
    <row r="13080" spans="1:8" x14ac:dyDescent="0.25">
      <c r="A13080" t="s">
        <v>5976</v>
      </c>
      <c r="B13080" t="s">
        <v>5976</v>
      </c>
      <c r="C13080" t="s">
        <v>19853</v>
      </c>
      <c r="D13080" t="s">
        <v>19853</v>
      </c>
      <c r="E13080" t="str">
        <f t="shared" si="816"/>
        <v>astExFilesJan213DIVWUT\Shared\10ISTAR\WUT21\06S4\3DIV_FEB_ARCHIVE\11ISTAR\20Conferences\PreOpsInsertionConferenceMaterials\CGX\EOTIntSyAttk\Archive\EOTIntSy_Attk_UAVROScgx0xFE61B4458D7AB2E62CC7F2F02F5249A04113F980</v>
      </c>
      <c r="F13080" t="str">
        <f t="shared" si="817"/>
        <v>astExFilesJan213DIVWUT\Shared\10ISTAR\WUT21\06S4\3DIV_FEB_ARCHIVE\11ISTAR\20Conferences\PreOpsInsertionConferenceMaterials\CGX\EOTIntSyAttk\Archive\EOTIntSy_Attk_UAVROScgx0xFE61B4458D7AB2E62CC7F2F02F5249A04113F980</v>
      </c>
      <c r="G13080" s="3" t="b">
        <f t="shared" si="818"/>
        <v>0</v>
      </c>
      <c r="H13080" s="3">
        <f t="shared" si="819"/>
        <v>213</v>
      </c>
    </row>
    <row r="13081" spans="1:8" x14ac:dyDescent="0.25">
      <c r="A13081" t="s">
        <v>5977</v>
      </c>
      <c r="B13081" t="s">
        <v>5977</v>
      </c>
      <c r="C13081" t="s">
        <v>19854</v>
      </c>
      <c r="D13081" t="s">
        <v>19854</v>
      </c>
      <c r="E13081" t="str">
        <f t="shared" si="816"/>
        <v>13DIVWUT\Shared\10ISTAR\WUT21\06S4\3DIV_FEB_ARCHIVE\11ISTAR\20Conferences\PreOpsInsertionConferenceMaterials\CGX\EOTIntSyAttk\EOTIntSy_Attk_DSD_S1_Phase1caa261900hNov19cgx0x797F24E930F4AFD8F28C96FA055DCEDB677DE6B8</v>
      </c>
      <c r="F13081" t="str">
        <f t="shared" si="817"/>
        <v>13DIVWUT\Shared\10ISTAR\WUT21\06S4\3DIV_FEB_ARCHIVE\11ISTAR\20Conferences\PreOpsInsertionConferenceMaterials\CGX\EOTIntSyAttk\EOTIntSy_Attk_DSD_S1_Phase1caa261900hNov19cgx0x797F24E930F4AFD8F28C96FA055DCEDB677DE6B8</v>
      </c>
      <c r="G13081" s="3" t="b">
        <f t="shared" si="818"/>
        <v>0</v>
      </c>
      <c r="H13081" s="3">
        <f t="shared" si="819"/>
        <v>213</v>
      </c>
    </row>
    <row r="13082" spans="1:8" x14ac:dyDescent="0.25">
      <c r="A13082" t="s">
        <v>5978</v>
      </c>
      <c r="B13082" t="s">
        <v>5978</v>
      </c>
      <c r="C13082" t="s">
        <v>19855</v>
      </c>
      <c r="D13082" t="s">
        <v>19855</v>
      </c>
      <c r="E13082" t="str">
        <f t="shared" si="816"/>
        <v>13DIVWUT\Shared\10ISTAR\WUT21\06S4\3DIV_FEB_ARCHIVE\11ISTAR\20Conferences\PreOpsInsertionConferenceMaterials\CGX\EOTIntSyAttk\EOTIntSy_Attk_DSD_S1_Phase2caa291400hNov19cgx0x9783AD2810FDBD484AF90DFF7EF24419951B6DD0</v>
      </c>
      <c r="F13082" t="str">
        <f t="shared" si="817"/>
        <v>13DIVWUT\Shared\10ISTAR\WUT21\06S4\3DIV_FEB_ARCHIVE\11ISTAR\20Conferences\PreOpsInsertionConferenceMaterials\CGX\EOTIntSyAttk\EOTIntSy_Attk_DSD_S1_Phase2caa291400hNov19cgx0x9783AD2810FDBD484AF90DFF7EF24419951B6DD0</v>
      </c>
      <c r="G13082" s="3" t="b">
        <f t="shared" si="818"/>
        <v>0</v>
      </c>
      <c r="H13082" s="3">
        <f t="shared" si="819"/>
        <v>213</v>
      </c>
    </row>
    <row r="13083" spans="1:8" x14ac:dyDescent="0.25">
      <c r="A13083" t="s">
        <v>5979</v>
      </c>
      <c r="B13083" t="s">
        <v>5979</v>
      </c>
      <c r="C13083" t="s">
        <v>19856</v>
      </c>
      <c r="D13083" t="s">
        <v>19856</v>
      </c>
      <c r="E13083" t="str">
        <f t="shared" si="816"/>
        <v>13DIVWUT\Shared\10ISTAR\WUT21\06S4\3DIV_FEB_ARCHIVE\11ISTAR\20Conferences\PreOpsInsertionConferenceMaterials\CGX\EOTIntSyAttk\EOTIntSy_Attk_DSD_S1_PreOpscaa291515hNov19cgx0xCCEF5FB55D4A5703E8709C6DE6332C2BCCB0C2BB</v>
      </c>
      <c r="F13083" t="str">
        <f t="shared" si="817"/>
        <v>13DIVWUT\Shared\10ISTAR\WUT21\06S4\3DIV_FEB_ARCHIVE\11ISTAR\20Conferences\PreOpsInsertionConferenceMaterials\CGX\EOTIntSyAttk\EOTIntSy_Attk_DSD_S1_PreOpscaa291515hNov19cgx0xCCEF5FB55D4A5703E8709C6DE6332C2BCCB0C2BB</v>
      </c>
      <c r="G13083" s="3" t="b">
        <f t="shared" si="818"/>
        <v>0</v>
      </c>
      <c r="H13083" s="3">
        <f t="shared" si="819"/>
        <v>213</v>
      </c>
    </row>
    <row r="13084" spans="1:8" x14ac:dyDescent="0.25">
      <c r="A13084" t="s">
        <v>5980</v>
      </c>
      <c r="B13084" t="s">
        <v>5980</v>
      </c>
      <c r="C13084" t="s">
        <v>19857</v>
      </c>
      <c r="D13084" t="s">
        <v>19857</v>
      </c>
      <c r="E13084" t="str">
        <f t="shared" si="816"/>
        <v>3DIVWUT\Shared\10ISTAR\WUT21\06S4\3DIV_FEB_ARCHIVE\11ISTAR\20Conferences\PreOpsInsertionConferenceMaterials\CGX\EOTIntSyAttk\EOTIntSy_Attk_DSD_S2_Phase2Acaa261900hNov19cgx0x55F58A45A2224778C9DFB1B99D16BCC3B3CBEA93</v>
      </c>
      <c r="F13084" t="str">
        <f t="shared" si="817"/>
        <v>3DIVWUT\Shared\10ISTAR\WUT21\06S4\3DIV_FEB_ARCHIVE\11ISTAR\20Conferences\PreOpsInsertionConferenceMaterials\CGX\EOTIntSyAttk\EOTIntSy_Attk_DSD_S2_Phase2Acaa261900hNov19cgx0x55F58A45A2224778C9DFB1B99D16BCC3B3CBEA93</v>
      </c>
      <c r="G13084" s="3" t="b">
        <f t="shared" si="818"/>
        <v>0</v>
      </c>
      <c r="H13084" s="3">
        <f t="shared" si="819"/>
        <v>213</v>
      </c>
    </row>
    <row r="13085" spans="1:8" x14ac:dyDescent="0.25">
      <c r="A13085" t="s">
        <v>5981</v>
      </c>
      <c r="B13085" t="s">
        <v>5981</v>
      </c>
      <c r="C13085" t="s">
        <v>19858</v>
      </c>
      <c r="D13085" t="s">
        <v>19858</v>
      </c>
      <c r="E13085" t="str">
        <f t="shared" si="816"/>
        <v>3DIVWUT\Shared\10ISTAR\WUT21\06S4\3DIV_FEB_ARCHIVE\11ISTAR\20Conferences\PreOpsInsertionConferenceMaterials\CGX\EOTIntSyAttk\EOTIntSy_Attk_DSD_S2_Phase2Bcaa261900hNov19cgx0x5E06F8D78CD29C8CB72F7532AFB5EF940F30548B</v>
      </c>
      <c r="F13085" t="str">
        <f t="shared" si="817"/>
        <v>3DIVWUT\Shared\10ISTAR\WUT21\06S4\3DIV_FEB_ARCHIVE\11ISTAR\20Conferences\PreOpsInsertionConferenceMaterials\CGX\EOTIntSyAttk\EOTIntSy_Attk_DSD_S2_Phase2Bcaa261900hNov19cgx0x5E06F8D78CD29C8CB72F7532AFB5EF940F30548B</v>
      </c>
      <c r="G13085" s="3" t="b">
        <f t="shared" si="818"/>
        <v>0</v>
      </c>
      <c r="H13085" s="3">
        <f t="shared" si="819"/>
        <v>213</v>
      </c>
    </row>
    <row r="13086" spans="1:8" x14ac:dyDescent="0.25">
      <c r="A13086" t="s">
        <v>5982</v>
      </c>
      <c r="B13086" t="s">
        <v>5982</v>
      </c>
      <c r="C13086" t="s">
        <v>19859</v>
      </c>
      <c r="D13086" t="s">
        <v>19859</v>
      </c>
      <c r="E13086" t="str">
        <f t="shared" si="816"/>
        <v>3DIVWUT\Shared\10ISTAR\WUT21\06S4\3DIV_FEB_ARCHIVE\11ISTAR\20Conferences\PreOpsInsertionConferenceMaterials\CGX\EOTIntSyAttk\EOTIntSy_Attk_DSD_S2_Phase2Ccaa261900hNov19cgx0xA9BAA3F5C4BE0678C3353FD30B49443166F8FE92</v>
      </c>
      <c r="F13086" t="str">
        <f t="shared" si="817"/>
        <v>3DIVWUT\Shared\10ISTAR\WUT21\06S4\3DIV_FEB_ARCHIVE\11ISTAR\20Conferences\PreOpsInsertionConferenceMaterials\CGX\EOTIntSyAttk\EOTIntSy_Attk_DSD_S2_Phase2Ccaa261900hNov19cgx0xA9BAA3F5C4BE0678C3353FD30B49443166F8FE92</v>
      </c>
      <c r="G13086" s="3" t="b">
        <f t="shared" si="818"/>
        <v>0</v>
      </c>
      <c r="H13086" s="3">
        <f t="shared" si="819"/>
        <v>213</v>
      </c>
    </row>
    <row r="13087" spans="1:8" x14ac:dyDescent="0.25">
      <c r="A13087" t="s">
        <v>5983</v>
      </c>
      <c r="B13087" t="s">
        <v>5983</v>
      </c>
      <c r="C13087" t="s">
        <v>19860</v>
      </c>
      <c r="D13087" t="s">
        <v>19860</v>
      </c>
      <c r="E13087" t="str">
        <f t="shared" si="816"/>
        <v>13DIVWUT\Shared\10ISTAR\WUT21\06S4\3DIV_FEB_ARCHIVE\11ISTAR\20Conferences\PreOpsInsertionConferenceMaterials\CGX\EOTIntSyAttk\EOTIntSy_Attk_DSD_S2_Phase3caa261900hNov19cgx0xB72FD9FB45C4A23D4B6592DBD4F03FA960B280CA</v>
      </c>
      <c r="F13087" t="str">
        <f t="shared" si="817"/>
        <v>13DIVWUT\Shared\10ISTAR\WUT21\06S4\3DIV_FEB_ARCHIVE\11ISTAR\20Conferences\PreOpsInsertionConferenceMaterials\CGX\EOTIntSyAttk\EOTIntSy_Attk_DSD_S2_Phase3caa261900hNov19cgx0xB72FD9FB45C4A23D4B6592DBD4F03FA960B280CA</v>
      </c>
      <c r="G13087" s="3" t="b">
        <f t="shared" si="818"/>
        <v>0</v>
      </c>
      <c r="H13087" s="3">
        <f t="shared" si="819"/>
        <v>213</v>
      </c>
    </row>
    <row r="13088" spans="1:8" x14ac:dyDescent="0.25">
      <c r="A13088" t="s">
        <v>5817</v>
      </c>
      <c r="B13088" t="s">
        <v>5817</v>
      </c>
      <c r="C13088" t="s">
        <v>19861</v>
      </c>
      <c r="D13088" t="s">
        <v>19861</v>
      </c>
      <c r="E13088" t="str">
        <f t="shared" si="816"/>
        <v>13DIVWUT\Shared\10ISTAR\WUT21\06S4\3DIV_FEB_ARCHIVE\11ISTAR\20Conferences\PreOpsInsertionConferenceMaterials\CGX\EOTIntSyAttk\EOTIntSy_Attk_DSD_S2_Phase3Acaa291600Nov19cgx0x41F6E273023DDA91DD155F2F92442CFFC09BCB3D</v>
      </c>
      <c r="F13088" t="str">
        <f t="shared" si="817"/>
        <v>13DIVWUT\Shared\10ISTAR\WUT21\06S4\3DIV_FEB_ARCHIVE\11ISTAR\20Conferences\PreOpsInsertionConferenceMaterials\CGX\EOTIntSyAttk\EOTIntSy_Attk_DSD_S2_Phase3Acaa291600Nov19cgx0x41F6E273023DDA91DD155F2F92442CFFC09BCB3D</v>
      </c>
      <c r="G13088" s="3" t="b">
        <f t="shared" si="818"/>
        <v>0</v>
      </c>
      <c r="H13088" s="3">
        <f t="shared" si="819"/>
        <v>213</v>
      </c>
    </row>
    <row r="13089" spans="1:8" x14ac:dyDescent="0.25">
      <c r="A13089" t="s">
        <v>5984</v>
      </c>
      <c r="B13089" t="s">
        <v>5984</v>
      </c>
      <c r="C13089" t="s">
        <v>19862</v>
      </c>
      <c r="D13089" t="s">
        <v>19862</v>
      </c>
      <c r="E13089" t="str">
        <f t="shared" si="816"/>
        <v>DIVWUT\Shared\10ISTAR\WUT21\06S4\3DIV_FEB_ARCHIVE\11ISTAR\20Conferences\PreOpsInsertionConferenceMaterials\CGX\EOTIntSyAttk\EOTIntSy_Attk_HUMINTDeploymentSitescaa300120cgx0xC39B0CD901C0FABAE726DDE4A30814FE3B243848</v>
      </c>
      <c r="F13089" t="str">
        <f t="shared" si="817"/>
        <v>DIVWUT\Shared\10ISTAR\WUT21\06S4\3DIV_FEB_ARCHIVE\11ISTAR\20Conferences\PreOpsInsertionConferenceMaterials\CGX\EOTIntSyAttk\EOTIntSy_Attk_HUMINTDeploymentSitescaa300120cgx0xC39B0CD901C0FABAE726DDE4A30814FE3B243848</v>
      </c>
      <c r="G13089" s="3" t="b">
        <f t="shared" si="818"/>
        <v>0</v>
      </c>
      <c r="H13089" s="3">
        <f t="shared" si="819"/>
        <v>213</v>
      </c>
    </row>
    <row r="13090" spans="1:8" x14ac:dyDescent="0.25">
      <c r="A13090" t="s">
        <v>5985</v>
      </c>
      <c r="B13090" t="s">
        <v>5985</v>
      </c>
      <c r="C13090" t="s">
        <v>19863</v>
      </c>
      <c r="D13090" t="s">
        <v>19863</v>
      </c>
      <c r="E13090" t="str">
        <f t="shared" si="816"/>
        <v>PastExFilesJan213DIVWUT\Shared\10ISTAR\WUT21\06S4\3DIV_FEB_ARCHIVE\11ISTAR\20Conferences\PreOpsInsertionConferenceMaterials\CGX\EOTIntSyAttk\EOTIntSy_Attk_UAVROS_221119cgx0x746CA500DB5AB55FBF287D7FFC28FE07F62BD4FE</v>
      </c>
      <c r="F13090" t="str">
        <f t="shared" si="817"/>
        <v>PastExFilesJan213DIVWUT\Shared\10ISTAR\WUT21\06S4\3DIV_FEB_ARCHIVE\11ISTAR\20Conferences\PreOpsInsertionConferenceMaterials\CGX\EOTIntSyAttk\EOTIntSy_Attk_UAVROS_221119cgx0x746CA500DB5AB55FBF287D7FFC28FE07F62BD4FE</v>
      </c>
      <c r="G13090" s="3" t="b">
        <f t="shared" si="818"/>
        <v>0</v>
      </c>
      <c r="H13090" s="3">
        <f t="shared" si="819"/>
        <v>213</v>
      </c>
    </row>
    <row r="13091" spans="1:8" x14ac:dyDescent="0.25">
      <c r="A13091" t="s">
        <v>5986</v>
      </c>
      <c r="B13091" t="s">
        <v>5986</v>
      </c>
      <c r="C13091" t="s">
        <v>19864</v>
      </c>
      <c r="D13091" t="s">
        <v>19864</v>
      </c>
      <c r="E13091" t="str">
        <f t="shared" si="816"/>
        <v>astExFilesJan213DIVWUT\Shared\10ISTAR\WUT21\06S4\3DIV_FEB_ARCHIVE\11ISTAR\20Conferences\PreOpsInsertionConferenceMaterials\CGX\EOTIntSyDef\Archive\EOTIntSy_Def_181119v2cgx0x05D76E352CE3CC3C2F3DD7A8F10F4BA9016902B7</v>
      </c>
      <c r="F13091" t="str">
        <f t="shared" si="817"/>
        <v>astExFilesJan213DIVWUT\Shared\10ISTAR\WUT21\06S4\3DIV_FEB_ARCHIVE\11ISTAR\20Conferences\PreOpsInsertionConferenceMaterials\CGX\EOTIntSyDef\Archive\EOTIntSy_Def_181119v2cgx0x05D76E352CE3CC3C2F3DD7A8F10F4BA9016902B7</v>
      </c>
      <c r="G13091" s="3" t="b">
        <f t="shared" si="818"/>
        <v>0</v>
      </c>
      <c r="H13091" s="3">
        <f t="shared" si="819"/>
        <v>213</v>
      </c>
    </row>
    <row r="13092" spans="1:8" x14ac:dyDescent="0.25">
      <c r="A13092" t="s">
        <v>5987</v>
      </c>
      <c r="B13092" t="s">
        <v>5987</v>
      </c>
      <c r="C13092" t="s">
        <v>19865</v>
      </c>
      <c r="D13092" t="s">
        <v>19865</v>
      </c>
      <c r="E13092" t="str">
        <f t="shared" si="816"/>
        <v>xFilesJan213DIVWUT\Shared\10ISTAR\WUT21\06S4\3DIV_FEB_ARCHIVE\11ISTAR\20Conferences\PreOpsInsertionConferenceMaterials\CGX\EOTIntSyDef\Archive\EOTIntSy_Def_181119_Finalcgx0x9009D0831930CE7CDBDE59071DC61E73703ADF39</v>
      </c>
      <c r="F13092" t="str">
        <f t="shared" si="817"/>
        <v>xFilesJan213DIVWUT\Shared\10ISTAR\WUT21\06S4\3DIV_FEB_ARCHIVE\11ISTAR\20Conferences\PreOpsInsertionConferenceMaterials\CGX\EOTIntSyDef\Archive\EOTIntSy_Def_181119_Finalcgx0x9009D0831930CE7CDBDE59071DC61E73703ADF39</v>
      </c>
      <c r="G13092" s="3" t="b">
        <f t="shared" si="818"/>
        <v>0</v>
      </c>
      <c r="H13092" s="3">
        <f t="shared" si="819"/>
        <v>213</v>
      </c>
    </row>
    <row r="13093" spans="1:8" x14ac:dyDescent="0.25">
      <c r="A13093" t="s">
        <v>5988</v>
      </c>
      <c r="B13093" t="s">
        <v>5988</v>
      </c>
      <c r="C13093" t="s">
        <v>19866</v>
      </c>
      <c r="D13093" t="s">
        <v>19866</v>
      </c>
      <c r="E13093" t="str">
        <f t="shared" si="816"/>
        <v>ExFilesJan213DIVWUT\Shared\10ISTAR\WUT21\06S4\3DIV_FEB_ARCHIVE\11ISTAR\20Conferences\PreOpsInsertionConferenceMaterials\CGX\EOTIntSyDef\Archive\EOTIntSy_Def_1911191900Hcgx0xC07D0BAA93EEB15FA0A1FA9C129D70EAB170C627</v>
      </c>
      <c r="F13093" t="str">
        <f t="shared" si="817"/>
        <v>ExFilesJan213DIVWUT\Shared\10ISTAR\WUT21\06S4\3DIV_FEB_ARCHIVE\11ISTAR\20Conferences\PreOpsInsertionConferenceMaterials\CGX\EOTIntSyDef\Archive\EOTIntSy_Def_1911191900Hcgx0xC07D0BAA93EEB15FA0A1FA9C129D70EAB170C627</v>
      </c>
      <c r="G13093" s="3" t="b">
        <f t="shared" si="818"/>
        <v>0</v>
      </c>
      <c r="H13093" s="3">
        <f t="shared" si="819"/>
        <v>213</v>
      </c>
    </row>
    <row r="13094" spans="1:8" x14ac:dyDescent="0.25">
      <c r="A13094" t="s">
        <v>5989</v>
      </c>
      <c r="B13094" t="s">
        <v>5989</v>
      </c>
      <c r="C13094" t="s">
        <v>19867</v>
      </c>
      <c r="D13094" t="s">
        <v>19867</v>
      </c>
      <c r="E13094" t="str">
        <f t="shared" si="816"/>
        <v>4PastExFilesJan213DIVWUT\Shared\10ISTAR\WUT21\06S4\3DIV_FEB_ARCHIVE\11ISTAR\20Conferences\PreOpsInsertionConferenceMaterials\CGX\EOTIntSyDef\Archive\EOTIntSy_Def_191119cgx0x85C81C099F02E8B29AE40F5BDF5095CC87349C53</v>
      </c>
      <c r="F13094" t="str">
        <f t="shared" si="817"/>
        <v>4PastExFilesJan213DIVWUT\Shared\10ISTAR\WUT21\06S4\3DIV_FEB_ARCHIVE\11ISTAR\20Conferences\PreOpsInsertionConferenceMaterials\CGX\EOTIntSyDef\Archive\EOTIntSy_Def_191119cgx0x85C81C099F02E8B29AE40F5BDF5095CC87349C53</v>
      </c>
      <c r="G13094" s="3" t="b">
        <f t="shared" si="818"/>
        <v>0</v>
      </c>
      <c r="H13094" s="3">
        <f t="shared" si="819"/>
        <v>213</v>
      </c>
    </row>
    <row r="13095" spans="1:8" x14ac:dyDescent="0.25">
      <c r="A13095" t="s">
        <v>5990</v>
      </c>
      <c r="B13095" t="s">
        <v>5990</v>
      </c>
      <c r="C13095" t="s">
        <v>19868</v>
      </c>
      <c r="D13095" t="s">
        <v>19868</v>
      </c>
      <c r="E13095" t="str">
        <f t="shared" si="816"/>
        <v>4PastExFilesJan213DIVWUT\Shared\10ISTAR\WUT21\06S4\3DIV_FEB_ARCHIVE\11ISTAR\20Conferences\PreOpsInsertionConferenceMaterials\CGX\EOTIntSyDef\Archive\EOTIntSy_Def_221119cgx0xC7EE17E9EAABC243578334824D2F35BE31361AED</v>
      </c>
      <c r="F13095" t="str">
        <f t="shared" si="817"/>
        <v>4PastExFilesJan213DIVWUT\Shared\10ISTAR\WUT21\06S4\3DIV_FEB_ARCHIVE\11ISTAR\20Conferences\PreOpsInsertionConferenceMaterials\CGX\EOTIntSyDef\Archive\EOTIntSy_Def_221119cgx0xC7EE17E9EAABC243578334824D2F35BE31361AED</v>
      </c>
      <c r="G13095" s="3" t="b">
        <f t="shared" si="818"/>
        <v>0</v>
      </c>
      <c r="H13095" s="3">
        <f t="shared" si="819"/>
        <v>213</v>
      </c>
    </row>
    <row r="13096" spans="1:8" x14ac:dyDescent="0.25">
      <c r="A13096" t="s">
        <v>5991</v>
      </c>
      <c r="B13096" t="s">
        <v>5991</v>
      </c>
      <c r="C13096" t="s">
        <v>19869</v>
      </c>
      <c r="D13096" t="s">
        <v>19869</v>
      </c>
      <c r="E13096" t="str">
        <f t="shared" si="816"/>
        <v>xFilesJan213DIVWUT\Shared\10ISTAR\WUT21\06S4\3DIV_FEB_ARCHIVE\11ISTAR\20Conferences\PreOpsInsertionConferenceMaterials\CGX\EOTIntSyDef\Archive\EOTIntSy_Def_221119_1500Hcgx0x6AAD3A34DD987ABC82FBCB896A2612DE2696E588</v>
      </c>
      <c r="F13096" t="str">
        <f t="shared" si="817"/>
        <v>xFilesJan213DIVWUT\Shared\10ISTAR\WUT21\06S4\3DIV_FEB_ARCHIVE\11ISTAR\20Conferences\PreOpsInsertionConferenceMaterials\CGX\EOTIntSyDef\Archive\EOTIntSy_Def_221119_1500Hcgx0x6AAD3A34DD987ABC82FBCB896A2612DE2696E588</v>
      </c>
      <c r="G13096" s="3" t="b">
        <f t="shared" si="818"/>
        <v>0</v>
      </c>
      <c r="H13096" s="3">
        <f t="shared" si="819"/>
        <v>213</v>
      </c>
    </row>
    <row r="13097" spans="1:8" x14ac:dyDescent="0.25">
      <c r="A13097" t="s">
        <v>5992</v>
      </c>
      <c r="B13097" t="s">
        <v>5992</v>
      </c>
      <c r="C13097" t="s">
        <v>19870</v>
      </c>
      <c r="D13097" t="s">
        <v>19870</v>
      </c>
      <c r="E13097" t="str">
        <f t="shared" si="816"/>
        <v>\94PastExFilesJan213DIVWUT\Shared\10ISTAR\WUT21\06S4\3DIV_FEB_ARCHIVE\11ISTAR\20Conferences\PreOpsInsertionConferenceMaterials\CGX\EOTIntSyDef\EOTIntSy_Def_300120cgx0xC8BC3C6FE2B785DD6187CB874744A8CDDB6B864A</v>
      </c>
      <c r="F13097" t="str">
        <f t="shared" si="817"/>
        <v>\94PastExFilesJan213DIVWUT\Shared\10ISTAR\WUT21\06S4\3DIV_FEB_ARCHIVE\11ISTAR\20Conferences\PreOpsInsertionConferenceMaterials\CGX\EOTIntSyDef\EOTIntSy_Def_300120cgx0xC8BC3C6FE2B785DD6187CB874744A8CDDB6B864A</v>
      </c>
      <c r="G13097" s="3" t="b">
        <f t="shared" si="818"/>
        <v>0</v>
      </c>
      <c r="H13097" s="3">
        <f t="shared" si="819"/>
        <v>207</v>
      </c>
    </row>
    <row r="13098" spans="1:8" x14ac:dyDescent="0.25">
      <c r="A13098" t="s">
        <v>5993</v>
      </c>
      <c r="B13098" t="s">
        <v>5993</v>
      </c>
      <c r="C13098" t="s">
        <v>19871</v>
      </c>
      <c r="D13098" t="s">
        <v>19871</v>
      </c>
      <c r="E13098" t="str">
        <f t="shared" si="816"/>
        <v>\Shared\10ISTAR\WUT21\06S4\3DIV_FEB_ARCHIVE\11ISTAR\20Conferences\PreOpsInsertionConferenceMaterials\CGX\FSCM\08Army_TCL_1500K_caa2001200800H_AdjustedBasedonCOSCommentscgx0x9990CC12915E65CB33324780D92B815DC22958EE</v>
      </c>
      <c r="F13098" t="str">
        <f t="shared" si="817"/>
        <v>\Shared\10ISTAR\WUT21\06S4\3DIV_FEB_ARCHIVE\11ISTAR\20Conferences\PreOpsInsertionConferenceMaterials\CGX\FSCM\08Army_TCL_1500K_caa2001200800H_AdjustedBasedonCOSCommentscgx0x9990CC12915E65CB33324780D92B815DC22958EE</v>
      </c>
      <c r="G13098" s="3" t="b">
        <f t="shared" si="818"/>
        <v>0</v>
      </c>
      <c r="H13098" s="3">
        <f t="shared" si="819"/>
        <v>213</v>
      </c>
    </row>
    <row r="13099" spans="1:8" x14ac:dyDescent="0.25">
      <c r="A13099" t="s">
        <v>5994</v>
      </c>
      <c r="B13099" t="s">
        <v>5994</v>
      </c>
      <c r="C13099" t="s">
        <v>19872</v>
      </c>
      <c r="D13099" t="s">
        <v>19872</v>
      </c>
      <c r="E13099" t="str">
        <f t="shared" si="816"/>
        <v>ared\10ISTAR\WUT21\06S4\3DIV_FEB_ARCHIVE\11ISTAR\20Conferences\PreOpsInsertionConferenceMaterials\CGX\FSCM\09Army_FSCL_1000K_caa200120_0800H_AdjustedBasedonDiv_Boundarycgx0xBE6E073D6994349F49FAD8EA6B79C27F4A6E01DC</v>
      </c>
      <c r="F13099" t="str">
        <f t="shared" si="817"/>
        <v>ared\10ISTAR\WUT21\06S4\3DIV_FEB_ARCHIVE\11ISTAR\20Conferences\PreOpsInsertionConferenceMaterials\CGX\FSCM\09Army_FSCL_1000K_caa200120_0800H_AdjustedBasedonDiv_Boundarycgx0xBE6E073D6994349F49FAD8EA6B79C27F4A6E01DC</v>
      </c>
      <c r="G13099" s="3" t="b">
        <f t="shared" si="818"/>
        <v>0</v>
      </c>
      <c r="H13099" s="3">
        <f t="shared" si="819"/>
        <v>213</v>
      </c>
    </row>
    <row r="13100" spans="1:8" x14ac:dyDescent="0.25">
      <c r="A13100" t="s">
        <v>5995</v>
      </c>
      <c r="B13100" t="s">
        <v>5995</v>
      </c>
      <c r="C13100" t="s">
        <v>19873</v>
      </c>
      <c r="D13100" t="s">
        <v>19873</v>
      </c>
      <c r="E13100" t="str">
        <f t="shared" si="816"/>
        <v>PastExFilesJan213DIVWUT\Shared\10ISTAR\WUT21\06S4\3DIV_FEB_ARCHIVE\11ISTAR\20Conferences\PreOpsInsertionConferenceMaterials\CGX\FSCM\103DIV_DIV_FSCL_1000Kcaa2001200830Hcgx0xF7CC9C0BC7CDDC84F944E54D9FC5C2F45982EA2C</v>
      </c>
      <c r="F13100" t="str">
        <f t="shared" si="817"/>
        <v>PastExFilesJan213DIVWUT\Shared\10ISTAR\WUT21\06S4\3DIV_FEB_ARCHIVE\11ISTAR\20Conferences\PreOpsInsertionConferenceMaterials\CGX\FSCM\103DIV_DIV_FSCL_1000Kcaa2001200830Hcgx0xF7CC9C0BC7CDDC84F944E54D9FC5C2F45982EA2C</v>
      </c>
      <c r="G13100" s="3" t="b">
        <f t="shared" si="818"/>
        <v>0</v>
      </c>
      <c r="H13100" s="3">
        <f t="shared" si="819"/>
        <v>213</v>
      </c>
    </row>
    <row r="13101" spans="1:8" x14ac:dyDescent="0.25">
      <c r="A13101" t="s">
        <v>5996</v>
      </c>
      <c r="B13101" t="s">
        <v>5996</v>
      </c>
      <c r="C13101" t="s">
        <v>19874</v>
      </c>
      <c r="D13101" t="s">
        <v>19874</v>
      </c>
      <c r="E13101" t="str">
        <f t="shared" si="816"/>
        <v>4PastExFilesJan213DIVWUT\Shared\10ISTAR\WUT21\06S4\3DIV_FEB_ARCHIVE\11ISTAR\20Conferences\PreOpsInsertionConferenceMaterials\CGX\FSCM\113DIV_DSG_RFL_250K_caa2001200800Hcgx0x58C880A91F241573FE6C116397F269A7529FC871</v>
      </c>
      <c r="F13101" t="str">
        <f t="shared" si="817"/>
        <v>4PastExFilesJan213DIVWUT\Shared\10ISTAR\WUT21\06S4\3DIV_FEB_ARCHIVE\11ISTAR\20Conferences\PreOpsInsertionConferenceMaterials\CGX\FSCM\113DIV_DSG_RFL_250K_caa2001200800Hcgx0x58C880A91F241573FE6C116397F269A7529FC871</v>
      </c>
      <c r="G13101" s="3" t="b">
        <f t="shared" si="818"/>
        <v>0</v>
      </c>
      <c r="H13101" s="3">
        <f t="shared" si="819"/>
        <v>213</v>
      </c>
    </row>
    <row r="13102" spans="1:8" x14ac:dyDescent="0.25">
      <c r="A13102" t="s">
        <v>5997</v>
      </c>
      <c r="B13102" t="s">
        <v>5997</v>
      </c>
      <c r="C13102" t="s">
        <v>19875</v>
      </c>
      <c r="D13102" t="s">
        <v>19875</v>
      </c>
      <c r="E13102" t="str">
        <f t="shared" si="816"/>
        <v>\94PastExFilesJan213DIVWUT\Shared\10ISTAR\WUT21\06S4\3DIV_FEB_ARCHIVE\11ISTAR\20Conferences\PreOpsInsertionConferenceMaterials\CGX\FSCM\12a3DIV_NFA_CAA220120_1330hrscgx0x53163B66BE0BA741BFDF0263F60D2DB3438ACB28</v>
      </c>
      <c r="F13102" t="str">
        <f t="shared" si="817"/>
        <v>\94PastExFilesJan213DIVWUT\Shared\10ISTAR\WUT21\06S4\3DIV_FEB_ARCHIVE\11ISTAR\20Conferences\PreOpsInsertionConferenceMaterials\CGX\FSCM\12a3DIV_NFA_CAA220120_1330hrscgx0x53163B66BE0BA741BFDF0263F60D2DB3438ACB28</v>
      </c>
      <c r="G13102" s="3" t="b">
        <f t="shared" si="818"/>
        <v>0</v>
      </c>
      <c r="H13102" s="3">
        <f t="shared" si="819"/>
        <v>210</v>
      </c>
    </row>
    <row r="13103" spans="1:8" x14ac:dyDescent="0.25">
      <c r="A13103" t="s">
        <v>5998</v>
      </c>
      <c r="B13103" t="s">
        <v>5998</v>
      </c>
      <c r="C13103" t="s">
        <v>19876</v>
      </c>
      <c r="D13103" t="s">
        <v>19876</v>
      </c>
      <c r="E13103" t="str">
        <f t="shared" si="816"/>
        <v>4PastExFilesJan213DIVWUT\Shared\10ISTAR\WUT21\06S4\3DIV_FEB_ARCHIVE\11ISTAR\20Conferences\PreOpsInsertionConferenceMaterials\CGX\FSCM\12c3DIV_DSG_RFA_250K_caa1601202359cgx0x3619F3B08D5222F38700E46CDF19878EAA59B568</v>
      </c>
      <c r="F13103" t="str">
        <f t="shared" si="817"/>
        <v>4PastExFilesJan213DIVWUT\Shared\10ISTAR\WUT21\06S4\3DIV_FEB_ARCHIVE\11ISTAR\20Conferences\PreOpsInsertionConferenceMaterials\CGX\FSCM\12c3DIV_DSG_RFA_250K_caa1601202359cgx0x3619F3B08D5222F38700E46CDF19878EAA59B568</v>
      </c>
      <c r="G13103" s="3" t="b">
        <f t="shared" si="818"/>
        <v>0</v>
      </c>
      <c r="H13103" s="3">
        <f t="shared" si="819"/>
        <v>213</v>
      </c>
    </row>
    <row r="13104" spans="1:8" x14ac:dyDescent="0.25">
      <c r="A13104" t="s">
        <v>5999</v>
      </c>
      <c r="B13104" t="s">
        <v>5999</v>
      </c>
      <c r="C13104" t="s">
        <v>19877</v>
      </c>
      <c r="D13104" t="s">
        <v>19877</v>
      </c>
      <c r="E13104" t="str">
        <f t="shared" si="816"/>
        <v>\94PastExFilesJan213DIVWUT\Shared\10ISTAR\WUT21\06S4\3DIV_FEB_ARCHIVE\11ISTAR\20Conferences\PreOpsInsertionConferenceMaterials\CGX\FSCM\12d3DIV_ListofRFA_150k_caa220120cgx0x4756C3A1DA5F53006610F91F2CF747310B18BA68</v>
      </c>
      <c r="F13104" t="str">
        <f t="shared" si="817"/>
        <v>\94PastExFilesJan213DIVWUT\Shared\10ISTAR\WUT21\06S4\3DIV_FEB_ARCHIVE\11ISTAR\20Conferences\PreOpsInsertionConferenceMaterials\CGX\FSCM\12d3DIV_ListofRFA_150k_caa220120cgx0x4756C3A1DA5F53006610F91F2CF747310B18BA68</v>
      </c>
      <c r="G13104" s="3" t="b">
        <f t="shared" si="818"/>
        <v>0</v>
      </c>
      <c r="H13104" s="3">
        <f t="shared" si="819"/>
        <v>213</v>
      </c>
    </row>
    <row r="13105" spans="1:8" x14ac:dyDescent="0.25">
      <c r="A13105" t="s">
        <v>6000</v>
      </c>
      <c r="B13105" t="s">
        <v>6000</v>
      </c>
      <c r="C13105" t="s">
        <v>19878</v>
      </c>
      <c r="D13105" t="s">
        <v>19878</v>
      </c>
      <c r="E13105" t="str">
        <f t="shared" si="816"/>
        <v>\94PastExFilesJan213DIVWUT\Shared\10ISTAR\WUT21\06S4\3DIV_FEB_ARCHIVE\11ISTAR\20Conferences\PreOpsInsertionConferenceMaterials\CGX\IMINTrecommendationcgx0xF5BB3F5846BBC4180114ADEA131C66D5709B57EF</v>
      </c>
      <c r="F13105" t="str">
        <f t="shared" si="817"/>
        <v>\94PastExFilesJan213DIVWUT\Shared\10ISTAR\WUT21\06S4\3DIV_FEB_ARCHIVE\11ISTAR\20Conferences\PreOpsInsertionConferenceMaterials\CGX\IMINTrecommendationcgx0xF5BB3F5846BBC4180114ADEA131C66D5709B57EF</v>
      </c>
      <c r="G13105" s="3" t="b">
        <f t="shared" si="818"/>
        <v>0</v>
      </c>
      <c r="H13105" s="3">
        <f t="shared" si="819"/>
        <v>195</v>
      </c>
    </row>
    <row r="13106" spans="1:8" x14ac:dyDescent="0.25">
      <c r="A13106" t="s">
        <v>6001</v>
      </c>
      <c r="B13106" t="s">
        <v>6001</v>
      </c>
      <c r="C13106" t="s">
        <v>19879</v>
      </c>
      <c r="D13106" t="s">
        <v>19879</v>
      </c>
      <c r="E13106" t="str">
        <f t="shared" si="816"/>
        <v>\94PastExFilesJan213DIVWUT\Shared\10ISTAR\WUT21\06S4\3DIV_FEB_ARCHIVE\11ISTAR\20Conferences\PreOpsInsertionConferenceMaterials\Text\3Div_BCT20_Projection_caa300120xlsx0x2DC68BF0CB48218240A4C3B477E9A5001558F2F5</v>
      </c>
      <c r="F13106" t="str">
        <f t="shared" si="817"/>
        <v>\94PastExFilesJan213DIVWUT\Shared\10ISTAR\WUT21\06S4\3DIV_FEB_ARCHIVE\11ISTAR\20Conferences\PreOpsInsertionConferenceMaterials\Text\3Div_BCT20_Projection_caa300120xlsx0x2DC68BF0CB48218240A4C3B477E9A5001558F2F5</v>
      </c>
      <c r="G13106" s="3" t="b">
        <f t="shared" si="818"/>
        <v>0</v>
      </c>
      <c r="H13106" s="3">
        <f t="shared" si="819"/>
        <v>209</v>
      </c>
    </row>
    <row r="13107" spans="1:8" x14ac:dyDescent="0.25">
      <c r="A13107" t="s">
        <v>6002</v>
      </c>
      <c r="B13107" t="s">
        <v>6002</v>
      </c>
      <c r="C13107" t="s">
        <v>19880</v>
      </c>
      <c r="D13107" t="s">
        <v>19880</v>
      </c>
      <c r="E13107" t="str">
        <f t="shared" si="816"/>
        <v>\94PastExFilesJan213DIVWUT\Shared\10ISTAR\WUT21\06S4\3DIV_FEB_ARCHIVE\11ISTAR\20Conferences\PreOpsInsertionConferenceMaterials\Text\3Div_ISTAR_EOT_S1andS2_caa_300120pptx0x98E3D5A8335033280F135ED8AC838BC7E04CFC08</v>
      </c>
      <c r="F13107" t="str">
        <f t="shared" si="817"/>
        <v>\94PastExFilesJan213DIVWUT\Shared\10ISTAR\WUT21\06S4\3DIV_FEB_ARCHIVE\11ISTAR\20Conferences\PreOpsInsertionConferenceMaterials\Text\3Div_ISTAR_EOT_S1andS2_caa_300120pptx0x98E3D5A8335033280F135ED8AC838BC7E04CFC08</v>
      </c>
      <c r="G13107" s="3" t="b">
        <f t="shared" si="818"/>
        <v>0</v>
      </c>
      <c r="H13107" s="3">
        <f t="shared" si="819"/>
        <v>211</v>
      </c>
    </row>
    <row r="13108" spans="1:8" x14ac:dyDescent="0.25">
      <c r="A13108" t="s">
        <v>6003</v>
      </c>
      <c r="B13108" t="s">
        <v>6003</v>
      </c>
      <c r="C13108" t="s">
        <v>19881</v>
      </c>
      <c r="D13108" t="s">
        <v>19881</v>
      </c>
      <c r="E13108" t="str">
        <f t="shared" si="816"/>
        <v>\94PastExFilesJan213DIVWUT\Shared\10ISTAR\WUT21\06S4\3DIV_FEB_ARCHIVE\11ISTAR\20Conferences\PreOpsInsertionConferenceMaterials\Text\3DIV_ISTAR_PCP_20200204_1430pptx0xF4DFD11A597A4945F269DDBBB2E050B82EDB073D</v>
      </c>
      <c r="F13108" t="str">
        <f t="shared" si="817"/>
        <v>\94PastExFilesJan213DIVWUT\Shared\10ISTAR\WUT21\06S4\3DIV_FEB_ARCHIVE\11ISTAR\20Conferences\PreOpsInsertionConferenceMaterials\Text\3DIV_ISTAR_PCP_20200204_1430pptx0xF4DFD11A597A4945F269DDBBB2E050B82EDB073D</v>
      </c>
      <c r="G13108" s="3" t="b">
        <f t="shared" si="818"/>
        <v>0</v>
      </c>
      <c r="H13108" s="3">
        <f t="shared" si="819"/>
        <v>206</v>
      </c>
    </row>
    <row r="13109" spans="1:8" x14ac:dyDescent="0.25">
      <c r="A13109" t="s">
        <v>6004</v>
      </c>
      <c r="B13109" t="s">
        <v>6004</v>
      </c>
      <c r="C13109" t="s">
        <v>19882</v>
      </c>
      <c r="D13109" t="s">
        <v>19882</v>
      </c>
      <c r="E13109" t="str">
        <f t="shared" si="816"/>
        <v>Jan213DIVWUT\Shared\10ISTAR\WUT21\06S4\3DIV_FEB_ARCHIVE\11ISTAR\20Conferences\PreOpsInsertionConferenceMaterials\Text\3DIV_Pre_Ops_Insertion_Conf_Agenda_202002041020HRSppt0xCCFDDE68A427ACF335BDC0FBFD53B19458400BD7</v>
      </c>
      <c r="F13109" t="str">
        <f t="shared" si="817"/>
        <v>Jan213DIVWUT\Shared\10ISTAR\WUT21\06S4\3DIV_FEB_ARCHIVE\11ISTAR\20Conferences\PreOpsInsertionConferenceMaterials\Text\3DIV_Pre_Ops_Insertion_Conf_Agenda_202002041020HRSppt0xCCFDDE68A427ACF335BDC0FBFD53B19458400BD7</v>
      </c>
      <c r="G13109" s="3" t="b">
        <f t="shared" si="818"/>
        <v>0</v>
      </c>
      <c r="H13109" s="3">
        <f t="shared" si="819"/>
        <v>213</v>
      </c>
    </row>
    <row r="13110" spans="1:8" x14ac:dyDescent="0.25">
      <c r="A13110" t="s">
        <v>6005</v>
      </c>
      <c r="B13110" t="s">
        <v>6005</v>
      </c>
      <c r="C13110" t="s">
        <v>19883</v>
      </c>
      <c r="D13110" t="s">
        <v>19883</v>
      </c>
      <c r="E13110" t="str">
        <f t="shared" si="816"/>
        <v>13DIVWUT\Shared\10ISTAR\WUT21\06S4\3DIV_FEB_ARCHIVE\11ISTAR\20Conferences\PreOpsInsertionConferenceMaterials\Text\3DIV_Pre_Ops_Insertion_Conf_Agenda_202002041405presentppt0x115388AA3DC517B02CEA9406AF679FF0604FE3D8</v>
      </c>
      <c r="F13110" t="str">
        <f t="shared" si="817"/>
        <v>13DIVWUT\Shared\10ISTAR\WUT21\06S4\3DIV_FEB_ARCHIVE\11ISTAR\20Conferences\PreOpsInsertionConferenceMaterials\Text\3DIV_Pre_Ops_Insertion_Conf_Agenda_202002041405presentppt0x115388AA3DC517B02CEA9406AF679FF0604FE3D8</v>
      </c>
      <c r="G13110" s="3" t="b">
        <f t="shared" si="818"/>
        <v>0</v>
      </c>
      <c r="H13110" s="3">
        <f t="shared" si="819"/>
        <v>213</v>
      </c>
    </row>
    <row r="13111" spans="1:8" x14ac:dyDescent="0.25">
      <c r="A13111" t="s">
        <v>6006</v>
      </c>
      <c r="B13111" t="s">
        <v>6006</v>
      </c>
      <c r="C13111" t="s">
        <v>19884</v>
      </c>
      <c r="D13111" t="s">
        <v>19884</v>
      </c>
      <c r="E13111" t="str">
        <f t="shared" si="816"/>
        <v>lesJan213DIVWUT\Shared\10ISTAR\WUT21\06S4\3DIV_FEB_ARCHIVE\11ISTAR\20Conferences\PreOpsInsertionConferenceMaterials\Text\3DIV_Pre_Ops_Insertion_Conf_Agenda_202002041405ppt0x71E226F4E025D20A9381DB7ABCC4F6EBA9A57758</v>
      </c>
      <c r="F13111" t="str">
        <f t="shared" si="817"/>
        <v>lesJan213DIVWUT\Shared\10ISTAR\WUT21\06S4\3DIV_FEB_ARCHIVE\11ISTAR\20Conferences\PreOpsInsertionConferenceMaterials\Text\3DIV_Pre_Ops_Insertion_Conf_Agenda_202002041405ppt0x71E226F4E025D20A9381DB7ABCC4F6EBA9A57758</v>
      </c>
      <c r="G13111" s="3" t="b">
        <f t="shared" si="818"/>
        <v>0</v>
      </c>
      <c r="H13111" s="3">
        <f t="shared" si="819"/>
        <v>213</v>
      </c>
    </row>
    <row r="13112" spans="1:8" x14ac:dyDescent="0.25">
      <c r="A13112" t="s">
        <v>6007</v>
      </c>
      <c r="B13112" t="s">
        <v>6007</v>
      </c>
      <c r="C13112" t="s">
        <v>19885</v>
      </c>
      <c r="D13112" t="s">
        <v>19885</v>
      </c>
      <c r="E13112" t="str">
        <f t="shared" si="816"/>
        <v>\94PastExFilesJan213DIVWUT\Shared\10ISTAR\WUT21\06S4\3DIV_FEB_ARCHIVE\11ISTAR\20Conferences\PreOpsInsertionConferenceMaterials\Text\SS_DSG_FOSP_Final_caa0402201110Hppt0x053D4ECBB7ED50A4EE9FBD3410930B7455804E2C</v>
      </c>
      <c r="F13112" t="str">
        <f t="shared" si="817"/>
        <v>\94PastExFilesJan213DIVWUT\Shared\10ISTAR\WUT21\06S4\3DIV_FEB_ARCHIVE\11ISTAR\20Conferences\PreOpsInsertionConferenceMaterials\Text\SS_DSG_FOSP_Final_caa0402201110Hppt0x053D4ECBB7ED50A4EE9FBD3410930B7455804E2C</v>
      </c>
      <c r="G13112" s="3" t="b">
        <f t="shared" si="818"/>
        <v>0</v>
      </c>
      <c r="H13112" s="3">
        <f t="shared" si="819"/>
        <v>209</v>
      </c>
    </row>
    <row r="13113" spans="1:8" x14ac:dyDescent="0.25">
      <c r="A13113" t="s">
        <v>6008</v>
      </c>
      <c r="B13113" t="s">
        <v>6008</v>
      </c>
      <c r="C13113" t="s">
        <v>19886</v>
      </c>
      <c r="D13113" t="s">
        <v>19886</v>
      </c>
      <c r="E13113" t="str">
        <f t="shared" si="816"/>
        <v>\94PastExFilesJan213DIVWUT\Shared\10ISTAR\WUT21\06S4\3DIV_FEB_ARCHIVE\11ISTAR\20Conferences\PreOpsInsertionConferenceMaterials\Text\SS_DSG_FOSP_Final_caa0402201407Hppt0xA1E31CC68213405E0542ACDF0B338473E5A9EAAF</v>
      </c>
      <c r="F13113" t="str">
        <f t="shared" si="817"/>
        <v>\94PastExFilesJan213DIVWUT\Shared\10ISTAR\WUT21\06S4\3DIV_FEB_ARCHIVE\11ISTAR\20Conferences\PreOpsInsertionConferenceMaterials\Text\SS_DSG_FOSP_Final_caa0402201407Hppt0xA1E31CC68213405E0542ACDF0B338473E5A9EAAF</v>
      </c>
      <c r="G13113" s="3" t="b">
        <f t="shared" si="818"/>
        <v>0</v>
      </c>
      <c r="H13113" s="3">
        <f t="shared" si="819"/>
        <v>209</v>
      </c>
    </row>
    <row r="13114" spans="1:8" x14ac:dyDescent="0.25">
      <c r="A13114" t="s">
        <v>6205</v>
      </c>
      <c r="B13114" t="s">
        <v>6205</v>
      </c>
      <c r="C13114" t="s">
        <v>19887</v>
      </c>
      <c r="D13114" t="s">
        <v>19887</v>
      </c>
      <c r="E13114" t="str">
        <f t="shared" si="816"/>
        <v>\94PastExFilesJan213DIVWUT\Shared\10ISTAR\WUT21\06S4\3DIV_FEB_ARCHIVE\11ISTAR\20Conferences\PreOpsInsertionConferenceMaterials\Text\Thumbsdb0x7E53BC8CBFFC1610DDCC201EB114C375581633B8</v>
      </c>
      <c r="F13114" t="str">
        <f t="shared" si="817"/>
        <v>\94PastExFilesJan213DIVWUT\Shared\10ISTAR\WUT21\06S4\3DIV_FEB_ARCHIVE\11ISTAR\20Conferences\PreOpsInsertionConferenceMaterials\Text\Thumbsdb0x7E53BC8CBFFC1610DDCC201EB114C375581633B8</v>
      </c>
      <c r="G13114" s="3" t="b">
        <f t="shared" si="818"/>
        <v>0</v>
      </c>
      <c r="H13114" s="3">
        <f t="shared" si="819"/>
        <v>182</v>
      </c>
    </row>
    <row r="13115" spans="1:8" x14ac:dyDescent="0.25">
      <c r="A13115" t="s">
        <v>6010</v>
      </c>
      <c r="B13115" t="s">
        <v>6010</v>
      </c>
      <c r="C13115" t="s">
        <v>19888</v>
      </c>
      <c r="D13115" t="s">
        <v>19888</v>
      </c>
      <c r="E13115" t="str">
        <f t="shared" si="816"/>
        <v>\94PastExFilesJan213DIVWUT\Shared\10ISTAR\WUT21\06S4\3DIV_FEB_ARCHIVE\11ISTAR\20Conferences\PreOpsInsertionConferenceMaterials\Thumbsdb0xB6C9DE7BCC93B9CB12F1EDB97104309CD6176636</v>
      </c>
      <c r="F13115" t="str">
        <f t="shared" si="817"/>
        <v>\94PastExFilesJan213DIVWUT\Shared\10ISTAR\WUT21\06S4\3DIV_FEB_ARCHIVE\11ISTAR\20Conferences\PreOpsInsertionConferenceMaterials\Thumbsdb0xB6C9DE7BCC93B9CB12F1EDB97104309CD6176636</v>
      </c>
      <c r="G13115" s="3" t="b">
        <f t="shared" si="818"/>
        <v>0</v>
      </c>
      <c r="H13115" s="3">
        <f t="shared" si="819"/>
        <v>177</v>
      </c>
    </row>
    <row r="13116" spans="1:8" x14ac:dyDescent="0.25">
      <c r="A13116" t="s">
        <v>6011</v>
      </c>
      <c r="B13116" t="s">
        <v>6011</v>
      </c>
      <c r="C13116" t="s">
        <v>19889</v>
      </c>
      <c r="D13116" t="s">
        <v>19889</v>
      </c>
      <c r="E13116" t="str">
        <f t="shared" si="816"/>
        <v>\94PastExFilesJan213DIVWUT\Shared\10ISTAR\WUT21\06S4\3DIV_FEB_ARCHIVE\11ISTAR\20Conferences\RCOConference\3Div_ISTAR_RCOAAMSGPackets_160120pptx0x7C186D7F70F263E692786C649ED70389D9444077</v>
      </c>
      <c r="F13116" t="str">
        <f t="shared" si="817"/>
        <v>\94PastExFilesJan213DIVWUT\Shared\10ISTAR\WUT21\06S4\3DIV_FEB_ARCHIVE\11ISTAR\20Conferences\RCOConference\3Div_ISTAR_RCOAAMSGPackets_160120pptx0x7C186D7F70F263E692786C649ED70389D9444077</v>
      </c>
      <c r="G13116" s="3" t="b">
        <f t="shared" si="818"/>
        <v>0</v>
      </c>
      <c r="H13116" s="3">
        <f t="shared" si="819"/>
        <v>185</v>
      </c>
    </row>
    <row r="13117" spans="1:8" x14ac:dyDescent="0.25">
      <c r="A13117" t="s">
        <v>6012</v>
      </c>
      <c r="B13117" t="s">
        <v>6012</v>
      </c>
      <c r="C13117" t="s">
        <v>19890</v>
      </c>
      <c r="D13117" t="s">
        <v>19890</v>
      </c>
      <c r="E13117" t="str">
        <f t="shared" si="816"/>
        <v>\94PastExFilesJan213DIVWUT\Shared\10ISTAR\WUT21\06S4\3DIV_FEB_ARCHIVE\11ISTAR\20Conferences\RCOConference\Thumbsdb0x06227301BDFEC0E3D9EB6E4EB4DD93B4233964AA</v>
      </c>
      <c r="F13117" t="str">
        <f t="shared" si="817"/>
        <v>\94PastExFilesJan213DIVWUT\Shared\10ISTAR\WUT21\06S4\3DIV_FEB_ARCHIVE\11ISTAR\20Conferences\RCOConference\Thumbsdb0x06227301BDFEC0E3D9EB6E4EB4DD93B4233964AA</v>
      </c>
      <c r="G13117" s="3" t="b">
        <f t="shared" si="818"/>
        <v>0</v>
      </c>
      <c r="H13117" s="3">
        <f t="shared" si="819"/>
        <v>156</v>
      </c>
    </row>
    <row r="13118" spans="1:8" x14ac:dyDescent="0.25">
      <c r="A13118" t="s">
        <v>6013</v>
      </c>
      <c r="B13118" t="s">
        <v>6013</v>
      </c>
      <c r="C13118" t="s">
        <v>19891</v>
      </c>
      <c r="D13118" t="s">
        <v>19891</v>
      </c>
      <c r="E13118" t="str">
        <f t="shared" si="816"/>
        <v>\94PastExFilesJan213DIVWUT\Shared\10ISTAR\WUT21\06S4\3DIV_FEB_ARCHIVE\11ISTAR\20Conferences\Thumbsdb0xDDFFE0633F4777AE63199666994EE761BC08D983</v>
      </c>
      <c r="F13118" t="str">
        <f t="shared" si="817"/>
        <v>\94PastExFilesJan213DIVWUT\Shared\10ISTAR\WUT21\06S4\3DIV_FEB_ARCHIVE\11ISTAR\20Conferences\Thumbsdb0xDDFFE0633F4777AE63199666994EE761BC08D983</v>
      </c>
      <c r="G13118" s="3" t="b">
        <f t="shared" si="818"/>
        <v>0</v>
      </c>
      <c r="H13118" s="3">
        <f t="shared" si="819"/>
        <v>142</v>
      </c>
    </row>
    <row r="13119" spans="1:8" x14ac:dyDescent="0.25">
      <c r="A13119" t="s">
        <v>6014</v>
      </c>
      <c r="B13119" t="s">
        <v>6014</v>
      </c>
      <c r="C13119" t="s">
        <v>19892</v>
      </c>
      <c r="D13119" t="s">
        <v>19892</v>
      </c>
      <c r="E13119" t="str">
        <f t="shared" si="816"/>
        <v>\94PastExFilesJan213DIVWUT\Shared\10ISTAR\WUT21\06S4\3DIV_FEB_ARCHIVE\11ISTAR\EOTIntSy\1ATM_Master_3DIV08Nov_ISTAREOTmxd0xE334A62C93A6153F7F731C22D1BC8E554C85E75E</v>
      </c>
      <c r="F13119" t="str">
        <f t="shared" si="817"/>
        <v>\94PastExFilesJan213DIVWUT\Shared\10ISTAR\WUT21\06S4\3DIV_FEB_ARCHIVE\11ISTAR\EOTIntSy\1ATM_Master_3DIV08Nov_ISTAREOTmxd0xE334A62C93A6153F7F731C22D1BC8E554C85E75E</v>
      </c>
      <c r="G13119" s="3" t="b">
        <f t="shared" si="818"/>
        <v>0</v>
      </c>
      <c r="H13119" s="3">
        <f t="shared" si="819"/>
        <v>162</v>
      </c>
    </row>
    <row r="13120" spans="1:8" x14ac:dyDescent="0.25">
      <c r="A13120" t="s">
        <v>5859</v>
      </c>
      <c r="B13120" t="s">
        <v>5859</v>
      </c>
      <c r="C13120" t="s">
        <v>19893</v>
      </c>
      <c r="D13120" t="s">
        <v>19893</v>
      </c>
      <c r="E13120" t="str">
        <f t="shared" si="816"/>
        <v>\94PastExFilesJan213DIVWUT\Shared\10ISTAR\WUT21\06S4\3DIV_FEB_ARCHIVE\11ISTAR\EOTIntSy\3DIV_Collection_SWOT_Analysis_20200114_1300ppt0xD7142FC6362A62DBF8E2B3296419C01C698AD513</v>
      </c>
      <c r="F13120" t="str">
        <f t="shared" si="817"/>
        <v>\94PastExFilesJan213DIVWUT\Shared\10ISTAR\WUT21\06S4\3DIV_FEB_ARCHIVE\11ISTAR\EOTIntSy\3DIV_Collection_SWOT_Analysis_20200114_1300ppt0xD7142FC6362A62DBF8E2B3296419C01C698AD513</v>
      </c>
      <c r="G13120" s="3" t="b">
        <f t="shared" si="818"/>
        <v>0</v>
      </c>
      <c r="H13120" s="3">
        <f t="shared" si="819"/>
        <v>175</v>
      </c>
    </row>
    <row r="13121" spans="1:8" x14ac:dyDescent="0.25">
      <c r="A13121" t="s">
        <v>6015</v>
      </c>
      <c r="B13121" t="s">
        <v>6015</v>
      </c>
      <c r="C13121" t="s">
        <v>19894</v>
      </c>
      <c r="D13121" t="s">
        <v>19894</v>
      </c>
      <c r="E13121" t="str">
        <f t="shared" si="816"/>
        <v>\94PastExFilesJan213DIVWUT\Shared\10ISTAR\WUT21\06S4\3DIV_FEB_ARCHIVE\11ISTAR\EOTIntSy\3Div_ISTAR_EOT_caa_131119ppt0x90D4FD76D21E9E3F355BD4AC88C94F036DA2F8BD</v>
      </c>
      <c r="F13121" t="str">
        <f t="shared" si="817"/>
        <v>\94PastExFilesJan213DIVWUT\Shared\10ISTAR\WUT21\06S4\3DIV_FEB_ARCHIVE\11ISTAR\EOTIntSy\3Div_ISTAR_EOT_caa_131119ppt0x90D4FD76D21E9E3F355BD4AC88C94F036DA2F8BD</v>
      </c>
      <c r="G13121" s="3" t="b">
        <f t="shared" si="818"/>
        <v>0</v>
      </c>
      <c r="H13121" s="3">
        <f t="shared" si="819"/>
        <v>157</v>
      </c>
    </row>
    <row r="13122" spans="1:8" x14ac:dyDescent="0.25">
      <c r="A13122" t="s">
        <v>6016</v>
      </c>
      <c r="B13122" t="s">
        <v>6016</v>
      </c>
      <c r="C13122" t="s">
        <v>19895</v>
      </c>
      <c r="D13122" t="s">
        <v>19895</v>
      </c>
      <c r="E13122" t="str">
        <f t="shared" si="816"/>
        <v>\94PastExFilesJan213DIVWUT\Shared\10ISTAR\WUT21\06S4\3DIV_FEB_ARCHIVE\11ISTAR\EOTIntSy\3Div_ISTAR_EOT_caa_131119v2ppt0x4BFB2EE17C8DE4C5ACCF37D2B7758E6D736DC580</v>
      </c>
      <c r="F13122" t="str">
        <f t="shared" si="817"/>
        <v>\94PastExFilesJan213DIVWUT\Shared\10ISTAR\WUT21\06S4\3DIV_FEB_ARCHIVE\11ISTAR\EOTIntSy\3Div_ISTAR_EOT_caa_131119v2ppt0x4BFB2EE17C8DE4C5ACCF37D2B7758E6D736DC580</v>
      </c>
      <c r="G13122" s="3" t="b">
        <f t="shared" si="818"/>
        <v>0</v>
      </c>
      <c r="H13122" s="3">
        <f t="shared" si="819"/>
        <v>159</v>
      </c>
    </row>
    <row r="13123" spans="1:8" x14ac:dyDescent="0.25">
      <c r="A13123" t="s">
        <v>6017</v>
      </c>
      <c r="B13123" t="s">
        <v>6017</v>
      </c>
      <c r="C13123" t="s">
        <v>19896</v>
      </c>
      <c r="D13123" t="s">
        <v>19896</v>
      </c>
      <c r="E13123" t="str">
        <f t="shared" ref="E13123:E13186" si="82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CONCATENATE(C13123,A13123),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\94PastExFilesJan213DIVWUT\Shared\10ISTAR\WUT21\06S4\3DIV_FEB_ARCHIVE\11ISTAR\EOTIntSy\3Div_ISTAR_EOT_Combined_caa_181119ppt0xB8862635D4B18989AAB1C8C1AD2733C02194847C</v>
      </c>
      <c r="F13123" t="str">
        <f t="shared" ref="F13123:F13186" si="82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CONCATENATE(D13123,B13123),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\94PastExFilesJan213DIVWUT\Shared\10ISTAR\WUT21\06S4\3DIV_FEB_ARCHIVE\11ISTAR\EOTIntSy\3Div_ISTAR_EOT_Combined_caa_181119ppt0xB8862635D4B18989AAB1C8C1AD2733C02194847C</v>
      </c>
      <c r="G13123" s="3" t="b">
        <f t="shared" ref="G13123:G13186" si="822">ISERROR(MATCH(E13123,$F:$F,0))</f>
        <v>0</v>
      </c>
      <c r="H13123" s="3">
        <f t="shared" ref="H13123:H13186" si="823">LEN(E13123)</f>
        <v>166</v>
      </c>
    </row>
    <row r="13124" spans="1:8" x14ac:dyDescent="0.25">
      <c r="A13124" t="s">
        <v>6018</v>
      </c>
      <c r="B13124" t="s">
        <v>6018</v>
      </c>
      <c r="C13124" t="s">
        <v>19897</v>
      </c>
      <c r="D13124" t="s">
        <v>19897</v>
      </c>
      <c r="E13124" t="str">
        <f t="shared" si="820"/>
        <v>\94PastExFilesJan213DIVWUT\Shared\10ISTAR\WUT21\06S4\3DIV_FEB_ARCHIVE\11ISTAR\EOTIntSy\3Div_ISTAR_EOT_Combined_caa_181119_FINALppt0x11A57D43B2B50E41ADAC2C5E56DDD11B6D2A170D</v>
      </c>
      <c r="F13124" t="str">
        <f t="shared" si="821"/>
        <v>\94PastExFilesJan213DIVWUT\Shared\10ISTAR\WUT21\06S4\3DIV_FEB_ARCHIVE\11ISTAR\EOTIntSy\3Div_ISTAR_EOT_Combined_caa_181119_FINALppt0x11A57D43B2B50E41ADAC2C5E56DDD11B6D2A170D</v>
      </c>
      <c r="G13124" s="3" t="b">
        <f t="shared" si="822"/>
        <v>0</v>
      </c>
      <c r="H13124" s="3">
        <f t="shared" si="823"/>
        <v>172</v>
      </c>
    </row>
    <row r="13125" spans="1:8" x14ac:dyDescent="0.25">
      <c r="A13125" t="s">
        <v>5863</v>
      </c>
      <c r="B13125" t="s">
        <v>5863</v>
      </c>
      <c r="C13125" t="s">
        <v>19898</v>
      </c>
      <c r="D13125" t="s">
        <v>19898</v>
      </c>
      <c r="E13125" t="str">
        <f t="shared" si="820"/>
        <v>\94PastExFilesJan213DIVWUT\Shared\10ISTAR\WUT21\06S4\3DIV_FEB_ARCHIVE\11ISTAR\EOTIntSy\3Div_ISTAR_EOT_DSD_caa_131119ppt0x08E7C8AA95676913ABB26AE035841860B6B1EF8B</v>
      </c>
      <c r="F13125" t="str">
        <f t="shared" si="821"/>
        <v>\94PastExFilesJan213DIVWUT\Shared\10ISTAR\WUT21\06S4\3DIV_FEB_ARCHIVE\11ISTAR\EOTIntSy\3Div_ISTAR_EOT_DSD_caa_131119ppt0x08E7C8AA95676913ABB26AE035841860B6B1EF8B</v>
      </c>
      <c r="G13125" s="3" t="b">
        <f t="shared" si="822"/>
        <v>0</v>
      </c>
      <c r="H13125" s="3">
        <f t="shared" si="823"/>
        <v>161</v>
      </c>
    </row>
    <row r="13126" spans="1:8" x14ac:dyDescent="0.25">
      <c r="A13126" t="s">
        <v>6019</v>
      </c>
      <c r="B13126" t="s">
        <v>6019</v>
      </c>
      <c r="C13126" t="s">
        <v>19899</v>
      </c>
      <c r="D13126" t="s">
        <v>19899</v>
      </c>
      <c r="E13126" t="str">
        <f t="shared" si="820"/>
        <v>\94PastExFilesJan213DIVWUT\Shared\10ISTAR\WUT21\06S4\3DIV_FEB_ARCHIVE\11ISTAR\EOTIntSy\3Div_ISTAR_EOT_IMINT_caa_131119ppt0xE5CD5D94C678F2B1585CFCD6DB21BA118121F12E</v>
      </c>
      <c r="F13126" t="str">
        <f t="shared" si="821"/>
        <v>\94PastExFilesJan213DIVWUT\Shared\10ISTAR\WUT21\06S4\3DIV_FEB_ARCHIVE\11ISTAR\EOTIntSy\3Div_ISTAR_EOT_IMINT_caa_131119ppt0xE5CD5D94C678F2B1585CFCD6DB21BA118121F12E</v>
      </c>
      <c r="G13126" s="3" t="b">
        <f t="shared" si="822"/>
        <v>0</v>
      </c>
      <c r="H13126" s="3">
        <f t="shared" si="823"/>
        <v>163</v>
      </c>
    </row>
    <row r="13127" spans="1:8" x14ac:dyDescent="0.25">
      <c r="A13127" t="s">
        <v>5866</v>
      </c>
      <c r="B13127" t="s">
        <v>5866</v>
      </c>
      <c r="C13127" t="s">
        <v>19900</v>
      </c>
      <c r="D13127" t="s">
        <v>19900</v>
      </c>
      <c r="E13127" t="str">
        <f t="shared" si="820"/>
        <v>\94PastExFilesJan213DIVWUT\Shared\10ISTAR\WUT21\06S4\3DIV_FEB_ARCHIVE\11ISTAR\EOTIntSy\3DIV_SWOT_Analysis_ISTAR_DSDppt0x425876680CA4101D16B9EE9E6BFD6F174E75C9B0</v>
      </c>
      <c r="F13127" t="str">
        <f t="shared" si="821"/>
        <v>\94PastExFilesJan213DIVWUT\Shared\10ISTAR\WUT21\06S4\3DIV_FEB_ARCHIVE\11ISTAR\EOTIntSy\3DIV_SWOT_Analysis_ISTAR_DSDppt0x425876680CA4101D16B9EE9E6BFD6F174E75C9B0</v>
      </c>
      <c r="G13127" s="3" t="b">
        <f t="shared" si="822"/>
        <v>0</v>
      </c>
      <c r="H13127" s="3">
        <f t="shared" si="823"/>
        <v>160</v>
      </c>
    </row>
    <row r="13128" spans="1:8" x14ac:dyDescent="0.25">
      <c r="A13128" t="s">
        <v>4132</v>
      </c>
      <c r="B13128" t="s">
        <v>4132</v>
      </c>
      <c r="C13128" t="s">
        <v>19901</v>
      </c>
      <c r="D13128" t="s">
        <v>19901</v>
      </c>
      <c r="E13128" t="str">
        <f t="shared" si="820"/>
        <v>\94PastExFilesJan213DIVWUT\Shared\10ISTAR\WUT21\06S4\3DIV_FEB_ARCHIVE\11ISTAR\EOTIntSy\CGX\1ATM_PBH_EOTAtt03AHUMINTCAA291400Hcgx0x6243D909C2A02A6C79300372572E125639D5E15A</v>
      </c>
      <c r="F13128" t="str">
        <f t="shared" si="821"/>
        <v>\94PastExFilesJan213DIVWUT\Shared\10ISTAR\WUT21\06S4\3DIV_FEB_ARCHIVE\11ISTAR\EOTIntSy\CGX\1ATM_PBH_EOTAtt03AHUMINTCAA291400Hcgx0x6243D909C2A02A6C79300372572E125639D5E15A</v>
      </c>
      <c r="G13128" s="3" t="b">
        <f t="shared" si="822"/>
        <v>0</v>
      </c>
      <c r="H13128" s="3">
        <f t="shared" si="823"/>
        <v>170</v>
      </c>
    </row>
    <row r="13129" spans="1:8" x14ac:dyDescent="0.25">
      <c r="A13129" t="s">
        <v>4133</v>
      </c>
      <c r="B13129" t="s">
        <v>4133</v>
      </c>
      <c r="C13129" t="s">
        <v>19902</v>
      </c>
      <c r="D13129" t="s">
        <v>19902</v>
      </c>
      <c r="E13129" t="str">
        <f t="shared" si="820"/>
        <v>\94PastExFilesJan213DIVWUT\Shared\10ISTAR\WUT21\06S4\3DIV_FEB_ARCHIVE\11ISTAR\EOTIntSy\CGX\1ATM_PBH_EOTAtt03BIMINTCOMINTCAA291400Hcgx0xE36972340279FE3D2A88AEBDC10C6D0276900A28</v>
      </c>
      <c r="F13129" t="str">
        <f t="shared" si="821"/>
        <v>\94PastExFilesJan213DIVWUT\Shared\10ISTAR\WUT21\06S4\3DIV_FEB_ARCHIVE\11ISTAR\EOTIntSy\CGX\1ATM_PBH_EOTAtt03BIMINTCOMINTCAA291400Hcgx0xE36972340279FE3D2A88AEBDC10C6D0276900A28</v>
      </c>
      <c r="G13129" s="3" t="b">
        <f t="shared" si="822"/>
        <v>0</v>
      </c>
      <c r="H13129" s="3">
        <f t="shared" si="823"/>
        <v>175</v>
      </c>
    </row>
    <row r="13130" spans="1:8" x14ac:dyDescent="0.25">
      <c r="A13130" t="s">
        <v>4149</v>
      </c>
      <c r="B13130" t="s">
        <v>4149</v>
      </c>
      <c r="C13130" t="s">
        <v>19903</v>
      </c>
      <c r="D13130" t="s">
        <v>19903</v>
      </c>
      <c r="E13130" t="str">
        <f t="shared" si="820"/>
        <v>\94PastExFilesJan213DIVWUT\Shared\10ISTAR\WUT21\06S4\3DIV_FEB_ARCHIVE\11ISTAR\EOTIntSy\CGX\1ATM_PBH_EOTDef_03AHUMINTCAA291120Hcgx0x5A52CD8FB26B761C4C981EABE83A2265D37847BF</v>
      </c>
      <c r="F13130" t="str">
        <f t="shared" si="821"/>
        <v>\94PastExFilesJan213DIVWUT\Shared\10ISTAR\WUT21\06S4\3DIV_FEB_ARCHIVE\11ISTAR\EOTIntSy\CGX\1ATM_PBH_EOTDef_03AHUMINTCAA291120Hcgx0x5A52CD8FB26B761C4C981EABE83A2265D37847BF</v>
      </c>
      <c r="G13130" s="3" t="b">
        <f t="shared" si="822"/>
        <v>0</v>
      </c>
      <c r="H13130" s="3">
        <f t="shared" si="823"/>
        <v>171</v>
      </c>
    </row>
    <row r="13131" spans="1:8" x14ac:dyDescent="0.25">
      <c r="A13131" t="s">
        <v>4150</v>
      </c>
      <c r="B13131" t="s">
        <v>4150</v>
      </c>
      <c r="C13131" t="s">
        <v>19904</v>
      </c>
      <c r="D13131" t="s">
        <v>19904</v>
      </c>
      <c r="E13131" t="str">
        <f t="shared" si="820"/>
        <v>\94PastExFilesJan213DIVWUT\Shared\10ISTAR\WUT21\06S4\3DIV_FEB_ARCHIVE\11ISTAR\EOTIntSy\CGX\1ATM_PBH_EOTDef_03AIMINTCOMINTCAA291120Hcgx0x56CDAEFE7BE2E7D30D8F40F6D853DF67491C86AF</v>
      </c>
      <c r="F13131" t="str">
        <f t="shared" si="821"/>
        <v>\94PastExFilesJan213DIVWUT\Shared\10ISTAR\WUT21\06S4\3DIV_FEB_ARCHIVE\11ISTAR\EOTIntSy\CGX\1ATM_PBH_EOTDef_03AIMINTCOMINTCAA291120Hcgx0x56CDAEFE7BE2E7D30D8F40F6D853DF67491C86AF</v>
      </c>
      <c r="G13131" s="3" t="b">
        <f t="shared" si="822"/>
        <v>0</v>
      </c>
      <c r="H13131" s="3">
        <f t="shared" si="823"/>
        <v>176</v>
      </c>
    </row>
    <row r="13132" spans="1:8" x14ac:dyDescent="0.25">
      <c r="A13132" t="s">
        <v>6020</v>
      </c>
      <c r="B13132" t="s">
        <v>6020</v>
      </c>
      <c r="C13132" t="s">
        <v>19905</v>
      </c>
      <c r="D13132" t="s">
        <v>19905</v>
      </c>
      <c r="E13132" t="str">
        <f t="shared" si="820"/>
        <v>\94PastExFilesJan213DIVWUT\Shared\10ISTAR\WUT21\06S4\3DIV_FEB_ARCHIVE\11ISTAR\EOTIntSy\EOTIntSy_Def_131119cgx0x54F608D2D8E79631914C4597A6146C0E67088F40</v>
      </c>
      <c r="F13132" t="str">
        <f t="shared" si="821"/>
        <v>\94PastExFilesJan213DIVWUT\Shared\10ISTAR\WUT21\06S4\3DIV_FEB_ARCHIVE\11ISTAR\EOTIntSy\EOTIntSy_Def_131119cgx0x54F608D2D8E79631914C4597A6146C0E67088F40</v>
      </c>
      <c r="G13132" s="3" t="b">
        <f t="shared" si="822"/>
        <v>0</v>
      </c>
      <c r="H13132" s="3">
        <f t="shared" si="823"/>
        <v>151</v>
      </c>
    </row>
    <row r="13133" spans="1:8" x14ac:dyDescent="0.25">
      <c r="A13133" t="s">
        <v>6021</v>
      </c>
      <c r="B13133" t="s">
        <v>6021</v>
      </c>
      <c r="C13133" t="s">
        <v>19906</v>
      </c>
      <c r="D13133" t="s">
        <v>19906</v>
      </c>
      <c r="E13133" t="str">
        <f t="shared" si="820"/>
        <v>\94PastExFilesJan213DIVWUT\Shared\10ISTAR\WUT21\06S4\3DIV_FEB_ARCHIVE\11ISTAR\EOTIntSy\EOTIntSy_Def_181119cgx0xBCE56C7EC8C8BB0BE4F343A3B125FA450767474B</v>
      </c>
      <c r="F13133" t="str">
        <f t="shared" si="821"/>
        <v>\94PastExFilesJan213DIVWUT\Shared\10ISTAR\WUT21\06S4\3DIV_FEB_ARCHIVE\11ISTAR\EOTIntSy\EOTIntSy_Def_181119cgx0xBCE56C7EC8C8BB0BE4F343A3B125FA450767474B</v>
      </c>
      <c r="G13133" s="3" t="b">
        <f t="shared" si="822"/>
        <v>0</v>
      </c>
      <c r="H13133" s="3">
        <f t="shared" si="823"/>
        <v>151</v>
      </c>
    </row>
    <row r="13134" spans="1:8" x14ac:dyDescent="0.25">
      <c r="A13134" t="s">
        <v>6022</v>
      </c>
      <c r="B13134" t="s">
        <v>6022</v>
      </c>
      <c r="C13134" t="s">
        <v>19907</v>
      </c>
      <c r="D13134" t="s">
        <v>19907</v>
      </c>
      <c r="E13134" t="str">
        <f t="shared" si="820"/>
        <v>\94PastExFilesJan213DIVWUT\Shared\10ISTAR\WUT21\06S4\3DIV_FEB_ARCHIVE\11ISTAR\EOTIntSy\EOTIntSy_Def_ROScgx0x33D399F45C093C034789F21E996954DE532376B1</v>
      </c>
      <c r="F13134" t="str">
        <f t="shared" si="821"/>
        <v>\94PastExFilesJan213DIVWUT\Shared\10ISTAR\WUT21\06S4\3DIV_FEB_ARCHIVE\11ISTAR\EOTIntSy\EOTIntSy_Def_ROScgx0x33D399F45C093C034789F21E996954DE532376B1</v>
      </c>
      <c r="G13134" s="3" t="b">
        <f t="shared" si="822"/>
        <v>0</v>
      </c>
      <c r="H13134" s="3">
        <f t="shared" si="823"/>
        <v>148</v>
      </c>
    </row>
    <row r="13135" spans="1:8" x14ac:dyDescent="0.25">
      <c r="A13135" t="s">
        <v>6023</v>
      </c>
      <c r="B13135" t="s">
        <v>6023</v>
      </c>
      <c r="C13135" t="s">
        <v>19908</v>
      </c>
      <c r="D13135" t="s">
        <v>19908</v>
      </c>
      <c r="E13135" t="str">
        <f t="shared" si="820"/>
        <v>\94PastExFilesJan213DIVWUT\Shared\10ISTAR\WUT21\06S4\3DIV_FEB_ARCHIVE\11ISTAR\EOTIntSy\EOTIntSy_Def_UAVROScgx0xFAA1BDEA5DAB9D529088EC78425F4697FEDC3E20</v>
      </c>
      <c r="F13135" t="str">
        <f t="shared" si="821"/>
        <v>\94PastExFilesJan213DIVWUT\Shared\10ISTAR\WUT21\06S4\3DIV_FEB_ARCHIVE\11ISTAR\EOTIntSy\EOTIntSy_Def_UAVROScgx0xFAA1BDEA5DAB9D529088EC78425F4697FEDC3E20</v>
      </c>
      <c r="G13135" s="3" t="b">
        <f t="shared" si="822"/>
        <v>0</v>
      </c>
      <c r="H13135" s="3">
        <f t="shared" si="823"/>
        <v>151</v>
      </c>
    </row>
    <row r="13136" spans="1:8" x14ac:dyDescent="0.25">
      <c r="A13136" t="s">
        <v>6002</v>
      </c>
      <c r="B13136" t="s">
        <v>6002</v>
      </c>
      <c r="C13136" t="s">
        <v>19909</v>
      </c>
      <c r="D13136" t="s">
        <v>19909</v>
      </c>
      <c r="E13136" t="str">
        <f t="shared" si="820"/>
        <v>\94PastExFilesJan213DIVWUT\Shared\10ISTAR\WUT21\06S4\3DIV_FEB_ARCHIVE\11ISTAR\EOTIntSy\Submission\3Div_ISTAR_EOT_S1andS2_caa_300120pptx0x98E3D5A8335033280F135ED8AC838BC7E04CFC08</v>
      </c>
      <c r="F13136" t="str">
        <f t="shared" si="821"/>
        <v>\94PastExFilesJan213DIVWUT\Shared\10ISTAR\WUT21\06S4\3DIV_FEB_ARCHIVE\11ISTAR\EOTIntSy\Submission\3Div_ISTAR_EOT_S1andS2_caa_300120pptx0x98E3D5A8335033280F135ED8AC838BC7E04CFC08</v>
      </c>
      <c r="G13136" s="3" t="b">
        <f t="shared" si="822"/>
        <v>0</v>
      </c>
      <c r="H13136" s="3">
        <f t="shared" si="823"/>
        <v>177</v>
      </c>
    </row>
    <row r="13137" spans="1:8" x14ac:dyDescent="0.25">
      <c r="A13137" t="s">
        <v>6024</v>
      </c>
      <c r="B13137" t="s">
        <v>6024</v>
      </c>
      <c r="C13137" t="s">
        <v>19910</v>
      </c>
      <c r="D13137" t="s">
        <v>19910</v>
      </c>
      <c r="E13137" t="str">
        <f t="shared" si="820"/>
        <v>\94PastExFilesJan213DIVWUT\Shared\10ISTAR\WUT21\06S4\3DIV_FEB_ARCHIVE\11ISTAR\EOTIntSy\Submission\Archive\3Div_ISTAR_EOT_Combined_caa_181119v2ppt0xA708E932A2C8C8F8A9BE289F0FC84CB21B61E18E</v>
      </c>
      <c r="F13137" t="str">
        <f t="shared" si="821"/>
        <v>\94PastExFilesJan213DIVWUT\Shared\10ISTAR\WUT21\06S4\3DIV_FEB_ARCHIVE\11ISTAR\EOTIntSy\Submission\Archive\3Div_ISTAR_EOT_Combined_caa_181119v2ppt0xA708E932A2C8C8F8A9BE289F0FC84CB21B61E18E</v>
      </c>
      <c r="G13137" s="3" t="b">
        <f t="shared" si="822"/>
        <v>0</v>
      </c>
      <c r="H13137" s="3">
        <f t="shared" si="823"/>
        <v>187</v>
      </c>
    </row>
    <row r="13138" spans="1:8" x14ac:dyDescent="0.25">
      <c r="A13138" t="s">
        <v>6025</v>
      </c>
      <c r="B13138" t="s">
        <v>6025</v>
      </c>
      <c r="C13138" t="s">
        <v>19911</v>
      </c>
      <c r="D13138" t="s">
        <v>19911</v>
      </c>
      <c r="E13138" t="str">
        <f t="shared" si="820"/>
        <v>\94PastExFilesJan213DIVWUT\Shared\10ISTAR\WUT21\06S4\3DIV_FEB_ARCHIVE\11ISTAR\EOTIntSy\Submission\Archive\3Div_ISTAR_EOT_Combined_caa_221119ppt0x68FB66D7DABD7DD9EC26EDBC29C6E0ED23CC34E1</v>
      </c>
      <c r="F13138" t="str">
        <f t="shared" si="821"/>
        <v>\94PastExFilesJan213DIVWUT\Shared\10ISTAR\WUT21\06S4\3DIV_FEB_ARCHIVE\11ISTAR\EOTIntSy\Submission\Archive\3Div_ISTAR_EOT_Combined_caa_221119ppt0x68FB66D7DABD7DD9EC26EDBC29C6E0ED23CC34E1</v>
      </c>
      <c r="G13138" s="3" t="b">
        <f t="shared" si="822"/>
        <v>0</v>
      </c>
      <c r="H13138" s="3">
        <f t="shared" si="823"/>
        <v>185</v>
      </c>
    </row>
    <row r="13139" spans="1:8" x14ac:dyDescent="0.25">
      <c r="A13139" t="s">
        <v>6026</v>
      </c>
      <c r="B13139" t="s">
        <v>6026</v>
      </c>
      <c r="C13139" t="s">
        <v>19912</v>
      </c>
      <c r="D13139" t="s">
        <v>19912</v>
      </c>
      <c r="E13139" t="str">
        <f t="shared" si="820"/>
        <v>\94PastExFilesJan213DIVWUT\Shared\10ISTAR\WUT21\06S4\3DIV_FEB_ARCHIVE\11ISTAR\EOTIntSy\Submission\Archive\3Div_ISTAR_EOT_Combined_caa_251119pptx0x32EE7029F3810D10AEB7F30EA279A042543F28F8</v>
      </c>
      <c r="F13139" t="str">
        <f t="shared" si="821"/>
        <v>\94PastExFilesJan213DIVWUT\Shared\10ISTAR\WUT21\06S4\3DIV_FEB_ARCHIVE\11ISTAR\EOTIntSy\Submission\Archive\3Div_ISTAR_EOT_Combined_caa_251119pptx0x32EE7029F3810D10AEB7F30EA279A042543F28F8</v>
      </c>
      <c r="G13139" s="3" t="b">
        <f t="shared" si="822"/>
        <v>0</v>
      </c>
      <c r="H13139" s="3">
        <f t="shared" si="823"/>
        <v>186</v>
      </c>
    </row>
    <row r="13140" spans="1:8" x14ac:dyDescent="0.25">
      <c r="A13140" t="s">
        <v>6027</v>
      </c>
      <c r="B13140" t="s">
        <v>6027</v>
      </c>
      <c r="C13140" t="s">
        <v>19913</v>
      </c>
      <c r="D13140" t="s">
        <v>19913</v>
      </c>
      <c r="E13140" t="str">
        <f t="shared" si="820"/>
        <v>\94PastExFilesJan213DIVWUT\Shared\10ISTAR\WUT21\06S4\3DIV_FEB_ARCHIVE\11ISTAR\EOTIntSy\Submission\Archive\Thumbsdb0x7651C4BDEE7E914568DAB87E8D5CF025B9F6C84B</v>
      </c>
      <c r="F13140" t="str">
        <f t="shared" si="821"/>
        <v>\94PastExFilesJan213DIVWUT\Shared\10ISTAR\WUT21\06S4\3DIV_FEB_ARCHIVE\11ISTAR\EOTIntSy\Submission\Archive\Thumbsdb0x7651C4BDEE7E914568DAB87E8D5CF025B9F6C84B</v>
      </c>
      <c r="G13140" s="3" t="b">
        <f t="shared" si="822"/>
        <v>0</v>
      </c>
      <c r="H13140" s="3">
        <f t="shared" si="823"/>
        <v>156</v>
      </c>
    </row>
    <row r="13141" spans="1:8" x14ac:dyDescent="0.25">
      <c r="A13141" t="s">
        <v>5781</v>
      </c>
      <c r="B13141" t="s">
        <v>5781</v>
      </c>
      <c r="C13141" t="s">
        <v>19914</v>
      </c>
      <c r="D13141" t="s">
        <v>19914</v>
      </c>
      <c r="E13141" t="str">
        <f t="shared" si="820"/>
        <v>\94PastExFilesJan213DIVWUT\Shared\10ISTAR\WUT21\06S4\3DIV_FEB_ARCHIVE\11ISTAR\EOTIntSy\Submission\EOTIntSyAttk\Archive\EOTIntSy_Attk_DSD_Phase1caa131430hNov19cgx0xA43160096B3E1ED513C3E79CB4EFDB0B0E15A0DE</v>
      </c>
      <c r="F13141" t="str">
        <f t="shared" si="821"/>
        <v>\94PastExFilesJan213DIVWUT\Shared\10ISTAR\WUT21\06S4\3DIV_FEB_ARCHIVE\11ISTAR\EOTIntSy\Submission\EOTIntSyAttk\Archive\EOTIntSy_Attk_DSD_Phase1caa131430hNov19cgx0xA43160096B3E1ED513C3E79CB4EFDB0B0E15A0DE</v>
      </c>
      <c r="G13141" s="3" t="b">
        <f t="shared" si="822"/>
        <v>0</v>
      </c>
      <c r="H13141" s="3">
        <f t="shared" si="823"/>
        <v>203</v>
      </c>
    </row>
    <row r="13142" spans="1:8" x14ac:dyDescent="0.25">
      <c r="A13142" t="s">
        <v>5782</v>
      </c>
      <c r="B13142" t="s">
        <v>5782</v>
      </c>
      <c r="C13142" t="s">
        <v>19915</v>
      </c>
      <c r="D13142" t="s">
        <v>19915</v>
      </c>
      <c r="E13142" t="str">
        <f t="shared" si="820"/>
        <v>\94PastExFilesJan213DIVWUT\Shared\10ISTAR\WUT21\06S4\3DIV_FEB_ARCHIVE\11ISTAR\EOTIntSy\Submission\EOTIntSyAttk\Archive\EOTIntSy_Attk_DSD_Phase1caa191900hNov19cgx0x55B7D225607A64E2CBEDF16DBE65E060C5C6A227</v>
      </c>
      <c r="F13142" t="str">
        <f t="shared" si="821"/>
        <v>\94PastExFilesJan213DIVWUT\Shared\10ISTAR\WUT21\06S4\3DIV_FEB_ARCHIVE\11ISTAR\EOTIntSy\Submission\EOTIntSyAttk\Archive\EOTIntSy_Attk_DSD_Phase1caa191900hNov19cgx0x55B7D225607A64E2CBEDF16DBE65E060C5C6A227</v>
      </c>
      <c r="G13142" s="3" t="b">
        <f t="shared" si="822"/>
        <v>0</v>
      </c>
      <c r="H13142" s="3">
        <f t="shared" si="823"/>
        <v>203</v>
      </c>
    </row>
    <row r="13143" spans="1:8" x14ac:dyDescent="0.25">
      <c r="A13143" t="s">
        <v>5783</v>
      </c>
      <c r="B13143" t="s">
        <v>5783</v>
      </c>
      <c r="C13143" t="s">
        <v>19916</v>
      </c>
      <c r="D13143" t="s">
        <v>19916</v>
      </c>
      <c r="E13143" t="str">
        <f t="shared" si="820"/>
        <v>\94PastExFilesJan213DIVWUT\Shared\10ISTAR\WUT21\06S4\3DIV_FEB_ARCHIVE\11ISTAR\EOTIntSy\Submission\EOTIntSyAttk\Archive\EOTIntSy_Attk_DSD_Phase1caa221300hNov19cgx0x0BD0EE21222309F5091964AC7F9C5E1FE7124A0F</v>
      </c>
      <c r="F13143" t="str">
        <f t="shared" si="821"/>
        <v>\94PastExFilesJan213DIVWUT\Shared\10ISTAR\WUT21\06S4\3DIV_FEB_ARCHIVE\11ISTAR\EOTIntSy\Submission\EOTIntSyAttk\Archive\EOTIntSy_Attk_DSD_Phase1caa221300hNov19cgx0x0BD0EE21222309F5091964AC7F9C5E1FE7124A0F</v>
      </c>
      <c r="G13143" s="3" t="b">
        <f t="shared" si="822"/>
        <v>0</v>
      </c>
      <c r="H13143" s="3">
        <f t="shared" si="823"/>
        <v>203</v>
      </c>
    </row>
    <row r="13144" spans="1:8" x14ac:dyDescent="0.25">
      <c r="A13144" t="s">
        <v>5785</v>
      </c>
      <c r="B13144" t="s">
        <v>5785</v>
      </c>
      <c r="C13144" t="s">
        <v>19917</v>
      </c>
      <c r="D13144" t="s">
        <v>19917</v>
      </c>
      <c r="E13144" t="str">
        <f t="shared" si="820"/>
        <v>\94PastExFilesJan213DIVWUT\Shared\10ISTAR\WUT21\06S4\3DIV_FEB_ARCHIVE\11ISTAR\EOTIntSy\Submission\EOTIntSyAttk\Archive\EOTIntSy_Attk_DSD_Phase2caa131545hNov19cgx0x9AEEEE7488170C903F86FB169B0F83D8B4035DCE</v>
      </c>
      <c r="F13144" t="str">
        <f t="shared" si="821"/>
        <v>\94PastExFilesJan213DIVWUT\Shared\10ISTAR\WUT21\06S4\3DIV_FEB_ARCHIVE\11ISTAR\EOTIntSy\Submission\EOTIntSyAttk\Archive\EOTIntSy_Attk_DSD_Phase2caa131545hNov19cgx0x9AEEEE7488170C903F86FB169B0F83D8B4035DCE</v>
      </c>
      <c r="G13144" s="3" t="b">
        <f t="shared" si="822"/>
        <v>0</v>
      </c>
      <c r="H13144" s="3">
        <f t="shared" si="823"/>
        <v>203</v>
      </c>
    </row>
    <row r="13145" spans="1:8" x14ac:dyDescent="0.25">
      <c r="A13145" t="s">
        <v>5786</v>
      </c>
      <c r="B13145" t="s">
        <v>5786</v>
      </c>
      <c r="C13145" t="s">
        <v>19918</v>
      </c>
      <c r="D13145" t="s">
        <v>19918</v>
      </c>
      <c r="E13145" t="str">
        <f t="shared" si="820"/>
        <v>\94PastExFilesJan213DIVWUT\Shared\10ISTAR\WUT21\06S4\3DIV_FEB_ARCHIVE\11ISTAR\EOTIntSy\Submission\EOTIntSyAttk\Archive\EOTIntSy_Attk_DSD_Phase2caa191900hNov19cgx0x659294BD49D88D04D7CF23E0DE0BD29466599788</v>
      </c>
      <c r="F13145" t="str">
        <f t="shared" si="821"/>
        <v>\94PastExFilesJan213DIVWUT\Shared\10ISTAR\WUT21\06S4\3DIV_FEB_ARCHIVE\11ISTAR\EOTIntSy\Submission\EOTIntSyAttk\Archive\EOTIntSy_Attk_DSD_Phase2caa191900hNov19cgx0x659294BD49D88D04D7CF23E0DE0BD29466599788</v>
      </c>
      <c r="G13145" s="3" t="b">
        <f t="shared" si="822"/>
        <v>0</v>
      </c>
      <c r="H13145" s="3">
        <f t="shared" si="823"/>
        <v>203</v>
      </c>
    </row>
    <row r="13146" spans="1:8" x14ac:dyDescent="0.25">
      <c r="A13146" t="s">
        <v>5787</v>
      </c>
      <c r="B13146" t="s">
        <v>5787</v>
      </c>
      <c r="C13146" t="s">
        <v>19919</v>
      </c>
      <c r="D13146" t="s">
        <v>19919</v>
      </c>
      <c r="E13146" t="str">
        <f t="shared" si="820"/>
        <v>\94PastExFilesJan213DIVWUT\Shared\10ISTAR\WUT21\06S4\3DIV_FEB_ARCHIVE\11ISTAR\EOTIntSy\Submission\EOTIntSyAttk\Archive\EOTIntSy_Attk_DSD_Phase2caa221300hNov19cgx0x6456E5D6C165E9004CCE6044CC0650419F3B87A1</v>
      </c>
      <c r="F13146" t="str">
        <f t="shared" si="821"/>
        <v>\94PastExFilesJan213DIVWUT\Shared\10ISTAR\WUT21\06S4\3DIV_FEB_ARCHIVE\11ISTAR\EOTIntSy\Submission\EOTIntSyAttk\Archive\EOTIntSy_Attk_DSD_Phase2caa221300hNov19cgx0x6456E5D6C165E9004CCE6044CC0650419F3B87A1</v>
      </c>
      <c r="G13146" s="3" t="b">
        <f t="shared" si="822"/>
        <v>0</v>
      </c>
      <c r="H13146" s="3">
        <f t="shared" si="823"/>
        <v>203</v>
      </c>
    </row>
    <row r="13147" spans="1:8" x14ac:dyDescent="0.25">
      <c r="A13147" t="s">
        <v>5789</v>
      </c>
      <c r="B13147" t="s">
        <v>5789</v>
      </c>
      <c r="C13147" t="s">
        <v>19920</v>
      </c>
      <c r="D13147" t="s">
        <v>19920</v>
      </c>
      <c r="E13147" t="str">
        <f t="shared" si="820"/>
        <v>\94PastExFilesJan213DIVWUT\Shared\10ISTAR\WUT21\06S4\3DIV_FEB_ARCHIVE\11ISTAR\EOTIntSy\Submission\EOTIntSyAttk\Archive\EOTIntSy_Attk_DSD_Phase2Acaa131645hNov19cgx0xCEE348A10F20F02D043F8FBC1838620AFE5D5C59</v>
      </c>
      <c r="F13147" t="str">
        <f t="shared" si="821"/>
        <v>\94PastExFilesJan213DIVWUT\Shared\10ISTAR\WUT21\06S4\3DIV_FEB_ARCHIVE\11ISTAR\EOTIntSy\Submission\EOTIntSyAttk\Archive\EOTIntSy_Attk_DSD_Phase2Acaa131645hNov19cgx0xCEE348A10F20F02D043F8FBC1838620AFE5D5C59</v>
      </c>
      <c r="G13147" s="3" t="b">
        <f t="shared" si="822"/>
        <v>0</v>
      </c>
      <c r="H13147" s="3">
        <f t="shared" si="823"/>
        <v>204</v>
      </c>
    </row>
    <row r="13148" spans="1:8" x14ac:dyDescent="0.25">
      <c r="A13148" t="s">
        <v>5790</v>
      </c>
      <c r="B13148" t="s">
        <v>5790</v>
      </c>
      <c r="C13148" t="s">
        <v>19921</v>
      </c>
      <c r="D13148" t="s">
        <v>19921</v>
      </c>
      <c r="E13148" t="str">
        <f t="shared" si="820"/>
        <v>\94PastExFilesJan213DIVWUT\Shared\10ISTAR\WUT21\06S4\3DIV_FEB_ARCHIVE\11ISTAR\EOTIntSy\Submission\EOTIntSyAttk\Archive\EOTIntSy_Attk_DSD_Phase2Acaa191900hNov19cgx0x659A1D117E197525E11B472E2D34C102CDD5CC6A</v>
      </c>
      <c r="F13148" t="str">
        <f t="shared" si="821"/>
        <v>\94PastExFilesJan213DIVWUT\Shared\10ISTAR\WUT21\06S4\3DIV_FEB_ARCHIVE\11ISTAR\EOTIntSy\Submission\EOTIntSyAttk\Archive\EOTIntSy_Attk_DSD_Phase2Acaa191900hNov19cgx0x659A1D117E197525E11B472E2D34C102CDD5CC6A</v>
      </c>
      <c r="G13148" s="3" t="b">
        <f t="shared" si="822"/>
        <v>0</v>
      </c>
      <c r="H13148" s="3">
        <f t="shared" si="823"/>
        <v>204</v>
      </c>
    </row>
    <row r="13149" spans="1:8" x14ac:dyDescent="0.25">
      <c r="A13149" t="s">
        <v>5791</v>
      </c>
      <c r="B13149" t="s">
        <v>5791</v>
      </c>
      <c r="C13149" t="s">
        <v>19922</v>
      </c>
      <c r="D13149" t="s">
        <v>19922</v>
      </c>
      <c r="E13149" t="str">
        <f t="shared" si="820"/>
        <v>\94PastExFilesJan213DIVWUT\Shared\10ISTAR\WUT21\06S4\3DIV_FEB_ARCHIVE\11ISTAR\EOTIntSy\Submission\EOTIntSyAttk\Archive\EOTIntSy_Attk_DSD_Phase2Acaa221300hNov19cgx0x865B54B2ADF4956B75AA8234C2AEB5A0E95A4760</v>
      </c>
      <c r="F13149" t="str">
        <f t="shared" si="821"/>
        <v>\94PastExFilesJan213DIVWUT\Shared\10ISTAR\WUT21\06S4\3DIV_FEB_ARCHIVE\11ISTAR\EOTIntSy\Submission\EOTIntSyAttk\Archive\EOTIntSy_Attk_DSD_Phase2Acaa221300hNov19cgx0x865B54B2ADF4956B75AA8234C2AEB5A0E95A4760</v>
      </c>
      <c r="G13149" s="3" t="b">
        <f t="shared" si="822"/>
        <v>0</v>
      </c>
      <c r="H13149" s="3">
        <f t="shared" si="823"/>
        <v>204</v>
      </c>
    </row>
    <row r="13150" spans="1:8" x14ac:dyDescent="0.25">
      <c r="A13150" t="s">
        <v>5792</v>
      </c>
      <c r="B13150" t="s">
        <v>5792</v>
      </c>
      <c r="C13150" t="s">
        <v>19923</v>
      </c>
      <c r="D13150" t="s">
        <v>19923</v>
      </c>
      <c r="E13150" t="str">
        <f t="shared" si="820"/>
        <v>\94PastExFilesJan213DIVWUT\Shared\10ISTAR\WUT21\06S4\3DIV_FEB_ARCHIVE\11ISTAR\EOTIntSy\Submission\EOTIntSyAttk\Archive\EOTIntSy_Attk_DSD_Phase2Bcaa131630hNov19cgx0x3A7D221D369717C95803D4816E9A7F6DDDEA32F5</v>
      </c>
      <c r="F13150" t="str">
        <f t="shared" si="821"/>
        <v>\94PastExFilesJan213DIVWUT\Shared\10ISTAR\WUT21\06S4\3DIV_FEB_ARCHIVE\11ISTAR\EOTIntSy\Submission\EOTIntSyAttk\Archive\EOTIntSy_Attk_DSD_Phase2Bcaa131630hNov19cgx0x3A7D221D369717C95803D4816E9A7F6DDDEA32F5</v>
      </c>
      <c r="G13150" s="3" t="b">
        <f t="shared" si="822"/>
        <v>0</v>
      </c>
      <c r="H13150" s="3">
        <f t="shared" si="823"/>
        <v>204</v>
      </c>
    </row>
    <row r="13151" spans="1:8" x14ac:dyDescent="0.25">
      <c r="A13151" t="s">
        <v>5793</v>
      </c>
      <c r="B13151" t="s">
        <v>5793</v>
      </c>
      <c r="C13151" t="s">
        <v>19924</v>
      </c>
      <c r="D13151" t="s">
        <v>19924</v>
      </c>
      <c r="E13151" t="str">
        <f t="shared" si="820"/>
        <v>\94PastExFilesJan213DIVWUT\Shared\10ISTAR\WUT21\06S4\3DIV_FEB_ARCHIVE\11ISTAR\EOTIntSy\Submission\EOTIntSyAttk\Archive\EOTIntSy_Attk_DSD_Phase2Bcaa191900hNov19cgx0xE82198211919754A9E1A909693F2B427A21822DD</v>
      </c>
      <c r="F13151" t="str">
        <f t="shared" si="821"/>
        <v>\94PastExFilesJan213DIVWUT\Shared\10ISTAR\WUT21\06S4\3DIV_FEB_ARCHIVE\11ISTAR\EOTIntSy\Submission\EOTIntSyAttk\Archive\EOTIntSy_Attk_DSD_Phase2Bcaa191900hNov19cgx0xE82198211919754A9E1A909693F2B427A21822DD</v>
      </c>
      <c r="G13151" s="3" t="b">
        <f t="shared" si="822"/>
        <v>0</v>
      </c>
      <c r="H13151" s="3">
        <f t="shared" si="823"/>
        <v>204</v>
      </c>
    </row>
    <row r="13152" spans="1:8" x14ac:dyDescent="0.25">
      <c r="A13152" t="s">
        <v>5794</v>
      </c>
      <c r="B13152" t="s">
        <v>5794</v>
      </c>
      <c r="C13152" t="s">
        <v>19925</v>
      </c>
      <c r="D13152" t="s">
        <v>19925</v>
      </c>
      <c r="E13152" t="str">
        <f t="shared" si="820"/>
        <v>\94PastExFilesJan213DIVWUT\Shared\10ISTAR\WUT21\06S4\3DIV_FEB_ARCHIVE\11ISTAR\EOTIntSy\Submission\EOTIntSyAttk\Archive\EOTIntSy_Attk_DSD_Phase2Bcaa221300hNov19cgx0x96A1699BEC13730A1409751D615DA36300AD28A3</v>
      </c>
      <c r="F13152" t="str">
        <f t="shared" si="821"/>
        <v>\94PastExFilesJan213DIVWUT\Shared\10ISTAR\WUT21\06S4\3DIV_FEB_ARCHIVE\11ISTAR\EOTIntSy\Submission\EOTIntSyAttk\Archive\EOTIntSy_Attk_DSD_Phase2Bcaa221300hNov19cgx0x96A1699BEC13730A1409751D615DA36300AD28A3</v>
      </c>
      <c r="G13152" s="3" t="b">
        <f t="shared" si="822"/>
        <v>0</v>
      </c>
      <c r="H13152" s="3">
        <f t="shared" si="823"/>
        <v>204</v>
      </c>
    </row>
    <row r="13153" spans="1:8" x14ac:dyDescent="0.25">
      <c r="A13153" t="s">
        <v>5795</v>
      </c>
      <c r="B13153" t="s">
        <v>5795</v>
      </c>
      <c r="C13153" t="s">
        <v>19926</v>
      </c>
      <c r="D13153" t="s">
        <v>19926</v>
      </c>
      <c r="E13153" t="str">
        <f t="shared" si="820"/>
        <v>\94PastExFilesJan213DIVWUT\Shared\10ISTAR\WUT21\06S4\3DIV_FEB_ARCHIVE\11ISTAR\EOTIntSy\Submission\EOTIntSyAttk\Archive\EOTIntSy_Attk_DSD_Phase2Ccaa131715hNov19cgx0xF960A4AFD535556B65CDC074FCC9DC0304EB110E</v>
      </c>
      <c r="F13153" t="str">
        <f t="shared" si="821"/>
        <v>\94PastExFilesJan213DIVWUT\Shared\10ISTAR\WUT21\06S4\3DIV_FEB_ARCHIVE\11ISTAR\EOTIntSy\Submission\EOTIntSyAttk\Archive\EOTIntSy_Attk_DSD_Phase2Ccaa131715hNov19cgx0xF960A4AFD535556B65CDC074FCC9DC0304EB110E</v>
      </c>
      <c r="G13153" s="3" t="b">
        <f t="shared" si="822"/>
        <v>0</v>
      </c>
      <c r="H13153" s="3">
        <f t="shared" si="823"/>
        <v>204</v>
      </c>
    </row>
    <row r="13154" spans="1:8" x14ac:dyDescent="0.25">
      <c r="A13154" t="s">
        <v>5796</v>
      </c>
      <c r="B13154" t="s">
        <v>5796</v>
      </c>
      <c r="C13154" t="s">
        <v>19927</v>
      </c>
      <c r="D13154" t="s">
        <v>19927</v>
      </c>
      <c r="E13154" t="str">
        <f t="shared" si="820"/>
        <v>\94PastExFilesJan213DIVWUT\Shared\10ISTAR\WUT21\06S4\3DIV_FEB_ARCHIVE\11ISTAR\EOTIntSy\Submission\EOTIntSyAttk\Archive\EOTIntSy_Attk_DSD_Phase2Ccaa191900hNov19cgx0xD4412B87F6A2594DA72D2EAA261242E7F8D9F177</v>
      </c>
      <c r="F13154" t="str">
        <f t="shared" si="821"/>
        <v>\94PastExFilesJan213DIVWUT\Shared\10ISTAR\WUT21\06S4\3DIV_FEB_ARCHIVE\11ISTAR\EOTIntSy\Submission\EOTIntSyAttk\Archive\EOTIntSy_Attk_DSD_Phase2Ccaa191900hNov19cgx0xD4412B87F6A2594DA72D2EAA261242E7F8D9F177</v>
      </c>
      <c r="G13154" s="3" t="b">
        <f t="shared" si="822"/>
        <v>0</v>
      </c>
      <c r="H13154" s="3">
        <f t="shared" si="823"/>
        <v>204</v>
      </c>
    </row>
    <row r="13155" spans="1:8" x14ac:dyDescent="0.25">
      <c r="A13155" t="s">
        <v>5797</v>
      </c>
      <c r="B13155" t="s">
        <v>5797</v>
      </c>
      <c r="C13155" t="s">
        <v>19928</v>
      </c>
      <c r="D13155" t="s">
        <v>19928</v>
      </c>
      <c r="E13155" t="str">
        <f t="shared" si="820"/>
        <v>\94PastExFilesJan213DIVWUT\Shared\10ISTAR\WUT21\06S4\3DIV_FEB_ARCHIVE\11ISTAR\EOTIntSy\Submission\EOTIntSyAttk\Archive\EOTIntSy_Attk_DSD_Phase2Ccaa221300hNov19cgx0xF802A71F6E0EBD2B5EFD6E4A75358BC71BD31D2E</v>
      </c>
      <c r="F13155" t="str">
        <f t="shared" si="821"/>
        <v>\94PastExFilesJan213DIVWUT\Shared\10ISTAR\WUT21\06S4\3DIV_FEB_ARCHIVE\11ISTAR\EOTIntSy\Submission\EOTIntSyAttk\Archive\EOTIntSy_Attk_DSD_Phase2Ccaa221300hNov19cgx0xF802A71F6E0EBD2B5EFD6E4A75358BC71BD31D2E</v>
      </c>
      <c r="G13155" s="3" t="b">
        <f t="shared" si="822"/>
        <v>0</v>
      </c>
      <c r="H13155" s="3">
        <f t="shared" si="823"/>
        <v>204</v>
      </c>
    </row>
    <row r="13156" spans="1:8" x14ac:dyDescent="0.25">
      <c r="A13156" t="s">
        <v>5798</v>
      </c>
      <c r="B13156" t="s">
        <v>5798</v>
      </c>
      <c r="C13156" t="s">
        <v>19929</v>
      </c>
      <c r="D13156" t="s">
        <v>19929</v>
      </c>
      <c r="E13156" t="str">
        <f t="shared" si="820"/>
        <v>\94PastExFilesJan213DIVWUT\Shared\10ISTAR\WUT21\06S4\3DIV_FEB_ARCHIVE\11ISTAR\EOTIntSy\Submission\EOTIntSyAttk\Archive\EOTIntSy_Attk_DSD_Phase3caa191800hNov19cgx0x32B5351E106485F772335AFAC317703A74FACAFB</v>
      </c>
      <c r="F13156" t="str">
        <f t="shared" si="821"/>
        <v>\94PastExFilesJan213DIVWUT\Shared\10ISTAR\WUT21\06S4\3DIV_FEB_ARCHIVE\11ISTAR\EOTIntSy\Submission\EOTIntSyAttk\Archive\EOTIntSy_Attk_DSD_Phase3caa191800hNov19cgx0x32B5351E106485F772335AFAC317703A74FACAFB</v>
      </c>
      <c r="G13156" s="3" t="b">
        <f t="shared" si="822"/>
        <v>0</v>
      </c>
      <c r="H13156" s="3">
        <f t="shared" si="823"/>
        <v>203</v>
      </c>
    </row>
    <row r="13157" spans="1:8" x14ac:dyDescent="0.25">
      <c r="A13157" t="s">
        <v>5799</v>
      </c>
      <c r="B13157" t="s">
        <v>5799</v>
      </c>
      <c r="C13157" t="s">
        <v>19930</v>
      </c>
      <c r="D13157" t="s">
        <v>19930</v>
      </c>
      <c r="E13157" t="str">
        <f t="shared" si="820"/>
        <v>\94PastExFilesJan213DIVWUT\Shared\10ISTAR\WUT21\06S4\3DIV_FEB_ARCHIVE\11ISTAR\EOTIntSy\Submission\EOTIntSyAttk\Archive\EOTIntSy_Attk_DSD_Phase3caa191900hNov19cgx0x9C60917683695FCF3D3DA0B8C57CD2C8BD7422C0</v>
      </c>
      <c r="F13157" t="str">
        <f t="shared" si="821"/>
        <v>\94PastExFilesJan213DIVWUT\Shared\10ISTAR\WUT21\06S4\3DIV_FEB_ARCHIVE\11ISTAR\EOTIntSy\Submission\EOTIntSyAttk\Archive\EOTIntSy_Attk_DSD_Phase3caa191900hNov19cgx0x9C60917683695FCF3D3DA0B8C57CD2C8BD7422C0</v>
      </c>
      <c r="G13157" s="3" t="b">
        <f t="shared" si="822"/>
        <v>0</v>
      </c>
      <c r="H13157" s="3">
        <f t="shared" si="823"/>
        <v>203</v>
      </c>
    </row>
    <row r="13158" spans="1:8" x14ac:dyDescent="0.25">
      <c r="A13158" t="s">
        <v>5800</v>
      </c>
      <c r="B13158" t="s">
        <v>5800</v>
      </c>
      <c r="C13158" t="s">
        <v>19931</v>
      </c>
      <c r="D13158" t="s">
        <v>19931</v>
      </c>
      <c r="E13158" t="str">
        <f t="shared" si="820"/>
        <v>\94PastExFilesJan213DIVWUT\Shared\10ISTAR\WUT21\06S4\3DIV_FEB_ARCHIVE\11ISTAR\EOTIntSy\Submission\EOTIntSyAttk\Archive\EOTIntSy_Attk_DSD_Phase3caa211030hNov19cgx0xB538E6C1B8C70F1E96C5E5A6449FD0F2B094ECE7</v>
      </c>
      <c r="F13158" t="str">
        <f t="shared" si="821"/>
        <v>\94PastExFilesJan213DIVWUT\Shared\10ISTAR\WUT21\06S4\3DIV_FEB_ARCHIVE\11ISTAR\EOTIntSy\Submission\EOTIntSyAttk\Archive\EOTIntSy_Attk_DSD_Phase3caa211030hNov19cgx0xB538E6C1B8C70F1E96C5E5A6449FD0F2B094ECE7</v>
      </c>
      <c r="G13158" s="3" t="b">
        <f t="shared" si="822"/>
        <v>0</v>
      </c>
      <c r="H13158" s="3">
        <f t="shared" si="823"/>
        <v>203</v>
      </c>
    </row>
    <row r="13159" spans="1:8" x14ac:dyDescent="0.25">
      <c r="A13159" t="s">
        <v>5801</v>
      </c>
      <c r="B13159" t="s">
        <v>5801</v>
      </c>
      <c r="C13159" t="s">
        <v>19932</v>
      </c>
      <c r="D13159" t="s">
        <v>19932</v>
      </c>
      <c r="E13159" t="str">
        <f t="shared" si="820"/>
        <v>\94PastExFilesJan213DIVWUT\Shared\10ISTAR\WUT21\06S4\3DIV_FEB_ARCHIVE\11ISTAR\EOTIntSy\Submission\EOTIntSyAttk\Archive\EOTIntSy_Attk_DSD_Phase3caa221300hNov19cgx0x61ECCB155D816E2EF5093277131656FB9CCBF7E9</v>
      </c>
      <c r="F13159" t="str">
        <f t="shared" si="821"/>
        <v>\94PastExFilesJan213DIVWUT\Shared\10ISTAR\WUT21\06S4\3DIV_FEB_ARCHIVE\11ISTAR\EOTIntSy\Submission\EOTIntSyAttk\Archive\EOTIntSy_Attk_DSD_Phase3caa221300hNov19cgx0x61ECCB155D816E2EF5093277131656FB9CCBF7E9</v>
      </c>
      <c r="G13159" s="3" t="b">
        <f t="shared" si="822"/>
        <v>0</v>
      </c>
      <c r="H13159" s="3">
        <f t="shared" si="823"/>
        <v>203</v>
      </c>
    </row>
    <row r="13160" spans="1:8" x14ac:dyDescent="0.25">
      <c r="A13160" t="s">
        <v>5802</v>
      </c>
      <c r="B13160" t="s">
        <v>5802</v>
      </c>
      <c r="C13160" t="s">
        <v>19933</v>
      </c>
      <c r="D13160" t="s">
        <v>19933</v>
      </c>
      <c r="E13160" t="str">
        <f t="shared" si="820"/>
        <v>\94PastExFilesJan213DIVWUT\Shared\10ISTAR\WUT21\06S4\3DIV_FEB_ARCHIVE\11ISTAR\EOTIntSy\Submission\EOTIntSyAttk\Archive\EOTIntSy_Attk_DSD_PreOpscaa131400hNov19cgx0xF7F1F88B54771D80D59D19F2540E8D56B3EADB79</v>
      </c>
      <c r="F13160" t="str">
        <f t="shared" si="821"/>
        <v>\94PastExFilesJan213DIVWUT\Shared\10ISTAR\WUT21\06S4\3DIV_FEB_ARCHIVE\11ISTAR\EOTIntSy\Submission\EOTIntSyAttk\Archive\EOTIntSy_Attk_DSD_PreOpscaa131400hNov19cgx0xF7F1F88B54771D80D59D19F2540E8D56B3EADB79</v>
      </c>
      <c r="G13160" s="3" t="b">
        <f t="shared" si="822"/>
        <v>0</v>
      </c>
      <c r="H13160" s="3">
        <f t="shared" si="823"/>
        <v>203</v>
      </c>
    </row>
    <row r="13161" spans="1:8" x14ac:dyDescent="0.25">
      <c r="A13161" t="s">
        <v>5970</v>
      </c>
      <c r="B13161" t="s">
        <v>5970</v>
      </c>
      <c r="C13161" t="s">
        <v>19934</v>
      </c>
      <c r="D13161" t="s">
        <v>19934</v>
      </c>
      <c r="E13161" t="str">
        <f t="shared" si="820"/>
        <v>\94PastExFilesJan213DIVWUT\Shared\10ISTAR\WUT21\06S4\3DIV_FEB_ARCHIVE\11ISTAR\EOTIntSy\Submission\EOTIntSyAttk\Archive\EOTIntSy_Attk_DSD_PreOpscaa191900hNov19cgx0xBDFF9F6D28E6A98816B0EF9D9EE7A71F61758B0E</v>
      </c>
      <c r="F13161" t="str">
        <f t="shared" si="821"/>
        <v>\94PastExFilesJan213DIVWUT\Shared\10ISTAR\WUT21\06S4\3DIV_FEB_ARCHIVE\11ISTAR\EOTIntSy\Submission\EOTIntSyAttk\Archive\EOTIntSy_Attk_DSD_PreOpscaa191900hNov19cgx0xBDFF9F6D28E6A98816B0EF9D9EE7A71F61758B0E</v>
      </c>
      <c r="G13161" s="3" t="b">
        <f t="shared" si="822"/>
        <v>0</v>
      </c>
      <c r="H13161" s="3">
        <f t="shared" si="823"/>
        <v>203</v>
      </c>
    </row>
    <row r="13162" spans="1:8" x14ac:dyDescent="0.25">
      <c r="A13162" t="s">
        <v>5804</v>
      </c>
      <c r="B13162" t="s">
        <v>5804</v>
      </c>
      <c r="C13162" t="s">
        <v>19935</v>
      </c>
      <c r="D13162" t="s">
        <v>19935</v>
      </c>
      <c r="E13162" t="str">
        <f t="shared" si="820"/>
        <v>\94PastExFilesJan213DIVWUT\Shared\10ISTAR\WUT21\06S4\3DIV_FEB_ARCHIVE\11ISTAR\EOTIntSy\Submission\EOTIntSyAttk\Archive\EOTIntSy_Attk_DSD_S1_Phase1caa251030hNov19cgx0x51D9DA51F2EC8AF0D1A4C51986E6BCAC483E4891</v>
      </c>
      <c r="F13162" t="str">
        <f t="shared" si="821"/>
        <v>\94PastExFilesJan213DIVWUT\Shared\10ISTAR\WUT21\06S4\3DIV_FEB_ARCHIVE\11ISTAR\EOTIntSy\Submission\EOTIntSyAttk\Archive\EOTIntSy_Attk_DSD_S1_Phase1caa251030hNov19cgx0x51D9DA51F2EC8AF0D1A4C51986E6BCAC483E4891</v>
      </c>
      <c r="G13162" s="3" t="b">
        <f t="shared" si="822"/>
        <v>0</v>
      </c>
      <c r="H13162" s="3">
        <f t="shared" si="823"/>
        <v>206</v>
      </c>
    </row>
    <row r="13163" spans="1:8" x14ac:dyDescent="0.25">
      <c r="A13163" t="s">
        <v>5805</v>
      </c>
      <c r="B13163" t="s">
        <v>5805</v>
      </c>
      <c r="C13163" t="s">
        <v>19936</v>
      </c>
      <c r="D13163" t="s">
        <v>19936</v>
      </c>
      <c r="E13163" t="str">
        <f t="shared" si="820"/>
        <v>\94PastExFilesJan213DIVWUT\Shared\10ISTAR\WUT21\06S4\3DIV_FEB_ARCHIVE\11ISTAR\EOTIntSy\Submission\EOTIntSyAttk\Archive\EOTIntSy_Attk_DSD_S1_Phase2caa251030hNov19cgx0x2F006DDE69C56C43204CC89488A2473E386D4D60</v>
      </c>
      <c r="F13163" t="str">
        <f t="shared" si="821"/>
        <v>\94PastExFilesJan213DIVWUT\Shared\10ISTAR\WUT21\06S4\3DIV_FEB_ARCHIVE\11ISTAR\EOTIntSy\Submission\EOTIntSyAttk\Archive\EOTIntSy_Attk_DSD_S1_Phase2caa251030hNov19cgx0x2F006DDE69C56C43204CC89488A2473E386D4D60</v>
      </c>
      <c r="G13163" s="3" t="b">
        <f t="shared" si="822"/>
        <v>0</v>
      </c>
      <c r="H13163" s="3">
        <f t="shared" si="823"/>
        <v>206</v>
      </c>
    </row>
    <row r="13164" spans="1:8" x14ac:dyDescent="0.25">
      <c r="A13164" t="s">
        <v>5971</v>
      </c>
      <c r="B13164" t="s">
        <v>5971</v>
      </c>
      <c r="C13164" t="s">
        <v>19937</v>
      </c>
      <c r="D13164" t="s">
        <v>19937</v>
      </c>
      <c r="E13164" t="str">
        <f t="shared" si="820"/>
        <v>\94PastExFilesJan213DIVWUT\Shared\10ISTAR\WUT21\06S4\3DIV_FEB_ARCHIVE\11ISTAR\EOTIntSy\Submission\EOTIntSyAttk\Archive\EOTIntSy_Attk_DSD_S1_Phase2caa261900hNov19cgx0xFCB8B66D5593BED632E5AD94A24023C2518D5569</v>
      </c>
      <c r="F13164" t="str">
        <f t="shared" si="821"/>
        <v>\94PastExFilesJan213DIVWUT\Shared\10ISTAR\WUT21\06S4\3DIV_FEB_ARCHIVE\11ISTAR\EOTIntSy\Submission\EOTIntSyAttk\Archive\EOTIntSy_Attk_DSD_S1_Phase2caa261900hNov19cgx0xFCB8B66D5593BED632E5AD94A24023C2518D5569</v>
      </c>
      <c r="G13164" s="3" t="b">
        <f t="shared" si="822"/>
        <v>0</v>
      </c>
      <c r="H13164" s="3">
        <f t="shared" si="823"/>
        <v>206</v>
      </c>
    </row>
    <row r="13165" spans="1:8" x14ac:dyDescent="0.25">
      <c r="A13165" t="s">
        <v>5807</v>
      </c>
      <c r="B13165" t="s">
        <v>5807</v>
      </c>
      <c r="C13165" t="s">
        <v>19938</v>
      </c>
      <c r="D13165" t="s">
        <v>19938</v>
      </c>
      <c r="E13165" t="str">
        <f t="shared" si="820"/>
        <v>\94PastExFilesJan213DIVWUT\Shared\10ISTAR\WUT21\06S4\3DIV_FEB_ARCHIVE\11ISTAR\EOTIntSy\Submission\EOTIntSyAttk\Archive\EOTIntSy_Attk_DSD_S1_Phase2caa281120hNov19cgx0xADF6351D33F8B1955E1840DD1F255480E4F6CBC0</v>
      </c>
      <c r="F13165" t="str">
        <f t="shared" si="821"/>
        <v>\94PastExFilesJan213DIVWUT\Shared\10ISTAR\WUT21\06S4\3DIV_FEB_ARCHIVE\11ISTAR\EOTIntSy\Submission\EOTIntSyAttk\Archive\EOTIntSy_Attk_DSD_S1_Phase2caa281120hNov19cgx0xADF6351D33F8B1955E1840DD1F255480E4F6CBC0</v>
      </c>
      <c r="G13165" s="3" t="b">
        <f t="shared" si="822"/>
        <v>0</v>
      </c>
      <c r="H13165" s="3">
        <f t="shared" si="823"/>
        <v>206</v>
      </c>
    </row>
    <row r="13166" spans="1:8" x14ac:dyDescent="0.25">
      <c r="A13166" t="s">
        <v>5808</v>
      </c>
      <c r="B13166" t="s">
        <v>5808</v>
      </c>
      <c r="C13166" t="s">
        <v>19939</v>
      </c>
      <c r="D13166" t="s">
        <v>19939</v>
      </c>
      <c r="E13166" t="str">
        <f t="shared" si="820"/>
        <v>\94PastExFilesJan213DIVWUT\Shared\10ISTAR\WUT21\06S4\3DIV_FEB_ARCHIVE\11ISTAR\EOTIntSy\Submission\EOTIntSyAttk\Archive\EOTIntSy_Attk_DSD_S1_PreOpscaa191900hNov19cgx0x331187DE338BE13605F10CDEE6B006A3ACABA29A</v>
      </c>
      <c r="F13166" t="str">
        <f t="shared" si="821"/>
        <v>\94PastExFilesJan213DIVWUT\Shared\10ISTAR\WUT21\06S4\3DIV_FEB_ARCHIVE\11ISTAR\EOTIntSy\Submission\EOTIntSyAttk\Archive\EOTIntSy_Attk_DSD_S1_PreOpscaa191900hNov19cgx0x331187DE338BE13605F10CDEE6B006A3ACABA29A</v>
      </c>
      <c r="G13166" s="3" t="b">
        <f t="shared" si="822"/>
        <v>0</v>
      </c>
      <c r="H13166" s="3">
        <f t="shared" si="823"/>
        <v>206</v>
      </c>
    </row>
    <row r="13167" spans="1:8" x14ac:dyDescent="0.25">
      <c r="A13167" t="s">
        <v>5972</v>
      </c>
      <c r="B13167" t="s">
        <v>5972</v>
      </c>
      <c r="C13167" t="s">
        <v>19940</v>
      </c>
      <c r="D13167" t="s">
        <v>19940</v>
      </c>
      <c r="E13167" t="str">
        <f t="shared" si="820"/>
        <v>\94PastExFilesJan213DIVWUT\Shared\10ISTAR\WUT21\06S4\3DIV_FEB_ARCHIVE\11ISTAR\EOTIntSy\Submission\EOTIntSyAttk\Archive\EOTIntSy_Attk_DSD_S1_PreOpscaa261900hNov19cgx0xF06AC19649DA412D12257E19CC0B8CD345BA09EC</v>
      </c>
      <c r="F13167" t="str">
        <f t="shared" si="821"/>
        <v>\94PastExFilesJan213DIVWUT\Shared\10ISTAR\WUT21\06S4\3DIV_FEB_ARCHIVE\11ISTAR\EOTIntSy\Submission\EOTIntSyAttk\Archive\EOTIntSy_Attk_DSD_S1_PreOpscaa261900hNov19cgx0xF06AC19649DA412D12257E19CC0B8CD345BA09EC</v>
      </c>
      <c r="G13167" s="3" t="b">
        <f t="shared" si="822"/>
        <v>0</v>
      </c>
      <c r="H13167" s="3">
        <f t="shared" si="823"/>
        <v>206</v>
      </c>
    </row>
    <row r="13168" spans="1:8" x14ac:dyDescent="0.25">
      <c r="A13168" t="s">
        <v>5973</v>
      </c>
      <c r="B13168" t="s">
        <v>5973</v>
      </c>
      <c r="C13168" t="s">
        <v>19941</v>
      </c>
      <c r="D13168" t="s">
        <v>19941</v>
      </c>
      <c r="E13168" t="str">
        <f t="shared" si="820"/>
        <v>\94PastExFilesJan213DIVWUT\Shared\10ISTAR\WUT21\06S4\3DIV_FEB_ARCHIVE\11ISTAR\EOTIntSy\Submission\EOTIntSyAttk\Archive\EOTIntSy_Attk_DSD_S1_PreOpscaa291400hNov19cgx0x2DCAC6033ACE7094834948CB3039316B77427254</v>
      </c>
      <c r="F13168" t="str">
        <f t="shared" si="821"/>
        <v>\94PastExFilesJan213DIVWUT\Shared\10ISTAR\WUT21\06S4\3DIV_FEB_ARCHIVE\11ISTAR\EOTIntSy\Submission\EOTIntSyAttk\Archive\EOTIntSy_Attk_DSD_S1_PreOpscaa291400hNov19cgx0x2DCAC6033ACE7094834948CB3039316B77427254</v>
      </c>
      <c r="G13168" s="3" t="b">
        <f t="shared" si="822"/>
        <v>0</v>
      </c>
      <c r="H13168" s="3">
        <f t="shared" si="823"/>
        <v>206</v>
      </c>
    </row>
    <row r="13169" spans="1:8" x14ac:dyDescent="0.25">
      <c r="A13169" t="s">
        <v>5812</v>
      </c>
      <c r="B13169" t="s">
        <v>5812</v>
      </c>
      <c r="C13169" t="s">
        <v>19942</v>
      </c>
      <c r="D13169" t="s">
        <v>19942</v>
      </c>
      <c r="E13169" t="str">
        <f t="shared" si="820"/>
        <v>\94PastExFilesJan213DIVWUT\Shared\10ISTAR\WUT21\06S4\3DIV_FEB_ARCHIVE\11ISTAR\EOTIntSy\Submission\EOTIntSyAttk\Archive\EOTIntSy_Attk_DSD_S2_Phase2Ccaa221300hNov19cgx0x9C4413FBE9D707759985A44EDEB415B397CC8A0B</v>
      </c>
      <c r="F13169" t="str">
        <f t="shared" si="821"/>
        <v>\94PastExFilesJan213DIVWUT\Shared\10ISTAR\WUT21\06S4\3DIV_FEB_ARCHIVE\11ISTAR\EOTIntSy\Submission\EOTIntSyAttk\Archive\EOTIntSy_Attk_DSD_S2_Phase2Ccaa221300hNov19cgx0x9C4413FBE9D707759985A44EDEB415B397CC8A0B</v>
      </c>
      <c r="G13169" s="3" t="b">
        <f t="shared" si="822"/>
        <v>0</v>
      </c>
      <c r="H13169" s="3">
        <f t="shared" si="823"/>
        <v>207</v>
      </c>
    </row>
    <row r="13170" spans="1:8" x14ac:dyDescent="0.25">
      <c r="A13170" t="s">
        <v>5814</v>
      </c>
      <c r="B13170" t="s">
        <v>5814</v>
      </c>
      <c r="C13170" t="s">
        <v>19943</v>
      </c>
      <c r="D13170" t="s">
        <v>19943</v>
      </c>
      <c r="E13170" t="str">
        <f t="shared" si="820"/>
        <v>\94PastExFilesJan213DIVWUT\Shared\10ISTAR\WUT21\06S4\3DIV_FEB_ARCHIVE\11ISTAR\EOTIntSy\Submission\EOTIntSyAttk\Archive\EOTIntSy_Attk_DSD_S2_Phase3caa221300hNov19cgx0x7D86CA866FE0C2F8E82450507A8CEA6E9B5FE67E</v>
      </c>
      <c r="F13170" t="str">
        <f t="shared" si="821"/>
        <v>\94PastExFilesJan213DIVWUT\Shared\10ISTAR\WUT21\06S4\3DIV_FEB_ARCHIVE\11ISTAR\EOTIntSy\Submission\EOTIntSyAttk\Archive\EOTIntSy_Attk_DSD_S2_Phase3caa221300hNov19cgx0x7D86CA866FE0C2F8E82450507A8CEA6E9B5FE67E</v>
      </c>
      <c r="G13170" s="3" t="b">
        <f t="shared" si="822"/>
        <v>0</v>
      </c>
      <c r="H13170" s="3">
        <f t="shared" si="823"/>
        <v>206</v>
      </c>
    </row>
    <row r="13171" spans="1:8" x14ac:dyDescent="0.25">
      <c r="A13171" t="s">
        <v>5974</v>
      </c>
      <c r="B13171" t="s">
        <v>5974</v>
      </c>
      <c r="C13171" t="s">
        <v>19944</v>
      </c>
      <c r="D13171" t="s">
        <v>19944</v>
      </c>
      <c r="E13171" t="str">
        <f t="shared" si="820"/>
        <v>\94PastExFilesJan213DIVWUT\Shared\10ISTAR\WUT21\06S4\3DIV_FEB_ARCHIVE\11ISTAR\EOTIntSy\Submission\EOTIntSyAttk\Archive\EOTIntSy_Attk_HUMINTDeploymentSitescaa1911191800Hcgx0xA96015F848C3AC2DE4C4888704194BAA5EE145C5</v>
      </c>
      <c r="F13171" t="str">
        <f t="shared" si="821"/>
        <v>\94PastExFilesJan213DIVWUT\Shared\10ISTAR\WUT21\06S4\3DIV_FEB_ARCHIVE\11ISTAR\EOTIntSy\Submission\EOTIntSyAttk\Archive\EOTIntSy_Attk_HUMINTDeploymentSitescaa1911191800Hcgx0xA96015F848C3AC2DE4C4888704194BAA5EE145C5</v>
      </c>
      <c r="G13171" s="3" t="b">
        <f t="shared" si="822"/>
        <v>0</v>
      </c>
      <c r="H13171" s="3">
        <f t="shared" si="823"/>
        <v>213</v>
      </c>
    </row>
    <row r="13172" spans="1:8" x14ac:dyDescent="0.25">
      <c r="A13172" t="s">
        <v>5975</v>
      </c>
      <c r="B13172" t="s">
        <v>5975</v>
      </c>
      <c r="C13172" t="s">
        <v>19945</v>
      </c>
      <c r="D13172" t="s">
        <v>19945</v>
      </c>
      <c r="E13172" t="str">
        <f t="shared" si="820"/>
        <v>\94PastExFilesJan213DIVWUT\Shared\10ISTAR\WUT21\06S4\3DIV_FEB_ARCHIVE\11ISTAR\EOTIntSy\Submission\EOTIntSyAttk\Archive\EOTIntSy_Attk_HUMINTDeploymentSitescaa290120cgx0x37B1F2F410A89A385522D91CDB78CA3413025D51</v>
      </c>
      <c r="F13172" t="str">
        <f t="shared" si="821"/>
        <v>\94PastExFilesJan213DIVWUT\Shared\10ISTAR\WUT21\06S4\3DIV_FEB_ARCHIVE\11ISTAR\EOTIntSy\Submission\EOTIntSyAttk\Archive\EOTIntSy_Attk_HUMINTDeploymentSitescaa290120cgx0x37B1F2F410A89A385522D91CDB78CA3413025D51</v>
      </c>
      <c r="G13172" s="3" t="b">
        <f t="shared" si="822"/>
        <v>0</v>
      </c>
      <c r="H13172" s="3">
        <f t="shared" si="823"/>
        <v>208</v>
      </c>
    </row>
    <row r="13173" spans="1:8" x14ac:dyDescent="0.25">
      <c r="A13173" t="s">
        <v>5818</v>
      </c>
      <c r="B13173" t="s">
        <v>5818</v>
      </c>
      <c r="C13173" t="s">
        <v>19946</v>
      </c>
      <c r="D13173" t="s">
        <v>19946</v>
      </c>
      <c r="E13173" t="str">
        <f t="shared" si="820"/>
        <v>\94PastExFilesJan213DIVWUT\Shared\10ISTAR\WUT21\06S4\3DIV_FEB_ARCHIVE\11ISTAR\EOTIntSy\Submission\EOTIntSyAttk\Archive\EOTIntSy_Attk_HUMINTDepolymentSitescaa1511191200Hcgx0x4C26A82271431D66C25D6BC47FA1A03828F2417E</v>
      </c>
      <c r="F13173" t="str">
        <f t="shared" si="821"/>
        <v>\94PastExFilesJan213DIVWUT\Shared\10ISTAR\WUT21\06S4\3DIV_FEB_ARCHIVE\11ISTAR\EOTIntSy\Submission\EOTIntSyAttk\Archive\EOTIntSy_Attk_HUMINTDepolymentSitescaa1511191200Hcgx0x4C26A82271431D66C25D6BC47FA1A03828F2417E</v>
      </c>
      <c r="G13173" s="3" t="b">
        <f t="shared" si="822"/>
        <v>0</v>
      </c>
      <c r="H13173" s="3">
        <f t="shared" si="823"/>
        <v>213</v>
      </c>
    </row>
    <row r="13174" spans="1:8" x14ac:dyDescent="0.25">
      <c r="A13174" t="s">
        <v>5819</v>
      </c>
      <c r="B13174" t="s">
        <v>5819</v>
      </c>
      <c r="C13174" t="s">
        <v>19947</v>
      </c>
      <c r="D13174" t="s">
        <v>19947</v>
      </c>
      <c r="E13174" t="str">
        <f t="shared" si="820"/>
        <v>\94PastExFilesJan213DIVWUT\Shared\10ISTAR\WUT21\06S4\3DIV_FEB_ARCHIVE\11ISTAR\EOTIntSy\Submission\EOTIntSyAttk\Archive\EOTIntSy_Attk_HUMINTDepolymentSitescaa1811191800Hcgx0x915D25593EFD0683A512C1C7265677A60F0B640C</v>
      </c>
      <c r="F13174" t="str">
        <f t="shared" si="821"/>
        <v>\94PastExFilesJan213DIVWUT\Shared\10ISTAR\WUT21\06S4\3DIV_FEB_ARCHIVE\11ISTAR\EOTIntSy\Submission\EOTIntSyAttk\Archive\EOTIntSy_Attk_HUMINTDepolymentSitescaa1811191800Hcgx0x915D25593EFD0683A512C1C7265677A60F0B640C</v>
      </c>
      <c r="G13174" s="3" t="b">
        <f t="shared" si="822"/>
        <v>0</v>
      </c>
      <c r="H13174" s="3">
        <f t="shared" si="823"/>
        <v>213</v>
      </c>
    </row>
    <row r="13175" spans="1:8" x14ac:dyDescent="0.25">
      <c r="A13175" t="s">
        <v>5820</v>
      </c>
      <c r="B13175" t="s">
        <v>5820</v>
      </c>
      <c r="C13175" t="s">
        <v>19948</v>
      </c>
      <c r="D13175" t="s">
        <v>19948</v>
      </c>
      <c r="E13175" t="str">
        <f t="shared" si="820"/>
        <v>\94PastExFilesJan213DIVWUT\Shared\10ISTAR\WUT21\06S4\3DIV_FEB_ARCHIVE\11ISTAR\EOTIntSy\Submission\EOTIntSyAttk\Archive\EOTIntSy_Attk_HUMINTDepolymentSitescaa1911191800Hcgx0x33031887D5AF14D2276490422B5CD828714B8D1A</v>
      </c>
      <c r="F13175" t="str">
        <f t="shared" si="821"/>
        <v>\94PastExFilesJan213DIVWUT\Shared\10ISTAR\WUT21\06S4\3DIV_FEB_ARCHIVE\11ISTAR\EOTIntSy\Submission\EOTIntSyAttk\Archive\EOTIntSy_Attk_HUMINTDepolymentSitescaa1911191800Hcgx0x33031887D5AF14D2276490422B5CD828714B8D1A</v>
      </c>
      <c r="G13175" s="3" t="b">
        <f t="shared" si="822"/>
        <v>0</v>
      </c>
      <c r="H13175" s="3">
        <f t="shared" si="823"/>
        <v>213</v>
      </c>
    </row>
    <row r="13176" spans="1:8" x14ac:dyDescent="0.25">
      <c r="A13176" t="s">
        <v>5976</v>
      </c>
      <c r="B13176" t="s">
        <v>5976</v>
      </c>
      <c r="C13176" t="s">
        <v>19949</v>
      </c>
      <c r="D13176" t="s">
        <v>19949</v>
      </c>
      <c r="E13176" t="str">
        <f t="shared" si="820"/>
        <v>\94PastExFilesJan213DIVWUT\Shared\10ISTAR\WUT21\06S4\3DIV_FEB_ARCHIVE\11ISTAR\EOTIntSy\Submission\EOTIntSyAttk\Archive\EOTIntSy_Attk_UAVROScgx0xFE61B4458D7AB2E62CC7F2F02F5249A04113F980</v>
      </c>
      <c r="F13176" t="str">
        <f t="shared" si="821"/>
        <v>\94PastExFilesJan213DIVWUT\Shared\10ISTAR\WUT21\06S4\3DIV_FEB_ARCHIVE\11ISTAR\EOTIntSy\Submission\EOTIntSyAttk\Archive\EOTIntSy_Attk_UAVROScgx0xFE61B4458D7AB2E62CC7F2F02F5249A04113F980</v>
      </c>
      <c r="G13176" s="3" t="b">
        <f t="shared" si="822"/>
        <v>0</v>
      </c>
      <c r="H13176" s="3">
        <f t="shared" si="823"/>
        <v>184</v>
      </c>
    </row>
    <row r="13177" spans="1:8" x14ac:dyDescent="0.25">
      <c r="A13177" t="s">
        <v>6028</v>
      </c>
      <c r="B13177" t="s">
        <v>6028</v>
      </c>
      <c r="C13177" t="s">
        <v>19950</v>
      </c>
      <c r="D13177" t="s">
        <v>19950</v>
      </c>
      <c r="E13177" t="str">
        <f t="shared" si="820"/>
        <v>\94PastExFilesJan213DIVWUT\Shared\10ISTAR\WUT21\06S4\3DIV_FEB_ARCHIVE\11ISTAR\EOTIntSy\Submission\EOTIntSyAttk\EOTIntSy_Attk_DSD_S1_Phase1caa261900hNov19cgx0x106E02D610A92544C1D6A35CAB1051ED4F99FA46</v>
      </c>
      <c r="F13177" t="str">
        <f t="shared" si="821"/>
        <v>\94PastExFilesJan213DIVWUT\Shared\10ISTAR\WUT21\06S4\3DIV_FEB_ARCHIVE\11ISTAR\EOTIntSy\Submission\EOTIntSyAttk\EOTIntSy_Attk_DSD_S1_Phase1caa261900hNov19cgx0x106E02D610A92544C1D6A35CAB1051ED4F99FA46</v>
      </c>
      <c r="G13177" s="3" t="b">
        <f t="shared" si="822"/>
        <v>0</v>
      </c>
      <c r="H13177" s="3">
        <f t="shared" si="823"/>
        <v>198</v>
      </c>
    </row>
    <row r="13178" spans="1:8" x14ac:dyDescent="0.25">
      <c r="A13178" t="s">
        <v>6029</v>
      </c>
      <c r="B13178" t="s">
        <v>6029</v>
      </c>
      <c r="C13178" t="s">
        <v>19951</v>
      </c>
      <c r="D13178" t="s">
        <v>19951</v>
      </c>
      <c r="E13178" t="str">
        <f t="shared" si="820"/>
        <v>\94PastExFilesJan213DIVWUT\Shared\10ISTAR\WUT21\06S4\3DIV_FEB_ARCHIVE\11ISTAR\EOTIntSy\Submission\EOTIntSyAttk\EOTIntSy_Attk_DSD_S1_Phase2caa261900hNov19cgx0xA66B792AA413A7108DF87E0B21CF64C820F53088</v>
      </c>
      <c r="F13178" t="str">
        <f t="shared" si="821"/>
        <v>\94PastExFilesJan213DIVWUT\Shared\10ISTAR\WUT21\06S4\3DIV_FEB_ARCHIVE\11ISTAR\EOTIntSy\Submission\EOTIntSyAttk\EOTIntSy_Attk_DSD_S1_Phase2caa261900hNov19cgx0xA66B792AA413A7108DF87E0B21CF64C820F53088</v>
      </c>
      <c r="G13178" s="3" t="b">
        <f t="shared" si="822"/>
        <v>0</v>
      </c>
      <c r="H13178" s="3">
        <f t="shared" si="823"/>
        <v>198</v>
      </c>
    </row>
    <row r="13179" spans="1:8" x14ac:dyDescent="0.25">
      <c r="A13179" t="s">
        <v>5978</v>
      </c>
      <c r="B13179" t="s">
        <v>5978</v>
      </c>
      <c r="C13179" t="s">
        <v>19952</v>
      </c>
      <c r="D13179" t="s">
        <v>19952</v>
      </c>
      <c r="E13179" t="str">
        <f t="shared" si="820"/>
        <v>\94PastExFilesJan213DIVWUT\Shared\10ISTAR\WUT21\06S4\3DIV_FEB_ARCHIVE\11ISTAR\EOTIntSy\Submission\EOTIntSyAttk\EOTIntSy_Attk_DSD_S1_Phase2caa291400hNov19cgx0x9783AD2810FDBD484AF90DFF7EF24419951B6DD0</v>
      </c>
      <c r="F13179" t="str">
        <f t="shared" si="821"/>
        <v>\94PastExFilesJan213DIVWUT\Shared\10ISTAR\WUT21\06S4\3DIV_FEB_ARCHIVE\11ISTAR\EOTIntSy\Submission\EOTIntSyAttk\EOTIntSy_Attk_DSD_S1_Phase2caa291400hNov19cgx0x9783AD2810FDBD484AF90DFF7EF24419951B6DD0</v>
      </c>
      <c r="G13179" s="3" t="b">
        <f t="shared" si="822"/>
        <v>0</v>
      </c>
      <c r="H13179" s="3">
        <f t="shared" si="823"/>
        <v>198</v>
      </c>
    </row>
    <row r="13180" spans="1:8" x14ac:dyDescent="0.25">
      <c r="A13180" t="s">
        <v>6030</v>
      </c>
      <c r="B13180" t="s">
        <v>6030</v>
      </c>
      <c r="C13180" t="s">
        <v>19953</v>
      </c>
      <c r="D13180" t="s">
        <v>19953</v>
      </c>
      <c r="E13180" t="str">
        <f t="shared" si="820"/>
        <v>\94PastExFilesJan213DIVWUT\Shared\10ISTAR\WUT21\06S4\3DIV_FEB_ARCHIVE\11ISTAR\EOTIntSy\Submission\EOTIntSyAttk\EOTIntSy_Attk_DSD_S1_PreOpscaa261900hNov19cgx0x696698271975D4FEEFA8D5345DE94197A17A03C9</v>
      </c>
      <c r="F13180" t="str">
        <f t="shared" si="821"/>
        <v>\94PastExFilesJan213DIVWUT\Shared\10ISTAR\WUT21\06S4\3DIV_FEB_ARCHIVE\11ISTAR\EOTIntSy\Submission\EOTIntSyAttk\EOTIntSy_Attk_DSD_S1_PreOpscaa261900hNov19cgx0x696698271975D4FEEFA8D5345DE94197A17A03C9</v>
      </c>
      <c r="G13180" s="3" t="b">
        <f t="shared" si="822"/>
        <v>0</v>
      </c>
      <c r="H13180" s="3">
        <f t="shared" si="823"/>
        <v>198</v>
      </c>
    </row>
    <row r="13181" spans="1:8" x14ac:dyDescent="0.25">
      <c r="A13181" t="s">
        <v>5979</v>
      </c>
      <c r="B13181" t="s">
        <v>5979</v>
      </c>
      <c r="C13181" t="s">
        <v>19954</v>
      </c>
      <c r="D13181" t="s">
        <v>19954</v>
      </c>
      <c r="E13181" t="str">
        <f t="shared" si="820"/>
        <v>\94PastExFilesJan213DIVWUT\Shared\10ISTAR\WUT21\06S4\3DIV_FEB_ARCHIVE\11ISTAR\EOTIntSy\Submission\EOTIntSyAttk\EOTIntSy_Attk_DSD_S1_PreOpscaa291515hNov19cgx0xCCEF5FB55D4A5703E8709C6DE6332C2BCCB0C2BB</v>
      </c>
      <c r="F13181" t="str">
        <f t="shared" si="821"/>
        <v>\94PastExFilesJan213DIVWUT\Shared\10ISTAR\WUT21\06S4\3DIV_FEB_ARCHIVE\11ISTAR\EOTIntSy\Submission\EOTIntSyAttk\EOTIntSy_Attk_DSD_S1_PreOpscaa291515hNov19cgx0xCCEF5FB55D4A5703E8709C6DE6332C2BCCB0C2BB</v>
      </c>
      <c r="G13181" s="3" t="b">
        <f t="shared" si="822"/>
        <v>0</v>
      </c>
      <c r="H13181" s="3">
        <f t="shared" si="823"/>
        <v>198</v>
      </c>
    </row>
    <row r="13182" spans="1:8" x14ac:dyDescent="0.25">
      <c r="A13182" t="s">
        <v>6031</v>
      </c>
      <c r="B13182" t="s">
        <v>6031</v>
      </c>
      <c r="C13182" t="s">
        <v>19955</v>
      </c>
      <c r="D13182" t="s">
        <v>19955</v>
      </c>
      <c r="E13182" t="str">
        <f t="shared" si="820"/>
        <v>\94PastExFilesJan213DIVWUT\Shared\10ISTAR\WUT21\06S4\3DIV_FEB_ARCHIVE\11ISTAR\EOTIntSy\Submission\EOTIntSyAttk\EOTIntSy_Attk_DSD_S2_Phase2Acaa261900hNov19cgx0xEA938FA34D5A140BF6EF9F438EB9B10A8A6B831F</v>
      </c>
      <c r="F13182" t="str">
        <f t="shared" si="821"/>
        <v>\94PastExFilesJan213DIVWUT\Shared\10ISTAR\WUT21\06S4\3DIV_FEB_ARCHIVE\11ISTAR\EOTIntSy\Submission\EOTIntSyAttk\EOTIntSy_Attk_DSD_S2_Phase2Acaa261900hNov19cgx0xEA938FA34D5A140BF6EF9F438EB9B10A8A6B831F</v>
      </c>
      <c r="G13182" s="3" t="b">
        <f t="shared" si="822"/>
        <v>0</v>
      </c>
      <c r="H13182" s="3">
        <f t="shared" si="823"/>
        <v>199</v>
      </c>
    </row>
    <row r="13183" spans="1:8" x14ac:dyDescent="0.25">
      <c r="A13183" t="s">
        <v>6032</v>
      </c>
      <c r="B13183" t="s">
        <v>6032</v>
      </c>
      <c r="C13183" t="s">
        <v>19956</v>
      </c>
      <c r="D13183" t="s">
        <v>19956</v>
      </c>
      <c r="E13183" t="str">
        <f t="shared" si="820"/>
        <v>\94PastExFilesJan213DIVWUT\Shared\10ISTAR\WUT21\06S4\3DIV_FEB_ARCHIVE\11ISTAR\EOTIntSy\Submission\EOTIntSyAttk\EOTIntSy_Attk_DSD_S2_Phase2Bcaa261900hNov19cgx0xE8519F2A672F5D9D241025C7EF6A1A57D37827D1</v>
      </c>
      <c r="F13183" t="str">
        <f t="shared" si="821"/>
        <v>\94PastExFilesJan213DIVWUT\Shared\10ISTAR\WUT21\06S4\3DIV_FEB_ARCHIVE\11ISTAR\EOTIntSy\Submission\EOTIntSyAttk\EOTIntSy_Attk_DSD_S2_Phase2Bcaa261900hNov19cgx0xE8519F2A672F5D9D241025C7EF6A1A57D37827D1</v>
      </c>
      <c r="G13183" s="3" t="b">
        <f t="shared" si="822"/>
        <v>0</v>
      </c>
      <c r="H13183" s="3">
        <f t="shared" si="823"/>
        <v>199</v>
      </c>
    </row>
    <row r="13184" spans="1:8" x14ac:dyDescent="0.25">
      <c r="A13184" t="s">
        <v>6033</v>
      </c>
      <c r="B13184" t="s">
        <v>6033</v>
      </c>
      <c r="C13184" t="s">
        <v>19957</v>
      </c>
      <c r="D13184" t="s">
        <v>19957</v>
      </c>
      <c r="E13184" t="str">
        <f t="shared" si="820"/>
        <v>\94PastExFilesJan213DIVWUT\Shared\10ISTAR\WUT21\06S4\3DIV_FEB_ARCHIVE\11ISTAR\EOTIntSy\Submission\EOTIntSyAttk\EOTIntSy_Attk_DSD_S2_Phase2Ccaa261900hNov19cgx0xE24FBF7BCC7FE7A3B5004FDECC292715BB5168E6</v>
      </c>
      <c r="F13184" t="str">
        <f t="shared" si="821"/>
        <v>\94PastExFilesJan213DIVWUT\Shared\10ISTAR\WUT21\06S4\3DIV_FEB_ARCHIVE\11ISTAR\EOTIntSy\Submission\EOTIntSyAttk\EOTIntSy_Attk_DSD_S2_Phase2Ccaa261900hNov19cgx0xE24FBF7BCC7FE7A3B5004FDECC292715BB5168E6</v>
      </c>
      <c r="G13184" s="3" t="b">
        <f t="shared" si="822"/>
        <v>0</v>
      </c>
      <c r="H13184" s="3">
        <f t="shared" si="823"/>
        <v>199</v>
      </c>
    </row>
    <row r="13185" spans="1:8" x14ac:dyDescent="0.25">
      <c r="A13185" t="s">
        <v>6034</v>
      </c>
      <c r="B13185" t="s">
        <v>6034</v>
      </c>
      <c r="C13185" t="s">
        <v>19958</v>
      </c>
      <c r="D13185" t="s">
        <v>19958</v>
      </c>
      <c r="E13185" t="str">
        <f t="shared" si="820"/>
        <v>\94PastExFilesJan213DIVWUT\Shared\10ISTAR\WUT21\06S4\3DIV_FEB_ARCHIVE\11ISTAR\EOTIntSy\Submission\EOTIntSyAttk\EOTIntSy_Attk_DSD_S2_Phase3caa261900hNov19cgx0x501972715348F1CABA0DF3A93835757A9399C4F8</v>
      </c>
      <c r="F13185" t="str">
        <f t="shared" si="821"/>
        <v>\94PastExFilesJan213DIVWUT\Shared\10ISTAR\WUT21\06S4\3DIV_FEB_ARCHIVE\11ISTAR\EOTIntSy\Submission\EOTIntSyAttk\EOTIntSy_Attk_DSD_S2_Phase3caa261900hNov19cgx0x501972715348F1CABA0DF3A93835757A9399C4F8</v>
      </c>
      <c r="G13185" s="3" t="b">
        <f t="shared" si="822"/>
        <v>0</v>
      </c>
      <c r="H13185" s="3">
        <f t="shared" si="823"/>
        <v>198</v>
      </c>
    </row>
    <row r="13186" spans="1:8" x14ac:dyDescent="0.25">
      <c r="A13186" t="s">
        <v>6035</v>
      </c>
      <c r="B13186" t="s">
        <v>6035</v>
      </c>
      <c r="C13186" t="s">
        <v>19959</v>
      </c>
      <c r="D13186" t="s">
        <v>19959</v>
      </c>
      <c r="E13186" t="str">
        <f t="shared" si="820"/>
        <v>\94PastExFilesJan213DIVWUT\Shared\10ISTAR\WUT21\06S4\3DIV_FEB_ARCHIVE\11ISTAR\EOTIntSy\Submission\EOTIntSyAttk\EOTIntSy_Attk_DSD_S2_Phase3Acaa291600Nov19cgx0x8601976F5490F814ACA9C880E539B3BB6AE215AF</v>
      </c>
      <c r="F13186" t="str">
        <f t="shared" si="821"/>
        <v>\94PastExFilesJan213DIVWUT\Shared\10ISTAR\WUT21\06S4\3DIV_FEB_ARCHIVE\11ISTAR\EOTIntSy\Submission\EOTIntSyAttk\EOTIntSy_Attk_DSD_S2_Phase3Acaa291600Nov19cgx0x8601976F5490F814ACA9C880E539B3BB6AE215AF</v>
      </c>
      <c r="G13186" s="3" t="b">
        <f t="shared" si="822"/>
        <v>0</v>
      </c>
      <c r="H13186" s="3">
        <f t="shared" si="823"/>
        <v>198</v>
      </c>
    </row>
    <row r="13187" spans="1:8" x14ac:dyDescent="0.25">
      <c r="A13187" t="s">
        <v>5984</v>
      </c>
      <c r="B13187" t="s">
        <v>5984</v>
      </c>
      <c r="C13187" t="s">
        <v>19960</v>
      </c>
      <c r="D13187" t="s">
        <v>19960</v>
      </c>
      <c r="E13187" t="str">
        <f t="shared" ref="E13187:E13250" si="82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CONCATENATE(C13187,A13187),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\94PastExFilesJan213DIVWUT\Shared\10ISTAR\WUT21\06S4\3DIV_FEB_ARCHIVE\11ISTAR\EOTIntSy\Submission\EOTIntSyAttk\EOTIntSy_Attk_HUMINTDeploymentSitescaa300120cgx0xC39B0CD901C0FABAE726DDE4A30814FE3B243848</v>
      </c>
      <c r="F13187" t="str">
        <f t="shared" ref="F13187:F13250" si="82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CONCATENATE(D13187,B13187),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\94PastExFilesJan213DIVWUT\Shared\10ISTAR\WUT21\06S4\3DIV_FEB_ARCHIVE\11ISTAR\EOTIntSy\Submission\EOTIntSyAttk\EOTIntSy_Attk_HUMINTDeploymentSitescaa300120cgx0xC39B0CD901C0FABAE726DDE4A30814FE3B243848</v>
      </c>
      <c r="G13187" s="3" t="b">
        <f t="shared" ref="G13187:G13250" si="826">ISERROR(MATCH(E13187,$F:$F,0))</f>
        <v>0</v>
      </c>
      <c r="H13187" s="3">
        <f t="shared" ref="H13187:H13250" si="827">LEN(E13187)</f>
        <v>200</v>
      </c>
    </row>
    <row r="13188" spans="1:8" x14ac:dyDescent="0.25">
      <c r="A13188" t="s">
        <v>6036</v>
      </c>
      <c r="B13188" t="s">
        <v>6036</v>
      </c>
      <c r="C13188" t="s">
        <v>19961</v>
      </c>
      <c r="D13188" t="s">
        <v>19961</v>
      </c>
      <c r="E13188" t="str">
        <f t="shared" si="824"/>
        <v>\94PastExFilesJan213DIVWUT\Shared\10ISTAR\WUT21\06S4\3DIV_FEB_ARCHIVE\11ISTAR\EOTIntSy\Submission\EOTIntSyAttk\EOTIntSy_Attk_UAVROS_221119cgx0xE857DF492D6318FF420049DB5BDE9BE35932037A</v>
      </c>
      <c r="F13188" t="str">
        <f t="shared" si="825"/>
        <v>\94PastExFilesJan213DIVWUT\Shared\10ISTAR\WUT21\06S4\3DIV_FEB_ARCHIVE\11ISTAR\EOTIntSy\Submission\EOTIntSyAttk\EOTIntSy_Attk_UAVROS_221119cgx0xE857DF492D6318FF420049DB5BDE9BE35932037A</v>
      </c>
      <c r="G13188" s="3" t="b">
        <f t="shared" si="826"/>
        <v>0</v>
      </c>
      <c r="H13188" s="3">
        <f t="shared" si="827"/>
        <v>183</v>
      </c>
    </row>
    <row r="13189" spans="1:8" x14ac:dyDescent="0.25">
      <c r="A13189" t="s">
        <v>5986</v>
      </c>
      <c r="B13189" t="s">
        <v>5986</v>
      </c>
      <c r="C13189" t="s">
        <v>19962</v>
      </c>
      <c r="D13189" t="s">
        <v>19962</v>
      </c>
      <c r="E13189" t="str">
        <f t="shared" si="824"/>
        <v>\94PastExFilesJan213DIVWUT\Shared\10ISTAR\WUT21\06S4\3DIV_FEB_ARCHIVE\11ISTAR\EOTIntSy\Submission\EOTIntSyDef\Archive\EOTIntSy_Def_181119v2cgx0x05D76E352CE3CC3C2F3DD7A8F10F4BA9016902B7</v>
      </c>
      <c r="F13189" t="str">
        <f t="shared" si="825"/>
        <v>\94PastExFilesJan213DIVWUT\Shared\10ISTAR\WUT21\06S4\3DIV_FEB_ARCHIVE\11ISTAR\EOTIntSy\Submission\EOTIntSyDef\Archive\EOTIntSy_Def_181119v2cgx0x05D76E352CE3CC3C2F3DD7A8F10F4BA9016902B7</v>
      </c>
      <c r="G13189" s="3" t="b">
        <f t="shared" si="826"/>
        <v>0</v>
      </c>
      <c r="H13189" s="3">
        <f t="shared" si="827"/>
        <v>184</v>
      </c>
    </row>
    <row r="13190" spans="1:8" x14ac:dyDescent="0.25">
      <c r="A13190" t="s">
        <v>5987</v>
      </c>
      <c r="B13190" t="s">
        <v>5987</v>
      </c>
      <c r="C13190" t="s">
        <v>19963</v>
      </c>
      <c r="D13190" t="s">
        <v>19963</v>
      </c>
      <c r="E13190" t="str">
        <f t="shared" si="824"/>
        <v>\94PastExFilesJan213DIVWUT\Shared\10ISTAR\WUT21\06S4\3DIV_FEB_ARCHIVE\11ISTAR\EOTIntSy\Submission\EOTIntSyDef\Archive\EOTIntSy_Def_181119_Finalcgx0x9009D0831930CE7CDBDE59071DC61E73703ADF39</v>
      </c>
      <c r="F13190" t="str">
        <f t="shared" si="825"/>
        <v>\94PastExFilesJan213DIVWUT\Shared\10ISTAR\WUT21\06S4\3DIV_FEB_ARCHIVE\11ISTAR\EOTIntSy\Submission\EOTIntSyDef\Archive\EOTIntSy_Def_181119_Finalcgx0x9009D0831930CE7CDBDE59071DC61E73703ADF39</v>
      </c>
      <c r="G13190" s="3" t="b">
        <f t="shared" si="826"/>
        <v>0</v>
      </c>
      <c r="H13190" s="3">
        <f t="shared" si="827"/>
        <v>188</v>
      </c>
    </row>
    <row r="13191" spans="1:8" x14ac:dyDescent="0.25">
      <c r="A13191" t="s">
        <v>5988</v>
      </c>
      <c r="B13191" t="s">
        <v>5988</v>
      </c>
      <c r="C13191" t="s">
        <v>19964</v>
      </c>
      <c r="D13191" t="s">
        <v>19964</v>
      </c>
      <c r="E13191" t="str">
        <f t="shared" si="824"/>
        <v>\94PastExFilesJan213DIVWUT\Shared\10ISTAR\WUT21\06S4\3DIV_FEB_ARCHIVE\11ISTAR\EOTIntSy\Submission\EOTIntSyDef\Archive\EOTIntSy_Def_1911191900Hcgx0xC07D0BAA93EEB15FA0A1FA9C129D70EAB170C627</v>
      </c>
      <c r="F13191" t="str">
        <f t="shared" si="825"/>
        <v>\94PastExFilesJan213DIVWUT\Shared\10ISTAR\WUT21\06S4\3DIV_FEB_ARCHIVE\11ISTAR\EOTIntSy\Submission\EOTIntSyDef\Archive\EOTIntSy_Def_1911191900Hcgx0xC07D0BAA93EEB15FA0A1FA9C129D70EAB170C627</v>
      </c>
      <c r="G13191" s="3" t="b">
        <f t="shared" si="826"/>
        <v>0</v>
      </c>
      <c r="H13191" s="3">
        <f t="shared" si="827"/>
        <v>187</v>
      </c>
    </row>
    <row r="13192" spans="1:8" x14ac:dyDescent="0.25">
      <c r="A13192" t="s">
        <v>5989</v>
      </c>
      <c r="B13192" t="s">
        <v>5989</v>
      </c>
      <c r="C13192" t="s">
        <v>19965</v>
      </c>
      <c r="D13192" t="s">
        <v>19965</v>
      </c>
      <c r="E13192" t="str">
        <f t="shared" si="824"/>
        <v>\94PastExFilesJan213DIVWUT\Shared\10ISTAR\WUT21\06S4\3DIV_FEB_ARCHIVE\11ISTAR\EOTIntSy\Submission\EOTIntSyDef\Archive\EOTIntSy_Def_191119cgx0x85C81C099F02E8B29AE40F5BDF5095CC87349C53</v>
      </c>
      <c r="F13192" t="str">
        <f t="shared" si="825"/>
        <v>\94PastExFilesJan213DIVWUT\Shared\10ISTAR\WUT21\06S4\3DIV_FEB_ARCHIVE\11ISTAR\EOTIntSy\Submission\EOTIntSyDef\Archive\EOTIntSy_Def_191119cgx0x85C81C099F02E8B29AE40F5BDF5095CC87349C53</v>
      </c>
      <c r="G13192" s="3" t="b">
        <f t="shared" si="826"/>
        <v>0</v>
      </c>
      <c r="H13192" s="3">
        <f t="shared" si="827"/>
        <v>182</v>
      </c>
    </row>
    <row r="13193" spans="1:8" x14ac:dyDescent="0.25">
      <c r="A13193" t="s">
        <v>5990</v>
      </c>
      <c r="B13193" t="s">
        <v>5990</v>
      </c>
      <c r="C13193" t="s">
        <v>19966</v>
      </c>
      <c r="D13193" t="s">
        <v>19966</v>
      </c>
      <c r="E13193" t="str">
        <f t="shared" si="824"/>
        <v>\94PastExFilesJan213DIVWUT\Shared\10ISTAR\WUT21\06S4\3DIV_FEB_ARCHIVE\11ISTAR\EOTIntSy\Submission\EOTIntSyDef\Archive\EOTIntSy_Def_221119cgx0xC7EE17E9EAABC243578334824D2F35BE31361AED</v>
      </c>
      <c r="F13193" t="str">
        <f t="shared" si="825"/>
        <v>\94PastExFilesJan213DIVWUT\Shared\10ISTAR\WUT21\06S4\3DIV_FEB_ARCHIVE\11ISTAR\EOTIntSy\Submission\EOTIntSyDef\Archive\EOTIntSy_Def_221119cgx0xC7EE17E9EAABC243578334824D2F35BE31361AED</v>
      </c>
      <c r="G13193" s="3" t="b">
        <f t="shared" si="826"/>
        <v>0</v>
      </c>
      <c r="H13193" s="3">
        <f t="shared" si="827"/>
        <v>182</v>
      </c>
    </row>
    <row r="13194" spans="1:8" x14ac:dyDescent="0.25">
      <c r="A13194" t="s">
        <v>5991</v>
      </c>
      <c r="B13194" t="s">
        <v>5991</v>
      </c>
      <c r="C13194" t="s">
        <v>19967</v>
      </c>
      <c r="D13194" t="s">
        <v>19967</v>
      </c>
      <c r="E13194" t="str">
        <f t="shared" si="824"/>
        <v>\94PastExFilesJan213DIVWUT\Shared\10ISTAR\WUT21\06S4\3DIV_FEB_ARCHIVE\11ISTAR\EOTIntSy\Submission\EOTIntSyDef\Archive\EOTIntSy_Def_221119_1500Hcgx0x6AAD3A34DD987ABC82FBCB896A2612DE2696E588</v>
      </c>
      <c r="F13194" t="str">
        <f t="shared" si="825"/>
        <v>\94PastExFilesJan213DIVWUT\Shared\10ISTAR\WUT21\06S4\3DIV_FEB_ARCHIVE\11ISTAR\EOTIntSy\Submission\EOTIntSyDef\Archive\EOTIntSy_Def_221119_1500Hcgx0x6AAD3A34DD987ABC82FBCB896A2612DE2696E588</v>
      </c>
      <c r="G13194" s="3" t="b">
        <f t="shared" si="826"/>
        <v>0</v>
      </c>
      <c r="H13194" s="3">
        <f t="shared" si="827"/>
        <v>188</v>
      </c>
    </row>
    <row r="13195" spans="1:8" x14ac:dyDescent="0.25">
      <c r="A13195" t="s">
        <v>5992</v>
      </c>
      <c r="B13195" t="s">
        <v>5992</v>
      </c>
      <c r="C13195" t="s">
        <v>19968</v>
      </c>
      <c r="D13195" t="s">
        <v>19968</v>
      </c>
      <c r="E13195" t="str">
        <f t="shared" si="824"/>
        <v>\94PastExFilesJan213DIVWUT\Shared\10ISTAR\WUT21\06S4\3DIV_FEB_ARCHIVE\11ISTAR\EOTIntSy\Submission\EOTIntSyDef\EOTIntSy_Def_300120cgx0xC8BC3C6FE2B785DD6187CB874744A8CDDB6B864A</v>
      </c>
      <c r="F13195" t="str">
        <f t="shared" si="825"/>
        <v>\94PastExFilesJan213DIVWUT\Shared\10ISTAR\WUT21\06S4\3DIV_FEB_ARCHIVE\11ISTAR\EOTIntSy\Submission\EOTIntSyDef\EOTIntSy_Def_300120cgx0xC8BC3C6FE2B785DD6187CB874744A8CDDB6B864A</v>
      </c>
      <c r="G13195" s="3" t="b">
        <f t="shared" si="826"/>
        <v>0</v>
      </c>
      <c r="H13195" s="3">
        <f t="shared" si="827"/>
        <v>174</v>
      </c>
    </row>
    <row r="13196" spans="1:8" x14ac:dyDescent="0.25">
      <c r="A13196" t="s">
        <v>6206</v>
      </c>
      <c r="B13196" t="s">
        <v>6206</v>
      </c>
      <c r="C13196" t="s">
        <v>19969</v>
      </c>
      <c r="D13196" t="s">
        <v>19969</v>
      </c>
      <c r="E13196" t="str">
        <f t="shared" si="824"/>
        <v>\94PastExFilesJan213DIVWUT\Shared\10ISTAR\WUT21\06S4\3DIV_FEB_ARCHIVE\11ISTAR\EOTIntSy\Submission\Thumbsdb0xE0E243B9B9A4405A1EC8A9245610B412494E7191</v>
      </c>
      <c r="F13196" t="str">
        <f t="shared" si="825"/>
        <v>\94PastExFilesJan213DIVWUT\Shared\10ISTAR\WUT21\06S4\3DIV_FEB_ARCHIVE\11ISTAR\EOTIntSy\Submission\Thumbsdb0xE0E243B9B9A4405A1EC8A9245610B412494E7191</v>
      </c>
      <c r="G13196" s="3" t="b">
        <f t="shared" si="826"/>
        <v>0</v>
      </c>
      <c r="H13196" s="3">
        <f t="shared" si="827"/>
        <v>148</v>
      </c>
    </row>
    <row r="13197" spans="1:8" x14ac:dyDescent="0.25">
      <c r="A13197" t="s">
        <v>6038</v>
      </c>
      <c r="B13197" t="s">
        <v>6038</v>
      </c>
      <c r="C13197" t="s">
        <v>19970</v>
      </c>
      <c r="D13197" t="s">
        <v>19970</v>
      </c>
      <c r="E13197" t="str">
        <f t="shared" si="824"/>
        <v>\94PastExFilesJan213DIVWUT\Shared\10ISTAR\WUT21\06S4\3DIV_FEB_ARCHIVE\11ISTAR\EOTIntSy\SWOT_Collectioncgx0x01B64DA7AEE026A4C91F01E1983665BDFB2145EC</v>
      </c>
      <c r="F13197" t="str">
        <f t="shared" si="825"/>
        <v>\94PastExFilesJan213DIVWUT\Shared\10ISTAR\WUT21\06S4\3DIV_FEB_ARCHIVE\11ISTAR\EOTIntSy\SWOT_Collectioncgx0x01B64DA7AEE026A4C91F01E1983665BDFB2145EC</v>
      </c>
      <c r="G13197" s="3" t="b">
        <f t="shared" si="826"/>
        <v>0</v>
      </c>
      <c r="H13197" s="3">
        <f t="shared" si="827"/>
        <v>147</v>
      </c>
    </row>
    <row r="13198" spans="1:8" x14ac:dyDescent="0.25">
      <c r="A13198" t="s">
        <v>6039</v>
      </c>
      <c r="B13198" t="s">
        <v>6039</v>
      </c>
      <c r="C13198" t="s">
        <v>19971</v>
      </c>
      <c r="D13198" t="s">
        <v>19971</v>
      </c>
      <c r="E13198" t="str">
        <f t="shared" si="824"/>
        <v>\94PastExFilesJan213DIVWUT\Shared\10ISTAR\WUT21\06S4\3DIV_FEB_ARCHIVE\11ISTAR\EOTIntSy\Thumbsdb0xA4C745817AFDC8AF3DF6EC03E862686DB33C1C21</v>
      </c>
      <c r="F13198" t="str">
        <f t="shared" si="825"/>
        <v>\94PastExFilesJan213DIVWUT\Shared\10ISTAR\WUT21\06S4\3DIV_FEB_ARCHIVE\11ISTAR\EOTIntSy\Thumbsdb0xA4C745817AFDC8AF3DF6EC03E862686DB33C1C21</v>
      </c>
      <c r="G13198" s="3" t="b">
        <f t="shared" si="826"/>
        <v>0</v>
      </c>
      <c r="H13198" s="3">
        <f t="shared" si="827"/>
        <v>137</v>
      </c>
    </row>
    <row r="13199" spans="1:8" x14ac:dyDescent="0.25">
      <c r="A13199" t="s">
        <v>6040</v>
      </c>
      <c r="B13199" t="s">
        <v>6040</v>
      </c>
      <c r="C13199" t="s">
        <v>19972</v>
      </c>
      <c r="D13199" t="s">
        <v>19972</v>
      </c>
      <c r="E13199" t="str">
        <f t="shared" si="824"/>
        <v>\94PastExFilesJan213DIVWUT\Shared\10ISTAR\WUT21\06S4\3DIV_FEB_ARCHIVE\WUT\Final\3Div_ISTAR_DSD_S1_Phase2Acaa211020cgx0xE8A313902D73B541E6762DE53BF35DBF1BF9017D</v>
      </c>
      <c r="F13199" t="str">
        <f t="shared" si="825"/>
        <v>\94PastExFilesJan213DIVWUT\Shared\10ISTAR\WUT21\06S4\3DIV_FEB_ARCHIVE\WUT\Final\3Div_ISTAR_DSD_S1_Phase2Acaa211020cgx0xE8A313902D73B541E6762DE53BF35DBF1BF9017D</v>
      </c>
      <c r="G13199" s="3" t="b">
        <f t="shared" si="826"/>
        <v>0</v>
      </c>
      <c r="H13199" s="3">
        <f t="shared" si="827"/>
        <v>159</v>
      </c>
    </row>
    <row r="13200" spans="1:8" x14ac:dyDescent="0.25">
      <c r="A13200" t="s">
        <v>6041</v>
      </c>
      <c r="B13200" t="s">
        <v>6041</v>
      </c>
      <c r="C13200" t="s">
        <v>19973</v>
      </c>
      <c r="D13200" t="s">
        <v>19973</v>
      </c>
      <c r="E13200" t="str">
        <f t="shared" si="824"/>
        <v>\94PastExFilesJan213DIVWUT\Shared\10ISTAR\WUT21\06S4\3DIV_FEB_ARCHIVE\WUT\Final\3Div_ISTAR_DSD_S1_PreOps_caa211020cgx0x5D7DD6BC76E334477CC402BB7AFA6936DA5F2472</v>
      </c>
      <c r="F13200" t="str">
        <f t="shared" si="825"/>
        <v>\94PastExFilesJan213DIVWUT\Shared\10ISTAR\WUT21\06S4\3DIV_FEB_ARCHIVE\WUT\Final\3Div_ISTAR_DSD_S1_PreOps_caa211020cgx0x5D7DD6BC76E334477CC402BB7AFA6936DA5F2472</v>
      </c>
      <c r="G13200" s="3" t="b">
        <f t="shared" si="826"/>
        <v>0</v>
      </c>
      <c r="H13200" s="3">
        <f t="shared" si="827"/>
        <v>159</v>
      </c>
    </row>
    <row r="13201" spans="1:8" x14ac:dyDescent="0.25">
      <c r="A13201" t="s">
        <v>6042</v>
      </c>
      <c r="B13201" t="s">
        <v>6042</v>
      </c>
      <c r="C13201" t="s">
        <v>19974</v>
      </c>
      <c r="D13201" t="s">
        <v>19974</v>
      </c>
      <c r="E13201" t="str">
        <f t="shared" si="824"/>
        <v>\94PastExFilesJan213DIVWUT\Shared\10ISTAR\WUT21\06S4\3DIV_FEB_ARCHIVE\WUT\Working\1ATM_3DIVv14mxd0xD888B9D1DDB81F1A8EFB272D17AEB9B9C6F8E589</v>
      </c>
      <c r="F13201" t="str">
        <f t="shared" si="825"/>
        <v>\94PastExFilesJan213DIVWUT\Shared\10ISTAR\WUT21\06S4\3DIV_FEB_ARCHIVE\WUT\Working\1ATM_3DIVv14mxd0xD888B9D1DDB81F1A8EFB272D17AEB9B9C6F8E589</v>
      </c>
      <c r="G13201" s="3" t="b">
        <f t="shared" si="826"/>
        <v>0</v>
      </c>
      <c r="H13201" s="3">
        <f t="shared" si="827"/>
        <v>139</v>
      </c>
    </row>
    <row r="13202" spans="1:8" x14ac:dyDescent="0.25">
      <c r="A13202" t="s">
        <v>6044</v>
      </c>
      <c r="B13202" t="s">
        <v>6044</v>
      </c>
      <c r="C13202" t="s">
        <v>19975</v>
      </c>
      <c r="D13202" t="s">
        <v>19975</v>
      </c>
      <c r="E13202" t="str">
        <f t="shared" si="824"/>
        <v>\94PastExFilesJan213DIVWUT\Shared\10ISTAR\WUT21\06S4\3DIV_FEB_ARCHIVE\WUT\Working\31DSDPlanningCAA25Jan21xls0x522B7D98C4CF4003D5CC62364A66C6C41260A5B8</v>
      </c>
      <c r="F13202" t="str">
        <f t="shared" si="825"/>
        <v>\94PastExFilesJan213DIVWUT\Shared\10ISTAR\WUT21\06S4\3DIV_FEB_ARCHIVE\WUT\Working\31DSDPlanningCAA25Jan21xls0x522B7D98C4CF4003D5CC62364A66C6C41260A5B8</v>
      </c>
      <c r="G13202" s="3" t="b">
        <f t="shared" si="826"/>
        <v>0</v>
      </c>
      <c r="H13202" s="3">
        <f t="shared" si="827"/>
        <v>150</v>
      </c>
    </row>
    <row r="13203" spans="1:8" x14ac:dyDescent="0.25">
      <c r="A13203" t="s">
        <v>1046</v>
      </c>
      <c r="B13203" t="s">
        <v>1046</v>
      </c>
      <c r="C13203" t="s">
        <v>19976</v>
      </c>
      <c r="D13203" t="s">
        <v>19976</v>
      </c>
      <c r="E13203" t="str">
        <f t="shared" si="824"/>
        <v>\94PastExFilesJan213DIVWUT\Shared\10ISTAR\WUT21\06S4\3DIV_FEB_ARCHIVE\WUT\Working\Coverage\3Div_ISTAR_DSD_S1_Phase2Acaa261220cgx0x1FC1DBE040314D3DA8C2D78475527D2548B34399</v>
      </c>
      <c r="F13203" t="str">
        <f t="shared" si="825"/>
        <v>\94PastExFilesJan213DIVWUT\Shared\10ISTAR\WUT21\06S4\3DIV_FEB_ARCHIVE\WUT\Working\Coverage\3Div_ISTAR_DSD_S1_Phase2Acaa261220cgx0x1FC1DBE040314D3DA8C2D78475527D2548B34399</v>
      </c>
      <c r="G13203" s="3" t="b">
        <f t="shared" si="826"/>
        <v>0</v>
      </c>
      <c r="H13203" s="3">
        <f t="shared" si="827"/>
        <v>170</v>
      </c>
    </row>
    <row r="13204" spans="1:8" x14ac:dyDescent="0.25">
      <c r="A13204" t="s">
        <v>6103</v>
      </c>
      <c r="B13204" t="s">
        <v>6103</v>
      </c>
      <c r="C13204" t="s">
        <v>19977</v>
      </c>
      <c r="D13204" t="s">
        <v>19977</v>
      </c>
      <c r="E13204" t="str">
        <f t="shared" si="824"/>
        <v>\94PastExFilesJan213DIVWUT\Shared\10ISTAR\WUT21\06S4\3DIV_FEB_ARCHIVE\WUT\Working\Coverage\3Div_ISTAR_DSD_S1_PreOps_caa251800cgx0x26A46DB54F0BDA3859EB8B6831BDB45C44C0E7FD</v>
      </c>
      <c r="F13204" t="str">
        <f t="shared" si="825"/>
        <v>\94PastExFilesJan213DIVWUT\Shared\10ISTAR\WUT21\06S4\3DIV_FEB_ARCHIVE\WUT\Working\Coverage\3Div_ISTAR_DSD_S1_PreOps_caa251800cgx0x26A46DB54F0BDA3859EB8B6831BDB45C44C0E7FD</v>
      </c>
      <c r="G13204" s="3" t="b">
        <f t="shared" si="826"/>
        <v>0</v>
      </c>
      <c r="H13204" s="3">
        <f t="shared" si="827"/>
        <v>170</v>
      </c>
    </row>
    <row r="13205" spans="1:8" x14ac:dyDescent="0.25">
      <c r="A13205" t="s">
        <v>6104</v>
      </c>
      <c r="B13205" t="s">
        <v>6104</v>
      </c>
      <c r="C13205" t="s">
        <v>19978</v>
      </c>
      <c r="D13205" t="s">
        <v>19978</v>
      </c>
      <c r="E13205" t="str">
        <f t="shared" si="824"/>
        <v>\94PastExFilesJan213DIVWUT\Shared\10ISTAR\WUT21\06S4\3DIV_FEB_ARCHIVE\WUT\Working\Coverage\3Div_ISTAR_DSD_S2_Phase3_caa261330cgx0xE841D837C463C8F8347863878C3A2620266D22AF</v>
      </c>
      <c r="F13205" t="str">
        <f t="shared" si="825"/>
        <v>\94PastExFilesJan213DIVWUT\Shared\10ISTAR\WUT21\06S4\3DIV_FEB_ARCHIVE\WUT\Working\Coverage\3Div_ISTAR_DSD_S2_Phase3_caa261330cgx0xE841D837C463C8F8347863878C3A2620266D22AF</v>
      </c>
      <c r="G13205" s="3" t="b">
        <f t="shared" si="826"/>
        <v>0</v>
      </c>
      <c r="H13205" s="3">
        <f t="shared" si="827"/>
        <v>170</v>
      </c>
    </row>
    <row r="13206" spans="1:8" x14ac:dyDescent="0.25">
      <c r="A13206" t="s">
        <v>6105</v>
      </c>
      <c r="B13206" t="s">
        <v>6105</v>
      </c>
      <c r="C13206" t="s">
        <v>19979</v>
      </c>
      <c r="D13206" t="s">
        <v>19979</v>
      </c>
      <c r="E13206" t="str">
        <f t="shared" si="824"/>
        <v>\94PastExFilesJan213DIVWUT\Shared\10ISTAR\WUT21\06S4\3DIV_FEB_ARCHIVE\WUT\Working\Coverage\3Div_ISTAR_DSD_S2_Phase4caa261500cgx0x471E24A264CBDDEDEF25A23636C477B67AD77321</v>
      </c>
      <c r="F13206" t="str">
        <f t="shared" si="825"/>
        <v>\94PastExFilesJan213DIVWUT\Shared\10ISTAR\WUT21\06S4\3DIV_FEB_ARCHIVE\WUT\Working\Coverage\3Div_ISTAR_DSD_S2_Phase4caa261500cgx0x471E24A264CBDDEDEF25A23636C477B67AD77321</v>
      </c>
      <c r="G13206" s="3" t="b">
        <f t="shared" si="826"/>
        <v>0</v>
      </c>
      <c r="H13206" s="3">
        <f t="shared" si="827"/>
        <v>169</v>
      </c>
    </row>
    <row r="13207" spans="1:8" x14ac:dyDescent="0.25">
      <c r="A13207" t="s">
        <v>6106</v>
      </c>
      <c r="B13207" t="s">
        <v>6106</v>
      </c>
      <c r="C13207" t="s">
        <v>19980</v>
      </c>
      <c r="D13207" t="s">
        <v>19980</v>
      </c>
      <c r="E13207" t="str">
        <f t="shared" si="824"/>
        <v>\94PastExFilesJan213DIVWUT\Shared\10ISTAR\WUT21\06S4\3DIV_FEB_ARCHIVE\WUT\Working\Route\3Div_ISTAR_DSD_S1_Route_Phase2ToPhase3caa261230cgx0xF57E729F3DB794A75608D0DE83C2C0DEA4C89F86</v>
      </c>
      <c r="F13207" t="str">
        <f t="shared" si="825"/>
        <v>\94PastExFilesJan213DIVWUT\Shared\10ISTAR\WUT21\06S4\3DIV_FEB_ARCHIVE\WUT\Working\Route\3Div_ISTAR_DSD_S1_Route_Phase2ToPhase3caa261230cgx0xF57E729F3DB794A75608D0DE83C2C0DEA4C89F86</v>
      </c>
      <c r="G13207" s="3" t="b">
        <f t="shared" si="826"/>
        <v>0</v>
      </c>
      <c r="H13207" s="3">
        <f t="shared" si="827"/>
        <v>180</v>
      </c>
    </row>
    <row r="13208" spans="1:8" x14ac:dyDescent="0.25">
      <c r="A13208" t="s">
        <v>6107</v>
      </c>
      <c r="B13208" t="s">
        <v>6107</v>
      </c>
      <c r="C13208" t="s">
        <v>19981</v>
      </c>
      <c r="D13208" t="s">
        <v>19981</v>
      </c>
      <c r="E13208" t="str">
        <f t="shared" si="824"/>
        <v>\94PastExFilesJan213DIVWUT\Shared\10ISTAR\WUT21\06S4\3DIV_FEB_ARCHIVE\WUT\Working\Route\3Div_ISTAR_DSD_S1_Route_PreOpsToPhase2caa261230cgx0xEE6990D0A3A1161193DD918D5270F870483F87EC</v>
      </c>
      <c r="F13208" t="str">
        <f t="shared" si="825"/>
        <v>\94PastExFilesJan213DIVWUT\Shared\10ISTAR\WUT21\06S4\3DIV_FEB_ARCHIVE\WUT\Working\Route\3Div_ISTAR_DSD_S1_Route_PreOpsToPhase2caa261230cgx0xEE6990D0A3A1161193DD918D5270F870483F87EC</v>
      </c>
      <c r="G13208" s="3" t="b">
        <f t="shared" si="826"/>
        <v>0</v>
      </c>
      <c r="H13208" s="3">
        <f t="shared" si="827"/>
        <v>180</v>
      </c>
    </row>
    <row r="13209" spans="1:8" x14ac:dyDescent="0.25">
      <c r="A13209" t="s">
        <v>6108</v>
      </c>
      <c r="B13209" t="s">
        <v>6108</v>
      </c>
      <c r="C13209" t="s">
        <v>19982</v>
      </c>
      <c r="D13209" t="s">
        <v>19982</v>
      </c>
      <c r="E13209" t="str">
        <f t="shared" si="824"/>
        <v>\94PastExFilesJan213DIVWUT\Shared\10ISTAR\WUT21\06S4\3DIV_FEB_ARCHIVE\WUT\Working\Route\3Div_ISTAR_DSD_S2_Route_Phase3ToPhase4caa261530cgx0x9E32C13C359C5782D4C0E58C08216EE84EDD4B61</v>
      </c>
      <c r="F13209" t="str">
        <f t="shared" si="825"/>
        <v>\94PastExFilesJan213DIVWUT\Shared\10ISTAR\WUT21\06S4\3DIV_FEB_ARCHIVE\WUT\Working\Route\3Div_ISTAR_DSD_S2_Route_Phase3ToPhase4caa261530cgx0x9E32C13C359C5782D4C0E58C08216EE84EDD4B61</v>
      </c>
      <c r="G13209" s="3" t="b">
        <f t="shared" si="826"/>
        <v>0</v>
      </c>
      <c r="H13209" s="3">
        <f t="shared" si="827"/>
        <v>180</v>
      </c>
    </row>
    <row r="13210" spans="1:8" x14ac:dyDescent="0.25">
      <c r="A13210" t="s">
        <v>6207</v>
      </c>
      <c r="B13210" t="s">
        <v>6207</v>
      </c>
      <c r="C13210" t="s">
        <v>19983</v>
      </c>
      <c r="D13210" t="s">
        <v>19983</v>
      </c>
      <c r="E13210" t="str">
        <f t="shared" si="824"/>
        <v>\94PastExFilesJan213DIVWUT\Shared\10ISTAR\WUT21\06S4\3Div_ISTAR_DSD_SMS1SMS2cgx0x9B9654E55E58E639DE3E8F78C6C94105D8C82697</v>
      </c>
      <c r="F13210" t="str">
        <f t="shared" si="825"/>
        <v>\94PastExFilesJan213DIVWUT\Shared\10ISTAR\WUT21\06S4\3Div_ISTAR_DSD_SMS1SMS2cgx0x9B9654E55E58E639DE3E8F78C6C94105D8C82697</v>
      </c>
      <c r="G13210" s="3" t="b">
        <f t="shared" si="826"/>
        <v>0</v>
      </c>
      <c r="H13210" s="3">
        <f t="shared" si="827"/>
        <v>121</v>
      </c>
    </row>
    <row r="13211" spans="1:8" x14ac:dyDescent="0.25">
      <c r="A13211" t="s">
        <v>6208</v>
      </c>
      <c r="B13211" t="s">
        <v>6208</v>
      </c>
      <c r="C13211" t="s">
        <v>19984</v>
      </c>
      <c r="D13211" t="s">
        <v>19984</v>
      </c>
      <c r="E13211" t="str">
        <f t="shared" si="824"/>
        <v>\94PastExFilesJan213DIVWUT\Shared\10ISTAR\WUT21\06S4\3DIV_ISTAR_HELI_REQ_EVAC_FORM_D312caa2601211400hrsods0x911DC294F20408AB425985676C70E1BD7BC26B13</v>
      </c>
      <c r="F13211" t="str">
        <f t="shared" si="825"/>
        <v>\94PastExFilesJan213DIVWUT\Shared\10ISTAR\WUT21\06S4\3DIV_ISTAR_HELI_REQ_EVAC_FORM_D312caa2601211400hrsods0x911DC294F20408AB425985676C70E1BD7BC26B13</v>
      </c>
      <c r="G13211" s="3" t="b">
        <f t="shared" si="826"/>
        <v>0</v>
      </c>
      <c r="H13211" s="3">
        <f t="shared" si="827"/>
        <v>148</v>
      </c>
    </row>
    <row r="13212" spans="1:8" x14ac:dyDescent="0.25">
      <c r="A13212" t="s">
        <v>6209</v>
      </c>
      <c r="B13212" t="s">
        <v>6209</v>
      </c>
      <c r="C13212" t="s">
        <v>19985</v>
      </c>
      <c r="D13212" t="s">
        <v>19985</v>
      </c>
      <c r="E13212" t="str">
        <f t="shared" si="824"/>
        <v>\94PastExFilesJan213DIVWUT\Shared\10ISTAR\WUT21\06S4\Insertion_LRRPcaa2601211400hrsxlsx0xDC2856227614A907C787EB3DA23AE3E990FC7245</v>
      </c>
      <c r="F13212" t="str">
        <f t="shared" si="825"/>
        <v>\94PastExFilesJan213DIVWUT\Shared\10ISTAR\WUT21\06S4\Insertion_LRRPcaa2601211400hrsxlsx0xDC2856227614A907C787EB3DA23AE3E990FC7245</v>
      </c>
      <c r="G13212" s="3" t="b">
        <f t="shared" si="826"/>
        <v>0</v>
      </c>
      <c r="H13212" s="3">
        <f t="shared" si="827"/>
        <v>129</v>
      </c>
    </row>
    <row r="13213" spans="1:8" x14ac:dyDescent="0.25">
      <c r="A13213" t="s">
        <v>6210</v>
      </c>
      <c r="B13213" t="s">
        <v>6210</v>
      </c>
      <c r="C13213" t="s">
        <v>19986</v>
      </c>
      <c r="D13213" t="s">
        <v>19986</v>
      </c>
      <c r="E13213" t="str">
        <f t="shared" si="824"/>
        <v>\94PastExFilesJan213DIVWUT\Shared\10ISTAR\WUT21\06S4\ISTARCSSPlan_2_caa260120cgx0xFB8FDC15BE7E3B29DDC21150DBC7256067906E0E</v>
      </c>
      <c r="F13213" t="str">
        <f t="shared" si="825"/>
        <v>\94PastExFilesJan213DIVWUT\Shared\10ISTAR\WUT21\06S4\ISTARCSSPlan_2_caa260120cgx0xFB8FDC15BE7E3B29DDC21150DBC7256067906E0E</v>
      </c>
      <c r="G13213" s="3" t="b">
        <f t="shared" si="826"/>
        <v>0</v>
      </c>
      <c r="H13213" s="3">
        <f t="shared" si="827"/>
        <v>122</v>
      </c>
    </row>
    <row r="13214" spans="1:8" x14ac:dyDescent="0.25">
      <c r="A13214" t="s">
        <v>6211</v>
      </c>
      <c r="B13214" t="s">
        <v>6211</v>
      </c>
      <c r="C13214" t="s">
        <v>19987</v>
      </c>
      <c r="D13214" t="s">
        <v>19987</v>
      </c>
      <c r="E13214" t="str">
        <f t="shared" si="824"/>
        <v>\94PastExFilesJan213DIVWUT\Shared\10ISTAR\WUT21\06S4\ISTARCSSPlan_caa260120cgx0x64A08FDAAEAAF8953FB328CECC6728C47BBD4A2D</v>
      </c>
      <c r="F13214" t="str">
        <f t="shared" si="825"/>
        <v>\94PastExFilesJan213DIVWUT\Shared\10ISTAR\WUT21\06S4\ISTARCSSPlan_caa260120cgx0x64A08FDAAEAAF8953FB328CECC6728C47BBD4A2D</v>
      </c>
      <c r="G13214" s="3" t="b">
        <f t="shared" si="826"/>
        <v>0</v>
      </c>
      <c r="H13214" s="3">
        <f t="shared" si="827"/>
        <v>120</v>
      </c>
    </row>
    <row r="13215" spans="1:8" x14ac:dyDescent="0.25">
      <c r="A13215" t="s">
        <v>6212</v>
      </c>
      <c r="B13215" t="s">
        <v>6212</v>
      </c>
      <c r="C13215" t="s">
        <v>19988</v>
      </c>
      <c r="D13215" t="s">
        <v>19988</v>
      </c>
      <c r="E13215" t="str">
        <f t="shared" si="824"/>
        <v>\94PastExFilesJan213DIVWUT\Shared\10ISTAR\WUT21\06S4\ISTARCSSPlanandMSERcaa260120cgx0xF95D506B30A8A812CE37CF8922451D284FCFBE0E</v>
      </c>
      <c r="F13215" t="str">
        <f t="shared" si="825"/>
        <v>\94PastExFilesJan213DIVWUT\Shared\10ISTAR\WUT21\06S4\ISTARCSSPlanandMSERcaa260120cgx0xF95D506B30A8A812CE37CF8922451D284FCFBE0E</v>
      </c>
      <c r="G13215" s="3" t="b">
        <f t="shared" si="826"/>
        <v>0</v>
      </c>
      <c r="H13215" s="3">
        <f t="shared" si="827"/>
        <v>126</v>
      </c>
    </row>
    <row r="13216" spans="1:8" x14ac:dyDescent="0.25">
      <c r="A13216" t="s">
        <v>6213</v>
      </c>
      <c r="B13216" t="s">
        <v>6213</v>
      </c>
      <c r="C13216" t="s">
        <v>19989</v>
      </c>
      <c r="D13216" t="s">
        <v>19989</v>
      </c>
      <c r="E13216" t="str">
        <f t="shared" si="824"/>
        <v>\94PastExFilesJan213DIVWUT\Shared\10ISTAR\WUT21\06S4\ISTARGCScaa260120cgx0xD2FB5CDCDAD27EB97E466AE27A206EAEE7F764C0</v>
      </c>
      <c r="F13216" t="str">
        <f t="shared" si="825"/>
        <v>\94PastExFilesJan213DIVWUT\Shared\10ISTAR\WUT21\06S4\ISTARGCScaa260120cgx0xD2FB5CDCDAD27EB97E466AE27A206EAEE7F764C0</v>
      </c>
      <c r="G13216" s="3" t="b">
        <f t="shared" si="826"/>
        <v>0</v>
      </c>
      <c r="H13216" s="3">
        <f t="shared" si="827"/>
        <v>115</v>
      </c>
    </row>
    <row r="13217" spans="1:8" x14ac:dyDescent="0.25">
      <c r="A13217" t="s">
        <v>6214</v>
      </c>
      <c r="B13217" t="s">
        <v>6214</v>
      </c>
      <c r="C13217" t="s">
        <v>19990</v>
      </c>
      <c r="D13217" t="s">
        <v>19990</v>
      </c>
      <c r="E13217" t="str">
        <f t="shared" si="824"/>
        <v>\94PastExFilesJan213DIVWUT\Shared\10ISTAR\WUT21\06S4\Thumbsdb0x15A9390E622521DE64B36B218BB98E37D6C0663C</v>
      </c>
      <c r="F13217" t="str">
        <f t="shared" si="825"/>
        <v>\94PastExFilesJan213DIVWUT\Shared\10ISTAR\WUT21\06S4\Thumbsdb0x15A9390E622521DE64B36B218BB98E37D6C0663C</v>
      </c>
      <c r="G13217" s="3" t="b">
        <f t="shared" si="826"/>
        <v>0</v>
      </c>
      <c r="H13217" s="3">
        <f t="shared" si="827"/>
        <v>103</v>
      </c>
    </row>
    <row r="13218" spans="1:8" x14ac:dyDescent="0.25">
      <c r="A13218" t="s">
        <v>3158</v>
      </c>
      <c r="B13218" t="s">
        <v>3158</v>
      </c>
      <c r="C13218" t="s">
        <v>19991</v>
      </c>
      <c r="D13218" t="s">
        <v>19991</v>
      </c>
      <c r="E13218" t="str">
        <f t="shared" si="824"/>
        <v>\94PastExFilesJan213DIVWUT\Shared\10ISTAR\WUT21\07LPCT\3DIV_ISTAR_HUMINT_Deploymentlyr0x2FCD63F60FD5282644DA1CDE2156D25A2BE9D9F0</v>
      </c>
      <c r="F13218" t="str">
        <f t="shared" si="825"/>
        <v>\94PastExFilesJan213DIVWUT\Shared\10ISTAR\WUT21\07LPCT\3DIV_ISTAR_HUMINT_Deploymentlyr0x2FCD63F60FD5282644DA1CDE2156D25A2BE9D9F0</v>
      </c>
      <c r="G13218" s="3" t="b">
        <f t="shared" si="826"/>
        <v>0</v>
      </c>
      <c r="H13218" s="3">
        <f t="shared" si="827"/>
        <v>128</v>
      </c>
    </row>
    <row r="13219" spans="1:8" x14ac:dyDescent="0.25">
      <c r="A13219" t="s">
        <v>1347</v>
      </c>
      <c r="B13219" t="s">
        <v>1347</v>
      </c>
      <c r="C13219" t="s">
        <v>19992</v>
      </c>
      <c r="D13219" t="s">
        <v>19992</v>
      </c>
      <c r="E13219" t="str">
        <f t="shared" si="824"/>
        <v>\94PastExFilesJan213DIVWUT\Shared\10ISTAR\WUT21\07LPCT\messages\637472510724846056_Topicsafjointcommonlocaljmscontrol_48730x689EDEDDD437F19E800BA0D57D3693A00CE6377B</v>
      </c>
      <c r="F13219" t="str">
        <f t="shared" si="825"/>
        <v>\94PastExFilesJan213DIVWUT\Shared\10ISTAR\WUT21\07LPCT\messages\637472510724846056_Topicsafjointcommonlocaljmscontrol_48730x689EDEDDD437F19E800BA0D57D3693A00CE6377B</v>
      </c>
      <c r="G13219" s="3" t="b">
        <f t="shared" si="826"/>
        <v>0</v>
      </c>
      <c r="H13219" s="3">
        <f t="shared" si="827"/>
        <v>164</v>
      </c>
    </row>
    <row r="13220" spans="1:8" x14ac:dyDescent="0.25">
      <c r="A13220" t="s">
        <v>1145</v>
      </c>
      <c r="B13220" t="s">
        <v>1145</v>
      </c>
      <c r="C13220" t="s">
        <v>19993</v>
      </c>
      <c r="D13220" t="s">
        <v>19993</v>
      </c>
      <c r="E13220" t="str">
        <f t="shared" si="824"/>
        <v>\94PastExFilesJan213DIVWUT\Shared\10ISTAR\WUT21\07LPCT\messages\637472510725315226_TopicMapNotifier_94220x000622BE921B1D4FB831797B954F30916B6EF3D7</v>
      </c>
      <c r="F13220" t="str">
        <f t="shared" si="825"/>
        <v>\94PastExFilesJan213DIVWUT\Shared\10ISTAR\WUT21\07LPCT\messages\637472510725315226_TopicMapNotifier_94220x000622BE921B1D4FB831797B954F30916B6EF3D7</v>
      </c>
      <c r="G13220" s="3" t="b">
        <f t="shared" si="826"/>
        <v>0</v>
      </c>
      <c r="H13220" s="3">
        <f t="shared" si="827"/>
        <v>146</v>
      </c>
    </row>
    <row r="13221" spans="1:8" x14ac:dyDescent="0.25">
      <c r="A13221" t="s">
        <v>1348</v>
      </c>
      <c r="B13221" t="s">
        <v>1348</v>
      </c>
      <c r="C13221" t="s">
        <v>19994</v>
      </c>
      <c r="D13221" t="s">
        <v>19994</v>
      </c>
      <c r="E13221" t="str">
        <f t="shared" si="824"/>
        <v>\94PastExFilesJan213DIVWUT\Shared\10ISTAR\WUT21\07LPCT\messages\637472510729537756_Topicsafjointcommonlocaljmscontrol_26470xC49F5C086ECF0AA5A3134210E1C24BCF69B2CC2E</v>
      </c>
      <c r="F13221" t="str">
        <f t="shared" si="825"/>
        <v>\94PastExFilesJan213DIVWUT\Shared\10ISTAR\WUT21\07LPCT\messages\637472510729537756_Topicsafjointcommonlocaljmscontrol_26470xC49F5C086ECF0AA5A3134210E1C24BCF69B2CC2E</v>
      </c>
      <c r="G13221" s="3" t="b">
        <f t="shared" si="826"/>
        <v>0</v>
      </c>
      <c r="H13221" s="3">
        <f t="shared" si="827"/>
        <v>164</v>
      </c>
    </row>
    <row r="13222" spans="1:8" x14ac:dyDescent="0.25">
      <c r="A13222" t="s">
        <v>4669</v>
      </c>
      <c r="B13222" t="s">
        <v>4669</v>
      </c>
      <c r="C13222" t="s">
        <v>19995</v>
      </c>
      <c r="D13222" t="s">
        <v>19995</v>
      </c>
      <c r="E13222" t="str">
        <f t="shared" si="824"/>
        <v>\94PastExFilesJan213DIVWUT\Shared\10ISTAR\WUT21\08DSGFOSP\CGX\03ForPresentation\13DIV_DSG_TargetingPreOps_400K_caa2210200135Hcgx0x02E58FE0A693BBBE4B794E7B3BE1C3373C84F3A9</v>
      </c>
      <c r="F13222" t="str">
        <f t="shared" si="825"/>
        <v>\94PastExFilesJan213DIVWUT\Shared\10ISTAR\WUT21\08DSGFOSP\CGX\03ForPresentation\13DIV_DSG_TargetingPreOps_400K_caa2210200135Hcgx0x02E58FE0A693BBBE4B794E7B3BE1C3373C84F3A9</v>
      </c>
      <c r="G13222" s="3" t="b">
        <f t="shared" si="826"/>
        <v>0</v>
      </c>
      <c r="H13222" s="3">
        <f t="shared" si="827"/>
        <v>170</v>
      </c>
    </row>
    <row r="13223" spans="1:8" x14ac:dyDescent="0.25">
      <c r="A13223" t="s">
        <v>4670</v>
      </c>
      <c r="B13223" t="s">
        <v>4670</v>
      </c>
      <c r="C13223" t="s">
        <v>19996</v>
      </c>
      <c r="D13223" t="s">
        <v>19996</v>
      </c>
      <c r="E13223" t="str">
        <f t="shared" si="824"/>
        <v>\94PastExFilesJan213DIVWUT\Shared\10ISTAR\WUT21\08DSGFOSP\CGX\03ForPresentation\2a3DIV_DSG_TargetingPhase1Sense_750Kcgx0xC5DEE649A0D6A1200A81E9BA730E06A07781C2B5</v>
      </c>
      <c r="F13223" t="str">
        <f t="shared" si="825"/>
        <v>\94PastExFilesJan213DIVWUT\Shared\10ISTAR\WUT21\08DSGFOSP\CGX\03ForPresentation\2a3DIV_DSG_TargetingPhase1Sense_750Kcgx0xC5DEE649A0D6A1200A81E9BA730E06A07781C2B5</v>
      </c>
      <c r="G13223" s="3" t="b">
        <f t="shared" si="826"/>
        <v>0</v>
      </c>
      <c r="H13223" s="3">
        <f t="shared" si="827"/>
        <v>161</v>
      </c>
    </row>
    <row r="13224" spans="1:8" x14ac:dyDescent="0.25">
      <c r="A13224" t="s">
        <v>4671</v>
      </c>
      <c r="B13224" t="s">
        <v>4671</v>
      </c>
      <c r="C13224" t="s">
        <v>19997</v>
      </c>
      <c r="D13224" t="s">
        <v>19997</v>
      </c>
      <c r="E13224" t="str">
        <f t="shared" si="824"/>
        <v>\94PastExFilesJan213DIVWUT\Shared\10ISTAR\WUT21\08DSGFOSP\CGX\03ForPresentation\2b3DIV_DSG_TargetingPhase1Strike_750Kcaa201122cgx0x79FEBEB6EA14D2602738AD7EAD02183D93E21AD9</v>
      </c>
      <c r="F13224" t="str">
        <f t="shared" si="825"/>
        <v>\94PastExFilesJan213DIVWUT\Shared\10ISTAR\WUT21\08DSGFOSP\CGX\03ForPresentation\2b3DIV_DSG_TargetingPhase1Strike_750Kcaa201122cgx0x79FEBEB6EA14D2602738AD7EAD02183D93E21AD9</v>
      </c>
      <c r="G13224" s="3" t="b">
        <f t="shared" si="826"/>
        <v>0</v>
      </c>
      <c r="H13224" s="3">
        <f t="shared" si="827"/>
        <v>171</v>
      </c>
    </row>
    <row r="13225" spans="1:8" x14ac:dyDescent="0.25">
      <c r="A13225" t="s">
        <v>4672</v>
      </c>
      <c r="B13225" t="s">
        <v>4672</v>
      </c>
      <c r="C13225" t="s">
        <v>19998</v>
      </c>
      <c r="D13225" t="s">
        <v>19998</v>
      </c>
      <c r="E13225" t="str">
        <f t="shared" si="824"/>
        <v>\94PastExFilesJan213DIVWUT\Shared\10ISTAR\WUT21\08DSGFOSP\CGX\03ForPresentation\3a3DIV_DSG_TargetingPhase2Sense_750Kcgx0x0329C3A0D993BC86D588A527D01459ED584CAEE2</v>
      </c>
      <c r="F13225" t="str">
        <f t="shared" si="825"/>
        <v>\94PastExFilesJan213DIVWUT\Shared\10ISTAR\WUT21\08DSGFOSP\CGX\03ForPresentation\3a3DIV_DSG_TargetingPhase2Sense_750Kcgx0x0329C3A0D993BC86D588A527D01459ED584CAEE2</v>
      </c>
      <c r="G13225" s="3" t="b">
        <f t="shared" si="826"/>
        <v>0</v>
      </c>
      <c r="H13225" s="3">
        <f t="shared" si="827"/>
        <v>161</v>
      </c>
    </row>
    <row r="13226" spans="1:8" x14ac:dyDescent="0.25">
      <c r="A13226" t="s">
        <v>4673</v>
      </c>
      <c r="B13226" t="s">
        <v>4673</v>
      </c>
      <c r="C13226" t="s">
        <v>19999</v>
      </c>
      <c r="D13226" t="s">
        <v>19999</v>
      </c>
      <c r="E13226" t="str">
        <f t="shared" si="824"/>
        <v>\94PastExFilesJan213DIVWUT\Shared\10ISTAR\WUT21\08DSGFOSP\CGX\03ForPresentation\3b3DIV_DSG_TargetingPhase2Strike_750K_CAA2210201830hrscgx0x5375B775C3397AD8C4FB032748C4D747E5DF7667</v>
      </c>
      <c r="F13226" t="str">
        <f t="shared" si="825"/>
        <v>\94PastExFilesJan213DIVWUT\Shared\10ISTAR\WUT21\08DSGFOSP\CGX\03ForPresentation\3b3DIV_DSG_TargetingPhase2Strike_750K_CAA2210201830hrscgx0x5375B775C3397AD8C4FB032748C4D747E5DF7667</v>
      </c>
      <c r="G13226" s="3" t="b">
        <f t="shared" si="826"/>
        <v>0</v>
      </c>
      <c r="H13226" s="3">
        <f t="shared" si="827"/>
        <v>179</v>
      </c>
    </row>
    <row r="13227" spans="1:8" x14ac:dyDescent="0.25">
      <c r="A13227" t="s">
        <v>4674</v>
      </c>
      <c r="B13227" t="s">
        <v>4674</v>
      </c>
      <c r="C13227" t="s">
        <v>20000</v>
      </c>
      <c r="D13227" t="s">
        <v>20000</v>
      </c>
      <c r="E13227" t="str">
        <f t="shared" si="824"/>
        <v>\94PastExFilesJan213DIVWUT\Shared\10ISTAR\WUT21\08DSGFOSP\CGX\03ForPresentation\3c3DIV_DSG_FiresPhaseII_750K_caa221020cgx0x2882A82638A1F7AFB85DACD8556864ED3E1FED90</v>
      </c>
      <c r="F13227" t="str">
        <f t="shared" si="825"/>
        <v>\94PastExFilesJan213DIVWUT\Shared\10ISTAR\WUT21\08DSGFOSP\CGX\03ForPresentation\3c3DIV_DSG_FiresPhaseII_750K_caa221020cgx0x2882A82638A1F7AFB85DACD8556864ED3E1FED90</v>
      </c>
      <c r="G13227" s="3" t="b">
        <f t="shared" si="826"/>
        <v>0</v>
      </c>
      <c r="H13227" s="3">
        <f t="shared" si="827"/>
        <v>163</v>
      </c>
    </row>
    <row r="13228" spans="1:8" x14ac:dyDescent="0.25">
      <c r="A13228" t="s">
        <v>4675</v>
      </c>
      <c r="B13228" t="s">
        <v>4675</v>
      </c>
      <c r="C13228" t="s">
        <v>20001</v>
      </c>
      <c r="D13228" t="s">
        <v>20001</v>
      </c>
      <c r="E13228" t="str">
        <f t="shared" si="824"/>
        <v>\94PastExFilesJan213DIVWUT\Shared\10ISTAR\WUT21\08DSGFOSP\CGX\03ForPresentation\3d3DIV_DSG_Killbox_caa_2010221840Hcgx0x0D17C05235B7E494647664F59212559D8BA6F8E5</v>
      </c>
      <c r="F13228" t="str">
        <f t="shared" si="825"/>
        <v>\94PastExFilesJan213DIVWUT\Shared\10ISTAR\WUT21\08DSGFOSP\CGX\03ForPresentation\3d3DIV_DSG_Killbox_caa_2010221840Hcgx0x0D17C05235B7E494647664F59212559D8BA6F8E5</v>
      </c>
      <c r="G13228" s="3" t="b">
        <f t="shared" si="826"/>
        <v>0</v>
      </c>
      <c r="H13228" s="3">
        <f t="shared" si="827"/>
        <v>159</v>
      </c>
    </row>
    <row r="13229" spans="1:8" x14ac:dyDescent="0.25">
      <c r="A13229" t="s">
        <v>4676</v>
      </c>
      <c r="B13229" t="s">
        <v>4676</v>
      </c>
      <c r="C13229" t="s">
        <v>20002</v>
      </c>
      <c r="D13229" t="s">
        <v>20002</v>
      </c>
      <c r="E13229" t="str">
        <f t="shared" si="824"/>
        <v>\94PastExFilesJan213DIVWUT\Shared\10ISTAR\WUT21\08DSGFOSP\CGX\03ForPresentation\4a3DIV_DIV_FSCL_1000Kcaa2110202300Hcgx0x3DFBECF2B4716DFD51EDB8487C000179DA8754F9</v>
      </c>
      <c r="F13229" t="str">
        <f t="shared" si="825"/>
        <v>\94PastExFilesJan213DIVWUT\Shared\10ISTAR\WUT21\08DSGFOSP\CGX\03ForPresentation\4a3DIV_DIV_FSCL_1000Kcaa2110202300Hcgx0x3DFBECF2B4716DFD51EDB8487C000179DA8754F9</v>
      </c>
      <c r="G13229" s="3" t="b">
        <f t="shared" si="826"/>
        <v>0</v>
      </c>
      <c r="H13229" s="3">
        <f t="shared" si="827"/>
        <v>160</v>
      </c>
    </row>
    <row r="13230" spans="1:8" x14ac:dyDescent="0.25">
      <c r="A13230" t="s">
        <v>4677</v>
      </c>
      <c r="B13230" t="s">
        <v>4677</v>
      </c>
      <c r="C13230" t="s">
        <v>20003</v>
      </c>
      <c r="D13230" t="s">
        <v>20003</v>
      </c>
      <c r="E13230" t="str">
        <f t="shared" si="824"/>
        <v>\94PastExFilesJan213DIVWUT\Shared\10ISTAR\WUT21\08DSGFOSP\CGX\03ForPresentation\4b3DIV_DSG_RFL_250K_caa2110201500Hcgx0x6B2F11E93720B400898378E86C72B7ABE06D71F8</v>
      </c>
      <c r="F13230" t="str">
        <f t="shared" si="825"/>
        <v>\94PastExFilesJan213DIVWUT\Shared\10ISTAR\WUT21\08DSGFOSP\CGX\03ForPresentation\4b3DIV_DSG_RFL_250K_caa2110201500Hcgx0x6B2F11E93720B400898378E86C72B7ABE06D71F8</v>
      </c>
      <c r="G13230" s="3" t="b">
        <f t="shared" si="826"/>
        <v>0</v>
      </c>
      <c r="H13230" s="3">
        <f t="shared" si="827"/>
        <v>159</v>
      </c>
    </row>
    <row r="13231" spans="1:8" x14ac:dyDescent="0.25">
      <c r="A13231" t="s">
        <v>4678</v>
      </c>
      <c r="B13231" t="s">
        <v>4678</v>
      </c>
      <c r="C13231" t="s">
        <v>20004</v>
      </c>
      <c r="D13231" t="s">
        <v>20004</v>
      </c>
      <c r="E13231" t="str">
        <f t="shared" si="824"/>
        <v>\94PastExFilesJan213DIVWUT\Shared\10ISTAR\WUT21\08DSGFOSP\CGX\03ForPresentation\4cArmy_TCL_1500K_caa2001200800H_AdjustedBasedonCOSCommentscgx0x4E29E72196725299B8D8413D0CB42197BBC69248</v>
      </c>
      <c r="F13231" t="str">
        <f t="shared" si="825"/>
        <v>\94PastExFilesJan213DIVWUT\Shared\10ISTAR\WUT21\08DSGFOSP\CGX\03ForPresentation\4cArmy_TCL_1500K_caa2001200800H_AdjustedBasedonCOSCommentscgx0x4E29E72196725299B8D8413D0CB42197BBC69248</v>
      </c>
      <c r="G13231" s="3" t="b">
        <f t="shared" si="826"/>
        <v>0</v>
      </c>
      <c r="H13231" s="3">
        <f t="shared" si="827"/>
        <v>183</v>
      </c>
    </row>
    <row r="13232" spans="1:8" x14ac:dyDescent="0.25">
      <c r="A13232" t="s">
        <v>6215</v>
      </c>
      <c r="B13232" t="s">
        <v>6215</v>
      </c>
      <c r="C13232" t="s">
        <v>20005</v>
      </c>
      <c r="D13232" t="s">
        <v>20005</v>
      </c>
      <c r="E13232" t="str">
        <f t="shared" si="824"/>
        <v>\94PastExFilesJan213DIVWUT\Shared\10ISTAR\WUT21\08DSGFOSP\CGX\03ForPresentation\4dArmy_FSCL_1000K_caa200120_0800Hcgx0x20DB13D8F4E44E893D60B68DCA555B673539D4F9</v>
      </c>
      <c r="F13232" t="str">
        <f t="shared" si="825"/>
        <v>\94PastExFilesJan213DIVWUT\Shared\10ISTAR\WUT21\08DSGFOSP\CGX\03ForPresentation\4dArmy_FSCL_1000K_caa200120_0800Hcgx0x20DB13D8F4E44E893D60B68DCA555B673539D4F9</v>
      </c>
      <c r="G13232" s="3" t="b">
        <f t="shared" si="826"/>
        <v>0</v>
      </c>
      <c r="H13232" s="3">
        <f t="shared" si="827"/>
        <v>158</v>
      </c>
    </row>
    <row r="13233" spans="1:8" x14ac:dyDescent="0.25">
      <c r="A13233" t="s">
        <v>4680</v>
      </c>
      <c r="B13233" t="s">
        <v>4680</v>
      </c>
      <c r="C13233" t="s">
        <v>20006</v>
      </c>
      <c r="D13233" t="s">
        <v>20006</v>
      </c>
      <c r="E13233" t="str">
        <f t="shared" si="824"/>
        <v>\94PastExFilesJan213DIVWUT\Shared\10ISTAR\WUT21\08DSGFOSP\CGX\03ForPresentation\4e3DIV_DSG_RFA_250K_caa2110201500Hcgx0x06F6253FA8C1FA8628D343040A7BF1551B44DDD3</v>
      </c>
      <c r="F13233" t="str">
        <f t="shared" si="825"/>
        <v>\94PastExFilesJan213DIVWUT\Shared\10ISTAR\WUT21\08DSGFOSP\CGX\03ForPresentation\4e3DIV_DSG_RFA_250K_caa2110201500Hcgx0x06F6253FA8C1FA8628D343040A7BF1551B44DDD3</v>
      </c>
      <c r="G13233" s="3" t="b">
        <f t="shared" si="826"/>
        <v>0</v>
      </c>
      <c r="H13233" s="3">
        <f t="shared" si="827"/>
        <v>159</v>
      </c>
    </row>
    <row r="13234" spans="1:8" x14ac:dyDescent="0.25">
      <c r="A13234" t="s">
        <v>1631</v>
      </c>
      <c r="B13234" t="s">
        <v>1631</v>
      </c>
      <c r="C13234" t="s">
        <v>20007</v>
      </c>
      <c r="D13234" t="s">
        <v>20007</v>
      </c>
      <c r="E13234" t="str">
        <f t="shared" si="824"/>
        <v>\94PastExFilesJan213DIVWUT\Shared\10ISTAR\WUT21\08DSGFOSP\CGX\03ForPresentation\99TAI_Overall_caa2110201500hrscgx0x3D6C92B08FFB078FFB61B6ACEC2BB9766A7D8D7E</v>
      </c>
      <c r="F13234" t="str">
        <f t="shared" si="825"/>
        <v>\94PastExFilesJan213DIVWUT\Shared\10ISTAR\WUT21\08DSGFOSP\CGX\03ForPresentation\99TAI_Overall_caa2110201500hrscgx0x3D6C92B08FFB078FFB61B6ACEC2BB9766A7D8D7E</v>
      </c>
      <c r="G13234" s="3" t="b">
        <f t="shared" si="826"/>
        <v>0</v>
      </c>
      <c r="H13234" s="3">
        <f t="shared" si="827"/>
        <v>155</v>
      </c>
    </row>
    <row r="13235" spans="1:8" x14ac:dyDescent="0.25">
      <c r="A13235" t="s">
        <v>4681</v>
      </c>
      <c r="B13235" t="s">
        <v>4681</v>
      </c>
      <c r="C13235" t="s">
        <v>20008</v>
      </c>
      <c r="D13235" t="s">
        <v>20008</v>
      </c>
      <c r="E13235" t="str">
        <f t="shared" si="824"/>
        <v>\94PastExFilesJan213DIVWUT\Shared\10ISTAR\WUT21\08DSGFOSP\CGX\03ForPresentation\TargetingFullOverlays\FullOverlaysPH1\3Div_DSG_DSD_Ph1_caa2110202111cgx0x48BBC90FDB70F641140B7F7B8D783645F5CCA279</v>
      </c>
      <c r="F13235" t="str">
        <f t="shared" si="825"/>
        <v>\94PastExFilesJan213DIVWUT\Shared\10ISTAR\WUT21\08DSGFOSP\CGX\03ForPresentation\TargetingFullOverlays\FullOverlaysPH1\3Div_DSG_DSD_Ph1_caa2110202111cgx0x48BBC90FDB70F641140B7F7B8D783645F5CCA279</v>
      </c>
      <c r="G13235" s="3" t="b">
        <f t="shared" si="826"/>
        <v>0</v>
      </c>
      <c r="H13235" s="3">
        <f t="shared" si="827"/>
        <v>193</v>
      </c>
    </row>
    <row r="13236" spans="1:8" x14ac:dyDescent="0.25">
      <c r="A13236" t="s">
        <v>4682</v>
      </c>
      <c r="B13236" t="s">
        <v>4682</v>
      </c>
      <c r="C13236" t="s">
        <v>20009</v>
      </c>
      <c r="D13236" t="s">
        <v>20009</v>
      </c>
      <c r="E13236" t="str">
        <f t="shared" si="824"/>
        <v>\94PastExFilesJan213DIVWUT\Shared\10ISTAR\WUT21\08DSGFOSP\CGX\03ForPresentation\TargetingFullOverlays\FullOverlaysPH1\3Div_DSG_HUMINT_Ph1_caa2110202111cgx0xD6D641FED7C2DC871ED943956889398E33F6A9C5</v>
      </c>
      <c r="F13236" t="str">
        <f t="shared" si="825"/>
        <v>\94PastExFilesJan213DIVWUT\Shared\10ISTAR\WUT21\08DSGFOSP\CGX\03ForPresentation\TargetingFullOverlays\FullOverlaysPH1\3Div_DSG_HUMINT_Ph1_caa2110202111cgx0xD6D641FED7C2DC871ED943956889398E33F6A9C5</v>
      </c>
      <c r="G13236" s="3" t="b">
        <f t="shared" si="826"/>
        <v>0</v>
      </c>
      <c r="H13236" s="3">
        <f t="shared" si="827"/>
        <v>196</v>
      </c>
    </row>
    <row r="13237" spans="1:8" x14ac:dyDescent="0.25">
      <c r="A13237" t="s">
        <v>4683</v>
      </c>
      <c r="B13237" t="s">
        <v>4683</v>
      </c>
      <c r="C13237" t="s">
        <v>20010</v>
      </c>
      <c r="D13237" t="s">
        <v>20010</v>
      </c>
      <c r="E13237" t="str">
        <f t="shared" si="824"/>
        <v>\94PastExFilesJan213DIVWUT\Shared\10ISTAR\WUT21\08DSGFOSP\CGX\03ForPresentation\TargetingFullOverlays\FullOverlaysPH1\3Div_DSG_IMINT_Ph1_caa2110202111cgx0x5A6EDDC14B4C023C913541E981A7C3EBAA92DC23</v>
      </c>
      <c r="F13237" t="str">
        <f t="shared" si="825"/>
        <v>\94PastExFilesJan213DIVWUT\Shared\10ISTAR\WUT21\08DSGFOSP\CGX\03ForPresentation\TargetingFullOverlays\FullOverlaysPH1\3Div_DSG_IMINT_Ph1_caa2110202111cgx0x5A6EDDC14B4C023C913541E981A7C3EBAA92DC23</v>
      </c>
      <c r="G13237" s="3" t="b">
        <f t="shared" si="826"/>
        <v>0</v>
      </c>
      <c r="H13237" s="3">
        <f t="shared" si="827"/>
        <v>195</v>
      </c>
    </row>
    <row r="13238" spans="1:8" x14ac:dyDescent="0.25">
      <c r="A13238" t="s">
        <v>4684</v>
      </c>
      <c r="B13238" t="s">
        <v>4684</v>
      </c>
      <c r="C13238" t="s">
        <v>20011</v>
      </c>
      <c r="D13238" t="s">
        <v>20011</v>
      </c>
      <c r="E13238" t="str">
        <f t="shared" si="824"/>
        <v>\94PastExFilesJan213DIVWUT\Shared\10ISTAR\WUT21\08DSGFOSP\CGX\03ForPresentation\TargetingFullOverlays\FullOverlaysPH1\FiresPhaseIcaa2110201839hrscgx0xBF450D338D5AA3FF37505CFF66AC5A4CF0BAB788</v>
      </c>
      <c r="F13238" t="str">
        <f t="shared" si="825"/>
        <v>\94PastExFilesJan213DIVWUT\Shared\10ISTAR\WUT21\08DSGFOSP\CGX\03ForPresentation\TargetingFullOverlays\FullOverlaysPH1\FiresPhaseIcaa2110201839hrscgx0xBF450D338D5AA3FF37505CFF66AC5A4CF0BAB788</v>
      </c>
      <c r="G13238" s="3" t="b">
        <f t="shared" si="826"/>
        <v>0</v>
      </c>
      <c r="H13238" s="3">
        <f t="shared" si="827"/>
        <v>190</v>
      </c>
    </row>
    <row r="13239" spans="1:8" x14ac:dyDescent="0.25">
      <c r="A13239" t="s">
        <v>4685</v>
      </c>
      <c r="B13239" t="s">
        <v>4685</v>
      </c>
      <c r="C13239" t="s">
        <v>20012</v>
      </c>
      <c r="D13239" t="s">
        <v>20012</v>
      </c>
      <c r="E13239" t="str">
        <f t="shared" si="824"/>
        <v>\94PastExFilesJan213DIVWUT\Shared\10ISTAR\WUT21\08DSGFOSP\CGX\03ForPresentation\TargetingFullOverlays\FullOverlaysPH1\PH1cgx0x9F9C698F9672BD508C5E6BD358E64FB8E266C8F3</v>
      </c>
      <c r="F13239" t="str">
        <f t="shared" si="825"/>
        <v>\94PastExFilesJan213DIVWUT\Shared\10ISTAR\WUT21\08DSGFOSP\CGX\03ForPresentation\TargetingFullOverlays\FullOverlaysPH1\PH1cgx0x9F9C698F9672BD508C5E6BD358E64FB8E266C8F3</v>
      </c>
      <c r="G13239" s="3" t="b">
        <f t="shared" si="826"/>
        <v>0</v>
      </c>
      <c r="H13239" s="3">
        <f t="shared" si="827"/>
        <v>166</v>
      </c>
    </row>
    <row r="13240" spans="1:8" x14ac:dyDescent="0.25">
      <c r="A13240" t="s">
        <v>4686</v>
      </c>
      <c r="B13240" t="s">
        <v>4686</v>
      </c>
      <c r="C13240" t="s">
        <v>20013</v>
      </c>
      <c r="D13240" t="s">
        <v>20013</v>
      </c>
      <c r="E13240" t="str">
        <f t="shared" si="824"/>
        <v>\94PastExFilesJan213DIVWUT\Shared\10ISTAR\WUT21\08DSGFOSP\CGX\03ForPresentation\TargetingFullOverlays\FullOverlaysPH1\RXNAtoOCAII12cgx0x47F635D745496D4A16661AC53D5051B0150E7997</v>
      </c>
      <c r="F13240" t="str">
        <f t="shared" si="825"/>
        <v>\94PastExFilesJan213DIVWUT\Shared\10ISTAR\WUT21\08DSGFOSP\CGX\03ForPresentation\TargetingFullOverlays\FullOverlaysPH1\RXNAtoOCAII12cgx0x47F635D745496D4A16661AC53D5051B0150E7997</v>
      </c>
      <c r="G13240" s="3" t="b">
        <f t="shared" si="826"/>
        <v>0</v>
      </c>
      <c r="H13240" s="3">
        <f t="shared" si="827"/>
        <v>176</v>
      </c>
    </row>
    <row r="13241" spans="1:8" x14ac:dyDescent="0.25">
      <c r="A13241" t="s">
        <v>4687</v>
      </c>
      <c r="B13241" t="s">
        <v>4687</v>
      </c>
      <c r="C13241" t="s">
        <v>20014</v>
      </c>
      <c r="D13241" t="s">
        <v>20014</v>
      </c>
      <c r="E13241" t="str">
        <f t="shared" si="824"/>
        <v>\94PastExFilesJan213DIVWUT\Shared\10ISTAR\WUT21\08DSGFOSP\CGX\03ForPresentation\TargetingFullOverlays\FullOverlaysPH1\RXNAtoOCAII4cgx0xD2969A3035AD5B01BFB04B797FF010BC102AA5D5</v>
      </c>
      <c r="F13241" t="str">
        <f t="shared" si="825"/>
        <v>\94PastExFilesJan213DIVWUT\Shared\10ISTAR\WUT21\08DSGFOSP\CGX\03ForPresentation\TargetingFullOverlays\FullOverlaysPH1\RXNAtoOCAII4cgx0xD2969A3035AD5B01BFB04B797FF010BC102AA5D5</v>
      </c>
      <c r="G13241" s="3" t="b">
        <f t="shared" si="826"/>
        <v>0</v>
      </c>
      <c r="H13241" s="3">
        <f t="shared" si="827"/>
        <v>175</v>
      </c>
    </row>
    <row r="13242" spans="1:8" x14ac:dyDescent="0.25">
      <c r="A13242" t="s">
        <v>4688</v>
      </c>
      <c r="B13242" t="s">
        <v>4688</v>
      </c>
      <c r="C13242" t="s">
        <v>20015</v>
      </c>
      <c r="D13242" t="s">
        <v>20015</v>
      </c>
      <c r="E13242" t="str">
        <f t="shared" si="824"/>
        <v>\94PastExFilesJan213DIVWUT\Shared\10ISTAR\WUT21\08DSGFOSP\CGX\03ForPresentation\TargetingFullOverlays\FullOverlaysPH1\RXNBtoOCAII3cgx0xE4E7238D6477382957D63270B955FB527A1742AD</v>
      </c>
      <c r="F13242" t="str">
        <f t="shared" si="825"/>
        <v>\94PastExFilesJan213DIVWUT\Shared\10ISTAR\WUT21\08DSGFOSP\CGX\03ForPresentation\TargetingFullOverlays\FullOverlaysPH1\RXNBtoOCAII3cgx0xE4E7238D6477382957D63270B955FB527A1742AD</v>
      </c>
      <c r="G13242" s="3" t="b">
        <f t="shared" si="826"/>
        <v>0</v>
      </c>
      <c r="H13242" s="3">
        <f t="shared" si="827"/>
        <v>175</v>
      </c>
    </row>
    <row r="13243" spans="1:8" x14ac:dyDescent="0.25">
      <c r="A13243" t="s">
        <v>4689</v>
      </c>
      <c r="B13243" t="s">
        <v>4689</v>
      </c>
      <c r="C13243" t="s">
        <v>20016</v>
      </c>
      <c r="D13243" t="s">
        <v>20016</v>
      </c>
      <c r="E13243" t="str">
        <f t="shared" si="824"/>
        <v>\94PastExFilesJan213DIVWUT\Shared\10ISTAR\WUT21\08DSGFOSP\CGX\03ForPresentation\TargetingFullOverlays\FullOverlaysPH2\3Div_DSG_DSD_Ph2_caa2110202111cgx0x45C61A19EBAD570722438773014FA84C9D4C952A</v>
      </c>
      <c r="F13243" t="str">
        <f t="shared" si="825"/>
        <v>\94PastExFilesJan213DIVWUT\Shared\10ISTAR\WUT21\08DSGFOSP\CGX\03ForPresentation\TargetingFullOverlays\FullOverlaysPH2\3Div_DSG_DSD_Ph2_caa2110202111cgx0x45C61A19EBAD570722438773014FA84C9D4C952A</v>
      </c>
      <c r="G13243" s="3" t="b">
        <f t="shared" si="826"/>
        <v>0</v>
      </c>
      <c r="H13243" s="3">
        <f t="shared" si="827"/>
        <v>193</v>
      </c>
    </row>
    <row r="13244" spans="1:8" x14ac:dyDescent="0.25">
      <c r="A13244" t="s">
        <v>4690</v>
      </c>
      <c r="B13244" t="s">
        <v>4690</v>
      </c>
      <c r="C13244" t="s">
        <v>20017</v>
      </c>
      <c r="D13244" t="s">
        <v>20017</v>
      </c>
      <c r="E13244" t="str">
        <f t="shared" si="824"/>
        <v>\94PastExFilesJan213DIVWUT\Shared\10ISTAR\WUT21\08DSGFOSP\CGX\03ForPresentation\TargetingFullOverlays\FullOverlaysPH2\3Div_DSG_HUMINT_Ph2_caa2110202205cgx0x65E9CAE299853111EACBF3B5EB4C5E267A70B5E0</v>
      </c>
      <c r="F13244" t="str">
        <f t="shared" si="825"/>
        <v>\94PastExFilesJan213DIVWUT\Shared\10ISTAR\WUT21\08DSGFOSP\CGX\03ForPresentation\TargetingFullOverlays\FullOverlaysPH2\3Div_DSG_HUMINT_Ph2_caa2110202205cgx0x65E9CAE299853111EACBF3B5EB4C5E267A70B5E0</v>
      </c>
      <c r="G13244" s="3" t="b">
        <f t="shared" si="826"/>
        <v>0</v>
      </c>
      <c r="H13244" s="3">
        <f t="shared" si="827"/>
        <v>196</v>
      </c>
    </row>
    <row r="13245" spans="1:8" x14ac:dyDescent="0.25">
      <c r="A13245" t="s">
        <v>4691</v>
      </c>
      <c r="B13245" t="s">
        <v>4691</v>
      </c>
      <c r="C13245" t="s">
        <v>20018</v>
      </c>
      <c r="D13245" t="s">
        <v>20018</v>
      </c>
      <c r="E13245" t="str">
        <f t="shared" si="824"/>
        <v>\94PastExFilesJan213DIVWUT\Shared\10ISTAR\WUT21\08DSGFOSP\CGX\03ForPresentation\TargetingFullOverlays\FullOverlaysPH2\3Div_DSG_IMINT_Ph2_caa2110202111cgx0xEB4709B4C094697C183DFE2AD28F570649CACDCD</v>
      </c>
      <c r="F13245" t="str">
        <f t="shared" si="825"/>
        <v>\94PastExFilesJan213DIVWUT\Shared\10ISTAR\WUT21\08DSGFOSP\CGX\03ForPresentation\TargetingFullOverlays\FullOverlaysPH2\3Div_DSG_IMINT_Ph2_caa2110202111cgx0xEB4709B4C094697C183DFE2AD28F570649CACDCD</v>
      </c>
      <c r="G13245" s="3" t="b">
        <f t="shared" si="826"/>
        <v>0</v>
      </c>
      <c r="H13245" s="3">
        <f t="shared" si="827"/>
        <v>195</v>
      </c>
    </row>
    <row r="13246" spans="1:8" x14ac:dyDescent="0.25">
      <c r="A13246" t="s">
        <v>570</v>
      </c>
      <c r="B13246" t="s">
        <v>570</v>
      </c>
      <c r="C13246" t="s">
        <v>20019</v>
      </c>
      <c r="D13246" t="s">
        <v>20019</v>
      </c>
      <c r="E13246" t="str">
        <f t="shared" si="824"/>
        <v>\94PastExFilesJan213DIVWUT\Shared\10ISTAR\WUT21\08DSGFOSP\CGX\03ForPresentation\TargetingFullOverlays\FullOverlaysPH2\FiresPhaseIIcaa2110201839hrscgx0xB0CDF17D6E62C886F5F95AB4C21F3EE815011389</v>
      </c>
      <c r="F13246" t="str">
        <f t="shared" si="825"/>
        <v>\94PastExFilesJan213DIVWUT\Shared\10ISTAR\WUT21\08DSGFOSP\CGX\03ForPresentation\TargetingFullOverlays\FullOverlaysPH2\FiresPhaseIIcaa2110201839hrscgx0xB0CDF17D6E62C886F5F95AB4C21F3EE815011389</v>
      </c>
      <c r="G13246" s="3" t="b">
        <f t="shared" si="826"/>
        <v>0</v>
      </c>
      <c r="H13246" s="3">
        <f t="shared" si="827"/>
        <v>191</v>
      </c>
    </row>
    <row r="13247" spans="1:8" x14ac:dyDescent="0.25">
      <c r="A13247" t="s">
        <v>4692</v>
      </c>
      <c r="B13247" t="s">
        <v>4692</v>
      </c>
      <c r="C13247" t="s">
        <v>20020</v>
      </c>
      <c r="D13247" t="s">
        <v>20020</v>
      </c>
      <c r="E13247" t="str">
        <f t="shared" si="824"/>
        <v>\94PastExFilesJan213DIVWUT\Shared\10ISTAR\WUT21\08DSGFOSP\CGX\03ForPresentation\TargetingFullOverlays\FullOverlaysPH2\PH2cgx0x178C3A3E7785ECCCED6428E0CA8A7819E6190B19</v>
      </c>
      <c r="F13247" t="str">
        <f t="shared" si="825"/>
        <v>\94PastExFilesJan213DIVWUT\Shared\10ISTAR\WUT21\08DSGFOSP\CGX\03ForPresentation\TargetingFullOverlays\FullOverlaysPH2\PH2cgx0x178C3A3E7785ECCCED6428E0CA8A7819E6190B19</v>
      </c>
      <c r="G13247" s="3" t="b">
        <f t="shared" si="826"/>
        <v>0</v>
      </c>
      <c r="H13247" s="3">
        <f t="shared" si="827"/>
        <v>166</v>
      </c>
    </row>
    <row r="13248" spans="1:8" x14ac:dyDescent="0.25">
      <c r="A13248" t="s">
        <v>4693</v>
      </c>
      <c r="B13248" t="s">
        <v>4693</v>
      </c>
      <c r="C13248" t="s">
        <v>20021</v>
      </c>
      <c r="D13248" t="s">
        <v>20021</v>
      </c>
      <c r="E13248" t="str">
        <f t="shared" si="824"/>
        <v>\94PastExFilesJan213DIVWUT\Shared\10ISTAR\WUT21\08DSGFOSP\CGX\03ForPresentation\TargetingFullOverlays\FullOverlaysPH2\Phase2Sensecgx0xF6C14C3ED3BF2DAAB68C9CB8B5E0648EFA720D30</v>
      </c>
      <c r="F13248" t="str">
        <f t="shared" si="825"/>
        <v>\94PastExFilesJan213DIVWUT\Shared\10ISTAR\WUT21\08DSGFOSP\CGX\03ForPresentation\TargetingFullOverlays\FullOverlaysPH2\Phase2Sensecgx0xF6C14C3ED3BF2DAAB68C9CB8B5E0648EFA720D30</v>
      </c>
      <c r="G13248" s="3" t="b">
        <f t="shared" si="826"/>
        <v>0</v>
      </c>
      <c r="H13248" s="3">
        <f t="shared" si="827"/>
        <v>174</v>
      </c>
    </row>
    <row r="13249" spans="1:8" x14ac:dyDescent="0.25">
      <c r="A13249" t="s">
        <v>4694</v>
      </c>
      <c r="B13249" t="s">
        <v>4694</v>
      </c>
      <c r="C13249" t="s">
        <v>20022</v>
      </c>
      <c r="D13249" t="s">
        <v>20022</v>
      </c>
      <c r="E13249" t="str">
        <f t="shared" si="824"/>
        <v>\94PastExFilesJan213DIVWUT\Shared\10ISTAR\WUT21\08DSGFOSP\CGX\03ForPresentation\TargetingFullOverlays\FullOverlaysPH2\Phase2Strikecgx0xE442A901992258A1CAA717F25028117C81B1BA10</v>
      </c>
      <c r="F13249" t="str">
        <f t="shared" si="825"/>
        <v>\94PastExFilesJan213DIVWUT\Shared\10ISTAR\WUT21\08DSGFOSP\CGX\03ForPresentation\TargetingFullOverlays\FullOverlaysPH2\Phase2Strikecgx0xE442A901992258A1CAA717F25028117C81B1BA10</v>
      </c>
      <c r="G13249" s="3" t="b">
        <f t="shared" si="826"/>
        <v>0</v>
      </c>
      <c r="H13249" s="3">
        <f t="shared" si="827"/>
        <v>175</v>
      </c>
    </row>
    <row r="13250" spans="1:8" x14ac:dyDescent="0.25">
      <c r="A13250" t="s">
        <v>4695</v>
      </c>
      <c r="B13250" t="s">
        <v>4695</v>
      </c>
      <c r="C13250" t="s">
        <v>20023</v>
      </c>
      <c r="D13250" t="s">
        <v>20023</v>
      </c>
      <c r="E13250" t="str">
        <f t="shared" si="824"/>
        <v>\94PastExFilesJan213DIVWUT\Shared\10ISTAR\WUT21\08DSGFOSP\CGX\03ForPresentation\TargetingFullOverlays\FullOverlaysPH2\RXNAtoOCAII1011cgx0x248BB98FE434FED5F37F0D52B47E2B0326185D44</v>
      </c>
      <c r="F13250" t="str">
        <f t="shared" si="825"/>
        <v>\94PastExFilesJan213DIVWUT\Shared\10ISTAR\WUT21\08DSGFOSP\CGX\03ForPresentation\TargetingFullOverlays\FullOverlaysPH2\RXNAtoOCAII1011cgx0x248BB98FE434FED5F37F0D52B47E2B0326185D44</v>
      </c>
      <c r="G13250" s="3" t="b">
        <f t="shared" si="826"/>
        <v>0</v>
      </c>
      <c r="H13250" s="3">
        <f t="shared" si="827"/>
        <v>178</v>
      </c>
    </row>
    <row r="13251" spans="1:8" x14ac:dyDescent="0.25">
      <c r="A13251" t="s">
        <v>4696</v>
      </c>
      <c r="B13251" t="s">
        <v>4696</v>
      </c>
      <c r="C13251" t="s">
        <v>20024</v>
      </c>
      <c r="D13251" t="s">
        <v>20024</v>
      </c>
      <c r="E13251" t="str">
        <f t="shared" ref="E13251:E13314" si="82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CONCATENATE(C13251,A13251),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\94PastExFilesJan213DIVWUT\Shared\10ISTAR\WUT21\08DSGFOSP\CGX\03ForPresentation\TargetingFullOverlays\FullOverlaysPH2\RXNAtoOCAII1213cgx0x6E140F283AC99079CD8E10D5AD2FBD1F276D2EC7</v>
      </c>
      <c r="F13251" t="str">
        <f t="shared" ref="F13251:F13314" si="82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CONCATENATE(D13251,B13251),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\94PastExFilesJan213DIVWUT\Shared\10ISTAR\WUT21\08DSGFOSP\CGX\03ForPresentation\TargetingFullOverlays\FullOverlaysPH2\RXNAtoOCAII1213cgx0x6E140F283AC99079CD8E10D5AD2FBD1F276D2EC7</v>
      </c>
      <c r="G13251" s="3" t="b">
        <f t="shared" ref="G13251:G13314" si="830">ISERROR(MATCH(E13251,$F:$F,0))</f>
        <v>0</v>
      </c>
      <c r="H13251" s="3">
        <f t="shared" ref="H13251:H13314" si="831">LEN(E13251)</f>
        <v>178</v>
      </c>
    </row>
    <row r="13252" spans="1:8" x14ac:dyDescent="0.25">
      <c r="A13252" t="s">
        <v>4697</v>
      </c>
      <c r="B13252" t="s">
        <v>4697</v>
      </c>
      <c r="C13252" t="s">
        <v>20025</v>
      </c>
      <c r="D13252" t="s">
        <v>20025</v>
      </c>
      <c r="E13252" t="str">
        <f t="shared" si="828"/>
        <v>\94PastExFilesJan213DIVWUT\Shared\10ISTAR\WUT21\08DSGFOSP\CGX\03ForPresentation\TargetingFullOverlays\FullOverlaysPH2\RXNAtoOCAII9cgx0x5368BB4AC371D379D1DBD93534E585DAA0060AAD</v>
      </c>
      <c r="F13252" t="str">
        <f t="shared" si="829"/>
        <v>\94PastExFilesJan213DIVWUT\Shared\10ISTAR\WUT21\08DSGFOSP\CGX\03ForPresentation\TargetingFullOverlays\FullOverlaysPH2\RXNAtoOCAII9cgx0x5368BB4AC371D379D1DBD93534E585DAA0060AAD</v>
      </c>
      <c r="G13252" s="3" t="b">
        <f t="shared" si="830"/>
        <v>0</v>
      </c>
      <c r="H13252" s="3">
        <f t="shared" si="831"/>
        <v>175</v>
      </c>
    </row>
    <row r="13253" spans="1:8" x14ac:dyDescent="0.25">
      <c r="A13253" t="s">
        <v>4698</v>
      </c>
      <c r="B13253" t="s">
        <v>4698</v>
      </c>
      <c r="C13253" t="s">
        <v>20026</v>
      </c>
      <c r="D13253" t="s">
        <v>20026</v>
      </c>
      <c r="E13253" t="str">
        <f t="shared" si="828"/>
        <v>\94PastExFilesJan213DIVWUT\Shared\10ISTAR\WUT21\08DSGFOSP\CGX\03ForPresentation\TargetingFullOverlays\FullOverlaysPH2\RXNBtoOCAII56cgx0xD46DE62A9E4888D522644D3F19AC38967E607E17</v>
      </c>
      <c r="F13253" t="str">
        <f t="shared" si="829"/>
        <v>\94PastExFilesJan213DIVWUT\Shared\10ISTAR\WUT21\08DSGFOSP\CGX\03ForPresentation\TargetingFullOverlays\FullOverlaysPH2\RXNBtoOCAII56cgx0xD46DE62A9E4888D522644D3F19AC38967E607E17</v>
      </c>
      <c r="G13253" s="3" t="b">
        <f t="shared" si="830"/>
        <v>0</v>
      </c>
      <c r="H13253" s="3">
        <f t="shared" si="831"/>
        <v>176</v>
      </c>
    </row>
    <row r="13254" spans="1:8" x14ac:dyDescent="0.25">
      <c r="A13254" t="s">
        <v>4699</v>
      </c>
      <c r="B13254" t="s">
        <v>4699</v>
      </c>
      <c r="C13254" t="s">
        <v>20027</v>
      </c>
      <c r="D13254" t="s">
        <v>20027</v>
      </c>
      <c r="E13254" t="str">
        <f t="shared" si="828"/>
        <v>\94PastExFilesJan213DIVWUT\Shared\10ISTAR\WUT21\08DSGFOSP\CGX\FireSupport\DND\01DSB\Sector1\3DIV_DSB_DnD_750Kcaa0602201230Hcgx0x7A1508A7CEBEE2849D9C4CE4BDB29EB588CE0085</v>
      </c>
      <c r="F13254" t="str">
        <f t="shared" si="829"/>
        <v>\94PastExFilesJan213DIVWUT\Shared\10ISTAR\WUT21\08DSGFOSP\CGX\FireSupport\DND\01DSB\Sector1\3DIV_DSB_DnD_750Kcaa0602201230Hcgx0x7A1508A7CEBEE2849D9C4CE4BDB29EB588CE0085</v>
      </c>
      <c r="G13254" s="3" t="b">
        <f t="shared" si="830"/>
        <v>0</v>
      </c>
      <c r="H13254" s="3">
        <f t="shared" si="831"/>
        <v>168</v>
      </c>
    </row>
    <row r="13255" spans="1:8" x14ac:dyDescent="0.25">
      <c r="A13255" t="s">
        <v>4700</v>
      </c>
      <c r="B13255" t="s">
        <v>4700</v>
      </c>
      <c r="C13255" t="s">
        <v>20028</v>
      </c>
      <c r="D13255" t="s">
        <v>20028</v>
      </c>
      <c r="E13255" t="str">
        <f t="shared" si="828"/>
        <v>\94PastExFilesJan213DIVWUT\Shared\10ISTAR\WUT21\08DSGFOSP\CGX\FireSupport\DND\02DASSE\3DIV_DASSE_DnD_750Kcaa0602201240Hcgx0x5261E4A891BF4FDBDBC4094524FE20CFBF797CDF</v>
      </c>
      <c r="F13255" t="str">
        <f t="shared" si="829"/>
        <v>\94PastExFilesJan213DIVWUT\Shared\10ISTAR\WUT21\08DSGFOSP\CGX\FireSupport\DND\02DASSE\3DIV_DASSE_DnD_750Kcaa0602201240Hcgx0x5261E4A891BF4FDBDBC4094524FE20CFBF797CDF</v>
      </c>
      <c r="G13255" s="3" t="b">
        <f t="shared" si="830"/>
        <v>0</v>
      </c>
      <c r="H13255" s="3">
        <f t="shared" si="831"/>
        <v>164</v>
      </c>
    </row>
    <row r="13256" spans="1:8" x14ac:dyDescent="0.25">
      <c r="A13256" t="s">
        <v>4701</v>
      </c>
      <c r="B13256" t="s">
        <v>4701</v>
      </c>
      <c r="C13256" t="s">
        <v>20029</v>
      </c>
      <c r="D13256" t="s">
        <v>20029</v>
      </c>
      <c r="E13256" t="str">
        <f t="shared" si="828"/>
        <v>\94PastExFilesJan213DIVWUT\Shared\10ISTAR\WUT21\08DSGFOSP\CGX\FireSupport\DND\03Shooters\01351ELA\3DIV_DSG_351_ELA_DnD_750Kcaa_2010221700Hcgx0xBBB366F863B85834DC317E1EC379EEB0544E5301</v>
      </c>
      <c r="F13256" t="str">
        <f t="shared" si="829"/>
        <v>\94PastExFilesJan213DIVWUT\Shared\10ISTAR\WUT21\08DSGFOSP\CGX\FireSupport\DND\03Shooters\01351ELA\3DIV_DSG_351_ELA_DnD_750Kcaa_2010221700Hcgx0xBBB366F863B85834DC317E1EC379EEB0544E5301</v>
      </c>
      <c r="G13256" s="3" t="b">
        <f t="shared" si="830"/>
        <v>0</v>
      </c>
      <c r="H13256" s="3">
        <f t="shared" si="831"/>
        <v>183</v>
      </c>
    </row>
    <row r="13257" spans="1:8" x14ac:dyDescent="0.25">
      <c r="A13257" t="s">
        <v>552</v>
      </c>
      <c r="B13257" t="s">
        <v>552</v>
      </c>
      <c r="C13257" t="s">
        <v>20030</v>
      </c>
      <c r="D13257" t="s">
        <v>20030</v>
      </c>
      <c r="E13257" t="str">
        <f t="shared" si="828"/>
        <v>\94PastExFilesJan213DIVWUT\Shared\10ISTAR\WUT21\08DSGFOSP\CGX\FireSupport\DND\03Shooters\01351ELA\Sector1\3DIV_DSG_351_ELA_DnD_750Kcaa_2310221000Hcgx0x67B96388CFFA1A07E4432E2A43C60AF8B096E188</v>
      </c>
      <c r="F13257" t="str">
        <f t="shared" si="829"/>
        <v>\94PastExFilesJan213DIVWUT\Shared\10ISTAR\WUT21\08DSGFOSP\CGX\FireSupport\DND\03Shooters\01351ELA\Sector1\3DIV_DSG_351_ELA_DnD_750Kcaa_2310221000Hcgx0x67B96388CFFA1A07E4432E2A43C60AF8B096E188</v>
      </c>
      <c r="G13257" s="3" t="b">
        <f t="shared" si="830"/>
        <v>0</v>
      </c>
      <c r="H13257" s="3">
        <f t="shared" si="831"/>
        <v>191</v>
      </c>
    </row>
    <row r="13258" spans="1:8" x14ac:dyDescent="0.25">
      <c r="A13258" t="s">
        <v>4702</v>
      </c>
      <c r="B13258" t="s">
        <v>4702</v>
      </c>
      <c r="C13258" t="s">
        <v>20031</v>
      </c>
      <c r="D13258" t="s">
        <v>20031</v>
      </c>
      <c r="E13258" t="str">
        <f t="shared" si="828"/>
        <v>\94PastExFilesJan213DIVWUT\Shared\10ISTAR\WUT21\08DSGFOSP\CGX\FireSupport\DND\03Shooters\02352ELA\3DIV_DSG_352_ELA_DnD_750Kcaa2010221700Hcgx0x4C87251C0D6AFCAC237446DDADCE4E5782683C31</v>
      </c>
      <c r="F13258" t="str">
        <f t="shared" si="829"/>
        <v>\94PastExFilesJan213DIVWUT\Shared\10ISTAR\WUT21\08DSGFOSP\CGX\FireSupport\DND\03Shooters\02352ELA\3DIV_DSG_352_ELA_DnD_750Kcaa2010221700Hcgx0x4C87251C0D6AFCAC237446DDADCE4E5782683C31</v>
      </c>
      <c r="G13258" s="3" t="b">
        <f t="shared" si="830"/>
        <v>0</v>
      </c>
      <c r="H13258" s="3">
        <f t="shared" si="831"/>
        <v>182</v>
      </c>
    </row>
    <row r="13259" spans="1:8" x14ac:dyDescent="0.25">
      <c r="A13259" t="s">
        <v>554</v>
      </c>
      <c r="B13259" t="s">
        <v>554</v>
      </c>
      <c r="C13259" t="s">
        <v>20032</v>
      </c>
      <c r="D13259" t="s">
        <v>20032</v>
      </c>
      <c r="E13259" t="str">
        <f t="shared" si="828"/>
        <v>\94PastExFilesJan213DIVWUT\Shared\10ISTAR\WUT21\08DSGFOSP\CGX\FireSupport\DND\03Shooters\02352ELA\Sector1\3DIV_DSG_352_ELA_DnD_750Kcaa2010221700Hcgx0x4E77C735AC2A57F27431C32FD51B32E2E83C9EDA</v>
      </c>
      <c r="F13259" t="str">
        <f t="shared" si="829"/>
        <v>\94PastExFilesJan213DIVWUT\Shared\10ISTAR\WUT21\08DSGFOSP\CGX\FireSupport\DND\03Shooters\02352ELA\Sector1\3DIV_DSG_352_ELA_DnD_750Kcaa2010221700Hcgx0x4E77C735AC2A57F27431C32FD51B32E2E83C9EDA</v>
      </c>
      <c r="G13259" s="3" t="b">
        <f t="shared" si="830"/>
        <v>0</v>
      </c>
      <c r="H13259" s="3">
        <f t="shared" si="831"/>
        <v>190</v>
      </c>
    </row>
    <row r="13260" spans="1:8" x14ac:dyDescent="0.25">
      <c r="A13260" t="s">
        <v>4703</v>
      </c>
      <c r="B13260" t="s">
        <v>4703</v>
      </c>
      <c r="C13260" t="s">
        <v>20033</v>
      </c>
      <c r="D13260" t="s">
        <v>20033</v>
      </c>
      <c r="E13260" t="str">
        <f t="shared" si="828"/>
        <v>\94PastExFilesJan213DIVWUT\Shared\10ISTAR\WUT21\08DSGFOSP\CGX\FireSupport\DND\03Shooters\03203ELA\3DIV_DSG_HIMARS_DnD_750Kcaa0311221100Hcgx0xD78A9226F8829BA41C48A995064A1B2CE31EA891</v>
      </c>
      <c r="F13260" t="str">
        <f t="shared" si="829"/>
        <v>\94PastExFilesJan213DIVWUT\Shared\10ISTAR\WUT21\08DSGFOSP\CGX\FireSupport\DND\03Shooters\03203ELA\3DIV_DSG_HIMARS_DnD_750Kcaa0311221100Hcgx0xD78A9226F8829BA41C48A995064A1B2CE31EA891</v>
      </c>
      <c r="G13260" s="3" t="b">
        <f t="shared" si="830"/>
        <v>0</v>
      </c>
      <c r="H13260" s="3">
        <f t="shared" si="831"/>
        <v>181</v>
      </c>
    </row>
    <row r="13261" spans="1:8" x14ac:dyDescent="0.25">
      <c r="A13261" t="s">
        <v>556</v>
      </c>
      <c r="B13261" t="s">
        <v>556</v>
      </c>
      <c r="C13261" t="s">
        <v>20034</v>
      </c>
      <c r="D13261" t="s">
        <v>20034</v>
      </c>
      <c r="E13261" t="str">
        <f t="shared" si="828"/>
        <v>\94PastExFilesJan213DIVWUT\Shared\10ISTAR\WUT21\08DSGFOSP\CGX\FireSupport\DND\03Shooters\03203ELA\Archive\3DIV_DSG_HIMARS_DnD_750Kcaa2010221700Hcgx0x10B1DE15EE34432F005E38F95452433A0125457D</v>
      </c>
      <c r="F13261" t="str">
        <f t="shared" si="829"/>
        <v>\94PastExFilesJan213DIVWUT\Shared\10ISTAR\WUT21\08DSGFOSP\CGX\FireSupport\DND\03Shooters\03203ELA\Archive\3DIV_DSG_HIMARS_DnD_750Kcaa2010221700Hcgx0x10B1DE15EE34432F005E38F95452433A0125457D</v>
      </c>
      <c r="G13261" s="3" t="b">
        <f t="shared" si="830"/>
        <v>0</v>
      </c>
      <c r="H13261" s="3">
        <f t="shared" si="831"/>
        <v>189</v>
      </c>
    </row>
    <row r="13262" spans="1:8" x14ac:dyDescent="0.25">
      <c r="A13262" t="s">
        <v>557</v>
      </c>
      <c r="B13262" t="s">
        <v>557</v>
      </c>
      <c r="C13262" t="s">
        <v>20035</v>
      </c>
      <c r="D13262" t="s">
        <v>20035</v>
      </c>
      <c r="E13262" t="str">
        <f t="shared" si="828"/>
        <v>\94PastExFilesJan213DIVWUT\Shared\10ISTAR\WUT21\08DSGFOSP\CGX\FireSupport\DND\03Shooters\03203ELA\Sector1\3DIV_DSG_HIMARS_DnD_750Kcaa2310221000Hcgx0xC048140EA398AC5BD632C31C9290901E8F083D12</v>
      </c>
      <c r="F13262" t="str">
        <f t="shared" si="829"/>
        <v>\94PastExFilesJan213DIVWUT\Shared\10ISTAR\WUT21\08DSGFOSP\CGX\FireSupport\DND\03Shooters\03203ELA\Sector1\3DIV_DSG_HIMARS_DnD_750Kcaa2310221000Hcgx0xC048140EA398AC5BD632C31C9290901E8F083D12</v>
      </c>
      <c r="G13262" s="3" t="b">
        <f t="shared" si="830"/>
        <v>0</v>
      </c>
      <c r="H13262" s="3">
        <f t="shared" si="831"/>
        <v>189</v>
      </c>
    </row>
    <row r="13263" spans="1:8" x14ac:dyDescent="0.25">
      <c r="A13263" t="s">
        <v>4704</v>
      </c>
      <c r="B13263" t="s">
        <v>4704</v>
      </c>
      <c r="C13263" t="s">
        <v>20036</v>
      </c>
      <c r="D13263" t="s">
        <v>20036</v>
      </c>
      <c r="E13263" t="str">
        <f t="shared" si="828"/>
        <v>\94PastExFilesJan213DIVWUT\Shared\10ISTAR\WUT21\08DSGFOSP\CGX\FireSupport\DND\03Shooters\04551ELA\3DIV_DSG_551_ELA_DnD_750Kcaa2010221700Hcgx0x9E3D7000C1B091BE59FF181F02F9063D79E8A745</v>
      </c>
      <c r="F13263" t="str">
        <f t="shared" si="829"/>
        <v>\94PastExFilesJan213DIVWUT\Shared\10ISTAR\WUT21\08DSGFOSP\CGX\FireSupport\DND\03Shooters\04551ELA\3DIV_DSG_551_ELA_DnD_750Kcaa2010221700Hcgx0x9E3D7000C1B091BE59FF181F02F9063D79E8A745</v>
      </c>
      <c r="G13263" s="3" t="b">
        <f t="shared" si="830"/>
        <v>0</v>
      </c>
      <c r="H13263" s="3">
        <f t="shared" si="831"/>
        <v>182</v>
      </c>
    </row>
    <row r="13264" spans="1:8" x14ac:dyDescent="0.25">
      <c r="A13264" t="s">
        <v>559</v>
      </c>
      <c r="B13264" t="s">
        <v>559</v>
      </c>
      <c r="C13264" t="s">
        <v>20037</v>
      </c>
      <c r="D13264" t="s">
        <v>20037</v>
      </c>
      <c r="E13264" t="str">
        <f t="shared" si="828"/>
        <v>\94PastExFilesJan213DIVWUT\Shared\10ISTAR\WUT21\08DSGFOSP\CGX\FireSupport\DND\03Shooters\04551ELA\Sector1\3DIV_DSG_551_ELA_DnD_750Kcaa2310221000Hcgx0xD2313852D124209C2A879923B4A3DA7309204555</v>
      </c>
      <c r="F13264" t="str">
        <f t="shared" si="829"/>
        <v>\94PastExFilesJan213DIVWUT\Shared\10ISTAR\WUT21\08DSGFOSP\CGX\FireSupport\DND\03Shooters\04551ELA\Sector1\3DIV_DSG_551_ELA_DnD_750Kcaa2310221000Hcgx0xD2313852D124209C2A879923B4A3DA7309204555</v>
      </c>
      <c r="G13264" s="3" t="b">
        <f t="shared" si="830"/>
        <v>0</v>
      </c>
      <c r="H13264" s="3">
        <f t="shared" si="831"/>
        <v>190</v>
      </c>
    </row>
    <row r="13265" spans="1:8" x14ac:dyDescent="0.25">
      <c r="A13265" t="s">
        <v>563</v>
      </c>
      <c r="B13265" t="s">
        <v>563</v>
      </c>
      <c r="C13265" t="s">
        <v>20038</v>
      </c>
      <c r="D13265" t="s">
        <v>20038</v>
      </c>
      <c r="E13265" t="str">
        <f t="shared" si="828"/>
        <v>\94PastExFilesJan213DIVWUT\Shared\10ISTAR\WUT21\08DSGFOSP\CGX\FireSupport\DND\3Div_DSG_DND_Compiledcaa2210201700Hxlsx0xA7779CF75FABFC9DD4F8DC1F96792424745BB614</v>
      </c>
      <c r="F13265" t="str">
        <f t="shared" si="829"/>
        <v>\94PastExFilesJan213DIVWUT\Shared\10ISTAR\WUT21\08DSGFOSP\CGX\FireSupport\DND\3Div_DSG_DND_Compiledcaa2210201700Hxlsx0xA7779CF75FABFC9DD4F8DC1F96792424745BB614</v>
      </c>
      <c r="G13265" s="3" t="b">
        <f t="shared" si="830"/>
        <v>0</v>
      </c>
      <c r="H13265" s="3">
        <f t="shared" si="831"/>
        <v>159</v>
      </c>
    </row>
    <row r="13266" spans="1:8" x14ac:dyDescent="0.25">
      <c r="A13266" t="s">
        <v>537</v>
      </c>
      <c r="B13266" t="s">
        <v>537</v>
      </c>
      <c r="C13266" t="s">
        <v>20039</v>
      </c>
      <c r="D13266" t="s">
        <v>20039</v>
      </c>
      <c r="E13266" t="str">
        <f t="shared" si="828"/>
        <v>\94PastExFilesJan213DIVWUT\Shared\10ISTAR\WUT21\08DSGFOSP\CGX\FireSupport\FSCM\08Army_TCL_1500K_caa2001200800H_AdjustedBasedonCOSCommentscgx0x569B69DEF8599B8EA1C08E58EB56FDB806EED251</v>
      </c>
      <c r="F13266" t="str">
        <f t="shared" si="829"/>
        <v>\94PastExFilesJan213DIVWUT\Shared\10ISTAR\WUT21\08DSGFOSP\CGX\FireSupport\FSCM\08Army_TCL_1500K_caa2001200800H_AdjustedBasedonCOSCommentscgx0x569B69DEF8599B8EA1C08E58EB56FDB806EED251</v>
      </c>
      <c r="G13266" s="3" t="b">
        <f t="shared" si="830"/>
        <v>0</v>
      </c>
      <c r="H13266" s="3">
        <f t="shared" si="831"/>
        <v>182</v>
      </c>
    </row>
    <row r="13267" spans="1:8" x14ac:dyDescent="0.25">
      <c r="A13267" t="s">
        <v>538</v>
      </c>
      <c r="B13267" t="s">
        <v>538</v>
      </c>
      <c r="C13267" t="s">
        <v>20040</v>
      </c>
      <c r="D13267" t="s">
        <v>20040</v>
      </c>
      <c r="E13267" t="str">
        <f t="shared" si="828"/>
        <v>\94PastExFilesJan213DIVWUT\Shared\10ISTAR\WUT21\08DSGFOSP\CGX\FireSupport\FSCM\09Army_FSCL_1000K_caa200120_0800H_AdjustedBasedonDiv_Boundarycgx0xC86FADEBEB058AA106B7F6867BE229AF7240B0ED</v>
      </c>
      <c r="F13267" t="str">
        <f t="shared" si="829"/>
        <v>\94PastExFilesJan213DIVWUT\Shared\10ISTAR\WUT21\08DSGFOSP\CGX\FireSupport\FSCM\09Army_FSCL_1000K_caa200120_0800H_AdjustedBasedonDiv_Boundarycgx0xC86FADEBEB058AA106B7F6867BE229AF7240B0ED</v>
      </c>
      <c r="G13267" s="3" t="b">
        <f t="shared" si="830"/>
        <v>0</v>
      </c>
      <c r="H13267" s="3">
        <f t="shared" si="831"/>
        <v>185</v>
      </c>
    </row>
    <row r="13268" spans="1:8" x14ac:dyDescent="0.25">
      <c r="A13268" t="s">
        <v>539</v>
      </c>
      <c r="B13268" t="s">
        <v>539</v>
      </c>
      <c r="C13268" t="s">
        <v>20041</v>
      </c>
      <c r="D13268" t="s">
        <v>20041</v>
      </c>
      <c r="E13268" t="str">
        <f t="shared" si="828"/>
        <v>\94PastExFilesJan213DIVWUT\Shared\10ISTAR\WUT21\08DSGFOSP\CGX\FireSupport\FSCM\103DIV_DSG_FSCL_1000Kcaa2010221700Hcgx0xDC06246CE56E7A93DE5415209F58B228892A87E2</v>
      </c>
      <c r="F13268" t="str">
        <f t="shared" si="829"/>
        <v>\94PastExFilesJan213DIVWUT\Shared\10ISTAR\WUT21\08DSGFOSP\CGX\FireSupport\FSCM\103DIV_DSG_FSCL_1000Kcaa2010221700Hcgx0xDC06246CE56E7A93DE5415209F58B228892A87E2</v>
      </c>
      <c r="G13268" s="3" t="b">
        <f t="shared" si="830"/>
        <v>0</v>
      </c>
      <c r="H13268" s="3">
        <f t="shared" si="831"/>
        <v>159</v>
      </c>
    </row>
    <row r="13269" spans="1:8" x14ac:dyDescent="0.25">
      <c r="A13269" t="s">
        <v>540</v>
      </c>
      <c r="B13269" t="s">
        <v>540</v>
      </c>
      <c r="C13269" t="s">
        <v>20042</v>
      </c>
      <c r="D13269" t="s">
        <v>20042</v>
      </c>
      <c r="E13269" t="str">
        <f t="shared" si="828"/>
        <v>\94PastExFilesJan213DIVWUT\Shared\10ISTAR\WUT21\08DSGFOSP\CGX\FireSupport\FSCM\113DIV_DSG_RFL_250K_caa2110201500Hcgx0x4B19E822F98580CE2FF9EFFE96295AD8581401D4</v>
      </c>
      <c r="F13269" t="str">
        <f t="shared" si="829"/>
        <v>\94PastExFilesJan213DIVWUT\Shared\10ISTAR\WUT21\08DSGFOSP\CGX\FireSupport\FSCM\113DIV_DSG_RFL_250K_caa2110201500Hcgx0x4B19E822F98580CE2FF9EFFE96295AD8581401D4</v>
      </c>
      <c r="G13269" s="3" t="b">
        <f t="shared" si="830"/>
        <v>0</v>
      </c>
      <c r="H13269" s="3">
        <f t="shared" si="831"/>
        <v>158</v>
      </c>
    </row>
    <row r="13270" spans="1:8" x14ac:dyDescent="0.25">
      <c r="A13270" t="s">
        <v>541</v>
      </c>
      <c r="B13270" t="s">
        <v>541</v>
      </c>
      <c r="C13270" t="s">
        <v>20043</v>
      </c>
      <c r="D13270" t="s">
        <v>20043</v>
      </c>
      <c r="E13270" t="str">
        <f t="shared" si="828"/>
        <v>\94PastExFilesJan213DIVWUT\Shared\10ISTAR\WUT21\08DSGFOSP\CGX\FireSupport\FSCM\123DIV_DSG_RFA_250K_caa2110201500Hcgx0xBE30F4D49E3E9AB63D4C87E48A0E5D43B52CD916</v>
      </c>
      <c r="F13270" t="str">
        <f t="shared" si="829"/>
        <v>\94PastExFilesJan213DIVWUT\Shared\10ISTAR\WUT21\08DSGFOSP\CGX\FireSupport\FSCM\123DIV_DSG_RFA_250K_caa2110201500Hcgx0xBE30F4D49E3E9AB63D4C87E48A0E5D43B52CD916</v>
      </c>
      <c r="G13270" s="3" t="b">
        <f t="shared" si="830"/>
        <v>0</v>
      </c>
      <c r="H13270" s="3">
        <f t="shared" si="831"/>
        <v>158</v>
      </c>
    </row>
    <row r="13271" spans="1:8" x14ac:dyDescent="0.25">
      <c r="A13271" t="s">
        <v>564</v>
      </c>
      <c r="B13271" t="s">
        <v>564</v>
      </c>
      <c r="C13271" t="s">
        <v>20044</v>
      </c>
      <c r="D13271" t="s">
        <v>20044</v>
      </c>
      <c r="E13271" t="str">
        <f t="shared" si="828"/>
        <v>\94PastExFilesJan213DIVWUT\Shared\10ISTAR\WUT21\08DSGFOSP\CGX\FireSupport\Thumbsdb0xF4A8E9AF22A71A00689FE2D41EC0AB7F5FA3945B</v>
      </c>
      <c r="F13271" t="str">
        <f t="shared" si="829"/>
        <v>\94PastExFilesJan213DIVWUT\Shared\10ISTAR\WUT21\08DSGFOSP\CGX\FireSupport\Thumbsdb0xF4A8E9AF22A71A00689FE2D41EC0AB7F5FA3945B</v>
      </c>
      <c r="G13271" s="3" t="b">
        <f t="shared" si="830"/>
        <v>0</v>
      </c>
      <c r="H13271" s="3">
        <f t="shared" si="831"/>
        <v>124</v>
      </c>
    </row>
    <row r="13272" spans="1:8" x14ac:dyDescent="0.25">
      <c r="A13272" t="s">
        <v>4705</v>
      </c>
      <c r="B13272" t="s">
        <v>4705</v>
      </c>
      <c r="C13272" t="s">
        <v>20045</v>
      </c>
      <c r="D13272" t="s">
        <v>20045</v>
      </c>
      <c r="E13272" t="str">
        <f t="shared" si="828"/>
        <v>\94PastExFilesJan213DIVWUT\Shared\10ISTAR\WUT21\08DSGFOSP\CGX\Targeting\Sense\Phase1\3Div_DSG_DSD_Ph1_caa2110202111cgx0xA8835B849018084C5B844B2765A2E47E6D586CA6</v>
      </c>
      <c r="F13272" t="str">
        <f t="shared" si="829"/>
        <v>\94PastExFilesJan213DIVWUT\Shared\10ISTAR\WUT21\08DSGFOSP\CGX\Targeting\Sense\Phase1\3Div_DSG_DSD_Ph1_caa2110202111cgx0xA8835B849018084C5B844B2765A2E47E6D586CA6</v>
      </c>
      <c r="G13272" s="3" t="b">
        <f t="shared" si="830"/>
        <v>0</v>
      </c>
      <c r="H13272" s="3">
        <f t="shared" si="831"/>
        <v>160</v>
      </c>
    </row>
    <row r="13273" spans="1:8" x14ac:dyDescent="0.25">
      <c r="A13273" t="s">
        <v>4706</v>
      </c>
      <c r="B13273" t="s">
        <v>4706</v>
      </c>
      <c r="C13273" t="s">
        <v>20046</v>
      </c>
      <c r="D13273" t="s">
        <v>20046</v>
      </c>
      <c r="E13273" t="str">
        <f t="shared" si="828"/>
        <v>\94PastExFilesJan213DIVWUT\Shared\10ISTAR\WUT21\08DSGFOSP\CGX\Targeting\Sense\Phase1\3Div_DSG_HUMINT_Ph1_caa2110202111cgx0xC20E7D5F99E7DD6596A86647E1661385BEA791B2</v>
      </c>
      <c r="F13273" t="str">
        <f t="shared" si="829"/>
        <v>\94PastExFilesJan213DIVWUT\Shared\10ISTAR\WUT21\08DSGFOSP\CGX\Targeting\Sense\Phase1\3Div_DSG_HUMINT_Ph1_caa2110202111cgx0xC20E7D5F99E7DD6596A86647E1661385BEA791B2</v>
      </c>
      <c r="G13273" s="3" t="b">
        <f t="shared" si="830"/>
        <v>0</v>
      </c>
      <c r="H13273" s="3">
        <f t="shared" si="831"/>
        <v>163</v>
      </c>
    </row>
    <row r="13274" spans="1:8" x14ac:dyDescent="0.25">
      <c r="A13274" t="s">
        <v>4707</v>
      </c>
      <c r="B13274" t="s">
        <v>4707</v>
      </c>
      <c r="C13274" t="s">
        <v>20047</v>
      </c>
      <c r="D13274" t="s">
        <v>20047</v>
      </c>
      <c r="E13274" t="str">
        <f t="shared" si="828"/>
        <v>\94PastExFilesJan213DIVWUT\Shared\10ISTAR\WUT21\08DSGFOSP\CGX\Targeting\Sense\Phase1\3Div_DSG_IMINT_Ph1_caa2110202111cgx0x37A0326CE9FF8762AEC7096FC8F187649A8E0527</v>
      </c>
      <c r="F13274" t="str">
        <f t="shared" si="829"/>
        <v>\94PastExFilesJan213DIVWUT\Shared\10ISTAR\WUT21\08DSGFOSP\CGX\Targeting\Sense\Phase1\3Div_DSG_IMINT_Ph1_caa2110202111cgx0x37A0326CE9FF8762AEC7096FC8F187649A8E0527</v>
      </c>
      <c r="G13274" s="3" t="b">
        <f t="shared" si="830"/>
        <v>0</v>
      </c>
      <c r="H13274" s="3">
        <f t="shared" si="831"/>
        <v>162</v>
      </c>
    </row>
    <row r="13275" spans="1:8" x14ac:dyDescent="0.25">
      <c r="A13275" t="s">
        <v>4708</v>
      </c>
      <c r="B13275" t="s">
        <v>4708</v>
      </c>
      <c r="C13275" t="s">
        <v>20048</v>
      </c>
      <c r="D13275" t="s">
        <v>20048</v>
      </c>
      <c r="E13275" t="str">
        <f t="shared" si="828"/>
        <v>\94PastExFilesJan213DIVWUT\Shared\10ISTAR\WUT21\08DSGFOSP\CGX\Targeting\Sense\Phase2\3Div_DSG_DSD_Ph2_caa2110202111cgx0xD8E88E354F4CBF5A8C0757A45668EB50F6A75D7D</v>
      </c>
      <c r="F13275" t="str">
        <f t="shared" si="829"/>
        <v>\94PastExFilesJan213DIVWUT\Shared\10ISTAR\WUT21\08DSGFOSP\CGX\Targeting\Sense\Phase2\3Div_DSG_DSD_Ph2_caa2110202111cgx0xD8E88E354F4CBF5A8C0757A45668EB50F6A75D7D</v>
      </c>
      <c r="G13275" s="3" t="b">
        <f t="shared" si="830"/>
        <v>0</v>
      </c>
      <c r="H13275" s="3">
        <f t="shared" si="831"/>
        <v>160</v>
      </c>
    </row>
    <row r="13276" spans="1:8" x14ac:dyDescent="0.25">
      <c r="A13276" t="s">
        <v>4709</v>
      </c>
      <c r="B13276" t="s">
        <v>4709</v>
      </c>
      <c r="C13276" t="s">
        <v>20049</v>
      </c>
      <c r="D13276" t="s">
        <v>20049</v>
      </c>
      <c r="E13276" t="str">
        <f t="shared" si="828"/>
        <v>\94PastExFilesJan213DIVWUT\Shared\10ISTAR\WUT21\08DSGFOSP\CGX\Targeting\Sense\Phase2\3Div_DSG_HUMINT_Ph2_caa2110202111cgx0x23DECFA755D8A12EA520E89790F0F0135A46B375</v>
      </c>
      <c r="F13276" t="str">
        <f t="shared" si="829"/>
        <v>\94PastExFilesJan213DIVWUT\Shared\10ISTAR\WUT21\08DSGFOSP\CGX\Targeting\Sense\Phase2\3Div_DSG_HUMINT_Ph2_caa2110202111cgx0x23DECFA755D8A12EA520E89790F0F0135A46B375</v>
      </c>
      <c r="G13276" s="3" t="b">
        <f t="shared" si="830"/>
        <v>0</v>
      </c>
      <c r="H13276" s="3">
        <f t="shared" si="831"/>
        <v>163</v>
      </c>
    </row>
    <row r="13277" spans="1:8" x14ac:dyDescent="0.25">
      <c r="A13277" t="s">
        <v>4710</v>
      </c>
      <c r="B13277" t="s">
        <v>4710</v>
      </c>
      <c r="C13277" t="s">
        <v>20050</v>
      </c>
      <c r="D13277" t="s">
        <v>20050</v>
      </c>
      <c r="E13277" t="str">
        <f t="shared" si="828"/>
        <v>\94PastExFilesJan213DIVWUT\Shared\10ISTAR\WUT21\08DSGFOSP\CGX\Targeting\Sense\Phase2\3Div_DSG_HUMINT_Ph2_caa2110202205cgx0x76610F18C242CD63A627F3129044AC32F23BD721</v>
      </c>
      <c r="F13277" t="str">
        <f t="shared" si="829"/>
        <v>\94PastExFilesJan213DIVWUT\Shared\10ISTAR\WUT21\08DSGFOSP\CGX\Targeting\Sense\Phase2\3Div_DSG_HUMINT_Ph2_caa2110202205cgx0x76610F18C242CD63A627F3129044AC32F23BD721</v>
      </c>
      <c r="G13277" s="3" t="b">
        <f t="shared" si="830"/>
        <v>0</v>
      </c>
      <c r="H13277" s="3">
        <f t="shared" si="831"/>
        <v>163</v>
      </c>
    </row>
    <row r="13278" spans="1:8" x14ac:dyDescent="0.25">
      <c r="A13278" t="s">
        <v>4711</v>
      </c>
      <c r="B13278" t="s">
        <v>4711</v>
      </c>
      <c r="C13278" t="s">
        <v>20051</v>
      </c>
      <c r="D13278" t="s">
        <v>20051</v>
      </c>
      <c r="E13278" t="str">
        <f t="shared" si="828"/>
        <v>\94PastExFilesJan213DIVWUT\Shared\10ISTAR\WUT21\08DSGFOSP\CGX\Targeting\Sense\Phase2\3Div_DSG_IMINT_Ph2_caa2110202111cgx0xE031CFD4E0997D313374A917BE0CF3CCC4B2244A</v>
      </c>
      <c r="F13278" t="str">
        <f t="shared" si="829"/>
        <v>\94PastExFilesJan213DIVWUT\Shared\10ISTAR\WUT21\08DSGFOSP\CGX\Targeting\Sense\Phase2\3Div_DSG_IMINT_Ph2_caa2110202111cgx0xE031CFD4E0997D313374A917BE0CF3CCC4B2244A</v>
      </c>
      <c r="G13278" s="3" t="b">
        <f t="shared" si="830"/>
        <v>0</v>
      </c>
      <c r="H13278" s="3">
        <f t="shared" si="831"/>
        <v>162</v>
      </c>
    </row>
    <row r="13279" spans="1:8" x14ac:dyDescent="0.25">
      <c r="A13279" t="s">
        <v>4712</v>
      </c>
      <c r="B13279" t="s">
        <v>4712</v>
      </c>
      <c r="C13279" t="s">
        <v>20052</v>
      </c>
      <c r="D13279" t="s">
        <v>20052</v>
      </c>
      <c r="E13279" t="str">
        <f t="shared" si="828"/>
        <v>\94PastExFilesJan213DIVWUT\Shared\10ISTAR\WUT21\08DSGFOSP\CGX\Targeting\Strike\99TAI_Overall_caa2110201500hrscgx0x7151C1898436B4A220F047FBA4060615942FB2BB</v>
      </c>
      <c r="F13279" t="str">
        <f t="shared" si="829"/>
        <v>\94PastExFilesJan213DIVWUT\Shared\10ISTAR\WUT21\08DSGFOSP\CGX\Targeting\Strike\99TAI_Overall_caa2110201500hrscgx0x7151C1898436B4A220F047FBA4060615942FB2BB</v>
      </c>
      <c r="G13279" s="3" t="b">
        <f t="shared" si="830"/>
        <v>0</v>
      </c>
      <c r="H13279" s="3">
        <f t="shared" si="831"/>
        <v>154</v>
      </c>
    </row>
    <row r="13280" spans="1:8" x14ac:dyDescent="0.25">
      <c r="A13280" t="s">
        <v>4681</v>
      </c>
      <c r="B13280" t="s">
        <v>4681</v>
      </c>
      <c r="C13280" t="s">
        <v>20053</v>
      </c>
      <c r="D13280" t="s">
        <v>20053</v>
      </c>
      <c r="E13280" t="str">
        <f t="shared" si="828"/>
        <v>\94PastExFilesJan213DIVWUT\Shared\10ISTAR\WUT21\08DSGFOSP\CGX\Targeting\Strike\TargetingPhase1\FullOverlays\3Div_DSG_DSD_Ph1_caa2110202111cgx0x48BBC90FDB70F641140B7F7B8D783645F5CCA279</v>
      </c>
      <c r="F13280" t="str">
        <f t="shared" si="829"/>
        <v>\94PastExFilesJan213DIVWUT\Shared\10ISTAR\WUT21\08DSGFOSP\CGX\Targeting\Strike\TargetingPhase1\FullOverlays\3Div_DSG_DSD_Ph1_caa2110202111cgx0x48BBC90FDB70F641140B7F7B8D783645F5CCA279</v>
      </c>
      <c r="G13280" s="3" t="b">
        <f t="shared" si="830"/>
        <v>0</v>
      </c>
      <c r="H13280" s="3">
        <f t="shared" si="831"/>
        <v>183</v>
      </c>
    </row>
    <row r="13281" spans="1:8" x14ac:dyDescent="0.25">
      <c r="A13281" t="s">
        <v>4682</v>
      </c>
      <c r="B13281" t="s">
        <v>4682</v>
      </c>
      <c r="C13281" t="s">
        <v>20054</v>
      </c>
      <c r="D13281" t="s">
        <v>20054</v>
      </c>
      <c r="E13281" t="str">
        <f t="shared" si="828"/>
        <v>\94PastExFilesJan213DIVWUT\Shared\10ISTAR\WUT21\08DSGFOSP\CGX\Targeting\Strike\TargetingPhase1\FullOverlays\3Div_DSG_HUMINT_Ph1_caa2110202111cgx0xD6D641FED7C2DC871ED943956889398E33F6A9C5</v>
      </c>
      <c r="F13281" t="str">
        <f t="shared" si="829"/>
        <v>\94PastExFilesJan213DIVWUT\Shared\10ISTAR\WUT21\08DSGFOSP\CGX\Targeting\Strike\TargetingPhase1\FullOverlays\3Div_DSG_HUMINT_Ph1_caa2110202111cgx0xD6D641FED7C2DC871ED943956889398E33F6A9C5</v>
      </c>
      <c r="G13281" s="3" t="b">
        <f t="shared" si="830"/>
        <v>0</v>
      </c>
      <c r="H13281" s="3">
        <f t="shared" si="831"/>
        <v>186</v>
      </c>
    </row>
    <row r="13282" spans="1:8" x14ac:dyDescent="0.25">
      <c r="A13282" t="s">
        <v>4683</v>
      </c>
      <c r="B13282" t="s">
        <v>4683</v>
      </c>
      <c r="C13282" t="s">
        <v>20055</v>
      </c>
      <c r="D13282" t="s">
        <v>20055</v>
      </c>
      <c r="E13282" t="str">
        <f t="shared" si="828"/>
        <v>\94PastExFilesJan213DIVWUT\Shared\10ISTAR\WUT21\08DSGFOSP\CGX\Targeting\Strike\TargetingPhase1\FullOverlays\3Div_DSG_IMINT_Ph1_caa2110202111cgx0x5A6EDDC14B4C023C913541E981A7C3EBAA92DC23</v>
      </c>
      <c r="F13282" t="str">
        <f t="shared" si="829"/>
        <v>\94PastExFilesJan213DIVWUT\Shared\10ISTAR\WUT21\08DSGFOSP\CGX\Targeting\Strike\TargetingPhase1\FullOverlays\3Div_DSG_IMINT_Ph1_caa2110202111cgx0x5A6EDDC14B4C023C913541E981A7C3EBAA92DC23</v>
      </c>
      <c r="G13282" s="3" t="b">
        <f t="shared" si="830"/>
        <v>0</v>
      </c>
      <c r="H13282" s="3">
        <f t="shared" si="831"/>
        <v>185</v>
      </c>
    </row>
    <row r="13283" spans="1:8" x14ac:dyDescent="0.25">
      <c r="A13283" t="s">
        <v>4684</v>
      </c>
      <c r="B13283" t="s">
        <v>4684</v>
      </c>
      <c r="C13283" t="s">
        <v>20056</v>
      </c>
      <c r="D13283" t="s">
        <v>20056</v>
      </c>
      <c r="E13283" t="str">
        <f t="shared" si="828"/>
        <v>\94PastExFilesJan213DIVWUT\Shared\10ISTAR\WUT21\08DSGFOSP\CGX\Targeting\Strike\TargetingPhase1\FullOverlays\FiresPhaseIcaa2110201839hrscgx0xBF450D338D5AA3FF37505CFF66AC5A4CF0BAB788</v>
      </c>
      <c r="F13283" t="str">
        <f t="shared" si="829"/>
        <v>\94PastExFilesJan213DIVWUT\Shared\10ISTAR\WUT21\08DSGFOSP\CGX\Targeting\Strike\TargetingPhase1\FullOverlays\FiresPhaseIcaa2110201839hrscgx0xBF450D338D5AA3FF37505CFF66AC5A4CF0BAB788</v>
      </c>
      <c r="G13283" s="3" t="b">
        <f t="shared" si="830"/>
        <v>0</v>
      </c>
      <c r="H13283" s="3">
        <f t="shared" si="831"/>
        <v>180</v>
      </c>
    </row>
    <row r="13284" spans="1:8" x14ac:dyDescent="0.25">
      <c r="A13284" t="s">
        <v>4685</v>
      </c>
      <c r="B13284" t="s">
        <v>4685</v>
      </c>
      <c r="C13284" t="s">
        <v>20057</v>
      </c>
      <c r="D13284" t="s">
        <v>20057</v>
      </c>
      <c r="E13284" t="str">
        <f t="shared" si="828"/>
        <v>\94PastExFilesJan213DIVWUT\Shared\10ISTAR\WUT21\08DSGFOSP\CGX\Targeting\Strike\TargetingPhase1\FullOverlays\PH1cgx0x9F9C698F9672BD508C5E6BD358E64FB8E266C8F3</v>
      </c>
      <c r="F13284" t="str">
        <f t="shared" si="829"/>
        <v>\94PastExFilesJan213DIVWUT\Shared\10ISTAR\WUT21\08DSGFOSP\CGX\Targeting\Strike\TargetingPhase1\FullOverlays\PH1cgx0x9F9C698F9672BD508C5E6BD358E64FB8E266C8F3</v>
      </c>
      <c r="G13284" s="3" t="b">
        <f t="shared" si="830"/>
        <v>0</v>
      </c>
      <c r="H13284" s="3">
        <f t="shared" si="831"/>
        <v>156</v>
      </c>
    </row>
    <row r="13285" spans="1:8" x14ac:dyDescent="0.25">
      <c r="A13285" t="s">
        <v>4686</v>
      </c>
      <c r="B13285" t="s">
        <v>4686</v>
      </c>
      <c r="C13285" t="s">
        <v>20058</v>
      </c>
      <c r="D13285" t="s">
        <v>20058</v>
      </c>
      <c r="E13285" t="str">
        <f t="shared" si="828"/>
        <v>\94PastExFilesJan213DIVWUT\Shared\10ISTAR\WUT21\08DSGFOSP\CGX\Targeting\Strike\TargetingPhase1\FullOverlays\RXNAtoOCAII12cgx0x47F635D745496D4A16661AC53D5051B0150E7997</v>
      </c>
      <c r="F13285" t="str">
        <f t="shared" si="829"/>
        <v>\94PastExFilesJan213DIVWUT\Shared\10ISTAR\WUT21\08DSGFOSP\CGX\Targeting\Strike\TargetingPhase1\FullOverlays\RXNAtoOCAII12cgx0x47F635D745496D4A16661AC53D5051B0150E7997</v>
      </c>
      <c r="G13285" s="3" t="b">
        <f t="shared" si="830"/>
        <v>0</v>
      </c>
      <c r="H13285" s="3">
        <f t="shared" si="831"/>
        <v>166</v>
      </c>
    </row>
    <row r="13286" spans="1:8" x14ac:dyDescent="0.25">
      <c r="A13286" t="s">
        <v>4687</v>
      </c>
      <c r="B13286" t="s">
        <v>4687</v>
      </c>
      <c r="C13286" t="s">
        <v>20059</v>
      </c>
      <c r="D13286" t="s">
        <v>20059</v>
      </c>
      <c r="E13286" t="str">
        <f t="shared" si="828"/>
        <v>\94PastExFilesJan213DIVWUT\Shared\10ISTAR\WUT21\08DSGFOSP\CGX\Targeting\Strike\TargetingPhase1\FullOverlays\RXNAtoOCAII4cgx0xD2969A3035AD5B01BFB04B797FF010BC102AA5D5</v>
      </c>
      <c r="F13286" t="str">
        <f t="shared" si="829"/>
        <v>\94PastExFilesJan213DIVWUT\Shared\10ISTAR\WUT21\08DSGFOSP\CGX\Targeting\Strike\TargetingPhase1\FullOverlays\RXNAtoOCAII4cgx0xD2969A3035AD5B01BFB04B797FF010BC102AA5D5</v>
      </c>
      <c r="G13286" s="3" t="b">
        <f t="shared" si="830"/>
        <v>0</v>
      </c>
      <c r="H13286" s="3">
        <f t="shared" si="831"/>
        <v>165</v>
      </c>
    </row>
    <row r="13287" spans="1:8" x14ac:dyDescent="0.25">
      <c r="A13287" t="s">
        <v>4688</v>
      </c>
      <c r="B13287" t="s">
        <v>4688</v>
      </c>
      <c r="C13287" t="s">
        <v>20060</v>
      </c>
      <c r="D13287" t="s">
        <v>20060</v>
      </c>
      <c r="E13287" t="str">
        <f t="shared" si="828"/>
        <v>\94PastExFilesJan213DIVWUT\Shared\10ISTAR\WUT21\08DSGFOSP\CGX\Targeting\Strike\TargetingPhase1\FullOverlays\RXNBtoOCAII3cgx0xE4E7238D6477382957D63270B955FB527A1742AD</v>
      </c>
      <c r="F13287" t="str">
        <f t="shared" si="829"/>
        <v>\94PastExFilesJan213DIVWUT\Shared\10ISTAR\WUT21\08DSGFOSP\CGX\Targeting\Strike\TargetingPhase1\FullOverlays\RXNBtoOCAII3cgx0xE4E7238D6477382957D63270B955FB527A1742AD</v>
      </c>
      <c r="G13287" s="3" t="b">
        <f t="shared" si="830"/>
        <v>0</v>
      </c>
      <c r="H13287" s="3">
        <f t="shared" si="831"/>
        <v>165</v>
      </c>
    </row>
    <row r="13288" spans="1:8" x14ac:dyDescent="0.25">
      <c r="A13288" t="s">
        <v>4713</v>
      </c>
      <c r="B13288" t="s">
        <v>4713</v>
      </c>
      <c r="C13288" t="s">
        <v>20061</v>
      </c>
      <c r="D13288" t="s">
        <v>20061</v>
      </c>
      <c r="E13288" t="str">
        <f t="shared" si="828"/>
        <v>\94PastExFilesJan213DIVWUT\Shared\10ISTAR\WUT21\08DSGFOSP\CGX\Targeting\Strike\TargetingPhase1\TargetingPhase1Sensecgx0x048D4A83ED34C41D2D071E0AEBD22F75FAFD6503</v>
      </c>
      <c r="F13288" t="str">
        <f t="shared" si="829"/>
        <v>\94PastExFilesJan213DIVWUT\Shared\10ISTAR\WUT21\08DSGFOSP\CGX\Targeting\Strike\TargetingPhase1\TargetingPhase1Sensecgx0x048D4A83ED34C41D2D071E0AEBD22F75FAFD6503</v>
      </c>
      <c r="G13288" s="3" t="b">
        <f t="shared" si="830"/>
        <v>0</v>
      </c>
      <c r="H13288" s="3">
        <f t="shared" si="831"/>
        <v>160</v>
      </c>
    </row>
    <row r="13289" spans="1:8" x14ac:dyDescent="0.25">
      <c r="A13289" t="s">
        <v>567</v>
      </c>
      <c r="B13289" t="s">
        <v>567</v>
      </c>
      <c r="C13289" t="s">
        <v>20062</v>
      </c>
      <c r="D13289" t="s">
        <v>20062</v>
      </c>
      <c r="E13289" t="str">
        <f t="shared" si="828"/>
        <v>\94PastExFilesJan213DIVWUT\Shared\10ISTAR\WUT21\08DSGFOSP\CGX\Targeting\Strike\TargetingPhase1\TargetingPhase1Strikecgx0xFE37420CBD67644E7E163FFF2FBB2F0C93B64F3D</v>
      </c>
      <c r="F13289" t="str">
        <f t="shared" si="829"/>
        <v>\94PastExFilesJan213DIVWUT\Shared\10ISTAR\WUT21\08DSGFOSP\CGX\Targeting\Strike\TargetingPhase1\TargetingPhase1Strikecgx0xFE37420CBD67644E7E163FFF2FBB2F0C93B64F3D</v>
      </c>
      <c r="G13289" s="3" t="b">
        <f t="shared" si="830"/>
        <v>0</v>
      </c>
      <c r="H13289" s="3">
        <f t="shared" si="831"/>
        <v>161</v>
      </c>
    </row>
    <row r="13290" spans="1:8" x14ac:dyDescent="0.25">
      <c r="A13290" t="s">
        <v>569</v>
      </c>
      <c r="B13290" t="s">
        <v>569</v>
      </c>
      <c r="C13290" t="s">
        <v>20063</v>
      </c>
      <c r="D13290" t="s">
        <v>20063</v>
      </c>
      <c r="E13290" t="str">
        <f t="shared" si="828"/>
        <v>\94PastExFilesJan213DIVWUT\Shared\10ISTAR\WUT21\08DSGFOSP\CGX\Targeting\Strike\TargetingPhase2\3b3DIV_DSG_TargetingPhase2Strike_750K_CAA2210201830hrscgx0xFDA01746B542C89F8645CF06DBEA1A7C6C5CDF7C</v>
      </c>
      <c r="F13290" t="str">
        <f t="shared" si="829"/>
        <v>\94PastExFilesJan213DIVWUT\Shared\10ISTAR\WUT21\08DSGFOSP\CGX\Targeting\Strike\TargetingPhase2\3b3DIV_DSG_TargetingPhase2Strike_750K_CAA2210201830hrscgx0xFDA01746B542C89F8645CF06DBEA1A7C6C5CDF7C</v>
      </c>
      <c r="G13290" s="3" t="b">
        <f t="shared" si="830"/>
        <v>0</v>
      </c>
      <c r="H13290" s="3">
        <f t="shared" si="831"/>
        <v>194</v>
      </c>
    </row>
    <row r="13291" spans="1:8" x14ac:dyDescent="0.25">
      <c r="A13291" t="s">
        <v>571</v>
      </c>
      <c r="B13291" t="s">
        <v>571</v>
      </c>
      <c r="C13291" t="s">
        <v>20064</v>
      </c>
      <c r="D13291" t="s">
        <v>20064</v>
      </c>
      <c r="E13291" t="str">
        <f t="shared" si="828"/>
        <v>\94PastExFilesJan213DIVWUT\Shared\10ISTAR\WUT21\08DSGFOSP\CGX\Targeting\Strike\TargetingPhase2\3d3DIV_DSG_Killbox_caa_2010221840Hcgx0x232842AEDE36981AFC64BD993909C0979E0447B0</v>
      </c>
      <c r="F13291" t="str">
        <f t="shared" si="829"/>
        <v>\94PastExFilesJan213DIVWUT\Shared\10ISTAR\WUT21\08DSGFOSP\CGX\Targeting\Strike\TargetingPhase2\3d3DIV_DSG_Killbox_caa_2010221840Hcgx0x232842AEDE36981AFC64BD993909C0979E0447B0</v>
      </c>
      <c r="G13291" s="3" t="b">
        <f t="shared" si="830"/>
        <v>0</v>
      </c>
      <c r="H13291" s="3">
        <f t="shared" si="831"/>
        <v>174</v>
      </c>
    </row>
    <row r="13292" spans="1:8" x14ac:dyDescent="0.25">
      <c r="A13292" t="s">
        <v>570</v>
      </c>
      <c r="B13292" t="s">
        <v>570</v>
      </c>
      <c r="C13292" t="s">
        <v>20065</v>
      </c>
      <c r="D13292" t="s">
        <v>20065</v>
      </c>
      <c r="E13292" t="str">
        <f t="shared" si="828"/>
        <v>\94PastExFilesJan213DIVWUT\Shared\10ISTAR\WUT21\08DSGFOSP\CGX\Targeting\Strike\TargetingPhase2\FiresPhaseIIcaa2110201839hrscgx0xB0CDF17D6E62C886F5F95AB4C21F3EE815011389</v>
      </c>
      <c r="F13292" t="str">
        <f t="shared" si="829"/>
        <v>\94PastExFilesJan213DIVWUT\Shared\10ISTAR\WUT21\08DSGFOSP\CGX\Targeting\Strike\TargetingPhase2\FiresPhaseIIcaa2110201839hrscgx0xB0CDF17D6E62C886F5F95AB4C21F3EE815011389</v>
      </c>
      <c r="G13292" s="3" t="b">
        <f t="shared" si="830"/>
        <v>0</v>
      </c>
      <c r="H13292" s="3">
        <f t="shared" si="831"/>
        <v>168</v>
      </c>
    </row>
    <row r="13293" spans="1:8" x14ac:dyDescent="0.25">
      <c r="A13293" t="s">
        <v>4689</v>
      </c>
      <c r="B13293" t="s">
        <v>4689</v>
      </c>
      <c r="C13293" t="s">
        <v>20066</v>
      </c>
      <c r="D13293" t="s">
        <v>20066</v>
      </c>
      <c r="E13293" t="str">
        <f t="shared" si="828"/>
        <v>\94PastExFilesJan213DIVWUT\Shared\10ISTAR\WUT21\08DSGFOSP\CGX\Targeting\Strike\TargetingPhase2\FullOverlays\3Div_DSG_DSD_Ph2_caa2110202111cgx0x45C61A19EBAD570722438773014FA84C9D4C952A</v>
      </c>
      <c r="F13293" t="str">
        <f t="shared" si="829"/>
        <v>\94PastExFilesJan213DIVWUT\Shared\10ISTAR\WUT21\08DSGFOSP\CGX\Targeting\Strike\TargetingPhase2\FullOverlays\3Div_DSG_DSD_Ph2_caa2110202111cgx0x45C61A19EBAD570722438773014FA84C9D4C952A</v>
      </c>
      <c r="G13293" s="3" t="b">
        <f t="shared" si="830"/>
        <v>0</v>
      </c>
      <c r="H13293" s="3">
        <f t="shared" si="831"/>
        <v>183</v>
      </c>
    </row>
    <row r="13294" spans="1:8" x14ac:dyDescent="0.25">
      <c r="A13294" t="s">
        <v>4690</v>
      </c>
      <c r="B13294" t="s">
        <v>4690</v>
      </c>
      <c r="C13294" t="s">
        <v>20067</v>
      </c>
      <c r="D13294" t="s">
        <v>20067</v>
      </c>
      <c r="E13294" t="str">
        <f t="shared" si="828"/>
        <v>\94PastExFilesJan213DIVWUT\Shared\10ISTAR\WUT21\08DSGFOSP\CGX\Targeting\Strike\TargetingPhase2\FullOverlays\3Div_DSG_HUMINT_Ph2_caa2110202205cgx0x65E9CAE299853111EACBF3B5EB4C5E267A70B5E0</v>
      </c>
      <c r="F13294" t="str">
        <f t="shared" si="829"/>
        <v>\94PastExFilesJan213DIVWUT\Shared\10ISTAR\WUT21\08DSGFOSP\CGX\Targeting\Strike\TargetingPhase2\FullOverlays\3Div_DSG_HUMINT_Ph2_caa2110202205cgx0x65E9CAE299853111EACBF3B5EB4C5E267A70B5E0</v>
      </c>
      <c r="G13294" s="3" t="b">
        <f t="shared" si="830"/>
        <v>0</v>
      </c>
      <c r="H13294" s="3">
        <f t="shared" si="831"/>
        <v>186</v>
      </c>
    </row>
    <row r="13295" spans="1:8" x14ac:dyDescent="0.25">
      <c r="A13295" t="s">
        <v>4691</v>
      </c>
      <c r="B13295" t="s">
        <v>4691</v>
      </c>
      <c r="C13295" t="s">
        <v>20068</v>
      </c>
      <c r="D13295" t="s">
        <v>20068</v>
      </c>
      <c r="E13295" t="str">
        <f t="shared" si="828"/>
        <v>\94PastExFilesJan213DIVWUT\Shared\10ISTAR\WUT21\08DSGFOSP\CGX\Targeting\Strike\TargetingPhase2\FullOverlays\3Div_DSG_IMINT_Ph2_caa2110202111cgx0xEB4709B4C094697C183DFE2AD28F570649CACDCD</v>
      </c>
      <c r="F13295" t="str">
        <f t="shared" si="829"/>
        <v>\94PastExFilesJan213DIVWUT\Shared\10ISTAR\WUT21\08DSGFOSP\CGX\Targeting\Strike\TargetingPhase2\FullOverlays\3Div_DSG_IMINT_Ph2_caa2110202111cgx0xEB4709B4C094697C183DFE2AD28F570649CACDCD</v>
      </c>
      <c r="G13295" s="3" t="b">
        <f t="shared" si="830"/>
        <v>0</v>
      </c>
      <c r="H13295" s="3">
        <f t="shared" si="831"/>
        <v>185</v>
      </c>
    </row>
    <row r="13296" spans="1:8" x14ac:dyDescent="0.25">
      <c r="A13296" t="s">
        <v>570</v>
      </c>
      <c r="B13296" t="s">
        <v>570</v>
      </c>
      <c r="C13296" t="s">
        <v>20069</v>
      </c>
      <c r="D13296" t="s">
        <v>20069</v>
      </c>
      <c r="E13296" t="str">
        <f t="shared" si="828"/>
        <v>\94PastExFilesJan213DIVWUT\Shared\10ISTAR\WUT21\08DSGFOSP\CGX\Targeting\Strike\TargetingPhase2\FullOverlays\FiresPhaseIIcaa2110201839hrscgx0xB0CDF17D6E62C886F5F95AB4C21F3EE815011389</v>
      </c>
      <c r="F13296" t="str">
        <f t="shared" si="829"/>
        <v>\94PastExFilesJan213DIVWUT\Shared\10ISTAR\WUT21\08DSGFOSP\CGX\Targeting\Strike\TargetingPhase2\FullOverlays\FiresPhaseIIcaa2110201839hrscgx0xB0CDF17D6E62C886F5F95AB4C21F3EE815011389</v>
      </c>
      <c r="G13296" s="3" t="b">
        <f t="shared" si="830"/>
        <v>0</v>
      </c>
      <c r="H13296" s="3">
        <f t="shared" si="831"/>
        <v>181</v>
      </c>
    </row>
    <row r="13297" spans="1:8" x14ac:dyDescent="0.25">
      <c r="A13297" t="s">
        <v>4692</v>
      </c>
      <c r="B13297" t="s">
        <v>4692</v>
      </c>
      <c r="C13297" t="s">
        <v>20070</v>
      </c>
      <c r="D13297" t="s">
        <v>20070</v>
      </c>
      <c r="E13297" t="str">
        <f t="shared" si="828"/>
        <v>\94PastExFilesJan213DIVWUT\Shared\10ISTAR\WUT21\08DSGFOSP\CGX\Targeting\Strike\TargetingPhase2\FullOverlays\PH2cgx0x178C3A3E7785ECCCED6428E0CA8A7819E6190B19</v>
      </c>
      <c r="F13297" t="str">
        <f t="shared" si="829"/>
        <v>\94PastExFilesJan213DIVWUT\Shared\10ISTAR\WUT21\08DSGFOSP\CGX\Targeting\Strike\TargetingPhase2\FullOverlays\PH2cgx0x178C3A3E7785ECCCED6428E0CA8A7819E6190B19</v>
      </c>
      <c r="G13297" s="3" t="b">
        <f t="shared" si="830"/>
        <v>0</v>
      </c>
      <c r="H13297" s="3">
        <f t="shared" si="831"/>
        <v>156</v>
      </c>
    </row>
    <row r="13298" spans="1:8" x14ac:dyDescent="0.25">
      <c r="A13298" t="s">
        <v>4693</v>
      </c>
      <c r="B13298" t="s">
        <v>4693</v>
      </c>
      <c r="C13298" t="s">
        <v>20071</v>
      </c>
      <c r="D13298" t="s">
        <v>20071</v>
      </c>
      <c r="E13298" t="str">
        <f t="shared" si="828"/>
        <v>\94PastExFilesJan213DIVWUT\Shared\10ISTAR\WUT21\08DSGFOSP\CGX\Targeting\Strike\TargetingPhase2\FullOverlays\Phase2Sensecgx0xF6C14C3ED3BF2DAAB68C9CB8B5E0648EFA720D30</v>
      </c>
      <c r="F13298" t="str">
        <f t="shared" si="829"/>
        <v>\94PastExFilesJan213DIVWUT\Shared\10ISTAR\WUT21\08DSGFOSP\CGX\Targeting\Strike\TargetingPhase2\FullOverlays\Phase2Sensecgx0xF6C14C3ED3BF2DAAB68C9CB8B5E0648EFA720D30</v>
      </c>
      <c r="G13298" s="3" t="b">
        <f t="shared" si="830"/>
        <v>0</v>
      </c>
      <c r="H13298" s="3">
        <f t="shared" si="831"/>
        <v>164</v>
      </c>
    </row>
    <row r="13299" spans="1:8" x14ac:dyDescent="0.25">
      <c r="A13299" t="s">
        <v>4694</v>
      </c>
      <c r="B13299" t="s">
        <v>4694</v>
      </c>
      <c r="C13299" t="s">
        <v>20072</v>
      </c>
      <c r="D13299" t="s">
        <v>20072</v>
      </c>
      <c r="E13299" t="str">
        <f t="shared" si="828"/>
        <v>\94PastExFilesJan213DIVWUT\Shared\10ISTAR\WUT21\08DSGFOSP\CGX\Targeting\Strike\TargetingPhase2\FullOverlays\Phase2Strikecgx0xE442A901992258A1CAA717F25028117C81B1BA10</v>
      </c>
      <c r="F13299" t="str">
        <f t="shared" si="829"/>
        <v>\94PastExFilesJan213DIVWUT\Shared\10ISTAR\WUT21\08DSGFOSP\CGX\Targeting\Strike\TargetingPhase2\FullOverlays\Phase2Strikecgx0xE442A901992258A1CAA717F25028117C81B1BA10</v>
      </c>
      <c r="G13299" s="3" t="b">
        <f t="shared" si="830"/>
        <v>0</v>
      </c>
      <c r="H13299" s="3">
        <f t="shared" si="831"/>
        <v>165</v>
      </c>
    </row>
    <row r="13300" spans="1:8" x14ac:dyDescent="0.25">
      <c r="A13300" t="s">
        <v>4695</v>
      </c>
      <c r="B13300" t="s">
        <v>4695</v>
      </c>
      <c r="C13300" t="s">
        <v>20073</v>
      </c>
      <c r="D13300" t="s">
        <v>20073</v>
      </c>
      <c r="E13300" t="str">
        <f t="shared" si="828"/>
        <v>\94PastExFilesJan213DIVWUT\Shared\10ISTAR\WUT21\08DSGFOSP\CGX\Targeting\Strike\TargetingPhase2\FullOverlays\RXNAtoOCAII1011cgx0x248BB98FE434FED5F37F0D52B47E2B0326185D44</v>
      </c>
      <c r="F13300" t="str">
        <f t="shared" si="829"/>
        <v>\94PastExFilesJan213DIVWUT\Shared\10ISTAR\WUT21\08DSGFOSP\CGX\Targeting\Strike\TargetingPhase2\FullOverlays\RXNAtoOCAII1011cgx0x248BB98FE434FED5F37F0D52B47E2B0326185D44</v>
      </c>
      <c r="G13300" s="3" t="b">
        <f t="shared" si="830"/>
        <v>0</v>
      </c>
      <c r="H13300" s="3">
        <f t="shared" si="831"/>
        <v>168</v>
      </c>
    </row>
    <row r="13301" spans="1:8" x14ac:dyDescent="0.25">
      <c r="A13301" t="s">
        <v>4696</v>
      </c>
      <c r="B13301" t="s">
        <v>4696</v>
      </c>
      <c r="C13301" t="s">
        <v>20074</v>
      </c>
      <c r="D13301" t="s">
        <v>20074</v>
      </c>
      <c r="E13301" t="str">
        <f t="shared" si="828"/>
        <v>\94PastExFilesJan213DIVWUT\Shared\10ISTAR\WUT21\08DSGFOSP\CGX\Targeting\Strike\TargetingPhase2\FullOverlays\RXNAtoOCAII1213cgx0x6E140F283AC99079CD8E10D5AD2FBD1F276D2EC7</v>
      </c>
      <c r="F13301" t="str">
        <f t="shared" si="829"/>
        <v>\94PastExFilesJan213DIVWUT\Shared\10ISTAR\WUT21\08DSGFOSP\CGX\Targeting\Strike\TargetingPhase2\FullOverlays\RXNAtoOCAII1213cgx0x6E140F283AC99079CD8E10D5AD2FBD1F276D2EC7</v>
      </c>
      <c r="G13301" s="3" t="b">
        <f t="shared" si="830"/>
        <v>0</v>
      </c>
      <c r="H13301" s="3">
        <f t="shared" si="831"/>
        <v>168</v>
      </c>
    </row>
    <row r="13302" spans="1:8" x14ac:dyDescent="0.25">
      <c r="A13302" t="s">
        <v>4697</v>
      </c>
      <c r="B13302" t="s">
        <v>4697</v>
      </c>
      <c r="C13302" t="s">
        <v>20075</v>
      </c>
      <c r="D13302" t="s">
        <v>20075</v>
      </c>
      <c r="E13302" t="str">
        <f t="shared" si="828"/>
        <v>\94PastExFilesJan213DIVWUT\Shared\10ISTAR\WUT21\08DSGFOSP\CGX\Targeting\Strike\TargetingPhase2\FullOverlays\RXNAtoOCAII9cgx0x5368BB4AC371D379D1DBD93534E585DAA0060AAD</v>
      </c>
      <c r="F13302" t="str">
        <f t="shared" si="829"/>
        <v>\94PastExFilesJan213DIVWUT\Shared\10ISTAR\WUT21\08DSGFOSP\CGX\Targeting\Strike\TargetingPhase2\FullOverlays\RXNAtoOCAII9cgx0x5368BB4AC371D379D1DBD93534E585DAA0060AAD</v>
      </c>
      <c r="G13302" s="3" t="b">
        <f t="shared" si="830"/>
        <v>0</v>
      </c>
      <c r="H13302" s="3">
        <f t="shared" si="831"/>
        <v>165</v>
      </c>
    </row>
    <row r="13303" spans="1:8" x14ac:dyDescent="0.25">
      <c r="A13303" t="s">
        <v>4698</v>
      </c>
      <c r="B13303" t="s">
        <v>4698</v>
      </c>
      <c r="C13303" t="s">
        <v>20076</v>
      </c>
      <c r="D13303" t="s">
        <v>20076</v>
      </c>
      <c r="E13303" t="str">
        <f t="shared" si="828"/>
        <v>\94PastExFilesJan213DIVWUT\Shared\10ISTAR\WUT21\08DSGFOSP\CGX\Targeting\Strike\TargetingPhase2\FullOverlays\RXNBtoOCAII56cgx0xD46DE62A9E4888D522644D3F19AC38967E607E17</v>
      </c>
      <c r="F13303" t="str">
        <f t="shared" si="829"/>
        <v>\94PastExFilesJan213DIVWUT\Shared\10ISTAR\WUT21\08DSGFOSP\CGX\Targeting\Strike\TargetingPhase2\FullOverlays\RXNBtoOCAII56cgx0xD46DE62A9E4888D522644D3F19AC38967E607E17</v>
      </c>
      <c r="G13303" s="3" t="b">
        <f t="shared" si="830"/>
        <v>0</v>
      </c>
      <c r="H13303" s="3">
        <f t="shared" si="831"/>
        <v>166</v>
      </c>
    </row>
    <row r="13304" spans="1:8" x14ac:dyDescent="0.25">
      <c r="A13304" t="s">
        <v>4715</v>
      </c>
      <c r="B13304" t="s">
        <v>4715</v>
      </c>
      <c r="C13304" t="s">
        <v>20077</v>
      </c>
      <c r="D13304" t="s">
        <v>20077</v>
      </c>
      <c r="E13304" t="str">
        <f t="shared" si="828"/>
        <v>\94PastExFilesJan213DIVWUT\Shared\10ISTAR\WUT21\08DSGFOSP\CGX\Targeting\Strike\TargetingPhase2\TargetingPhase2Sensecgx0xF7D962C283FFB883F2CAC200C419FE4DD83151C0</v>
      </c>
      <c r="F13304" t="str">
        <f t="shared" si="829"/>
        <v>\94PastExFilesJan213DIVWUT\Shared\10ISTAR\WUT21\08DSGFOSP\CGX\Targeting\Strike\TargetingPhase2\TargetingPhase2Sensecgx0xF7D962C283FFB883F2CAC200C419FE4DD83151C0</v>
      </c>
      <c r="G13304" s="3" t="b">
        <f t="shared" si="830"/>
        <v>0</v>
      </c>
      <c r="H13304" s="3">
        <f t="shared" si="831"/>
        <v>160</v>
      </c>
    </row>
    <row r="13305" spans="1:8" x14ac:dyDescent="0.25">
      <c r="A13305" t="s">
        <v>4716</v>
      </c>
      <c r="B13305" t="s">
        <v>4716</v>
      </c>
      <c r="C13305" t="s">
        <v>20078</v>
      </c>
      <c r="D13305" t="s">
        <v>20078</v>
      </c>
      <c r="E13305" t="str">
        <f t="shared" si="828"/>
        <v>\94PastExFilesJan213DIVWUT\Shared\10ISTAR\WUT21\08DSGFOSP\CGX\Targeting\Strike\TargetingPhase2\TargetingPhase2Strikecgx0x2739B822011914CC09BEAD2C980F0B50FD7B9E8D</v>
      </c>
      <c r="F13305" t="str">
        <f t="shared" si="829"/>
        <v>\94PastExFilesJan213DIVWUT\Shared\10ISTAR\WUT21\08DSGFOSP\CGX\Targeting\Strike\TargetingPhase2\TargetingPhase2Strikecgx0x2739B822011914CC09BEAD2C980F0B50FD7B9E8D</v>
      </c>
      <c r="G13305" s="3" t="b">
        <f t="shared" si="830"/>
        <v>0</v>
      </c>
      <c r="H13305" s="3">
        <f t="shared" si="831"/>
        <v>161</v>
      </c>
    </row>
    <row r="13306" spans="1:8" x14ac:dyDescent="0.25">
      <c r="A13306" t="s">
        <v>4717</v>
      </c>
      <c r="B13306" t="s">
        <v>4717</v>
      </c>
      <c r="C13306" t="s">
        <v>20079</v>
      </c>
      <c r="D13306" t="s">
        <v>20079</v>
      </c>
      <c r="E13306" t="str">
        <f t="shared" si="828"/>
        <v>\94PastExFilesJan213DIVWUT\Shared\10ISTAR\WUT21\08DSGFOSP\Slides\3DIV_DSG_SS_FOSP_OCAII_caa250121pptx0xFEC1C4E2B1B284E5F4B777A85D9274F386B31D9B</v>
      </c>
      <c r="F13306" t="str">
        <f t="shared" si="829"/>
        <v>\94PastExFilesJan213DIVWUT\Shared\10ISTAR\WUT21\08DSGFOSP\Slides\3DIV_DSG_SS_FOSP_OCAII_caa250121pptx0xFEC1C4E2B1B284E5F4B777A85D9274F386B31D9B</v>
      </c>
      <c r="G13306" s="3" t="b">
        <f t="shared" si="830"/>
        <v>0</v>
      </c>
      <c r="H13306" s="3">
        <f t="shared" si="831"/>
        <v>143</v>
      </c>
    </row>
    <row r="13307" spans="1:8" x14ac:dyDescent="0.25">
      <c r="A13307" t="s">
        <v>1630</v>
      </c>
      <c r="B13307" t="s">
        <v>1630</v>
      </c>
      <c r="C13307" t="s">
        <v>20080</v>
      </c>
      <c r="D13307" t="s">
        <v>20080</v>
      </c>
      <c r="E13307" t="str">
        <f t="shared" si="828"/>
        <v>\94PastExFilesJan213DIVWUT\Shared\10ISTAR\WUT21\08DSGFOSP\Slides\Archive\3DIV_DSG_SS_FOSP_OCAII_caa2010221830HFULLpptx0x797CCD3B40985E79CFEFF9EB89CE5746060B8A05</v>
      </c>
      <c r="F13307" t="str">
        <f t="shared" si="829"/>
        <v>\94PastExFilesJan213DIVWUT\Shared\10ISTAR\WUT21\08DSGFOSP\Slides\Archive\3DIV_DSG_SS_FOSP_OCAII_caa2010221830HFULLpptx0x797CCD3B40985E79CFEFF9EB89CE5746060B8A05</v>
      </c>
      <c r="G13307" s="3" t="b">
        <f t="shared" si="830"/>
        <v>0</v>
      </c>
      <c r="H13307" s="3">
        <f t="shared" si="831"/>
        <v>160</v>
      </c>
    </row>
    <row r="13308" spans="1:8" x14ac:dyDescent="0.25">
      <c r="A13308" t="s">
        <v>6216</v>
      </c>
      <c r="B13308" t="s">
        <v>6216</v>
      </c>
      <c r="C13308" t="s">
        <v>20081</v>
      </c>
      <c r="D13308" t="s">
        <v>20081</v>
      </c>
      <c r="E13308" t="str">
        <f t="shared" si="828"/>
        <v>\94PastExFilesJan213DIVWUT\Shared\10ISTAR\WUT21\08DSGFOSP\Slides\Archive\Thumbsdb0x513699D97E09DA385A1305D8497C9E85249E27F9</v>
      </c>
      <c r="F13308" t="str">
        <f t="shared" si="829"/>
        <v>\94PastExFilesJan213DIVWUT\Shared\10ISTAR\WUT21\08DSGFOSP\Slides\Archive\Thumbsdb0x513699D97E09DA385A1305D8497C9E85249E27F9</v>
      </c>
      <c r="G13308" s="3" t="b">
        <f t="shared" si="830"/>
        <v>0</v>
      </c>
      <c r="H13308" s="3">
        <f t="shared" si="831"/>
        <v>123</v>
      </c>
    </row>
    <row r="13309" spans="1:8" x14ac:dyDescent="0.25">
      <c r="A13309" t="s">
        <v>6217</v>
      </c>
      <c r="B13309" t="s">
        <v>6217</v>
      </c>
      <c r="C13309" t="s">
        <v>20082</v>
      </c>
      <c r="D13309" t="s">
        <v>20082</v>
      </c>
      <c r="E13309" t="str">
        <f t="shared" si="828"/>
        <v>\94PastExFilesJan213DIVWUT\Shared\10ISTAR\WUT21\08DSGFOSP\Slides\Thumbsdb0x0C0780665B983D01BC002F230351859C3DCD1C01</v>
      </c>
      <c r="F13309" t="str">
        <f t="shared" si="829"/>
        <v>\94PastExFilesJan213DIVWUT\Shared\10ISTAR\WUT21\08DSGFOSP\Slides\Thumbsdb0x0C0780665B983D01BC002F230351859C3DCD1C01</v>
      </c>
      <c r="G13309" s="3" t="b">
        <f t="shared" si="830"/>
        <v>0</v>
      </c>
      <c r="H13309" s="3">
        <f t="shared" si="831"/>
        <v>115</v>
      </c>
    </row>
    <row r="13310" spans="1:8" x14ac:dyDescent="0.25">
      <c r="A13310" t="s">
        <v>6218</v>
      </c>
      <c r="B13310" t="s">
        <v>6218</v>
      </c>
      <c r="C13310" t="s">
        <v>20083</v>
      </c>
      <c r="D13310" t="s">
        <v>20083</v>
      </c>
      <c r="E13310" t="str">
        <f t="shared" si="828"/>
        <v>\94PastExFilesJan213DIVWUT\Shared\10ISTAR\WUT21\08DSGFOSP\Slides\3DIV_DSG_SS_FOSP_OCAII_caa250121pptx0xC96E0FB84AC46AF394B1DF2826AC51D6A334552B</v>
      </c>
      <c r="F13310" t="str">
        <f t="shared" si="829"/>
        <v>\94PastExFilesJan213DIVWUT\Shared\10ISTAR\WUT21\08DSGFOSP\Slides\3DIV_DSG_SS_FOSP_OCAII_caa250121pptx0xC96E0FB84AC46AF394B1DF2826AC51D6A334552B</v>
      </c>
      <c r="G13310" s="3" t="b">
        <f t="shared" si="830"/>
        <v>0</v>
      </c>
      <c r="H13310" s="3">
        <f t="shared" si="831"/>
        <v>143</v>
      </c>
    </row>
    <row r="13311" spans="1:8" x14ac:dyDescent="0.25">
      <c r="A13311" t="s">
        <v>4718</v>
      </c>
      <c r="B13311" t="s">
        <v>4718</v>
      </c>
      <c r="C13311" t="s">
        <v>20084</v>
      </c>
      <c r="D13311" t="s">
        <v>20084</v>
      </c>
      <c r="E13311" t="str">
        <f t="shared" si="828"/>
        <v>\94PastExFilesJan213DIVWUT\Shared\10ISTAR\WUT21\08DSGFOSP\Slides\SS_DSG_AGMOnly_caa2110202200Hpptx0xC4CED4676139C0D39C10EEAD9F10E23E394744E0</v>
      </c>
      <c r="F13311" t="str">
        <f t="shared" si="829"/>
        <v>\94PastExFilesJan213DIVWUT\Shared\10ISTAR\WUT21\08DSGFOSP\Slides\SS_DSG_AGMOnly_caa2110202200Hpptx0xC4CED4676139C0D39C10EEAD9F10E23E394744E0</v>
      </c>
      <c r="G13311" s="3" t="b">
        <f t="shared" si="830"/>
        <v>0</v>
      </c>
      <c r="H13311" s="3">
        <f t="shared" si="831"/>
        <v>140</v>
      </c>
    </row>
    <row r="13312" spans="1:8" x14ac:dyDescent="0.25">
      <c r="A13312" t="s">
        <v>4719</v>
      </c>
      <c r="B13312" t="s">
        <v>4719</v>
      </c>
      <c r="C13312" t="s">
        <v>20085</v>
      </c>
      <c r="D13312" t="s">
        <v>20085</v>
      </c>
      <c r="E13312" t="str">
        <f t="shared" si="828"/>
        <v>\94PastExFilesJan213DIVWUT\Shared\10ISTAR\WUT21\08DSGFOSP\Slides\SS_DSG_FOSP_OCA3B_caa1910202200Hpptx0x09F665189E1692F1119A5A8ED638B608ACED20B2</v>
      </c>
      <c r="F13312" t="str">
        <f t="shared" si="829"/>
        <v>\94PastExFilesJan213DIVWUT\Shared\10ISTAR\WUT21\08DSGFOSP\Slides\SS_DSG_FOSP_OCA3B_caa1910202200Hpptx0x09F665189E1692F1119A5A8ED638B608ACED20B2</v>
      </c>
      <c r="G13312" s="3" t="b">
        <f t="shared" si="830"/>
        <v>0</v>
      </c>
      <c r="H13312" s="3">
        <f t="shared" si="831"/>
        <v>143</v>
      </c>
    </row>
    <row r="13313" spans="1:8" x14ac:dyDescent="0.25">
      <c r="A13313" t="s">
        <v>6219</v>
      </c>
      <c r="B13313" t="s">
        <v>6219</v>
      </c>
      <c r="C13313" t="s">
        <v>20086</v>
      </c>
      <c r="D13313" t="s">
        <v>20086</v>
      </c>
      <c r="E13313" t="str">
        <f t="shared" si="828"/>
        <v>\94PastExFilesJan213DIVWUT\Shared\10ISTAR\WUT21\08IPLT\3DIV_3ISTAR_IMINT_IPLT_P14lyr0xA9764B0EFA079BB2B6C2C8963407118DE51F98FB</v>
      </c>
      <c r="F13313" t="str">
        <f t="shared" si="829"/>
        <v>\94PastExFilesJan213DIVWUT\Shared\10ISTAR\WUT21\08IPLT\3DIV_3ISTAR_IMINT_IPLT_P14lyr0xA9764B0EFA079BB2B6C2C8963407118DE51F98FB</v>
      </c>
      <c r="G13313" s="3" t="b">
        <f t="shared" si="830"/>
        <v>0</v>
      </c>
      <c r="H13313" s="3">
        <f t="shared" si="831"/>
        <v>126</v>
      </c>
    </row>
    <row r="13314" spans="1:8" x14ac:dyDescent="0.25">
      <c r="A13314" t="s">
        <v>1042</v>
      </c>
      <c r="B13314" t="s">
        <v>1042</v>
      </c>
      <c r="C13314" t="s">
        <v>20087</v>
      </c>
      <c r="D13314" t="s">
        <v>20087</v>
      </c>
      <c r="E13314" t="str">
        <f t="shared" si="828"/>
        <v>\94PastExFilesJan213DIVWUT\Shared\10ISTAR\WUT21\08IPLT\3Div_3ISTAR_IMINT_IPLT_WUT_CAA260121cgx0xDD0A1C3AB7CF15C8CF7BFDB9BA76E0DA5F38358C</v>
      </c>
      <c r="F13314" t="str">
        <f t="shared" si="829"/>
        <v>\94PastExFilesJan213DIVWUT\Shared\10ISTAR\WUT21\08IPLT\3Div_3ISTAR_IMINT_IPLT_WUT_CAA260121cgx0xDD0A1C3AB7CF15C8CF7BFDB9BA76E0DA5F38358C</v>
      </c>
      <c r="G13314" s="3" t="b">
        <f t="shared" si="830"/>
        <v>0</v>
      </c>
      <c r="H13314" s="3">
        <f t="shared" si="831"/>
        <v>136</v>
      </c>
    </row>
    <row r="13315" spans="1:8" x14ac:dyDescent="0.25">
      <c r="A13315" t="s">
        <v>6220</v>
      </c>
      <c r="B13315" t="s">
        <v>6220</v>
      </c>
      <c r="C13315" t="s">
        <v>20088</v>
      </c>
      <c r="D13315" t="s">
        <v>20088</v>
      </c>
      <c r="E13315" t="str">
        <f t="shared" ref="E13315:E13378" si="83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CONCATENATE(C13315,A13315),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\94PastExFilesJan213DIVWUT\Shared\10ISTAR\WUT21\08IPLT\3Div_3ISTAR_IMINT_IPLT_WUT_L33to45_CAA260121cgx0x922371560E9F51D910A9C92AA51040124C80B4CE</v>
      </c>
      <c r="F13315" t="str">
        <f t="shared" ref="F13315:F13378" si="83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CONCATENATE(D13315,B13315),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\94PastExFilesJan213DIVWUT\Shared\10ISTAR\WUT21\08IPLT\3Div_3ISTAR_IMINT_IPLT_WUT_L33to45_CAA260121cgx0x922371560E9F51D910A9C92AA51040124C80B4CE</v>
      </c>
      <c r="G13315" s="3" t="b">
        <f t="shared" ref="G13315:G13378" si="834">ISERROR(MATCH(E13315,$F:$F,0))</f>
        <v>0</v>
      </c>
      <c r="H13315" s="3">
        <f t="shared" ref="H13315:H13378" si="835">LEN(E13315)</f>
        <v>144</v>
      </c>
    </row>
    <row r="13316" spans="1:8" x14ac:dyDescent="0.25">
      <c r="A13316" t="s">
        <v>198</v>
      </c>
      <c r="B13316" t="s">
        <v>198</v>
      </c>
      <c r="C13316" t="s">
        <v>20089</v>
      </c>
      <c r="D13316" t="s">
        <v>20089</v>
      </c>
      <c r="E13316" t="str">
        <f t="shared" si="832"/>
        <v>\94PastExFilesJan213DIVWUT\Shared\10ISTAR\WUT21\08IPLT\3Div_3ISTAR_IMINT_IPLT_WUT_L33toL57cgx0x06349EAB6B62B6A2C271BABCE72134F27EFF308D</v>
      </c>
      <c r="F13316" t="str">
        <f t="shared" si="833"/>
        <v>\94PastExFilesJan213DIVWUT\Shared\10ISTAR\WUT21\08IPLT\3Div_3ISTAR_IMINT_IPLT_WUT_L33toL57cgx0x06349EAB6B62B6A2C271BABCE72134F27EFF308D</v>
      </c>
      <c r="G13316" s="3" t="b">
        <f t="shared" si="834"/>
        <v>0</v>
      </c>
      <c r="H13316" s="3">
        <f t="shared" si="835"/>
        <v>135</v>
      </c>
    </row>
    <row r="13317" spans="1:8" x14ac:dyDescent="0.25">
      <c r="A13317" t="s">
        <v>1041</v>
      </c>
      <c r="B13317" t="s">
        <v>1041</v>
      </c>
      <c r="C13317" t="s">
        <v>20090</v>
      </c>
      <c r="D13317" t="s">
        <v>20090</v>
      </c>
      <c r="E13317" t="str">
        <f t="shared" si="832"/>
        <v>\94PastExFilesJan213DIVWUT\Shared\10ISTAR\WUT21\08IPLT\3Div_3ISTAR_IMINT_IPLT_WUT_L57toL71cgx0x87FB1C04DB3C6353F104A2C88CA9D30E7F52EF3F</v>
      </c>
      <c r="F13317" t="str">
        <f t="shared" si="833"/>
        <v>\94PastExFilesJan213DIVWUT\Shared\10ISTAR\WUT21\08IPLT\3Div_3ISTAR_IMINT_IPLT_WUT_L57toL71cgx0x87FB1C04DB3C6353F104A2C88CA9D30E7F52EF3F</v>
      </c>
      <c r="G13317" s="3" t="b">
        <f t="shared" si="834"/>
        <v>0</v>
      </c>
      <c r="H13317" s="3">
        <f t="shared" si="835"/>
        <v>135</v>
      </c>
    </row>
    <row r="13318" spans="1:8" x14ac:dyDescent="0.25">
      <c r="A13318" t="s">
        <v>1043</v>
      </c>
      <c r="B13318" t="s">
        <v>1043</v>
      </c>
      <c r="C13318" t="s">
        <v>20091</v>
      </c>
      <c r="D13318" t="s">
        <v>20091</v>
      </c>
      <c r="E13318" t="str">
        <f t="shared" si="832"/>
        <v>\94PastExFilesJan213DIVWUT\Shared\10ISTAR\WUT21\08IPLT\3Div_3ISTAR_IMINT_IPLT_WUT_P2_CAA260121cgx0x544DAC485AC4E63F58812BAA2F8A2673F244A91E</v>
      </c>
      <c r="F13318" t="str">
        <f t="shared" si="833"/>
        <v>\94PastExFilesJan213DIVWUT\Shared\10ISTAR\WUT21\08IPLT\3Div_3ISTAR_IMINT_IPLT_WUT_P2_CAA260121cgx0x544DAC485AC4E63F58812BAA2F8A2673F244A91E</v>
      </c>
      <c r="G13318" s="3" t="b">
        <f t="shared" si="834"/>
        <v>0</v>
      </c>
      <c r="H13318" s="3">
        <f t="shared" si="835"/>
        <v>139</v>
      </c>
    </row>
    <row r="13319" spans="1:8" x14ac:dyDescent="0.25">
      <c r="A13319" t="s">
        <v>6221</v>
      </c>
      <c r="B13319" t="s">
        <v>6221</v>
      </c>
      <c r="C13319" t="s">
        <v>20092</v>
      </c>
      <c r="D13319" t="s">
        <v>20092</v>
      </c>
      <c r="E13319" t="str">
        <f t="shared" si="832"/>
        <v>\94PastExFilesJan213DIVWUT\Shared\10ISTAR\WUT21\08IPLT\3DIV_ISTAR_IPLTlyr0xF9BF2264BA24AC6237CAD8B049DE84FFB2596F1B</v>
      </c>
      <c r="F13319" t="str">
        <f t="shared" si="833"/>
        <v>\94PastExFilesJan213DIVWUT\Shared\10ISTAR\WUT21\08IPLT\3DIV_ISTAR_IPLTlyr0xF9BF2264BA24AC6237CAD8B049DE84FFB2596F1B</v>
      </c>
      <c r="G13319" s="3" t="b">
        <f t="shared" si="834"/>
        <v>0</v>
      </c>
      <c r="H13319" s="3">
        <f t="shared" si="835"/>
        <v>115</v>
      </c>
    </row>
    <row r="13320" spans="1:8" x14ac:dyDescent="0.25">
      <c r="A13320" t="s">
        <v>6222</v>
      </c>
      <c r="B13320" t="s">
        <v>6222</v>
      </c>
      <c r="C13320" t="s">
        <v>20093</v>
      </c>
      <c r="D13320" t="s">
        <v>20093</v>
      </c>
      <c r="E13320" t="str">
        <f t="shared" si="832"/>
        <v>\94PastExFilesJan213DIVWUT\Shared\10ISTAR\WUT21\08IPLT\Thumbsdb0xDAA6D755AE89A2276D77E83BE8BBF476B4169406</v>
      </c>
      <c r="F13320" t="str">
        <f t="shared" si="833"/>
        <v>\94PastExFilesJan213DIVWUT\Shared\10ISTAR\WUT21\08IPLT\Thumbsdb0xDAA6D755AE89A2276D77E83BE8BBF476B4169406</v>
      </c>
      <c r="G13320" s="3" t="b">
        <f t="shared" si="834"/>
        <v>0</v>
      </c>
      <c r="H13320" s="3">
        <f t="shared" si="835"/>
        <v>105</v>
      </c>
    </row>
    <row r="13321" spans="1:8" x14ac:dyDescent="0.25">
      <c r="A13321" t="s">
        <v>5306</v>
      </c>
      <c r="B13321" t="s">
        <v>5306</v>
      </c>
      <c r="C13321" t="s">
        <v>20094</v>
      </c>
      <c r="D13321" t="s">
        <v>20094</v>
      </c>
      <c r="E13321" t="str">
        <f t="shared" si="832"/>
        <v>\94PastExFilesJan213DIVWUT\Shared\10ISTAR\WUT21\09DSD\Feb20Archive\AggressorManual\DivBCTWorldCafeSharing_3ISTARBn110419pptx0x4966E3F5AC509EFF27A9ABC6D8E90942387B9FE4</v>
      </c>
      <c r="F13321" t="str">
        <f t="shared" si="833"/>
        <v>\94PastExFilesJan213DIVWUT\Shared\10ISTAR\WUT21\09DSD\Feb20Archive\AggressorManual\DivBCTWorldCafeSharing_3ISTARBn110419pptx0x4966E3F5AC509EFF27A9ABC6D8E90942387B9FE4</v>
      </c>
      <c r="G13321" s="3" t="b">
        <f t="shared" si="834"/>
        <v>0</v>
      </c>
      <c r="H13321" s="3">
        <f t="shared" si="835"/>
        <v>166</v>
      </c>
    </row>
    <row r="13322" spans="1:8" x14ac:dyDescent="0.25">
      <c r="A13322" t="s">
        <v>5277</v>
      </c>
      <c r="B13322" t="s">
        <v>5277</v>
      </c>
      <c r="C13322" t="s">
        <v>20095</v>
      </c>
      <c r="D13322" t="s">
        <v>20095</v>
      </c>
      <c r="E13322" t="str">
        <f t="shared" si="832"/>
        <v>\94PastExFilesJan213DIVWUT\Shared\10ISTAR\WUT21\09DSD\Feb20Archive\AggressorManual\DivISTARBnDoctrineUpdateAIC2017pdf0xA73AACD63CF9676A50369DC902BB3C262A20D972</v>
      </c>
      <c r="F13322" t="str">
        <f t="shared" si="833"/>
        <v>\94PastExFilesJan213DIVWUT\Shared\10ISTAR\WUT21\09DSD\Feb20Archive\AggressorManual\DivISTARBnDoctrineUpdateAIC2017pdf0xA73AACD63CF9676A50369DC902BB3C262A20D972</v>
      </c>
      <c r="G13322" s="3" t="b">
        <f t="shared" si="834"/>
        <v>0</v>
      </c>
      <c r="H13322" s="3">
        <f t="shared" si="835"/>
        <v>159</v>
      </c>
    </row>
    <row r="13323" spans="1:8" x14ac:dyDescent="0.25">
      <c r="A13323" t="s">
        <v>5278</v>
      </c>
      <c r="B13323" t="s">
        <v>5278</v>
      </c>
      <c r="C13323" t="s">
        <v>20096</v>
      </c>
      <c r="D13323" t="s">
        <v>20096</v>
      </c>
      <c r="E13323" t="str">
        <f t="shared" si="832"/>
        <v>\94PastExFilesJan213DIVWUT\Shared\10ISTAR\WUT21\09DSD\Feb20Archive\AggressorManual\DivISTARBnManual3rdEdition_2013pdf0xF47A4A1A882BDC45257B4029B00F2C44144184D4</v>
      </c>
      <c r="F13323" t="str">
        <f t="shared" si="833"/>
        <v>\94PastExFilesJan213DIVWUT\Shared\10ISTAR\WUT21\09DSD\Feb20Archive\AggressorManual\DivISTARBnManual3rdEdition_2013pdf0xF47A4A1A882BDC45257B4029B00F2C44144184D4</v>
      </c>
      <c r="G13323" s="3" t="b">
        <f t="shared" si="834"/>
        <v>0</v>
      </c>
      <c r="H13323" s="3">
        <f t="shared" si="835"/>
        <v>159</v>
      </c>
    </row>
    <row r="13324" spans="1:8" x14ac:dyDescent="0.25">
      <c r="A13324" t="s">
        <v>5281</v>
      </c>
      <c r="B13324" t="s">
        <v>5281</v>
      </c>
      <c r="C13324" t="s">
        <v>20097</v>
      </c>
      <c r="D13324" t="s">
        <v>20097</v>
      </c>
      <c r="E13324" t="str">
        <f t="shared" si="832"/>
        <v>\94PastExFilesJan213DIVWUT\Shared\10ISTAR\WUT21\09DSD\Feb20Archive\AggressorManual\ISTARBnSOP\3ISTARMOVTCONCINSTRUCTIONSpdf0xE77B7885749D13E1081310F4E61EC6040B3DBEAD</v>
      </c>
      <c r="F13324" t="str">
        <f t="shared" si="833"/>
        <v>\94PastExFilesJan213DIVWUT\Shared\10ISTAR\WUT21\09DSD\Feb20Archive\AggressorManual\ISTARBnSOP\3ISTARMOVTCONCINSTRUCTIONSpdf0xE77B7885749D13E1081310F4E61EC6040B3DBEAD</v>
      </c>
      <c r="G13324" s="3" t="b">
        <f t="shared" si="834"/>
        <v>0</v>
      </c>
      <c r="H13324" s="3">
        <f t="shared" si="835"/>
        <v>165</v>
      </c>
    </row>
    <row r="13325" spans="1:8" x14ac:dyDescent="0.25">
      <c r="A13325" t="s">
        <v>5742</v>
      </c>
      <c r="B13325" t="s">
        <v>5742</v>
      </c>
      <c r="C13325" t="s">
        <v>20098</v>
      </c>
      <c r="D13325" t="s">
        <v>20098</v>
      </c>
      <c r="E13325" t="str">
        <f t="shared" si="832"/>
        <v>\94PastExFilesJan213DIVWUT\Shared\10ISTAR\WUT21\09DSD\Feb20Archive\AggressorManual\ISTARBnSOP\Chap1StructureandOrgofDivISTAR180219doc0xC45181F64D50AF57BE9EA6A04E45ABE584ADA6E8</v>
      </c>
      <c r="F13325" t="str">
        <f t="shared" si="833"/>
        <v>\94PastExFilesJan213DIVWUT\Shared\10ISTAR\WUT21\09DSD\Feb20Archive\AggressorManual\ISTARBnSOP\Chap1StructureandOrgofDivISTAR180219doc0xC45181F64D50AF57BE9EA6A04E45ABE584ADA6E8</v>
      </c>
      <c r="G13325" s="3" t="b">
        <f t="shared" si="834"/>
        <v>0</v>
      </c>
      <c r="H13325" s="3">
        <f t="shared" si="835"/>
        <v>175</v>
      </c>
    </row>
    <row r="13326" spans="1:8" x14ac:dyDescent="0.25">
      <c r="A13326" t="s">
        <v>5284</v>
      </c>
      <c r="B13326" t="s">
        <v>5284</v>
      </c>
      <c r="C13326" t="s">
        <v>20099</v>
      </c>
      <c r="D13326" t="s">
        <v>20099</v>
      </c>
      <c r="E13326" t="str">
        <f t="shared" si="832"/>
        <v>\94PastExFilesJan213DIVWUT\Shared\10ISTAR\WUT21\09DSD\Feb20Archive\AggressorManual\ISTARBnSOP\Chap2ISTARBnBPdoc0xAD91BDE00985D45954508E8429E617411DB17E44</v>
      </c>
      <c r="F13326" t="str">
        <f t="shared" si="833"/>
        <v>\94PastExFilesJan213DIVWUT\Shared\10ISTAR\WUT21\09DSD\Feb20Archive\AggressorManual\ISTARBnSOP\Chap2ISTARBnBPdoc0xAD91BDE00985D45954508E8429E617411DB17E44</v>
      </c>
      <c r="G13326" s="3" t="b">
        <f t="shared" si="834"/>
        <v>0</v>
      </c>
      <c r="H13326" s="3">
        <f t="shared" si="835"/>
        <v>153</v>
      </c>
    </row>
    <row r="13327" spans="1:8" x14ac:dyDescent="0.25">
      <c r="A13327" t="s">
        <v>5285</v>
      </c>
      <c r="B13327" t="s">
        <v>5285</v>
      </c>
      <c r="C13327" t="s">
        <v>20100</v>
      </c>
      <c r="D13327" t="s">
        <v>20100</v>
      </c>
      <c r="E13327" t="str">
        <f t="shared" si="832"/>
        <v>\94PastExFilesJan213DIVWUT\Shared\10ISTAR\WUT21\09DSD\Feb20Archive\AggressorManual\ISTARBnSOP\Chap3OrganisationforOpsdoc0x606323B9EA715337297982D417C04BD343FEA94B</v>
      </c>
      <c r="F13327" t="str">
        <f t="shared" si="833"/>
        <v>\94PastExFilesJan213DIVWUT\Shared\10ISTAR\WUT21\09DSD\Feb20Archive\AggressorManual\ISTARBnSOP\Chap3OrganisationforOpsdoc0x606323B9EA715337297982D417C04BD343FEA94B</v>
      </c>
      <c r="G13327" s="3" t="b">
        <f t="shared" si="834"/>
        <v>0</v>
      </c>
      <c r="H13327" s="3">
        <f t="shared" si="835"/>
        <v>162</v>
      </c>
    </row>
    <row r="13328" spans="1:8" x14ac:dyDescent="0.25">
      <c r="A13328" t="s">
        <v>5286</v>
      </c>
      <c r="B13328" t="s">
        <v>5286</v>
      </c>
      <c r="C13328" t="s">
        <v>20101</v>
      </c>
      <c r="D13328" t="s">
        <v>20101</v>
      </c>
      <c r="E13328" t="str">
        <f t="shared" si="832"/>
        <v>\94PastExFilesJan213DIVWUT\Shared\10ISTAR\WUT21\09DSD\Feb20Archive\AggressorManual\ISTARBnSOP\Chap4CollectionOpsdoc0x6CE1A70DEECC738F55B4622F3BBF72874D0524AA</v>
      </c>
      <c r="F13328" t="str">
        <f t="shared" si="833"/>
        <v>\94PastExFilesJan213DIVWUT\Shared\10ISTAR\WUT21\09DSD\Feb20Archive\AggressorManual\ISTARBnSOP\Chap4CollectionOpsdoc0x6CE1A70DEECC738F55B4622F3BBF72874D0524AA</v>
      </c>
      <c r="G13328" s="3" t="b">
        <f t="shared" si="834"/>
        <v>0</v>
      </c>
      <c r="H13328" s="3">
        <f t="shared" si="835"/>
        <v>157</v>
      </c>
    </row>
    <row r="13329" spans="1:8" x14ac:dyDescent="0.25">
      <c r="A13329" t="s">
        <v>5288</v>
      </c>
      <c r="B13329" t="s">
        <v>5288</v>
      </c>
      <c r="C13329" t="s">
        <v>20102</v>
      </c>
      <c r="D13329" t="s">
        <v>20102</v>
      </c>
      <c r="E13329" t="str">
        <f t="shared" si="832"/>
        <v>\94PastExFilesJan213DIVWUT\Shared\10ISTAR\WUT21\09DSD\Feb20Archive\AggressorManual\ISTARBnSOP\Chap5C4SystemsNicdoc0x1742B89B053D5E321750DC29379B97E241660665</v>
      </c>
      <c r="F13329" t="str">
        <f t="shared" si="833"/>
        <v>\94PastExFilesJan213DIVWUT\Shared\10ISTAR\WUT21\09DSD\Feb20Archive\AggressorManual\ISTARBnSOP\Chap5C4SystemsNicdoc0x1742B89B053D5E321750DC29379B97E241660665</v>
      </c>
      <c r="G13329" s="3" t="b">
        <f t="shared" si="834"/>
        <v>0</v>
      </c>
      <c r="H13329" s="3">
        <f t="shared" si="835"/>
        <v>156</v>
      </c>
    </row>
    <row r="13330" spans="1:8" x14ac:dyDescent="0.25">
      <c r="A13330" t="s">
        <v>5289</v>
      </c>
      <c r="B13330" t="s">
        <v>5289</v>
      </c>
      <c r="C13330" t="s">
        <v>20103</v>
      </c>
      <c r="D13330" t="s">
        <v>20103</v>
      </c>
      <c r="E13330" t="str">
        <f t="shared" si="832"/>
        <v>\94PastExFilesJan213DIVWUT\Shared\10ISTAR\WUT21\09DSD\Feb20Archive\AggressorManual\ISTARBnSOP\Chap6CSSNicdoc0x621390CA273619ADD735DB0E7F310FD353729F7D</v>
      </c>
      <c r="F13330" t="str">
        <f t="shared" si="833"/>
        <v>\94PastExFilesJan213DIVWUT\Shared\10ISTAR\WUT21\09DSD\Feb20Archive\AggressorManual\ISTARBnSOP\Chap6CSSNicdoc0x621390CA273619ADD735DB0E7F310FD353729F7D</v>
      </c>
      <c r="G13330" s="3" t="b">
        <f t="shared" si="834"/>
        <v>0</v>
      </c>
      <c r="H13330" s="3">
        <f t="shared" si="835"/>
        <v>150</v>
      </c>
    </row>
    <row r="13331" spans="1:8" x14ac:dyDescent="0.25">
      <c r="A13331" t="s">
        <v>5290</v>
      </c>
      <c r="B13331" t="s">
        <v>5290</v>
      </c>
      <c r="C13331" t="s">
        <v>20104</v>
      </c>
      <c r="D13331" t="s">
        <v>20104</v>
      </c>
      <c r="E13331" t="str">
        <f t="shared" si="832"/>
        <v>\94PastExFilesJan213DIVWUT\Shared\10ISTAR\WUT21\09DSD\Feb20Archive\AggressorManual\ISTARBnSOP\ProcessLoopsfromChap4pdf0x6C16A906DF83D523F09E968F8B9731AB3E4F3FBA</v>
      </c>
      <c r="F13331" t="str">
        <f t="shared" si="833"/>
        <v>\94PastExFilesJan213DIVWUT\Shared\10ISTAR\WUT21\09DSD\Feb20Archive\AggressorManual\ISTARBnSOP\ProcessLoopsfromChap4pdf0x6C16A906DF83D523F09E968F8B9731AB3E4F3FBA</v>
      </c>
      <c r="G13331" s="3" t="b">
        <f t="shared" si="834"/>
        <v>0</v>
      </c>
      <c r="H13331" s="3">
        <f t="shared" si="835"/>
        <v>160</v>
      </c>
    </row>
    <row r="13332" spans="1:8" x14ac:dyDescent="0.25">
      <c r="A13332" t="s">
        <v>5291</v>
      </c>
      <c r="B13332" t="s">
        <v>5291</v>
      </c>
      <c r="C13332" t="s">
        <v>20105</v>
      </c>
      <c r="D13332" t="s">
        <v>20105</v>
      </c>
      <c r="E13332" t="str">
        <f t="shared" si="832"/>
        <v>\94PastExFilesJan213DIVWUT\Shared\10ISTAR\WUT21\09DSD\Feb20Archive\AggressorManual\ISTARBnSOP\ProcessLoopsfromChap4pptx0x441060CDD178488F145B61363BCCD50DAEFA391C</v>
      </c>
      <c r="F13332" t="str">
        <f t="shared" si="833"/>
        <v>\94PastExFilesJan213DIVWUT\Shared\10ISTAR\WUT21\09DSD\Feb20Archive\AggressorManual\ISTARBnSOP\ProcessLoopsfromChap4pptx0x441060CDD178488F145B61363BCCD50DAEFA391C</v>
      </c>
      <c r="G13332" s="3" t="b">
        <f t="shared" si="834"/>
        <v>0</v>
      </c>
      <c r="H13332" s="3">
        <f t="shared" si="835"/>
        <v>161</v>
      </c>
    </row>
    <row r="13333" spans="1:8" x14ac:dyDescent="0.25">
      <c r="A13333" t="s">
        <v>5292</v>
      </c>
      <c r="B13333" t="s">
        <v>5292</v>
      </c>
      <c r="C13333" t="s">
        <v>20106</v>
      </c>
      <c r="D13333" t="s">
        <v>20106</v>
      </c>
      <c r="E13333" t="str">
        <f t="shared" si="832"/>
        <v>\94PastExFilesJan213DIVWUT\Shared\10ISTAR\WUT21\09DSD\Feb20Archive\AggressorManual\ISTARBnSOP\Radionet\31DSDRNDpptx0xC735A886EF58ADE9D07774C2BD5CBCC8F4F5144E</v>
      </c>
      <c r="F13333" t="str">
        <f t="shared" si="833"/>
        <v>\94PastExFilesJan213DIVWUT\Shared\10ISTAR\WUT21\09DSD\Feb20Archive\AggressorManual\ISTARBnSOP\Radionet\31DSDRNDpptx0xC735A886EF58ADE9D07774C2BD5CBCC8F4F5144E</v>
      </c>
      <c r="G13333" s="3" t="b">
        <f t="shared" si="834"/>
        <v>0</v>
      </c>
      <c r="H13333" s="3">
        <f t="shared" si="835"/>
        <v>157</v>
      </c>
    </row>
    <row r="13334" spans="1:8" x14ac:dyDescent="0.25">
      <c r="A13334" t="s">
        <v>5293</v>
      </c>
      <c r="B13334" t="s">
        <v>5293</v>
      </c>
      <c r="C13334" t="s">
        <v>20107</v>
      </c>
      <c r="D13334" t="s">
        <v>20107</v>
      </c>
      <c r="E13334" t="str">
        <f t="shared" si="832"/>
        <v>\94PastExFilesJan213DIVWUT\Shared\10ISTAR\WUT21\09DSD\Feb20Archive\AggressorManual\ISTARBnSOP\Radionet\DivBCTMar19CCISSupport\3DIVBCT19Subprocaa260219xls0x5E23F926C6B835C523614BEB9D689B0EBEE56622</v>
      </c>
      <c r="F13334" t="str">
        <f t="shared" si="833"/>
        <v>\94PastExFilesJan213DIVWUT\Shared\10ISTAR\WUT21\09DSD\Feb20Archive\AggressorManual\ISTARBnSOP\Radionet\DivBCTMar19CCISSupport\3DIVBCT19Subprocaa260219xls0x5E23F926C6B835C523614BEB9D689B0EBEE56622</v>
      </c>
      <c r="G13334" s="3" t="b">
        <f t="shared" si="834"/>
        <v>0</v>
      </c>
      <c r="H13334" s="3">
        <f t="shared" si="835"/>
        <v>195</v>
      </c>
    </row>
    <row r="13335" spans="1:8" x14ac:dyDescent="0.25">
      <c r="A13335" t="s">
        <v>5294</v>
      </c>
      <c r="B13335" t="s">
        <v>5294</v>
      </c>
      <c r="C13335" t="s">
        <v>20108</v>
      </c>
      <c r="D13335" t="s">
        <v>20108</v>
      </c>
      <c r="E13335" t="str">
        <f t="shared" si="832"/>
        <v>\94PastExFilesJan213DIVWUT\Shared\10ISTAR\WUT21\09DSD\Feb20Archive\AggressorManual\ISTARBnSOP\Radionet\DivBCTMar19CCISSupport\3DIVBCTDPRLayoutcaa200219foruserspptx0x5DD49A73BE78E94F4B46B41E01D31B8CC5A4B971</v>
      </c>
      <c r="F13335" t="str">
        <f t="shared" si="833"/>
        <v>\94PastExFilesJan213DIVWUT\Shared\10ISTAR\WUT21\09DSD\Feb20Archive\AggressorManual\ISTARBnSOP\Radionet\DivBCTMar19CCISSupport\3DIVBCTDPRLayoutcaa200219foruserspptx0x5DD49A73BE78E94F4B46B41E01D31B8CC5A4B971</v>
      </c>
      <c r="G13335" s="3" t="b">
        <f t="shared" si="834"/>
        <v>0</v>
      </c>
      <c r="H13335" s="3">
        <f t="shared" si="835"/>
        <v>205</v>
      </c>
    </row>
    <row r="13336" spans="1:8" x14ac:dyDescent="0.25">
      <c r="A13336" t="s">
        <v>5743</v>
      </c>
      <c r="B13336" t="s">
        <v>5743</v>
      </c>
      <c r="C13336" t="s">
        <v>20109</v>
      </c>
      <c r="D13336" t="s">
        <v>20109</v>
      </c>
      <c r="E13336" t="str">
        <f t="shared" si="832"/>
        <v>\94PastExFilesJan213DIVWUT\Shared\10ISTAR\WUT21\09DSD\Feb20Archive\AggressorManual\ISTARBnSOP\Radionet\DivBCTMar19CCISSupport\Thumbsdb0xF67F767AEA6E07B2CF6553DED32337E6F728B469</v>
      </c>
      <c r="F13336" t="str">
        <f t="shared" si="833"/>
        <v>\94PastExFilesJan213DIVWUT\Shared\10ISTAR\WUT21\09DSD\Feb20Archive\AggressorManual\ISTARBnSOP\Radionet\DivBCTMar19CCISSupport\Thumbsdb0xF67F767AEA6E07B2CF6553DED32337E6F728B469</v>
      </c>
      <c r="G13336" s="3" t="b">
        <f t="shared" si="834"/>
        <v>0</v>
      </c>
      <c r="H13336" s="3">
        <f t="shared" si="835"/>
        <v>176</v>
      </c>
    </row>
    <row r="13337" spans="1:8" x14ac:dyDescent="0.25">
      <c r="A13337" t="s">
        <v>5744</v>
      </c>
      <c r="B13337" t="s">
        <v>5744</v>
      </c>
      <c r="C13337" t="s">
        <v>20110</v>
      </c>
      <c r="D13337" t="s">
        <v>20110</v>
      </c>
      <c r="E13337" t="str">
        <f t="shared" si="832"/>
        <v>\94PastExFilesJan213DIVWUT\Shared\10ISTAR\WUT21\09DSD\Feb20Archive\AggressorManual\ISTARBnSOP\Radionet\DivisionRadioNetDiagramDSDppt0x5CB916920A2CE9EFFFEDAB0C912D270D42C3C522</v>
      </c>
      <c r="F13337" t="str">
        <f t="shared" si="833"/>
        <v>\94PastExFilesJan213DIVWUT\Shared\10ISTAR\WUT21\09DSD\Feb20Archive\AggressorManual\ISTARBnSOP\Radionet\DivisionRadioNetDiagramDSDppt0x5CB916920A2CE9EFFFEDAB0C912D270D42C3C522</v>
      </c>
      <c r="G13337" s="3" t="b">
        <f t="shared" si="834"/>
        <v>0</v>
      </c>
      <c r="H13337" s="3">
        <f t="shared" si="835"/>
        <v>174</v>
      </c>
    </row>
    <row r="13338" spans="1:8" x14ac:dyDescent="0.25">
      <c r="A13338" t="s">
        <v>5296</v>
      </c>
      <c r="B13338" t="s">
        <v>5296</v>
      </c>
      <c r="C13338" t="s">
        <v>20111</v>
      </c>
      <c r="D13338" t="s">
        <v>20111</v>
      </c>
      <c r="E13338" t="str">
        <f t="shared" si="832"/>
        <v>\94PastExFilesJan213DIVWUT\Shared\10ISTAR\WUT21\09DSD\Feb20Archive\AggressorManual\ISTARBnSOP\Radionet\DivisionRadioNetDiagramIntLRSTAppt0x0C13F022E5C062D83AC71C3771467385A75F96AF</v>
      </c>
      <c r="F13338" t="str">
        <f t="shared" si="833"/>
        <v>\94PastExFilesJan213DIVWUT\Shared\10ISTAR\WUT21\09DSD\Feb20Archive\AggressorManual\ISTARBnSOP\Radionet\DivisionRadioNetDiagramIntLRSTAppt0x0C13F022E5C062D83AC71C3771467385A75F96AF</v>
      </c>
      <c r="G13338" s="3" t="b">
        <f t="shared" si="834"/>
        <v>0</v>
      </c>
      <c r="H13338" s="3">
        <f t="shared" si="835"/>
        <v>179</v>
      </c>
    </row>
    <row r="13339" spans="1:8" x14ac:dyDescent="0.25">
      <c r="A13339" t="s">
        <v>5297</v>
      </c>
      <c r="B13339" t="s">
        <v>5297</v>
      </c>
      <c r="C13339" t="s">
        <v>20112</v>
      </c>
      <c r="D13339" t="s">
        <v>20112</v>
      </c>
      <c r="E13339" t="str">
        <f t="shared" si="832"/>
        <v>\94PastExFilesJan213DIVWUT\Shared\10ISTAR\WUT21\09DSD\Feb20Archive\AggressorManual\ISTARBnSOP\Radionet\DivisionRadioNetDiagramIntppt0xC40DC27DFFCA1CC2158ED21F56F97736EACB1477</v>
      </c>
      <c r="F13339" t="str">
        <f t="shared" si="833"/>
        <v>\94PastExFilesJan213DIVWUT\Shared\10ISTAR\WUT21\09DSD\Feb20Archive\AggressorManual\ISTARBnSOP\Radionet\DivisionRadioNetDiagramIntppt0xC40DC27DFFCA1CC2158ED21F56F97736EACB1477</v>
      </c>
      <c r="G13339" s="3" t="b">
        <f t="shared" si="834"/>
        <v>0</v>
      </c>
      <c r="H13339" s="3">
        <f t="shared" si="835"/>
        <v>174</v>
      </c>
    </row>
    <row r="13340" spans="1:8" x14ac:dyDescent="0.25">
      <c r="A13340" t="s">
        <v>5745</v>
      </c>
      <c r="B13340" t="s">
        <v>5745</v>
      </c>
      <c r="C13340" t="s">
        <v>20113</v>
      </c>
      <c r="D13340" t="s">
        <v>20113</v>
      </c>
      <c r="E13340" t="str">
        <f t="shared" si="832"/>
        <v>\94PastExFilesJan213DIVWUT\Shared\10ISTAR\WUT21\09DSD\Feb20Archive\AggressorManual\ISTARBnSOP\Radionet\Thumbsdb0xCBB47A0E54307B6796C9071A9008C7EE154ABDB6</v>
      </c>
      <c r="F13340" t="str">
        <f t="shared" si="833"/>
        <v>\94PastExFilesJan213DIVWUT\Shared\10ISTAR\WUT21\09DSD\Feb20Archive\AggressorManual\ISTARBnSOP\Radionet\Thumbsdb0xCBB47A0E54307B6796C9071A9008C7EE154ABDB6</v>
      </c>
      <c r="G13340" s="3" t="b">
        <f t="shared" si="834"/>
        <v>0</v>
      </c>
      <c r="H13340" s="3">
        <f t="shared" si="835"/>
        <v>153</v>
      </c>
    </row>
    <row r="13341" spans="1:8" x14ac:dyDescent="0.25">
      <c r="A13341" t="s">
        <v>5746</v>
      </c>
      <c r="B13341" t="s">
        <v>5746</v>
      </c>
      <c r="C13341" t="s">
        <v>20114</v>
      </c>
      <c r="D13341" t="s">
        <v>20114</v>
      </c>
      <c r="E13341" t="str">
        <f t="shared" si="832"/>
        <v>\94PastExFilesJan213DIVWUT\Shared\10ISTAR\WUT21\09DSD\Feb20Archive\AggressorManual\ISTARBnSOP\Thumbsdb0x9ECC6FFE031F6742DDDC03FE6B0731C9A7F2C168</v>
      </c>
      <c r="F13341" t="str">
        <f t="shared" si="833"/>
        <v>\94PastExFilesJan213DIVWUT\Shared\10ISTAR\WUT21\09DSD\Feb20Archive\AggressorManual\ISTARBnSOP\Thumbsdb0x9ECC6FFE031F6742DDDC03FE6B0731C9A7F2C168</v>
      </c>
      <c r="G13341" s="3" t="b">
        <f t="shared" si="834"/>
        <v>0</v>
      </c>
      <c r="H13341" s="3">
        <f t="shared" si="835"/>
        <v>144</v>
      </c>
    </row>
    <row r="13342" spans="1:8" x14ac:dyDescent="0.25">
      <c r="A13342" t="s">
        <v>5747</v>
      </c>
      <c r="B13342" t="s">
        <v>5747</v>
      </c>
      <c r="C13342" t="s">
        <v>20115</v>
      </c>
      <c r="D13342" t="s">
        <v>20115</v>
      </c>
      <c r="E13342" t="str">
        <f t="shared" si="832"/>
        <v>\94PastExFilesJan213DIVWUT\Shared\10ISTAR\WUT21\09DSD\Feb20Archive\AggressorManual\MTRADOCGSTRG0020TY_ArmySectionSAFDictionaryJRP1Armypdf0xB799D3E918FCF59A22A2E282F52559BC3D9140B9</v>
      </c>
      <c r="F13342" t="str">
        <f t="shared" si="833"/>
        <v>\94PastExFilesJan213DIVWUT\Shared\10ISTAR\WUT21\09DSD\Feb20Archive\AggressorManual\MTRADOCGSTRG0020TY_ArmySectionSAFDictionaryJRP1Armypdf0xB799D3E918FCF59A22A2E282F52559BC3D9140B9</v>
      </c>
      <c r="G13342" s="3" t="b">
        <f t="shared" si="834"/>
        <v>0</v>
      </c>
      <c r="H13342" s="3">
        <f t="shared" si="835"/>
        <v>179</v>
      </c>
    </row>
    <row r="13343" spans="1:8" x14ac:dyDescent="0.25">
      <c r="A13343" t="s">
        <v>5365</v>
      </c>
      <c r="B13343" t="s">
        <v>5365</v>
      </c>
      <c r="C13343" t="s">
        <v>20116</v>
      </c>
      <c r="D13343" t="s">
        <v>20116</v>
      </c>
      <c r="E13343" t="str">
        <f t="shared" si="832"/>
        <v>\94PastExFilesJan213DIVWUT\Shared\10ISTAR\WUT21\09DSD\Feb20Archive\AggressorManual\SAFAcronymspdf0xFF9E5DB41ADFC97789C6E2679C4E61B1E9FB80E8</v>
      </c>
      <c r="F13343" t="str">
        <f t="shared" si="833"/>
        <v>\94PastExFilesJan213DIVWUT\Shared\10ISTAR\WUT21\09DSD\Feb20Archive\AggressorManual\SAFAcronymspdf0xFF9E5DB41ADFC97789C6E2679C4E61B1E9FB80E8</v>
      </c>
      <c r="G13343" s="3" t="b">
        <f t="shared" si="834"/>
        <v>0</v>
      </c>
      <c r="H13343" s="3">
        <f t="shared" si="835"/>
        <v>139</v>
      </c>
    </row>
    <row r="13344" spans="1:8" x14ac:dyDescent="0.25">
      <c r="A13344" t="s">
        <v>497</v>
      </c>
      <c r="B13344" t="s">
        <v>497</v>
      </c>
      <c r="C13344" t="s">
        <v>20117</v>
      </c>
      <c r="D13344" t="s">
        <v>20117</v>
      </c>
      <c r="E13344" t="str">
        <f t="shared" si="832"/>
        <v>\94PastExFilesJan213DIVWUT\Shared\10ISTAR\WUT21\09DSD\Feb20Archive\AggressorManual\SAFTrainingAggressorManualPartApdf0x90D5383C2DFF9C45F2A5EBF3623C379C4BC7E514</v>
      </c>
      <c r="F13344" t="str">
        <f t="shared" si="833"/>
        <v>\94PastExFilesJan213DIVWUT\Shared\10ISTAR\WUT21\09DSD\Feb20Archive\AggressorManual\SAFTrainingAggressorManualPartApdf0x90D5383C2DFF9C45F2A5EBF3623C379C4BC7E514</v>
      </c>
      <c r="G13344" s="3" t="b">
        <f t="shared" si="834"/>
        <v>0</v>
      </c>
      <c r="H13344" s="3">
        <f t="shared" si="835"/>
        <v>159</v>
      </c>
    </row>
    <row r="13345" spans="1:8" x14ac:dyDescent="0.25">
      <c r="A13345" t="s">
        <v>498</v>
      </c>
      <c r="B13345" t="s">
        <v>498</v>
      </c>
      <c r="C13345" t="s">
        <v>20118</v>
      </c>
      <c r="D13345" t="s">
        <v>20118</v>
      </c>
      <c r="E13345" t="str">
        <f t="shared" si="832"/>
        <v>\94PastExFilesJan213DIVWUT\Shared\10ISTAR\WUT21\09DSD\Feb20Archive\AggressorManual\SAFTrainingAggressorManualPartBpdf0xB24423BF66867083F1D4C6484E8EC97EFFA4FB71</v>
      </c>
      <c r="F13345" t="str">
        <f t="shared" si="833"/>
        <v>\94PastExFilesJan213DIVWUT\Shared\10ISTAR\WUT21\09DSD\Feb20Archive\AggressorManual\SAFTrainingAggressorManualPartBpdf0xB24423BF66867083F1D4C6484E8EC97EFFA4FB71</v>
      </c>
      <c r="G13345" s="3" t="b">
        <f t="shared" si="834"/>
        <v>0</v>
      </c>
      <c r="H13345" s="3">
        <f t="shared" si="835"/>
        <v>159</v>
      </c>
    </row>
    <row r="13346" spans="1:8" x14ac:dyDescent="0.25">
      <c r="A13346" t="s">
        <v>499</v>
      </c>
      <c r="B13346" t="s">
        <v>499</v>
      </c>
      <c r="C13346" t="s">
        <v>20119</v>
      </c>
      <c r="D13346" t="s">
        <v>20119</v>
      </c>
      <c r="E13346" t="str">
        <f t="shared" si="832"/>
        <v>\94PastExFilesJan213DIVWUT\Shared\10ISTAR\WUT21\09DSD\Feb20Archive\AggressorManual\SAFTrainingAggressorManualPartCpdf0x95DDAE379CFCD6DAF3148ABB487E1434CBBA8C36</v>
      </c>
      <c r="F13346" t="str">
        <f t="shared" si="833"/>
        <v>\94PastExFilesJan213DIVWUT\Shared\10ISTAR\WUT21\09DSD\Feb20Archive\AggressorManual\SAFTrainingAggressorManualPartCpdf0x95DDAE379CFCD6DAF3148ABB487E1434CBBA8C36</v>
      </c>
      <c r="G13346" s="3" t="b">
        <f t="shared" si="834"/>
        <v>0</v>
      </c>
      <c r="H13346" s="3">
        <f t="shared" si="835"/>
        <v>159</v>
      </c>
    </row>
    <row r="13347" spans="1:8" x14ac:dyDescent="0.25">
      <c r="A13347" t="s">
        <v>6223</v>
      </c>
      <c r="B13347" t="s">
        <v>6223</v>
      </c>
      <c r="C13347" t="s">
        <v>20120</v>
      </c>
      <c r="D13347" t="s">
        <v>20120</v>
      </c>
      <c r="E13347" t="str">
        <f t="shared" si="832"/>
        <v>\94PastExFilesJan213DIVWUT\Shared\10ISTAR\WUT21\09DSD\Feb20Archive\AggressorManual\Thumbsdb0xA1AD4FEF6919112A670DCED27E32139BB97B44A0</v>
      </c>
      <c r="F13347" t="str">
        <f t="shared" si="833"/>
        <v>\94PastExFilesJan213DIVWUT\Shared\10ISTAR\WUT21\09DSD\Feb20Archive\AggressorManual\Thumbsdb0xA1AD4FEF6919112A670DCED27E32139BB97B44A0</v>
      </c>
      <c r="G13347" s="3" t="b">
        <f t="shared" si="834"/>
        <v>0</v>
      </c>
      <c r="H13347" s="3">
        <f t="shared" si="835"/>
        <v>133</v>
      </c>
    </row>
    <row r="13348" spans="1:8" x14ac:dyDescent="0.25">
      <c r="A13348" t="s">
        <v>5749</v>
      </c>
      <c r="B13348" t="s">
        <v>5749</v>
      </c>
      <c r="C13348" t="s">
        <v>20121</v>
      </c>
      <c r="D13348" t="s">
        <v>20121</v>
      </c>
      <c r="E13348" t="str">
        <f t="shared" si="832"/>
        <v>\94PastExFilesJan213DIVWUT\Shared\10ISTAR\WUT21\09DSD\Feb20Archive\ArchiveandCGX\1ATM_Master_3DIV08Jan20_ISTAR_RCPmxd0x97788BEFCD6BA44DFC9D02BF1662A955A2B7A505</v>
      </c>
      <c r="F13348" t="str">
        <f t="shared" si="833"/>
        <v>\94PastExFilesJan213DIVWUT\Shared\10ISTAR\WUT21\09DSD\Feb20Archive\ArchiveandCGX\1ATM_Master_3DIV08Jan20_ISTAR_RCPmxd0x97788BEFCD6BA44DFC9D02BF1662A955A2B7A505</v>
      </c>
      <c r="G13348" s="3" t="b">
        <f t="shared" si="834"/>
        <v>0</v>
      </c>
      <c r="H13348" s="3">
        <f t="shared" si="835"/>
        <v>159</v>
      </c>
    </row>
    <row r="13349" spans="1:8" x14ac:dyDescent="0.25">
      <c r="A13349" t="s">
        <v>5750</v>
      </c>
      <c r="B13349" t="s">
        <v>5750</v>
      </c>
      <c r="C13349" t="s">
        <v>20122</v>
      </c>
      <c r="D13349" t="s">
        <v>20122</v>
      </c>
      <c r="E13349" t="str">
        <f t="shared" si="832"/>
        <v>\94PastExFilesJan213DIVWUT\Shared\10ISTAR\WUT21\09DSD\Feb20Archive\ArchiveandCGX\1ATM_Master_3DIV20Jan20_ISTAR_dsdmxd0xAF0358973245F0CF02A74C6D65E35EADBD39DD6C</v>
      </c>
      <c r="F13349" t="str">
        <f t="shared" si="833"/>
        <v>\94PastExFilesJan213DIVWUT\Shared\10ISTAR\WUT21\09DSD\Feb20Archive\ArchiveandCGX\1ATM_Master_3DIV20Jan20_ISTAR_dsdmxd0xAF0358973245F0CF02A74C6D65E35EADBD39DD6C</v>
      </c>
      <c r="G13349" s="3" t="b">
        <f t="shared" si="834"/>
        <v>0</v>
      </c>
      <c r="H13349" s="3">
        <f t="shared" si="835"/>
        <v>159</v>
      </c>
    </row>
    <row r="13350" spans="1:8" x14ac:dyDescent="0.25">
      <c r="A13350" t="s">
        <v>5751</v>
      </c>
      <c r="B13350" t="s">
        <v>5751</v>
      </c>
      <c r="C13350" t="s">
        <v>20123</v>
      </c>
      <c r="D13350" t="s">
        <v>20123</v>
      </c>
      <c r="E13350" t="str">
        <f t="shared" si="832"/>
        <v>\94PastExFilesJan213DIVWUT\Shared\10ISTAR\WUT21\09DSD\Feb20Archive\ArchiveandCGX\1ATM_Master_3DIV_CorrectLayers_caa040220mxd0x76AA2B3E8445125F7A095B89B3D738AEA6961129</v>
      </c>
      <c r="F13350" t="str">
        <f t="shared" si="833"/>
        <v>\94PastExFilesJan213DIVWUT\Shared\10ISTAR\WUT21\09DSD\Feb20Archive\ArchiveandCGX\1ATM_Master_3DIV_CorrectLayers_caa040220mxd0x76AA2B3E8445125F7A095B89B3D738AEA6961129</v>
      </c>
      <c r="G13350" s="3" t="b">
        <f t="shared" si="834"/>
        <v>0</v>
      </c>
      <c r="H13350" s="3">
        <f t="shared" si="835"/>
        <v>166</v>
      </c>
    </row>
    <row r="13351" spans="1:8" x14ac:dyDescent="0.25">
      <c r="A13351" t="s">
        <v>5752</v>
      </c>
      <c r="B13351" t="s">
        <v>5752</v>
      </c>
      <c r="C13351" t="s">
        <v>20124</v>
      </c>
      <c r="D13351" t="s">
        <v>20124</v>
      </c>
      <c r="E13351" t="str">
        <f t="shared" si="832"/>
        <v>\94PastExFilesJan213DIVWUT\Shared\10ISTAR\WUT21\09DSD\Feb20Archive\ArchiveandCGX\ExBCT2020CGX\3Div_ISTAR_DSD_OverallScreenshotcgx0x0AE7894F01BFA29BFFD5E50619A4F05AE5AAD6C9</v>
      </c>
      <c r="F13351" t="str">
        <f t="shared" si="833"/>
        <v>\94PastExFilesJan213DIVWUT\Shared\10ISTAR\WUT21\09DSD\Feb20Archive\ArchiveandCGX\ExBCT2020CGX\3Div_ISTAR_DSD_OverallScreenshotcgx0x0AE7894F01BFA29BFFD5E50619A4F05AE5AAD6C9</v>
      </c>
      <c r="G13351" s="3" t="b">
        <f t="shared" si="834"/>
        <v>0</v>
      </c>
      <c r="H13351" s="3">
        <f t="shared" si="835"/>
        <v>171</v>
      </c>
    </row>
    <row r="13352" spans="1:8" x14ac:dyDescent="0.25">
      <c r="A13352" t="s">
        <v>5753</v>
      </c>
      <c r="B13352" t="s">
        <v>5753</v>
      </c>
      <c r="C13352" t="s">
        <v>20125</v>
      </c>
      <c r="D13352" t="s">
        <v>20125</v>
      </c>
      <c r="E13352" t="str">
        <f t="shared" si="832"/>
        <v>\94PastExFilesJan213DIVWUT\Shared\10ISTAR\WUT21\09DSD\Feb20Archive\ArchiveandCGX\ExBCT2020CGX\LatAxes_withlabels_140120cgx0x0282DC3C2213B6958522B9B2B4535E1DA2EEF822</v>
      </c>
      <c r="F13352" t="str">
        <f t="shared" si="833"/>
        <v>\94PastExFilesJan213DIVWUT\Shared\10ISTAR\WUT21\09DSD\Feb20Archive\ArchiveandCGX\ExBCT2020CGX\LatAxes_withlabels_140120cgx0x0282DC3C2213B6958522B9B2B4535E1DA2EEF822</v>
      </c>
      <c r="G13352" s="3" t="b">
        <f t="shared" si="834"/>
        <v>0</v>
      </c>
      <c r="H13352" s="3">
        <f t="shared" si="835"/>
        <v>164</v>
      </c>
    </row>
    <row r="13353" spans="1:8" x14ac:dyDescent="0.25">
      <c r="A13353" t="s">
        <v>2222</v>
      </c>
      <c r="B13353" t="s">
        <v>2222</v>
      </c>
      <c r="C13353" t="s">
        <v>20126</v>
      </c>
      <c r="D13353" t="s">
        <v>20126</v>
      </c>
      <c r="E13353" t="str">
        <f t="shared" si="832"/>
        <v>\94PastExFilesJan213DIVWUT\Shared\10ISTAR\WUT21\09DSD\Feb20Archive\ArchiveandCGX\ExBCT2020CGX\LongAxes_withlabels_140120cgx0x27DCFF82F3F085F490BD49AAA825F66528A4DBA8</v>
      </c>
      <c r="F13353" t="str">
        <f t="shared" si="833"/>
        <v>\94PastExFilesJan213DIVWUT\Shared\10ISTAR\WUT21\09DSD\Feb20Archive\ArchiveandCGX\ExBCT2020CGX\LongAxes_withlabels_140120cgx0x27DCFF82F3F085F490BD49AAA825F66528A4DBA8</v>
      </c>
      <c r="G13353" s="3" t="b">
        <f t="shared" si="834"/>
        <v>0</v>
      </c>
      <c r="H13353" s="3">
        <f t="shared" si="835"/>
        <v>165</v>
      </c>
    </row>
    <row r="13354" spans="1:8" x14ac:dyDescent="0.25">
      <c r="A13354" t="s">
        <v>5754</v>
      </c>
      <c r="B13354" t="s">
        <v>5754</v>
      </c>
      <c r="C13354" t="s">
        <v>20127</v>
      </c>
      <c r="D13354" t="s">
        <v>20127</v>
      </c>
      <c r="E13354" t="str">
        <f t="shared" si="832"/>
        <v>\94PastExFilesJan213DIVWUT\Shared\10ISTAR\WUT21\09DSD\Feb20Archive\ArchiveandCGX\ExBCT2020CGX\PDGLabels_140120cgx0xAC809E29826D153DF3502E6AA51D9457E5BEF5ED</v>
      </c>
      <c r="F13354" t="str">
        <f t="shared" si="833"/>
        <v>\94PastExFilesJan213DIVWUT\Shared\10ISTAR\WUT21\09DSD\Feb20Archive\ArchiveandCGX\ExBCT2020CGX\PDGLabels_140120cgx0xAC809E29826D153DF3502E6AA51D9457E5BEF5ED</v>
      </c>
      <c r="G13354" s="3" t="b">
        <f t="shared" si="834"/>
        <v>0</v>
      </c>
      <c r="H13354" s="3">
        <f t="shared" si="835"/>
        <v>155</v>
      </c>
    </row>
    <row r="13355" spans="1:8" x14ac:dyDescent="0.25">
      <c r="A13355" t="s">
        <v>5755</v>
      </c>
      <c r="B13355" t="s">
        <v>5755</v>
      </c>
      <c r="C13355" t="s">
        <v>20128</v>
      </c>
      <c r="D13355" t="s">
        <v>20128</v>
      </c>
      <c r="E13355" t="str">
        <f t="shared" si="832"/>
        <v>\94PastExFilesJan213DIVWUT\Shared\10ISTAR\WUT21\09DSD\Feb20Archive\ArchiveandCGX\ExBCT2020CGX\PossibleDeploymentGrounds_140120cgx0xB8FA7C31DE9659F9DC7419AB49B1E88DDFB94FA5</v>
      </c>
      <c r="F13355" t="str">
        <f t="shared" si="833"/>
        <v>\94PastExFilesJan213DIVWUT\Shared\10ISTAR\WUT21\09DSD\Feb20Archive\ArchiveandCGX\ExBCT2020CGX\PossibleDeploymentGrounds_140120cgx0xB8FA7C31DE9659F9DC7419AB49B1E88DDFB94FA5</v>
      </c>
      <c r="G13355" s="3" t="b">
        <f t="shared" si="834"/>
        <v>0</v>
      </c>
      <c r="H13355" s="3">
        <f t="shared" si="835"/>
        <v>171</v>
      </c>
    </row>
    <row r="13356" spans="1:8" x14ac:dyDescent="0.25">
      <c r="A13356" t="s">
        <v>5756</v>
      </c>
      <c r="B13356" t="s">
        <v>5756</v>
      </c>
      <c r="C13356" t="s">
        <v>20129</v>
      </c>
      <c r="D13356" t="s">
        <v>20129</v>
      </c>
      <c r="E13356" t="str">
        <f t="shared" si="832"/>
        <v>\94PastExFilesJan213DIVWUT\Shared\10ISTAR\WUT21\09DSD\Feb20Archive\ArchiveandCGX\Mar19CGX\DSD_Phase2to3_211425hMar19cgx0x07335553ABA7107FEA61BA7E63A884E6CE3CAC86</v>
      </c>
      <c r="F13356" t="str">
        <f t="shared" si="833"/>
        <v>\94PastExFilesJan213DIVWUT\Shared\10ISTAR\WUT21\09DSD\Feb20Archive\ArchiveandCGX\Mar19CGX\DSD_Phase2to3_211425hMar19cgx0x07335553ABA7107FEA61BA7E63A884E6CE3CAC86</v>
      </c>
      <c r="G13356" s="3" t="b">
        <f t="shared" si="834"/>
        <v>0</v>
      </c>
      <c r="H13356" s="3">
        <f t="shared" si="835"/>
        <v>161</v>
      </c>
    </row>
    <row r="13357" spans="1:8" x14ac:dyDescent="0.25">
      <c r="A13357" t="s">
        <v>5757</v>
      </c>
      <c r="B13357" t="s">
        <v>5757</v>
      </c>
      <c r="C13357" t="s">
        <v>20130</v>
      </c>
      <c r="D13357" t="s">
        <v>20130</v>
      </c>
      <c r="E13357" t="str">
        <f t="shared" si="832"/>
        <v>\94PastExFilesJan213DIVWUT\Shared\10ISTAR\WUT21\09DSD\Feb20Archive\ArchiveandCGX\Mar19CGX\DSD_Phase2to3_211425hMar19_MOVEMENTcgx0xD34A993D62E3C2D9D0D7FEF543224F9CF89C042D</v>
      </c>
      <c r="F13357" t="str">
        <f t="shared" si="833"/>
        <v>\94PastExFilesJan213DIVWUT\Shared\10ISTAR\WUT21\09DSD\Feb20Archive\ArchiveandCGX\Mar19CGX\DSD_Phase2to3_211425hMar19_MOVEMENTcgx0xD34A993D62E3C2D9D0D7FEF543224F9CF89C042D</v>
      </c>
      <c r="G13357" s="3" t="b">
        <f t="shared" si="834"/>
        <v>0</v>
      </c>
      <c r="H13357" s="3">
        <f t="shared" si="835"/>
        <v>170</v>
      </c>
    </row>
    <row r="13358" spans="1:8" x14ac:dyDescent="0.25">
      <c r="A13358" t="s">
        <v>5758</v>
      </c>
      <c r="B13358" t="s">
        <v>5758</v>
      </c>
      <c r="C13358" t="s">
        <v>20131</v>
      </c>
      <c r="D13358" t="s">
        <v>20131</v>
      </c>
      <c r="E13358" t="str">
        <f t="shared" si="832"/>
        <v>\94PastExFilesJan213DIVWUT\Shared\10ISTAR\WUT21\09DSD\Feb20Archive\ArchiveandCGX\Mar19CGX\DSD_Phase2to3_251630hMar19_SMV2MOVEMENTcgx0x626670EC2D7A84DA19BCC8EA9C035694CF395E7E</v>
      </c>
      <c r="F13358" t="str">
        <f t="shared" si="833"/>
        <v>\94PastExFilesJan213DIVWUT\Shared\10ISTAR\WUT21\09DSD\Feb20Archive\ArchiveandCGX\Mar19CGX\DSD_Phase2to3_251630hMar19_SMV2MOVEMENTcgx0x626670EC2D7A84DA19BCC8EA9C035694CF395E7E</v>
      </c>
      <c r="G13358" s="3" t="b">
        <f t="shared" si="834"/>
        <v>0</v>
      </c>
      <c r="H13358" s="3">
        <f t="shared" si="835"/>
        <v>174</v>
      </c>
    </row>
    <row r="13359" spans="1:8" x14ac:dyDescent="0.25">
      <c r="A13359" t="s">
        <v>5759</v>
      </c>
      <c r="B13359" t="s">
        <v>5759</v>
      </c>
      <c r="C13359" t="s">
        <v>20132</v>
      </c>
      <c r="D13359" t="s">
        <v>20132</v>
      </c>
      <c r="E13359" t="str">
        <f t="shared" si="832"/>
        <v>\94PastExFilesJan213DIVWUT\Shared\10ISTAR\WUT21\09DSD\Feb20Archive\ArchiveandCGX\Mar19CGX\DSD_Phase2to3_251705hMar19_GeoLoccgx0xB34C56E9863286C40E663FD10AF2053094FDDFC2</v>
      </c>
      <c r="F13359" t="str">
        <f t="shared" si="833"/>
        <v>\94PastExFilesJan213DIVWUT\Shared\10ISTAR\WUT21\09DSD\Feb20Archive\ArchiveandCGX\Mar19CGX\DSD_Phase2to3_251705hMar19_GeoLoccgx0xB34C56E9863286C40E663FD10AF2053094FDDFC2</v>
      </c>
      <c r="G13359" s="3" t="b">
        <f t="shared" si="834"/>
        <v>0</v>
      </c>
      <c r="H13359" s="3">
        <f t="shared" si="835"/>
        <v>168</v>
      </c>
    </row>
    <row r="13360" spans="1:8" x14ac:dyDescent="0.25">
      <c r="A13360" t="s">
        <v>5760</v>
      </c>
      <c r="B13360" t="s">
        <v>5760</v>
      </c>
      <c r="C13360" t="s">
        <v>20133</v>
      </c>
      <c r="D13360" t="s">
        <v>20133</v>
      </c>
      <c r="E13360" t="str">
        <f t="shared" si="832"/>
        <v>\94PastExFilesJan213DIVWUT\Shared\10ISTAR\WUT21\09DSD\Feb20Archive\ArchiveandCGX\Mar19CGX\DSD_Phase2to3_271900cgx0x8724A591DB947D24D12AF9AFCF30B08A6A075AE5</v>
      </c>
      <c r="F13360" t="str">
        <f t="shared" si="833"/>
        <v>\94PastExFilesJan213DIVWUT\Shared\10ISTAR\WUT21\09DSD\Feb20Archive\ArchiveandCGX\Mar19CGX\DSD_Phase2to3_271900cgx0x8724A591DB947D24D12AF9AFCF30B08A6A075AE5</v>
      </c>
      <c r="G13360" s="3" t="b">
        <f t="shared" si="834"/>
        <v>0</v>
      </c>
      <c r="H13360" s="3">
        <f t="shared" si="835"/>
        <v>155</v>
      </c>
    </row>
    <row r="13361" spans="1:8" x14ac:dyDescent="0.25">
      <c r="A13361" t="s">
        <v>5761</v>
      </c>
      <c r="B13361" t="s">
        <v>5761</v>
      </c>
      <c r="C13361" t="s">
        <v>20134</v>
      </c>
      <c r="D13361" t="s">
        <v>20134</v>
      </c>
      <c r="E13361" t="str">
        <f t="shared" si="832"/>
        <v>\94PastExFilesJan213DIVWUT\Shared\10ISTAR\WUT21\09DSD\Feb20Archive\ArchiveandCGX\Mar19CGX\DSD_PreOpstoPhase2_211345hMar19cgx0x15E4D82280E6D4EBCDD1A635C64ED68EC6B9A525</v>
      </c>
      <c r="F13361" t="str">
        <f t="shared" si="833"/>
        <v>\94PastExFilesJan213DIVWUT\Shared\10ISTAR\WUT21\09DSD\Feb20Archive\ArchiveandCGX\Mar19CGX\DSD_PreOpstoPhase2_211345hMar19cgx0x15E4D82280E6D4EBCDD1A635C64ED68EC6B9A525</v>
      </c>
      <c r="G13361" s="3" t="b">
        <f t="shared" si="834"/>
        <v>0</v>
      </c>
      <c r="H13361" s="3">
        <f t="shared" si="835"/>
        <v>166</v>
      </c>
    </row>
    <row r="13362" spans="1:8" x14ac:dyDescent="0.25">
      <c r="A13362" t="s">
        <v>5762</v>
      </c>
      <c r="B13362" t="s">
        <v>5762</v>
      </c>
      <c r="C13362" t="s">
        <v>20135</v>
      </c>
      <c r="D13362" t="s">
        <v>20135</v>
      </c>
      <c r="E13362" t="str">
        <f t="shared" si="832"/>
        <v>\94PastExFilesJan213DIVWUT\Shared\10ISTAR\WUT21\09DSD\Feb20Archive\ArchiveandCGX\Mar19CGX\DSD_PreOpstoPhase2_221130hMar19_EOTcgx0xC0C07A38BE3917C5FECF4BB08B0D807E72949255</v>
      </c>
      <c r="F13362" t="str">
        <f t="shared" si="833"/>
        <v>\94PastExFilesJan213DIVWUT\Shared\10ISTAR\WUT21\09DSD\Feb20Archive\ArchiveandCGX\Mar19CGX\DSD_PreOpstoPhase2_221130hMar19_EOTcgx0xC0C07A38BE3917C5FECF4BB08B0D807E72949255</v>
      </c>
      <c r="G13362" s="3" t="b">
        <f t="shared" si="834"/>
        <v>0</v>
      </c>
      <c r="H13362" s="3">
        <f t="shared" si="835"/>
        <v>170</v>
      </c>
    </row>
    <row r="13363" spans="1:8" x14ac:dyDescent="0.25">
      <c r="A13363" t="s">
        <v>5763</v>
      </c>
      <c r="B13363" t="s">
        <v>5763</v>
      </c>
      <c r="C13363" t="s">
        <v>20136</v>
      </c>
      <c r="D13363" t="s">
        <v>20136</v>
      </c>
      <c r="E13363" t="str">
        <f t="shared" si="832"/>
        <v>\94PastExFilesJan213DIVWUT\Shared\10ISTAR\WUT21\09DSD\Feb20Archive\ArchiveandCGX\Mar19CGX\DSD_PreOpstoPhase2_251655hMar19_GeoLoccgx0xFE970B2B942D5A41FFC081D6CBDF39FC848E9FF5</v>
      </c>
      <c r="F13363" t="str">
        <f t="shared" si="833"/>
        <v>\94PastExFilesJan213DIVWUT\Shared\10ISTAR\WUT21\09DSD\Feb20Archive\ArchiveandCGX\Mar19CGX\DSD_PreOpstoPhase2_251655hMar19_GeoLoccgx0xFE970B2B942D5A41FFC081D6CBDF39FC848E9FF5</v>
      </c>
      <c r="G13363" s="3" t="b">
        <f t="shared" si="834"/>
        <v>0</v>
      </c>
      <c r="H13363" s="3">
        <f t="shared" si="835"/>
        <v>173</v>
      </c>
    </row>
    <row r="13364" spans="1:8" x14ac:dyDescent="0.25">
      <c r="A13364" t="s">
        <v>5764</v>
      </c>
      <c r="B13364" t="s">
        <v>5764</v>
      </c>
      <c r="C13364" t="s">
        <v>20137</v>
      </c>
      <c r="D13364" t="s">
        <v>20137</v>
      </c>
      <c r="E13364" t="str">
        <f t="shared" si="832"/>
        <v>\94PastExFilesJan213DIVWUT\Shared\10ISTAR\WUT21\09DSD\Feb20Archive\ArchiveandCGX\Nov19CGX\Alternate\DSD_Phase1alternatesitecaa131430hNov19cgx0x579471D15905B0FE2B231673CB03BD7E84E7226B</v>
      </c>
      <c r="F13364" t="str">
        <f t="shared" si="833"/>
        <v>\94PastExFilesJan213DIVWUT\Shared\10ISTAR\WUT21\09DSD\Feb20Archive\ArchiveandCGX\Nov19CGX\Alternate\DSD_Phase1alternatesitecaa131430hNov19cgx0x579471D15905B0FE2B231673CB03BD7E84E7226B</v>
      </c>
      <c r="G13364" s="3" t="b">
        <f t="shared" si="834"/>
        <v>0</v>
      </c>
      <c r="H13364" s="3">
        <f t="shared" si="835"/>
        <v>183</v>
      </c>
    </row>
    <row r="13365" spans="1:8" x14ac:dyDescent="0.25">
      <c r="A13365" t="s">
        <v>5765</v>
      </c>
      <c r="B13365" t="s">
        <v>5765</v>
      </c>
      <c r="C13365" t="s">
        <v>20138</v>
      </c>
      <c r="D13365" t="s">
        <v>20138</v>
      </c>
      <c r="E13365" t="str">
        <f t="shared" si="832"/>
        <v>\94PastExFilesJan213DIVWUT\Shared\10ISTAR\WUT21\09DSD\Feb20Archive\ArchiveandCGX\Nov19CGX\Alternate\DSD_Phase2alternatesitecaa131430hNov19cgx0x6E6E4B271533E00B29FA0370CB64E0D94C6B27D4</v>
      </c>
      <c r="F13365" t="str">
        <f t="shared" si="833"/>
        <v>\94PastExFilesJan213DIVWUT\Shared\10ISTAR\WUT21\09DSD\Feb20Archive\ArchiveandCGX\Nov19CGX\Alternate\DSD_Phase2alternatesitecaa131430hNov19cgx0x6E6E4B271533E00B29FA0370CB64E0D94C6B27D4</v>
      </c>
      <c r="G13365" s="3" t="b">
        <f t="shared" si="834"/>
        <v>0</v>
      </c>
      <c r="H13365" s="3">
        <f t="shared" si="835"/>
        <v>183</v>
      </c>
    </row>
    <row r="13366" spans="1:8" x14ac:dyDescent="0.25">
      <c r="A13366" t="s">
        <v>5766</v>
      </c>
      <c r="B13366" t="s">
        <v>5766</v>
      </c>
      <c r="C13366" t="s">
        <v>20139</v>
      </c>
      <c r="D13366" t="s">
        <v>20139</v>
      </c>
      <c r="E13366" t="str">
        <f t="shared" si="832"/>
        <v>\94PastExFilesJan213DIVWUT\Shared\10ISTAR\WUT21\09DSD\Feb20Archive\ArchiveandCGX\Nov19CGX\EOTIntSy_Attk_DSD_S1_Phase1caa261900hNov19cgx0xBD5AD8C4EAD0EFE85061EAA28BCEE4DE24C1AF17</v>
      </c>
      <c r="F13366" t="str">
        <f t="shared" si="833"/>
        <v>\94PastExFilesJan213DIVWUT\Shared\10ISTAR\WUT21\09DSD\Feb20Archive\ArchiveandCGX\Nov19CGX\EOTIntSy_Attk_DSD_S1_Phase1caa261900hNov19cgx0xBD5AD8C4EAD0EFE85061EAA28BCEE4DE24C1AF17</v>
      </c>
      <c r="G13366" s="3" t="b">
        <f t="shared" si="834"/>
        <v>0</v>
      </c>
      <c r="H13366" s="3">
        <f t="shared" si="835"/>
        <v>177</v>
      </c>
    </row>
    <row r="13367" spans="1:8" x14ac:dyDescent="0.25">
      <c r="A13367" t="s">
        <v>5767</v>
      </c>
      <c r="B13367" t="s">
        <v>5767</v>
      </c>
      <c r="C13367" t="s">
        <v>20140</v>
      </c>
      <c r="D13367" t="s">
        <v>20140</v>
      </c>
      <c r="E13367" t="str">
        <f t="shared" si="832"/>
        <v>\94PastExFilesJan213DIVWUT\Shared\10ISTAR\WUT21\09DSD\Feb20Archive\ArchiveandCGX\Nov19CGX\EOTIntSy_Attk_DSD_S1_Phase2caa291400hNov19cgx0xD78295D5D874A43838A3CE9D0699A1DEDA9E9EAF</v>
      </c>
      <c r="F13367" t="str">
        <f t="shared" si="833"/>
        <v>\94PastExFilesJan213DIVWUT\Shared\10ISTAR\WUT21\09DSD\Feb20Archive\ArchiveandCGX\Nov19CGX\EOTIntSy_Attk_DSD_S1_Phase2caa291400hNov19cgx0xD78295D5D874A43838A3CE9D0699A1DEDA9E9EAF</v>
      </c>
      <c r="G13367" s="3" t="b">
        <f t="shared" si="834"/>
        <v>0</v>
      </c>
      <c r="H13367" s="3">
        <f t="shared" si="835"/>
        <v>177</v>
      </c>
    </row>
    <row r="13368" spans="1:8" x14ac:dyDescent="0.25">
      <c r="A13368" t="s">
        <v>5768</v>
      </c>
      <c r="B13368" t="s">
        <v>5768</v>
      </c>
      <c r="C13368" t="s">
        <v>20141</v>
      </c>
      <c r="D13368" t="s">
        <v>20141</v>
      </c>
      <c r="E13368" t="str">
        <f t="shared" si="832"/>
        <v>\94PastExFilesJan213DIVWUT\Shared\10ISTAR\WUT21\09DSD\Feb20Archive\ArchiveandCGX\Nov19CGX\EOTIntSy_Attk_DSD_S1_PreOpscaa291515hNov19cgx0x9F38D7ABE3A14F68869DA3B72590033C248290C0</v>
      </c>
      <c r="F13368" t="str">
        <f t="shared" si="833"/>
        <v>\94PastExFilesJan213DIVWUT\Shared\10ISTAR\WUT21\09DSD\Feb20Archive\ArchiveandCGX\Nov19CGX\EOTIntSy_Attk_DSD_S1_PreOpscaa291515hNov19cgx0x9F38D7ABE3A14F68869DA3B72590033C248290C0</v>
      </c>
      <c r="G13368" s="3" t="b">
        <f t="shared" si="834"/>
        <v>0</v>
      </c>
      <c r="H13368" s="3">
        <f t="shared" si="835"/>
        <v>177</v>
      </c>
    </row>
    <row r="13369" spans="1:8" x14ac:dyDescent="0.25">
      <c r="A13369" t="s">
        <v>5769</v>
      </c>
      <c r="B13369" t="s">
        <v>5769</v>
      </c>
      <c r="C13369" t="s">
        <v>20142</v>
      </c>
      <c r="D13369" t="s">
        <v>20142</v>
      </c>
      <c r="E13369" t="str">
        <f t="shared" si="832"/>
        <v>\94PastExFilesJan213DIVWUT\Shared\10ISTAR\WUT21\09DSD\Feb20Archive\ArchiveandCGX\Nov19CGX\EOTIntSy_Attk_DSD_S2_Phase2Acaa261900hNov19cgx0xB0B6F2B4B62BCEB81B89E3291F51DC1A6795C6C8</v>
      </c>
      <c r="F13369" t="str">
        <f t="shared" si="833"/>
        <v>\94PastExFilesJan213DIVWUT\Shared\10ISTAR\WUT21\09DSD\Feb20Archive\ArchiveandCGX\Nov19CGX\EOTIntSy_Attk_DSD_S2_Phase2Acaa261900hNov19cgx0xB0B6F2B4B62BCEB81B89E3291F51DC1A6795C6C8</v>
      </c>
      <c r="G13369" s="3" t="b">
        <f t="shared" si="834"/>
        <v>0</v>
      </c>
      <c r="H13369" s="3">
        <f t="shared" si="835"/>
        <v>178</v>
      </c>
    </row>
    <row r="13370" spans="1:8" x14ac:dyDescent="0.25">
      <c r="A13370" t="s">
        <v>5770</v>
      </c>
      <c r="B13370" t="s">
        <v>5770</v>
      </c>
      <c r="C13370" t="s">
        <v>20143</v>
      </c>
      <c r="D13370" t="s">
        <v>20143</v>
      </c>
      <c r="E13370" t="str">
        <f t="shared" si="832"/>
        <v>\94PastExFilesJan213DIVWUT\Shared\10ISTAR\WUT21\09DSD\Feb20Archive\ArchiveandCGX\Nov19CGX\EOTIntSy_Attk_DSD_S2_Phase2Bcaa261900hNov19cgx0x11BEB8D1A6262AC7130B25163D809BD1C0F4730B</v>
      </c>
      <c r="F13370" t="str">
        <f t="shared" si="833"/>
        <v>\94PastExFilesJan213DIVWUT\Shared\10ISTAR\WUT21\09DSD\Feb20Archive\ArchiveandCGX\Nov19CGX\EOTIntSy_Attk_DSD_S2_Phase2Bcaa261900hNov19cgx0x11BEB8D1A6262AC7130B25163D809BD1C0F4730B</v>
      </c>
      <c r="G13370" s="3" t="b">
        <f t="shared" si="834"/>
        <v>0</v>
      </c>
      <c r="H13370" s="3">
        <f t="shared" si="835"/>
        <v>178</v>
      </c>
    </row>
    <row r="13371" spans="1:8" x14ac:dyDescent="0.25">
      <c r="A13371" t="s">
        <v>5771</v>
      </c>
      <c r="B13371" t="s">
        <v>5771</v>
      </c>
      <c r="C13371" t="s">
        <v>20144</v>
      </c>
      <c r="D13371" t="s">
        <v>20144</v>
      </c>
      <c r="E13371" t="str">
        <f t="shared" si="832"/>
        <v>\94PastExFilesJan213DIVWUT\Shared\10ISTAR\WUT21\09DSD\Feb20Archive\ArchiveandCGX\Nov19CGX\EOTIntSy_Attk_DSD_S2_Phase2Ccaa261900hNov19cgx0xC58099B5320316583A61FEEEE2BD53D2C252978E</v>
      </c>
      <c r="F13371" t="str">
        <f t="shared" si="833"/>
        <v>\94PastExFilesJan213DIVWUT\Shared\10ISTAR\WUT21\09DSD\Feb20Archive\ArchiveandCGX\Nov19CGX\EOTIntSy_Attk_DSD_S2_Phase2Ccaa261900hNov19cgx0xC58099B5320316583A61FEEEE2BD53D2C252978E</v>
      </c>
      <c r="G13371" s="3" t="b">
        <f t="shared" si="834"/>
        <v>0</v>
      </c>
      <c r="H13371" s="3">
        <f t="shared" si="835"/>
        <v>178</v>
      </c>
    </row>
    <row r="13372" spans="1:8" x14ac:dyDescent="0.25">
      <c r="A13372" t="s">
        <v>5772</v>
      </c>
      <c r="B13372" t="s">
        <v>5772</v>
      </c>
      <c r="C13372" t="s">
        <v>20145</v>
      </c>
      <c r="D13372" t="s">
        <v>20145</v>
      </c>
      <c r="E13372" t="str">
        <f t="shared" si="832"/>
        <v>\94PastExFilesJan213DIVWUT\Shared\10ISTAR\WUT21\09DSD\Feb20Archive\ArchiveandCGX\Nov19CGX\EOTIntSy_Attk_DSD_S2_Phase3caa261900hNov19cgx0xB61F9D979BE9A1F184D624AB70B3E292F639C64A</v>
      </c>
      <c r="F13372" t="str">
        <f t="shared" si="833"/>
        <v>\94PastExFilesJan213DIVWUT\Shared\10ISTAR\WUT21\09DSD\Feb20Archive\ArchiveandCGX\Nov19CGX\EOTIntSy_Attk_DSD_S2_Phase3caa261900hNov19cgx0xB61F9D979BE9A1F184D624AB70B3E292F639C64A</v>
      </c>
      <c r="G13372" s="3" t="b">
        <f t="shared" si="834"/>
        <v>0</v>
      </c>
      <c r="H13372" s="3">
        <f t="shared" si="835"/>
        <v>177</v>
      </c>
    </row>
    <row r="13373" spans="1:8" x14ac:dyDescent="0.25">
      <c r="A13373" t="s">
        <v>5773</v>
      </c>
      <c r="B13373" t="s">
        <v>5773</v>
      </c>
      <c r="C13373" t="s">
        <v>20146</v>
      </c>
      <c r="D13373" t="s">
        <v>20146</v>
      </c>
      <c r="E13373" t="str">
        <f t="shared" si="832"/>
        <v>\94PastExFilesJan213DIVWUT\Shared\10ISTAR\WUT21\09DSD\Feb20Archive\ArchiveandCGX\Nov19CGX\EOTIntSy_Attk_DSD_S2_Phase3Acaa261900Nov19cgx0xBE7B6CCEDCE5CABA6A111ED891A6B51638C703F8</v>
      </c>
      <c r="F13373" t="str">
        <f t="shared" si="833"/>
        <v>\94PastExFilesJan213DIVWUT\Shared\10ISTAR\WUT21\09DSD\Feb20Archive\ArchiveandCGX\Nov19CGX\EOTIntSy_Attk_DSD_S2_Phase3Acaa261900Nov19cgx0xBE7B6CCEDCE5CABA6A111ED891A6B51638C703F8</v>
      </c>
      <c r="G13373" s="3" t="b">
        <f t="shared" si="834"/>
        <v>0</v>
      </c>
      <c r="H13373" s="3">
        <f t="shared" si="835"/>
        <v>177</v>
      </c>
    </row>
    <row r="13374" spans="1:8" x14ac:dyDescent="0.25">
      <c r="A13374" t="s">
        <v>5774</v>
      </c>
      <c r="B13374" t="s">
        <v>5774</v>
      </c>
      <c r="C13374" t="s">
        <v>20147</v>
      </c>
      <c r="D13374" t="s">
        <v>20147</v>
      </c>
      <c r="E13374" t="str">
        <f t="shared" si="832"/>
        <v>\94PastExFilesJan213DIVWUT\Shared\10ISTAR\WUT21\09DSD\Feb20Archive\ArchiveandCGX\Nov19CGX\Old\DSD_Phase1caa131430hNov19cgx0xAFF5625302E43E0843193F482E0E4BCE0241518C</v>
      </c>
      <c r="F13374" t="str">
        <f t="shared" si="833"/>
        <v>\94PastExFilesJan213DIVWUT\Shared\10ISTAR\WUT21\09DSD\Feb20Archive\ArchiveandCGX\Nov19CGX\Old\DSD_Phase1caa131430hNov19cgx0xAFF5625302E43E0843193F482E0E4BCE0241518C</v>
      </c>
      <c r="G13374" s="3" t="b">
        <f t="shared" si="834"/>
        <v>0</v>
      </c>
      <c r="H13374" s="3">
        <f t="shared" si="835"/>
        <v>164</v>
      </c>
    </row>
    <row r="13375" spans="1:8" x14ac:dyDescent="0.25">
      <c r="A13375" t="s">
        <v>5775</v>
      </c>
      <c r="B13375" t="s">
        <v>5775</v>
      </c>
      <c r="C13375" t="s">
        <v>20148</v>
      </c>
      <c r="D13375" t="s">
        <v>20148</v>
      </c>
      <c r="E13375" t="str">
        <f t="shared" si="832"/>
        <v>\94PastExFilesJan213DIVWUT\Shared\10ISTAR\WUT21\09DSD\Feb20Archive\ArchiveandCGX\Nov19CGX\Old\DSD_Phase2caa131545hNov19cgx0x43B796CFA41F7DE142AA2C5EC4E1BF3D3CF7B1B7</v>
      </c>
      <c r="F13375" t="str">
        <f t="shared" si="833"/>
        <v>\94PastExFilesJan213DIVWUT\Shared\10ISTAR\WUT21\09DSD\Feb20Archive\ArchiveandCGX\Nov19CGX\Old\DSD_Phase2caa131545hNov19cgx0x43B796CFA41F7DE142AA2C5EC4E1BF3D3CF7B1B7</v>
      </c>
      <c r="G13375" s="3" t="b">
        <f t="shared" si="834"/>
        <v>0</v>
      </c>
      <c r="H13375" s="3">
        <f t="shared" si="835"/>
        <v>164</v>
      </c>
    </row>
    <row r="13376" spans="1:8" x14ac:dyDescent="0.25">
      <c r="A13376" t="s">
        <v>5776</v>
      </c>
      <c r="B13376" t="s">
        <v>5776</v>
      </c>
      <c r="C13376" t="s">
        <v>20149</v>
      </c>
      <c r="D13376" t="s">
        <v>20149</v>
      </c>
      <c r="E13376" t="str">
        <f t="shared" si="832"/>
        <v>\94PastExFilesJan213DIVWUT\Shared\10ISTAR\WUT21\09DSD\Feb20Archive\ArchiveandCGX\Nov19CGX\Old\DSD_Phase2Acaa131645hNov19cgx0x8D3C7FE62D21B27316C221445928233D9129915E</v>
      </c>
      <c r="F13376" t="str">
        <f t="shared" si="833"/>
        <v>\94PastExFilesJan213DIVWUT\Shared\10ISTAR\WUT21\09DSD\Feb20Archive\ArchiveandCGX\Nov19CGX\Old\DSD_Phase2Acaa131645hNov19cgx0x8D3C7FE62D21B27316C221445928233D9129915E</v>
      </c>
      <c r="G13376" s="3" t="b">
        <f t="shared" si="834"/>
        <v>0</v>
      </c>
      <c r="H13376" s="3">
        <f t="shared" si="835"/>
        <v>165</v>
      </c>
    </row>
    <row r="13377" spans="1:8" x14ac:dyDescent="0.25">
      <c r="A13377" t="s">
        <v>5777</v>
      </c>
      <c r="B13377" t="s">
        <v>5777</v>
      </c>
      <c r="C13377" t="s">
        <v>20150</v>
      </c>
      <c r="D13377" t="s">
        <v>20150</v>
      </c>
      <c r="E13377" t="str">
        <f t="shared" si="832"/>
        <v>\94PastExFilesJan213DIVWUT\Shared\10ISTAR\WUT21\09DSD\Feb20Archive\ArchiveandCGX\Nov19CGX\Old\DSD_Phase2Bcaa131630hNov19cgx0xC0AA2BF2FFD594BD304D30739D8FB550074249CB</v>
      </c>
      <c r="F13377" t="str">
        <f t="shared" si="833"/>
        <v>\94PastExFilesJan213DIVWUT\Shared\10ISTAR\WUT21\09DSD\Feb20Archive\ArchiveandCGX\Nov19CGX\Old\DSD_Phase2Bcaa131630hNov19cgx0xC0AA2BF2FFD594BD304D30739D8FB550074249CB</v>
      </c>
      <c r="G13377" s="3" t="b">
        <f t="shared" si="834"/>
        <v>0</v>
      </c>
      <c r="H13377" s="3">
        <f t="shared" si="835"/>
        <v>165</v>
      </c>
    </row>
    <row r="13378" spans="1:8" x14ac:dyDescent="0.25">
      <c r="A13378" t="s">
        <v>5778</v>
      </c>
      <c r="B13378" t="s">
        <v>5778</v>
      </c>
      <c r="C13378" t="s">
        <v>20151</v>
      </c>
      <c r="D13378" t="s">
        <v>20151</v>
      </c>
      <c r="E13378" t="str">
        <f t="shared" si="832"/>
        <v>\94PastExFilesJan213DIVWUT\Shared\10ISTAR\WUT21\09DSD\Feb20Archive\ArchiveandCGX\Nov19CGX\Old\DSD_Phase2Ccaa131715hNov19cgx0x100D4DB6117A5AC6C72C941DC7B771DC98BD593D</v>
      </c>
      <c r="F13378" t="str">
        <f t="shared" si="833"/>
        <v>\94PastExFilesJan213DIVWUT\Shared\10ISTAR\WUT21\09DSD\Feb20Archive\ArchiveandCGX\Nov19CGX\Old\DSD_Phase2Ccaa131715hNov19cgx0x100D4DB6117A5AC6C72C941DC7B771DC98BD593D</v>
      </c>
      <c r="G13378" s="3" t="b">
        <f t="shared" si="834"/>
        <v>0</v>
      </c>
      <c r="H13378" s="3">
        <f t="shared" si="835"/>
        <v>165</v>
      </c>
    </row>
    <row r="13379" spans="1:8" x14ac:dyDescent="0.25">
      <c r="A13379" t="s">
        <v>5779</v>
      </c>
      <c r="B13379" t="s">
        <v>5779</v>
      </c>
      <c r="C13379" t="s">
        <v>20152</v>
      </c>
      <c r="D13379" t="s">
        <v>20152</v>
      </c>
      <c r="E13379" t="str">
        <f t="shared" ref="E13379:E13442" si="83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CONCATENATE(C13379,A13379),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\94PastExFilesJan213DIVWUT\Shared\10ISTAR\WUT21\09DSD\Feb20Archive\ArchiveandCGX\Nov19CGX\Old\DSD_Phase3caa191800hNov19cgx0x23188263C472C72541A0F2FFF9B2E604C764253C</v>
      </c>
      <c r="F13379" t="str">
        <f t="shared" ref="F13379:F13442" si="83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CONCATENATE(D13379,B13379),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\94PastExFilesJan213DIVWUT\Shared\10ISTAR\WUT21\09DSD\Feb20Archive\ArchiveandCGX\Nov19CGX\Old\DSD_Phase3caa191800hNov19cgx0x23188263C472C72541A0F2FFF9B2E604C764253C</v>
      </c>
      <c r="G13379" s="3" t="b">
        <f t="shared" ref="G13379:G13442" si="838">ISERROR(MATCH(E13379,$F:$F,0))</f>
        <v>0</v>
      </c>
      <c r="H13379" s="3">
        <f t="shared" ref="H13379:H13442" si="839">LEN(E13379)</f>
        <v>164</v>
      </c>
    </row>
    <row r="13380" spans="1:8" x14ac:dyDescent="0.25">
      <c r="A13380" t="s">
        <v>5780</v>
      </c>
      <c r="B13380" t="s">
        <v>5780</v>
      </c>
      <c r="C13380" t="s">
        <v>20153</v>
      </c>
      <c r="D13380" t="s">
        <v>20153</v>
      </c>
      <c r="E13380" t="str">
        <f t="shared" si="836"/>
        <v>\94PastExFilesJan213DIVWUT\Shared\10ISTAR\WUT21\09DSD\Feb20Archive\ArchiveandCGX\Nov19CGX\Old\DSD_PreOpscaa131400hNov19cgx0x9575C19711F81CCC650D456D896CE2217440E0CF</v>
      </c>
      <c r="F13380" t="str">
        <f t="shared" si="837"/>
        <v>\94PastExFilesJan213DIVWUT\Shared\10ISTAR\WUT21\09DSD\Feb20Archive\ArchiveandCGX\Nov19CGX\Old\DSD_PreOpscaa131400hNov19cgx0x9575C19711F81CCC650D456D896CE2217440E0CF</v>
      </c>
      <c r="G13380" s="3" t="b">
        <f t="shared" si="838"/>
        <v>0</v>
      </c>
      <c r="H13380" s="3">
        <f t="shared" si="839"/>
        <v>164</v>
      </c>
    </row>
    <row r="13381" spans="1:8" x14ac:dyDescent="0.25">
      <c r="A13381" t="s">
        <v>5781</v>
      </c>
      <c r="B13381" t="s">
        <v>5781</v>
      </c>
      <c r="C13381" t="s">
        <v>20154</v>
      </c>
      <c r="D13381" t="s">
        <v>20154</v>
      </c>
      <c r="E13381" t="str">
        <f t="shared" si="836"/>
        <v>\94PastExFilesJan213DIVWUT\Shared\10ISTAR\WUT21\09DSD\Feb20Archive\ArchiveandCGX\Nov19CGX\Old\EOTIntSy_Attk_DSD_Phase1caa131430hNov19cgx0xA43160096B3E1ED513C3E79CB4EFDB0B0E15A0DE</v>
      </c>
      <c r="F13381" t="str">
        <f t="shared" si="837"/>
        <v>\94PastExFilesJan213DIVWUT\Shared\10ISTAR\WUT21\09DSD\Feb20Archive\ArchiveandCGX\Nov19CGX\Old\EOTIntSy_Attk_DSD_Phase1caa131430hNov19cgx0xA43160096B3E1ED513C3E79CB4EFDB0B0E15A0DE</v>
      </c>
      <c r="G13381" s="3" t="b">
        <f t="shared" si="838"/>
        <v>0</v>
      </c>
      <c r="H13381" s="3">
        <f t="shared" si="839"/>
        <v>178</v>
      </c>
    </row>
    <row r="13382" spans="1:8" x14ac:dyDescent="0.25">
      <c r="A13382" t="s">
        <v>5782</v>
      </c>
      <c r="B13382" t="s">
        <v>5782</v>
      </c>
      <c r="C13382" t="s">
        <v>20155</v>
      </c>
      <c r="D13382" t="s">
        <v>20155</v>
      </c>
      <c r="E13382" t="str">
        <f t="shared" si="836"/>
        <v>\94PastExFilesJan213DIVWUT\Shared\10ISTAR\WUT21\09DSD\Feb20Archive\ArchiveandCGX\Nov19CGX\Old\EOTIntSy_Attk_DSD_Phase1caa191900hNov19cgx0x55B7D225607A64E2CBEDF16DBE65E060C5C6A227</v>
      </c>
      <c r="F13382" t="str">
        <f t="shared" si="837"/>
        <v>\94PastExFilesJan213DIVWUT\Shared\10ISTAR\WUT21\09DSD\Feb20Archive\ArchiveandCGX\Nov19CGX\Old\EOTIntSy_Attk_DSD_Phase1caa191900hNov19cgx0x55B7D225607A64E2CBEDF16DBE65E060C5C6A227</v>
      </c>
      <c r="G13382" s="3" t="b">
        <f t="shared" si="838"/>
        <v>0</v>
      </c>
      <c r="H13382" s="3">
        <f t="shared" si="839"/>
        <v>178</v>
      </c>
    </row>
    <row r="13383" spans="1:8" x14ac:dyDescent="0.25">
      <c r="A13383" t="s">
        <v>5783</v>
      </c>
      <c r="B13383" t="s">
        <v>5783</v>
      </c>
      <c r="C13383" t="s">
        <v>20156</v>
      </c>
      <c r="D13383" t="s">
        <v>20156</v>
      </c>
      <c r="E13383" t="str">
        <f t="shared" si="836"/>
        <v>\94PastExFilesJan213DIVWUT\Shared\10ISTAR\WUT21\09DSD\Feb20Archive\ArchiveandCGX\Nov19CGX\Old\EOTIntSy_Attk_DSD_Phase1caa221300hNov19cgx0x0BD0EE21222309F5091964AC7F9C5E1FE7124A0F</v>
      </c>
      <c r="F13383" t="str">
        <f t="shared" si="837"/>
        <v>\94PastExFilesJan213DIVWUT\Shared\10ISTAR\WUT21\09DSD\Feb20Archive\ArchiveandCGX\Nov19CGX\Old\EOTIntSy_Attk_DSD_Phase1caa221300hNov19cgx0x0BD0EE21222309F5091964AC7F9C5E1FE7124A0F</v>
      </c>
      <c r="G13383" s="3" t="b">
        <f t="shared" si="838"/>
        <v>0</v>
      </c>
      <c r="H13383" s="3">
        <f t="shared" si="839"/>
        <v>178</v>
      </c>
    </row>
    <row r="13384" spans="1:8" x14ac:dyDescent="0.25">
      <c r="A13384" t="s">
        <v>5784</v>
      </c>
      <c r="B13384" t="s">
        <v>5784</v>
      </c>
      <c r="C13384" t="s">
        <v>20157</v>
      </c>
      <c r="D13384" t="s">
        <v>20157</v>
      </c>
      <c r="E13384" t="str">
        <f t="shared" si="836"/>
        <v>\94PastExFilesJan213DIVWUT\Shared\10ISTAR\WUT21\09DSD\Feb20Archive\ArchiveandCGX\Nov19CGX\Old\EOTIntSy_Attk_DSD_Phase1caa251030hNov19cgx0xDE4AFBCE07121F5C24E7E5F771F0CA55DC4FB6F4</v>
      </c>
      <c r="F13384" t="str">
        <f t="shared" si="837"/>
        <v>\94PastExFilesJan213DIVWUT\Shared\10ISTAR\WUT21\09DSD\Feb20Archive\ArchiveandCGX\Nov19CGX\Old\EOTIntSy_Attk_DSD_Phase1caa251030hNov19cgx0xDE4AFBCE07121F5C24E7E5F771F0CA55DC4FB6F4</v>
      </c>
      <c r="G13384" s="3" t="b">
        <f t="shared" si="838"/>
        <v>0</v>
      </c>
      <c r="H13384" s="3">
        <f t="shared" si="839"/>
        <v>178</v>
      </c>
    </row>
    <row r="13385" spans="1:8" x14ac:dyDescent="0.25">
      <c r="A13385" t="s">
        <v>5785</v>
      </c>
      <c r="B13385" t="s">
        <v>5785</v>
      </c>
      <c r="C13385" t="s">
        <v>20158</v>
      </c>
      <c r="D13385" t="s">
        <v>20158</v>
      </c>
      <c r="E13385" t="str">
        <f t="shared" si="836"/>
        <v>\94PastExFilesJan213DIVWUT\Shared\10ISTAR\WUT21\09DSD\Feb20Archive\ArchiveandCGX\Nov19CGX\Old\EOTIntSy_Attk_DSD_Phase2caa131545hNov19cgx0x9AEEEE7488170C903F86FB169B0F83D8B4035DCE</v>
      </c>
      <c r="F13385" t="str">
        <f t="shared" si="837"/>
        <v>\94PastExFilesJan213DIVWUT\Shared\10ISTAR\WUT21\09DSD\Feb20Archive\ArchiveandCGX\Nov19CGX\Old\EOTIntSy_Attk_DSD_Phase2caa131545hNov19cgx0x9AEEEE7488170C903F86FB169B0F83D8B4035DCE</v>
      </c>
      <c r="G13385" s="3" t="b">
        <f t="shared" si="838"/>
        <v>0</v>
      </c>
      <c r="H13385" s="3">
        <f t="shared" si="839"/>
        <v>178</v>
      </c>
    </row>
    <row r="13386" spans="1:8" x14ac:dyDescent="0.25">
      <c r="A13386" t="s">
        <v>5786</v>
      </c>
      <c r="B13386" t="s">
        <v>5786</v>
      </c>
      <c r="C13386" t="s">
        <v>20159</v>
      </c>
      <c r="D13386" t="s">
        <v>20159</v>
      </c>
      <c r="E13386" t="str">
        <f t="shared" si="836"/>
        <v>\94PastExFilesJan213DIVWUT\Shared\10ISTAR\WUT21\09DSD\Feb20Archive\ArchiveandCGX\Nov19CGX\Old\EOTIntSy_Attk_DSD_Phase2caa191900hNov19cgx0x659294BD49D88D04D7CF23E0DE0BD29466599788</v>
      </c>
      <c r="F13386" t="str">
        <f t="shared" si="837"/>
        <v>\94PastExFilesJan213DIVWUT\Shared\10ISTAR\WUT21\09DSD\Feb20Archive\ArchiveandCGX\Nov19CGX\Old\EOTIntSy_Attk_DSD_Phase2caa191900hNov19cgx0x659294BD49D88D04D7CF23E0DE0BD29466599788</v>
      </c>
      <c r="G13386" s="3" t="b">
        <f t="shared" si="838"/>
        <v>0</v>
      </c>
      <c r="H13386" s="3">
        <f t="shared" si="839"/>
        <v>178</v>
      </c>
    </row>
    <row r="13387" spans="1:8" x14ac:dyDescent="0.25">
      <c r="A13387" t="s">
        <v>5787</v>
      </c>
      <c r="B13387" t="s">
        <v>5787</v>
      </c>
      <c r="C13387" t="s">
        <v>20160</v>
      </c>
      <c r="D13387" t="s">
        <v>20160</v>
      </c>
      <c r="E13387" t="str">
        <f t="shared" si="836"/>
        <v>\94PastExFilesJan213DIVWUT\Shared\10ISTAR\WUT21\09DSD\Feb20Archive\ArchiveandCGX\Nov19CGX\Old\EOTIntSy_Attk_DSD_Phase2caa221300hNov19cgx0x6456E5D6C165E9004CCE6044CC0650419F3B87A1</v>
      </c>
      <c r="F13387" t="str">
        <f t="shared" si="837"/>
        <v>\94PastExFilesJan213DIVWUT\Shared\10ISTAR\WUT21\09DSD\Feb20Archive\ArchiveandCGX\Nov19CGX\Old\EOTIntSy_Attk_DSD_Phase2caa221300hNov19cgx0x6456E5D6C165E9004CCE6044CC0650419F3B87A1</v>
      </c>
      <c r="G13387" s="3" t="b">
        <f t="shared" si="838"/>
        <v>0</v>
      </c>
      <c r="H13387" s="3">
        <f t="shared" si="839"/>
        <v>178</v>
      </c>
    </row>
    <row r="13388" spans="1:8" x14ac:dyDescent="0.25">
      <c r="A13388" t="s">
        <v>5788</v>
      </c>
      <c r="B13388" t="s">
        <v>5788</v>
      </c>
      <c r="C13388" t="s">
        <v>20161</v>
      </c>
      <c r="D13388" t="s">
        <v>20161</v>
      </c>
      <c r="E13388" t="str">
        <f t="shared" si="836"/>
        <v>\94PastExFilesJan213DIVWUT\Shared\10ISTAR\WUT21\09DSD\Feb20Archive\ArchiveandCGX\Nov19CGX\Old\EOTIntSy_Attk_DSD_Phase2caa251030hNov19cgx0xB13EFD57E11611619AEDD241F313A6967E18D2D3</v>
      </c>
      <c r="F13388" t="str">
        <f t="shared" si="837"/>
        <v>\94PastExFilesJan213DIVWUT\Shared\10ISTAR\WUT21\09DSD\Feb20Archive\ArchiveandCGX\Nov19CGX\Old\EOTIntSy_Attk_DSD_Phase2caa251030hNov19cgx0xB13EFD57E11611619AEDD241F313A6967E18D2D3</v>
      </c>
      <c r="G13388" s="3" t="b">
        <f t="shared" si="838"/>
        <v>0</v>
      </c>
      <c r="H13388" s="3">
        <f t="shared" si="839"/>
        <v>178</v>
      </c>
    </row>
    <row r="13389" spans="1:8" x14ac:dyDescent="0.25">
      <c r="A13389" t="s">
        <v>5789</v>
      </c>
      <c r="B13389" t="s">
        <v>5789</v>
      </c>
      <c r="C13389" t="s">
        <v>20162</v>
      </c>
      <c r="D13389" t="s">
        <v>20162</v>
      </c>
      <c r="E13389" t="str">
        <f t="shared" si="836"/>
        <v>\94PastExFilesJan213DIVWUT\Shared\10ISTAR\WUT21\09DSD\Feb20Archive\ArchiveandCGX\Nov19CGX\Old\EOTIntSy_Attk_DSD_Phase2Acaa131645hNov19cgx0xCEE348A10F20F02D043F8FBC1838620AFE5D5C59</v>
      </c>
      <c r="F13389" t="str">
        <f t="shared" si="837"/>
        <v>\94PastExFilesJan213DIVWUT\Shared\10ISTAR\WUT21\09DSD\Feb20Archive\ArchiveandCGX\Nov19CGX\Old\EOTIntSy_Attk_DSD_Phase2Acaa131645hNov19cgx0xCEE348A10F20F02D043F8FBC1838620AFE5D5C59</v>
      </c>
      <c r="G13389" s="3" t="b">
        <f t="shared" si="838"/>
        <v>0</v>
      </c>
      <c r="H13389" s="3">
        <f t="shared" si="839"/>
        <v>179</v>
      </c>
    </row>
    <row r="13390" spans="1:8" x14ac:dyDescent="0.25">
      <c r="A13390" t="s">
        <v>5790</v>
      </c>
      <c r="B13390" t="s">
        <v>5790</v>
      </c>
      <c r="C13390" t="s">
        <v>20163</v>
      </c>
      <c r="D13390" t="s">
        <v>20163</v>
      </c>
      <c r="E13390" t="str">
        <f t="shared" si="836"/>
        <v>\94PastExFilesJan213DIVWUT\Shared\10ISTAR\WUT21\09DSD\Feb20Archive\ArchiveandCGX\Nov19CGX\Old\EOTIntSy_Attk_DSD_Phase2Acaa191900hNov19cgx0x659A1D117E197525E11B472E2D34C102CDD5CC6A</v>
      </c>
      <c r="F13390" t="str">
        <f t="shared" si="837"/>
        <v>\94PastExFilesJan213DIVWUT\Shared\10ISTAR\WUT21\09DSD\Feb20Archive\ArchiveandCGX\Nov19CGX\Old\EOTIntSy_Attk_DSD_Phase2Acaa191900hNov19cgx0x659A1D117E197525E11B472E2D34C102CDD5CC6A</v>
      </c>
      <c r="G13390" s="3" t="b">
        <f t="shared" si="838"/>
        <v>0</v>
      </c>
      <c r="H13390" s="3">
        <f t="shared" si="839"/>
        <v>179</v>
      </c>
    </row>
    <row r="13391" spans="1:8" x14ac:dyDescent="0.25">
      <c r="A13391" t="s">
        <v>5791</v>
      </c>
      <c r="B13391" t="s">
        <v>5791</v>
      </c>
      <c r="C13391" t="s">
        <v>20164</v>
      </c>
      <c r="D13391" t="s">
        <v>20164</v>
      </c>
      <c r="E13391" t="str">
        <f t="shared" si="836"/>
        <v>\94PastExFilesJan213DIVWUT\Shared\10ISTAR\WUT21\09DSD\Feb20Archive\ArchiveandCGX\Nov19CGX\Old\EOTIntSy_Attk_DSD_Phase2Acaa221300hNov19cgx0x865B54B2ADF4956B75AA8234C2AEB5A0E95A4760</v>
      </c>
      <c r="F13391" t="str">
        <f t="shared" si="837"/>
        <v>\94PastExFilesJan213DIVWUT\Shared\10ISTAR\WUT21\09DSD\Feb20Archive\ArchiveandCGX\Nov19CGX\Old\EOTIntSy_Attk_DSD_Phase2Acaa221300hNov19cgx0x865B54B2ADF4956B75AA8234C2AEB5A0E95A4760</v>
      </c>
      <c r="G13391" s="3" t="b">
        <f t="shared" si="838"/>
        <v>0</v>
      </c>
      <c r="H13391" s="3">
        <f t="shared" si="839"/>
        <v>179</v>
      </c>
    </row>
    <row r="13392" spans="1:8" x14ac:dyDescent="0.25">
      <c r="A13392" t="s">
        <v>5792</v>
      </c>
      <c r="B13392" t="s">
        <v>5792</v>
      </c>
      <c r="C13392" t="s">
        <v>20165</v>
      </c>
      <c r="D13392" t="s">
        <v>20165</v>
      </c>
      <c r="E13392" t="str">
        <f t="shared" si="836"/>
        <v>\94PastExFilesJan213DIVWUT\Shared\10ISTAR\WUT21\09DSD\Feb20Archive\ArchiveandCGX\Nov19CGX\Old\EOTIntSy_Attk_DSD_Phase2Bcaa131630hNov19cgx0x3A7D221D369717C95803D4816E9A7F6DDDEA32F5</v>
      </c>
      <c r="F13392" t="str">
        <f t="shared" si="837"/>
        <v>\94PastExFilesJan213DIVWUT\Shared\10ISTAR\WUT21\09DSD\Feb20Archive\ArchiveandCGX\Nov19CGX\Old\EOTIntSy_Attk_DSD_Phase2Bcaa131630hNov19cgx0x3A7D221D369717C95803D4816E9A7F6DDDEA32F5</v>
      </c>
      <c r="G13392" s="3" t="b">
        <f t="shared" si="838"/>
        <v>0</v>
      </c>
      <c r="H13392" s="3">
        <f t="shared" si="839"/>
        <v>179</v>
      </c>
    </row>
    <row r="13393" spans="1:8" x14ac:dyDescent="0.25">
      <c r="A13393" t="s">
        <v>5793</v>
      </c>
      <c r="B13393" t="s">
        <v>5793</v>
      </c>
      <c r="C13393" t="s">
        <v>20166</v>
      </c>
      <c r="D13393" t="s">
        <v>20166</v>
      </c>
      <c r="E13393" t="str">
        <f t="shared" si="836"/>
        <v>\94PastExFilesJan213DIVWUT\Shared\10ISTAR\WUT21\09DSD\Feb20Archive\ArchiveandCGX\Nov19CGX\Old\EOTIntSy_Attk_DSD_Phase2Bcaa191900hNov19cgx0xE82198211919754A9E1A909693F2B427A21822DD</v>
      </c>
      <c r="F13393" t="str">
        <f t="shared" si="837"/>
        <v>\94PastExFilesJan213DIVWUT\Shared\10ISTAR\WUT21\09DSD\Feb20Archive\ArchiveandCGX\Nov19CGX\Old\EOTIntSy_Attk_DSD_Phase2Bcaa191900hNov19cgx0xE82198211919754A9E1A909693F2B427A21822DD</v>
      </c>
      <c r="G13393" s="3" t="b">
        <f t="shared" si="838"/>
        <v>0</v>
      </c>
      <c r="H13393" s="3">
        <f t="shared" si="839"/>
        <v>179</v>
      </c>
    </row>
    <row r="13394" spans="1:8" x14ac:dyDescent="0.25">
      <c r="A13394" t="s">
        <v>5794</v>
      </c>
      <c r="B13394" t="s">
        <v>5794</v>
      </c>
      <c r="C13394" t="s">
        <v>20167</v>
      </c>
      <c r="D13394" t="s">
        <v>20167</v>
      </c>
      <c r="E13394" t="str">
        <f t="shared" si="836"/>
        <v>\94PastExFilesJan213DIVWUT\Shared\10ISTAR\WUT21\09DSD\Feb20Archive\ArchiveandCGX\Nov19CGX\Old\EOTIntSy_Attk_DSD_Phase2Bcaa221300hNov19cgx0x96A1699BEC13730A1409751D615DA36300AD28A3</v>
      </c>
      <c r="F13394" t="str">
        <f t="shared" si="837"/>
        <v>\94PastExFilesJan213DIVWUT\Shared\10ISTAR\WUT21\09DSD\Feb20Archive\ArchiveandCGX\Nov19CGX\Old\EOTIntSy_Attk_DSD_Phase2Bcaa221300hNov19cgx0x96A1699BEC13730A1409751D615DA36300AD28A3</v>
      </c>
      <c r="G13394" s="3" t="b">
        <f t="shared" si="838"/>
        <v>0</v>
      </c>
      <c r="H13394" s="3">
        <f t="shared" si="839"/>
        <v>179</v>
      </c>
    </row>
    <row r="13395" spans="1:8" x14ac:dyDescent="0.25">
      <c r="A13395" t="s">
        <v>5795</v>
      </c>
      <c r="B13395" t="s">
        <v>5795</v>
      </c>
      <c r="C13395" t="s">
        <v>20168</v>
      </c>
      <c r="D13395" t="s">
        <v>20168</v>
      </c>
      <c r="E13395" t="str">
        <f t="shared" si="836"/>
        <v>\94PastExFilesJan213DIVWUT\Shared\10ISTAR\WUT21\09DSD\Feb20Archive\ArchiveandCGX\Nov19CGX\Old\EOTIntSy_Attk_DSD_Phase2Ccaa131715hNov19cgx0xF960A4AFD535556B65CDC074FCC9DC0304EB110E</v>
      </c>
      <c r="F13395" t="str">
        <f t="shared" si="837"/>
        <v>\94PastExFilesJan213DIVWUT\Shared\10ISTAR\WUT21\09DSD\Feb20Archive\ArchiveandCGX\Nov19CGX\Old\EOTIntSy_Attk_DSD_Phase2Ccaa131715hNov19cgx0xF960A4AFD535556B65CDC074FCC9DC0304EB110E</v>
      </c>
      <c r="G13395" s="3" t="b">
        <f t="shared" si="838"/>
        <v>0</v>
      </c>
      <c r="H13395" s="3">
        <f t="shared" si="839"/>
        <v>179</v>
      </c>
    </row>
    <row r="13396" spans="1:8" x14ac:dyDescent="0.25">
      <c r="A13396" t="s">
        <v>5796</v>
      </c>
      <c r="B13396" t="s">
        <v>5796</v>
      </c>
      <c r="C13396" t="s">
        <v>20169</v>
      </c>
      <c r="D13396" t="s">
        <v>20169</v>
      </c>
      <c r="E13396" t="str">
        <f t="shared" si="836"/>
        <v>\94PastExFilesJan213DIVWUT\Shared\10ISTAR\WUT21\09DSD\Feb20Archive\ArchiveandCGX\Nov19CGX\Old\EOTIntSy_Attk_DSD_Phase2Ccaa191900hNov19cgx0xD4412B87F6A2594DA72D2EAA261242E7F8D9F177</v>
      </c>
      <c r="F13396" t="str">
        <f t="shared" si="837"/>
        <v>\94PastExFilesJan213DIVWUT\Shared\10ISTAR\WUT21\09DSD\Feb20Archive\ArchiveandCGX\Nov19CGX\Old\EOTIntSy_Attk_DSD_Phase2Ccaa191900hNov19cgx0xD4412B87F6A2594DA72D2EAA261242E7F8D9F177</v>
      </c>
      <c r="G13396" s="3" t="b">
        <f t="shared" si="838"/>
        <v>0</v>
      </c>
      <c r="H13396" s="3">
        <f t="shared" si="839"/>
        <v>179</v>
      </c>
    </row>
    <row r="13397" spans="1:8" x14ac:dyDescent="0.25">
      <c r="A13397" t="s">
        <v>5797</v>
      </c>
      <c r="B13397" t="s">
        <v>5797</v>
      </c>
      <c r="C13397" t="s">
        <v>20170</v>
      </c>
      <c r="D13397" t="s">
        <v>20170</v>
      </c>
      <c r="E13397" t="str">
        <f t="shared" si="836"/>
        <v>\94PastExFilesJan213DIVWUT\Shared\10ISTAR\WUT21\09DSD\Feb20Archive\ArchiveandCGX\Nov19CGX\Old\EOTIntSy_Attk_DSD_Phase2Ccaa221300hNov19cgx0xF802A71F6E0EBD2B5EFD6E4A75358BC71BD31D2E</v>
      </c>
      <c r="F13397" t="str">
        <f t="shared" si="837"/>
        <v>\94PastExFilesJan213DIVWUT\Shared\10ISTAR\WUT21\09DSD\Feb20Archive\ArchiveandCGX\Nov19CGX\Old\EOTIntSy_Attk_DSD_Phase2Ccaa221300hNov19cgx0xF802A71F6E0EBD2B5EFD6E4A75358BC71BD31D2E</v>
      </c>
      <c r="G13397" s="3" t="b">
        <f t="shared" si="838"/>
        <v>0</v>
      </c>
      <c r="H13397" s="3">
        <f t="shared" si="839"/>
        <v>179</v>
      </c>
    </row>
    <row r="13398" spans="1:8" x14ac:dyDescent="0.25">
      <c r="A13398" t="s">
        <v>5798</v>
      </c>
      <c r="B13398" t="s">
        <v>5798</v>
      </c>
      <c r="C13398" t="s">
        <v>20171</v>
      </c>
      <c r="D13398" t="s">
        <v>20171</v>
      </c>
      <c r="E13398" t="str">
        <f t="shared" si="836"/>
        <v>\94PastExFilesJan213DIVWUT\Shared\10ISTAR\WUT21\09DSD\Feb20Archive\ArchiveandCGX\Nov19CGX\Old\EOTIntSy_Attk_DSD_Phase3caa191800hNov19cgx0x32B5351E106485F772335AFAC317703A74FACAFB</v>
      </c>
      <c r="F13398" t="str">
        <f t="shared" si="837"/>
        <v>\94PastExFilesJan213DIVWUT\Shared\10ISTAR\WUT21\09DSD\Feb20Archive\ArchiveandCGX\Nov19CGX\Old\EOTIntSy_Attk_DSD_Phase3caa191800hNov19cgx0x32B5351E106485F772335AFAC317703A74FACAFB</v>
      </c>
      <c r="G13398" s="3" t="b">
        <f t="shared" si="838"/>
        <v>0</v>
      </c>
      <c r="H13398" s="3">
        <f t="shared" si="839"/>
        <v>178</v>
      </c>
    </row>
    <row r="13399" spans="1:8" x14ac:dyDescent="0.25">
      <c r="A13399" t="s">
        <v>5799</v>
      </c>
      <c r="B13399" t="s">
        <v>5799</v>
      </c>
      <c r="C13399" t="s">
        <v>20172</v>
      </c>
      <c r="D13399" t="s">
        <v>20172</v>
      </c>
      <c r="E13399" t="str">
        <f t="shared" si="836"/>
        <v>\94PastExFilesJan213DIVWUT\Shared\10ISTAR\WUT21\09DSD\Feb20Archive\ArchiveandCGX\Nov19CGX\Old\EOTIntSy_Attk_DSD_Phase3caa191900hNov19cgx0x9C60917683695FCF3D3DA0B8C57CD2C8BD7422C0</v>
      </c>
      <c r="F13399" t="str">
        <f t="shared" si="837"/>
        <v>\94PastExFilesJan213DIVWUT\Shared\10ISTAR\WUT21\09DSD\Feb20Archive\ArchiveandCGX\Nov19CGX\Old\EOTIntSy_Attk_DSD_Phase3caa191900hNov19cgx0x9C60917683695FCF3D3DA0B8C57CD2C8BD7422C0</v>
      </c>
      <c r="G13399" s="3" t="b">
        <f t="shared" si="838"/>
        <v>0</v>
      </c>
      <c r="H13399" s="3">
        <f t="shared" si="839"/>
        <v>178</v>
      </c>
    </row>
    <row r="13400" spans="1:8" x14ac:dyDescent="0.25">
      <c r="A13400" t="s">
        <v>5800</v>
      </c>
      <c r="B13400" t="s">
        <v>5800</v>
      </c>
      <c r="C13400" t="s">
        <v>20173</v>
      </c>
      <c r="D13400" t="s">
        <v>20173</v>
      </c>
      <c r="E13400" t="str">
        <f t="shared" si="836"/>
        <v>\94PastExFilesJan213DIVWUT\Shared\10ISTAR\WUT21\09DSD\Feb20Archive\ArchiveandCGX\Nov19CGX\Old\EOTIntSy_Attk_DSD_Phase3caa211030hNov19cgx0xB538E6C1B8C70F1E96C5E5A6449FD0F2B094ECE7</v>
      </c>
      <c r="F13400" t="str">
        <f t="shared" si="837"/>
        <v>\94PastExFilesJan213DIVWUT\Shared\10ISTAR\WUT21\09DSD\Feb20Archive\ArchiveandCGX\Nov19CGX\Old\EOTIntSy_Attk_DSD_Phase3caa211030hNov19cgx0xB538E6C1B8C70F1E96C5E5A6449FD0F2B094ECE7</v>
      </c>
      <c r="G13400" s="3" t="b">
        <f t="shared" si="838"/>
        <v>0</v>
      </c>
      <c r="H13400" s="3">
        <f t="shared" si="839"/>
        <v>178</v>
      </c>
    </row>
    <row r="13401" spans="1:8" x14ac:dyDescent="0.25">
      <c r="A13401" t="s">
        <v>5801</v>
      </c>
      <c r="B13401" t="s">
        <v>5801</v>
      </c>
      <c r="C13401" t="s">
        <v>20174</v>
      </c>
      <c r="D13401" t="s">
        <v>20174</v>
      </c>
      <c r="E13401" t="str">
        <f t="shared" si="836"/>
        <v>\94PastExFilesJan213DIVWUT\Shared\10ISTAR\WUT21\09DSD\Feb20Archive\ArchiveandCGX\Nov19CGX\Old\EOTIntSy_Attk_DSD_Phase3caa221300hNov19cgx0x61ECCB155D816E2EF5093277131656FB9CCBF7E9</v>
      </c>
      <c r="F13401" t="str">
        <f t="shared" si="837"/>
        <v>\94PastExFilesJan213DIVWUT\Shared\10ISTAR\WUT21\09DSD\Feb20Archive\ArchiveandCGX\Nov19CGX\Old\EOTIntSy_Attk_DSD_Phase3caa221300hNov19cgx0x61ECCB155D816E2EF5093277131656FB9CCBF7E9</v>
      </c>
      <c r="G13401" s="3" t="b">
        <f t="shared" si="838"/>
        <v>0</v>
      </c>
      <c r="H13401" s="3">
        <f t="shared" si="839"/>
        <v>178</v>
      </c>
    </row>
    <row r="13402" spans="1:8" x14ac:dyDescent="0.25">
      <c r="A13402" t="s">
        <v>5802</v>
      </c>
      <c r="B13402" t="s">
        <v>5802</v>
      </c>
      <c r="C13402" t="s">
        <v>20175</v>
      </c>
      <c r="D13402" t="s">
        <v>20175</v>
      </c>
      <c r="E13402" t="str">
        <f t="shared" si="836"/>
        <v>\94PastExFilesJan213DIVWUT\Shared\10ISTAR\WUT21\09DSD\Feb20Archive\ArchiveandCGX\Nov19CGX\Old\EOTIntSy_Attk_DSD_PreOpscaa131400hNov19cgx0xF7F1F88B54771D80D59D19F2540E8D56B3EADB79</v>
      </c>
      <c r="F13402" t="str">
        <f t="shared" si="837"/>
        <v>\94PastExFilesJan213DIVWUT\Shared\10ISTAR\WUT21\09DSD\Feb20Archive\ArchiveandCGX\Nov19CGX\Old\EOTIntSy_Attk_DSD_PreOpscaa131400hNov19cgx0xF7F1F88B54771D80D59D19F2540E8D56B3EADB79</v>
      </c>
      <c r="G13402" s="3" t="b">
        <f t="shared" si="838"/>
        <v>0</v>
      </c>
      <c r="H13402" s="3">
        <f t="shared" si="839"/>
        <v>178</v>
      </c>
    </row>
    <row r="13403" spans="1:8" x14ac:dyDescent="0.25">
      <c r="A13403" t="s">
        <v>5803</v>
      </c>
      <c r="B13403" t="s">
        <v>5803</v>
      </c>
      <c r="C13403" t="s">
        <v>20176</v>
      </c>
      <c r="D13403" t="s">
        <v>20176</v>
      </c>
      <c r="E13403" t="str">
        <f t="shared" si="836"/>
        <v>\94PastExFilesJan213DIVWUT\Shared\10ISTAR\WUT21\09DSD\Feb20Archive\ArchiveandCGX\Nov19CGX\Old\EOTIntSy_Attk_DSD_PreOpscaa191900hNov19cgx0xA73C31290BBCFF2EB2D90D66624051CB3D4BA4DB</v>
      </c>
      <c r="F13403" t="str">
        <f t="shared" si="837"/>
        <v>\94PastExFilesJan213DIVWUT\Shared\10ISTAR\WUT21\09DSD\Feb20Archive\ArchiveandCGX\Nov19CGX\Old\EOTIntSy_Attk_DSD_PreOpscaa191900hNov19cgx0xA73C31290BBCFF2EB2D90D66624051CB3D4BA4DB</v>
      </c>
      <c r="G13403" s="3" t="b">
        <f t="shared" si="838"/>
        <v>0</v>
      </c>
      <c r="H13403" s="3">
        <f t="shared" si="839"/>
        <v>178</v>
      </c>
    </row>
    <row r="13404" spans="1:8" x14ac:dyDescent="0.25">
      <c r="A13404" t="s">
        <v>5804</v>
      </c>
      <c r="B13404" t="s">
        <v>5804</v>
      </c>
      <c r="C13404" t="s">
        <v>20177</v>
      </c>
      <c r="D13404" t="s">
        <v>20177</v>
      </c>
      <c r="E13404" t="str">
        <f t="shared" si="836"/>
        <v>\94PastExFilesJan213DIVWUT\Shared\10ISTAR\WUT21\09DSD\Feb20Archive\ArchiveandCGX\Nov19CGX\Old\EOTIntSy_Attk_DSD_S1_Phase1caa251030hNov19cgx0x51D9DA51F2EC8AF0D1A4C51986E6BCAC483E4891</v>
      </c>
      <c r="F13404" t="str">
        <f t="shared" si="837"/>
        <v>\94PastExFilesJan213DIVWUT\Shared\10ISTAR\WUT21\09DSD\Feb20Archive\ArchiveandCGX\Nov19CGX\Old\EOTIntSy_Attk_DSD_S1_Phase1caa251030hNov19cgx0x51D9DA51F2EC8AF0D1A4C51986E6BCAC483E4891</v>
      </c>
      <c r="G13404" s="3" t="b">
        <f t="shared" si="838"/>
        <v>0</v>
      </c>
      <c r="H13404" s="3">
        <f t="shared" si="839"/>
        <v>181</v>
      </c>
    </row>
    <row r="13405" spans="1:8" x14ac:dyDescent="0.25">
      <c r="A13405" t="s">
        <v>5766</v>
      </c>
      <c r="B13405" t="s">
        <v>5766</v>
      </c>
      <c r="C13405" t="s">
        <v>20178</v>
      </c>
      <c r="D13405" t="s">
        <v>20178</v>
      </c>
      <c r="E13405" t="str">
        <f t="shared" si="836"/>
        <v>\94PastExFilesJan213DIVWUT\Shared\10ISTAR\WUT21\09DSD\Feb20Archive\ArchiveandCGX\Nov19CGX\Old\EOTIntSy_Attk_DSD_S1_Phase1caa261900hNov19cgx0xBD5AD8C4EAD0EFE85061EAA28BCEE4DE24C1AF17</v>
      </c>
      <c r="F13405" t="str">
        <f t="shared" si="837"/>
        <v>\94PastExFilesJan213DIVWUT\Shared\10ISTAR\WUT21\09DSD\Feb20Archive\ArchiveandCGX\Nov19CGX\Old\EOTIntSy_Attk_DSD_S1_Phase1caa261900hNov19cgx0xBD5AD8C4EAD0EFE85061EAA28BCEE4DE24C1AF17</v>
      </c>
      <c r="G13405" s="3" t="b">
        <f t="shared" si="838"/>
        <v>0</v>
      </c>
      <c r="H13405" s="3">
        <f t="shared" si="839"/>
        <v>181</v>
      </c>
    </row>
    <row r="13406" spans="1:8" x14ac:dyDescent="0.25">
      <c r="A13406" t="s">
        <v>5805</v>
      </c>
      <c r="B13406" t="s">
        <v>5805</v>
      </c>
      <c r="C13406" t="s">
        <v>20179</v>
      </c>
      <c r="D13406" t="s">
        <v>20179</v>
      </c>
      <c r="E13406" t="str">
        <f t="shared" si="836"/>
        <v>\94PastExFilesJan213DIVWUT\Shared\10ISTAR\WUT21\09DSD\Feb20Archive\ArchiveandCGX\Nov19CGX\Old\EOTIntSy_Attk_DSD_S1_Phase2caa251030hNov19cgx0x2F006DDE69C56C43204CC89488A2473E386D4D60</v>
      </c>
      <c r="F13406" t="str">
        <f t="shared" si="837"/>
        <v>\94PastExFilesJan213DIVWUT\Shared\10ISTAR\WUT21\09DSD\Feb20Archive\ArchiveandCGX\Nov19CGX\Old\EOTIntSy_Attk_DSD_S1_Phase2caa251030hNov19cgx0x2F006DDE69C56C43204CC89488A2473E386D4D60</v>
      </c>
      <c r="G13406" s="3" t="b">
        <f t="shared" si="838"/>
        <v>0</v>
      </c>
      <c r="H13406" s="3">
        <f t="shared" si="839"/>
        <v>181</v>
      </c>
    </row>
    <row r="13407" spans="1:8" x14ac:dyDescent="0.25">
      <c r="A13407" t="s">
        <v>5806</v>
      </c>
      <c r="B13407" t="s">
        <v>5806</v>
      </c>
      <c r="C13407" t="s">
        <v>20180</v>
      </c>
      <c r="D13407" t="s">
        <v>20180</v>
      </c>
      <c r="E13407" t="str">
        <f t="shared" si="836"/>
        <v>\94PastExFilesJan213DIVWUT\Shared\10ISTAR\WUT21\09DSD\Feb20Archive\ArchiveandCGX\Nov19CGX\Old\EOTIntSy_Attk_DSD_S1_Phase2caa261900hNov19cgx0x1C2D88730B64FB6C55E85058BB89B25EA8AB77E1</v>
      </c>
      <c r="F13407" t="str">
        <f t="shared" si="837"/>
        <v>\94PastExFilesJan213DIVWUT\Shared\10ISTAR\WUT21\09DSD\Feb20Archive\ArchiveandCGX\Nov19CGX\Old\EOTIntSy_Attk_DSD_S1_Phase2caa261900hNov19cgx0x1C2D88730B64FB6C55E85058BB89B25EA8AB77E1</v>
      </c>
      <c r="G13407" s="3" t="b">
        <f t="shared" si="838"/>
        <v>0</v>
      </c>
      <c r="H13407" s="3">
        <f t="shared" si="839"/>
        <v>181</v>
      </c>
    </row>
    <row r="13408" spans="1:8" x14ac:dyDescent="0.25">
      <c r="A13408" t="s">
        <v>5807</v>
      </c>
      <c r="B13408" t="s">
        <v>5807</v>
      </c>
      <c r="C13408" t="s">
        <v>20181</v>
      </c>
      <c r="D13408" t="s">
        <v>20181</v>
      </c>
      <c r="E13408" t="str">
        <f t="shared" si="836"/>
        <v>\94PastExFilesJan213DIVWUT\Shared\10ISTAR\WUT21\09DSD\Feb20Archive\ArchiveandCGX\Nov19CGX\Old\EOTIntSy_Attk_DSD_S1_Phase2caa281120hNov19cgx0xADF6351D33F8B1955E1840DD1F255480E4F6CBC0</v>
      </c>
      <c r="F13408" t="str">
        <f t="shared" si="837"/>
        <v>\94PastExFilesJan213DIVWUT\Shared\10ISTAR\WUT21\09DSD\Feb20Archive\ArchiveandCGX\Nov19CGX\Old\EOTIntSy_Attk_DSD_S1_Phase2caa281120hNov19cgx0xADF6351D33F8B1955E1840DD1F255480E4F6CBC0</v>
      </c>
      <c r="G13408" s="3" t="b">
        <f t="shared" si="838"/>
        <v>0</v>
      </c>
      <c r="H13408" s="3">
        <f t="shared" si="839"/>
        <v>181</v>
      </c>
    </row>
    <row r="13409" spans="1:8" x14ac:dyDescent="0.25">
      <c r="A13409" t="s">
        <v>5808</v>
      </c>
      <c r="B13409" t="s">
        <v>5808</v>
      </c>
      <c r="C13409" t="s">
        <v>20182</v>
      </c>
      <c r="D13409" t="s">
        <v>20182</v>
      </c>
      <c r="E13409" t="str">
        <f t="shared" si="836"/>
        <v>\94PastExFilesJan213DIVWUT\Shared\10ISTAR\WUT21\09DSD\Feb20Archive\ArchiveandCGX\Nov19CGX\Old\EOTIntSy_Attk_DSD_S1_PreOpscaa191900hNov19cgx0x331187DE338BE13605F10CDEE6B006A3ACABA29A</v>
      </c>
      <c r="F13409" t="str">
        <f t="shared" si="837"/>
        <v>\94PastExFilesJan213DIVWUT\Shared\10ISTAR\WUT21\09DSD\Feb20Archive\ArchiveandCGX\Nov19CGX\Old\EOTIntSy_Attk_DSD_S1_PreOpscaa191900hNov19cgx0x331187DE338BE13605F10CDEE6B006A3ACABA29A</v>
      </c>
      <c r="G13409" s="3" t="b">
        <f t="shared" si="838"/>
        <v>0</v>
      </c>
      <c r="H13409" s="3">
        <f t="shared" si="839"/>
        <v>181</v>
      </c>
    </row>
    <row r="13410" spans="1:8" x14ac:dyDescent="0.25">
      <c r="A13410" t="s">
        <v>5809</v>
      </c>
      <c r="B13410" t="s">
        <v>5809</v>
      </c>
      <c r="C13410" t="s">
        <v>20183</v>
      </c>
      <c r="D13410" t="s">
        <v>20183</v>
      </c>
      <c r="E13410" t="str">
        <f t="shared" si="836"/>
        <v>\94PastExFilesJan213DIVWUT\Shared\10ISTAR\WUT21\09DSD\Feb20Archive\ArchiveandCGX\Nov19CGX\Old\EOTIntSy_Attk_DSD_S1_PreOpscaa261900hNov19cgx0x20831EE39C83CCD35BD65B57FFF946E769729800</v>
      </c>
      <c r="F13410" t="str">
        <f t="shared" si="837"/>
        <v>\94PastExFilesJan213DIVWUT\Shared\10ISTAR\WUT21\09DSD\Feb20Archive\ArchiveandCGX\Nov19CGX\Old\EOTIntSy_Attk_DSD_S1_PreOpscaa261900hNov19cgx0x20831EE39C83CCD35BD65B57FFF946E769729800</v>
      </c>
      <c r="G13410" s="3" t="b">
        <f t="shared" si="838"/>
        <v>0</v>
      </c>
      <c r="H13410" s="3">
        <f t="shared" si="839"/>
        <v>181</v>
      </c>
    </row>
    <row r="13411" spans="1:8" x14ac:dyDescent="0.25">
      <c r="A13411" t="s">
        <v>5810</v>
      </c>
      <c r="B13411" t="s">
        <v>5810</v>
      </c>
      <c r="C13411" t="s">
        <v>20184</v>
      </c>
      <c r="D13411" t="s">
        <v>20184</v>
      </c>
      <c r="E13411" t="str">
        <f t="shared" si="836"/>
        <v>\94PastExFilesJan213DIVWUT\Shared\10ISTAR\WUT21\09DSD\Feb20Archive\ArchiveandCGX\Nov19CGX\Old\EOTIntSy_Attk_DSD_S2_Phase2Acaa261900hNov19cgx0xEF165132D35DC53A7A91A9E114519244EFA3C4D2</v>
      </c>
      <c r="F13411" t="str">
        <f t="shared" si="837"/>
        <v>\94PastExFilesJan213DIVWUT\Shared\10ISTAR\WUT21\09DSD\Feb20Archive\ArchiveandCGX\Nov19CGX\Old\EOTIntSy_Attk_DSD_S2_Phase2Acaa261900hNov19cgx0xEF165132D35DC53A7A91A9E114519244EFA3C4D2</v>
      </c>
      <c r="G13411" s="3" t="b">
        <f t="shared" si="838"/>
        <v>0</v>
      </c>
      <c r="H13411" s="3">
        <f t="shared" si="839"/>
        <v>182</v>
      </c>
    </row>
    <row r="13412" spans="1:8" x14ac:dyDescent="0.25">
      <c r="A13412" t="s">
        <v>5811</v>
      </c>
      <c r="B13412" t="s">
        <v>5811</v>
      </c>
      <c r="C13412" t="s">
        <v>20185</v>
      </c>
      <c r="D13412" t="s">
        <v>20185</v>
      </c>
      <c r="E13412" t="str">
        <f t="shared" si="836"/>
        <v>\94PastExFilesJan213DIVWUT\Shared\10ISTAR\WUT21\09DSD\Feb20Archive\ArchiveandCGX\Nov19CGX\Old\EOTIntSy_Attk_DSD_S2_Phase2Bcaa261900hNov19cgx0x6FC1EC9A6CD2ACE1E331067A2DF3FEE4989DE639</v>
      </c>
      <c r="F13412" t="str">
        <f t="shared" si="837"/>
        <v>\94PastExFilesJan213DIVWUT\Shared\10ISTAR\WUT21\09DSD\Feb20Archive\ArchiveandCGX\Nov19CGX\Old\EOTIntSy_Attk_DSD_S2_Phase2Bcaa261900hNov19cgx0x6FC1EC9A6CD2ACE1E331067A2DF3FEE4989DE639</v>
      </c>
      <c r="G13412" s="3" t="b">
        <f t="shared" si="838"/>
        <v>0</v>
      </c>
      <c r="H13412" s="3">
        <f t="shared" si="839"/>
        <v>182</v>
      </c>
    </row>
    <row r="13413" spans="1:8" x14ac:dyDescent="0.25">
      <c r="A13413" t="s">
        <v>5812</v>
      </c>
      <c r="B13413" t="s">
        <v>5812</v>
      </c>
      <c r="C13413" t="s">
        <v>20186</v>
      </c>
      <c r="D13413" t="s">
        <v>20186</v>
      </c>
      <c r="E13413" t="str">
        <f t="shared" si="836"/>
        <v>\94PastExFilesJan213DIVWUT\Shared\10ISTAR\WUT21\09DSD\Feb20Archive\ArchiveandCGX\Nov19CGX\Old\EOTIntSy_Attk_DSD_S2_Phase2Ccaa221300hNov19cgx0x9C4413FBE9D707759985A44EDEB415B397CC8A0B</v>
      </c>
      <c r="F13413" t="str">
        <f t="shared" si="837"/>
        <v>\94PastExFilesJan213DIVWUT\Shared\10ISTAR\WUT21\09DSD\Feb20Archive\ArchiveandCGX\Nov19CGX\Old\EOTIntSy_Attk_DSD_S2_Phase2Ccaa221300hNov19cgx0x9C4413FBE9D707759985A44EDEB415B397CC8A0B</v>
      </c>
      <c r="G13413" s="3" t="b">
        <f t="shared" si="838"/>
        <v>0</v>
      </c>
      <c r="H13413" s="3">
        <f t="shared" si="839"/>
        <v>182</v>
      </c>
    </row>
    <row r="13414" spans="1:8" x14ac:dyDescent="0.25">
      <c r="A13414" t="s">
        <v>5813</v>
      </c>
      <c r="B13414" t="s">
        <v>5813</v>
      </c>
      <c r="C13414" t="s">
        <v>20187</v>
      </c>
      <c r="D13414" t="s">
        <v>20187</v>
      </c>
      <c r="E13414" t="str">
        <f t="shared" si="836"/>
        <v>\94PastExFilesJan213DIVWUT\Shared\10ISTAR\WUT21\09DSD\Feb20Archive\ArchiveandCGX\Nov19CGX\Old\EOTIntSy_Attk_DSD_S2_Phase2Ccaa261900hNov19cgx0xE27D4E0051305C06C71D2EAC31699698AC043C98</v>
      </c>
      <c r="F13414" t="str">
        <f t="shared" si="837"/>
        <v>\94PastExFilesJan213DIVWUT\Shared\10ISTAR\WUT21\09DSD\Feb20Archive\ArchiveandCGX\Nov19CGX\Old\EOTIntSy_Attk_DSD_S2_Phase2Ccaa261900hNov19cgx0xE27D4E0051305C06C71D2EAC31699698AC043C98</v>
      </c>
      <c r="G13414" s="3" t="b">
        <f t="shared" si="838"/>
        <v>0</v>
      </c>
      <c r="H13414" s="3">
        <f t="shared" si="839"/>
        <v>182</v>
      </c>
    </row>
    <row r="13415" spans="1:8" x14ac:dyDescent="0.25">
      <c r="A13415" t="s">
        <v>5814</v>
      </c>
      <c r="B13415" t="s">
        <v>5814</v>
      </c>
      <c r="C13415" t="s">
        <v>20188</v>
      </c>
      <c r="D13415" t="s">
        <v>20188</v>
      </c>
      <c r="E13415" t="str">
        <f t="shared" si="836"/>
        <v>\94PastExFilesJan213DIVWUT\Shared\10ISTAR\WUT21\09DSD\Feb20Archive\ArchiveandCGX\Nov19CGX\Old\EOTIntSy_Attk_DSD_S2_Phase3caa221300hNov19cgx0x7D86CA866FE0C2F8E82450507A8CEA6E9B5FE67E</v>
      </c>
      <c r="F13415" t="str">
        <f t="shared" si="837"/>
        <v>\94PastExFilesJan213DIVWUT\Shared\10ISTAR\WUT21\09DSD\Feb20Archive\ArchiveandCGX\Nov19CGX\Old\EOTIntSy_Attk_DSD_S2_Phase3caa221300hNov19cgx0x7D86CA866FE0C2F8E82450507A8CEA6E9B5FE67E</v>
      </c>
      <c r="G13415" s="3" t="b">
        <f t="shared" si="838"/>
        <v>0</v>
      </c>
      <c r="H13415" s="3">
        <f t="shared" si="839"/>
        <v>181</v>
      </c>
    </row>
    <row r="13416" spans="1:8" x14ac:dyDescent="0.25">
      <c r="A13416" t="s">
        <v>5815</v>
      </c>
      <c r="B13416" t="s">
        <v>5815</v>
      </c>
      <c r="C13416" t="s">
        <v>20189</v>
      </c>
      <c r="D13416" t="s">
        <v>20189</v>
      </c>
      <c r="E13416" t="str">
        <f t="shared" si="836"/>
        <v>\94PastExFilesJan213DIVWUT\Shared\10ISTAR\WUT21\09DSD\Feb20Archive\ArchiveandCGX\Nov19CGX\Old\EOTIntSy_Attk_DSD_S2_Phase3caa261900hNov19cgx0x96F47B3190DCB9FF7AF0866BC931F957C29213DB</v>
      </c>
      <c r="F13416" t="str">
        <f t="shared" si="837"/>
        <v>\94PastExFilesJan213DIVWUT\Shared\10ISTAR\WUT21\09DSD\Feb20Archive\ArchiveandCGX\Nov19CGX\Old\EOTIntSy_Attk_DSD_S2_Phase3caa261900hNov19cgx0x96F47B3190DCB9FF7AF0866BC931F957C29213DB</v>
      </c>
      <c r="G13416" s="3" t="b">
        <f t="shared" si="838"/>
        <v>0</v>
      </c>
      <c r="H13416" s="3">
        <f t="shared" si="839"/>
        <v>181</v>
      </c>
    </row>
    <row r="13417" spans="1:8" x14ac:dyDescent="0.25">
      <c r="A13417" t="s">
        <v>5816</v>
      </c>
      <c r="B13417" t="s">
        <v>5816</v>
      </c>
      <c r="C13417" t="s">
        <v>20190</v>
      </c>
      <c r="D13417" t="s">
        <v>20190</v>
      </c>
      <c r="E13417" t="str">
        <f t="shared" si="836"/>
        <v>\94PastExFilesJan213DIVWUT\Shared\10ISTAR\WUT21\09DSD\Feb20Archive\ArchiveandCGX\Nov19CGX\Old\EOTIntSy_Attk_DSD_S2_Phase3Acaa261900Nov19cgx0xB97ABDC814D3545EA6F48C5B4D8D95ACFD0465EB</v>
      </c>
      <c r="F13417" t="str">
        <f t="shared" si="837"/>
        <v>\94PastExFilesJan213DIVWUT\Shared\10ISTAR\WUT21\09DSD\Feb20Archive\ArchiveandCGX\Nov19CGX\Old\EOTIntSy_Attk_DSD_S2_Phase3Acaa261900Nov19cgx0xB97ABDC814D3545EA6F48C5B4D8D95ACFD0465EB</v>
      </c>
      <c r="G13417" s="3" t="b">
        <f t="shared" si="838"/>
        <v>0</v>
      </c>
      <c r="H13417" s="3">
        <f t="shared" si="839"/>
        <v>181</v>
      </c>
    </row>
    <row r="13418" spans="1:8" x14ac:dyDescent="0.25">
      <c r="A13418" t="s">
        <v>5817</v>
      </c>
      <c r="B13418" t="s">
        <v>5817</v>
      </c>
      <c r="C13418" t="s">
        <v>20191</v>
      </c>
      <c r="D13418" t="s">
        <v>20191</v>
      </c>
      <c r="E13418" t="str">
        <f t="shared" si="836"/>
        <v>\94PastExFilesJan213DIVWUT\Shared\10ISTAR\WUT21\09DSD\Feb20Archive\ArchiveandCGX\Nov19CGX\Old\EOTIntSy_Attk_DSD_S2_Phase3Acaa291600Nov19cgx0x41F6E273023DDA91DD155F2F92442CFFC09BCB3D</v>
      </c>
      <c r="F13418" t="str">
        <f t="shared" si="837"/>
        <v>\94PastExFilesJan213DIVWUT\Shared\10ISTAR\WUT21\09DSD\Feb20Archive\ArchiveandCGX\Nov19CGX\Old\EOTIntSy_Attk_DSD_S2_Phase3Acaa291600Nov19cgx0x41F6E273023DDA91DD155F2F92442CFFC09BCB3D</v>
      </c>
      <c r="G13418" s="3" t="b">
        <f t="shared" si="838"/>
        <v>0</v>
      </c>
      <c r="H13418" s="3">
        <f t="shared" si="839"/>
        <v>181</v>
      </c>
    </row>
    <row r="13419" spans="1:8" x14ac:dyDescent="0.25">
      <c r="A13419" t="s">
        <v>5818</v>
      </c>
      <c r="B13419" t="s">
        <v>5818</v>
      </c>
      <c r="C13419" t="s">
        <v>20192</v>
      </c>
      <c r="D13419" t="s">
        <v>20192</v>
      </c>
      <c r="E13419" t="str">
        <f t="shared" si="836"/>
        <v>\94PastExFilesJan213DIVWUT\Shared\10ISTAR\WUT21\09DSD\Feb20Archive\ArchiveandCGX\Nov19CGX\Old\EOTIntSy_Attk_HUMINTDepolymentSitescaa1511191200Hcgx0x4C26A82271431D66C25D6BC47FA1A03828F2417E</v>
      </c>
      <c r="F13419" t="str">
        <f t="shared" si="837"/>
        <v>\94PastExFilesJan213DIVWUT\Shared\10ISTAR\WUT21\09DSD\Feb20Archive\ArchiveandCGX\Nov19CGX\Old\EOTIntSy_Attk_HUMINTDepolymentSitescaa1511191200Hcgx0x4C26A82271431D66C25D6BC47FA1A03828F2417E</v>
      </c>
      <c r="G13419" s="3" t="b">
        <f t="shared" si="838"/>
        <v>0</v>
      </c>
      <c r="H13419" s="3">
        <f t="shared" si="839"/>
        <v>188</v>
      </c>
    </row>
    <row r="13420" spans="1:8" x14ac:dyDescent="0.25">
      <c r="A13420" t="s">
        <v>5819</v>
      </c>
      <c r="B13420" t="s">
        <v>5819</v>
      </c>
      <c r="C13420" t="s">
        <v>20193</v>
      </c>
      <c r="D13420" t="s">
        <v>20193</v>
      </c>
      <c r="E13420" t="str">
        <f t="shared" si="836"/>
        <v>\94PastExFilesJan213DIVWUT\Shared\10ISTAR\WUT21\09DSD\Feb20Archive\ArchiveandCGX\Nov19CGX\Old\EOTIntSy_Attk_HUMINTDepolymentSitescaa1811191800Hcgx0x915D25593EFD0683A512C1C7265677A60F0B640C</v>
      </c>
      <c r="F13420" t="str">
        <f t="shared" si="837"/>
        <v>\94PastExFilesJan213DIVWUT\Shared\10ISTAR\WUT21\09DSD\Feb20Archive\ArchiveandCGX\Nov19CGX\Old\EOTIntSy_Attk_HUMINTDepolymentSitescaa1811191800Hcgx0x915D25593EFD0683A512C1C7265677A60F0B640C</v>
      </c>
      <c r="G13420" s="3" t="b">
        <f t="shared" si="838"/>
        <v>0</v>
      </c>
      <c r="H13420" s="3">
        <f t="shared" si="839"/>
        <v>188</v>
      </c>
    </row>
    <row r="13421" spans="1:8" x14ac:dyDescent="0.25">
      <c r="A13421" t="s">
        <v>5820</v>
      </c>
      <c r="B13421" t="s">
        <v>5820</v>
      </c>
      <c r="C13421" t="s">
        <v>20194</v>
      </c>
      <c r="D13421" t="s">
        <v>20194</v>
      </c>
      <c r="E13421" t="str">
        <f t="shared" si="836"/>
        <v>\94PastExFilesJan213DIVWUT\Shared\10ISTAR\WUT21\09DSD\Feb20Archive\ArchiveandCGX\Nov19CGX\Old\EOTIntSy_Attk_HUMINTDepolymentSitescaa1911191800Hcgx0x33031887D5AF14D2276490422B5CD828714B8D1A</v>
      </c>
      <c r="F13421" t="str">
        <f t="shared" si="837"/>
        <v>\94PastExFilesJan213DIVWUT\Shared\10ISTAR\WUT21\09DSD\Feb20Archive\ArchiveandCGX\Nov19CGX\Old\EOTIntSy_Attk_HUMINTDepolymentSitescaa1911191800Hcgx0x33031887D5AF14D2276490422B5CD828714B8D1A</v>
      </c>
      <c r="G13421" s="3" t="b">
        <f t="shared" si="838"/>
        <v>0</v>
      </c>
      <c r="H13421" s="3">
        <f t="shared" si="839"/>
        <v>188</v>
      </c>
    </row>
    <row r="13422" spans="1:8" x14ac:dyDescent="0.25">
      <c r="A13422" t="s">
        <v>5821</v>
      </c>
      <c r="B13422" t="s">
        <v>5821</v>
      </c>
      <c r="C13422" t="s">
        <v>20195</v>
      </c>
      <c r="D13422" t="s">
        <v>20195</v>
      </c>
      <c r="E13422" t="str">
        <f t="shared" si="836"/>
        <v>\94PastExFilesJan213DIVWUT\Shared\10ISTAR\WUT21\09DSD\Feb20Archive\ArchiveandCGX\Nov19CGX\Old\EOTIntSy_Attk_UAVROScgx0x72001E431645C7055D13752ED2085EBCC68638B6</v>
      </c>
      <c r="F13422" t="str">
        <f t="shared" si="837"/>
        <v>\94PastExFilesJan213DIVWUT\Shared\10ISTAR\WUT21\09DSD\Feb20Archive\ArchiveandCGX\Nov19CGX\Old\EOTIntSy_Attk_UAVROScgx0x72001E431645C7055D13752ED2085EBCC68638B6</v>
      </c>
      <c r="G13422" s="3" t="b">
        <f t="shared" si="838"/>
        <v>0</v>
      </c>
      <c r="H13422" s="3">
        <f t="shared" si="839"/>
        <v>159</v>
      </c>
    </row>
    <row r="13423" spans="1:8" x14ac:dyDescent="0.25">
      <c r="A13423" t="s">
        <v>5822</v>
      </c>
      <c r="B13423" t="s">
        <v>5822</v>
      </c>
      <c r="C13423" t="s">
        <v>20196</v>
      </c>
      <c r="D13423" t="s">
        <v>20196</v>
      </c>
      <c r="E13423" t="str">
        <f t="shared" si="836"/>
        <v>\94PastExFilesJan213DIVWUT\Shared\10ISTAR\WUT21\09DSD\Feb20Archive\ArchiveandCGX\Thumbsdb0xDE0F9B2D03BC83BB3FF476DA61B44368DD40BDCD</v>
      </c>
      <c r="F13423" t="str">
        <f t="shared" si="837"/>
        <v>\94PastExFilesJan213DIVWUT\Shared\10ISTAR\WUT21\09DSD\Feb20Archive\ArchiveandCGX\Thumbsdb0xDE0F9B2D03BC83BB3FF476DA61B44368DD40BDCD</v>
      </c>
      <c r="G13423" s="3" t="b">
        <f t="shared" si="838"/>
        <v>0</v>
      </c>
      <c r="H13423" s="3">
        <f t="shared" si="839"/>
        <v>131</v>
      </c>
    </row>
    <row r="13424" spans="1:8" x14ac:dyDescent="0.25">
      <c r="A13424" t="s">
        <v>5823</v>
      </c>
      <c r="B13424" t="s">
        <v>5823</v>
      </c>
      <c r="C13424" t="s">
        <v>20197</v>
      </c>
      <c r="D13424" t="s">
        <v>20197</v>
      </c>
      <c r="E13424" t="str">
        <f t="shared" si="836"/>
        <v>\94PastExFilesJan213DIVWUT\Shared\10ISTAR\WUT21\09DSD\Feb20Archive\ExBCT2020\Coverage_Phases\3Div_ISTAR_DSD_ASO_L108_070220_1000Hcgx0x15EAA4334C0ABDFD2335E3CCF32D2C0C8F27620D</v>
      </c>
      <c r="F13424" t="str">
        <f t="shared" si="837"/>
        <v>\94PastExFilesJan213DIVWUT\Shared\10ISTAR\WUT21\09DSD\Feb20Archive\ExBCT2020\Coverage_Phases\3Div_ISTAR_DSD_ASO_L108_070220_1000Hcgx0x15EAA4334C0ABDFD2335E3CCF32D2C0C8F27620D</v>
      </c>
      <c r="G13424" s="3" t="b">
        <f t="shared" si="838"/>
        <v>0</v>
      </c>
      <c r="H13424" s="3">
        <f t="shared" si="839"/>
        <v>174</v>
      </c>
    </row>
    <row r="13425" spans="1:8" x14ac:dyDescent="0.25">
      <c r="A13425" t="s">
        <v>5824</v>
      </c>
      <c r="B13425" t="s">
        <v>5824</v>
      </c>
      <c r="C13425" t="s">
        <v>20198</v>
      </c>
      <c r="D13425" t="s">
        <v>20198</v>
      </c>
      <c r="E13425" t="str">
        <f t="shared" si="836"/>
        <v>\94PastExFilesJan213DIVWUT\Shared\10ISTAR\WUT21\09DSD\Feb20Archive\ExBCT2020\Coverage_Phases\3Div_ISTAR_DSD_ASO_L108_070220_POLLARDUNIcgx0x042A2CF74AC3EF9F5663457C4E3F9B4354635AC6</v>
      </c>
      <c r="F13425" t="str">
        <f t="shared" si="837"/>
        <v>\94PastExFilesJan213DIVWUT\Shared\10ISTAR\WUT21\09DSD\Feb20Archive\ExBCT2020\Coverage_Phases\3Div_ISTAR_DSD_ASO_L108_070220_POLLARDUNIcgx0x042A2CF74AC3EF9F5663457C4E3F9B4354635AC6</v>
      </c>
      <c r="G13425" s="3" t="b">
        <f t="shared" si="838"/>
        <v>0</v>
      </c>
      <c r="H13425" s="3">
        <f t="shared" si="839"/>
        <v>179</v>
      </c>
    </row>
    <row r="13426" spans="1:8" x14ac:dyDescent="0.25">
      <c r="A13426" t="s">
        <v>5825</v>
      </c>
      <c r="B13426" t="s">
        <v>5825</v>
      </c>
      <c r="C13426" t="s">
        <v>20199</v>
      </c>
      <c r="D13426" t="s">
        <v>20199</v>
      </c>
      <c r="E13426" t="str">
        <f t="shared" si="836"/>
        <v>\94PastExFilesJan213DIVWUT\Shared\10ISTAR\WUT21\09DSD\Feb20Archive\ExBCT2020\Coverage_Phases\3Div_ISTAR_DSD_Overallcaa2101200920cgx0xCE6DD4FA7624666878C12729FC3BE91320E296B7</v>
      </c>
      <c r="F13426" t="str">
        <f t="shared" si="837"/>
        <v>\94PastExFilesJan213DIVWUT\Shared\10ISTAR\WUT21\09DSD\Feb20Archive\ExBCT2020\Coverage_Phases\3Div_ISTAR_DSD_Overallcaa2101200920cgx0xCE6DD4FA7624666878C12729FC3BE91320E296B7</v>
      </c>
      <c r="G13426" s="3" t="b">
        <f t="shared" si="838"/>
        <v>0</v>
      </c>
      <c r="H13426" s="3">
        <f t="shared" si="839"/>
        <v>173</v>
      </c>
    </row>
    <row r="13427" spans="1:8" x14ac:dyDescent="0.25">
      <c r="A13427" t="s">
        <v>5392</v>
      </c>
      <c r="B13427" t="s">
        <v>5392</v>
      </c>
      <c r="C13427" t="s">
        <v>20200</v>
      </c>
      <c r="D13427" t="s">
        <v>20200</v>
      </c>
      <c r="E13427" t="str">
        <f t="shared" si="836"/>
        <v>\94PastExFilesJan213DIVWUT\Shared\10ISTAR\WUT21\09DSD\Feb20Archive\ExBCT2020\Coverage_Phases\3Div_ISTAR_DSD_S1_Phase2caa2101201230cgx0xB1E4D228B4DE1A48FE0A3AF4B217A9F9EDD26F2F</v>
      </c>
      <c r="F13427" t="str">
        <f t="shared" si="837"/>
        <v>\94PastExFilesJan213DIVWUT\Shared\10ISTAR\WUT21\09DSD\Feb20Archive\ExBCT2020\Coverage_Phases\3Div_ISTAR_DSD_S1_Phase2caa2101201230cgx0xB1E4D228B4DE1A48FE0A3AF4B217A9F9EDD26F2F</v>
      </c>
      <c r="G13427" s="3" t="b">
        <f t="shared" si="838"/>
        <v>0</v>
      </c>
      <c r="H13427" s="3">
        <f t="shared" si="839"/>
        <v>175</v>
      </c>
    </row>
    <row r="13428" spans="1:8" x14ac:dyDescent="0.25">
      <c r="A13428" t="s">
        <v>5826</v>
      </c>
      <c r="B13428" t="s">
        <v>5826</v>
      </c>
      <c r="C13428" t="s">
        <v>20201</v>
      </c>
      <c r="D13428" t="s">
        <v>20201</v>
      </c>
      <c r="E13428" t="str">
        <f t="shared" si="836"/>
        <v>\94PastExFilesJan213DIVWUT\Shared\10ISTAR\WUT21\09DSD\Feb20Archive\ExBCT2020\Coverage_Phases\3Div_ISTAR_DSD_S1_PreOpsandPhaseIcaa2101201230cgx0x26B4E25884AC796719D36B62CA4EC7283071E972</v>
      </c>
      <c r="F13428" t="str">
        <f t="shared" si="837"/>
        <v>\94PastExFilesJan213DIVWUT\Shared\10ISTAR\WUT21\09DSD\Feb20Archive\ExBCT2020\Coverage_Phases\3Div_ISTAR_DSD_S1_PreOpsandPhaseIcaa2101201230cgx0x26B4E25884AC796719D36B62CA4EC7283071E972</v>
      </c>
      <c r="G13428" s="3" t="b">
        <f t="shared" si="838"/>
        <v>0</v>
      </c>
      <c r="H13428" s="3">
        <f t="shared" si="839"/>
        <v>184</v>
      </c>
    </row>
    <row r="13429" spans="1:8" x14ac:dyDescent="0.25">
      <c r="A13429" t="s">
        <v>5827</v>
      </c>
      <c r="B13429" t="s">
        <v>5827</v>
      </c>
      <c r="C13429" t="s">
        <v>20202</v>
      </c>
      <c r="D13429" t="s">
        <v>20202</v>
      </c>
      <c r="E13429" t="str">
        <f t="shared" si="836"/>
        <v>\94PastExFilesJan213DIVWUT\Shared\10ISTAR\WUT21\09DSD\Feb20Archive\ExBCT2020\Coverage_Phases\3Div_ISTAR_DSD_S1_PreOpscaa2101201230cgx0xAE7563554B1C4C3EB9FDDF95E3F677C54D200814</v>
      </c>
      <c r="F13429" t="str">
        <f t="shared" si="837"/>
        <v>\94PastExFilesJan213DIVWUT\Shared\10ISTAR\WUT21\09DSD\Feb20Archive\ExBCT2020\Coverage_Phases\3Div_ISTAR_DSD_S1_PreOpscaa2101201230cgx0xAE7563554B1C4C3EB9FDDF95E3F677C54D200814</v>
      </c>
      <c r="G13429" s="3" t="b">
        <f t="shared" si="838"/>
        <v>0</v>
      </c>
      <c r="H13429" s="3">
        <f t="shared" si="839"/>
        <v>175</v>
      </c>
    </row>
    <row r="13430" spans="1:8" x14ac:dyDescent="0.25">
      <c r="A13430" t="s">
        <v>4780</v>
      </c>
      <c r="B13430" t="s">
        <v>4780</v>
      </c>
      <c r="C13430" t="s">
        <v>20203</v>
      </c>
      <c r="D13430" t="s">
        <v>20203</v>
      </c>
      <c r="E13430" t="str">
        <f t="shared" si="836"/>
        <v>\94PastExFilesJan213DIVWUT\Shared\10ISTAR\WUT21\09DSD\Feb20Archive\ExBCT2020\Coverage_Phases\3Div_ISTAR_DSD_S2_Phase3_caa2101201230cgx0x9FDBEC913BB1C1E1950C312D1345E031CEAEC0BD</v>
      </c>
      <c r="F13430" t="str">
        <f t="shared" si="837"/>
        <v>\94PastExFilesJan213DIVWUT\Shared\10ISTAR\WUT21\09DSD\Feb20Archive\ExBCT2020\Coverage_Phases\3Div_ISTAR_DSD_S2_Phase3_caa2101201230cgx0x9FDBEC913BB1C1E1950C312D1345E031CEAEC0BD</v>
      </c>
      <c r="G13430" s="3" t="b">
        <f t="shared" si="838"/>
        <v>0</v>
      </c>
      <c r="H13430" s="3">
        <f t="shared" si="839"/>
        <v>176</v>
      </c>
    </row>
    <row r="13431" spans="1:8" x14ac:dyDescent="0.25">
      <c r="A13431" t="s">
        <v>4781</v>
      </c>
      <c r="B13431" t="s">
        <v>4781</v>
      </c>
      <c r="C13431" t="s">
        <v>20204</v>
      </c>
      <c r="D13431" t="s">
        <v>20204</v>
      </c>
      <c r="E13431" t="str">
        <f t="shared" si="836"/>
        <v>\94PastExFilesJan213DIVWUT\Shared\10ISTAR\WUT21\09DSD\Feb20Archive\ExBCT2020\Coverage_Phases\3Div_ISTAR_DSD_S2_Phase4caa2101201230cgx0xE0CB9EC4F46FDED0DF5B8D42E5B6D6E530C00040</v>
      </c>
      <c r="F13431" t="str">
        <f t="shared" si="837"/>
        <v>\94PastExFilesJan213DIVWUT\Shared\10ISTAR\WUT21\09DSD\Feb20Archive\ExBCT2020\Coverage_Phases\3Div_ISTAR_DSD_S2_Phase4caa2101201230cgx0xE0CB9EC4F46FDED0DF5B8D42E5B6D6E530C00040</v>
      </c>
      <c r="G13431" s="3" t="b">
        <f t="shared" si="838"/>
        <v>0</v>
      </c>
      <c r="H13431" s="3">
        <f t="shared" si="839"/>
        <v>175</v>
      </c>
    </row>
    <row r="13432" spans="1:8" x14ac:dyDescent="0.25">
      <c r="A13432" t="s">
        <v>5828</v>
      </c>
      <c r="B13432" t="s">
        <v>5828</v>
      </c>
      <c r="C13432" t="s">
        <v>20205</v>
      </c>
      <c r="D13432" t="s">
        <v>20205</v>
      </c>
      <c r="E13432" t="str">
        <f t="shared" si="836"/>
        <v>\94PastExFilesJan213DIVWUT\Shared\10ISTAR\WUT21\09DSD\Feb20Archive\ExBCT2020\Coverage_Pratas\3Div_ISTAR_DSD_ASO_L108_070220_1000HPratacgx0x977D72E3D6543759ED4F7F675DCBB5730B46762F</v>
      </c>
      <c r="F13432" t="str">
        <f t="shared" si="837"/>
        <v>\94PastExFilesJan213DIVWUT\Shared\10ISTAR\WUT21\09DSD\Feb20Archive\ExBCT2020\Coverage_Pratas\3Div_ISTAR_DSD_ASO_L108_070220_1000HPratacgx0x977D72E3D6543759ED4F7F675DCBB5730B46762F</v>
      </c>
      <c r="G13432" s="3" t="b">
        <f t="shared" si="838"/>
        <v>0</v>
      </c>
      <c r="H13432" s="3">
        <f t="shared" si="839"/>
        <v>179</v>
      </c>
    </row>
    <row r="13433" spans="1:8" x14ac:dyDescent="0.25">
      <c r="A13433" t="s">
        <v>5829</v>
      </c>
      <c r="B13433" t="s">
        <v>5829</v>
      </c>
      <c r="C13433" t="s">
        <v>20206</v>
      </c>
      <c r="D13433" t="s">
        <v>20206</v>
      </c>
      <c r="E13433" t="str">
        <f t="shared" si="836"/>
        <v>\94PastExFilesJan213DIVWUT\Shared\10ISTAR\WUT21\09DSD\Feb20Archive\ExBCT2020\Coverage_Pratas\3Div_ISTAR_DSD_ASO_L108_070220_POLLARDUNIpratacgx0x5608A2F0E5B2E4E97DBFD550E4DC4079F0C92D85</v>
      </c>
      <c r="F13433" t="str">
        <f t="shared" si="837"/>
        <v>\94PastExFilesJan213DIVWUT\Shared\10ISTAR\WUT21\09DSD\Feb20Archive\ExBCT2020\Coverage_Pratas\3Div_ISTAR_DSD_ASO_L108_070220_POLLARDUNIpratacgx0x5608A2F0E5B2E4E97DBFD550E4DC4079F0C92D85</v>
      </c>
      <c r="G13433" s="3" t="b">
        <f t="shared" si="838"/>
        <v>0</v>
      </c>
      <c r="H13433" s="3">
        <f t="shared" si="839"/>
        <v>184</v>
      </c>
    </row>
    <row r="13434" spans="1:8" x14ac:dyDescent="0.25">
      <c r="A13434" t="s">
        <v>5830</v>
      </c>
      <c r="B13434" t="s">
        <v>5830</v>
      </c>
      <c r="C13434" t="s">
        <v>20207</v>
      </c>
      <c r="D13434" t="s">
        <v>20207</v>
      </c>
      <c r="E13434" t="str">
        <f t="shared" si="836"/>
        <v>\94PastExFilesJan213DIVWUT\Shared\10ISTAR\WUT21\09DSD\Feb20Archive\ExBCT2020\Coverage_Pratas\3Div_ISTAR_DSD_S1_Phase2caa0302201528hpratacgx0xF4F7E1BEBFA7441DBE77F5F912FBD69A35CFD536</v>
      </c>
      <c r="F13434" t="str">
        <f t="shared" si="837"/>
        <v>\94PastExFilesJan213DIVWUT\Shared\10ISTAR\WUT21\09DSD\Feb20Archive\ExBCT2020\Coverage_Pratas\3Div_ISTAR_DSD_S1_Phase2caa0302201528hpratacgx0xF4F7E1BEBFA7441DBE77F5F912FBD69A35CFD536</v>
      </c>
      <c r="G13434" s="3" t="b">
        <f t="shared" si="838"/>
        <v>0</v>
      </c>
      <c r="H13434" s="3">
        <f t="shared" si="839"/>
        <v>181</v>
      </c>
    </row>
    <row r="13435" spans="1:8" x14ac:dyDescent="0.25">
      <c r="A13435" t="s">
        <v>5831</v>
      </c>
      <c r="B13435" t="s">
        <v>5831</v>
      </c>
      <c r="C13435" t="s">
        <v>20208</v>
      </c>
      <c r="D13435" t="s">
        <v>20208</v>
      </c>
      <c r="E13435" t="str">
        <f t="shared" si="836"/>
        <v>\94PastExFilesJan213DIVWUT\Shared\10ISTAR\WUT21\09DSD\Feb20Archive\ExBCT2020\Coverage_Pratas\3Div_ISTAR_DSD_S1_PreOpscaa030220201538hpratacgx0x714FE317FB8432EC181365F2D26FF10639E83CA9</v>
      </c>
      <c r="F13435" t="str">
        <f t="shared" si="837"/>
        <v>\94PastExFilesJan213DIVWUT\Shared\10ISTAR\WUT21\09DSD\Feb20Archive\ExBCT2020\Coverage_Pratas\3Div_ISTAR_DSD_S1_PreOpscaa030220201538hpratacgx0x714FE317FB8432EC181365F2D26FF10639E83CA9</v>
      </c>
      <c r="G13435" s="3" t="b">
        <f t="shared" si="838"/>
        <v>0</v>
      </c>
      <c r="H13435" s="3">
        <f t="shared" si="839"/>
        <v>183</v>
      </c>
    </row>
    <row r="13436" spans="1:8" x14ac:dyDescent="0.25">
      <c r="A13436" t="s">
        <v>5832</v>
      </c>
      <c r="B13436" t="s">
        <v>5832</v>
      </c>
      <c r="C13436" t="s">
        <v>20209</v>
      </c>
      <c r="D13436" t="s">
        <v>20209</v>
      </c>
      <c r="E13436" t="str">
        <f t="shared" si="836"/>
        <v>\94PastExFilesJan213DIVWUT\Shared\10ISTAR\WUT21\09DSD\Feb20Archive\ExBCT2020\Coverage_Pratas\3Div_ISTAR_DSD_S2_Phase3_caa030220201608hpratacgx0x7BC37767D9952174B7D6A4C4B224F6A8F5B465E6</v>
      </c>
      <c r="F13436" t="str">
        <f t="shared" si="837"/>
        <v>\94PastExFilesJan213DIVWUT\Shared\10ISTAR\WUT21\09DSD\Feb20Archive\ExBCT2020\Coverage_Pratas\3Div_ISTAR_DSD_S2_Phase3_caa030220201608hpratacgx0x7BC37767D9952174B7D6A4C4B224F6A8F5B465E6</v>
      </c>
      <c r="G13436" s="3" t="b">
        <f t="shared" si="838"/>
        <v>0</v>
      </c>
      <c r="H13436" s="3">
        <f t="shared" si="839"/>
        <v>184</v>
      </c>
    </row>
    <row r="13437" spans="1:8" x14ac:dyDescent="0.25">
      <c r="A13437" t="s">
        <v>5833</v>
      </c>
      <c r="B13437" t="s">
        <v>5833</v>
      </c>
      <c r="C13437" t="s">
        <v>20210</v>
      </c>
      <c r="D13437" t="s">
        <v>20210</v>
      </c>
      <c r="E13437" t="str">
        <f t="shared" si="836"/>
        <v>\94PastExFilesJan213DIVWUT\Shared\10ISTAR\WUT21\09DSD\Feb20Archive\ExBCT2020\Coverage_Pratas\3Div_ISTAR_DSD_S2_Phase4_caa030220201700hpratacgx0x34BF005F9B9003F5CB85CE3D41016A4B8322A121</v>
      </c>
      <c r="F13437" t="str">
        <f t="shared" si="837"/>
        <v>\94PastExFilesJan213DIVWUT\Shared\10ISTAR\WUT21\09DSD\Feb20Archive\ExBCT2020\Coverage_Pratas\3Div_ISTAR_DSD_S2_Phase4_caa030220201700hpratacgx0x34BF005F9B9003F5CB85CE3D41016A4B8322A121</v>
      </c>
      <c r="G13437" s="3" t="b">
        <f t="shared" si="838"/>
        <v>0</v>
      </c>
      <c r="H13437" s="3">
        <f t="shared" si="839"/>
        <v>184</v>
      </c>
    </row>
    <row r="13438" spans="1:8" x14ac:dyDescent="0.25">
      <c r="A13438" t="s">
        <v>5834</v>
      </c>
      <c r="B13438" t="s">
        <v>5834</v>
      </c>
      <c r="C13438" t="s">
        <v>20211</v>
      </c>
      <c r="D13438" t="s">
        <v>20211</v>
      </c>
      <c r="E13438" t="str">
        <f t="shared" si="836"/>
        <v>\94PastExFilesJan213DIVWUT\Shared\10ISTAR\WUT21\09DSD\Feb20Archive\ExBCT2020\FST\31DSDPlanningCAA4Feb20xls0xD06828E2A849442CB367267F1EFEFE7074C6B153</v>
      </c>
      <c r="F13438" t="str">
        <f t="shared" si="837"/>
        <v>\94PastExFilesJan213DIVWUT\Shared\10ISTAR\WUT21\09DSD\Feb20Archive\ExBCT2020\FST\31DSDPlanningCAA4Feb20xls0xD06828E2A849442CB367267F1EFEFE7074C6B153</v>
      </c>
      <c r="G13438" s="3" t="b">
        <f t="shared" si="838"/>
        <v>0</v>
      </c>
      <c r="H13438" s="3">
        <f t="shared" si="839"/>
        <v>148</v>
      </c>
    </row>
    <row r="13439" spans="1:8" x14ac:dyDescent="0.25">
      <c r="A13439" t="s">
        <v>5835</v>
      </c>
      <c r="B13439" t="s">
        <v>5835</v>
      </c>
      <c r="C13439" t="s">
        <v>20212</v>
      </c>
      <c r="D13439" t="s">
        <v>20212</v>
      </c>
      <c r="E13439" t="str">
        <f t="shared" si="836"/>
        <v>\94PastExFilesJan213DIVWUT\Shared\10ISTAR\WUT21\09DSD\Feb20Archive\ExBCT2020\FST\DSDRCOPackets_20200204pptx0x9045AF7E581C46C1609CF7D02BAF0962406CBC97</v>
      </c>
      <c r="F13439" t="str">
        <f t="shared" si="837"/>
        <v>\94PastExFilesJan213DIVWUT\Shared\10ISTAR\WUT21\09DSD\Feb20Archive\ExBCT2020\FST\DSDRCOPackets_20200204pptx0x9045AF7E581C46C1609CF7D02BAF0962406CBC97</v>
      </c>
      <c r="G13439" s="3" t="b">
        <f t="shared" si="838"/>
        <v>0</v>
      </c>
      <c r="H13439" s="3">
        <f t="shared" si="839"/>
        <v>149</v>
      </c>
    </row>
    <row r="13440" spans="1:8" x14ac:dyDescent="0.25">
      <c r="A13440" t="s">
        <v>6224</v>
      </c>
      <c r="B13440" t="s">
        <v>6224</v>
      </c>
      <c r="C13440" t="s">
        <v>20213</v>
      </c>
      <c r="D13440" t="s">
        <v>20213</v>
      </c>
      <c r="E13440" t="str">
        <f t="shared" si="836"/>
        <v>\94PastExFilesJan213DIVWUT\Shared\10ISTAR\WUT21\09DSD\Feb20Archive\ExBCT2020\FST\Thumbsdb0xFAF87F9C49219B6C62E4647F41273A312755411C</v>
      </c>
      <c r="F13440" t="str">
        <f t="shared" si="837"/>
        <v>\94PastExFilesJan213DIVWUT\Shared\10ISTAR\WUT21\09DSD\Feb20Archive\ExBCT2020\FST\Thumbsdb0xFAF87F9C49219B6C62E4647F41273A312755411C</v>
      </c>
      <c r="G13440" s="3" t="b">
        <f t="shared" si="838"/>
        <v>0</v>
      </c>
      <c r="H13440" s="3">
        <f t="shared" si="839"/>
        <v>131</v>
      </c>
    </row>
    <row r="13441" spans="1:8" x14ac:dyDescent="0.25">
      <c r="A13441" t="s">
        <v>5837</v>
      </c>
      <c r="B13441" t="s">
        <v>5837</v>
      </c>
      <c r="C13441" t="s">
        <v>20214</v>
      </c>
      <c r="D13441" t="s">
        <v>20214</v>
      </c>
      <c r="E13441" t="str">
        <f t="shared" si="836"/>
        <v>\94PastExFilesJan213DIVWUT\Shared\10ISTAR\WUT21\09DSD\Feb20Archive\ExBCT2020\Route\3Div_ISTAR_DSD_ASO_routeL108_110220_2000Hcgx0x5A74DEBB9D67E1A86045CC919F51319D7E4BE683</v>
      </c>
      <c r="F13441" t="str">
        <f t="shared" si="837"/>
        <v>\94PastExFilesJan213DIVWUT\Shared\10ISTAR\WUT21\09DSD\Feb20Archive\ExBCT2020\Route\3Div_ISTAR_DSD_ASO_routeL108_110220_2000Hcgx0x5A74DEBB9D67E1A86045CC919F51319D7E4BE683</v>
      </c>
      <c r="G13441" s="3" t="b">
        <f t="shared" si="838"/>
        <v>0</v>
      </c>
      <c r="H13441" s="3">
        <f t="shared" si="839"/>
        <v>169</v>
      </c>
    </row>
    <row r="13442" spans="1:8" x14ac:dyDescent="0.25">
      <c r="A13442" t="s">
        <v>5838</v>
      </c>
      <c r="B13442" t="s">
        <v>5838</v>
      </c>
      <c r="C13442" t="s">
        <v>20215</v>
      </c>
      <c r="D13442" t="s">
        <v>20215</v>
      </c>
      <c r="E13442" t="str">
        <f t="shared" si="836"/>
        <v>\94PastExFilesJan213DIVWUT\Shared\10ISTAR\WUT21\09DSD\Feb20Archive\ExBCT2020\Route\3Div_ISTAR_DSD_S1_Route_Phase2ToPhase3caa0402201725cgx0xA6C246804A8DF8A41C96DA4E8ADDA4686A915FF1</v>
      </c>
      <c r="F13442" t="str">
        <f t="shared" si="837"/>
        <v>\94PastExFilesJan213DIVWUT\Shared\10ISTAR\WUT21\09DSD\Feb20Archive\ExBCT2020\Route\3Div_ISTAR_DSD_S1_Route_Phase2ToPhase3caa0402201725cgx0xA6C246804A8DF8A41C96DA4E8ADDA4686A915FF1</v>
      </c>
      <c r="G13442" s="3" t="b">
        <f t="shared" si="838"/>
        <v>0</v>
      </c>
      <c r="H13442" s="3">
        <f t="shared" si="839"/>
        <v>179</v>
      </c>
    </row>
    <row r="13443" spans="1:8" x14ac:dyDescent="0.25">
      <c r="A13443" t="s">
        <v>5839</v>
      </c>
      <c r="B13443" t="s">
        <v>5839</v>
      </c>
      <c r="C13443" t="s">
        <v>20216</v>
      </c>
      <c r="D13443" t="s">
        <v>20216</v>
      </c>
      <c r="E13443" t="str">
        <f t="shared" ref="E13443:E13506" si="84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CONCATENATE(C13443,A13443),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\94PastExFilesJan213DIVWUT\Shared\10ISTAR\WUT21\09DSD\Feb20Archive\ExBCT2020\Route\3Div_ISTAR_DSD_S1_Route_Phase3ToPhase4caa0402201900cgx0xB78B4F721104D794DB6B2850D43A31B56B9CE815</v>
      </c>
      <c r="F13443" t="str">
        <f t="shared" ref="F13443:F13506" si="84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CONCATENATE(D13443,B13443),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\94PastExFilesJan213DIVWUT\Shared\10ISTAR\WUT21\09DSD\Feb20Archive\ExBCT2020\Route\3Div_ISTAR_DSD_S1_Route_Phase3ToPhase4caa0402201900cgx0xB78B4F721104D794DB6B2850D43A31B56B9CE815</v>
      </c>
      <c r="G13443" s="3" t="b">
        <f t="shared" ref="G13443:G13506" si="842">ISERROR(MATCH(E13443,$F:$F,0))</f>
        <v>0</v>
      </c>
      <c r="H13443" s="3">
        <f t="shared" ref="H13443:H13506" si="843">LEN(E13443)</f>
        <v>179</v>
      </c>
    </row>
    <row r="13444" spans="1:8" x14ac:dyDescent="0.25">
      <c r="A13444" t="s">
        <v>5840</v>
      </c>
      <c r="B13444" t="s">
        <v>5840</v>
      </c>
      <c r="C13444" t="s">
        <v>20217</v>
      </c>
      <c r="D13444" t="s">
        <v>20217</v>
      </c>
      <c r="E13444" t="str">
        <f t="shared" si="840"/>
        <v>\94PastExFilesJan213DIVWUT\Shared\10ISTAR\WUT21\09DSD\Feb20Archive\ExBCT2020\Route\3Div_ISTAR_DSD_S1_Route_Phase4ToASOcaa0702201130cgx0x33051B5C7AA919FBC4FA2371EBF0BD343E08F5F5</v>
      </c>
      <c r="F13444" t="str">
        <f t="shared" si="841"/>
        <v>\94PastExFilesJan213DIVWUT\Shared\10ISTAR\WUT21\09DSD\Feb20Archive\ExBCT2020\Route\3Div_ISTAR_DSD_S1_Route_Phase4ToASOcaa0702201130cgx0x33051B5C7AA919FBC4FA2371EBF0BD343E08F5F5</v>
      </c>
      <c r="G13444" s="3" t="b">
        <f t="shared" si="842"/>
        <v>0</v>
      </c>
      <c r="H13444" s="3">
        <f t="shared" si="843"/>
        <v>176</v>
      </c>
    </row>
    <row r="13445" spans="1:8" x14ac:dyDescent="0.25">
      <c r="A13445" t="s">
        <v>5841</v>
      </c>
      <c r="B13445" t="s">
        <v>5841</v>
      </c>
      <c r="C13445" t="s">
        <v>20218</v>
      </c>
      <c r="D13445" t="s">
        <v>20218</v>
      </c>
      <c r="E13445" t="str">
        <f t="shared" si="840"/>
        <v>\94PastExFilesJan213DIVWUT\Shared\10ISTAR\WUT21\09DSD\Feb20Archive\ExBCT2020\Route\3Div_ISTAR_DSD_S1_Route_PreOpsToPhase2caa0402201700cgx0x708D0778E8E74981C6A3E59B7CCF415ECA5143D6</v>
      </c>
      <c r="F13445" t="str">
        <f t="shared" si="841"/>
        <v>\94PastExFilesJan213DIVWUT\Shared\10ISTAR\WUT21\09DSD\Feb20Archive\ExBCT2020\Route\3Div_ISTAR_DSD_S1_Route_PreOpsToPhase2caa0402201700cgx0x708D0778E8E74981C6A3E59B7CCF415ECA5143D6</v>
      </c>
      <c r="G13445" s="3" t="b">
        <f t="shared" si="842"/>
        <v>0</v>
      </c>
      <c r="H13445" s="3">
        <f t="shared" si="843"/>
        <v>179</v>
      </c>
    </row>
    <row r="13446" spans="1:8" x14ac:dyDescent="0.25">
      <c r="A13446" t="s">
        <v>5842</v>
      </c>
      <c r="B13446" t="s">
        <v>5842</v>
      </c>
      <c r="C13446" t="s">
        <v>20219</v>
      </c>
      <c r="D13446" t="s">
        <v>20219</v>
      </c>
      <c r="E13446" t="str">
        <f t="shared" si="840"/>
        <v>\94PastExFilesJan213DIVWUT\Shared\10ISTAR\WUT21\09DSD\Feb20Archive\ExBCT2020\zzArchive\31DSDPlanningCAA20Jan20xls0x339DA1A1C0CDA8171D2777F6223812D691389A8D</v>
      </c>
      <c r="F13446" t="str">
        <f t="shared" si="841"/>
        <v>\94PastExFilesJan213DIVWUT\Shared\10ISTAR\WUT21\09DSD\Feb20Archive\ExBCT2020\zzArchive\31DSDPlanningCAA20Jan20xls0x339DA1A1C0CDA8171D2777F6223812D691389A8D</v>
      </c>
      <c r="G13446" s="3" t="b">
        <f t="shared" si="842"/>
        <v>0</v>
      </c>
      <c r="H13446" s="3">
        <f t="shared" si="843"/>
        <v>155</v>
      </c>
    </row>
    <row r="13447" spans="1:8" x14ac:dyDescent="0.25">
      <c r="A13447" t="s">
        <v>5843</v>
      </c>
      <c r="B13447" t="s">
        <v>5843</v>
      </c>
      <c r="C13447" t="s">
        <v>20220</v>
      </c>
      <c r="D13447" t="s">
        <v>20220</v>
      </c>
      <c r="E13447" t="str">
        <f t="shared" si="840"/>
        <v>\94PastExFilesJan213DIVWUT\Shared\10ISTAR\WUT21\09DSD\Feb20Archive\ExBCT2020\zzArchive\31DSDPlanningCAA21Jan20xls0xE89232693699B004C5212DEEAC821E84D2CED487</v>
      </c>
      <c r="F13447" t="str">
        <f t="shared" si="841"/>
        <v>\94PastExFilesJan213DIVWUT\Shared\10ISTAR\WUT21\09DSD\Feb20Archive\ExBCT2020\zzArchive\31DSDPlanningCAA21Jan20xls0xE89232693699B004C5212DEEAC821E84D2CED487</v>
      </c>
      <c r="G13447" s="3" t="b">
        <f t="shared" si="842"/>
        <v>0</v>
      </c>
      <c r="H13447" s="3">
        <f t="shared" si="843"/>
        <v>155</v>
      </c>
    </row>
    <row r="13448" spans="1:8" x14ac:dyDescent="0.25">
      <c r="A13448" t="s">
        <v>5844</v>
      </c>
      <c r="B13448" t="s">
        <v>5844</v>
      </c>
      <c r="C13448" t="s">
        <v>20221</v>
      </c>
      <c r="D13448" t="s">
        <v>20221</v>
      </c>
      <c r="E13448" t="str">
        <f t="shared" si="840"/>
        <v>\94PastExFilesJan213DIVWUT\Shared\10ISTAR\WUT21\09DSD\Feb20Archive\ExBCT2020\zzArchive\31DSDPlanningxls0x89C9C21B4FF7A56F3BA290CAF8B6BA5DBF7C42EE</v>
      </c>
      <c r="F13448" t="str">
        <f t="shared" si="841"/>
        <v>\94PastExFilesJan213DIVWUT\Shared\10ISTAR\WUT21\09DSD\Feb20Archive\ExBCT2020\zzArchive\31DSDPlanningxls0x89C9C21B4FF7A56F3BA290CAF8B6BA5DBF7C42EE</v>
      </c>
      <c r="G13448" s="3" t="b">
        <f t="shared" si="842"/>
        <v>0</v>
      </c>
      <c r="H13448" s="3">
        <f t="shared" si="843"/>
        <v>145</v>
      </c>
    </row>
    <row r="13449" spans="1:8" x14ac:dyDescent="0.25">
      <c r="A13449" t="s">
        <v>5845</v>
      </c>
      <c r="B13449" t="s">
        <v>5845</v>
      </c>
      <c r="C13449" t="s">
        <v>20222</v>
      </c>
      <c r="D13449" t="s">
        <v>20222</v>
      </c>
      <c r="E13449" t="str">
        <f t="shared" si="840"/>
        <v>\94PastExFilesJan213DIVWUT\Shared\10ISTAR\WUT21\09DSD\Feb20Archive\ExBCT2020\zzArchive\3Div_ISTAR_DSD_S1_Phase2caa2001201200cgx0x924535D7E90DF7FA5D6D1666496C04355105C9F0</v>
      </c>
      <c r="F13449" t="str">
        <f t="shared" si="841"/>
        <v>\94PastExFilesJan213DIVWUT\Shared\10ISTAR\WUT21\09DSD\Feb20Archive\ExBCT2020\zzArchive\3Div_ISTAR_DSD_S1_Phase2caa2001201200cgx0x924535D7E90DF7FA5D6D1666496C04355105C9F0</v>
      </c>
      <c r="G13449" s="3" t="b">
        <f t="shared" si="842"/>
        <v>0</v>
      </c>
      <c r="H13449" s="3">
        <f t="shared" si="843"/>
        <v>169</v>
      </c>
    </row>
    <row r="13450" spans="1:8" x14ac:dyDescent="0.25">
      <c r="A13450" t="s">
        <v>5846</v>
      </c>
      <c r="B13450" t="s">
        <v>5846</v>
      </c>
      <c r="C13450" t="s">
        <v>20223</v>
      </c>
      <c r="D13450" t="s">
        <v>20223</v>
      </c>
      <c r="E13450" t="str">
        <f t="shared" si="840"/>
        <v>\94PastExFilesJan213DIVWUT\Shared\10ISTAR\WUT21\09DSD\Feb20Archive\ExBCT2020\zzArchive\3Div_ISTAR_DSD_S1_Phase3_caa2001201430cgx0x3C1B915C7D1A00ED3B3976A6B29646BAAEDBF3ED</v>
      </c>
      <c r="F13450" t="str">
        <f t="shared" si="841"/>
        <v>\94PastExFilesJan213DIVWUT\Shared\10ISTAR\WUT21\09DSD\Feb20Archive\ExBCT2020\zzArchive\3Div_ISTAR_DSD_S1_Phase3_caa2001201430cgx0x3C1B915C7D1A00ED3B3976A6B29646BAAEDBF3ED</v>
      </c>
      <c r="G13450" s="3" t="b">
        <f t="shared" si="842"/>
        <v>0</v>
      </c>
      <c r="H13450" s="3">
        <f t="shared" si="843"/>
        <v>170</v>
      </c>
    </row>
    <row r="13451" spans="1:8" x14ac:dyDescent="0.25">
      <c r="A13451" t="s">
        <v>5847</v>
      </c>
      <c r="B13451" t="s">
        <v>5847</v>
      </c>
      <c r="C13451" t="s">
        <v>20224</v>
      </c>
      <c r="D13451" t="s">
        <v>20224</v>
      </c>
      <c r="E13451" t="str">
        <f t="shared" si="840"/>
        <v>\94PastExFilesJan213DIVWUT\Shared\10ISTAR\WUT21\09DSD\Feb20Archive\ExBCT2020\zzArchive\3Div_ISTAR_DSD_S1_PreOpscaa1701201400cgx0x426A00F5881E5A07C6DE998542409C41352C11DC</v>
      </c>
      <c r="F13451" t="str">
        <f t="shared" si="841"/>
        <v>\94PastExFilesJan213DIVWUT\Shared\10ISTAR\WUT21\09DSD\Feb20Archive\ExBCT2020\zzArchive\3Div_ISTAR_DSD_S1_PreOpscaa1701201400cgx0x426A00F5881E5A07C6DE998542409C41352C11DC</v>
      </c>
      <c r="G13451" s="3" t="b">
        <f t="shared" si="842"/>
        <v>0</v>
      </c>
      <c r="H13451" s="3">
        <f t="shared" si="843"/>
        <v>169</v>
      </c>
    </row>
    <row r="13452" spans="1:8" x14ac:dyDescent="0.25">
      <c r="A13452" t="s">
        <v>5848</v>
      </c>
      <c r="B13452" t="s">
        <v>5848</v>
      </c>
      <c r="C13452" t="s">
        <v>20225</v>
      </c>
      <c r="D13452" t="s">
        <v>20225</v>
      </c>
      <c r="E13452" t="str">
        <f t="shared" si="840"/>
        <v>\94PastExFilesJan213DIVWUT\Shared\10ISTAR\WUT21\09DSD\Feb20Archive\ExBCT2020\zzArchive\3Div_ISTAR_DSD_S2_Phase4caa2001201440cgx0x99E945CFAB04A51B10C825A07ECDADC8144F1948</v>
      </c>
      <c r="F13452" t="str">
        <f t="shared" si="841"/>
        <v>\94PastExFilesJan213DIVWUT\Shared\10ISTAR\WUT21\09DSD\Feb20Archive\ExBCT2020\zzArchive\3Div_ISTAR_DSD_S2_Phase4caa2001201440cgx0x99E945CFAB04A51B10C825A07ECDADC8144F1948</v>
      </c>
      <c r="G13452" s="3" t="b">
        <f t="shared" si="842"/>
        <v>0</v>
      </c>
      <c r="H13452" s="3">
        <f t="shared" si="843"/>
        <v>169</v>
      </c>
    </row>
    <row r="13453" spans="1:8" x14ac:dyDescent="0.25">
      <c r="A13453" t="s">
        <v>5849</v>
      </c>
      <c r="B13453" t="s">
        <v>5849</v>
      </c>
      <c r="C13453" t="s">
        <v>20226</v>
      </c>
      <c r="D13453" t="s">
        <v>20226</v>
      </c>
      <c r="E13453" t="str">
        <f t="shared" si="840"/>
        <v>\94PastExFilesJan213DIVWUT\Shared\10ISTAR\WUT21\09DSD\Feb20Archive\ExBCT2020\zzArchive\3Div_ISTAR_PCP_DSD_S1_Phase1caa20200113_1000cgx0x500E24438DBD428DA884689425207B0A13780729</v>
      </c>
      <c r="F13453" t="str">
        <f t="shared" si="841"/>
        <v>\94PastExFilesJan213DIVWUT\Shared\10ISTAR\WUT21\09DSD\Feb20Archive\ExBCT2020\zzArchive\3Div_ISTAR_PCP_DSD_S1_Phase1caa20200113_1000cgx0x500E24438DBD428DA884689425207B0A13780729</v>
      </c>
      <c r="G13453" s="3" t="b">
        <f t="shared" si="842"/>
        <v>0</v>
      </c>
      <c r="H13453" s="3">
        <f t="shared" si="843"/>
        <v>176</v>
      </c>
    </row>
    <row r="13454" spans="1:8" x14ac:dyDescent="0.25">
      <c r="A13454" t="s">
        <v>5850</v>
      </c>
      <c r="B13454" t="s">
        <v>5850</v>
      </c>
      <c r="C13454" t="s">
        <v>20227</v>
      </c>
      <c r="D13454" t="s">
        <v>20227</v>
      </c>
      <c r="E13454" t="str">
        <f t="shared" si="840"/>
        <v>\94PastExFilesJan213DIVWUT\Shared\10ISTAR\WUT21\09DSD\Feb20Archive\ExBCT2020\zzArchive\3Div_ISTAR_PCP_DSD_S1_Phase2caa20200113_1000cgx0xCE68C38FC0E2A3312C8A9DC52D657EB3E3A1BCA6</v>
      </c>
      <c r="F13454" t="str">
        <f t="shared" si="841"/>
        <v>\94PastExFilesJan213DIVWUT\Shared\10ISTAR\WUT21\09DSD\Feb20Archive\ExBCT2020\zzArchive\3Div_ISTAR_PCP_DSD_S1_Phase2caa20200113_1000cgx0xCE68C38FC0E2A3312C8A9DC52D657EB3E3A1BCA6</v>
      </c>
      <c r="G13454" s="3" t="b">
        <f t="shared" si="842"/>
        <v>0</v>
      </c>
      <c r="H13454" s="3">
        <f t="shared" si="843"/>
        <v>176</v>
      </c>
    </row>
    <row r="13455" spans="1:8" x14ac:dyDescent="0.25">
      <c r="A13455" t="s">
        <v>5851</v>
      </c>
      <c r="B13455" t="s">
        <v>5851</v>
      </c>
      <c r="C13455" t="s">
        <v>20228</v>
      </c>
      <c r="D13455" t="s">
        <v>20228</v>
      </c>
      <c r="E13455" t="str">
        <f t="shared" si="840"/>
        <v>\94PastExFilesJan213DIVWUT\Shared\10ISTAR\WUT21\09DSD\Feb20Archive\ExBCT2020\zzArchive\3Div_ISTAR_PCP_DSD_S1_PreOpscaa20200113_1000cgx0x5A98A8C635DD6C4CD33835C5E7BA9EB5D2402FB4</v>
      </c>
      <c r="F13455" t="str">
        <f t="shared" si="841"/>
        <v>\94PastExFilesJan213DIVWUT\Shared\10ISTAR\WUT21\09DSD\Feb20Archive\ExBCT2020\zzArchive\3Div_ISTAR_PCP_DSD_S1_PreOpscaa20200113_1000cgx0x5A98A8C635DD6C4CD33835C5E7BA9EB5D2402FB4</v>
      </c>
      <c r="G13455" s="3" t="b">
        <f t="shared" si="842"/>
        <v>0</v>
      </c>
      <c r="H13455" s="3">
        <f t="shared" si="843"/>
        <v>176</v>
      </c>
    </row>
    <row r="13456" spans="1:8" x14ac:dyDescent="0.25">
      <c r="A13456" t="s">
        <v>5852</v>
      </c>
      <c r="B13456" t="s">
        <v>5852</v>
      </c>
      <c r="C13456" t="s">
        <v>20229</v>
      </c>
      <c r="D13456" t="s">
        <v>20229</v>
      </c>
      <c r="E13456" t="str">
        <f t="shared" si="840"/>
        <v>\94PastExFilesJan213DIVWUT\Shared\10ISTAR\WUT21\09DSD\Feb20Archive\ExBCT2020\zzArchive\3Div_ISTAR_PCP_DSD_S2_Phase2Acaa20200113_1000cgx0x0E879EF3C8CAB69A558A9D22EF0E6701279D89C6</v>
      </c>
      <c r="F13456" t="str">
        <f t="shared" si="841"/>
        <v>\94PastExFilesJan213DIVWUT\Shared\10ISTAR\WUT21\09DSD\Feb20Archive\ExBCT2020\zzArchive\3Div_ISTAR_PCP_DSD_S2_Phase2Acaa20200113_1000cgx0x0E879EF3C8CAB69A558A9D22EF0E6701279D89C6</v>
      </c>
      <c r="G13456" s="3" t="b">
        <f t="shared" si="842"/>
        <v>0</v>
      </c>
      <c r="H13456" s="3">
        <f t="shared" si="843"/>
        <v>177</v>
      </c>
    </row>
    <row r="13457" spans="1:8" x14ac:dyDescent="0.25">
      <c r="A13457" t="s">
        <v>5853</v>
      </c>
      <c r="B13457" t="s">
        <v>5853</v>
      </c>
      <c r="C13457" t="s">
        <v>20230</v>
      </c>
      <c r="D13457" t="s">
        <v>20230</v>
      </c>
      <c r="E13457" t="str">
        <f t="shared" si="840"/>
        <v>\94PastExFilesJan213DIVWUT\Shared\10ISTAR\WUT21\09DSD\Feb20Archive\ExBCT2020\zzArchive\3Div_ISTAR_PCP_DSD_S2_Phase2Bcaa20200113_1000cgx0xB5811EA1E6C5A9ACEA5C2A97E8D8C9DE1C1F9C16</v>
      </c>
      <c r="F13457" t="str">
        <f t="shared" si="841"/>
        <v>\94PastExFilesJan213DIVWUT\Shared\10ISTAR\WUT21\09DSD\Feb20Archive\ExBCT2020\zzArchive\3Div_ISTAR_PCP_DSD_S2_Phase2Bcaa20200113_1000cgx0xB5811EA1E6C5A9ACEA5C2A97E8D8C9DE1C1F9C16</v>
      </c>
      <c r="G13457" s="3" t="b">
        <f t="shared" si="842"/>
        <v>0</v>
      </c>
      <c r="H13457" s="3">
        <f t="shared" si="843"/>
        <v>177</v>
      </c>
    </row>
    <row r="13458" spans="1:8" x14ac:dyDescent="0.25">
      <c r="A13458" t="s">
        <v>5854</v>
      </c>
      <c r="B13458" t="s">
        <v>5854</v>
      </c>
      <c r="C13458" t="s">
        <v>20231</v>
      </c>
      <c r="D13458" t="s">
        <v>20231</v>
      </c>
      <c r="E13458" t="str">
        <f t="shared" si="840"/>
        <v>\94PastExFilesJan213DIVWUT\Shared\10ISTAR\WUT21\09DSD\Feb20Archive\ExBCT2020\zzArchive\3Div_ISTAR_PCP_DSD_S2_Phase2Ccaa20200113_1000cgx0x50C159A5AEEDE5FBAFB89058C183A47A1080BA31</v>
      </c>
      <c r="F13458" t="str">
        <f t="shared" si="841"/>
        <v>\94PastExFilesJan213DIVWUT\Shared\10ISTAR\WUT21\09DSD\Feb20Archive\ExBCT2020\zzArchive\3Div_ISTAR_PCP_DSD_S2_Phase2Ccaa20200113_1000cgx0x50C159A5AEEDE5FBAFB89058C183A47A1080BA31</v>
      </c>
      <c r="G13458" s="3" t="b">
        <f t="shared" si="842"/>
        <v>0</v>
      </c>
      <c r="H13458" s="3">
        <f t="shared" si="843"/>
        <v>177</v>
      </c>
    </row>
    <row r="13459" spans="1:8" x14ac:dyDescent="0.25">
      <c r="A13459" t="s">
        <v>5855</v>
      </c>
      <c r="B13459" t="s">
        <v>5855</v>
      </c>
      <c r="C13459" t="s">
        <v>20232</v>
      </c>
      <c r="D13459" t="s">
        <v>20232</v>
      </c>
      <c r="E13459" t="str">
        <f t="shared" si="840"/>
        <v>\94PastExFilesJan213DIVWUT\Shared\10ISTAR\WUT21\09DSD\Feb20Archive\ExBCT2020\zzArchive\3Div_ISTAR_PCP_DSD_S2_Phase3caa20200113_1000cgx0x8EEEA54197A6BCDAE03696AB6AD603BA6781307E</v>
      </c>
      <c r="F13459" t="str">
        <f t="shared" si="841"/>
        <v>\94PastExFilesJan213DIVWUT\Shared\10ISTAR\WUT21\09DSD\Feb20Archive\ExBCT2020\zzArchive\3Div_ISTAR_PCP_DSD_S2_Phase3caa20200113_1000cgx0x8EEEA54197A6BCDAE03696AB6AD603BA6781307E</v>
      </c>
      <c r="G13459" s="3" t="b">
        <f t="shared" si="842"/>
        <v>0</v>
      </c>
      <c r="H13459" s="3">
        <f t="shared" si="843"/>
        <v>176</v>
      </c>
    </row>
    <row r="13460" spans="1:8" x14ac:dyDescent="0.25">
      <c r="A13460" t="s">
        <v>5856</v>
      </c>
      <c r="B13460" t="s">
        <v>5856</v>
      </c>
      <c r="C13460" t="s">
        <v>20233</v>
      </c>
      <c r="D13460" t="s">
        <v>20233</v>
      </c>
      <c r="E13460" t="str">
        <f t="shared" si="840"/>
        <v>\94PastExFilesJan213DIVWUT\Shared\10ISTAR\WUT21\09DSD\Feb20Archive\ExBCT2020\zzArchive\3Div_ISTAR_PCP_DSD_S2_Phase3Acaa20200113_1000cgx0x0930FD1E0BB8924EB92A475168084FFF92C81B94</v>
      </c>
      <c r="F13460" t="str">
        <f t="shared" si="841"/>
        <v>\94PastExFilesJan213DIVWUT\Shared\10ISTAR\WUT21\09DSD\Feb20Archive\ExBCT2020\zzArchive\3Div_ISTAR_PCP_DSD_S2_Phase3Acaa20200113_1000cgx0x0930FD1E0BB8924EB92A475168084FFF92C81B94</v>
      </c>
      <c r="G13460" s="3" t="b">
        <f t="shared" si="842"/>
        <v>0</v>
      </c>
      <c r="H13460" s="3">
        <f t="shared" si="843"/>
        <v>177</v>
      </c>
    </row>
    <row r="13461" spans="1:8" x14ac:dyDescent="0.25">
      <c r="A13461" t="s">
        <v>5766</v>
      </c>
      <c r="B13461" t="s">
        <v>5766</v>
      </c>
      <c r="C13461" t="s">
        <v>20234</v>
      </c>
      <c r="D13461" t="s">
        <v>20234</v>
      </c>
      <c r="E13461" t="str">
        <f t="shared" si="840"/>
        <v>\94PastExFilesJan213DIVWUT\Shared\10ISTAR\WUT21\09DSD\Feb20Archive\ExBCT2020\zzArchive\EOTIntSy_Attk_DSD_S1_Phase1caa261900hNov19cgx0xBD5AD8C4EAD0EFE85061EAA28BCEE4DE24C1AF17</v>
      </c>
      <c r="F13461" t="str">
        <f t="shared" si="841"/>
        <v>\94PastExFilesJan213DIVWUT\Shared\10ISTAR\WUT21\09DSD\Feb20Archive\ExBCT2020\zzArchive\EOTIntSy_Attk_DSD_S1_Phase1caa261900hNov19cgx0xBD5AD8C4EAD0EFE85061EAA28BCEE4DE24C1AF17</v>
      </c>
      <c r="G13461" s="3" t="b">
        <f t="shared" si="842"/>
        <v>0</v>
      </c>
      <c r="H13461" s="3">
        <f t="shared" si="843"/>
        <v>174</v>
      </c>
    </row>
    <row r="13462" spans="1:8" x14ac:dyDescent="0.25">
      <c r="A13462" t="s">
        <v>5767</v>
      </c>
      <c r="B13462" t="s">
        <v>5767</v>
      </c>
      <c r="C13462" t="s">
        <v>20235</v>
      </c>
      <c r="D13462" t="s">
        <v>20235</v>
      </c>
      <c r="E13462" t="str">
        <f t="shared" si="840"/>
        <v>\94PastExFilesJan213DIVWUT\Shared\10ISTAR\WUT21\09DSD\Feb20Archive\ExBCT2020\zzArchive\EOTIntSy_Attk_DSD_S1_Phase2caa291400hNov19cgx0xD78295D5D874A43838A3CE9D0699A1DEDA9E9EAF</v>
      </c>
      <c r="F13462" t="str">
        <f t="shared" si="841"/>
        <v>\94PastExFilesJan213DIVWUT\Shared\10ISTAR\WUT21\09DSD\Feb20Archive\ExBCT2020\zzArchive\EOTIntSy_Attk_DSD_S1_Phase2caa291400hNov19cgx0xD78295D5D874A43838A3CE9D0699A1DEDA9E9EAF</v>
      </c>
      <c r="G13462" s="3" t="b">
        <f t="shared" si="842"/>
        <v>0</v>
      </c>
      <c r="H13462" s="3">
        <f t="shared" si="843"/>
        <v>174</v>
      </c>
    </row>
    <row r="13463" spans="1:8" x14ac:dyDescent="0.25">
      <c r="A13463" t="s">
        <v>5768</v>
      </c>
      <c r="B13463" t="s">
        <v>5768</v>
      </c>
      <c r="C13463" t="s">
        <v>20236</v>
      </c>
      <c r="D13463" t="s">
        <v>20236</v>
      </c>
      <c r="E13463" t="str">
        <f t="shared" si="840"/>
        <v>\94PastExFilesJan213DIVWUT\Shared\10ISTAR\WUT21\09DSD\Feb20Archive\ExBCT2020\zzArchive\EOTIntSy_Attk_DSD_S1_PreOpscaa291515hNov19cgx0x9F38D7ABE3A14F68869DA3B72590033C248290C0</v>
      </c>
      <c r="F13463" t="str">
        <f t="shared" si="841"/>
        <v>\94PastExFilesJan213DIVWUT\Shared\10ISTAR\WUT21\09DSD\Feb20Archive\ExBCT2020\zzArchive\EOTIntSy_Attk_DSD_S1_PreOpscaa291515hNov19cgx0x9F38D7ABE3A14F68869DA3B72590033C248290C0</v>
      </c>
      <c r="G13463" s="3" t="b">
        <f t="shared" si="842"/>
        <v>0</v>
      </c>
      <c r="H13463" s="3">
        <f t="shared" si="843"/>
        <v>174</v>
      </c>
    </row>
    <row r="13464" spans="1:8" x14ac:dyDescent="0.25">
      <c r="A13464" t="s">
        <v>5769</v>
      </c>
      <c r="B13464" t="s">
        <v>5769</v>
      </c>
      <c r="C13464" t="s">
        <v>20237</v>
      </c>
      <c r="D13464" t="s">
        <v>20237</v>
      </c>
      <c r="E13464" t="str">
        <f t="shared" si="840"/>
        <v>\94PastExFilesJan213DIVWUT\Shared\10ISTAR\WUT21\09DSD\Feb20Archive\ExBCT2020\zzArchive\EOTIntSy_Attk_DSD_S2_Phase2Acaa261900hNov19cgx0xB0B6F2B4B62BCEB81B89E3291F51DC1A6795C6C8</v>
      </c>
      <c r="F13464" t="str">
        <f t="shared" si="841"/>
        <v>\94PastExFilesJan213DIVWUT\Shared\10ISTAR\WUT21\09DSD\Feb20Archive\ExBCT2020\zzArchive\EOTIntSy_Attk_DSD_S2_Phase2Acaa261900hNov19cgx0xB0B6F2B4B62BCEB81B89E3291F51DC1A6795C6C8</v>
      </c>
      <c r="G13464" s="3" t="b">
        <f t="shared" si="842"/>
        <v>0</v>
      </c>
      <c r="H13464" s="3">
        <f t="shared" si="843"/>
        <v>175</v>
      </c>
    </row>
    <row r="13465" spans="1:8" x14ac:dyDescent="0.25">
      <c r="A13465" t="s">
        <v>5770</v>
      </c>
      <c r="B13465" t="s">
        <v>5770</v>
      </c>
      <c r="C13465" t="s">
        <v>20238</v>
      </c>
      <c r="D13465" t="s">
        <v>20238</v>
      </c>
      <c r="E13465" t="str">
        <f t="shared" si="840"/>
        <v>\94PastExFilesJan213DIVWUT\Shared\10ISTAR\WUT21\09DSD\Feb20Archive\ExBCT2020\zzArchive\EOTIntSy_Attk_DSD_S2_Phase2Bcaa261900hNov19cgx0x11BEB8D1A6262AC7130B25163D809BD1C0F4730B</v>
      </c>
      <c r="F13465" t="str">
        <f t="shared" si="841"/>
        <v>\94PastExFilesJan213DIVWUT\Shared\10ISTAR\WUT21\09DSD\Feb20Archive\ExBCT2020\zzArchive\EOTIntSy_Attk_DSD_S2_Phase2Bcaa261900hNov19cgx0x11BEB8D1A6262AC7130B25163D809BD1C0F4730B</v>
      </c>
      <c r="G13465" s="3" t="b">
        <f t="shared" si="842"/>
        <v>0</v>
      </c>
      <c r="H13465" s="3">
        <f t="shared" si="843"/>
        <v>175</v>
      </c>
    </row>
    <row r="13466" spans="1:8" x14ac:dyDescent="0.25">
      <c r="A13466" t="s">
        <v>5771</v>
      </c>
      <c r="B13466" t="s">
        <v>5771</v>
      </c>
      <c r="C13466" t="s">
        <v>20239</v>
      </c>
      <c r="D13466" t="s">
        <v>20239</v>
      </c>
      <c r="E13466" t="str">
        <f t="shared" si="840"/>
        <v>\94PastExFilesJan213DIVWUT\Shared\10ISTAR\WUT21\09DSD\Feb20Archive\ExBCT2020\zzArchive\EOTIntSy_Attk_DSD_S2_Phase2Ccaa261900hNov19cgx0xC58099B5320316583A61FEEEE2BD53D2C252978E</v>
      </c>
      <c r="F13466" t="str">
        <f t="shared" si="841"/>
        <v>\94PastExFilesJan213DIVWUT\Shared\10ISTAR\WUT21\09DSD\Feb20Archive\ExBCT2020\zzArchive\EOTIntSy_Attk_DSD_S2_Phase2Ccaa261900hNov19cgx0xC58099B5320316583A61FEEEE2BD53D2C252978E</v>
      </c>
      <c r="G13466" s="3" t="b">
        <f t="shared" si="842"/>
        <v>0</v>
      </c>
      <c r="H13466" s="3">
        <f t="shared" si="843"/>
        <v>175</v>
      </c>
    </row>
    <row r="13467" spans="1:8" x14ac:dyDescent="0.25">
      <c r="A13467" t="s">
        <v>5772</v>
      </c>
      <c r="B13467" t="s">
        <v>5772</v>
      </c>
      <c r="C13467" t="s">
        <v>20240</v>
      </c>
      <c r="D13467" t="s">
        <v>20240</v>
      </c>
      <c r="E13467" t="str">
        <f t="shared" si="840"/>
        <v>\94PastExFilesJan213DIVWUT\Shared\10ISTAR\WUT21\09DSD\Feb20Archive\ExBCT2020\zzArchive\EOTIntSy_Attk_DSD_S2_Phase3caa261900hNov19cgx0xB61F9D979BE9A1F184D624AB70B3E292F639C64A</v>
      </c>
      <c r="F13467" t="str">
        <f t="shared" si="841"/>
        <v>\94PastExFilesJan213DIVWUT\Shared\10ISTAR\WUT21\09DSD\Feb20Archive\ExBCT2020\zzArchive\EOTIntSy_Attk_DSD_S2_Phase3caa261900hNov19cgx0xB61F9D979BE9A1F184D624AB70B3E292F639C64A</v>
      </c>
      <c r="G13467" s="3" t="b">
        <f t="shared" si="842"/>
        <v>0</v>
      </c>
      <c r="H13467" s="3">
        <f t="shared" si="843"/>
        <v>174</v>
      </c>
    </row>
    <row r="13468" spans="1:8" x14ac:dyDescent="0.25">
      <c r="A13468" t="s">
        <v>5773</v>
      </c>
      <c r="B13468" t="s">
        <v>5773</v>
      </c>
      <c r="C13468" t="s">
        <v>20241</v>
      </c>
      <c r="D13468" t="s">
        <v>20241</v>
      </c>
      <c r="E13468" t="str">
        <f t="shared" si="840"/>
        <v>\94PastExFilesJan213DIVWUT\Shared\10ISTAR\WUT21\09DSD\Feb20Archive\ExBCT2020\zzArchive\EOTIntSy_Attk_DSD_S2_Phase3Acaa261900Nov19cgx0xBE7B6CCEDCE5CABA6A111ED891A6B51638C703F8</v>
      </c>
      <c r="F13468" t="str">
        <f t="shared" si="841"/>
        <v>\94PastExFilesJan213DIVWUT\Shared\10ISTAR\WUT21\09DSD\Feb20Archive\ExBCT2020\zzArchive\EOTIntSy_Attk_DSD_S2_Phase3Acaa261900Nov19cgx0xBE7B6CCEDCE5CABA6A111ED891A6B51638C703F8</v>
      </c>
      <c r="G13468" s="3" t="b">
        <f t="shared" si="842"/>
        <v>0</v>
      </c>
      <c r="H13468" s="3">
        <f t="shared" si="843"/>
        <v>174</v>
      </c>
    </row>
    <row r="13469" spans="1:8" x14ac:dyDescent="0.25">
      <c r="A13469" t="s">
        <v>5857</v>
      </c>
      <c r="B13469" t="s">
        <v>5857</v>
      </c>
      <c r="C13469" t="s">
        <v>20242</v>
      </c>
      <c r="D13469" t="s">
        <v>20242</v>
      </c>
      <c r="E13469" t="str">
        <f t="shared" si="840"/>
        <v>\94PastExFilesJan213DIVWUT\Shared\10ISTAR\WUT21\09DSD\Feb20Archive\Resources\1ATM_PBH_AnnexA_Intapsum_vettedbyDyComdCAA111130Hdoc0xAAED6E59CC04D601623CD418575F02D29110C90E</v>
      </c>
      <c r="F13469" t="str">
        <f t="shared" si="841"/>
        <v>\94PastExFilesJan213DIVWUT\Shared\10ISTAR\WUT21\09DSD\Feb20Archive\Resources\1ATM_PBH_AnnexA_Intapsum_vettedbyDyComdCAA111130Hdoc0xAAED6E59CC04D601623CD418575F02D29110C90E</v>
      </c>
      <c r="G13469" s="3" t="b">
        <f t="shared" si="842"/>
        <v>0</v>
      </c>
      <c r="H13469" s="3">
        <f t="shared" si="843"/>
        <v>171</v>
      </c>
    </row>
    <row r="13470" spans="1:8" x14ac:dyDescent="0.25">
      <c r="A13470" t="s">
        <v>5858</v>
      </c>
      <c r="B13470" t="s">
        <v>5858</v>
      </c>
      <c r="C13470" t="s">
        <v>20243</v>
      </c>
      <c r="D13470" t="s">
        <v>20243</v>
      </c>
      <c r="E13470" t="str">
        <f t="shared" si="840"/>
        <v>\94PastExFilesJan213DIVWUT\Shared\10ISTAR\WUT21\09DSD\Feb20Archive\Resources\1ATM_PBH_AnnexA_Intapsum_Appendix3_WLAORBATppt0xE35FB8A668DDFBEF19CEFBFB11119770FB87238E</v>
      </c>
      <c r="F13470" t="str">
        <f t="shared" si="841"/>
        <v>\94PastExFilesJan213DIVWUT\Shared\10ISTAR\WUT21\09DSD\Feb20Archive\Resources\1ATM_PBH_AnnexA_Intapsum_Appendix3_WLAORBATppt0xE35FB8A668DDFBEF19CEFBFB11119770FB87238E</v>
      </c>
      <c r="G13470" s="3" t="b">
        <f t="shared" si="842"/>
        <v>0</v>
      </c>
      <c r="H13470" s="3">
        <f t="shared" si="843"/>
        <v>165</v>
      </c>
    </row>
    <row r="13471" spans="1:8" x14ac:dyDescent="0.25">
      <c r="A13471" t="s">
        <v>4109</v>
      </c>
      <c r="B13471" t="s">
        <v>4109</v>
      </c>
      <c r="C13471" t="s">
        <v>20244</v>
      </c>
      <c r="D13471" t="s">
        <v>20244</v>
      </c>
      <c r="E13471" t="str">
        <f t="shared" si="840"/>
        <v>\94PastExFilesJan213DIVWUT\Shared\10ISTAR\WUT21\09DSD\Feb20Archive\Resources\1ATM_PBH_AnnexA_Intapsum_Appendix4_ECAA_COBppt0xC951483A704201DD900606F834C0195A115B2876</v>
      </c>
      <c r="F13471" t="str">
        <f t="shared" si="841"/>
        <v>\94PastExFilesJan213DIVWUT\Shared\10ISTAR\WUT21\09DSD\Feb20Archive\Resources\1ATM_PBH_AnnexA_Intapsum_Appendix4_ECAA_COBppt0xC951483A704201DD900606F834C0195A115B2876</v>
      </c>
      <c r="G13471" s="3" t="b">
        <f t="shared" si="842"/>
        <v>0</v>
      </c>
      <c r="H13471" s="3">
        <f t="shared" si="843"/>
        <v>165</v>
      </c>
    </row>
    <row r="13472" spans="1:8" x14ac:dyDescent="0.25">
      <c r="A13472" t="s">
        <v>4110</v>
      </c>
      <c r="B13472" t="s">
        <v>4110</v>
      </c>
      <c r="C13472" t="s">
        <v>20245</v>
      </c>
      <c r="D13472" t="s">
        <v>20245</v>
      </c>
      <c r="E13472" t="str">
        <f t="shared" si="840"/>
        <v>\94PastExFilesJan213DIVWUT\Shared\10ISTAR\WUT21\09DSD\Feb20Archive\Resources\1ATM_PBH_AnnexA_Intapsum_Appendix5_RXNA_OCA2ppt0x803A3E1BE440503A480C950521B2BB58154E033F</v>
      </c>
      <c r="F13472" t="str">
        <f t="shared" si="841"/>
        <v>\94PastExFilesJan213DIVWUT\Shared\10ISTAR\WUT21\09DSD\Feb20Archive\Resources\1ATM_PBH_AnnexA_Intapsum_Appendix5_RXNA_OCA2ppt0x803A3E1BE440503A480C950521B2BB58154E033F</v>
      </c>
      <c r="G13472" s="3" t="b">
        <f t="shared" si="842"/>
        <v>0</v>
      </c>
      <c r="H13472" s="3">
        <f t="shared" si="843"/>
        <v>166</v>
      </c>
    </row>
    <row r="13473" spans="1:8" x14ac:dyDescent="0.25">
      <c r="A13473" t="s">
        <v>4111</v>
      </c>
      <c r="B13473" t="s">
        <v>4111</v>
      </c>
      <c r="C13473" t="s">
        <v>20246</v>
      </c>
      <c r="D13473" t="s">
        <v>20246</v>
      </c>
      <c r="E13473" t="str">
        <f t="shared" si="840"/>
        <v>\94PastExFilesJan213DIVWUT\Shared\10ISTAR\WUT21\09DSD\Feb20Archive\Resources\1ATM_PBH_AnnexA_Intapsum_Appendix6_ECAB_COBppt0x5AF1EBB93473E8F8B688FB5B6071F2AE47E0F7F8</v>
      </c>
      <c r="F13473" t="str">
        <f t="shared" si="841"/>
        <v>\94PastExFilesJan213DIVWUT\Shared\10ISTAR\WUT21\09DSD\Feb20Archive\Resources\1ATM_PBH_AnnexA_Intapsum_Appendix6_ECAB_COBppt0x5AF1EBB93473E8F8B688FB5B6071F2AE47E0F7F8</v>
      </c>
      <c r="G13473" s="3" t="b">
        <f t="shared" si="842"/>
        <v>0</v>
      </c>
      <c r="H13473" s="3">
        <f t="shared" si="843"/>
        <v>165</v>
      </c>
    </row>
    <row r="13474" spans="1:8" x14ac:dyDescent="0.25">
      <c r="A13474" t="s">
        <v>4112</v>
      </c>
      <c r="B13474" t="s">
        <v>4112</v>
      </c>
      <c r="C13474" t="s">
        <v>20247</v>
      </c>
      <c r="D13474" t="s">
        <v>20247</v>
      </c>
      <c r="E13474" t="str">
        <f t="shared" si="840"/>
        <v>\94PastExFilesJan213DIVWUT\Shared\10ISTAR\WUT21\09DSD\Feb20Archive\Resources\1ATM_PBH_AnnexA_Intapsum_Appendix7_RXNB_OCA2ppt0x6627414A641D3316F4ABB6BE89E83FBB8843CD8D</v>
      </c>
      <c r="F13474" t="str">
        <f t="shared" si="841"/>
        <v>\94PastExFilesJan213DIVWUT\Shared\10ISTAR\WUT21\09DSD\Feb20Archive\Resources\1ATM_PBH_AnnexA_Intapsum_Appendix7_RXNB_OCA2ppt0x6627414A641D3316F4ABB6BE89E83FBB8843CD8D</v>
      </c>
      <c r="G13474" s="3" t="b">
        <f t="shared" si="842"/>
        <v>0</v>
      </c>
      <c r="H13474" s="3">
        <f t="shared" si="843"/>
        <v>166</v>
      </c>
    </row>
    <row r="13475" spans="1:8" x14ac:dyDescent="0.25">
      <c r="A13475" t="s">
        <v>5610</v>
      </c>
      <c r="B13475" t="s">
        <v>5610</v>
      </c>
      <c r="C13475" t="s">
        <v>20248</v>
      </c>
      <c r="D13475" t="s">
        <v>20248</v>
      </c>
      <c r="E13475" t="str">
        <f t="shared" si="840"/>
        <v>\94PastExFilesJan213DIVWUT\Shared\10ISTAR\WUT21\09DSD\Feb20Archive\Resources\3Div_AnnexH_CollectionOrders_App6_DSDPlan_20200205_1800Hdocx0x1A08A72D67D8B292ABCBF87998E12449BCDEEA3A</v>
      </c>
      <c r="F13475" t="str">
        <f t="shared" si="841"/>
        <v>\94PastExFilesJan213DIVWUT\Shared\10ISTAR\WUT21\09DSD\Feb20Archive\Resources\3Div_AnnexH_CollectionOrders_App6_DSDPlan_20200205_1800Hdocx0x1A08A72D67D8B292ABCBF87998E12449BCDEEA3A</v>
      </c>
      <c r="G13475" s="3" t="b">
        <f t="shared" si="842"/>
        <v>0</v>
      </c>
      <c r="H13475" s="3">
        <f t="shared" si="843"/>
        <v>179</v>
      </c>
    </row>
    <row r="13476" spans="1:8" x14ac:dyDescent="0.25">
      <c r="A13476" t="s">
        <v>5859</v>
      </c>
      <c r="B13476" t="s">
        <v>5859</v>
      </c>
      <c r="C13476" t="s">
        <v>20249</v>
      </c>
      <c r="D13476" t="s">
        <v>20249</v>
      </c>
      <c r="E13476" t="str">
        <f t="shared" si="840"/>
        <v>\94PastExFilesJan213DIVWUT\Shared\10ISTAR\WUT21\09DSD\Feb20Archive\Resources\3DIV_Collection_SWOT_Analysis_20200114_1300ppt0xD7142FC6362A62DBF8E2B3296419C01C698AD513</v>
      </c>
      <c r="F13476" t="str">
        <f t="shared" si="841"/>
        <v>\94PastExFilesJan213DIVWUT\Shared\10ISTAR\WUT21\09DSD\Feb20Archive\Resources\3DIV_Collection_SWOT_Analysis_20200114_1300ppt0xD7142FC6362A62DBF8E2B3296419C01C698AD513</v>
      </c>
      <c r="G13476" s="3" t="b">
        <f t="shared" si="842"/>
        <v>0</v>
      </c>
      <c r="H13476" s="3">
        <f t="shared" si="843"/>
        <v>165</v>
      </c>
    </row>
    <row r="13477" spans="1:8" x14ac:dyDescent="0.25">
      <c r="A13477" t="s">
        <v>5860</v>
      </c>
      <c r="B13477" t="s">
        <v>5860</v>
      </c>
      <c r="C13477" t="s">
        <v>20250</v>
      </c>
      <c r="D13477" t="s">
        <v>20250</v>
      </c>
      <c r="E13477" t="str">
        <f t="shared" si="840"/>
        <v>\94PastExFilesJan213DIVWUT\Shared\10ISTAR\WUT21\09DSD\Feb20Archive\Resources\3DIV_ISTAR_COLLECTIONSUPPORTPLANMSN1_21060100Hodt0x6F965D1E0635AB70B6AB8548BC7C2618536D7DEE</v>
      </c>
      <c r="F13477" t="str">
        <f t="shared" si="841"/>
        <v>\94PastExFilesJan213DIVWUT\Shared\10ISTAR\WUT21\09DSD\Feb20Archive\Resources\3DIV_ISTAR_COLLECTIONSUPPORTPLANMSN1_21060100Hodt0x6F965D1E0635AB70B6AB8548BC7C2618536D7DEE</v>
      </c>
      <c r="G13477" s="3" t="b">
        <f t="shared" si="842"/>
        <v>0</v>
      </c>
      <c r="H13477" s="3">
        <f t="shared" si="843"/>
        <v>168</v>
      </c>
    </row>
    <row r="13478" spans="1:8" x14ac:dyDescent="0.25">
      <c r="A13478" t="s">
        <v>5861</v>
      </c>
      <c r="B13478" t="s">
        <v>5861</v>
      </c>
      <c r="C13478" t="s">
        <v>20251</v>
      </c>
      <c r="D13478" t="s">
        <v>20251</v>
      </c>
      <c r="E13478" t="str">
        <f t="shared" si="840"/>
        <v>\94PastExFilesJan213DIVWUT\Shared\10ISTAR\WUT21\09DSD\Feb20Archive\Resources\3DIV_ISTAR_CollSupPlancaa150120pptx0xCE66C5F55BFD34B5007A13258E112BC55FC9F2F7</v>
      </c>
      <c r="F13478" t="str">
        <f t="shared" si="841"/>
        <v>\94PastExFilesJan213DIVWUT\Shared\10ISTAR\WUT21\09DSD\Feb20Archive\Resources\3DIV_ISTAR_CollSupPlancaa150120pptx0xCE66C5F55BFD34B5007A13258E112BC55FC9F2F7</v>
      </c>
      <c r="G13478" s="3" t="b">
        <f t="shared" si="842"/>
        <v>0</v>
      </c>
      <c r="H13478" s="3">
        <f t="shared" si="843"/>
        <v>154</v>
      </c>
    </row>
    <row r="13479" spans="1:8" x14ac:dyDescent="0.25">
      <c r="A13479" t="s">
        <v>5862</v>
      </c>
      <c r="B13479" t="s">
        <v>5862</v>
      </c>
      <c r="C13479" t="s">
        <v>20252</v>
      </c>
      <c r="D13479" t="s">
        <v>20252</v>
      </c>
      <c r="E13479" t="str">
        <f t="shared" si="840"/>
        <v>\94PastExFilesJan213DIVWUT\Shared\10ISTAR\WUT21\09DSD\Feb20Archive\Resources\3DIV_ISTAR_CollSupPlan_inclASO_caa0502201950pptx0xEE3F07AF352EFC326551CA3440C6CD6199C8C53F</v>
      </c>
      <c r="F13479" t="str">
        <f t="shared" si="841"/>
        <v>\94PastExFilesJan213DIVWUT\Shared\10ISTAR\WUT21\09DSD\Feb20Archive\Resources\3DIV_ISTAR_CollSupPlan_inclASO_caa0502201950pptx0xEE3F07AF352EFC326551CA3440C6CD6199C8C53F</v>
      </c>
      <c r="G13479" s="3" t="b">
        <f t="shared" si="842"/>
        <v>0</v>
      </c>
      <c r="H13479" s="3">
        <f t="shared" si="843"/>
        <v>167</v>
      </c>
    </row>
    <row r="13480" spans="1:8" x14ac:dyDescent="0.25">
      <c r="A13480" t="s">
        <v>5863</v>
      </c>
      <c r="B13480" t="s">
        <v>5863</v>
      </c>
      <c r="C13480" t="s">
        <v>20253</v>
      </c>
      <c r="D13480" t="s">
        <v>20253</v>
      </c>
      <c r="E13480" t="str">
        <f t="shared" si="840"/>
        <v>\94PastExFilesJan213DIVWUT\Shared\10ISTAR\WUT21\09DSD\Feb20Archive\Resources\3Div_ISTAR_EOT_DSD_caa_131119ppt0x08E7C8AA95676913ABB26AE035841860B6B1EF8B</v>
      </c>
      <c r="F13480" t="str">
        <f t="shared" si="841"/>
        <v>\94PastExFilesJan213DIVWUT\Shared\10ISTAR\WUT21\09DSD\Feb20Archive\Resources\3Div_ISTAR_EOT_DSD_caa_131119ppt0x08E7C8AA95676913ABB26AE035841860B6B1EF8B</v>
      </c>
      <c r="G13480" s="3" t="b">
        <f t="shared" si="842"/>
        <v>0</v>
      </c>
      <c r="H13480" s="3">
        <f t="shared" si="843"/>
        <v>151</v>
      </c>
    </row>
    <row r="13481" spans="1:8" x14ac:dyDescent="0.25">
      <c r="A13481" t="s">
        <v>5864</v>
      </c>
      <c r="B13481" t="s">
        <v>5864</v>
      </c>
      <c r="C13481" t="s">
        <v>20254</v>
      </c>
      <c r="D13481" t="s">
        <v>20254</v>
      </c>
      <c r="E13481" t="str">
        <f t="shared" si="840"/>
        <v>\94PastExFilesJan213DIVWUT\Shared\10ISTAR\WUT21\09DSD\Feb20Archive\Resources\3DIV_ISTAR_EOT_PrelimCollnPlan2503191530odp0x52D9268576F1981C06AB2823C0D3763829D2ED20</v>
      </c>
      <c r="F13481" t="str">
        <f t="shared" si="841"/>
        <v>\94PastExFilesJan213DIVWUT\Shared\10ISTAR\WUT21\09DSD\Feb20Archive\Resources\3DIV_ISTAR_EOT_PrelimCollnPlan2503191530odp0x52D9268576F1981C06AB2823C0D3763829D2ED20</v>
      </c>
      <c r="G13481" s="3" t="b">
        <f t="shared" si="842"/>
        <v>0</v>
      </c>
      <c r="H13481" s="3">
        <f t="shared" si="843"/>
        <v>162</v>
      </c>
    </row>
    <row r="13482" spans="1:8" x14ac:dyDescent="0.25">
      <c r="A13482" t="s">
        <v>5865</v>
      </c>
      <c r="B13482" t="s">
        <v>5865</v>
      </c>
      <c r="C13482" t="s">
        <v>20255</v>
      </c>
      <c r="D13482" t="s">
        <v>20255</v>
      </c>
      <c r="E13482" t="str">
        <f t="shared" si="840"/>
        <v>\94PastExFilesJan213DIVWUT\Shared\10ISTAR\WUT21\09DSD\Feb20Archive\Resources\3DIV_ISTAR_PCP_20200115pptx0x650931B2E4E0F1FE807105361BD78D1C13E111DE</v>
      </c>
      <c r="F13482" t="str">
        <f t="shared" si="841"/>
        <v>\94PastExFilesJan213DIVWUT\Shared\10ISTAR\WUT21\09DSD\Feb20Archive\Resources\3DIV_ISTAR_PCP_20200115pptx0x650931B2E4E0F1FE807105361BD78D1C13E111DE</v>
      </c>
      <c r="G13482" s="3" t="b">
        <f t="shared" si="842"/>
        <v>0</v>
      </c>
      <c r="H13482" s="3">
        <f t="shared" si="843"/>
        <v>146</v>
      </c>
    </row>
    <row r="13483" spans="1:8" x14ac:dyDescent="0.25">
      <c r="A13483" t="s">
        <v>5502</v>
      </c>
      <c r="B13483" t="s">
        <v>5502</v>
      </c>
      <c r="C13483" t="s">
        <v>20256</v>
      </c>
      <c r="D13483" t="s">
        <v>20256</v>
      </c>
      <c r="E13483" t="str">
        <f t="shared" si="840"/>
        <v>\94PastExFilesJan213DIVWUT\Shared\10ISTAR\WUT21\09DSD\Feb20Archive\Resources\3DIV_OPS_CollectionSituationSummaryNo21102201900hrsxlsx0xD0E9CA1FD9DB680717D50F9B2502CCA28647F4DC</v>
      </c>
      <c r="F13483" t="str">
        <f t="shared" si="841"/>
        <v>\94PastExFilesJan213DIVWUT\Shared\10ISTAR\WUT21\09DSD\Feb20Archive\Resources\3DIV_OPS_CollectionSituationSummaryNo21102201900hrsxlsx0xD0E9CA1FD9DB680717D50F9B2502CCA28647F4DC</v>
      </c>
      <c r="G13483" s="3" t="b">
        <f t="shared" si="842"/>
        <v>0</v>
      </c>
      <c r="H13483" s="3">
        <f t="shared" si="843"/>
        <v>174</v>
      </c>
    </row>
    <row r="13484" spans="1:8" x14ac:dyDescent="0.25">
      <c r="A13484" t="s">
        <v>5866</v>
      </c>
      <c r="B13484" t="s">
        <v>5866</v>
      </c>
      <c r="C13484" t="s">
        <v>20257</v>
      </c>
      <c r="D13484" t="s">
        <v>20257</v>
      </c>
      <c r="E13484" t="str">
        <f t="shared" si="840"/>
        <v>\94PastExFilesJan213DIVWUT\Shared\10ISTAR\WUT21\09DSD\Feb20Archive\Resources\3DIV_SWOT_Analysis_ISTAR_DSDppt0x425876680CA4101D16B9EE9E6BFD6F174E75C9B0</v>
      </c>
      <c r="F13484" t="str">
        <f t="shared" si="841"/>
        <v>\94PastExFilesJan213DIVWUT\Shared\10ISTAR\WUT21\09DSD\Feb20Archive\Resources\3DIV_SWOT_Analysis_ISTAR_DSDppt0x425876680CA4101D16B9EE9E6BFD6F174E75C9B0</v>
      </c>
      <c r="G13484" s="3" t="b">
        <f t="shared" si="842"/>
        <v>0</v>
      </c>
      <c r="H13484" s="3">
        <f t="shared" si="843"/>
        <v>150</v>
      </c>
    </row>
    <row r="13485" spans="1:8" x14ac:dyDescent="0.25">
      <c r="A13485" t="s">
        <v>5867</v>
      </c>
      <c r="B13485" t="s">
        <v>5867</v>
      </c>
      <c r="C13485" t="s">
        <v>20258</v>
      </c>
      <c r="D13485" t="s">
        <v>20258</v>
      </c>
      <c r="E13485" t="str">
        <f t="shared" si="840"/>
        <v>\94PastExFilesJan213DIVWUT\Shared\10ISTAR\WUT21\09DSD\Feb20Archive\Resources\3ISTAR_3L25HR_120100ppt0xA539CCF2F4669C900268F96C200B6DCDCE197690</v>
      </c>
      <c r="F13485" t="str">
        <f t="shared" si="841"/>
        <v>\94PastExFilesJan213DIVWUT\Shared\10ISTAR\WUT21\09DSD\Feb20Archive\Resources\3ISTAR_3L25HR_120100ppt0xA539CCF2F4669C900268F96C200B6DCDCE197690</v>
      </c>
      <c r="G13485" s="3" t="b">
        <f t="shared" si="842"/>
        <v>0</v>
      </c>
      <c r="H13485" s="3">
        <f t="shared" si="843"/>
        <v>142</v>
      </c>
    </row>
    <row r="13486" spans="1:8" x14ac:dyDescent="0.25">
      <c r="A13486" t="s">
        <v>5868</v>
      </c>
      <c r="B13486" t="s">
        <v>5868</v>
      </c>
      <c r="C13486" t="s">
        <v>20259</v>
      </c>
      <c r="D13486" t="s">
        <v>20259</v>
      </c>
      <c r="E13486" t="str">
        <f t="shared" si="840"/>
        <v>\94PastExFilesJan213DIVWUT\Shared\10ISTAR\WUT21\09DSD\Feb20Archive\Resources\AGM_only_caa1002201530Hpptx0x2A410DF600670D8218371E92A4379590DBD8EC40</v>
      </c>
      <c r="F13486" t="str">
        <f t="shared" si="841"/>
        <v>\94PastExFilesJan213DIVWUT\Shared\10ISTAR\WUT21\09DSD\Feb20Archive\Resources\AGM_only_caa1002201530Hpptx0x2A410DF600670D8218371E92A4379590DBD8EC40</v>
      </c>
      <c r="G13486" s="3" t="b">
        <f t="shared" si="842"/>
        <v>0</v>
      </c>
      <c r="H13486" s="3">
        <f t="shared" si="843"/>
        <v>146</v>
      </c>
    </row>
    <row r="13487" spans="1:8" x14ac:dyDescent="0.25">
      <c r="A13487" t="s">
        <v>2184</v>
      </c>
      <c r="B13487" t="s">
        <v>2184</v>
      </c>
      <c r="C13487" t="s">
        <v>20260</v>
      </c>
      <c r="D13487" t="s">
        <v>20260</v>
      </c>
      <c r="E13487" t="str">
        <f t="shared" si="840"/>
        <v>\94PastExFilesJan213DIVWUT\Shared\10ISTAR\WUT21\09DSD\Feb20Archive\Resources\AreaAxisManagementStaffGroupInstructions_140120odp0x302206D6823428FCEED40EFECDC6F93C7CC49BBB</v>
      </c>
      <c r="F13487" t="str">
        <f t="shared" si="841"/>
        <v>\94PastExFilesJan213DIVWUT\Shared\10ISTAR\WUT21\09DSD\Feb20Archive\Resources\AreaAxisManagementStaffGroupInstructions_140120odp0x302206D6823428FCEED40EFECDC6F93C7CC49BBB</v>
      </c>
      <c r="G13487" s="3" t="b">
        <f t="shared" si="842"/>
        <v>0</v>
      </c>
      <c r="H13487" s="3">
        <f t="shared" si="843"/>
        <v>169</v>
      </c>
    </row>
    <row r="13488" spans="1:8" x14ac:dyDescent="0.25">
      <c r="A13488" t="s">
        <v>5869</v>
      </c>
      <c r="B13488" t="s">
        <v>5869</v>
      </c>
      <c r="C13488" t="s">
        <v>20261</v>
      </c>
      <c r="D13488" t="s">
        <v>20261</v>
      </c>
      <c r="E13488" t="str">
        <f t="shared" si="840"/>
        <v>\94PastExFilesJan213DIVWUT\Shared\10ISTAR\WUT21\09DSD\Feb20Archive\Resources\AreaandAxisManagementTable_Compiledcaa0302202300Hxlsx0x771F4D3F28E8C0CC7D2D11686FC64E7C75AC38D0</v>
      </c>
      <c r="F13488" t="str">
        <f t="shared" si="841"/>
        <v>\94PastExFilesJan213DIVWUT\Shared\10ISTAR\WUT21\09DSD\Feb20Archive\Resources\AreaandAxisManagementTable_Compiledcaa0302202300Hxlsx0x771F4D3F28E8C0CC7D2D11686FC64E7C75AC38D0</v>
      </c>
      <c r="G13488" s="3" t="b">
        <f t="shared" si="842"/>
        <v>0</v>
      </c>
      <c r="H13488" s="3">
        <f t="shared" si="843"/>
        <v>172</v>
      </c>
    </row>
    <row r="13489" spans="1:8" x14ac:dyDescent="0.25">
      <c r="A13489" t="s">
        <v>5870</v>
      </c>
      <c r="B13489" t="s">
        <v>5870</v>
      </c>
      <c r="C13489" t="s">
        <v>20262</v>
      </c>
      <c r="D13489" t="s">
        <v>20262</v>
      </c>
      <c r="E13489" t="str">
        <f t="shared" si="840"/>
        <v>\94PastExFilesJan213DIVWUT\Shared\10ISTAR\WUT21\09DSD\Feb20Archive\Resources\AreaandAxisManagementTable_forXDP21_140120xlsx0x314A3220DC93767C5A01F2550FCB2DF130D67A0E</v>
      </c>
      <c r="F13489" t="str">
        <f t="shared" si="841"/>
        <v>\94PastExFilesJan213DIVWUT\Shared\10ISTAR\WUT21\09DSD\Feb20Archive\Resources\AreaandAxisManagementTable_forXDP21_140120xlsx0x314A3220DC93767C5A01F2550FCB2DF130D67A0E</v>
      </c>
      <c r="G13489" s="3" t="b">
        <f t="shared" si="842"/>
        <v>0</v>
      </c>
      <c r="H13489" s="3">
        <f t="shared" si="843"/>
        <v>165</v>
      </c>
    </row>
    <row r="13490" spans="1:8" x14ac:dyDescent="0.25">
      <c r="A13490" t="s">
        <v>5871</v>
      </c>
      <c r="B13490" t="s">
        <v>5871</v>
      </c>
      <c r="C13490" t="s">
        <v>20263</v>
      </c>
      <c r="D13490" t="s">
        <v>20263</v>
      </c>
      <c r="E13490" t="str">
        <f t="shared" si="840"/>
        <v>\94PastExFilesJan213DIVWUT\Shared\10ISTAR\WUT21\09DSD\Feb20Archive\Resources\CCISExperienceSurveyxlsx0x397623E44F7E0E3CFBBF8D4717EC06950ABBB026</v>
      </c>
      <c r="F13490" t="str">
        <f t="shared" si="841"/>
        <v>\94PastExFilesJan213DIVWUT\Shared\10ISTAR\WUT21\09DSD\Feb20Archive\Resources\CCISExperienceSurveyxlsx0x397623E44F7E0E3CFBBF8D4717EC06950ABBB026</v>
      </c>
      <c r="G13490" s="3" t="b">
        <f t="shared" si="842"/>
        <v>0</v>
      </c>
      <c r="H13490" s="3">
        <f t="shared" si="843"/>
        <v>143</v>
      </c>
    </row>
    <row r="13491" spans="1:8" x14ac:dyDescent="0.25">
      <c r="A13491" t="s">
        <v>5872</v>
      </c>
      <c r="B13491" t="s">
        <v>5872</v>
      </c>
      <c r="C13491" t="s">
        <v>20264</v>
      </c>
      <c r="D13491" t="s">
        <v>20264</v>
      </c>
      <c r="E13491" t="str">
        <f t="shared" si="840"/>
        <v>\94PastExFilesJan213DIVWUT\Shared\10ISTAR\WUT21\09DSD\Feb20Archive\Resources\DSDCollection_Grouping_and_Task_202002051500Hdoc0x656BA9C961F28E6C4D0220C65E8430FF08E29A65</v>
      </c>
      <c r="F13491" t="str">
        <f t="shared" si="841"/>
        <v>\94PastExFilesJan213DIVWUT\Shared\10ISTAR\WUT21\09DSD\Feb20Archive\Resources\DSDCollection_Grouping_and_Task_202002051500Hdoc0x656BA9C961F28E6C4D0220C65E8430FF08E29A65</v>
      </c>
      <c r="G13491" s="3" t="b">
        <f t="shared" si="842"/>
        <v>0</v>
      </c>
      <c r="H13491" s="3">
        <f t="shared" si="843"/>
        <v>167</v>
      </c>
    </row>
    <row r="13492" spans="1:8" x14ac:dyDescent="0.25">
      <c r="A13492" t="s">
        <v>5873</v>
      </c>
      <c r="B13492" t="s">
        <v>5873</v>
      </c>
      <c r="C13492" t="s">
        <v>20265</v>
      </c>
      <c r="D13492" t="s">
        <v>20265</v>
      </c>
      <c r="E13492" t="str">
        <f t="shared" si="840"/>
        <v>\94PastExFilesJan213DIVWUT\Shared\10ISTAR\WUT21\09DSD\Feb20Archive\Resources\DSDRCOPackets_20200204pptx0xD1D6DA30E74164A244B43ADEC060D4F299FA7DD8</v>
      </c>
      <c r="F13492" t="str">
        <f t="shared" si="841"/>
        <v>\94PastExFilesJan213DIVWUT\Shared\10ISTAR\WUT21\09DSD\Feb20Archive\Resources\DSDRCOPackets_20200204pptx0xD1D6DA30E74164A244B43ADEC060D4F299FA7DD8</v>
      </c>
      <c r="G13492" s="3" t="b">
        <f t="shared" si="842"/>
        <v>0</v>
      </c>
      <c r="H13492" s="3">
        <f t="shared" si="843"/>
        <v>145</v>
      </c>
    </row>
    <row r="13493" spans="1:8" x14ac:dyDescent="0.25">
      <c r="A13493" t="s">
        <v>5874</v>
      </c>
      <c r="B13493" t="s">
        <v>5874</v>
      </c>
      <c r="C13493" t="s">
        <v>20266</v>
      </c>
      <c r="D13493" t="s">
        <v>20266</v>
      </c>
      <c r="E13493" t="str">
        <f t="shared" si="840"/>
        <v>\94PastExFilesJan213DIVWUT\Shared\10ISTAR\WUT21\09DSD\Feb20Archive\Resources\DSD_3DIV_ISTAR_PrelimCollPlancaa291119pptx0xE37FEBFE86EC84242087FA45D1A5911020AB5304</v>
      </c>
      <c r="F13493" t="str">
        <f t="shared" si="841"/>
        <v>\94PastExFilesJan213DIVWUT\Shared\10ISTAR\WUT21\09DSD\Feb20Archive\Resources\DSD_3DIV_ISTAR_PrelimCollPlancaa291119pptx0xE37FEBFE86EC84242087FA45D1A5911020AB5304</v>
      </c>
      <c r="G13493" s="3" t="b">
        <f t="shared" si="842"/>
        <v>0</v>
      </c>
      <c r="H13493" s="3">
        <f t="shared" si="843"/>
        <v>161</v>
      </c>
    </row>
    <row r="13494" spans="1:8" x14ac:dyDescent="0.25">
      <c r="A13494" t="s">
        <v>5875</v>
      </c>
      <c r="B13494" t="s">
        <v>5875</v>
      </c>
      <c r="C13494" t="s">
        <v>20267</v>
      </c>
      <c r="D13494" t="s">
        <v>20267</v>
      </c>
      <c r="E13494" t="str">
        <f t="shared" si="840"/>
        <v>\94PastExFilesJan213DIVWUT\Shared\10ISTAR\WUT21\09DSD\Feb20Archive\Resources\EEIsandCollFocusxlsx0x8738E92912E45208AB007A40F7BD5AABDECF87B3</v>
      </c>
      <c r="F13494" t="str">
        <f t="shared" si="841"/>
        <v>\94PastExFilesJan213DIVWUT\Shared\10ISTAR\WUT21\09DSD\Feb20Archive\Resources\EEIsandCollFocusxlsx0x8738E92912E45208AB007A40F7BD5AABDECF87B3</v>
      </c>
      <c r="G13494" s="3" t="b">
        <f t="shared" si="842"/>
        <v>0</v>
      </c>
      <c r="H13494" s="3">
        <f t="shared" si="843"/>
        <v>139</v>
      </c>
    </row>
    <row r="13495" spans="1:8" x14ac:dyDescent="0.25">
      <c r="A13495" t="s">
        <v>5876</v>
      </c>
      <c r="B13495" t="s">
        <v>5876</v>
      </c>
      <c r="C13495" t="s">
        <v>20268</v>
      </c>
      <c r="D13495" t="s">
        <v>20268</v>
      </c>
      <c r="E13495" t="str">
        <f t="shared" si="840"/>
        <v>\94PastExFilesJan213DIVWUT\Shared\10ISTAR\WUT21\09DSD\Feb20Archive\Resources\EWISTARCoorddocx0x6314AB7EE1DBBE43893614AE3427D71536D25E5B</v>
      </c>
      <c r="F13495" t="str">
        <f t="shared" si="841"/>
        <v>\94PastExFilesJan213DIVWUT\Shared\10ISTAR\WUT21\09DSD\Feb20Archive\Resources\EWISTARCoorddocx0x6314AB7EE1DBBE43893614AE3427D71536D25E5B</v>
      </c>
      <c r="G13495" s="3" t="b">
        <f t="shared" si="842"/>
        <v>0</v>
      </c>
      <c r="H13495" s="3">
        <f t="shared" si="843"/>
        <v>135</v>
      </c>
    </row>
    <row r="13496" spans="1:8" x14ac:dyDescent="0.25">
      <c r="A13496" t="s">
        <v>5877</v>
      </c>
      <c r="B13496" t="s">
        <v>5877</v>
      </c>
      <c r="C13496" t="s">
        <v>20269</v>
      </c>
      <c r="D13496" t="s">
        <v>20269</v>
      </c>
      <c r="E13496" t="str">
        <f t="shared" si="840"/>
        <v>\94PastExFilesJan213DIVWUT\Shared\10ISTAR\WUT21\09DSD\Feb20Archive\Resources\L25HR20200211\3ISTAR_3L25HR_120100ppt0x8F8E604BFAAFD7B790CC06499CCC1DAFB716A957</v>
      </c>
      <c r="F13496" t="str">
        <f t="shared" si="841"/>
        <v>\94PastExFilesJan213DIVWUT\Shared\10ISTAR\WUT21\09DSD\Feb20Archive\Resources\L25HR20200211\3ISTAR_3L25HR_120100ppt0x8F8E604BFAAFD7B790CC06499CCC1DAFB716A957</v>
      </c>
      <c r="G13496" s="3" t="b">
        <f t="shared" si="842"/>
        <v>0</v>
      </c>
      <c r="H13496" s="3">
        <f t="shared" si="843"/>
        <v>156</v>
      </c>
    </row>
    <row r="13497" spans="1:8" x14ac:dyDescent="0.25">
      <c r="A13497" t="s">
        <v>5878</v>
      </c>
      <c r="B13497" t="s">
        <v>5878</v>
      </c>
      <c r="C13497" t="s">
        <v>20270</v>
      </c>
      <c r="D13497" t="s">
        <v>20270</v>
      </c>
      <c r="E13497" t="str">
        <f t="shared" si="840"/>
        <v>\94PastExFilesJan213DIVWUT\Shared\10ISTAR\WUT21\09DSD\Feb20Archive\Resources\L25HR20200211\COLLECTIONASSETSSTATUSFORCOMPILExlsx0xD4F3F388D414BB27FCEDB653444C5418448D5027</v>
      </c>
      <c r="F13497" t="str">
        <f t="shared" si="841"/>
        <v>\94PastExFilesJan213DIVWUT\Shared\10ISTAR\WUT21\09DSD\Feb20Archive\Resources\L25HR20200211\COLLECTIONASSETSSTATUSFORCOMPILExlsx0xD4F3F388D414BB27FCEDB653444C5418448D5027</v>
      </c>
      <c r="G13497" s="3" t="b">
        <f t="shared" si="842"/>
        <v>0</v>
      </c>
      <c r="H13497" s="3">
        <f t="shared" si="843"/>
        <v>169</v>
      </c>
    </row>
    <row r="13498" spans="1:8" x14ac:dyDescent="0.25">
      <c r="A13498" t="s">
        <v>5879</v>
      </c>
      <c r="B13498" t="s">
        <v>5879</v>
      </c>
      <c r="C13498" t="s">
        <v>20271</v>
      </c>
      <c r="D13498" t="s">
        <v>20271</v>
      </c>
      <c r="E13498" t="str">
        <f t="shared" si="840"/>
        <v>\94PastExFilesJan213DIVWUT\Shared\10ISTAR\WUT21\09DSD\Feb20Archive\Resources\L25HR20200211\CSY_MAINxls0xB21665A5233ACA4FCE414712C457DBBDBB2E6518</v>
      </c>
      <c r="F13498" t="str">
        <f t="shared" si="841"/>
        <v>\94PastExFilesJan213DIVWUT\Shared\10ISTAR\WUT21\09DSD\Feb20Archive\Resources\L25HR20200211\CSY_MAINxls0xB21665A5233ACA4FCE414712C457DBBDBB2E6518</v>
      </c>
      <c r="G13498" s="3" t="b">
        <f t="shared" si="842"/>
        <v>0</v>
      </c>
      <c r="H13498" s="3">
        <f t="shared" si="843"/>
        <v>144</v>
      </c>
    </row>
    <row r="13499" spans="1:8" x14ac:dyDescent="0.25">
      <c r="A13499" t="s">
        <v>5880</v>
      </c>
      <c r="B13499" t="s">
        <v>5880</v>
      </c>
      <c r="C13499" t="s">
        <v>20272</v>
      </c>
      <c r="D13499" t="s">
        <v>20272</v>
      </c>
      <c r="E13499" t="str">
        <f t="shared" si="840"/>
        <v>\94PastExFilesJan213DIVWUT\Shared\10ISTAR\WUT21\09DSD\Feb20Archive\Resources\L25HR20200211\LatestCGX\3DIV_COPL12wadjforcescgx0xF5508D11750E346068F7FE78DB212DE8B295CB96</v>
      </c>
      <c r="F13499" t="str">
        <f t="shared" si="841"/>
        <v>\94PastExFilesJan213DIVWUT\Shared\10ISTAR\WUT21\09DSD\Feb20Archive\Resources\L25HR20200211\LatestCGX\3DIV_COPL12wadjforcescgx0xF5508D11750E346068F7FE78DB212DE8B295CB96</v>
      </c>
      <c r="G13499" s="3" t="b">
        <f t="shared" si="842"/>
        <v>0</v>
      </c>
      <c r="H13499" s="3">
        <f t="shared" si="843"/>
        <v>167</v>
      </c>
    </row>
    <row r="13500" spans="1:8" x14ac:dyDescent="0.25">
      <c r="A13500" t="s">
        <v>5881</v>
      </c>
      <c r="B13500" t="s">
        <v>5881</v>
      </c>
      <c r="C13500" t="s">
        <v>20273</v>
      </c>
      <c r="D13500" t="s">
        <v>20273</v>
      </c>
      <c r="E13500" t="str">
        <f t="shared" si="840"/>
        <v>\94PastExFilesJan213DIVWUT\Shared\10ISTAR\WUT21\09DSD\Feb20Archive\Resources\L25HR20200211\LatestCGX\3Div_GBAD_DnD_L108cgx0x1501B991DEE9113745691642674EFFB1A29DBF1D</v>
      </c>
      <c r="F13500" t="str">
        <f t="shared" si="841"/>
        <v>\94PastExFilesJan213DIVWUT\Shared\10ISTAR\WUT21\09DSD\Feb20Archive\Resources\L25HR20200211\LatestCGX\3Div_GBAD_DnD_L108cgx0x1501B991DEE9113745691642674EFFB1A29DBF1D</v>
      </c>
      <c r="G13500" s="3" t="b">
        <f t="shared" si="842"/>
        <v>0</v>
      </c>
      <c r="H13500" s="3">
        <f t="shared" si="843"/>
        <v>164</v>
      </c>
    </row>
    <row r="13501" spans="1:8" x14ac:dyDescent="0.25">
      <c r="A13501" t="s">
        <v>5882</v>
      </c>
      <c r="B13501" t="s">
        <v>5882</v>
      </c>
      <c r="C13501" t="s">
        <v>20274</v>
      </c>
      <c r="D13501" t="s">
        <v>20274</v>
      </c>
      <c r="E13501" t="str">
        <f t="shared" si="840"/>
        <v>\94PastExFilesJan213DIVWUT\Shared\10ISTAR\WUT21\09DSD\Feb20Archive\Resources\L25HR20200211\LatestCGX\3Div_ISTAR_CollTargetPriority_PhaseII_next1224hrs_112013newcgx0x28291EA47A2A489A38C638D6E778B4A841481E14</v>
      </c>
      <c r="F13501" t="str">
        <f t="shared" si="841"/>
        <v>\94PastExFilesJan213DIVWUT\Shared\10ISTAR\WUT21\09DSD\Feb20Archive\Resources\L25HR20200211\LatestCGX\3Div_ISTAR_CollTargetPriority_PhaseII_next1224hrs_112013newcgx0x28291EA47A2A489A38C638D6E778B4A841481E14</v>
      </c>
      <c r="G13501" s="3" t="b">
        <f t="shared" si="842"/>
        <v>0</v>
      </c>
      <c r="H13501" s="3">
        <f t="shared" si="843"/>
        <v>205</v>
      </c>
    </row>
    <row r="13502" spans="1:8" x14ac:dyDescent="0.25">
      <c r="A13502" t="s">
        <v>5883</v>
      </c>
      <c r="B13502" t="s">
        <v>5883</v>
      </c>
      <c r="C13502" t="s">
        <v>20275</v>
      </c>
      <c r="D13502" t="s">
        <v>20275</v>
      </c>
      <c r="E13502" t="str">
        <f t="shared" si="840"/>
        <v>\94PastExFilesJan213DIVWUT\Shared\10ISTAR\WUT21\09DSD\Feb20Archive\Resources\L25HR20200211\LatestCGX\3Div_ISTAR_CollTargetPriority_PhaseII_next12_112013newcgx0x9D8BE9D98904FB4D1412584CE446EB1F884C54F4</v>
      </c>
      <c r="F13502" t="str">
        <f t="shared" si="841"/>
        <v>\94PastExFilesJan213DIVWUT\Shared\10ISTAR\WUT21\09DSD\Feb20Archive\Resources\L25HR20200211\LatestCGX\3Div_ISTAR_CollTargetPriority_PhaseII_next12_112013newcgx0x9D8BE9D98904FB4D1412584CE446EB1F884C54F4</v>
      </c>
      <c r="G13502" s="3" t="b">
        <f t="shared" si="842"/>
        <v>0</v>
      </c>
      <c r="H13502" s="3">
        <f t="shared" si="843"/>
        <v>200</v>
      </c>
    </row>
    <row r="13503" spans="1:8" x14ac:dyDescent="0.25">
      <c r="A13503" t="s">
        <v>5440</v>
      </c>
      <c r="B13503" t="s">
        <v>5440</v>
      </c>
      <c r="C13503" t="s">
        <v>20276</v>
      </c>
      <c r="D13503" t="s">
        <v>20276</v>
      </c>
      <c r="E13503" t="str">
        <f t="shared" si="840"/>
        <v>\94PastExFilesJan213DIVWUT\Shared\10ISTAR\WUT21\09DSD\Feb20Archive\Resources\L25HR20200211\LatestCGX\DSD\3Div_ISTAR_DSD_ASO_L108_070220_POLLARDUNIcgx0xB148AD3D4B4EACFEFADDA1CA1E081105C65C9C7D</v>
      </c>
      <c r="F13503" t="str">
        <f t="shared" si="841"/>
        <v>\94PastExFilesJan213DIVWUT\Shared\10ISTAR\WUT21\09DSD\Feb20Archive\Resources\L25HR20200211\LatestCGX\DSD\3Div_ISTAR_DSD_ASO_L108_070220_POLLARDUNIcgx0xB148AD3D4B4EACFEFADDA1CA1E081105C65C9C7D</v>
      </c>
      <c r="G13503" s="3" t="b">
        <f t="shared" si="842"/>
        <v>0</v>
      </c>
      <c r="H13503" s="3">
        <f t="shared" si="843"/>
        <v>191</v>
      </c>
    </row>
    <row r="13504" spans="1:8" x14ac:dyDescent="0.25">
      <c r="A13504" t="s">
        <v>5392</v>
      </c>
      <c r="B13504" t="s">
        <v>5392</v>
      </c>
      <c r="C13504" t="s">
        <v>20277</v>
      </c>
      <c r="D13504" t="s">
        <v>20277</v>
      </c>
      <c r="E13504" t="str">
        <f t="shared" si="840"/>
        <v>\94PastExFilesJan213DIVWUT\Shared\10ISTAR\WUT21\09DSD\Feb20Archive\Resources\L25HR20200211\LatestCGX\DSD\3Div_ISTAR_DSD_S1_Phase2caa2101201230cgx0xB1E4D228B4DE1A48FE0A3AF4B217A9F9EDD26F2F</v>
      </c>
      <c r="F13504" t="str">
        <f t="shared" si="841"/>
        <v>\94PastExFilesJan213DIVWUT\Shared\10ISTAR\WUT21\09DSD\Feb20Archive\Resources\L25HR20200211\LatestCGX\DSD\3Div_ISTAR_DSD_S1_Phase2caa2101201230cgx0xB1E4D228B4DE1A48FE0A3AF4B217A9F9EDD26F2F</v>
      </c>
      <c r="G13504" s="3" t="b">
        <f t="shared" si="842"/>
        <v>0</v>
      </c>
      <c r="H13504" s="3">
        <f t="shared" si="843"/>
        <v>187</v>
      </c>
    </row>
    <row r="13505" spans="1:8" x14ac:dyDescent="0.25">
      <c r="A13505" t="s">
        <v>5442</v>
      </c>
      <c r="B13505" t="s">
        <v>5442</v>
      </c>
      <c r="C13505" t="s">
        <v>20278</v>
      </c>
      <c r="D13505" t="s">
        <v>20278</v>
      </c>
      <c r="E13505" t="str">
        <f t="shared" si="840"/>
        <v>\94PastExFilesJan213DIVWUT\Shared\10ISTAR\WUT21\09DSD\Feb20Archive\Resources\L25HR20200211\LatestCGX\DSD\3Div_ISTAR_DSD_S1_PreOpsandPhaseIcaa2101201230cgx0xED5AC313EB6B0BBD2E29F81C19C92532D978628E</v>
      </c>
      <c r="F13505" t="str">
        <f t="shared" si="841"/>
        <v>\94PastExFilesJan213DIVWUT\Shared\10ISTAR\WUT21\09DSD\Feb20Archive\Resources\L25HR20200211\LatestCGX\DSD\3Div_ISTAR_DSD_S1_PreOpsandPhaseIcaa2101201230cgx0xED5AC313EB6B0BBD2E29F81C19C92532D978628E</v>
      </c>
      <c r="G13505" s="3" t="b">
        <f t="shared" si="842"/>
        <v>0</v>
      </c>
      <c r="H13505" s="3">
        <f t="shared" si="843"/>
        <v>196</v>
      </c>
    </row>
    <row r="13506" spans="1:8" x14ac:dyDescent="0.25">
      <c r="A13506" t="s">
        <v>1347</v>
      </c>
      <c r="B13506" t="s">
        <v>1347</v>
      </c>
      <c r="C13506" t="s">
        <v>20279</v>
      </c>
      <c r="D13506" t="s">
        <v>20279</v>
      </c>
      <c r="E13506" t="str">
        <f t="shared" si="840"/>
        <v>94PastExFilesJan213DIVWUT\Shared\10ISTAR\WUT21\09DSD\Feb20Archive\Resources\L25HR20200211\LatestCGX\DSD\messages\637170432222325107_Topicsafjointcommonlocaljmscontrol_35090x689EDEDDD437F19E800BA0D57D3693A00CE6377B</v>
      </c>
      <c r="F13506" t="str">
        <f t="shared" si="841"/>
        <v>94PastExFilesJan213DIVWUT\Shared\10ISTAR\WUT21\09DSD\Feb20Archive\Resources\L25HR20200211\LatestCGX\DSD\messages\637170432222325107_Topicsafjointcommonlocaljmscontrol_35090x689EDEDDD437F19E800BA0D57D3693A00CE6377B</v>
      </c>
      <c r="G13506" s="3" t="b">
        <f t="shared" si="842"/>
        <v>0</v>
      </c>
      <c r="H13506" s="3">
        <f t="shared" si="843"/>
        <v>213</v>
      </c>
    </row>
    <row r="13507" spans="1:8" x14ac:dyDescent="0.25">
      <c r="A13507" t="s">
        <v>1145</v>
      </c>
      <c r="B13507" t="s">
        <v>1145</v>
      </c>
      <c r="C13507" t="s">
        <v>20280</v>
      </c>
      <c r="D13507" t="s">
        <v>20280</v>
      </c>
      <c r="E13507" t="str">
        <f t="shared" ref="E13507:E13570" si="84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CONCATENATE(C13507,A13507),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\94PastExFilesJan213DIVWUT\Shared\10ISTAR\WUT21\09DSD\Feb20Archive\Resources\L25HR20200211\LatestCGX\DSD\messages\637170432222665141_TopicMapNotifier_45210x000622BE921B1D4FB831797B954F30916B6EF3D7</v>
      </c>
      <c r="F13507" t="str">
        <f t="shared" ref="F13507:F13570" si="84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CONCATENATE(D13507,B13507),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\94PastExFilesJan213DIVWUT\Shared\10ISTAR\WUT21\09DSD\Feb20Archive\Resources\L25HR20200211\LatestCGX\DSD\messages\637170432222665141_TopicMapNotifier_45210x000622BE921B1D4FB831797B954F30916B6EF3D7</v>
      </c>
      <c r="G13507" s="3" t="b">
        <f t="shared" ref="G13507:G13570" si="846">ISERROR(MATCH(E13507,$F:$F,0))</f>
        <v>0</v>
      </c>
      <c r="H13507" s="3">
        <f t="shared" ref="H13507:H13570" si="847">LEN(E13507)</f>
        <v>196</v>
      </c>
    </row>
    <row r="13508" spans="1:8" x14ac:dyDescent="0.25">
      <c r="A13508" t="s">
        <v>1348</v>
      </c>
      <c r="B13508" t="s">
        <v>1348</v>
      </c>
      <c r="C13508" t="s">
        <v>20281</v>
      </c>
      <c r="D13508" t="s">
        <v>20281</v>
      </c>
      <c r="E13508" t="str">
        <f t="shared" si="844"/>
        <v>94PastExFilesJan213DIVWUT\Shared\10ISTAR\WUT21\09DSD\Feb20Archive\Resources\L25HR20200211\LatestCGX\DSD\messages\637170432223175192_Topicsafjointcommonlocaljmscontrol_20570xC49F5C086ECF0AA5A3134210E1C24BCF69B2CC2E</v>
      </c>
      <c r="F13508" t="str">
        <f t="shared" si="845"/>
        <v>94PastExFilesJan213DIVWUT\Shared\10ISTAR\WUT21\09DSD\Feb20Archive\Resources\L25HR20200211\LatestCGX\DSD\messages\637170432223175192_Topicsafjointcommonlocaljmscontrol_20570xC49F5C086ECF0AA5A3134210E1C24BCF69B2CC2E</v>
      </c>
      <c r="G13508" s="3" t="b">
        <f t="shared" si="846"/>
        <v>0</v>
      </c>
      <c r="H13508" s="3">
        <f t="shared" si="847"/>
        <v>213</v>
      </c>
    </row>
    <row r="13509" spans="1:8" x14ac:dyDescent="0.25">
      <c r="A13509" t="s">
        <v>5884</v>
      </c>
      <c r="B13509" t="s">
        <v>5884</v>
      </c>
      <c r="C13509" t="s">
        <v>20282</v>
      </c>
      <c r="D13509" t="s">
        <v>20282</v>
      </c>
      <c r="E13509" t="str">
        <f t="shared" si="844"/>
        <v>\94PastExFilesJan213DIVWUT\Shared\10ISTAR\WUT21\09DSD\Feb20Archive\Resources\L25HR20200211\LatestCGX\HUMINT\3Div_I3STAR_HUMINTDeploymentcaa1202200100cgx0x31DE07ED2C994E262000A383F2C18E8B07BB1567</v>
      </c>
      <c r="F13509" t="str">
        <f t="shared" si="845"/>
        <v>\94PastExFilesJan213DIVWUT\Shared\10ISTAR\WUT21\09DSD\Feb20Archive\Resources\L25HR20200211\LatestCGX\HUMINT\3Div_I3STAR_HUMINTDeploymentcaa1202200100cgx0x31DE07ED2C994E262000A383F2C18E8B07BB1567</v>
      </c>
      <c r="G13509" s="3" t="b">
        <f t="shared" si="846"/>
        <v>0</v>
      </c>
      <c r="H13509" s="3">
        <f t="shared" si="847"/>
        <v>194</v>
      </c>
    </row>
    <row r="13510" spans="1:8" x14ac:dyDescent="0.25">
      <c r="A13510" t="s">
        <v>5885</v>
      </c>
      <c r="B13510" t="s">
        <v>5885</v>
      </c>
      <c r="C13510" t="s">
        <v>20283</v>
      </c>
      <c r="D13510" t="s">
        <v>20283</v>
      </c>
      <c r="E13510" t="str">
        <f t="shared" si="844"/>
        <v>\94PastExFilesJan213DIVWUT\Shared\10ISTAR\WUT21\09DSD\Feb20Archive\Resources\L25HR20200211\LatestCGX\IMINT\3Div_3ISTAR_IMINT_IPLT_P1CAA1102201527Hcgx0xF580EE59D4E52BCAE20FA97AF3740E5D71C254C8</v>
      </c>
      <c r="F13510" t="str">
        <f t="shared" si="845"/>
        <v>\94PastExFilesJan213DIVWUT\Shared\10ISTAR\WUT21\09DSD\Feb20Archive\Resources\L25HR20200211\LatestCGX\IMINT\3Div_3ISTAR_IMINT_IPLT_P1CAA1102201527Hcgx0xF580EE59D4E52BCAE20FA97AF3740E5D71C254C8</v>
      </c>
      <c r="G13510" s="3" t="b">
        <f t="shared" si="846"/>
        <v>0</v>
      </c>
      <c r="H13510" s="3">
        <f t="shared" si="847"/>
        <v>191</v>
      </c>
    </row>
    <row r="13511" spans="1:8" x14ac:dyDescent="0.25">
      <c r="A13511" t="s">
        <v>5886</v>
      </c>
      <c r="B13511" t="s">
        <v>5886</v>
      </c>
      <c r="C13511" t="s">
        <v>20284</v>
      </c>
      <c r="D13511" t="s">
        <v>20284</v>
      </c>
      <c r="E13511" t="str">
        <f t="shared" si="844"/>
        <v>\94PastExFilesJan213DIVWUT\Shared\10ISTAR\WUT21\09DSD\Feb20Archive\Resources\L25HR20200211\LatestCGX\IMINT\3Div_3ISTAR_IMINT_IPLT_P2CAA1102202012Hcgx0x1E3ADEC480F3FA6DC2BF51643FE7E61F06C3ACCD</v>
      </c>
      <c r="F13511" t="str">
        <f t="shared" si="845"/>
        <v>\94PastExFilesJan213DIVWUT\Shared\10ISTAR\WUT21\09DSD\Feb20Archive\Resources\L25HR20200211\LatestCGX\IMINT\3Div_3ISTAR_IMINT_IPLT_P2CAA1102202012Hcgx0x1E3ADEC480F3FA6DC2BF51643FE7E61F06C3ACCD</v>
      </c>
      <c r="G13511" s="3" t="b">
        <f t="shared" si="846"/>
        <v>0</v>
      </c>
      <c r="H13511" s="3">
        <f t="shared" si="847"/>
        <v>191</v>
      </c>
    </row>
    <row r="13512" spans="1:8" x14ac:dyDescent="0.25">
      <c r="A13512" t="s">
        <v>5887</v>
      </c>
      <c r="B13512" t="s">
        <v>5887</v>
      </c>
      <c r="C13512" t="s">
        <v>20285</v>
      </c>
      <c r="D13512" t="s">
        <v>20285</v>
      </c>
      <c r="E13512" t="str">
        <f t="shared" si="844"/>
        <v>\94PastExFilesJan213DIVWUT\Shared\10ISTAR\WUT21\09DSD\Feb20Archive\Resources\L25HR20200211\LatestCGX\IMINT\3Div_3ISTAR_IMINT_IPLT_P3CAA100220cgx0x2BBD97DFCC11EC1E59029C74734F34326C888467</v>
      </c>
      <c r="F13512" t="str">
        <f t="shared" si="845"/>
        <v>\94PastExFilesJan213DIVWUT\Shared\10ISTAR\WUT21\09DSD\Feb20Archive\Resources\L25HR20200211\LatestCGX\IMINT\3Div_3ISTAR_IMINT_IPLT_P3CAA100220cgx0x2BBD97DFCC11EC1E59029C74734F34326C888467</v>
      </c>
      <c r="G13512" s="3" t="b">
        <f t="shared" si="846"/>
        <v>0</v>
      </c>
      <c r="H13512" s="3">
        <f t="shared" si="847"/>
        <v>186</v>
      </c>
    </row>
    <row r="13513" spans="1:8" x14ac:dyDescent="0.25">
      <c r="A13513" t="s">
        <v>5888</v>
      </c>
      <c r="B13513" t="s">
        <v>5888</v>
      </c>
      <c r="C13513" t="s">
        <v>20286</v>
      </c>
      <c r="D13513" t="s">
        <v>20286</v>
      </c>
      <c r="E13513" t="str">
        <f t="shared" si="844"/>
        <v>\94PastExFilesJan213DIVWUT\Shared\10ISTAR\WUT21\09DSD\Feb20Archive\Resources\L25HR20200211\LatestCGX\IMINT\3Div_3ISTAR_IMINT_IPLT_P4CAA060220cgx0xA302AEF1C0E5D41E624CB0F26C3A4B3F5BCE3E3E</v>
      </c>
      <c r="F13513" t="str">
        <f t="shared" si="845"/>
        <v>\94PastExFilesJan213DIVWUT\Shared\10ISTAR\WUT21\09DSD\Feb20Archive\Resources\L25HR20200211\LatestCGX\IMINT\3Div_3ISTAR_IMINT_IPLT_P4CAA060220cgx0xA302AEF1C0E5D41E624CB0F26C3A4B3F5BCE3E3E</v>
      </c>
      <c r="G13513" s="3" t="b">
        <f t="shared" si="846"/>
        <v>0</v>
      </c>
      <c r="H13513" s="3">
        <f t="shared" si="847"/>
        <v>186</v>
      </c>
    </row>
    <row r="13514" spans="1:8" x14ac:dyDescent="0.25">
      <c r="A13514" t="s">
        <v>5889</v>
      </c>
      <c r="B13514" t="s">
        <v>5889</v>
      </c>
      <c r="C13514" t="s">
        <v>20287</v>
      </c>
      <c r="D13514" t="s">
        <v>20287</v>
      </c>
      <c r="E13514" t="str">
        <f t="shared" si="844"/>
        <v>\94PastExFilesJan213DIVWUT\Shared\10ISTAR\WUT21\09DSD\Feb20Archive\Resources\L25HR20200211\LatestCGX\IMINT\3Div_3ISTAR_IMINT_IPLT_PreOpsCAA100220cgx0x590D539FDD6879B85F7E47A06B0450463C6E211D</v>
      </c>
      <c r="F13514" t="str">
        <f t="shared" si="845"/>
        <v>\94PastExFilesJan213DIVWUT\Shared\10ISTAR\WUT21\09DSD\Feb20Archive\Resources\L25HR20200211\LatestCGX\IMINT\3Div_3ISTAR_IMINT_IPLT_PreOpsCAA100220cgx0x590D539FDD6879B85F7E47A06B0450463C6E211D</v>
      </c>
      <c r="G13514" s="3" t="b">
        <f t="shared" si="846"/>
        <v>0</v>
      </c>
      <c r="H13514" s="3">
        <f t="shared" si="847"/>
        <v>190</v>
      </c>
    </row>
    <row r="13515" spans="1:8" x14ac:dyDescent="0.25">
      <c r="A13515" t="s">
        <v>5890</v>
      </c>
      <c r="B13515" t="s">
        <v>5890</v>
      </c>
      <c r="C13515" t="s">
        <v>20288</v>
      </c>
      <c r="D13515" t="s">
        <v>20288</v>
      </c>
      <c r="E13515" t="str">
        <f t="shared" si="844"/>
        <v>\94PastExFilesJan213DIVWUT\Shared\10ISTAR\WUT21\09DSD\Feb20Archive\Resources\L25HR20200211\LatestCGX\IMINT\CRUAV3Div_3ISTAR_IMINT_IPLT_P1CAA11021242cgx0x11ED8A441F2629874CC36FAA5F06D49C84A24442</v>
      </c>
      <c r="F13515" t="str">
        <f t="shared" si="845"/>
        <v>\94PastExFilesJan213DIVWUT\Shared\10ISTAR\WUT21\09DSD\Feb20Archive\Resources\L25HR20200211\LatestCGX\IMINT\CRUAV3Div_3ISTAR_IMINT_IPLT_P1CAA11021242cgx0x11ED8A441F2629874CC36FAA5F06D49C84A24442</v>
      </c>
      <c r="G13515" s="3" t="b">
        <f t="shared" si="846"/>
        <v>0</v>
      </c>
      <c r="H13515" s="3">
        <f t="shared" si="847"/>
        <v>193</v>
      </c>
    </row>
    <row r="13516" spans="1:8" x14ac:dyDescent="0.25">
      <c r="A13516" t="s">
        <v>5891</v>
      </c>
      <c r="B13516" t="s">
        <v>5891</v>
      </c>
      <c r="C13516" t="s">
        <v>20289</v>
      </c>
      <c r="D13516" t="s">
        <v>20289</v>
      </c>
      <c r="E13516" t="str">
        <f t="shared" si="844"/>
        <v>\94PastExFilesJan213DIVWUT\Shared\10ISTAR\WUT21\09DSD\Feb20Archive\Resources\L25HR20200211\LatestCGX\IMINT\IMINT_Detection_P1cgx0x6CB81F8D8E0F6CA46D3F8B6ACA2DD23218DD5F1C</v>
      </c>
      <c r="F13516" t="str">
        <f t="shared" si="845"/>
        <v>\94PastExFilesJan213DIVWUT\Shared\10ISTAR\WUT21\09DSD\Feb20Archive\Resources\L25HR20200211\LatestCGX\IMINT\IMINT_Detection_P1cgx0x6CB81F8D8E0F6CA46D3F8B6ACA2DD23218DD5F1C</v>
      </c>
      <c r="G13516" s="3" t="b">
        <f t="shared" si="846"/>
        <v>0</v>
      </c>
      <c r="H13516" s="3">
        <f t="shared" si="847"/>
        <v>170</v>
      </c>
    </row>
    <row r="13517" spans="1:8" x14ac:dyDescent="0.25">
      <c r="A13517" t="s">
        <v>5892</v>
      </c>
      <c r="B13517" t="s">
        <v>5892</v>
      </c>
      <c r="C13517" t="s">
        <v>20290</v>
      </c>
      <c r="D13517" t="s">
        <v>20290</v>
      </c>
      <c r="E13517" t="str">
        <f t="shared" si="844"/>
        <v>\94PastExFilesJan213DIVWUT\Shared\10ISTAR\WUT21\09DSD\Feb20Archive\Resources\L25HR20200211\LatestCGX\L25CIScgx0x4C665FDEDBB5562E078A9884A5ED37773D67D85E</v>
      </c>
      <c r="F13517" t="str">
        <f t="shared" si="845"/>
        <v>\94PastExFilesJan213DIVWUT\Shared\10ISTAR\WUT21\09DSD\Feb20Archive\Resources\L25HR20200211\LatestCGX\L25CIScgx0x4C665FDEDBB5562E078A9884A5ED37773D67D85E</v>
      </c>
      <c r="G13517" s="3" t="b">
        <f t="shared" si="846"/>
        <v>0</v>
      </c>
      <c r="H13517" s="3">
        <f t="shared" si="847"/>
        <v>152</v>
      </c>
    </row>
    <row r="13518" spans="1:8" x14ac:dyDescent="0.25">
      <c r="A13518" t="s">
        <v>5893</v>
      </c>
      <c r="B13518" t="s">
        <v>5893</v>
      </c>
      <c r="C13518" t="s">
        <v>20291</v>
      </c>
      <c r="D13518" t="s">
        <v>20291</v>
      </c>
      <c r="E13518" t="str">
        <f t="shared" si="844"/>
        <v>\94PastExFilesJan213DIVWUT\Shared\10ISTAR\WUT21\09DSD\Feb20Archive\Resources\L25HR20200211\OfficialDnATablePokerChipCAAL25_AUTO_CLEANcaa2026Hxlsx0xE1831DD1D08C8C30CAA0A8A1B2A00B814EB0B52C</v>
      </c>
      <c r="F13518" t="str">
        <f t="shared" si="845"/>
        <v>\94PastExFilesJan213DIVWUT\Shared\10ISTAR\WUT21\09DSD\Feb20Archive\Resources\L25HR20200211\OfficialDnATablePokerChipCAAL25_AUTO_CLEANcaa2026Hxlsx0xE1831DD1D08C8C30CAA0A8A1B2A00B814EB0B52C</v>
      </c>
      <c r="G13518" s="3" t="b">
        <f t="shared" si="846"/>
        <v>0</v>
      </c>
      <c r="H13518" s="3">
        <f t="shared" si="847"/>
        <v>187</v>
      </c>
    </row>
    <row r="13519" spans="1:8" x14ac:dyDescent="0.25">
      <c r="A13519" t="s">
        <v>5686</v>
      </c>
      <c r="B13519" t="s">
        <v>5686</v>
      </c>
      <c r="C13519" t="s">
        <v>20292</v>
      </c>
      <c r="D13519" t="s">
        <v>20292</v>
      </c>
      <c r="E13519" t="str">
        <f t="shared" si="844"/>
        <v>\94PastExFilesJan213DIVWUT\Shared\10ISTAR\WUT21\09DSD\Feb20Archive\Resources\L25HR20200211\PERSLOGSTATUS112100L25pptx0x691E4DFF17657BFD07B0B103FDC0ECC00C4D9B0C</v>
      </c>
      <c r="F13519" t="str">
        <f t="shared" si="845"/>
        <v>\94PastExFilesJan213DIVWUT\Shared\10ISTAR\WUT21\09DSD\Feb20Archive\Resources\L25HR20200211\PERSLOGSTATUS112100L25pptx0x691E4DFF17657BFD07B0B103FDC0ECC00C4D9B0C</v>
      </c>
      <c r="G13519" s="3" t="b">
        <f t="shared" si="846"/>
        <v>0</v>
      </c>
      <c r="H13519" s="3">
        <f t="shared" si="847"/>
        <v>159</v>
      </c>
    </row>
    <row r="13520" spans="1:8" x14ac:dyDescent="0.25">
      <c r="A13520" t="s">
        <v>5894</v>
      </c>
      <c r="B13520" t="s">
        <v>5894</v>
      </c>
      <c r="C13520" t="s">
        <v>20293</v>
      </c>
      <c r="D13520" t="s">
        <v>20293</v>
      </c>
      <c r="E13520" t="str">
        <f t="shared" si="844"/>
        <v>\94PastExFilesJan213DIVWUT\Shared\10ISTAR\WUT21\09DSD\Feb20Archive\Resources\L25HR20200211\Thumbsdb0xA2D1F4E177B0A2BF7539DD8F55A929B6F5CB5ED4</v>
      </c>
      <c r="F13520" t="str">
        <f t="shared" si="845"/>
        <v>\94PastExFilesJan213DIVWUT\Shared\10ISTAR\WUT21\09DSD\Feb20Archive\Resources\L25HR20200211\Thumbsdb0xA2D1F4E177B0A2BF7539DD8F55A929B6F5CB5ED4</v>
      </c>
      <c r="G13520" s="3" t="b">
        <f t="shared" si="846"/>
        <v>0</v>
      </c>
      <c r="H13520" s="3">
        <f t="shared" si="847"/>
        <v>141</v>
      </c>
    </row>
    <row r="13521" spans="1:8" x14ac:dyDescent="0.25">
      <c r="A13521" t="s">
        <v>2223</v>
      </c>
      <c r="B13521" t="s">
        <v>2223</v>
      </c>
      <c r="C13521" t="s">
        <v>20294</v>
      </c>
      <c r="D13521" t="s">
        <v>20294</v>
      </c>
      <c r="E13521" t="str">
        <f t="shared" si="844"/>
        <v>\94PastExFilesJan213DIVWUT\Shared\10ISTAR\WUT21\09DSD\Feb20Archive\Resources\PDG_Table_140120xlsx0x3355089B090C0ED6B918C79E1148E0CE4B87D3AD</v>
      </c>
      <c r="F13521" t="str">
        <f t="shared" si="845"/>
        <v>\94PastExFilesJan213DIVWUT\Shared\10ISTAR\WUT21\09DSD\Feb20Archive\Resources\PDG_Table_140120xlsx0x3355089B090C0ED6B918C79E1148E0CE4B87D3AD</v>
      </c>
      <c r="G13521" s="3" t="b">
        <f t="shared" si="846"/>
        <v>0</v>
      </c>
      <c r="H13521" s="3">
        <f t="shared" si="847"/>
        <v>139</v>
      </c>
    </row>
    <row r="13522" spans="1:8" x14ac:dyDescent="0.25">
      <c r="A13522" t="s">
        <v>5895</v>
      </c>
      <c r="B13522" t="s">
        <v>5895</v>
      </c>
      <c r="C13522" t="s">
        <v>20295</v>
      </c>
      <c r="D13522" t="s">
        <v>20295</v>
      </c>
      <c r="E13522" t="str">
        <f t="shared" si="844"/>
        <v>\94PastExFilesJan213DIVWUT\Shared\10ISTAR\WUT21\09DSD\Feb20Archive\Resources\PreOpsTargetpptx0x7DBA3B49577E212450A6C219DFA9DF8EAF7483B5</v>
      </c>
      <c r="F13522" t="str">
        <f t="shared" si="845"/>
        <v>\94PastExFilesJan213DIVWUT\Shared\10ISTAR\WUT21\09DSD\Feb20Archive\Resources\PreOpsTargetpptx0x7DBA3B49577E212450A6C219DFA9DF8EAF7483B5</v>
      </c>
      <c r="G13522" s="3" t="b">
        <f t="shared" si="846"/>
        <v>0</v>
      </c>
      <c r="H13522" s="3">
        <f t="shared" si="847"/>
        <v>135</v>
      </c>
    </row>
    <row r="13523" spans="1:8" x14ac:dyDescent="0.25">
      <c r="A13523" t="s">
        <v>5896</v>
      </c>
      <c r="B13523" t="s">
        <v>5896</v>
      </c>
      <c r="C13523" t="s">
        <v>20296</v>
      </c>
      <c r="D13523" t="s">
        <v>20296</v>
      </c>
      <c r="E13523" t="str">
        <f t="shared" si="844"/>
        <v>\94PastExFilesJan213DIVWUT\Shared\10ISTAR\WUT21\09DSD\Feb20Archive\Resources\SigInt_Log_251130hrsods0x782CCA7BF2C23964124608FF5893AA61264028C5</v>
      </c>
      <c r="F13523" t="str">
        <f t="shared" si="845"/>
        <v>\94PastExFilesJan213DIVWUT\Shared\10ISTAR\WUT21\09DSD\Feb20Archive\Resources\SigInt_Log_251130hrsods0x782CCA7BF2C23964124608FF5893AA61264028C5</v>
      </c>
      <c r="G13523" s="3" t="b">
        <f t="shared" si="846"/>
        <v>0</v>
      </c>
      <c r="H13523" s="3">
        <f t="shared" si="847"/>
        <v>142</v>
      </c>
    </row>
    <row r="13524" spans="1:8" x14ac:dyDescent="0.25">
      <c r="A13524" t="s">
        <v>5897</v>
      </c>
      <c r="B13524" t="s">
        <v>5897</v>
      </c>
      <c r="C13524" t="s">
        <v>20297</v>
      </c>
      <c r="D13524" t="s">
        <v>20297</v>
      </c>
      <c r="E13524" t="str">
        <f t="shared" si="844"/>
        <v>\94PastExFilesJan213DIVWUT\Shared\10ISTAR\WUT21\09DSD\Feb20Archive\Resources\SigInt_Log_252230hrsods0x031EEFAAF530541300EA7715A11EC68B1ED67722</v>
      </c>
      <c r="F13524" t="str">
        <f t="shared" si="845"/>
        <v>\94PastExFilesJan213DIVWUT\Shared\10ISTAR\WUT21\09DSD\Feb20Archive\Resources\SigInt_Log_252230hrsods0x031EEFAAF530541300EA7715A11EC68B1ED67722</v>
      </c>
      <c r="G13524" s="3" t="b">
        <f t="shared" si="846"/>
        <v>0</v>
      </c>
      <c r="H13524" s="3">
        <f t="shared" si="847"/>
        <v>142</v>
      </c>
    </row>
    <row r="13525" spans="1:8" x14ac:dyDescent="0.25">
      <c r="A13525" t="s">
        <v>5898</v>
      </c>
      <c r="B13525" t="s">
        <v>5898</v>
      </c>
      <c r="C13525" t="s">
        <v>20298</v>
      </c>
      <c r="D13525" t="s">
        <v>20298</v>
      </c>
      <c r="E13525" t="str">
        <f t="shared" si="844"/>
        <v>\94PastExFilesJan213DIVWUT\Shared\10ISTAR\WUT21\09DSD\Feb20Archive\Resources\TerrainPosspptx0xB070BF8E7732E915F6C3B28A4E736E3606B35F31</v>
      </c>
      <c r="F13525" t="str">
        <f t="shared" si="845"/>
        <v>\94PastExFilesJan213DIVWUT\Shared\10ISTAR\WUT21\09DSD\Feb20Archive\Resources\TerrainPosspptx0xB070BF8E7732E915F6C3B28A4E736E3606B35F31</v>
      </c>
      <c r="G13525" s="3" t="b">
        <f t="shared" si="846"/>
        <v>0</v>
      </c>
      <c r="H13525" s="3">
        <f t="shared" si="847"/>
        <v>134</v>
      </c>
    </row>
    <row r="13526" spans="1:8" x14ac:dyDescent="0.25">
      <c r="A13526" t="s">
        <v>5899</v>
      </c>
      <c r="B13526" t="s">
        <v>5899</v>
      </c>
      <c r="C13526" t="s">
        <v>20299</v>
      </c>
      <c r="D13526" t="s">
        <v>20299</v>
      </c>
      <c r="E13526" t="str">
        <f t="shared" si="844"/>
        <v>\94PastExFilesJan213DIVWUT\Shared\10ISTAR\WUT21\09DSD\Feb20Archive\Resources\TerrainPoss_DSDpptx0x16A7A7F7A3617B877692DA328B7C5E3C1AD1FD82</v>
      </c>
      <c r="F13526" t="str">
        <f t="shared" si="845"/>
        <v>\94PastExFilesJan213DIVWUT\Shared\10ISTAR\WUT21\09DSD\Feb20Archive\Resources\TerrainPoss_DSDpptx0x16A7A7F7A3617B877692DA328B7C5E3C1AD1FD82</v>
      </c>
      <c r="G13526" s="3" t="b">
        <f t="shared" si="846"/>
        <v>0</v>
      </c>
      <c r="H13526" s="3">
        <f t="shared" si="847"/>
        <v>138</v>
      </c>
    </row>
    <row r="13527" spans="1:8" x14ac:dyDescent="0.25">
      <c r="A13527" t="s">
        <v>6225</v>
      </c>
      <c r="B13527" t="s">
        <v>6225</v>
      </c>
      <c r="C13527" t="s">
        <v>20300</v>
      </c>
      <c r="D13527" t="s">
        <v>20300</v>
      </c>
      <c r="E13527" t="str">
        <f t="shared" si="844"/>
        <v>\94PastExFilesJan213DIVWUT\Shared\10ISTAR\WUT21\09DSD\Feb20Archive\Resources\Thumbsdb0xDCC36D3D37A785A787166FDD62FB7014A0AE0223</v>
      </c>
      <c r="F13527" t="str">
        <f t="shared" si="845"/>
        <v>\94PastExFilesJan213DIVWUT\Shared\10ISTAR\WUT21\09DSD\Feb20Archive\Resources\Thumbsdb0xDCC36D3D37A785A787166FDD62FB7014A0AE0223</v>
      </c>
      <c r="G13527" s="3" t="b">
        <f t="shared" si="846"/>
        <v>0</v>
      </c>
      <c r="H13527" s="3">
        <f t="shared" si="847"/>
        <v>127</v>
      </c>
    </row>
    <row r="13528" spans="1:8" x14ac:dyDescent="0.25">
      <c r="A13528" t="s">
        <v>2225</v>
      </c>
      <c r="B13528" t="s">
        <v>2225</v>
      </c>
      <c r="C13528" t="s">
        <v>20301</v>
      </c>
      <c r="D13528" t="s">
        <v>20301</v>
      </c>
      <c r="E13528" t="str">
        <f t="shared" si="844"/>
        <v>\94PastExFilesJan213DIVWUT\Shared\10ISTAR\WUT21\09DSD\Feb20Archive\Resources\TIGAXESpptx0x630E1931CA6453CD5649F2D17FDF91C785098794</v>
      </c>
      <c r="F13528" t="str">
        <f t="shared" si="845"/>
        <v>\94PastExFilesJan213DIVWUT\Shared\10ISTAR\WUT21\09DSD\Feb20Archive\Resources\TIGAXESpptx0x630E1931CA6453CD5649F2D17FDF91C785098794</v>
      </c>
      <c r="G13528" s="3" t="b">
        <f t="shared" si="846"/>
        <v>0</v>
      </c>
      <c r="H13528" s="3">
        <f t="shared" si="847"/>
        <v>130</v>
      </c>
    </row>
    <row r="13529" spans="1:8" x14ac:dyDescent="0.25">
      <c r="A13529" t="s">
        <v>5901</v>
      </c>
      <c r="B13529" t="s">
        <v>5901</v>
      </c>
      <c r="C13529" t="s">
        <v>20302</v>
      </c>
      <c r="D13529" t="s">
        <v>20302</v>
      </c>
      <c r="E13529" t="str">
        <f t="shared" si="844"/>
        <v>\94PastExFilesJan213DIVWUT\Shared\10ISTAR\WUT21\09DSD\Feb20Archive\Resources\TM_PBH_AnnexA_Intapsum_vettedbyDyComdCAA111130Hdoc0x3A28A6799A766354CCED4CB352BCFD72C062DF6B</v>
      </c>
      <c r="F13529" t="str">
        <f t="shared" si="845"/>
        <v>\94PastExFilesJan213DIVWUT\Shared\10ISTAR\WUT21\09DSD\Feb20Archive\Resources\TM_PBH_AnnexA_Intapsum_vettedbyDyComdCAA111130Hdoc0x3A28A6799A766354CCED4CB352BCFD72C062DF6B</v>
      </c>
      <c r="G13529" s="3" t="b">
        <f t="shared" si="846"/>
        <v>0</v>
      </c>
      <c r="H13529" s="3">
        <f t="shared" si="847"/>
        <v>169</v>
      </c>
    </row>
    <row r="13530" spans="1:8" x14ac:dyDescent="0.25">
      <c r="A13530" t="s">
        <v>1046</v>
      </c>
      <c r="B13530" t="s">
        <v>1046</v>
      </c>
      <c r="C13530" t="s">
        <v>20303</v>
      </c>
      <c r="D13530" t="s">
        <v>20303</v>
      </c>
      <c r="E13530" t="str">
        <f t="shared" si="844"/>
        <v>\94PastExFilesJan213DIVWUT\Shared\10ISTAR\WUT21\09DSD\Final\3Div_ISTAR_DSD_S1_Phase2Acaa261220cgx0x1FC1DBE040314D3DA8C2D78475527D2548B34399</v>
      </c>
      <c r="F13530" t="str">
        <f t="shared" si="845"/>
        <v>\94PastExFilesJan213DIVWUT\Shared\10ISTAR\WUT21\09DSD\Final\3Div_ISTAR_DSD_S1_Phase2Acaa261220cgx0x1FC1DBE040314D3DA8C2D78475527D2548B34399</v>
      </c>
      <c r="G13530" s="3" t="b">
        <f t="shared" si="846"/>
        <v>0</v>
      </c>
      <c r="H13530" s="3">
        <f t="shared" si="847"/>
        <v>139</v>
      </c>
    </row>
    <row r="13531" spans="1:8" x14ac:dyDescent="0.25">
      <c r="A13531" t="s">
        <v>6103</v>
      </c>
      <c r="B13531" t="s">
        <v>6103</v>
      </c>
      <c r="C13531" t="s">
        <v>20304</v>
      </c>
      <c r="D13531" t="s">
        <v>20304</v>
      </c>
      <c r="E13531" t="str">
        <f t="shared" si="844"/>
        <v>\94PastExFilesJan213DIVWUT\Shared\10ISTAR\WUT21\09DSD\Final\3Div_ISTAR_DSD_S1_PreOps_caa251800cgx0x26A46DB54F0BDA3859EB8B6831BDB45C44C0E7FD</v>
      </c>
      <c r="F13531" t="str">
        <f t="shared" si="845"/>
        <v>\94PastExFilesJan213DIVWUT\Shared\10ISTAR\WUT21\09DSD\Final\3Div_ISTAR_DSD_S1_PreOps_caa251800cgx0x26A46DB54F0BDA3859EB8B6831BDB45C44C0E7FD</v>
      </c>
      <c r="G13531" s="3" t="b">
        <f t="shared" si="846"/>
        <v>0</v>
      </c>
      <c r="H13531" s="3">
        <f t="shared" si="847"/>
        <v>139</v>
      </c>
    </row>
    <row r="13532" spans="1:8" x14ac:dyDescent="0.25">
      <c r="A13532" t="s">
        <v>6178</v>
      </c>
      <c r="B13532" t="s">
        <v>6178</v>
      </c>
      <c r="C13532" t="s">
        <v>20305</v>
      </c>
      <c r="D13532" t="s">
        <v>20305</v>
      </c>
      <c r="E13532" t="str">
        <f t="shared" si="844"/>
        <v>\94PastExFilesJan213DIVWUT\Shared\10ISTAR\WUT21\09DSD\Final\3Div_ISTAR_DSD_S2_Phase3_caa261330cgx0x6C550CD4EAA41E0EA1D85E084BDFF00B234EDE56</v>
      </c>
      <c r="F13532" t="str">
        <f t="shared" si="845"/>
        <v>\94PastExFilesJan213DIVWUT\Shared\10ISTAR\WUT21\09DSD\Final\3Div_ISTAR_DSD_S2_Phase3_caa261330cgx0x6C550CD4EAA41E0EA1D85E084BDFF00B234EDE56</v>
      </c>
      <c r="G13532" s="3" t="b">
        <f t="shared" si="846"/>
        <v>0</v>
      </c>
      <c r="H13532" s="3">
        <f t="shared" si="847"/>
        <v>139</v>
      </c>
    </row>
    <row r="13533" spans="1:8" x14ac:dyDescent="0.25">
      <c r="A13533" t="s">
        <v>6179</v>
      </c>
      <c r="B13533" t="s">
        <v>6179</v>
      </c>
      <c r="C13533" t="s">
        <v>20306</v>
      </c>
      <c r="D13533" t="s">
        <v>20306</v>
      </c>
      <c r="E13533" t="str">
        <f t="shared" si="844"/>
        <v>\94PastExFilesJan213DIVWUT\Shared\10ISTAR\WUT21\09DSD\Final\3Div_ISTAR_DSD_S2_Phase4caa261500cgx0xDFC06AF633DA31F7C50D77ACE206239445B95F04</v>
      </c>
      <c r="F13533" t="str">
        <f t="shared" si="845"/>
        <v>\94PastExFilesJan213DIVWUT\Shared\10ISTAR\WUT21\09DSD\Final\3Div_ISTAR_DSD_S2_Phase4caa261500cgx0xDFC06AF633DA31F7C50D77ACE206239445B95F04</v>
      </c>
      <c r="G13533" s="3" t="b">
        <f t="shared" si="846"/>
        <v>0</v>
      </c>
      <c r="H13533" s="3">
        <f t="shared" si="847"/>
        <v>138</v>
      </c>
    </row>
    <row r="13534" spans="1:8" x14ac:dyDescent="0.25">
      <c r="A13534" t="s">
        <v>6226</v>
      </c>
      <c r="B13534" t="s">
        <v>6226</v>
      </c>
      <c r="C13534" t="s">
        <v>20307</v>
      </c>
      <c r="D13534" t="s">
        <v>20307</v>
      </c>
      <c r="E13534" t="str">
        <f t="shared" si="844"/>
        <v>\94PastExFilesJan213DIVWUT\Shared\10ISTAR\WUT21\09DSD\Working\1ATM_3DIVv14mxd0x3F4635B8C0B3216B6B1B90FC91E215549D3991EE</v>
      </c>
      <c r="F13534" t="str">
        <f t="shared" si="845"/>
        <v>\94PastExFilesJan213DIVWUT\Shared\10ISTAR\WUT21\09DSD\Working\1ATM_3DIVv14mxd0x3F4635B8C0B3216B6B1B90FC91E215549D3991EE</v>
      </c>
      <c r="G13534" s="3" t="b">
        <f t="shared" si="846"/>
        <v>0</v>
      </c>
      <c r="H13534" s="3">
        <f t="shared" si="847"/>
        <v>119</v>
      </c>
    </row>
    <row r="13535" spans="1:8" x14ac:dyDescent="0.25">
      <c r="A13535" t="s">
        <v>6227</v>
      </c>
      <c r="B13535" t="s">
        <v>6227</v>
      </c>
      <c r="C13535" t="s">
        <v>20308</v>
      </c>
      <c r="D13535" t="s">
        <v>20308</v>
      </c>
      <c r="E13535" t="str">
        <f t="shared" si="844"/>
        <v>\94PastExFilesJan213DIVWUT\Shared\10ISTAR\WUT21\09DSD\Working\1ATM_3DIVv15mxd0x25320DB5804EACC57E8144473A83D45A8143C5C1</v>
      </c>
      <c r="F13535" t="str">
        <f t="shared" si="845"/>
        <v>\94PastExFilesJan213DIVWUT\Shared\10ISTAR\WUT21\09DSD\Working\1ATM_3DIVv15mxd0x25320DB5804EACC57E8144473A83D45A8143C5C1</v>
      </c>
      <c r="G13535" s="3" t="b">
        <f t="shared" si="846"/>
        <v>0</v>
      </c>
      <c r="H13535" s="3">
        <f t="shared" si="847"/>
        <v>119</v>
      </c>
    </row>
    <row r="13536" spans="1:8" x14ac:dyDescent="0.25">
      <c r="A13536" t="s">
        <v>6228</v>
      </c>
      <c r="B13536" t="s">
        <v>6228</v>
      </c>
      <c r="C13536" t="s">
        <v>20309</v>
      </c>
      <c r="D13536" t="s">
        <v>20309</v>
      </c>
      <c r="E13536" t="str">
        <f t="shared" si="844"/>
        <v>\94PastExFilesJan213DIVWUT\Shared\10ISTAR\WUT21\09DSD\Working\31DSDPlanningCAA25Jan21xls0xF631937555CA8CA6A4874A1BA1FCBD09B30FB3E1</v>
      </c>
      <c r="F13536" t="str">
        <f t="shared" si="845"/>
        <v>\94PastExFilesJan213DIVWUT\Shared\10ISTAR\WUT21\09DSD\Working\31DSDPlanningCAA25Jan21xls0xF631937555CA8CA6A4874A1BA1FCBD09B30FB3E1</v>
      </c>
      <c r="G13536" s="3" t="b">
        <f t="shared" si="846"/>
        <v>0</v>
      </c>
      <c r="H13536" s="3">
        <f t="shared" si="847"/>
        <v>130</v>
      </c>
    </row>
    <row r="13537" spans="1:8" x14ac:dyDescent="0.25">
      <c r="A13537" t="s">
        <v>6045</v>
      </c>
      <c r="B13537" t="s">
        <v>6045</v>
      </c>
      <c r="C13537" t="s">
        <v>20310</v>
      </c>
      <c r="D13537" t="s">
        <v>20310</v>
      </c>
      <c r="E13537" t="str">
        <f t="shared" si="844"/>
        <v>\94PastExFilesJan213DIVWUT\Shared\10ISTAR\WUT21\09DSD\Working\31DSDPlanningCAA27Jan21xls0x84F16EE2FCB48AD745942CD7F79AE0AED1759F8E</v>
      </c>
      <c r="F13537" t="str">
        <f t="shared" si="845"/>
        <v>\94PastExFilesJan213DIVWUT\Shared\10ISTAR\WUT21\09DSD\Working\31DSDPlanningCAA27Jan21xls0x84F16EE2FCB48AD745942CD7F79AE0AED1759F8E</v>
      </c>
      <c r="G13537" s="3" t="b">
        <f t="shared" si="846"/>
        <v>0</v>
      </c>
      <c r="H13537" s="3">
        <f t="shared" si="847"/>
        <v>130</v>
      </c>
    </row>
    <row r="13538" spans="1:8" x14ac:dyDescent="0.25">
      <c r="A13538" t="s">
        <v>6229</v>
      </c>
      <c r="B13538" t="s">
        <v>6229</v>
      </c>
      <c r="C13538" t="s">
        <v>20311</v>
      </c>
      <c r="D13538" t="s">
        <v>20311</v>
      </c>
      <c r="E13538" t="str">
        <f t="shared" si="844"/>
        <v>\94PastExFilesJan213DIVWUT\Shared\10ISTAR\WUT21\09DSD\Working\Coverage\3Div_ISTAR_DSD_S1_Phase2Acaa261220cgx0xE3558263DC37FD174B33293021B1C11ABEFC5CE5</v>
      </c>
      <c r="F13538" t="str">
        <f t="shared" si="845"/>
        <v>\94PastExFilesJan213DIVWUT\Shared\10ISTAR\WUT21\09DSD\Working\Coverage\3Div_ISTAR_DSD_S1_Phase2Acaa261220cgx0xE3558263DC37FD174B33293021B1C11ABEFC5CE5</v>
      </c>
      <c r="G13538" s="3" t="b">
        <f t="shared" si="846"/>
        <v>0</v>
      </c>
      <c r="H13538" s="3">
        <f t="shared" si="847"/>
        <v>150</v>
      </c>
    </row>
    <row r="13539" spans="1:8" x14ac:dyDescent="0.25">
      <c r="A13539" t="s">
        <v>6230</v>
      </c>
      <c r="B13539" t="s">
        <v>6230</v>
      </c>
      <c r="C13539" t="s">
        <v>20312</v>
      </c>
      <c r="D13539" t="s">
        <v>20312</v>
      </c>
      <c r="E13539" t="str">
        <f t="shared" si="844"/>
        <v>\94PastExFilesJan213DIVWUT\Shared\10ISTAR\WUT21\09DSD\Working\Coverage\3Div_ISTAR_DSD_S1_Phase2Bcaa262100cgx0x62AF17D9F7D8ECFF211E3F7CF411357B68590525</v>
      </c>
      <c r="F13539" t="str">
        <f t="shared" si="845"/>
        <v>\94PastExFilesJan213DIVWUT\Shared\10ISTAR\WUT21\09DSD\Working\Coverage\3Div_ISTAR_DSD_S1_Phase2Bcaa262100cgx0x62AF17D9F7D8ECFF211E3F7CF411357B68590525</v>
      </c>
      <c r="G13539" s="3" t="b">
        <f t="shared" si="846"/>
        <v>0</v>
      </c>
      <c r="H13539" s="3">
        <f t="shared" si="847"/>
        <v>150</v>
      </c>
    </row>
    <row r="13540" spans="1:8" x14ac:dyDescent="0.25">
      <c r="A13540" t="s">
        <v>6231</v>
      </c>
      <c r="B13540" t="s">
        <v>6231</v>
      </c>
      <c r="C13540" t="s">
        <v>20313</v>
      </c>
      <c r="D13540" t="s">
        <v>20313</v>
      </c>
      <c r="E13540" t="str">
        <f t="shared" si="844"/>
        <v>\94PastExFilesJan213DIVWUT\Shared\10ISTAR\WUT21\09DSD\Working\Coverage\3Div_ISTAR_DSD_S1_PreOps_caa251800cgx0xFEABB332FAC0D82C5089A905D6EEFDE7868144F4</v>
      </c>
      <c r="F13540" t="str">
        <f t="shared" si="845"/>
        <v>\94PastExFilesJan213DIVWUT\Shared\10ISTAR\WUT21\09DSD\Working\Coverage\3Div_ISTAR_DSD_S1_PreOps_caa251800cgx0xFEABB332FAC0D82C5089A905D6EEFDE7868144F4</v>
      </c>
      <c r="G13540" s="3" t="b">
        <f t="shared" si="846"/>
        <v>0</v>
      </c>
      <c r="H13540" s="3">
        <f t="shared" si="847"/>
        <v>150</v>
      </c>
    </row>
    <row r="13541" spans="1:8" x14ac:dyDescent="0.25">
      <c r="A13541" t="s">
        <v>6232</v>
      </c>
      <c r="B13541" t="s">
        <v>6232</v>
      </c>
      <c r="C13541" t="s">
        <v>20314</v>
      </c>
      <c r="D13541" t="s">
        <v>20314</v>
      </c>
      <c r="E13541" t="str">
        <f t="shared" si="844"/>
        <v>\94PastExFilesJan213DIVWUT\Shared\10ISTAR\WUT21\09DSD\Working\Coverage\3Div_ISTAR_DSD_S2_Phase3_caa261330cgx0xEB5FB6C3F7AABED03BAA0175B4F210DA03D6D980</v>
      </c>
      <c r="F13541" t="str">
        <f t="shared" si="845"/>
        <v>\94PastExFilesJan213DIVWUT\Shared\10ISTAR\WUT21\09DSD\Working\Coverage\3Div_ISTAR_DSD_S2_Phase3_caa261330cgx0xEB5FB6C3F7AABED03BAA0175B4F210DA03D6D980</v>
      </c>
      <c r="G13541" s="3" t="b">
        <f t="shared" si="846"/>
        <v>0</v>
      </c>
      <c r="H13541" s="3">
        <f t="shared" si="847"/>
        <v>150</v>
      </c>
    </row>
    <row r="13542" spans="1:8" x14ac:dyDescent="0.25">
      <c r="A13542" t="s">
        <v>6233</v>
      </c>
      <c r="B13542" t="s">
        <v>6233</v>
      </c>
      <c r="C13542" t="s">
        <v>20315</v>
      </c>
      <c r="D13542" t="s">
        <v>20315</v>
      </c>
      <c r="E13542" t="str">
        <f t="shared" si="844"/>
        <v>\94PastExFilesJan213DIVWUT\Shared\10ISTAR\WUT21\09DSD\Working\Coverage\3Div_ISTAR_DSD_S2_Phase4caa261500cgx0xE3DFA8F7A61AC35AF829BA919A81FAF3D7F95FEB</v>
      </c>
      <c r="F13542" t="str">
        <f t="shared" si="845"/>
        <v>\94PastExFilesJan213DIVWUT\Shared\10ISTAR\WUT21\09DSD\Working\Coverage\3Div_ISTAR_DSD_S2_Phase4caa261500cgx0xE3DFA8F7A61AC35AF829BA919A81FAF3D7F95FEB</v>
      </c>
      <c r="G13542" s="3" t="b">
        <f t="shared" si="846"/>
        <v>0</v>
      </c>
      <c r="H13542" s="3">
        <f t="shared" si="847"/>
        <v>149</v>
      </c>
    </row>
    <row r="13543" spans="1:8" x14ac:dyDescent="0.25">
      <c r="A13543" t="s">
        <v>6234</v>
      </c>
      <c r="B13543" t="s">
        <v>6234</v>
      </c>
      <c r="C13543" t="s">
        <v>20316</v>
      </c>
      <c r="D13543" t="s">
        <v>20316</v>
      </c>
      <c r="E13543" t="str">
        <f t="shared" si="844"/>
        <v>\94PastExFilesJan213DIVWUT\Shared\10ISTAR\WUT21\09DSD\Working\Route\3Div_ISTAR_DSD_S1_Route_Phase2ToPhase3caa261230cgx0x0FA66F9094B834986A4525872604BC8A9C750E8B</v>
      </c>
      <c r="F13543" t="str">
        <f t="shared" si="845"/>
        <v>\94PastExFilesJan213DIVWUT\Shared\10ISTAR\WUT21\09DSD\Working\Route\3Div_ISTAR_DSD_S1_Route_Phase2ToPhase3caa261230cgx0x0FA66F9094B834986A4525872604BC8A9C750E8B</v>
      </c>
      <c r="G13543" s="3" t="b">
        <f t="shared" si="846"/>
        <v>0</v>
      </c>
      <c r="H13543" s="3">
        <f t="shared" si="847"/>
        <v>160</v>
      </c>
    </row>
    <row r="13544" spans="1:8" x14ac:dyDescent="0.25">
      <c r="A13544" t="s">
        <v>6235</v>
      </c>
      <c r="B13544" t="s">
        <v>6235</v>
      </c>
      <c r="C13544" t="s">
        <v>20317</v>
      </c>
      <c r="D13544" t="s">
        <v>20317</v>
      </c>
      <c r="E13544" t="str">
        <f t="shared" si="844"/>
        <v>\94PastExFilesJan213DIVWUT\Shared\10ISTAR\WUT21\09DSD\Working\Route\3Div_ISTAR_DSD_S1_Route_PreOpsToPhase2caa261230cgx0x4609981EAF8EDFD50D60CB1EE1A750E710D1CEEE</v>
      </c>
      <c r="F13544" t="str">
        <f t="shared" si="845"/>
        <v>\94PastExFilesJan213DIVWUT\Shared\10ISTAR\WUT21\09DSD\Working\Route\3Div_ISTAR_DSD_S1_Route_PreOpsToPhase2caa261230cgx0x4609981EAF8EDFD50D60CB1EE1A750E710D1CEEE</v>
      </c>
      <c r="G13544" s="3" t="b">
        <f t="shared" si="846"/>
        <v>0</v>
      </c>
      <c r="H13544" s="3">
        <f t="shared" si="847"/>
        <v>160</v>
      </c>
    </row>
    <row r="13545" spans="1:8" x14ac:dyDescent="0.25">
      <c r="A13545" t="s">
        <v>6236</v>
      </c>
      <c r="B13545" t="s">
        <v>6236</v>
      </c>
      <c r="C13545" t="s">
        <v>20318</v>
      </c>
      <c r="D13545" t="s">
        <v>20318</v>
      </c>
      <c r="E13545" t="str">
        <f t="shared" si="844"/>
        <v>\94PastExFilesJan213DIVWUT\Shared\10ISTAR\WUT21\09DSD\Working\Route\3Div_ISTAR_DSD_S1_Route_PreOpsToPhase2Bcaa262115cgx0x4D60ABAD07063EF4155FE073A884EC768AB959D7</v>
      </c>
      <c r="F13545" t="str">
        <f t="shared" si="845"/>
        <v>\94PastExFilesJan213DIVWUT\Shared\10ISTAR\WUT21\09DSD\Working\Route\3Div_ISTAR_DSD_S1_Route_PreOpsToPhase2Bcaa262115cgx0x4D60ABAD07063EF4155FE073A884EC768AB959D7</v>
      </c>
      <c r="G13545" s="3" t="b">
        <f t="shared" si="846"/>
        <v>0</v>
      </c>
      <c r="H13545" s="3">
        <f t="shared" si="847"/>
        <v>161</v>
      </c>
    </row>
    <row r="13546" spans="1:8" x14ac:dyDescent="0.25">
      <c r="A13546" t="s">
        <v>6237</v>
      </c>
      <c r="B13546" t="s">
        <v>6237</v>
      </c>
      <c r="C13546" t="s">
        <v>20319</v>
      </c>
      <c r="D13546" t="s">
        <v>20319</v>
      </c>
      <c r="E13546" t="str">
        <f t="shared" si="844"/>
        <v>\94PastExFilesJan213DIVWUT\Shared\10ISTAR\WUT21\09DSD\Working\Route\3Div_ISTAR_DSD_S2_Route_Phase3ToPhase4caa261530cgx0xAA4C0F0671D16E05C5E60D81EAE3F10C54881640</v>
      </c>
      <c r="F13546" t="str">
        <f t="shared" si="845"/>
        <v>\94PastExFilesJan213DIVWUT\Shared\10ISTAR\WUT21\09DSD\Working\Route\3Div_ISTAR_DSD_S2_Route_Phase3ToPhase4caa261530cgx0xAA4C0F0671D16E05C5E60D81EAE3F10C54881640</v>
      </c>
      <c r="G13546" s="3" t="b">
        <f t="shared" si="846"/>
        <v>0</v>
      </c>
      <c r="H13546" s="3">
        <f t="shared" si="847"/>
        <v>160</v>
      </c>
    </row>
    <row r="13547" spans="1:8" x14ac:dyDescent="0.25">
      <c r="A13547" t="s">
        <v>6238</v>
      </c>
      <c r="B13547" t="s">
        <v>6238</v>
      </c>
      <c r="C13547" t="s">
        <v>20320</v>
      </c>
      <c r="D13547" t="s">
        <v>20320</v>
      </c>
      <c r="E13547" t="str">
        <f t="shared" si="844"/>
        <v>\94PastExFilesJan213DIVWUT\Shared\10ISTAR\WUT21\11OPSSPEC\Thumbsdb0xDBA9AF0C89E117D20DAC35C47440DA295EBCB7F0</v>
      </c>
      <c r="F13547" t="str">
        <f t="shared" si="845"/>
        <v>\94PastExFilesJan213DIVWUT\Shared\10ISTAR\WUT21\11OPSSPEC\Thumbsdb0xDBA9AF0C89E117D20DAC35C47440DA295EBCB7F0</v>
      </c>
      <c r="G13547" s="3" t="b">
        <f t="shared" si="846"/>
        <v>0</v>
      </c>
      <c r="H13547" s="3">
        <f t="shared" si="847"/>
        <v>108</v>
      </c>
    </row>
    <row r="13548" spans="1:8" x14ac:dyDescent="0.25">
      <c r="A13548" t="s">
        <v>6100</v>
      </c>
      <c r="B13548" t="s">
        <v>6100</v>
      </c>
      <c r="C13548" t="s">
        <v>20321</v>
      </c>
      <c r="D13548" t="s">
        <v>20321</v>
      </c>
      <c r="E13548" t="str">
        <f t="shared" si="844"/>
        <v>\94PastExFilesJan213DIVWUT\Shared\10ISTAR\WUT21\FileNamingSOPPlsReadtxt0x8A1786F2DB248DE9354825FD21D9F39BB5C4B716</v>
      </c>
      <c r="F13548" t="str">
        <f t="shared" si="845"/>
        <v>\94PastExFilesJan213DIVWUT\Shared\10ISTAR\WUT21\FileNamingSOPPlsReadtxt0x8A1786F2DB248DE9354825FD21D9F39BB5C4B716</v>
      </c>
      <c r="G13548" s="3" t="b">
        <f t="shared" si="846"/>
        <v>0</v>
      </c>
      <c r="H13548" s="3">
        <f t="shared" si="847"/>
        <v>113</v>
      </c>
    </row>
    <row r="13549" spans="1:8" x14ac:dyDescent="0.25">
      <c r="A13549" t="s">
        <v>6239</v>
      </c>
      <c r="B13549" t="s">
        <v>6239</v>
      </c>
      <c r="C13549" t="s">
        <v>20322</v>
      </c>
      <c r="D13549" t="s">
        <v>20322</v>
      </c>
      <c r="E13549" t="str">
        <f t="shared" si="844"/>
        <v>\94PastExFilesJan213DIVWUT\Shared\10ISTAR\WUT21\OCTECA\ECA\Slides\Thumbsdb0xE9E2423847F22C6F0CEB3909A279976137B93D37</v>
      </c>
      <c r="F13549" t="str">
        <f t="shared" si="845"/>
        <v>\94PastExFilesJan213DIVWUT\Shared\10ISTAR\WUT21\OCTECA\ECA\Slides\Thumbsdb0xE9E2423847F22C6F0CEB3909A279976137B93D37</v>
      </c>
      <c r="G13549" s="3" t="b">
        <f t="shared" si="846"/>
        <v>0</v>
      </c>
      <c r="H13549" s="3">
        <f t="shared" si="847"/>
        <v>116</v>
      </c>
    </row>
    <row r="13550" spans="1:8" x14ac:dyDescent="0.25">
      <c r="A13550" t="s">
        <v>6240</v>
      </c>
      <c r="B13550" t="s">
        <v>6240</v>
      </c>
      <c r="C13550" t="s">
        <v>20323</v>
      </c>
      <c r="D13550" t="s">
        <v>20323</v>
      </c>
      <c r="E13550" t="str">
        <f t="shared" si="844"/>
        <v>\94PastExFilesJan213DIVWUT\Shared\10ISTAR\WUT21\OCTECA\ECA\Thumbsdb0xC6BC3CB6CFABD6D19A45FFD452A42F00600E7022</v>
      </c>
      <c r="F13550" t="str">
        <f t="shared" si="845"/>
        <v>\94PastExFilesJan213DIVWUT\Shared\10ISTAR\WUT21\OCTECA\ECA\Thumbsdb0xC6BC3CB6CFABD6D19A45FFD452A42F00600E7022</v>
      </c>
      <c r="G13550" s="3" t="b">
        <f t="shared" si="846"/>
        <v>0</v>
      </c>
      <c r="H13550" s="3">
        <f t="shared" si="847"/>
        <v>109</v>
      </c>
    </row>
    <row r="13551" spans="1:8" x14ac:dyDescent="0.25">
      <c r="A13551" t="s">
        <v>6241</v>
      </c>
      <c r="B13551" t="s">
        <v>6241</v>
      </c>
      <c r="C13551" t="s">
        <v>20324</v>
      </c>
      <c r="D13551" t="s">
        <v>20324</v>
      </c>
      <c r="E13551" t="str">
        <f t="shared" si="844"/>
        <v>\94PastExFilesJan213DIVWUT\Shared\10ISTAR\WUT21\OCTOCA\07OCA\Archives\Thumbsdb0x2307AD0770D66D9004A88976019A77C064B42F43</v>
      </c>
      <c r="F13551" t="str">
        <f t="shared" si="845"/>
        <v>\94PastExFilesJan213DIVWUT\Shared\10ISTAR\WUT21\OCTOCA\07OCA\Archives\Thumbsdb0x2307AD0770D66D9004A88976019A77C064B42F43</v>
      </c>
      <c r="G13551" s="3" t="b">
        <f t="shared" si="846"/>
        <v>0</v>
      </c>
      <c r="H13551" s="3">
        <f t="shared" si="847"/>
        <v>120</v>
      </c>
    </row>
    <row r="13552" spans="1:8" x14ac:dyDescent="0.25">
      <c r="A13552" t="s">
        <v>6242</v>
      </c>
      <c r="B13552" t="s">
        <v>6242</v>
      </c>
      <c r="C13552" t="s">
        <v>20325</v>
      </c>
      <c r="D13552" t="s">
        <v>20325</v>
      </c>
      <c r="E13552" t="str">
        <f t="shared" si="844"/>
        <v>\94PastExFilesJan213DIVWUT\Shared\10ISTAR\WUT21\OCTOCA\07OCA\Thumbsdb0x4C5ADE8910A51C1827C9FE3A4F590437D8DD9E52</v>
      </c>
      <c r="F13552" t="str">
        <f t="shared" si="845"/>
        <v>\94PastExFilesJan213DIVWUT\Shared\10ISTAR\WUT21\OCTOCA\07OCA\Thumbsdb0x4C5ADE8910A51C1827C9FE3A4F590437D8DD9E52</v>
      </c>
      <c r="G13552" s="3" t="b">
        <f t="shared" si="846"/>
        <v>0</v>
      </c>
      <c r="H13552" s="3">
        <f t="shared" si="847"/>
        <v>111</v>
      </c>
    </row>
    <row r="13553" spans="1:8" x14ac:dyDescent="0.25">
      <c r="A13553" t="s">
        <v>4721</v>
      </c>
      <c r="B13553" t="s">
        <v>4721</v>
      </c>
      <c r="C13553" t="s">
        <v>20326</v>
      </c>
      <c r="D13553" t="s">
        <v>20326</v>
      </c>
      <c r="E13553" t="str">
        <f t="shared" si="844"/>
        <v>\94PastExFilesJan213DIVWUT\Shared\10ISTAR\WUT21\OCTOCA\07OCA\3DIV_OPS_OCAII_20201021_0845pptx0x2387731ADCCC64FC25598E918C2AB10CBD568F82</v>
      </c>
      <c r="F13553" t="str">
        <f t="shared" si="845"/>
        <v>\94PastExFilesJan213DIVWUT\Shared\10ISTAR\WUT21\OCTOCA\07OCA\3DIV_OPS_OCAII_20201021_0845pptx0x2387731ADCCC64FC25598E918C2AB10CBD568F82</v>
      </c>
      <c r="G13553" s="3" t="b">
        <f t="shared" si="846"/>
        <v>0</v>
      </c>
      <c r="H13553" s="3">
        <f t="shared" si="847"/>
        <v>135</v>
      </c>
    </row>
    <row r="13554" spans="1:8" x14ac:dyDescent="0.25">
      <c r="A13554" t="s">
        <v>5256</v>
      </c>
      <c r="B13554" t="s">
        <v>5256</v>
      </c>
      <c r="C13554" t="s">
        <v>20327</v>
      </c>
      <c r="D13554" t="s">
        <v>20327</v>
      </c>
      <c r="E13554" t="str">
        <f t="shared" si="844"/>
        <v>\94PastExFilesJan213DIVWUT\Shared\10ISTAR\WUTCoP3ISTARBn250120pptx0xE1326054C10F56CFAFFD61138C35D13FD14AC7FE</v>
      </c>
      <c r="F13554" t="str">
        <f t="shared" si="845"/>
        <v>\94PastExFilesJan213DIVWUT\Shared\10ISTAR\WUTCoP3ISTARBn250120pptx0xE1326054C10F56CFAFFD61138C35D13FD14AC7FE</v>
      </c>
      <c r="G13554" s="3" t="b">
        <f t="shared" si="846"/>
        <v>0</v>
      </c>
      <c r="H13554" s="3">
        <f t="shared" si="847"/>
        <v>108</v>
      </c>
    </row>
    <row r="13555" spans="1:8" x14ac:dyDescent="0.25">
      <c r="A13555" t="s">
        <v>6243</v>
      </c>
      <c r="B13555" t="s">
        <v>6243</v>
      </c>
      <c r="C13555" t="s">
        <v>20328</v>
      </c>
      <c r="D13555" t="s">
        <v>20328</v>
      </c>
      <c r="E13555" t="str">
        <f t="shared" si="844"/>
        <v>\94PastExFilesJan213DIVWUT\Shared\10ISTAR\WUTPARCAA271238pptx0x01C9143E39FA53CD37F5E22144F2CAB145985643</v>
      </c>
      <c r="F13555" t="str">
        <f t="shared" si="845"/>
        <v>\94PastExFilesJan213DIVWUT\Shared\10ISTAR\WUTPARCAA271238pptx0x01C9143E39FA53CD37F5E22144F2CAB145985643</v>
      </c>
      <c r="G13555" s="3" t="b">
        <f t="shared" si="846"/>
        <v>0</v>
      </c>
      <c r="H13555" s="3">
        <f t="shared" si="847"/>
        <v>103</v>
      </c>
    </row>
    <row r="13556" spans="1:8" x14ac:dyDescent="0.25">
      <c r="A13556" t="s">
        <v>776</v>
      </c>
      <c r="B13556" t="s">
        <v>776</v>
      </c>
      <c r="C13556" t="s">
        <v>20329</v>
      </c>
      <c r="D13556" t="s">
        <v>20329</v>
      </c>
      <c r="E13556" t="str">
        <f t="shared" si="844"/>
        <v>\94PastExFilesJan213DIVWUT\Shared\10ISTAR\WUTPARCAA271426pptx0x8E423144E44E4F82D8B8630419E2E8FFB58519C8</v>
      </c>
      <c r="F13556" t="str">
        <f t="shared" si="845"/>
        <v>\94PastExFilesJan213DIVWUT\Shared\10ISTAR\WUTPARCAA271426pptx0x8E423144E44E4F82D8B8630419E2E8FFB58519C8</v>
      </c>
      <c r="G13556" s="3" t="b">
        <f t="shared" si="846"/>
        <v>0</v>
      </c>
      <c r="H13556" s="3">
        <f t="shared" si="847"/>
        <v>103</v>
      </c>
    </row>
    <row r="13557" spans="1:8" x14ac:dyDescent="0.25">
      <c r="A13557" t="s">
        <v>6244</v>
      </c>
      <c r="B13557" t="s">
        <v>6244</v>
      </c>
      <c r="C13557" t="s">
        <v>20330</v>
      </c>
      <c r="D13557" t="s">
        <v>20330</v>
      </c>
      <c r="E13557" t="str">
        <f t="shared" si="844"/>
        <v>\94PastExFilesJan213DIVWUT\Shared\10ISTAR\WUTPARTemplateCAA271230pptx0x40BDA5DA758798BC676B986D8F4F53FF93574215</v>
      </c>
      <c r="F13557" t="str">
        <f t="shared" si="845"/>
        <v>\94PastExFilesJan213DIVWUT\Shared\10ISTAR\WUTPARTemplateCAA271230pptx0x40BDA5DA758798BC676B986D8F4F53FF93574215</v>
      </c>
      <c r="G13557" s="3" t="b">
        <f t="shared" si="846"/>
        <v>0</v>
      </c>
      <c r="H13557" s="3">
        <f t="shared" si="847"/>
        <v>111</v>
      </c>
    </row>
    <row r="13558" spans="1:8" x14ac:dyDescent="0.25">
      <c r="A13558" t="s">
        <v>6245</v>
      </c>
      <c r="B13558" t="s">
        <v>6245</v>
      </c>
      <c r="C13558" t="s">
        <v>20331</v>
      </c>
      <c r="D13558" t="s">
        <v>20331</v>
      </c>
      <c r="E13558" t="str">
        <f t="shared" si="844"/>
        <v>\94PastExFilesJan213DIVWUT\Shared\10ISTAR\WUTPARTemplatepptx0xD77828289B1DF5B504B0CB4143A8D4CFE2DAF35F</v>
      </c>
      <c r="F13558" t="str">
        <f t="shared" si="845"/>
        <v>\94PastExFilesJan213DIVWUT\Shared\10ISTAR\WUTPARTemplatepptx0xD77828289B1DF5B504B0CB4143A8D4CFE2DAF35F</v>
      </c>
      <c r="G13558" s="3" t="b">
        <f t="shared" si="846"/>
        <v>0</v>
      </c>
      <c r="H13558" s="3">
        <f t="shared" si="847"/>
        <v>102</v>
      </c>
    </row>
    <row r="13559" spans="1:8" x14ac:dyDescent="0.25">
      <c r="A13559" t="s">
        <v>1849</v>
      </c>
      <c r="B13559" t="s">
        <v>1849</v>
      </c>
      <c r="C13559" t="s">
        <v>20332</v>
      </c>
      <c r="D13559" t="s">
        <v>20332</v>
      </c>
      <c r="E13559" t="str">
        <f t="shared" si="844"/>
        <v>\94PastExFilesJan213DIVWUT\Shared\10ISTAR\XDPTelephonycaa190121pdf0x6DCEBE80465C76A132F2560AD9EAF0747BD70614</v>
      </c>
      <c r="F13559" t="str">
        <f t="shared" si="845"/>
        <v>\94PastExFilesJan213DIVWUT\Shared\10ISTAR\XDPTelephonycaa190121pdf0x6DCEBE80465C76A132F2560AD9EAF0747BD70614</v>
      </c>
      <c r="G13559" s="3" t="b">
        <f t="shared" si="846"/>
        <v>0</v>
      </c>
      <c r="H13559" s="3">
        <f t="shared" si="847"/>
        <v>108</v>
      </c>
    </row>
    <row r="13560" spans="1:8" x14ac:dyDescent="0.25">
      <c r="A13560" t="s">
        <v>1850</v>
      </c>
      <c r="B13560" t="s">
        <v>1850</v>
      </c>
      <c r="C13560" t="s">
        <v>20333</v>
      </c>
      <c r="D13560" t="s">
        <v>20333</v>
      </c>
      <c r="E13560" t="str">
        <f t="shared" si="844"/>
        <v>\94PastExFilesJan213DIVWUT\Shared\10ISTAR\XDPUserEmailscaa190121pdf0xAEFEB353AEEE5674E77B9A753F3FFE433BDB3DAB</v>
      </c>
      <c r="F13560" t="str">
        <f t="shared" si="845"/>
        <v>\94PastExFilesJan213DIVWUT\Shared\10ISTAR\XDPUserEmailscaa190121pdf0xAEFEB353AEEE5674E77B9A753F3FFE433BDB3DAB</v>
      </c>
      <c r="G13560" s="3" t="b">
        <f t="shared" si="846"/>
        <v>0</v>
      </c>
      <c r="H13560" s="3">
        <f t="shared" si="847"/>
        <v>109</v>
      </c>
    </row>
    <row r="13561" spans="1:8" x14ac:dyDescent="0.25">
      <c r="A13561" t="s">
        <v>3154</v>
      </c>
      <c r="B13561" t="s">
        <v>3154</v>
      </c>
      <c r="C13561" t="s">
        <v>20334</v>
      </c>
      <c r="D13561" t="s">
        <v>20334</v>
      </c>
      <c r="E13561" t="str">
        <f t="shared" si="844"/>
        <v>\94PastExFilesJan213DIVWUT\Shared\11DCSSG\3DIV_CSS_HELICASEVACL20CAA202101252000Hcgx0x86D72B58BEE5027EF35FF62294441D60A7CAB598</v>
      </c>
      <c r="F13561" t="str">
        <f t="shared" si="845"/>
        <v>\94PastExFilesJan213DIVWUT\Shared\11DCSSG\3DIV_CSS_HELICASEVACL20CAA202101252000Hcgx0x86D72B58BEE5027EF35FF62294441D60A7CAB598</v>
      </c>
      <c r="G13561" s="3" t="b">
        <f t="shared" si="846"/>
        <v>0</v>
      </c>
      <c r="H13561" s="3">
        <f t="shared" si="847"/>
        <v>126</v>
      </c>
    </row>
    <row r="13562" spans="1:8" x14ac:dyDescent="0.25">
      <c r="A13562" t="s">
        <v>6246</v>
      </c>
      <c r="B13562" t="s">
        <v>6246</v>
      </c>
      <c r="C13562" t="s">
        <v>20335</v>
      </c>
      <c r="D13562" t="s">
        <v>20335</v>
      </c>
      <c r="E13562" t="str">
        <f t="shared" si="844"/>
        <v>\94PastExFilesJan213DIVWUT\Shared\11DCSSG\BCT1BFeb20\3BCTbriefingcaa030220xlsx0x25F741E804A993711A274AA03FB00ADB4952497A</v>
      </c>
      <c r="F13562" t="str">
        <f t="shared" si="845"/>
        <v>\94PastExFilesJan213DIVWUT\Shared\11DCSSG\BCT1BFeb20\3BCTbriefingcaa030220xlsx0x25F741E804A993711A274AA03FB00ADB4952497A</v>
      </c>
      <c r="G13562" s="3" t="b">
        <f t="shared" si="846"/>
        <v>0</v>
      </c>
      <c r="H13562" s="3">
        <f t="shared" si="847"/>
        <v>120</v>
      </c>
    </row>
    <row r="13563" spans="1:8" x14ac:dyDescent="0.25">
      <c r="A13563" t="s">
        <v>6247</v>
      </c>
      <c r="B13563" t="s">
        <v>6247</v>
      </c>
      <c r="C13563" t="s">
        <v>20336</v>
      </c>
      <c r="D13563" t="s">
        <v>20336</v>
      </c>
      <c r="E13563" t="str">
        <f t="shared" si="844"/>
        <v>xFilesJan213DIVWUT\Shared\11DCSSG\BCT1BFeb20\CSS\FORKownledgeManagementToBeThumbOut\MAINTCELL\BattleCount\02052020\3DIV_BCT1B_CSSMaintBattlecountPOSS3_ECA_Acaa02052020xlsx0x0F015FD1B73DB92CAB9660B1228E23E61E77C172</v>
      </c>
      <c r="F13563" t="str">
        <f t="shared" si="845"/>
        <v>xFilesJan213DIVWUT\Shared\11DCSSG\BCT1BFeb20\CSS\FORKownledgeManagementToBeThumbOut\MAINTCELL\BattleCount\02052020\3DIV_BCT1B_CSSMaintBattlecountPOSS3_ECA_Acaa02052020xlsx0x0F015FD1B73DB92CAB9660B1228E23E61E77C172</v>
      </c>
      <c r="G13563" s="3" t="b">
        <f t="shared" si="846"/>
        <v>0</v>
      </c>
      <c r="H13563" s="3">
        <f t="shared" si="847"/>
        <v>213</v>
      </c>
    </row>
    <row r="13564" spans="1:8" x14ac:dyDescent="0.25">
      <c r="A13564" t="s">
        <v>6248</v>
      </c>
      <c r="B13564" t="s">
        <v>6248</v>
      </c>
      <c r="C13564" t="s">
        <v>20337</v>
      </c>
      <c r="D13564" t="s">
        <v>20337</v>
      </c>
      <c r="E13564" t="str">
        <f t="shared" si="844"/>
        <v>xFilesJan213DIVWUT\Shared\11DCSSG\BCT1BFeb20\CSS\FORKownledgeManagementToBeThumbOut\MAINTCELL\BattleCount\02052020\3DIV_BCT1B_CSSMaintBattlecountPOSS3_ECA_Bcaa02052020xlsx0xAA590F98450C5FE0DD7961709666AE88B180E695</v>
      </c>
      <c r="F13564" t="str">
        <f t="shared" si="845"/>
        <v>xFilesJan213DIVWUT\Shared\11DCSSG\BCT1BFeb20\CSS\FORKownledgeManagementToBeThumbOut\MAINTCELL\BattleCount\02052020\3DIV_BCT1B_CSSMaintBattlecountPOSS3_ECA_Bcaa02052020xlsx0xAA590F98450C5FE0DD7961709666AE88B180E695</v>
      </c>
      <c r="G13564" s="3" t="b">
        <f t="shared" si="846"/>
        <v>0</v>
      </c>
      <c r="H13564" s="3">
        <f t="shared" si="847"/>
        <v>213</v>
      </c>
    </row>
    <row r="13565" spans="1:8" x14ac:dyDescent="0.25">
      <c r="A13565" t="s">
        <v>6249</v>
      </c>
      <c r="B13565" t="s">
        <v>6249</v>
      </c>
      <c r="C13565" t="s">
        <v>20338</v>
      </c>
      <c r="D13565" t="s">
        <v>20338</v>
      </c>
      <c r="E13565" t="str">
        <f t="shared" si="844"/>
        <v>FilesJan213DIVWUT\Shared\11DCSSG\BCT1BFeb20\CSS\FORKownledgeManagementToBeThumbOut\MAINTCELL\BattleCount\02052020\3DIV_BCT1B_CSSMaintBattlecount_POSS1_ECA_Acaa02052020xlsx0xF8FA861D14B2A4D70DDD8171FBBEA6D0F9263A05</v>
      </c>
      <c r="F13565" t="str">
        <f t="shared" si="845"/>
        <v>FilesJan213DIVWUT\Shared\11DCSSG\BCT1BFeb20\CSS\FORKownledgeManagementToBeThumbOut\MAINTCELL\BattleCount\02052020\3DIV_BCT1B_CSSMaintBattlecount_POSS1_ECA_Acaa02052020xlsx0xF8FA861D14B2A4D70DDD8171FBBEA6D0F9263A05</v>
      </c>
      <c r="G13565" s="3" t="b">
        <f t="shared" si="846"/>
        <v>0</v>
      </c>
      <c r="H13565" s="3">
        <f t="shared" si="847"/>
        <v>213</v>
      </c>
    </row>
    <row r="13566" spans="1:8" x14ac:dyDescent="0.25">
      <c r="A13566" t="s">
        <v>6250</v>
      </c>
      <c r="B13566" t="s">
        <v>6250</v>
      </c>
      <c r="C13566" t="s">
        <v>20339</v>
      </c>
      <c r="D13566" t="s">
        <v>20339</v>
      </c>
      <c r="E13566" t="str">
        <f t="shared" si="844"/>
        <v>FilesJan213DIVWUT\Shared\11DCSSG\BCT1BFeb20\CSS\FORKownledgeManagementToBeThumbOut\MAINTCELL\BattleCount\02052020\3DIV_BCT1B_CSSMaintBattlecount_POSS1_ECA_Bcaa02052020xlsx0x7B62EC46448E668D0265D42036BD1F6FECC9A937</v>
      </c>
      <c r="F13566" t="str">
        <f t="shared" si="845"/>
        <v>FilesJan213DIVWUT\Shared\11DCSSG\BCT1BFeb20\CSS\FORKownledgeManagementToBeThumbOut\MAINTCELL\BattleCount\02052020\3DIV_BCT1B_CSSMaintBattlecount_POSS1_ECA_Bcaa02052020xlsx0x7B62EC46448E668D0265D42036BD1F6FECC9A937</v>
      </c>
      <c r="G13566" s="3" t="b">
        <f t="shared" si="846"/>
        <v>0</v>
      </c>
      <c r="H13566" s="3">
        <f t="shared" si="847"/>
        <v>213</v>
      </c>
    </row>
    <row r="13567" spans="1:8" x14ac:dyDescent="0.25">
      <c r="A13567" t="s">
        <v>6251</v>
      </c>
      <c r="B13567" t="s">
        <v>6251</v>
      </c>
      <c r="C13567" t="s">
        <v>20340</v>
      </c>
      <c r="D13567" t="s">
        <v>20340</v>
      </c>
      <c r="E13567" t="str">
        <f t="shared" si="844"/>
        <v>\94PastExFilesJan213DIVWUT\Shared\11DCSSG\BCT1BFeb20\CSS\FORKownledgeManagementToBeThumbOut\MAINTCELL\BattleCount\02052020\MaintenanceBrownCakeCAA02052020pptx0x348B0D8E3852D548592CBDE027117020959F23D9</v>
      </c>
      <c r="F13567" t="str">
        <f t="shared" si="845"/>
        <v>\94PastExFilesJan213DIVWUT\Shared\11DCSSG\BCT1BFeb20\CSS\FORKownledgeManagementToBeThumbOut\MAINTCELL\BattleCount\02052020\MaintenanceBrownCakeCAA02052020pptx0x348B0D8E3852D548592CBDE027117020959F23D9</v>
      </c>
      <c r="G13567" s="3" t="b">
        <f t="shared" si="846"/>
        <v>0</v>
      </c>
      <c r="H13567" s="3">
        <f t="shared" si="847"/>
        <v>200</v>
      </c>
    </row>
    <row r="13568" spans="1:8" x14ac:dyDescent="0.25">
      <c r="A13568" t="s">
        <v>6252</v>
      </c>
      <c r="B13568" t="s">
        <v>6252</v>
      </c>
      <c r="C13568" t="s">
        <v>20341</v>
      </c>
      <c r="D13568" t="s">
        <v>20341</v>
      </c>
      <c r="E13568" t="str">
        <f t="shared" si="844"/>
        <v>\94PastExFilesJan213DIVWUT\Shared\11DCSSG\BCT1BFeb20\CSS\FORKownledgeManagementToBeThumbOut\MAINTCELL\BattleCount\02052020\Thumbsdb0x00426D433927FE16C6015037327EB1AC4EAE3B28</v>
      </c>
      <c r="F13568" t="str">
        <f t="shared" si="845"/>
        <v>\94PastExFilesJan213DIVWUT\Shared\11DCSSG\BCT1BFeb20\CSS\FORKownledgeManagementToBeThumbOut\MAINTCELL\BattleCount\02052020\Thumbsdb0x00426D433927FE16C6015037327EB1AC4EAE3B28</v>
      </c>
      <c r="G13568" s="3" t="b">
        <f t="shared" si="846"/>
        <v>0</v>
      </c>
      <c r="H13568" s="3">
        <f t="shared" si="847"/>
        <v>173</v>
      </c>
    </row>
    <row r="13569" spans="1:8" x14ac:dyDescent="0.25">
      <c r="A13569" t="s">
        <v>6253</v>
      </c>
      <c r="B13569" t="s">
        <v>6253</v>
      </c>
      <c r="C13569" t="s">
        <v>20342</v>
      </c>
      <c r="D13569" t="s">
        <v>20342</v>
      </c>
      <c r="E13569" t="str">
        <f t="shared" si="844"/>
        <v>\94PastExFilesJan213DIVWUT\Shared\11DCSSG\BCT1BFeb20\CSS\FORKownledgeManagementToBeThumbOut\MAINTCELL\BattleCount\02052020\MaintenanceBrownCakeCAA02052020pptx0xFF7D431AD3C4668EB4EADB43A3845FF3D982A84B</v>
      </c>
      <c r="F13569" t="str">
        <f t="shared" si="845"/>
        <v>\94PastExFilesJan213DIVWUT\Shared\11DCSSG\BCT1BFeb20\CSS\FORKownledgeManagementToBeThumbOut\MAINTCELL\BattleCount\02052020\MaintenanceBrownCakeCAA02052020pptx0xFF7D431AD3C4668EB4EADB43A3845FF3D982A84B</v>
      </c>
      <c r="G13569" s="3" t="b">
        <f t="shared" si="846"/>
        <v>0</v>
      </c>
      <c r="H13569" s="3">
        <f t="shared" si="847"/>
        <v>200</v>
      </c>
    </row>
    <row r="13570" spans="1:8" x14ac:dyDescent="0.25">
      <c r="A13570" t="s">
        <v>6254</v>
      </c>
      <c r="B13570" t="s">
        <v>6254</v>
      </c>
      <c r="C13570" t="s">
        <v>20343</v>
      </c>
      <c r="D13570" t="s">
        <v>20343</v>
      </c>
      <c r="E13570" t="str">
        <f t="shared" si="844"/>
        <v>\94PastExFilesJan213DIVWUT\Shared\11DCSSG\BCT1BFeb20\CSS\FORKownledgeManagementToBeThumbOut\MAINTCELL\BattleCount\3DIV_BCT1B_CSSMaintBattlecountcaa02042020xlsx0x75233C484B33CD7E85D06ADD30386CC3291BF11A</v>
      </c>
      <c r="F13570" t="str">
        <f t="shared" si="845"/>
        <v>\94PastExFilesJan213DIVWUT\Shared\11DCSSG\BCT1BFeb20\CSS\FORKownledgeManagementToBeThumbOut\MAINTCELL\BattleCount\3DIV_BCT1B_CSSMaintBattlecountcaa02042020xlsx0x75233C484B33CD7E85D06ADD30386CC3291BF11A</v>
      </c>
      <c r="G13570" s="3" t="b">
        <f t="shared" si="846"/>
        <v>0</v>
      </c>
      <c r="H13570" s="3">
        <f t="shared" si="847"/>
        <v>201</v>
      </c>
    </row>
    <row r="13571" spans="1:8" x14ac:dyDescent="0.25">
      <c r="A13571" t="s">
        <v>6255</v>
      </c>
      <c r="B13571" t="s">
        <v>6255</v>
      </c>
      <c r="C13571" t="s">
        <v>20344</v>
      </c>
      <c r="D13571" t="s">
        <v>20344</v>
      </c>
      <c r="E13571" t="str">
        <f t="shared" ref="E13571:E13634" si="84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CONCATENATE(C13571,A13571),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\94PastExFilesJan213DIVWUT\Shared\11DCSSG\BCT1BFeb20\CSS\FORKownledgeManagementToBeThumbOut\MAINTCELL\BattleCount\3DIV_BCT1B_CSSMaintBattlecountMASTERCOPYxlsx0x80A04108F5438BE5D043DA88E660BE47D0518ED3</v>
      </c>
      <c r="F13571" t="str">
        <f t="shared" ref="F13571:F13634" si="84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CONCATENATE(D13571,B13571),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\94PastExFilesJan213DIVWUT\Shared\11DCSSG\BCT1BFeb20\CSS\FORKownledgeManagementToBeThumbOut\MAINTCELL\BattleCount\3DIV_BCT1B_CSSMaintBattlecountMASTERCOPYxlsx0x80A04108F5438BE5D043DA88E660BE47D0518ED3</v>
      </c>
      <c r="G13571" s="3" t="b">
        <f t="shared" ref="G13571:G13634" si="850">ISERROR(MATCH(E13571,$F:$F,0))</f>
        <v>0</v>
      </c>
      <c r="H13571" s="3">
        <f t="shared" ref="H13571:H13634" si="851">LEN(E13571)</f>
        <v>200</v>
      </c>
    </row>
    <row r="13572" spans="1:8" x14ac:dyDescent="0.25">
      <c r="A13572" t="s">
        <v>6256</v>
      </c>
      <c r="B13572" t="s">
        <v>6256</v>
      </c>
      <c r="C13572" t="s">
        <v>20345</v>
      </c>
      <c r="D13572" t="s">
        <v>20345</v>
      </c>
      <c r="E13572" t="str">
        <f t="shared" si="848"/>
        <v>\94PastExFilesJan213DIVWUT\Shared\11DCSSG\BCT1BFeb20\CSS\FORKownledgeManagementToBeThumbOut\MAINTCELL\BattleCount\3DIV_BCT1B_CSSMaintBattlecountPOSS3_ECA_Acaa02042020xlsx0x4160B652BEFC61586970956042C53E5BCC0A1DC0</v>
      </c>
      <c r="F13572" t="str">
        <f t="shared" si="849"/>
        <v>\94PastExFilesJan213DIVWUT\Shared\11DCSSG\BCT1BFeb20\CSS\FORKownledgeManagementToBeThumbOut\MAINTCELL\BattleCount\3DIV_BCT1B_CSSMaintBattlecountPOSS3_ECA_Acaa02042020xlsx0x4160B652BEFC61586970956042C53E5BCC0A1DC0</v>
      </c>
      <c r="G13572" s="3" t="b">
        <f t="shared" si="850"/>
        <v>0</v>
      </c>
      <c r="H13572" s="3">
        <f t="shared" si="851"/>
        <v>212</v>
      </c>
    </row>
    <row r="13573" spans="1:8" x14ac:dyDescent="0.25">
      <c r="A13573" t="s">
        <v>6257</v>
      </c>
      <c r="B13573" t="s">
        <v>6257</v>
      </c>
      <c r="C13573" t="s">
        <v>20346</v>
      </c>
      <c r="D13573" t="s">
        <v>20346</v>
      </c>
      <c r="E13573" t="str">
        <f t="shared" si="848"/>
        <v>\94PastExFilesJan213DIVWUT\Shared\11DCSSG\BCT1BFeb20\CSS\FORKownledgeManagementToBeThumbOut\MAINTCELL\BattleCount\3DIV_BCT1B_CSSMaintBattlecountPOSS3_ECA_Bcaa02042020xlsx0x9E5F7F990E7300E00E0F1F348F4D4EB692B1651F</v>
      </c>
      <c r="F13573" t="str">
        <f t="shared" si="849"/>
        <v>\94PastExFilesJan213DIVWUT\Shared\11DCSSG\BCT1BFeb20\CSS\FORKownledgeManagementToBeThumbOut\MAINTCELL\BattleCount\3DIV_BCT1B_CSSMaintBattlecountPOSS3_ECA_Bcaa02042020xlsx0x9E5F7F990E7300E00E0F1F348F4D4EB692B1651F</v>
      </c>
      <c r="G13573" s="3" t="b">
        <f t="shared" si="850"/>
        <v>0</v>
      </c>
      <c r="H13573" s="3">
        <f t="shared" si="851"/>
        <v>212</v>
      </c>
    </row>
    <row r="13574" spans="1:8" x14ac:dyDescent="0.25">
      <c r="A13574" t="s">
        <v>6258</v>
      </c>
      <c r="B13574" t="s">
        <v>6258</v>
      </c>
      <c r="C13574" t="s">
        <v>20347</v>
      </c>
      <c r="D13574" t="s">
        <v>20347</v>
      </c>
      <c r="E13574" t="str">
        <f t="shared" si="848"/>
        <v>\94PastExFilesJan213DIVWUT\Shared\11DCSSG\BCT1BFeb20\CSS\FORKownledgeManagementToBeThumbOut\MAINTCELL\BattleCount\3DIV_BCT1B_CSSMaintBattlecount_POSS1caa02042020xlsx0xFABA2E0D99D23BF94DEE3EEE099C6291C7415A25</v>
      </c>
      <c r="F13574" t="str">
        <f t="shared" si="849"/>
        <v>\94PastExFilesJan213DIVWUT\Shared\11DCSSG\BCT1BFeb20\CSS\FORKownledgeManagementToBeThumbOut\MAINTCELL\BattleCount\3DIV_BCT1B_CSSMaintBattlecount_POSS1caa02042020xlsx0xFABA2E0D99D23BF94DEE3EEE099C6291C7415A25</v>
      </c>
      <c r="G13574" s="3" t="b">
        <f t="shared" si="850"/>
        <v>0</v>
      </c>
      <c r="H13574" s="3">
        <f t="shared" si="851"/>
        <v>207</v>
      </c>
    </row>
    <row r="13575" spans="1:8" x14ac:dyDescent="0.25">
      <c r="A13575" t="s">
        <v>6259</v>
      </c>
      <c r="B13575" t="s">
        <v>6259</v>
      </c>
      <c r="C13575" t="s">
        <v>20348</v>
      </c>
      <c r="D13575" t="s">
        <v>20348</v>
      </c>
      <c r="E13575" t="str">
        <f t="shared" si="848"/>
        <v>\94PastExFilesJan213DIVWUT\Shared\11DCSSG\BCT1BFeb20\CSS\FORKownledgeManagementToBeThumbOut\MAINTCELL\BattleCount\ECAvsOCAPOSIIIxlsx0x300D00D1A156F6A58BF62F86CD368C5E837986AB</v>
      </c>
      <c r="F13575" t="str">
        <f t="shared" si="849"/>
        <v>\94PastExFilesJan213DIVWUT\Shared\11DCSSG\BCT1BFeb20\CSS\FORKownledgeManagementToBeThumbOut\MAINTCELL\BattleCount\ECAvsOCAPOSIIIxlsx0x300D00D1A156F6A58BF62F86CD368C5E837986AB</v>
      </c>
      <c r="G13575" s="3" t="b">
        <f t="shared" si="850"/>
        <v>0</v>
      </c>
      <c r="H13575" s="3">
        <f t="shared" si="851"/>
        <v>174</v>
      </c>
    </row>
    <row r="13576" spans="1:8" x14ac:dyDescent="0.25">
      <c r="A13576" t="s">
        <v>6260</v>
      </c>
      <c r="B13576" t="s">
        <v>6260</v>
      </c>
      <c r="C13576" t="s">
        <v>20349</v>
      </c>
      <c r="D13576" t="s">
        <v>20349</v>
      </c>
      <c r="E13576" t="str">
        <f t="shared" si="848"/>
        <v>\94PastExFilesJan213DIVWUT\Shared\11DCSSG\BCT1BFeb20\CSS\FORKownledgeManagementToBeThumbOut\MAINTCELL\BattleCount\MaintenanceBrownCakeCAA02042020pptx0xEDCFF269622CDF8CDEDD0A98570EB6E1C70E0E5C</v>
      </c>
      <c r="F13576" t="str">
        <f t="shared" si="849"/>
        <v>\94PastExFilesJan213DIVWUT\Shared\11DCSSG\BCT1BFeb20\CSS\FORKownledgeManagementToBeThumbOut\MAINTCELL\BattleCount\MaintenanceBrownCakeCAA02042020pptx0xEDCFF269622CDF8CDEDD0A98570EB6E1C70E0E5C</v>
      </c>
      <c r="G13576" s="3" t="b">
        <f t="shared" si="850"/>
        <v>0</v>
      </c>
      <c r="H13576" s="3">
        <f t="shared" si="851"/>
        <v>191</v>
      </c>
    </row>
    <row r="13577" spans="1:8" x14ac:dyDescent="0.25">
      <c r="A13577" t="s">
        <v>6261</v>
      </c>
      <c r="B13577" t="s">
        <v>6261</v>
      </c>
      <c r="C13577" t="s">
        <v>20350</v>
      </c>
      <c r="D13577" t="s">
        <v>20350</v>
      </c>
      <c r="E13577" t="str">
        <f t="shared" si="848"/>
        <v>\94PastExFilesJan213DIVWUT\Shared\11DCSSG\BCT1BFeb20\CSS\FORKownledgeManagementToBeThumbOut\MAINTCELL\BattleCount\MaintenanceBrownCakeCAA02042020_2125Hrspptx0x2159A316D4C3D4753B9ED014265FC297F72E17AC</v>
      </c>
      <c r="F13577" t="str">
        <f t="shared" si="849"/>
        <v>\94PastExFilesJan213DIVWUT\Shared\11DCSSG\BCT1BFeb20\CSS\FORKownledgeManagementToBeThumbOut\MAINTCELL\BattleCount\MaintenanceBrownCakeCAA02042020_2125Hrspptx0x2159A316D4C3D4753B9ED014265FC297F72E17AC</v>
      </c>
      <c r="G13577" s="3" t="b">
        <f t="shared" si="850"/>
        <v>0</v>
      </c>
      <c r="H13577" s="3">
        <f t="shared" si="851"/>
        <v>199</v>
      </c>
    </row>
    <row r="13578" spans="1:8" x14ac:dyDescent="0.25">
      <c r="A13578" t="s">
        <v>6262</v>
      </c>
      <c r="B13578" t="s">
        <v>6262</v>
      </c>
      <c r="C13578" t="s">
        <v>20351</v>
      </c>
      <c r="D13578" t="s">
        <v>20351</v>
      </c>
      <c r="E13578" t="str">
        <f t="shared" si="848"/>
        <v>\94PastExFilesJan213DIVWUT\Shared\11DCSSG\BCT1BFeb20\CSS\FORKownledgeManagementToBeThumbOut\MAINTCELL\BattleCount\POSS1withoutOCAvsECAUpdated040220xlsx0x16B0EA4DAE7E8E70D237400875972A493168BCAE</v>
      </c>
      <c r="F13578" t="str">
        <f t="shared" si="849"/>
        <v>\94PastExFilesJan213DIVWUT\Shared\11DCSSG\BCT1BFeb20\CSS\FORKownledgeManagementToBeThumbOut\MAINTCELL\BattleCount\POSS1withoutOCAvsECAUpdated040220xlsx0x16B0EA4DAE7E8E70D237400875972A493168BCAE</v>
      </c>
      <c r="G13578" s="3" t="b">
        <f t="shared" si="850"/>
        <v>0</v>
      </c>
      <c r="H13578" s="3">
        <f t="shared" si="851"/>
        <v>193</v>
      </c>
    </row>
    <row r="13579" spans="1:8" x14ac:dyDescent="0.25">
      <c r="A13579" t="s">
        <v>6263</v>
      </c>
      <c r="B13579" t="s">
        <v>6263</v>
      </c>
      <c r="C13579" t="s">
        <v>20352</v>
      </c>
      <c r="D13579" t="s">
        <v>20352</v>
      </c>
      <c r="E13579" t="str">
        <f t="shared" si="848"/>
        <v>\94PastExFilesJan213DIVWUT\Shared\11DCSSG\BCT1BFeb20\CSS\FORKownledgeManagementToBeThumbOut\MAINTCELL\BattleCount\Thumbsdb0xC157E55724AE306CD1F7D8D1D63F9E6B2AB7A4D2</v>
      </c>
      <c r="F13579" t="str">
        <f t="shared" si="849"/>
        <v>\94PastExFilesJan213DIVWUT\Shared\11DCSSG\BCT1BFeb20\CSS\FORKownledgeManagementToBeThumbOut\MAINTCELL\BattleCount\Thumbsdb0xC157E55724AE306CD1F7D8D1D63F9E6B2AB7A4D2</v>
      </c>
      <c r="G13579" s="3" t="b">
        <f t="shared" si="850"/>
        <v>0</v>
      </c>
      <c r="H13579" s="3">
        <f t="shared" si="851"/>
        <v>164</v>
      </c>
    </row>
    <row r="13580" spans="1:8" x14ac:dyDescent="0.25">
      <c r="A13580" t="s">
        <v>6264</v>
      </c>
      <c r="B13580" t="s">
        <v>6264</v>
      </c>
      <c r="C13580" t="s">
        <v>20353</v>
      </c>
      <c r="D13580" t="s">
        <v>20353</v>
      </c>
      <c r="E13580" t="str">
        <f t="shared" si="848"/>
        <v>\94PastExFilesJan213DIVWUT\Shared\11DCSSG\BCT1BFeb20\CSS\FORKownledgeManagementToBeThumbOut\MAINTCELL\MaintenanceSOPpptx0x24E34E245F1F270F78B2401B5C91CA7D36F17141</v>
      </c>
      <c r="F13580" t="str">
        <f t="shared" si="849"/>
        <v>\94PastExFilesJan213DIVWUT\Shared\11DCSSG\BCT1BFeb20\CSS\FORKownledgeManagementToBeThumbOut\MAINTCELL\MaintenanceSOPpptx0x24E34E245F1F270F78B2401B5C91CA7D36F17141</v>
      </c>
      <c r="G13580" s="3" t="b">
        <f t="shared" si="850"/>
        <v>0</v>
      </c>
      <c r="H13580" s="3">
        <f t="shared" si="851"/>
        <v>162</v>
      </c>
    </row>
    <row r="13581" spans="1:8" x14ac:dyDescent="0.25">
      <c r="A13581" t="s">
        <v>6265</v>
      </c>
      <c r="B13581" t="s">
        <v>6265</v>
      </c>
      <c r="C13581" t="s">
        <v>20354</v>
      </c>
      <c r="D13581" t="s">
        <v>20354</v>
      </c>
      <c r="E13581" t="str">
        <f t="shared" si="848"/>
        <v>xFilesJan213DIVWUT\Shared\11DCSSG\BCT1BFeb20\CSS\FORKownledgeManagementToBeThumbOut\MAINTCELL\MonitoringandLOGREP\Archive\MaintenancemonitoringchartBCT1B2020caa10021130xls0xEB23917CD699D61A86C9EECD4CB9356783905F34</v>
      </c>
      <c r="F13581" t="str">
        <f t="shared" si="849"/>
        <v>xFilesJan213DIVWUT\Shared\11DCSSG\BCT1BFeb20\CSS\FORKownledgeManagementToBeThumbOut\MAINTCELL\MonitoringandLOGREP\Archive\MaintenancemonitoringchartBCT1B2020caa10021130xls0xEB23917CD699D61A86C9EECD4CB9356783905F34</v>
      </c>
      <c r="G13581" s="3" t="b">
        <f t="shared" si="850"/>
        <v>0</v>
      </c>
      <c r="H13581" s="3">
        <f t="shared" si="851"/>
        <v>213</v>
      </c>
    </row>
    <row r="13582" spans="1:8" x14ac:dyDescent="0.25">
      <c r="A13582" t="s">
        <v>6266</v>
      </c>
      <c r="B13582" t="s">
        <v>6266</v>
      </c>
      <c r="C13582" t="s">
        <v>20355</v>
      </c>
      <c r="D13582" t="s">
        <v>20355</v>
      </c>
      <c r="E13582" t="str">
        <f t="shared" si="848"/>
        <v>xFilesJan213DIVWUT\Shared\11DCSSG\BCT1BFeb20\CSS\FORKownledgeManagementToBeThumbOut\MAINTCELL\MonitoringandLOGREP\Archive\MaintenancemonitoringchartBCT1B2020caa12021000xls0x159BD3FBA53B3A6440ECCFBD16186037C815544C</v>
      </c>
      <c r="F13582" t="str">
        <f t="shared" si="849"/>
        <v>xFilesJan213DIVWUT\Shared\11DCSSG\BCT1BFeb20\CSS\FORKownledgeManagementToBeThumbOut\MAINTCELL\MonitoringandLOGREP\Archive\MaintenancemonitoringchartBCT1B2020caa12021000xls0x159BD3FBA53B3A6440ECCFBD16186037C815544C</v>
      </c>
      <c r="G13582" s="3" t="b">
        <f t="shared" si="850"/>
        <v>0</v>
      </c>
      <c r="H13582" s="3">
        <f t="shared" si="851"/>
        <v>213</v>
      </c>
    </row>
    <row r="13583" spans="1:8" x14ac:dyDescent="0.25">
      <c r="A13583" t="s">
        <v>6267</v>
      </c>
      <c r="B13583" t="s">
        <v>6267</v>
      </c>
      <c r="C13583" t="s">
        <v>20356</v>
      </c>
      <c r="D13583" t="s">
        <v>20356</v>
      </c>
      <c r="E13583" t="str">
        <f t="shared" si="848"/>
        <v>astExFilesJan213DIVWUT\Shared\11DCSSG\BCT1BFeb20\CSS\FORKownledgeManagementToBeThumbOut\MAINTCELL\MonitoringandLOGREP\Archive\MaintenancemonitoringchartBCT1B2020_MiniExxls0x59CC3292CA16754DF7054F90972C2D7BCFDF4DDC</v>
      </c>
      <c r="F13583" t="str">
        <f t="shared" si="849"/>
        <v>astExFilesJan213DIVWUT\Shared\11DCSSG\BCT1BFeb20\CSS\FORKownledgeManagementToBeThumbOut\MAINTCELL\MonitoringandLOGREP\Archive\MaintenancemonitoringchartBCT1B2020_MiniExxls0x59CC3292CA16754DF7054F90972C2D7BCFDF4DDC</v>
      </c>
      <c r="G13583" s="3" t="b">
        <f t="shared" si="850"/>
        <v>0</v>
      </c>
      <c r="H13583" s="3">
        <f t="shared" si="851"/>
        <v>213</v>
      </c>
    </row>
    <row r="13584" spans="1:8" x14ac:dyDescent="0.25">
      <c r="A13584" t="s">
        <v>6268</v>
      </c>
      <c r="B13584" t="s">
        <v>6268</v>
      </c>
      <c r="C13584" t="s">
        <v>20357</v>
      </c>
      <c r="D13584" t="s">
        <v>20357</v>
      </c>
      <c r="E13584" t="str">
        <f t="shared" si="848"/>
        <v>\94PastExFilesJan213DIVWUT\Shared\11DCSSG\BCT1BFeb20\CSS\FORKownledgeManagementToBeThumbOut\MAINTCELL\Template\3DIV_BCT1B_CSSMaintBattlecountMASTERCOPYxlsx0x6EF75088B2B7196757168901A16F867F5DFB2AD9</v>
      </c>
      <c r="F13584" t="str">
        <f t="shared" si="849"/>
        <v>\94PastExFilesJan213DIVWUT\Shared\11DCSSG\BCT1BFeb20\CSS\FORKownledgeManagementToBeThumbOut\MAINTCELL\Template\3DIV_BCT1B_CSSMaintBattlecountMASTERCOPYxlsx0x6EF75088B2B7196757168901A16F867F5DFB2AD9</v>
      </c>
      <c r="G13584" s="3" t="b">
        <f t="shared" si="850"/>
        <v>0</v>
      </c>
      <c r="H13584" s="3">
        <f t="shared" si="851"/>
        <v>197</v>
      </c>
    </row>
    <row r="13585" spans="1:8" x14ac:dyDescent="0.25">
      <c r="A13585" t="s">
        <v>6269</v>
      </c>
      <c r="B13585" t="s">
        <v>6269</v>
      </c>
      <c r="C13585" t="s">
        <v>20358</v>
      </c>
      <c r="D13585" t="s">
        <v>20358</v>
      </c>
      <c r="E13585" t="str">
        <f t="shared" si="848"/>
        <v>\94PastExFilesJan213DIVWUT\Shared\11DCSSG\BCT1BFeb20\CSS\FORKownledgeManagementToBeThumbOut\MAINTCELL\Template\CSS_Logrep_Templatexls0xC47316D80F3EC9EC855881986914788DDA58FF23</v>
      </c>
      <c r="F13585" t="str">
        <f t="shared" si="849"/>
        <v>\94PastExFilesJan213DIVWUT\Shared\11DCSSG\BCT1BFeb20\CSS\FORKownledgeManagementToBeThumbOut\MAINTCELL\Template\CSS_Logrep_Templatexls0xC47316D80F3EC9EC855881986914788DDA58FF23</v>
      </c>
      <c r="G13585" s="3" t="b">
        <f t="shared" si="850"/>
        <v>0</v>
      </c>
      <c r="H13585" s="3">
        <f t="shared" si="851"/>
        <v>175</v>
      </c>
    </row>
    <row r="13586" spans="1:8" x14ac:dyDescent="0.25">
      <c r="A13586" t="s">
        <v>6270</v>
      </c>
      <c r="B13586" t="s">
        <v>6270</v>
      </c>
      <c r="C13586" t="s">
        <v>20359</v>
      </c>
      <c r="D13586" t="s">
        <v>20359</v>
      </c>
      <c r="E13586" t="str">
        <f t="shared" si="848"/>
        <v>\94PastExFilesJan213DIVWUT\Shared\11DCSSG\BCT1BFeb20\CSS\FORKownledgeManagementToBeThumbOut\MAINTCELL\Template\Maintenancemonitoringcharttemplatexls0x33D14CF213E4B3D59774BE2DAEAE639B14BF4FAF</v>
      </c>
      <c r="F13586" t="str">
        <f t="shared" si="849"/>
        <v>\94PastExFilesJan213DIVWUT\Shared\11DCSSG\BCT1BFeb20\CSS\FORKownledgeManagementToBeThumbOut\MAINTCELL\Template\Maintenancemonitoringcharttemplatexls0x33D14CF213E4B3D59774BE2DAEAE639B14BF4FAF</v>
      </c>
      <c r="G13586" s="3" t="b">
        <f t="shared" si="850"/>
        <v>0</v>
      </c>
      <c r="H13586" s="3">
        <f t="shared" si="851"/>
        <v>190</v>
      </c>
    </row>
    <row r="13587" spans="1:8" x14ac:dyDescent="0.25">
      <c r="A13587" t="s">
        <v>6271</v>
      </c>
      <c r="B13587" t="s">
        <v>6271</v>
      </c>
      <c r="C13587" t="s">
        <v>20360</v>
      </c>
      <c r="D13587" t="s">
        <v>20360</v>
      </c>
      <c r="E13587" t="str">
        <f t="shared" si="848"/>
        <v>\94PastExFilesJan213DIVWUT\Shared\11DCSSG\BCT1BFeb20\CSS\FORKownledgeManagementToBeThumbOut\MAINTCELL\Thumbsdb0x256C6D7CCC17CA734F47282F0BA359CF1F025C06</v>
      </c>
      <c r="F13587" t="str">
        <f t="shared" si="849"/>
        <v>\94PastExFilesJan213DIVWUT\Shared\11DCSSG\BCT1BFeb20\CSS\FORKownledgeManagementToBeThumbOut\MAINTCELL\Thumbsdb0x256C6D7CCC17CA734F47282F0BA359CF1F025C06</v>
      </c>
      <c r="G13587" s="3" t="b">
        <f t="shared" si="850"/>
        <v>0</v>
      </c>
      <c r="H13587" s="3">
        <f t="shared" si="851"/>
        <v>152</v>
      </c>
    </row>
    <row r="13588" spans="1:8" x14ac:dyDescent="0.25">
      <c r="A13588" t="s">
        <v>6272</v>
      </c>
      <c r="B13588" t="s">
        <v>6272</v>
      </c>
      <c r="C13588" t="s">
        <v>20361</v>
      </c>
      <c r="D13588" t="s">
        <v>20361</v>
      </c>
      <c r="E13588" t="str">
        <f t="shared" si="848"/>
        <v>\94PastExFilesJan213DIVWUT\Shared\11DCSSG\BCT1BFeb20\CSS\FORKownledgeManagementToBeThumbOut\MPCCell\CET\3DIV_CSS_CETcaa120700xls0xC1F27644B936D754B5F2446D1E0F4196A234F59B</v>
      </c>
      <c r="F13588" t="str">
        <f t="shared" si="849"/>
        <v>\94PastExFilesJan213DIVWUT\Shared\11DCSSG\BCT1BFeb20\CSS\FORKownledgeManagementToBeThumbOut\MPCCell\CET\3DIV_CSS_CETcaa120700xls0xC1F27644B936D754B5F2446D1E0F4196A234F59B</v>
      </c>
      <c r="G13588" s="3" t="b">
        <f t="shared" si="850"/>
        <v>0</v>
      </c>
      <c r="H13588" s="3">
        <f t="shared" si="851"/>
        <v>170</v>
      </c>
    </row>
    <row r="13589" spans="1:8" x14ac:dyDescent="0.25">
      <c r="A13589" t="s">
        <v>6273</v>
      </c>
      <c r="B13589" t="s">
        <v>6273</v>
      </c>
      <c r="C13589" t="s">
        <v>20362</v>
      </c>
      <c r="D13589" t="s">
        <v>20362</v>
      </c>
      <c r="E13589" t="str">
        <f t="shared" si="848"/>
        <v>\94PastExFilesJan213DIVWUT\Shared\11DCSSG\BCT1BFeb20\CSS\FORKownledgeManagementToBeThumbOut\MPCCell\CSSOpsLogBCT1bxls0x914CBED0AD9048CFC509A4816357B3E65BA395D1</v>
      </c>
      <c r="F13589" t="str">
        <f t="shared" si="849"/>
        <v>\94PastExFilesJan213DIVWUT\Shared\11DCSSG\BCT1BFeb20\CSS\FORKownledgeManagementToBeThumbOut\MPCCell\CSSOpsLogBCT1bxls0x914CBED0AD9048CFC509A4816357B3E65BA395D1</v>
      </c>
      <c r="G13589" s="3" t="b">
        <f t="shared" si="850"/>
        <v>0</v>
      </c>
      <c r="H13589" s="3">
        <f t="shared" si="851"/>
        <v>159</v>
      </c>
    </row>
    <row r="13590" spans="1:8" x14ac:dyDescent="0.25">
      <c r="A13590" t="s">
        <v>6274</v>
      </c>
      <c r="B13590" t="s">
        <v>6274</v>
      </c>
      <c r="C13590" t="s">
        <v>20363</v>
      </c>
      <c r="D13590" t="s">
        <v>20363</v>
      </c>
      <c r="E13590" t="str">
        <f t="shared" si="848"/>
        <v>\94PastExFilesJan213DIVWUT\Shared\11DCSSG\BCT1BFeb20\CSS\FORKownledgeManagementToBeThumbOut\MPCCell\CSSSumcaa12200006doc0x4D3470D4BCF743D666E34A9A255213BB92575663</v>
      </c>
      <c r="F13590" t="str">
        <f t="shared" si="849"/>
        <v>\94PastExFilesJan213DIVWUT\Shared\11DCSSG\BCT1BFeb20\CSS\FORKownledgeManagementToBeThumbOut\MPCCell\CSSSumcaa12200006doc0x4D3470D4BCF743D666E34A9A255213BB92575663</v>
      </c>
      <c r="G13590" s="3" t="b">
        <f t="shared" si="850"/>
        <v>0</v>
      </c>
      <c r="H13590" s="3">
        <f t="shared" si="851"/>
        <v>162</v>
      </c>
    </row>
    <row r="13591" spans="1:8" x14ac:dyDescent="0.25">
      <c r="A13591" t="s">
        <v>6275</v>
      </c>
      <c r="B13591" t="s">
        <v>6275</v>
      </c>
      <c r="C13591" t="s">
        <v>20364</v>
      </c>
      <c r="D13591" t="s">
        <v>20364</v>
      </c>
      <c r="E13591" t="str">
        <f t="shared" si="848"/>
        <v>\94PastExFilesJan213DIVWUT\Shared\11DCSSG\BCT1BFeb20\CSS\FORKownledgeManagementToBeThumbOut\MPCCell\CSSSumcaa13080007doc0x69FE66A4E92CCC462BBC248499C1C67EAFCAF637</v>
      </c>
      <c r="F13591" t="str">
        <f t="shared" si="849"/>
        <v>\94PastExFilesJan213DIVWUT\Shared\11DCSSG\BCT1BFeb20\CSS\FORKownledgeManagementToBeThumbOut\MPCCell\CSSSumcaa13080007doc0x69FE66A4E92CCC462BBC248499C1C67EAFCAF637</v>
      </c>
      <c r="G13591" s="3" t="b">
        <f t="shared" si="850"/>
        <v>0</v>
      </c>
      <c r="H13591" s="3">
        <f t="shared" si="851"/>
        <v>162</v>
      </c>
    </row>
    <row r="13592" spans="1:8" x14ac:dyDescent="0.25">
      <c r="A13592" t="s">
        <v>6276</v>
      </c>
      <c r="B13592" t="s">
        <v>6276</v>
      </c>
      <c r="C13592" t="s">
        <v>20365</v>
      </c>
      <c r="D13592" t="s">
        <v>20365</v>
      </c>
      <c r="E13592" t="str">
        <f t="shared" si="848"/>
        <v>\94PastExFilesJan213DIVWUT\Shared\11DCSSG\BCT1BFeb20\CSS\FORKownledgeManagementToBeThumbOut\MPCCell\SSumcaa13080007doc0xB403B3A2C039882ABB283236D5FD4EB3F7D8EE04</v>
      </c>
      <c r="F13592" t="str">
        <f t="shared" si="849"/>
        <v>\94PastExFilesJan213DIVWUT\Shared\11DCSSG\BCT1BFeb20\CSS\FORKownledgeManagementToBeThumbOut\MPCCell\SSumcaa13080007doc0xB403B3A2C039882ABB283236D5FD4EB3F7D8EE04</v>
      </c>
      <c r="G13592" s="3" t="b">
        <f t="shared" si="850"/>
        <v>0</v>
      </c>
      <c r="H13592" s="3">
        <f t="shared" si="851"/>
        <v>160</v>
      </c>
    </row>
    <row r="13593" spans="1:8" x14ac:dyDescent="0.25">
      <c r="A13593" t="s">
        <v>6277</v>
      </c>
      <c r="B13593" t="s">
        <v>6277</v>
      </c>
      <c r="C13593" t="s">
        <v>20366</v>
      </c>
      <c r="D13593" t="s">
        <v>20366</v>
      </c>
      <c r="E13593" t="str">
        <f t="shared" si="848"/>
        <v>DIVWUT\Shared\11DCSSG\BCT1BFeb20\CSS\FORKownledgeManagementToBeThumbOut\PERSMEDCELL\BattleMonitoringTemplates\3DIV_CSS_ADHOC_HELI_REQUEST_MONITORING_TEMPLATE_CAA070220xlsx0xECE76E31767953F5E23F2963639C6B8E13D74B05</v>
      </c>
      <c r="F13593" t="str">
        <f t="shared" si="849"/>
        <v>DIVWUT\Shared\11DCSSG\BCT1BFeb20\CSS\FORKownledgeManagementToBeThumbOut\PERSMEDCELL\BattleMonitoringTemplates\3DIV_CSS_ADHOC_HELI_REQUEST_MONITORING_TEMPLATE_CAA070220xlsx0xECE76E31767953F5E23F2963639C6B8E13D74B05</v>
      </c>
      <c r="G13593" s="3" t="b">
        <f t="shared" si="850"/>
        <v>0</v>
      </c>
      <c r="H13593" s="3">
        <f t="shared" si="851"/>
        <v>213</v>
      </c>
    </row>
    <row r="13594" spans="1:8" x14ac:dyDescent="0.25">
      <c r="A13594" t="s">
        <v>6278</v>
      </c>
      <c r="B13594" t="s">
        <v>6278</v>
      </c>
      <c r="C13594" t="s">
        <v>20367</v>
      </c>
      <c r="D13594" t="s">
        <v>20367</v>
      </c>
      <c r="E13594" t="str">
        <f t="shared" si="848"/>
        <v>3DIVWUT\Shared\11DCSSG\BCT1BFeb20\CSS\FORKownledgeManagementToBeThumbOut\PERSMEDCELL\BattleMonitoringTemplates\3DIV_CSS_BATTALE_MONITORING_EVACUATION_TEMPLATE_CAA070220xls0x5FBEC9BD5D357FE3AC7F1969F5DB0F53C3F9F0BF</v>
      </c>
      <c r="F13594" t="str">
        <f t="shared" si="849"/>
        <v>3DIVWUT\Shared\11DCSSG\BCT1BFeb20\CSS\FORKownledgeManagementToBeThumbOut\PERSMEDCELL\BattleMonitoringTemplates\3DIV_CSS_BATTALE_MONITORING_EVACUATION_TEMPLATE_CAA070220xls0x5FBEC9BD5D357FE3AC7F1969F5DB0F53C3F9F0BF</v>
      </c>
      <c r="G13594" s="3" t="b">
        <f t="shared" si="850"/>
        <v>0</v>
      </c>
      <c r="H13594" s="3">
        <f t="shared" si="851"/>
        <v>213</v>
      </c>
    </row>
    <row r="13595" spans="1:8" x14ac:dyDescent="0.25">
      <c r="A13595" t="s">
        <v>6279</v>
      </c>
      <c r="B13595" t="s">
        <v>6279</v>
      </c>
      <c r="C13595" t="s">
        <v>20368</v>
      </c>
      <c r="D13595" t="s">
        <v>20368</v>
      </c>
      <c r="E13595" t="str">
        <f t="shared" si="848"/>
        <v>ExFilesJan213DIVWUT\Shared\11DCSSG\BCT1BFeb20\CSS\FORKownledgeManagementToBeThumbOut\PERSMEDCELL\BattleMonitoringTemplates\3DIV_CSS_BATTLE_MONITORING_TEMPLATE_CAA070220xls0x540A5DF26F3299A4199A4EDD68A8FC7FFA6719C6</v>
      </c>
      <c r="F13595" t="str">
        <f t="shared" si="849"/>
        <v>ExFilesJan213DIVWUT\Shared\11DCSSG\BCT1BFeb20\CSS\FORKownledgeManagementToBeThumbOut\PERSMEDCELL\BattleMonitoringTemplates\3DIV_CSS_BATTLE_MONITORING_TEMPLATE_CAA070220xls0x540A5DF26F3299A4199A4EDD68A8FC7FFA6719C6</v>
      </c>
      <c r="G13595" s="3" t="b">
        <f t="shared" si="850"/>
        <v>0</v>
      </c>
      <c r="H13595" s="3">
        <f t="shared" si="851"/>
        <v>213</v>
      </c>
    </row>
    <row r="13596" spans="1:8" x14ac:dyDescent="0.25">
      <c r="A13596" t="s">
        <v>6280</v>
      </c>
      <c r="B13596" t="s">
        <v>6280</v>
      </c>
      <c r="C13596" t="s">
        <v>20369</v>
      </c>
      <c r="D13596" t="s">
        <v>20369</v>
      </c>
      <c r="E13596" t="str">
        <f t="shared" si="848"/>
        <v>ExFilesJan213DIVWUT\Shared\11DCSSG\BCT1BFeb20\CSS\FORKownledgeManagementToBeThumbOut\PERSMEDCELL\BattleMonitoringTemplates\3DIV_CSS_BATTLE_MONITORING_TEMPLATE_CAA100220xls0x81099E8A74F439CCA0FDAE6F62071F9E722C5A57</v>
      </c>
      <c r="F13596" t="str">
        <f t="shared" si="849"/>
        <v>ExFilesJan213DIVWUT\Shared\11DCSSG\BCT1BFeb20\CSS\FORKownledgeManagementToBeThumbOut\PERSMEDCELL\BattleMonitoringTemplates\3DIV_CSS_BATTLE_MONITORING_TEMPLATE_CAA100220xls0x81099E8A74F439CCA0FDAE6F62071F9E722C5A57</v>
      </c>
      <c r="G13596" s="3" t="b">
        <f t="shared" si="850"/>
        <v>0</v>
      </c>
      <c r="H13596" s="3">
        <f t="shared" si="851"/>
        <v>213</v>
      </c>
    </row>
    <row r="13597" spans="1:8" x14ac:dyDescent="0.25">
      <c r="A13597" t="s">
        <v>6281</v>
      </c>
      <c r="B13597" t="s">
        <v>6281</v>
      </c>
      <c r="C13597" t="s">
        <v>20370</v>
      </c>
      <c r="D13597" t="s">
        <v>20370</v>
      </c>
      <c r="E13597" t="str">
        <f t="shared" si="848"/>
        <v>an213DIVWUT\Shared\11DCSSG\BCT1BFeb20\CSS\FORKownledgeManagementToBeThumbOut\PERSMEDCELL\BattleMonitoringTemplates\3DIV_CSS_BATTLE_MONITORING_TEMPLATE_CAA100220_1325hrsxls0x1C06F02E5A547A4B6F638BC879514CAD2F7F016B</v>
      </c>
      <c r="F13597" t="str">
        <f t="shared" si="849"/>
        <v>an213DIVWUT\Shared\11DCSSG\BCT1BFeb20\CSS\FORKownledgeManagementToBeThumbOut\PERSMEDCELL\BattleMonitoringTemplates\3DIV_CSS_BATTLE_MONITORING_TEMPLATE_CAA100220_1325hrsxls0x1C06F02E5A547A4B6F638BC879514CAD2F7F016B</v>
      </c>
      <c r="G13597" s="3" t="b">
        <f t="shared" si="850"/>
        <v>0</v>
      </c>
      <c r="H13597" s="3">
        <f t="shared" si="851"/>
        <v>213</v>
      </c>
    </row>
    <row r="13598" spans="1:8" x14ac:dyDescent="0.25">
      <c r="A13598" t="s">
        <v>6282</v>
      </c>
      <c r="B13598" t="s">
        <v>6282</v>
      </c>
      <c r="C13598" t="s">
        <v>20371</v>
      </c>
      <c r="D13598" t="s">
        <v>20371</v>
      </c>
      <c r="E13598" t="str">
        <f t="shared" si="848"/>
        <v>13DIVWUT\Shared\11DCSSG\BCT1BFeb20\CSS\FORKownledgeManagementToBeThumbOut\PERSMEDCELL\BattleMonitoringTemplates\3DIV_CSS_PERSREP_TEMPLATEREVISEDESTABS_CAA130220_0500hrsxls0xC7ECFAD753BAA5D3D9F2A9DE6589382FA3EB7076</v>
      </c>
      <c r="F13598" t="str">
        <f t="shared" si="849"/>
        <v>13DIVWUT\Shared\11DCSSG\BCT1BFeb20\CSS\FORKownledgeManagementToBeThumbOut\PERSMEDCELL\BattleMonitoringTemplates\3DIV_CSS_PERSREP_TEMPLATEREVISEDESTABS_CAA130220_0500hrsxls0xC7ECFAD753BAA5D3D9F2A9DE6589382FA3EB7076</v>
      </c>
      <c r="G13598" s="3" t="b">
        <f t="shared" si="850"/>
        <v>0</v>
      </c>
      <c r="H13598" s="3">
        <f t="shared" si="851"/>
        <v>213</v>
      </c>
    </row>
    <row r="13599" spans="1:8" x14ac:dyDescent="0.25">
      <c r="A13599" t="s">
        <v>6283</v>
      </c>
      <c r="B13599" t="s">
        <v>6283</v>
      </c>
      <c r="C13599" t="s">
        <v>20372</v>
      </c>
      <c r="D13599" t="s">
        <v>20372</v>
      </c>
      <c r="E13599" t="str">
        <f t="shared" si="848"/>
        <v>\94PastExFilesJan213DIVWUT\Shared\11DCSSG\BCT1BFeb20\CSS\FORKownledgeManagementToBeThumbOut\PERSMEDCELL\BattleMonitoringTemplates\EmailListdocx0x6797701FC08E769F4AEC7530982E73CCC6564B33</v>
      </c>
      <c r="F13599" t="str">
        <f t="shared" si="849"/>
        <v>\94PastExFilesJan213DIVWUT\Shared\11DCSSG\BCT1BFeb20\CSS\FORKownledgeManagementToBeThumbOut\PERSMEDCELL\BattleMonitoringTemplates\EmailListdocx0x6797701FC08E769F4AEC7530982E73CCC6564B33</v>
      </c>
      <c r="G13599" s="3" t="b">
        <f t="shared" si="850"/>
        <v>0</v>
      </c>
      <c r="H13599" s="3">
        <f t="shared" si="851"/>
        <v>185</v>
      </c>
    </row>
    <row r="13600" spans="1:8" x14ac:dyDescent="0.25">
      <c r="A13600" t="s">
        <v>6284</v>
      </c>
      <c r="B13600" t="s">
        <v>6284</v>
      </c>
      <c r="C13600" t="s">
        <v>20373</v>
      </c>
      <c r="D13600" t="s">
        <v>20373</v>
      </c>
      <c r="E13600" t="str">
        <f t="shared" si="848"/>
        <v>\94PastExFilesJan213DIVWUT\Shared\11DCSSG\BCT1BFeb20\CSS\FORKownledgeManagementToBeThumbOut\PERSMEDCELL\BattleMonitoringTemplates\KIACountxls0x66A2541073216A6DC351984CA163C8442B4AA98E</v>
      </c>
      <c r="F13600" t="str">
        <f t="shared" si="849"/>
        <v>\94PastExFilesJan213DIVWUT\Shared\11DCSSG\BCT1BFeb20\CSS\FORKownledgeManagementToBeThumbOut\PERSMEDCELL\BattleMonitoringTemplates\KIACountxls0x66A2541073216A6DC351984CA163C8442B4AA98E</v>
      </c>
      <c r="G13600" s="3" t="b">
        <f t="shared" si="850"/>
        <v>0</v>
      </c>
      <c r="H13600" s="3">
        <f t="shared" si="851"/>
        <v>183</v>
      </c>
    </row>
    <row r="13601" spans="1:8" x14ac:dyDescent="0.25">
      <c r="A13601" t="s">
        <v>6285</v>
      </c>
      <c r="B13601" t="s">
        <v>6285</v>
      </c>
      <c r="C13601" t="s">
        <v>20374</v>
      </c>
      <c r="D13601" t="s">
        <v>20374</v>
      </c>
      <c r="E13601" t="str">
        <f t="shared" si="848"/>
        <v>\94PastExFilesJan213DIVWUT\Shared\11DCSSG\BCT1BFeb20\CSS\FORKownledgeManagementToBeThumbOut\PERSMEDCELL\BattleMonitoringTemplates\Mappingtxt0xD6BE9C3CA132A66991D72B2A26AD8279E0E15501</v>
      </c>
      <c r="F13601" t="str">
        <f t="shared" si="849"/>
        <v>\94PastExFilesJan213DIVWUT\Shared\11DCSSG\BCT1BFeb20\CSS\FORKownledgeManagementToBeThumbOut\PERSMEDCELL\BattleMonitoringTemplates\Mappingtxt0xD6BE9C3CA132A66991D72B2A26AD8279E0E15501</v>
      </c>
      <c r="G13601" s="3" t="b">
        <f t="shared" si="850"/>
        <v>0</v>
      </c>
      <c r="H13601" s="3">
        <f t="shared" si="851"/>
        <v>182</v>
      </c>
    </row>
    <row r="13602" spans="1:8" x14ac:dyDescent="0.25">
      <c r="A13602" t="s">
        <v>6286</v>
      </c>
      <c r="B13602" t="s">
        <v>6286</v>
      </c>
      <c r="C13602" t="s">
        <v>20375</v>
      </c>
      <c r="D13602" t="s">
        <v>20375</v>
      </c>
      <c r="E13602" t="str">
        <f t="shared" si="848"/>
        <v>\94PastExFilesJan213DIVWUT\Shared\11DCSSG\BCT1BFeb20\CSS\FORKownledgeManagementToBeThumbOut\PERSMEDCELL\BattleMonitoringTemplates\REVACStatusL40pptx0x379467B9FAF1F6C18C0BA1EBC9C4B69381D20E18</v>
      </c>
      <c r="F13602" t="str">
        <f t="shared" si="849"/>
        <v>\94PastExFilesJan213DIVWUT\Shared\11DCSSG\BCT1BFeb20\CSS\FORKownledgeManagementToBeThumbOut\PERSMEDCELL\BattleMonitoringTemplates\REVACStatusL40pptx0x379467B9FAF1F6C18C0BA1EBC9C4B69381D20E18</v>
      </c>
      <c r="G13602" s="3" t="b">
        <f t="shared" si="850"/>
        <v>0</v>
      </c>
      <c r="H13602" s="3">
        <f t="shared" si="851"/>
        <v>190</v>
      </c>
    </row>
    <row r="13603" spans="1:8" x14ac:dyDescent="0.25">
      <c r="A13603" t="s">
        <v>6287</v>
      </c>
      <c r="B13603" t="s">
        <v>6287</v>
      </c>
      <c r="C13603" t="s">
        <v>20376</v>
      </c>
      <c r="D13603" t="s">
        <v>20376</v>
      </c>
      <c r="E13603" t="str">
        <f t="shared" si="848"/>
        <v>\94PastExFilesJan213DIVWUT\Shared\11DCSSG\BCT1BFeb20\CSS\FORKownledgeManagementToBeThumbOut\PERSMEDCELL\BattleMonitoringTemplates\Thumbsdb0xC61669F1D1C4163236A0582B235E13DDD0BBD213</v>
      </c>
      <c r="F13603" t="str">
        <f t="shared" si="849"/>
        <v>\94PastExFilesJan213DIVWUT\Shared\11DCSSG\BCT1BFeb20\CSS\FORKownledgeManagementToBeThumbOut\PERSMEDCELL\BattleMonitoringTemplates\Thumbsdb0xC61669F1D1C4163236A0582B235E13DDD0BBD213</v>
      </c>
      <c r="G13603" s="3" t="b">
        <f t="shared" si="850"/>
        <v>0</v>
      </c>
      <c r="H13603" s="3">
        <f t="shared" si="851"/>
        <v>180</v>
      </c>
    </row>
    <row r="13604" spans="1:8" x14ac:dyDescent="0.25">
      <c r="A13604" t="s">
        <v>6288</v>
      </c>
      <c r="B13604" t="s">
        <v>6288</v>
      </c>
      <c r="C13604" t="s">
        <v>20377</v>
      </c>
      <c r="D13604" t="s">
        <v>20377</v>
      </c>
      <c r="E13604" t="str">
        <f t="shared" si="848"/>
        <v>xFilesJan213DIVWUT\Shared\11DCSSG\BCT1BFeb20\CSS\FORKownledgeManagementToBeThumbOut\PERSMEDCELL\PlanningTemplates\3DIV_CSS_PERSMEDCOUNT_POSXX_ECA_XX_TEMPLATE_CAA050220xlsx0x06CA238E7A24238192E86F26816E0F2FFB0848C8</v>
      </c>
      <c r="F13604" t="str">
        <f t="shared" si="849"/>
        <v>xFilesJan213DIVWUT\Shared\11DCSSG\BCT1BFeb20\CSS\FORKownledgeManagementToBeThumbOut\PERSMEDCELL\PlanningTemplates\3DIV_CSS_PERSMEDCOUNT_POSXX_ECA_XX_TEMPLATE_CAA050220xlsx0x06CA238E7A24238192E86F26816E0F2FFB0848C8</v>
      </c>
      <c r="G13604" s="3" t="b">
        <f t="shared" si="850"/>
        <v>0</v>
      </c>
      <c r="H13604" s="3">
        <f t="shared" si="851"/>
        <v>213</v>
      </c>
    </row>
    <row r="13605" spans="1:8" x14ac:dyDescent="0.25">
      <c r="A13605" t="s">
        <v>6289</v>
      </c>
      <c r="B13605" t="s">
        <v>6289</v>
      </c>
      <c r="C13605" t="s">
        <v>20378</v>
      </c>
      <c r="D13605" t="s">
        <v>20378</v>
      </c>
      <c r="E13605" t="str">
        <f t="shared" si="848"/>
        <v>\94PastExFilesJan213DIVWUT\Shared\11DCSSG\BCT1BFeb20\CSS\FORKownledgeManagementToBeThumbOut\PERSMEDCELL\PlanningTemplates\HELIWINDOWTEMPLATEpptx0xB79C09AE7558723C2B39332A8D92399EA22D4BDE</v>
      </c>
      <c r="F13605" t="str">
        <f t="shared" si="849"/>
        <v>\94PastExFilesJan213DIVWUT\Shared\11DCSSG\BCT1BFeb20\CSS\FORKownledgeManagementToBeThumbOut\PERSMEDCELL\PlanningTemplates\HELIWINDOWTEMPLATEpptx0xB79C09AE7558723C2B39332A8D92399EA22D4BDE</v>
      </c>
      <c r="G13605" s="3" t="b">
        <f t="shared" si="850"/>
        <v>0</v>
      </c>
      <c r="H13605" s="3">
        <f t="shared" si="851"/>
        <v>186</v>
      </c>
    </row>
    <row r="13606" spans="1:8" x14ac:dyDescent="0.25">
      <c r="A13606" t="s">
        <v>6290</v>
      </c>
      <c r="B13606" t="s">
        <v>6290</v>
      </c>
      <c r="C13606" t="s">
        <v>20379</v>
      </c>
      <c r="D13606" t="s">
        <v>20379</v>
      </c>
      <c r="E13606" t="str">
        <f t="shared" si="848"/>
        <v>\94PastExFilesJan213DIVWUT\Shared\11DCSSG\BCT1BFeb20\CSS\FORKownledgeManagementToBeThumbOut\PERSMEDCELL\PlanningTemplates\MedicalPlanningNotescaa130120_1800hrsdocx0xC5F4B5EC3A65661201A0610525BC049E5BF37FE7</v>
      </c>
      <c r="F13606" t="str">
        <f t="shared" si="849"/>
        <v>\94PastExFilesJan213DIVWUT\Shared\11DCSSG\BCT1BFeb20\CSS\FORKownledgeManagementToBeThumbOut\PERSMEDCELL\PlanningTemplates\MedicalPlanningNotescaa130120_1800hrsdocx0xC5F4B5EC3A65661201A0610525BC049E5BF37FE7</v>
      </c>
      <c r="G13606" s="3" t="b">
        <f t="shared" si="850"/>
        <v>0</v>
      </c>
      <c r="H13606" s="3">
        <f t="shared" si="851"/>
        <v>205</v>
      </c>
    </row>
    <row r="13607" spans="1:8" x14ac:dyDescent="0.25">
      <c r="A13607" t="s">
        <v>6291</v>
      </c>
      <c r="B13607" t="s">
        <v>6291</v>
      </c>
      <c r="C13607" t="s">
        <v>20380</v>
      </c>
      <c r="D13607" t="s">
        <v>20380</v>
      </c>
      <c r="E13607" t="str">
        <f t="shared" si="848"/>
        <v>\94PastExFilesJan213DIVWUT\Shared\11DCSSG\BCT1BFeb20\CSS\FORKownledgeManagementToBeThumbOut\PERSMEDCELL\PlanningTemplates\Thumbsdb0xFAA194595EDC4ED1973EB9A5D9803471CE633442</v>
      </c>
      <c r="F13607" t="str">
        <f t="shared" si="849"/>
        <v>\94PastExFilesJan213DIVWUT\Shared\11DCSSG\BCT1BFeb20\CSS\FORKownledgeManagementToBeThumbOut\PERSMEDCELL\PlanningTemplates\Thumbsdb0xFAA194595EDC4ED1973EB9A5D9803471CE633442</v>
      </c>
      <c r="G13607" s="3" t="b">
        <f t="shared" si="850"/>
        <v>0</v>
      </c>
      <c r="H13607" s="3">
        <f t="shared" si="851"/>
        <v>172</v>
      </c>
    </row>
    <row r="13608" spans="1:8" x14ac:dyDescent="0.25">
      <c r="A13608" t="s">
        <v>6292</v>
      </c>
      <c r="B13608" t="s">
        <v>6292</v>
      </c>
      <c r="C13608" t="s">
        <v>20381</v>
      </c>
      <c r="D13608" t="s">
        <v>20381</v>
      </c>
      <c r="E13608" t="str">
        <f t="shared" si="848"/>
        <v>\94PastExFilesJan213DIVWUT\Shared\11DCSSG\BCT1BFeb20\CSS\FORKownledgeManagementToBeThumbOut\SUPPLYCELL\3DIV_CSS_CET_Supplyxls0x43C0FC9E5ED2F9BE92F2806D27E1A467520506A6</v>
      </c>
      <c r="F13608" t="str">
        <f t="shared" si="849"/>
        <v>\94PastExFilesJan213DIVWUT\Shared\11DCSSG\BCT1BFeb20\CSS\FORKownledgeManagementToBeThumbOut\SUPPLYCELL\3DIV_CSS_CET_Supplyxls0x43C0FC9E5ED2F9BE92F2806D27E1A467520506A6</v>
      </c>
      <c r="G13608" s="3" t="b">
        <f t="shared" si="850"/>
        <v>0</v>
      </c>
      <c r="H13608" s="3">
        <f t="shared" si="851"/>
        <v>167</v>
      </c>
    </row>
    <row r="13609" spans="1:8" x14ac:dyDescent="0.25">
      <c r="A13609" t="s">
        <v>6293</v>
      </c>
      <c r="B13609" t="s">
        <v>6293</v>
      </c>
      <c r="C13609" t="s">
        <v>20382</v>
      </c>
      <c r="D13609" t="s">
        <v>20382</v>
      </c>
      <c r="E13609" t="str">
        <f t="shared" si="848"/>
        <v>\94PastExFilesJan213DIVWUT\Shared\11DCSSG\BCT1BFeb20\CSS\FORKownledgeManagementToBeThumbOut\SUPPLYCELL\804SIRCMRInfodocx0x4B3991B96B493BFD1531CD091262B0EE515E9F6A</v>
      </c>
      <c r="F13609" t="str">
        <f t="shared" si="849"/>
        <v>\94PastExFilesJan213DIVWUT\Shared\11DCSSG\BCT1BFeb20\CSS\FORKownledgeManagementToBeThumbOut\SUPPLYCELL\804SIRCMRInfodocx0x4B3991B96B493BFD1531CD091262B0EE515E9F6A</v>
      </c>
      <c r="G13609" s="3" t="b">
        <f t="shared" si="850"/>
        <v>0</v>
      </c>
      <c r="H13609" s="3">
        <f t="shared" si="851"/>
        <v>162</v>
      </c>
    </row>
    <row r="13610" spans="1:8" x14ac:dyDescent="0.25">
      <c r="A13610" t="s">
        <v>6294</v>
      </c>
      <c r="B13610" t="s">
        <v>6294</v>
      </c>
      <c r="C13610" t="s">
        <v>20383</v>
      </c>
      <c r="D13610" t="s">
        <v>20383</v>
      </c>
      <c r="E13610" t="str">
        <f t="shared" si="848"/>
        <v>\94PastExFilesJan213DIVWUT\Shared\11DCSSG\BCT1BFeb20\CSS\FORKownledgeManagementToBeThumbOut\SUPPLYCELL\BCT_CSS_REP_INFO_2020xlsx0x77528F0798E66B87BF389CF38DBB86A2B23D63C8</v>
      </c>
      <c r="F13610" t="str">
        <f t="shared" si="849"/>
        <v>\94PastExFilesJan213DIVWUT\Shared\11DCSSG\BCT1BFeb20\CSS\FORKownledgeManagementToBeThumbOut\SUPPLYCELL\BCT_CSS_REP_INFO_2020xlsx0x77528F0798E66B87BF389CF38DBB86A2B23D63C8</v>
      </c>
      <c r="G13610" s="3" t="b">
        <f t="shared" si="850"/>
        <v>0</v>
      </c>
      <c r="H13610" s="3">
        <f t="shared" si="851"/>
        <v>170</v>
      </c>
    </row>
    <row r="13611" spans="1:8" x14ac:dyDescent="0.25">
      <c r="A13611" t="s">
        <v>6295</v>
      </c>
      <c r="B13611" t="s">
        <v>6295</v>
      </c>
      <c r="C13611" t="s">
        <v>20384</v>
      </c>
      <c r="D13611" t="s">
        <v>20384</v>
      </c>
      <c r="E13611" t="str">
        <f t="shared" si="848"/>
        <v>\94PastExFilesJan213DIVWUT\Shared\11DCSSG\BCT1BFeb20\CSS\FORKownledgeManagementToBeThumbOut\SUPPLYCELL\CSS_Logrep_Templatexls0x107ACA7B2D4D6183C72F8980E330D4D11A7EA15D</v>
      </c>
      <c r="F13611" t="str">
        <f t="shared" si="849"/>
        <v>\94PastExFilesJan213DIVWUT\Shared\11DCSSG\BCT1BFeb20\CSS\FORKownledgeManagementToBeThumbOut\SUPPLYCELL\CSS_Logrep_Templatexls0x107ACA7B2D4D6183C72F8980E330D4D11A7EA15D</v>
      </c>
      <c r="G13611" s="3" t="b">
        <f t="shared" si="850"/>
        <v>0</v>
      </c>
      <c r="H13611" s="3">
        <f t="shared" si="851"/>
        <v>167</v>
      </c>
    </row>
    <row r="13612" spans="1:8" x14ac:dyDescent="0.25">
      <c r="A13612" t="s">
        <v>6296</v>
      </c>
      <c r="B13612" t="s">
        <v>6296</v>
      </c>
      <c r="C13612" t="s">
        <v>20385</v>
      </c>
      <c r="D13612" t="s">
        <v>20385</v>
      </c>
      <c r="E13612" t="str">
        <f t="shared" si="848"/>
        <v>\94PastExFilesJan213DIVWUT\Shared\11DCSSG\BCT1BFeb20\CSS\FORKownledgeManagementToBeThumbOut\SUPPLYCELL\DivHubUpdate122100pptx0xFA5FE9E5E11B62BBFF9F8670ACD810EB4B60A299</v>
      </c>
      <c r="F13612" t="str">
        <f t="shared" si="849"/>
        <v>\94PastExFilesJan213DIVWUT\Shared\11DCSSG\BCT1BFeb20\CSS\FORKownledgeManagementToBeThumbOut\SUPPLYCELL\DivHubUpdate122100pptx0xFA5FE9E5E11B62BBFF9F8670ACD810EB4B60A299</v>
      </c>
      <c r="G13612" s="3" t="b">
        <f t="shared" si="850"/>
        <v>0</v>
      </c>
      <c r="H13612" s="3">
        <f t="shared" si="851"/>
        <v>167</v>
      </c>
    </row>
    <row r="13613" spans="1:8" x14ac:dyDescent="0.25">
      <c r="A13613" t="s">
        <v>6297</v>
      </c>
      <c r="B13613" t="s">
        <v>6297</v>
      </c>
      <c r="C13613" t="s">
        <v>20386</v>
      </c>
      <c r="D13613" t="s">
        <v>20386</v>
      </c>
      <c r="E13613" t="str">
        <f t="shared" si="848"/>
        <v>\94PastExFilesJan213DIVWUT\Shared\11DCSSG\BCT1BFeb20\CSS\FORKownledgeManagementToBeThumbOut\SUPPLYCELL\Fuelconsumptiongraph_04022020xls0xB7D3D327CBF1A113E002128620892F583078F449</v>
      </c>
      <c r="F13613" t="str">
        <f t="shared" si="849"/>
        <v>\94PastExFilesJan213DIVWUT\Shared\11DCSSG\BCT1BFeb20\CSS\FORKownledgeManagementToBeThumbOut\SUPPLYCELL\Fuelconsumptiongraph_04022020xls0xB7D3D327CBF1A113E002128620892F583078F449</v>
      </c>
      <c r="G13613" s="3" t="b">
        <f t="shared" si="850"/>
        <v>0</v>
      </c>
      <c r="H13613" s="3">
        <f t="shared" si="851"/>
        <v>177</v>
      </c>
    </row>
    <row r="13614" spans="1:8" x14ac:dyDescent="0.25">
      <c r="A13614" t="s">
        <v>6298</v>
      </c>
      <c r="B13614" t="s">
        <v>6298</v>
      </c>
      <c r="C13614" t="s">
        <v>20387</v>
      </c>
      <c r="D13614" t="s">
        <v>20387</v>
      </c>
      <c r="E13614" t="str">
        <f t="shared" si="848"/>
        <v>\94PastExFilesJan213DIVWUT\Shared\11DCSSG\BCT1BFeb20\CSS\FORKownledgeManagementToBeThumbOut\SUPPLYCELL\Fuelconsumptiongraph_BDELvl_04022020xls0xD768F6D0F19E9B0DBBA49165C7214DFA16F4F3FB</v>
      </c>
      <c r="F13614" t="str">
        <f t="shared" si="849"/>
        <v>\94PastExFilesJan213DIVWUT\Shared\11DCSSG\BCT1BFeb20\CSS\FORKownledgeManagementToBeThumbOut\SUPPLYCELL\Fuelconsumptiongraph_BDELvl_04022020xls0xD768F6D0F19E9B0DBBA49165C7214DFA16F4F3FB</v>
      </c>
      <c r="G13614" s="3" t="b">
        <f t="shared" si="850"/>
        <v>0</v>
      </c>
      <c r="H13614" s="3">
        <f t="shared" si="851"/>
        <v>184</v>
      </c>
    </row>
    <row r="13615" spans="1:8" x14ac:dyDescent="0.25">
      <c r="A13615" t="s">
        <v>6299</v>
      </c>
      <c r="B13615" t="s">
        <v>6299</v>
      </c>
      <c r="C13615" t="s">
        <v>20388</v>
      </c>
      <c r="D13615" t="s">
        <v>20388</v>
      </c>
      <c r="E13615" t="str">
        <f t="shared" si="848"/>
        <v>\94PastExFilesJan213DIVWUT\Shared\11DCSSG\BCT1BFeb20\CSS\FORKownledgeManagementToBeThumbOut\SUPPLYCELL\Supply_Normppt0xA81C4D5363C1D9823E1BD0169AF704B9A608DE48</v>
      </c>
      <c r="F13615" t="str">
        <f t="shared" si="849"/>
        <v>\94PastExFilesJan213DIVWUT\Shared\11DCSSG\BCT1BFeb20\CSS\FORKownledgeManagementToBeThumbOut\SUPPLYCELL\Supply_Normppt0xA81C4D5363C1D9823E1BD0169AF704B9A608DE48</v>
      </c>
      <c r="G13615" s="3" t="b">
        <f t="shared" si="850"/>
        <v>0</v>
      </c>
      <c r="H13615" s="3">
        <f t="shared" si="851"/>
        <v>159</v>
      </c>
    </row>
    <row r="13616" spans="1:8" x14ac:dyDescent="0.25">
      <c r="A13616" t="s">
        <v>6300</v>
      </c>
      <c r="B13616" t="s">
        <v>6300</v>
      </c>
      <c r="C13616" t="s">
        <v>20389</v>
      </c>
      <c r="D13616" t="s">
        <v>20389</v>
      </c>
      <c r="E13616" t="str">
        <f t="shared" si="848"/>
        <v>\94PastExFilesJan213DIVWUT\Shared\11DCSSG\BCT1BFeb20\CSS\FORKownledgeManagementToBeThumbOut\SUPPLYCELL\Thumbsdb0xBFE04082D23C03D6784A647D33FC8090B19E8200</v>
      </c>
      <c r="F13616" t="str">
        <f t="shared" si="849"/>
        <v>\94PastExFilesJan213DIVWUT\Shared\11DCSSG\BCT1BFeb20\CSS\FORKownledgeManagementToBeThumbOut\SUPPLYCELL\Thumbsdb0xBFE04082D23C03D6784A647D33FC8090B19E8200</v>
      </c>
      <c r="G13616" s="3" t="b">
        <f t="shared" si="850"/>
        <v>0</v>
      </c>
      <c r="H13616" s="3">
        <f t="shared" si="851"/>
        <v>153</v>
      </c>
    </row>
    <row r="13617" spans="1:8" x14ac:dyDescent="0.25">
      <c r="A13617" t="s">
        <v>6301</v>
      </c>
      <c r="B13617" t="s">
        <v>6301</v>
      </c>
      <c r="C13617" t="s">
        <v>20390</v>
      </c>
      <c r="D13617" t="s">
        <v>20390</v>
      </c>
      <c r="E13617" t="str">
        <f t="shared" si="848"/>
        <v>\94PastExFilesJan213DIVWUT\Shared\11DCSSG\BCT1BFeb20\CSS\FORKownledgeManagementToBeThumbOut\Transport\3DivCSSMovementTableKeith_Formatxls0x4BAB648F259216DA7D715E47B5AC0513D3656095</v>
      </c>
      <c r="F13617" t="str">
        <f t="shared" si="849"/>
        <v>\94PastExFilesJan213DIVWUT\Shared\11DCSSG\BCT1BFeb20\CSS\FORKownledgeManagementToBeThumbOut\Transport\3DivCSSMovementTableKeith_Formatxls0x4BAB648F259216DA7D715E47B5AC0513D3656095</v>
      </c>
      <c r="G13617" s="3" t="b">
        <f t="shared" si="850"/>
        <v>0</v>
      </c>
      <c r="H13617" s="3">
        <f t="shared" si="851"/>
        <v>179</v>
      </c>
    </row>
    <row r="13618" spans="1:8" x14ac:dyDescent="0.25">
      <c r="A13618" t="s">
        <v>6302</v>
      </c>
      <c r="B13618" t="s">
        <v>6302</v>
      </c>
      <c r="C13618" t="s">
        <v>20391</v>
      </c>
      <c r="D13618" t="s">
        <v>20391</v>
      </c>
      <c r="E13618" t="str">
        <f t="shared" si="848"/>
        <v>\94PastExFilesJan213DIVWUT\Shared\11DCSSG\BCT1BFeb20\CSS\FORKownledgeManagementToBeThumbOut\Transport\3DIV_BCT_MOVEMENTORDER_0502201130doc0xD332F16A5A98FCC5A402ECEF9AE948005E4D0A57</v>
      </c>
      <c r="F13618" t="str">
        <f t="shared" si="849"/>
        <v>\94PastExFilesJan213DIVWUT\Shared\11DCSSG\BCT1BFeb20\CSS\FORKownledgeManagementToBeThumbOut\Transport\3DIV_BCT_MOVEMENTORDER_0502201130doc0xD332F16A5A98FCC5A402ECEF9AE948005E4D0A57</v>
      </c>
      <c r="G13618" s="3" t="b">
        <f t="shared" si="850"/>
        <v>0</v>
      </c>
      <c r="H13618" s="3">
        <f t="shared" si="851"/>
        <v>180</v>
      </c>
    </row>
    <row r="13619" spans="1:8" x14ac:dyDescent="0.25">
      <c r="A13619" t="s">
        <v>6303</v>
      </c>
      <c r="B13619" t="s">
        <v>6303</v>
      </c>
      <c r="C13619" t="s">
        <v>20392</v>
      </c>
      <c r="D13619" t="s">
        <v>20392</v>
      </c>
      <c r="E13619" t="str">
        <f t="shared" si="848"/>
        <v>\94PastExFilesJan213DIVWUT\Shared\11DCSSG\BCT1BFeb20\CSS\FORKownledgeManagementToBeThumbOut\Transport\3Div_CSSGMovementSchedule110220_1700xls0xBADC842844A625A715EBC40B296EDF50A75B43F1</v>
      </c>
      <c r="F13619" t="str">
        <f t="shared" si="849"/>
        <v>\94PastExFilesJan213DIVWUT\Shared\11DCSSG\BCT1BFeb20\CSS\FORKownledgeManagementToBeThumbOut\Transport\3Div_CSSGMovementSchedule110220_1700xls0xBADC842844A625A715EBC40B296EDF50A75B43F1</v>
      </c>
      <c r="G13619" s="3" t="b">
        <f t="shared" si="850"/>
        <v>0</v>
      </c>
      <c r="H13619" s="3">
        <f t="shared" si="851"/>
        <v>183</v>
      </c>
    </row>
    <row r="13620" spans="1:8" x14ac:dyDescent="0.25">
      <c r="A13620" t="s">
        <v>6304</v>
      </c>
      <c r="B13620" t="s">
        <v>6304</v>
      </c>
      <c r="C13620" t="s">
        <v>20393</v>
      </c>
      <c r="D13620" t="s">
        <v>20393</v>
      </c>
      <c r="E13620" t="str">
        <f t="shared" si="848"/>
        <v>\94PastExFilesJan213DIVWUT\Shared\11DCSSG\BCT1BFeb20\CSS\Learning\3DIVExecutionpptx0x172D6ECDF87B7941F2D83BC6D586024E400ACD64</v>
      </c>
      <c r="F13620" t="str">
        <f t="shared" si="849"/>
        <v>\94PastExFilesJan213DIVWUT\Shared\11DCSSG\BCT1BFeb20\CSS\Learning\3DIVExecutionpptx0x172D6ECDF87B7941F2D83BC6D586024E400ACD64</v>
      </c>
      <c r="G13620" s="3" t="b">
        <f t="shared" si="850"/>
        <v>0</v>
      </c>
      <c r="H13620" s="3">
        <f t="shared" si="851"/>
        <v>125</v>
      </c>
    </row>
    <row r="13621" spans="1:8" x14ac:dyDescent="0.25">
      <c r="A13621" t="s">
        <v>6305</v>
      </c>
      <c r="B13621" t="s">
        <v>6305</v>
      </c>
      <c r="C13621" t="s">
        <v>20394</v>
      </c>
      <c r="D13621" t="s">
        <v>20394</v>
      </c>
      <c r="E13621" t="str">
        <f t="shared" si="848"/>
        <v>\94PastExFilesJan213DIVWUT\Shared\11DCSSG\BCT1BFeb20\CSS\Learning\3DIVExecution2pptx0x0D380C2844CF147CB295D5D405DD85D3A6CD9177</v>
      </c>
      <c r="F13621" t="str">
        <f t="shared" si="849"/>
        <v>\94PastExFilesJan213DIVWUT\Shared\11DCSSG\BCT1BFeb20\CSS\Learning\3DIVExecution2pptx0x0D380C2844CF147CB295D5D405DD85D3A6CD9177</v>
      </c>
      <c r="G13621" s="3" t="b">
        <f t="shared" si="850"/>
        <v>0</v>
      </c>
      <c r="H13621" s="3">
        <f t="shared" si="851"/>
        <v>126</v>
      </c>
    </row>
    <row r="13622" spans="1:8" x14ac:dyDescent="0.25">
      <c r="A13622" t="s">
        <v>6306</v>
      </c>
      <c r="B13622" t="s">
        <v>6306</v>
      </c>
      <c r="C13622" t="s">
        <v>20395</v>
      </c>
      <c r="D13622" t="s">
        <v>20395</v>
      </c>
      <c r="E13622" t="str">
        <f t="shared" si="848"/>
        <v>\94PastExFilesJan213DIVWUT\Shared\11DCSSG\BCT1BFeb20\CSS\Learning\3DIVOpsLearningLoop_CSSpptx0x273B1D6F7CB84F47B07CB3C52297AC483C9027EC</v>
      </c>
      <c r="F13622" t="str">
        <f t="shared" si="849"/>
        <v>\94PastExFilesJan213DIVWUT\Shared\11DCSSG\BCT1BFeb20\CSS\Learning\3DIVOpsLearningLoop_CSSpptx0x273B1D6F7CB84F47B07CB3C52297AC483C9027EC</v>
      </c>
      <c r="G13622" s="3" t="b">
        <f t="shared" si="850"/>
        <v>0</v>
      </c>
      <c r="H13622" s="3">
        <f t="shared" si="851"/>
        <v>135</v>
      </c>
    </row>
    <row r="13623" spans="1:8" x14ac:dyDescent="0.25">
      <c r="A13623" t="s">
        <v>6307</v>
      </c>
      <c r="B13623" t="s">
        <v>6307</v>
      </c>
      <c r="C13623" t="s">
        <v>20396</v>
      </c>
      <c r="D13623" t="s">
        <v>20396</v>
      </c>
      <c r="E13623" t="str">
        <f t="shared" si="848"/>
        <v>\94PastExFilesJan213DIVWUT\Shared\11DCSSG\BCT1BFeb20\CSS\Learning\3DIVOpsLearningLoop_CSS_MPCpptx0x55512A9D1FE5E18F4DE2D51F0268ED0CD716D6FD</v>
      </c>
      <c r="F13623" t="str">
        <f t="shared" si="849"/>
        <v>\94PastExFilesJan213DIVWUT\Shared\11DCSSG\BCT1BFeb20\CSS\Learning\3DIVOpsLearningLoop_CSS_MPCpptx0x55512A9D1FE5E18F4DE2D51F0268ED0CD716D6FD</v>
      </c>
      <c r="G13623" s="3" t="b">
        <f t="shared" si="850"/>
        <v>0</v>
      </c>
      <c r="H13623" s="3">
        <f t="shared" si="851"/>
        <v>139</v>
      </c>
    </row>
    <row r="13624" spans="1:8" x14ac:dyDescent="0.25">
      <c r="A13624" t="s">
        <v>6308</v>
      </c>
      <c r="B13624" t="s">
        <v>6308</v>
      </c>
      <c r="C13624" t="s">
        <v>20397</v>
      </c>
      <c r="D13624" t="s">
        <v>20397</v>
      </c>
      <c r="E13624" t="str">
        <f t="shared" si="848"/>
        <v>\94PastExFilesJan213DIVWUT\Shared\11DCSSG\BCT1BFeb20\CSS\Learning\3DIVOpsLearningLoop_CSS_PMCpptx0xA2A0E29E4A587DDAF5B8A79CB4AC829F8FFF1DE8</v>
      </c>
      <c r="F13624" t="str">
        <f t="shared" si="849"/>
        <v>\94PastExFilesJan213DIVWUT\Shared\11DCSSG\BCT1BFeb20\CSS\Learning\3DIVOpsLearningLoop_CSS_PMCpptx0xA2A0E29E4A587DDAF5B8A79CB4AC829F8FFF1DE8</v>
      </c>
      <c r="G13624" s="3" t="b">
        <f t="shared" si="850"/>
        <v>0</v>
      </c>
      <c r="H13624" s="3">
        <f t="shared" si="851"/>
        <v>139</v>
      </c>
    </row>
    <row r="13625" spans="1:8" x14ac:dyDescent="0.25">
      <c r="A13625" t="s">
        <v>6309</v>
      </c>
      <c r="B13625" t="s">
        <v>6309</v>
      </c>
      <c r="C13625" t="s">
        <v>20398</v>
      </c>
      <c r="D13625" t="s">
        <v>20398</v>
      </c>
      <c r="E13625" t="str">
        <f t="shared" si="848"/>
        <v>\94PastExFilesJan213DIVWUT\Shared\11DCSSG\BCT1BFeb20\CSS\Learning\3DIVOpsLearningLoop_CSS_SMTpptx0x3AACBE28B291454C19E7E742620EFD9E0E923C87</v>
      </c>
      <c r="F13625" t="str">
        <f t="shared" si="849"/>
        <v>\94PastExFilesJan213DIVWUT\Shared\11DCSSG\BCT1BFeb20\CSS\Learning\3DIVOpsLearningLoop_CSS_SMTpptx0x3AACBE28B291454C19E7E742620EFD9E0E923C87</v>
      </c>
      <c r="G13625" s="3" t="b">
        <f t="shared" si="850"/>
        <v>0</v>
      </c>
      <c r="H13625" s="3">
        <f t="shared" si="851"/>
        <v>139</v>
      </c>
    </row>
    <row r="13626" spans="1:8" x14ac:dyDescent="0.25">
      <c r="A13626" t="s">
        <v>6310</v>
      </c>
      <c r="B13626" t="s">
        <v>6310</v>
      </c>
      <c r="C13626" t="s">
        <v>20399</v>
      </c>
      <c r="D13626" t="s">
        <v>20399</v>
      </c>
      <c r="E13626" t="str">
        <f t="shared" si="848"/>
        <v>\94PastExFilesJan213DIVWUT\Shared\11DCSSG\BCT1BFeb20\CSS\Learning\3DIVOpsLearningLoop_DCSSGOverallpptx0x87AEC13C366C616A0EFFC811A8256E43B013B538</v>
      </c>
      <c r="F13626" t="str">
        <f t="shared" si="849"/>
        <v>\94PastExFilesJan213DIVWUT\Shared\11DCSSG\BCT1BFeb20\CSS\Learning\3DIVOpsLearningLoop_DCSSGOverallpptx0x87AEC13C366C616A0EFFC811A8256E43B013B538</v>
      </c>
      <c r="G13626" s="3" t="b">
        <f t="shared" si="850"/>
        <v>0</v>
      </c>
      <c r="H13626" s="3">
        <f t="shared" si="851"/>
        <v>144</v>
      </c>
    </row>
    <row r="13627" spans="1:8" x14ac:dyDescent="0.25">
      <c r="A13627" t="s">
        <v>6311</v>
      </c>
      <c r="B13627" t="s">
        <v>6311</v>
      </c>
      <c r="C13627" t="s">
        <v>20400</v>
      </c>
      <c r="D13627" t="s">
        <v>20400</v>
      </c>
      <c r="E13627" t="str">
        <f t="shared" si="848"/>
        <v>\94PastExFilesJan213DIVWUT\Shared\11DCSSG\BCT1BFeb20\CSS\Learning\3DIVOpsLearningLoop_DCSSG_DAR_20200211pptx0xFE165FBE6488979925195B3B7DFE1AECA8C16798</v>
      </c>
      <c r="F13627" t="str">
        <f t="shared" si="849"/>
        <v>\94PastExFilesJan213DIVWUT\Shared\11DCSSG\BCT1BFeb20\CSS\Learning\3DIVOpsLearningLoop_DCSSG_DAR_20200211pptx0xFE165FBE6488979925195B3B7DFE1AECA8C16798</v>
      </c>
      <c r="G13627" s="3" t="b">
        <f t="shared" si="850"/>
        <v>0</v>
      </c>
      <c r="H13627" s="3">
        <f t="shared" si="851"/>
        <v>150</v>
      </c>
    </row>
    <row r="13628" spans="1:8" x14ac:dyDescent="0.25">
      <c r="A13628" t="s">
        <v>6312</v>
      </c>
      <c r="B13628" t="s">
        <v>6312</v>
      </c>
      <c r="C13628" t="s">
        <v>20401</v>
      </c>
      <c r="D13628" t="s">
        <v>20401</v>
      </c>
      <c r="E13628" t="str">
        <f t="shared" si="848"/>
        <v>\94PastExFilesJan213DIVWUT\Shared\11DCSSG\BCT1BFeb20\CSS\Learning\CSSonlyMASTERInjectscaa0702201830xlsx0x8356730BA7895F8F7F847ACE0D1AC7E0F153F78C</v>
      </c>
      <c r="F13628" t="str">
        <f t="shared" si="849"/>
        <v>\94PastExFilesJan213DIVWUT\Shared\11DCSSG\BCT1BFeb20\CSS\Learning\CSSonlyMASTERInjectscaa0702201830xlsx0x8356730BA7895F8F7F847ACE0D1AC7E0F153F78C</v>
      </c>
      <c r="G13628" s="3" t="b">
        <f t="shared" si="850"/>
        <v>0</v>
      </c>
      <c r="H13628" s="3">
        <f t="shared" si="851"/>
        <v>145</v>
      </c>
    </row>
    <row r="13629" spans="1:8" x14ac:dyDescent="0.25">
      <c r="A13629" t="s">
        <v>6313</v>
      </c>
      <c r="B13629" t="s">
        <v>6313</v>
      </c>
      <c r="C13629" t="s">
        <v>20402</v>
      </c>
      <c r="D13629" t="s">
        <v>20402</v>
      </c>
      <c r="E13629" t="str">
        <f t="shared" si="848"/>
        <v>\94PastExFilesJan213DIVWUT\Shared\11DCSSG\BCT1BFeb20\CSS\Learning\DCSSGBCT2020ComdCSSVisitpptx0x2D1F172C6C5B70D0920C3E9F18961632961B3D2C</v>
      </c>
      <c r="F13629" t="str">
        <f t="shared" si="849"/>
        <v>\94PastExFilesJan213DIVWUT\Shared\11DCSSG\BCT1BFeb20\CSS\Learning\DCSSGBCT2020ComdCSSVisitpptx0x2D1F172C6C5B70D0920C3E9F18961632961B3D2C</v>
      </c>
      <c r="G13629" s="3" t="b">
        <f t="shared" si="850"/>
        <v>0</v>
      </c>
      <c r="H13629" s="3">
        <f t="shared" si="851"/>
        <v>136</v>
      </c>
    </row>
    <row r="13630" spans="1:8" x14ac:dyDescent="0.25">
      <c r="A13630" t="s">
        <v>6314</v>
      </c>
      <c r="B13630" t="s">
        <v>6314</v>
      </c>
      <c r="C13630" t="s">
        <v>20403</v>
      </c>
      <c r="D13630" t="s">
        <v>20403</v>
      </c>
      <c r="E13630" t="str">
        <f t="shared" si="848"/>
        <v>\94PastExFilesJan213DIVWUT\Shared\11DCSSG\BCT1BFeb20\CSS\Learning\PAR\3Div_CSS1BPARMPCppt0x06EEC77A2F3E5A1F0DDCFCE848FBF439C1FB69BA</v>
      </c>
      <c r="F13630" t="str">
        <f t="shared" si="849"/>
        <v>\94PastExFilesJan213DIVWUT\Shared\11DCSSG\BCT1BFeb20\CSS\Learning\PAR\3Div_CSS1BPARMPCppt0x06EEC77A2F3E5A1F0DDCFCE848FBF439C1FB69BA</v>
      </c>
      <c r="G13630" s="3" t="b">
        <f t="shared" si="850"/>
        <v>0</v>
      </c>
      <c r="H13630" s="3">
        <f t="shared" si="851"/>
        <v>131</v>
      </c>
    </row>
    <row r="13631" spans="1:8" x14ac:dyDescent="0.25">
      <c r="A13631" t="s">
        <v>6315</v>
      </c>
      <c r="B13631" t="s">
        <v>6315</v>
      </c>
      <c r="C13631" t="s">
        <v>20404</v>
      </c>
      <c r="D13631" t="s">
        <v>20404</v>
      </c>
      <c r="E13631" t="str">
        <f t="shared" si="848"/>
        <v>\94PastExFilesJan213DIVWUT\Shared\11DCSSG\BCT1BFeb20\CSS\Learning\PAR\3Div_CSS1BPARppt0x402892198C62590F5FC67FB978D8B2E62757250A</v>
      </c>
      <c r="F13631" t="str">
        <f t="shared" si="849"/>
        <v>\94PastExFilesJan213DIVWUT\Shared\11DCSSG\BCT1BFeb20\CSS\Learning\PAR\3Div_CSS1BPARppt0x402892198C62590F5FC67FB978D8B2E62757250A</v>
      </c>
      <c r="G13631" s="3" t="b">
        <f t="shared" si="850"/>
        <v>0</v>
      </c>
      <c r="H13631" s="3">
        <f t="shared" si="851"/>
        <v>128</v>
      </c>
    </row>
    <row r="13632" spans="1:8" x14ac:dyDescent="0.25">
      <c r="A13632" t="s">
        <v>6316</v>
      </c>
      <c r="B13632" t="s">
        <v>6316</v>
      </c>
      <c r="C13632" t="s">
        <v>20405</v>
      </c>
      <c r="D13632" t="s">
        <v>20405</v>
      </c>
      <c r="E13632" t="str">
        <f t="shared" si="848"/>
        <v>\94PastExFilesJan213DIVWUT\Shared\11DCSSG\BCT1BFeb20\CSS\Learning\PAR\3Div_CSS1BPAR_PMCppt0xB52AF4FE63324AE8F99A587FDEE018463B5B43B6</v>
      </c>
      <c r="F13632" t="str">
        <f t="shared" si="849"/>
        <v>\94PastExFilesJan213DIVWUT\Shared\11DCSSG\BCT1BFeb20\CSS\Learning\PAR\3Div_CSS1BPAR_PMCppt0xB52AF4FE63324AE8F99A587FDEE018463B5B43B6</v>
      </c>
      <c r="G13632" s="3" t="b">
        <f t="shared" si="850"/>
        <v>0</v>
      </c>
      <c r="H13632" s="3">
        <f t="shared" si="851"/>
        <v>132</v>
      </c>
    </row>
    <row r="13633" spans="1:8" x14ac:dyDescent="0.25">
      <c r="A13633" t="s">
        <v>6317</v>
      </c>
      <c r="B13633" t="s">
        <v>6317</v>
      </c>
      <c r="C13633" t="s">
        <v>20406</v>
      </c>
      <c r="D13633" t="s">
        <v>20406</v>
      </c>
      <c r="E13633" t="str">
        <f t="shared" si="848"/>
        <v>\94PastExFilesJan213DIVWUT\Shared\11DCSSG\BCT1BFeb20\CSS\Learning\PAR\3Div_CSS_PAR_130220pptx0x4AFCA25F009A3128C73B2DF9094DF50CCB1845ED</v>
      </c>
      <c r="F13633" t="str">
        <f t="shared" si="849"/>
        <v>\94PastExFilesJan213DIVWUT\Shared\11DCSSG\BCT1BFeb20\CSS\Learning\PAR\3Div_CSS_PAR_130220pptx0x4AFCA25F009A3128C73B2DF9094DF50CCB1845ED</v>
      </c>
      <c r="G13633" s="3" t="b">
        <f t="shared" si="850"/>
        <v>0</v>
      </c>
      <c r="H13633" s="3">
        <f t="shared" si="851"/>
        <v>135</v>
      </c>
    </row>
    <row r="13634" spans="1:8" x14ac:dyDescent="0.25">
      <c r="A13634" t="s">
        <v>6318</v>
      </c>
      <c r="B13634" t="s">
        <v>6318</v>
      </c>
      <c r="C13634" t="s">
        <v>20407</v>
      </c>
      <c r="D13634" t="s">
        <v>20407</v>
      </c>
      <c r="E13634" t="str">
        <f t="shared" si="848"/>
        <v>\94PastExFilesJan213DIVWUT\Shared\11DCSSG\BCT1BFeb20\CSS\Learning\PAR\Thumbsdb0x365764D048A6F51533DE7158FE018437B0CA9463</v>
      </c>
      <c r="F13634" t="str">
        <f t="shared" si="849"/>
        <v>\94PastExFilesJan213DIVWUT\Shared\11DCSSG\BCT1BFeb20\CSS\Learning\PAR\Thumbsdb0x365764D048A6F51533DE7158FE018437B0CA9463</v>
      </c>
      <c r="G13634" s="3" t="b">
        <f t="shared" si="850"/>
        <v>0</v>
      </c>
      <c r="H13634" s="3">
        <f t="shared" si="851"/>
        <v>120</v>
      </c>
    </row>
    <row r="13635" spans="1:8" x14ac:dyDescent="0.25">
      <c r="A13635" t="s">
        <v>6319</v>
      </c>
      <c r="B13635" t="s">
        <v>6319</v>
      </c>
      <c r="C13635" t="s">
        <v>20408</v>
      </c>
      <c r="D13635" t="s">
        <v>20408</v>
      </c>
      <c r="E13635" t="str">
        <f t="shared" ref="E13635:E13698" si="85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CONCATENATE(C13635,A13635),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\94PastExFilesJan213DIVWUT\Shared\11DCSSG\BCT1BFeb20\CSS\Learning\QuestionsaboutDCSSGpptx0x7F155A770DFABD1748DB7A96E87E181B31A8F701</v>
      </c>
      <c r="F13635" t="str">
        <f t="shared" ref="F13635:F13698" si="85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CONCATENATE(D13635,B13635),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\94PastExFilesJan213DIVWUT\Shared\11DCSSG\BCT1BFeb20\CSS\Learning\QuestionsaboutDCSSGpptx0x7F155A770DFABD1748DB7A96E87E181B31A8F701</v>
      </c>
      <c r="G13635" s="3" t="b">
        <f t="shared" ref="G13635:G13698" si="854">ISERROR(MATCH(E13635,$F:$F,0))</f>
        <v>0</v>
      </c>
      <c r="H13635" s="3">
        <f t="shared" ref="H13635:H13698" si="855">LEN(E13635)</f>
        <v>131</v>
      </c>
    </row>
    <row r="13636" spans="1:8" x14ac:dyDescent="0.25">
      <c r="A13636" t="s">
        <v>6320</v>
      </c>
      <c r="B13636" t="s">
        <v>6320</v>
      </c>
      <c r="C13636" t="s">
        <v>20409</v>
      </c>
      <c r="D13636" t="s">
        <v>20409</v>
      </c>
      <c r="E13636" t="str">
        <f t="shared" si="852"/>
        <v>\94PastExFilesJan213DIVWUT\Shared\11DCSSG\BCT1BFeb20\CSS\Learning\Sharingpptx0xFC13381CF182AAA941542CCE7676BE38CDEE6989</v>
      </c>
      <c r="F13636" t="str">
        <f t="shared" si="853"/>
        <v>\94PastExFilesJan213DIVWUT\Shared\11DCSSG\BCT1BFeb20\CSS\Learning\Sharingpptx0xFC13381CF182AAA941542CCE7676BE38CDEE6989</v>
      </c>
      <c r="G13636" s="3" t="b">
        <f t="shared" si="854"/>
        <v>0</v>
      </c>
      <c r="H13636" s="3">
        <f t="shared" si="855"/>
        <v>119</v>
      </c>
    </row>
    <row r="13637" spans="1:8" x14ac:dyDescent="0.25">
      <c r="A13637" t="s">
        <v>6321</v>
      </c>
      <c r="B13637" t="s">
        <v>6321</v>
      </c>
      <c r="C13637" t="s">
        <v>20410</v>
      </c>
      <c r="D13637" t="s">
        <v>20410</v>
      </c>
      <c r="E13637" t="str">
        <f t="shared" si="852"/>
        <v>\94PastExFilesJan213DIVWUT\Shared\11DCSSG\BCT1BFeb20\CSS\Learning\Sharing1pptx0x3260CA04FB3D4C583B46D1B3E7396E0EA2D2BFD1</v>
      </c>
      <c r="F13637" t="str">
        <f t="shared" si="853"/>
        <v>\94PastExFilesJan213DIVWUT\Shared\11DCSSG\BCT1BFeb20\CSS\Learning\Sharing1pptx0x3260CA04FB3D4C583B46D1B3E7396E0EA2D2BFD1</v>
      </c>
      <c r="G13637" s="3" t="b">
        <f t="shared" si="854"/>
        <v>0</v>
      </c>
      <c r="H13637" s="3">
        <f t="shared" si="855"/>
        <v>120</v>
      </c>
    </row>
    <row r="13638" spans="1:8" x14ac:dyDescent="0.25">
      <c r="A13638" t="s">
        <v>6322</v>
      </c>
      <c r="B13638" t="s">
        <v>6322</v>
      </c>
      <c r="C13638" t="s">
        <v>20411</v>
      </c>
      <c r="D13638" t="s">
        <v>20411</v>
      </c>
      <c r="E13638" t="str">
        <f t="shared" si="852"/>
        <v>\94PastExFilesJan213DIVWUT\Shared\11DCSSG\BCT1BFeb20\CSS\Learning\Thumbsdb0x0E88165CE06D4ED7B40027C1FB8224E654FDC23B</v>
      </c>
      <c r="F13638" t="str">
        <f t="shared" si="853"/>
        <v>\94PastExFilesJan213DIVWUT\Shared\11DCSSG\BCT1BFeb20\CSS\Learning\Thumbsdb0x0E88165CE06D4ED7B40027C1FB8224E654FDC23B</v>
      </c>
      <c r="G13638" s="3" t="b">
        <f t="shared" si="854"/>
        <v>0</v>
      </c>
      <c r="H13638" s="3">
        <f t="shared" si="855"/>
        <v>116</v>
      </c>
    </row>
    <row r="13639" spans="1:8" x14ac:dyDescent="0.25">
      <c r="A13639" t="s">
        <v>6323</v>
      </c>
      <c r="B13639" t="s">
        <v>6323</v>
      </c>
      <c r="C13639" t="s">
        <v>20412</v>
      </c>
      <c r="D13639" t="s">
        <v>20412</v>
      </c>
      <c r="E13639" t="str">
        <f t="shared" si="852"/>
        <v>\94PastExFilesJan213DIVWUT\Shared\11DCSSG\BCT1BFeb20\CSS\Learning\WelcometoDCSSGpptx0x572DE828B27E603EF369A7C01AB71C5611755D68</v>
      </c>
      <c r="F13639" t="str">
        <f t="shared" si="853"/>
        <v>\94PastExFilesJan213DIVWUT\Shared\11DCSSG\BCT1BFeb20\CSS\Learning\WelcometoDCSSGpptx0x572DE828B27E603EF369A7C01AB71C5611755D68</v>
      </c>
      <c r="G13639" s="3" t="b">
        <f t="shared" si="854"/>
        <v>0</v>
      </c>
      <c r="H13639" s="3">
        <f t="shared" si="855"/>
        <v>126</v>
      </c>
    </row>
    <row r="13640" spans="1:8" x14ac:dyDescent="0.25">
      <c r="A13640" t="s">
        <v>6324</v>
      </c>
      <c r="B13640" t="s">
        <v>6324</v>
      </c>
      <c r="C13640" t="s">
        <v>20413</v>
      </c>
      <c r="D13640" t="s">
        <v>20413</v>
      </c>
      <c r="E13640" t="str">
        <f t="shared" si="852"/>
        <v>\94PastExFilesJan213DIVWUT\Shared\11DCSSG\BCT1BFeb20\CSS\3DIV_OPS_ATTS_DETS_20200203_2000xlsx0xE817519A7CB9B78EED63D3A133AFE78832703F10</v>
      </c>
      <c r="F13640" t="str">
        <f t="shared" si="853"/>
        <v>\94PastExFilesJan213DIVWUT\Shared\11DCSSG\BCT1BFeb20\CSS\3DIV_OPS_ATTS_DETS_20200203_2000xlsx0xE817519A7CB9B78EED63D3A133AFE78832703F10</v>
      </c>
      <c r="G13640" s="3" t="b">
        <f t="shared" si="854"/>
        <v>0</v>
      </c>
      <c r="H13640" s="3">
        <f t="shared" si="855"/>
        <v>135</v>
      </c>
    </row>
    <row r="13641" spans="1:8" x14ac:dyDescent="0.25">
      <c r="A13641" t="s">
        <v>6325</v>
      </c>
      <c r="B13641" t="s">
        <v>6325</v>
      </c>
      <c r="C13641" t="s">
        <v>20414</v>
      </c>
      <c r="D13641" t="s">
        <v>20414</v>
      </c>
      <c r="E13641" t="str">
        <f t="shared" si="852"/>
        <v>\94PastExFilesJan213DIVWUT\Shared\11DCSSG\BCT1BFeb20\CSS\BCT1BDivOPO\3Div_OPO_BCT1B_caa20200206_tobeupdatedforredistributiondoc0x7741315FCA7F8A22DB763F25415575D1F6C93759</v>
      </c>
      <c r="F13641" t="str">
        <f t="shared" si="853"/>
        <v>\94PastExFilesJan213DIVWUT\Shared\11DCSSG\BCT1BFeb20\CSS\BCT1BDivOPO\3Div_OPO_BCT1B_caa20200206_tobeupdatedforredistributiondoc0x7741315FCA7F8A22DB763F25415575D1F6C93759</v>
      </c>
      <c r="G13641" s="3" t="b">
        <f t="shared" si="854"/>
        <v>0</v>
      </c>
      <c r="H13641" s="3">
        <f t="shared" si="855"/>
        <v>169</v>
      </c>
    </row>
    <row r="13642" spans="1:8" x14ac:dyDescent="0.25">
      <c r="A13642" t="s">
        <v>4730</v>
      </c>
      <c r="B13642" t="s">
        <v>4730</v>
      </c>
      <c r="C13642" t="s">
        <v>20415</v>
      </c>
      <c r="D13642" t="s">
        <v>20415</v>
      </c>
      <c r="E13642" t="str">
        <f t="shared" si="852"/>
        <v>\94PastExFilesJan213DIVWUT\Shared\11DCSSG\BCT1BFeb20\CSS\BCT1BDivOPO\AnnexBGT\BCT19_ANNEXB_PBH_Order_GT_caa20200130_2100doc0x237BC419C934755350FA56F945512C9076895C00</v>
      </c>
      <c r="F13642" t="str">
        <f t="shared" si="853"/>
        <v>\94PastExFilesJan213DIVWUT\Shared\11DCSSG\BCT1BFeb20\CSS\BCT1BDivOPO\AnnexBGT\BCT19_ANNEXB_PBH_Order_GT_caa20200130_2100doc0x237BC419C934755350FA56F945512C9076895C00</v>
      </c>
      <c r="G13642" s="3" t="b">
        <f t="shared" si="854"/>
        <v>0</v>
      </c>
      <c r="H13642" s="3">
        <f t="shared" si="855"/>
        <v>165</v>
      </c>
    </row>
    <row r="13643" spans="1:8" x14ac:dyDescent="0.25">
      <c r="A13643" t="s">
        <v>4784</v>
      </c>
      <c r="B13643" t="s">
        <v>4784</v>
      </c>
      <c r="C13643" t="s">
        <v>20416</v>
      </c>
      <c r="D13643" t="s">
        <v>20416</v>
      </c>
      <c r="E13643" t="str">
        <f t="shared" si="852"/>
        <v>\94PastExFilesJan213DIVWUT\Shared\11DCSSG\BCT1BFeb20\CSS\BCT1BDivOPO\AnnexJCSSPlan\3DIV_OPO_AnnexK_CSSCAA6Feb20doc0xCC837B4EBF05F02A69F02CBCF6787FA6318F2A33</v>
      </c>
      <c r="F13643" t="str">
        <f t="shared" si="853"/>
        <v>\94PastExFilesJan213DIVWUT\Shared\11DCSSG\BCT1BFeb20\CSS\BCT1BDivOPO\AnnexJCSSPlan\3DIV_OPO_AnnexK_CSSCAA6Feb20doc0xCC837B4EBF05F02A69F02CBCF6787FA6318F2A33</v>
      </c>
      <c r="G13643" s="3" t="b">
        <f t="shared" si="854"/>
        <v>0</v>
      </c>
      <c r="H13643" s="3">
        <f t="shared" si="855"/>
        <v>156</v>
      </c>
    </row>
    <row r="13644" spans="1:8" x14ac:dyDescent="0.25">
      <c r="A13644" t="s">
        <v>4786</v>
      </c>
      <c r="B13644" t="s">
        <v>4786</v>
      </c>
      <c r="C13644" t="s">
        <v>20417</v>
      </c>
      <c r="D13644" t="s">
        <v>20417</v>
      </c>
      <c r="E13644" t="str">
        <f t="shared" si="852"/>
        <v>\94PastExFilesJan213DIVWUT\Shared\11DCSSG\BCT1BFeb20\CSS\BCT1BDivOPO\AnnexJCSSPlan\Appendix3_3DIV_BCTCSS_MOVEMENTORDER_0602201230doc0xCFF663611B91E57BDED5FB85361DE99DA15C6904</v>
      </c>
      <c r="F13644" t="str">
        <f t="shared" si="853"/>
        <v>\94PastExFilesJan213DIVWUT\Shared\11DCSSG\BCT1BFeb20\CSS\BCT1BDivOPO\AnnexJCSSPlan\Appendix3_3DIV_BCTCSS_MOVEMENTORDER_0602201230doc0xCFF663611B91E57BDED5FB85361DE99DA15C6904</v>
      </c>
      <c r="G13644" s="3" t="b">
        <f t="shared" si="854"/>
        <v>0</v>
      </c>
      <c r="H13644" s="3">
        <f t="shared" si="855"/>
        <v>174</v>
      </c>
    </row>
    <row r="13645" spans="1:8" x14ac:dyDescent="0.25">
      <c r="A13645" t="s">
        <v>4787</v>
      </c>
      <c r="B13645" t="s">
        <v>4787</v>
      </c>
      <c r="C13645" t="s">
        <v>20418</v>
      </c>
      <c r="D13645" t="s">
        <v>20418</v>
      </c>
      <c r="E13645" t="str">
        <f t="shared" si="852"/>
        <v>\94PastExFilesJan213DIVWUT\Shared\11DCSSG\BCT1BFeb20\CSS\BCT1BDivOPO\AnnexJCSSPlan\CSSPlan_ASOcaa202001221900_750Kcgx0x39E3F4F1303064364F85E5263C0019B47C814954</v>
      </c>
      <c r="F13645" t="str">
        <f t="shared" si="853"/>
        <v>\94PastExFilesJan213DIVWUT\Shared\11DCSSG\BCT1BFeb20\CSS\BCT1BDivOPO\AnnexJCSSPlan\CSSPlan_ASOcaa202001221900_750Kcgx0x39E3F4F1303064364F85E5263C0019B47C814954</v>
      </c>
      <c r="G13645" s="3" t="b">
        <f t="shared" si="854"/>
        <v>0</v>
      </c>
      <c r="H13645" s="3">
        <f t="shared" si="855"/>
        <v>159</v>
      </c>
    </row>
    <row r="13646" spans="1:8" x14ac:dyDescent="0.25">
      <c r="A13646" t="s">
        <v>4788</v>
      </c>
      <c r="B13646" t="s">
        <v>4788</v>
      </c>
      <c r="C13646" t="s">
        <v>20419</v>
      </c>
      <c r="D13646" t="s">
        <v>20419</v>
      </c>
      <c r="E13646" t="str">
        <f t="shared" si="852"/>
        <v>\94PastExFilesJan213DIVWUT\Shared\11DCSSG\BCT1BFeb20\CSS\BCT1BDivOPO\AnnexJCSSPlan\CSSPlan_caa202002051800_400Kcgx0x426923693B6C2A0CE9E85BF56CC147DBE0CDE1FE</v>
      </c>
      <c r="F13646" t="str">
        <f t="shared" si="853"/>
        <v>\94PastExFilesJan213DIVWUT\Shared\11DCSSG\BCT1BFeb20\CSS\BCT1BDivOPO\AnnexJCSSPlan\CSSPlan_caa202002051800_400Kcgx0x426923693B6C2A0CE9E85BF56CC147DBE0CDE1FE</v>
      </c>
      <c r="G13646" s="3" t="b">
        <f t="shared" si="854"/>
        <v>0</v>
      </c>
      <c r="H13646" s="3">
        <f t="shared" si="855"/>
        <v>156</v>
      </c>
    </row>
    <row r="13647" spans="1:8" x14ac:dyDescent="0.25">
      <c r="A13647" t="s">
        <v>4789</v>
      </c>
      <c r="B13647" t="s">
        <v>4789</v>
      </c>
      <c r="C13647" t="s">
        <v>20420</v>
      </c>
      <c r="D13647" t="s">
        <v>20420</v>
      </c>
      <c r="E13647" t="str">
        <f t="shared" si="852"/>
        <v>\94PastExFilesJan213DIVWUT\Shared\11DCSSG\BCT1BFeb20\CSS\BCT1BDivOPO\AnnexJCSSPlan\CSSPlan_MSERcaa202001212200_750KASOcgx0x82A2B0FA775B9A83C79F30D7F21250FE2008BD1E</v>
      </c>
      <c r="F13647" t="str">
        <f t="shared" si="853"/>
        <v>\94PastExFilesJan213DIVWUT\Shared\11DCSSG\BCT1BFeb20\CSS\BCT1BDivOPO\AnnexJCSSPlan\CSSPlan_MSERcaa202001212200_750KASOcgx0x82A2B0FA775B9A83C79F30D7F21250FE2008BD1E</v>
      </c>
      <c r="G13647" s="3" t="b">
        <f t="shared" si="854"/>
        <v>0</v>
      </c>
      <c r="H13647" s="3">
        <f t="shared" si="855"/>
        <v>163</v>
      </c>
    </row>
    <row r="13648" spans="1:8" x14ac:dyDescent="0.25">
      <c r="A13648" t="s">
        <v>4790</v>
      </c>
      <c r="B13648" t="s">
        <v>4790</v>
      </c>
      <c r="C13648" t="s">
        <v>20421</v>
      </c>
      <c r="D13648" t="s">
        <v>20421</v>
      </c>
      <c r="E13648" t="str">
        <f t="shared" si="852"/>
        <v>\94PastExFilesJan213DIVWUT\Shared\11DCSSG\BCT1BFeb20\CSS\BCT1BDivOPO\AnnexJCSSPlan\CSSPlan_MSERcaa202002051800_400K5LATcgx0xF826B8CDB4614CF4494F7598FC08F7F1945ACB6B</v>
      </c>
      <c r="F13648" t="str">
        <f t="shared" si="853"/>
        <v>\94PastExFilesJan213DIVWUT\Shared\11DCSSG\BCT1BFeb20\CSS\BCT1BDivOPO\AnnexJCSSPlan\CSSPlan_MSERcaa202002051800_400K5LATcgx0xF826B8CDB4614CF4494F7598FC08F7F1945ACB6B</v>
      </c>
      <c r="G13648" s="3" t="b">
        <f t="shared" si="854"/>
        <v>0</v>
      </c>
      <c r="H13648" s="3">
        <f t="shared" si="855"/>
        <v>164</v>
      </c>
    </row>
    <row r="13649" spans="1:8" x14ac:dyDescent="0.25">
      <c r="A13649" t="s">
        <v>4791</v>
      </c>
      <c r="B13649" t="s">
        <v>4791</v>
      </c>
      <c r="C13649" t="s">
        <v>20422</v>
      </c>
      <c r="D13649" t="s">
        <v>20422</v>
      </c>
      <c r="E13649" t="str">
        <f t="shared" si="852"/>
        <v>\94PastExFilesJan213DIVWUT\Shared\11DCSSG\BCT1BFeb20\CSS\BCT1BDivOPO\AnnexJCSSPlan\CSSPlanandMSERcaa20200205_900Kcgx0x9887932EFE502183D916FDC30398588DC78FC3BD</v>
      </c>
      <c r="F13649" t="str">
        <f t="shared" si="853"/>
        <v>\94PastExFilesJan213DIVWUT\Shared\11DCSSG\BCT1BFeb20\CSS\BCT1BDivOPO\AnnexJCSSPlan\CSSPlanandMSERcaa20200205_900Kcgx0x9887932EFE502183D916FDC30398588DC78FC3BD</v>
      </c>
      <c r="G13649" s="3" t="b">
        <f t="shared" si="854"/>
        <v>0</v>
      </c>
      <c r="H13649" s="3">
        <f t="shared" si="855"/>
        <v>158</v>
      </c>
    </row>
    <row r="13650" spans="1:8" x14ac:dyDescent="0.25">
      <c r="A13650" t="s">
        <v>6326</v>
      </c>
      <c r="B13650" t="s">
        <v>6326</v>
      </c>
      <c r="C13650" t="s">
        <v>20423</v>
      </c>
      <c r="D13650" t="s">
        <v>20423</v>
      </c>
      <c r="E13650" t="str">
        <f t="shared" si="852"/>
        <v>\94PastExFilesJan213DIVWUT\Shared\11DCSSG\BCT1BFeb20\CSS\BCT1BDivOPO\AnnexJCSSPlan\pendix3_3DIV_BCTCSS_MOVEMENTORDER_0602201230doc0xC3C6CA517F0F19340AD45BAA0467169E4D023B77</v>
      </c>
      <c r="F13650" t="str">
        <f t="shared" si="853"/>
        <v>\94PastExFilesJan213DIVWUT\Shared\11DCSSG\BCT1BFeb20\CSS\BCT1BDivOPO\AnnexJCSSPlan\pendix3_3DIV_BCTCSS_MOVEMENTORDER_0602201230doc0xC3C6CA517F0F19340AD45BAA0467169E4D023B77</v>
      </c>
      <c r="G13650" s="3" t="b">
        <f t="shared" si="854"/>
        <v>0</v>
      </c>
      <c r="H13650" s="3">
        <f t="shared" si="855"/>
        <v>172</v>
      </c>
    </row>
    <row r="13651" spans="1:8" x14ac:dyDescent="0.25">
      <c r="A13651" t="s">
        <v>6327</v>
      </c>
      <c r="B13651" t="s">
        <v>6327</v>
      </c>
      <c r="C13651" t="s">
        <v>20424</v>
      </c>
      <c r="D13651" t="s">
        <v>20424</v>
      </c>
      <c r="E13651" t="str">
        <f t="shared" si="852"/>
        <v>\94PastExFilesJan213DIVWUT\Shared\11DCSSG\BCT1BFeb20\CSS\CCG\3DivCSSStartStateL4pptx0x8B20839ED6E1531620C8ED91DAFBD0EAAF48022C</v>
      </c>
      <c r="F13651" t="str">
        <f t="shared" si="853"/>
        <v>\94PastExFilesJan213DIVWUT\Shared\11DCSSG\BCT1BFeb20\CSS\CCG\3DivCSSStartStateL4pptx0x8B20839ED6E1531620C8ED91DAFBD0EAAF48022C</v>
      </c>
      <c r="G13651" s="3" t="b">
        <f t="shared" si="854"/>
        <v>0</v>
      </c>
      <c r="H13651" s="3">
        <f t="shared" si="855"/>
        <v>126</v>
      </c>
    </row>
    <row r="13652" spans="1:8" x14ac:dyDescent="0.25">
      <c r="A13652" t="s">
        <v>6328</v>
      </c>
      <c r="B13652" t="s">
        <v>6328</v>
      </c>
      <c r="C13652" t="s">
        <v>20425</v>
      </c>
      <c r="D13652" t="s">
        <v>20425</v>
      </c>
      <c r="E13652" t="str">
        <f t="shared" si="852"/>
        <v>\94PastExFilesJan213DIVWUT\Shared\11DCSSG\BCT1BFeb20\CSS\CCG\3div_CCG_CCG2presentedpptx0x0E5CB1CAB9E720B0C32E822962FC632CC73FF534</v>
      </c>
      <c r="F13652" t="str">
        <f t="shared" si="853"/>
        <v>\94PastExFilesJan213DIVWUT\Shared\11DCSSG\BCT1BFeb20\CSS\CCG\3div_CCG_CCG2presentedpptx0x0E5CB1CAB9E720B0C32E822962FC632CC73FF534</v>
      </c>
      <c r="G13652" s="3" t="b">
        <f t="shared" si="854"/>
        <v>0</v>
      </c>
      <c r="H13652" s="3">
        <f t="shared" si="855"/>
        <v>129</v>
      </c>
    </row>
    <row r="13653" spans="1:8" x14ac:dyDescent="0.25">
      <c r="A13653" t="s">
        <v>6329</v>
      </c>
      <c r="B13653" t="s">
        <v>6329</v>
      </c>
      <c r="C13653" t="s">
        <v>20426</v>
      </c>
      <c r="D13653" t="s">
        <v>20426</v>
      </c>
      <c r="E13653" t="str">
        <f t="shared" si="852"/>
        <v>\94PastExFilesJan213DIVWUT\Shared\11DCSSG\BCT1BFeb20\CSS\CCG\3div_CCG_CSS04_20200212pptx0xFF0A7A6510512EE6B5DD7F7D08BA02F92B132B7B</v>
      </c>
      <c r="F13653" t="str">
        <f t="shared" si="853"/>
        <v>\94PastExFilesJan213DIVWUT\Shared\11DCSSG\BCT1BFeb20\CSS\CCG\3div_CCG_CSS04_20200212pptx0xFF0A7A6510512EE6B5DD7F7D08BA02F92B132B7B</v>
      </c>
      <c r="G13653" s="3" t="b">
        <f t="shared" si="854"/>
        <v>0</v>
      </c>
      <c r="H13653" s="3">
        <f t="shared" si="855"/>
        <v>130</v>
      </c>
    </row>
    <row r="13654" spans="1:8" x14ac:dyDescent="0.25">
      <c r="A13654" t="s">
        <v>6330</v>
      </c>
      <c r="B13654" t="s">
        <v>6330</v>
      </c>
      <c r="C13654" t="s">
        <v>20427</v>
      </c>
      <c r="D13654" t="s">
        <v>20427</v>
      </c>
      <c r="E13654" t="str">
        <f t="shared" si="852"/>
        <v>\94PastExFilesJan213DIVWUT\Shared\11DCSSG\BCT1BFeb20\CSS\CCG\3div_CCG_CSS05_20200212pptx0xB03686BEC9461E852DAE88339A2ED6950BA229D5</v>
      </c>
      <c r="F13654" t="str">
        <f t="shared" si="853"/>
        <v>\94PastExFilesJan213DIVWUT\Shared\11DCSSG\BCT1BFeb20\CSS\CCG\3div_CCG_CSS05_20200212pptx0xB03686BEC9461E852DAE88339A2ED6950BA229D5</v>
      </c>
      <c r="G13654" s="3" t="b">
        <f t="shared" si="854"/>
        <v>0</v>
      </c>
      <c r="H13654" s="3">
        <f t="shared" si="855"/>
        <v>130</v>
      </c>
    </row>
    <row r="13655" spans="1:8" x14ac:dyDescent="0.25">
      <c r="A13655" t="s">
        <v>6331</v>
      </c>
      <c r="B13655" t="s">
        <v>6331</v>
      </c>
      <c r="C13655" t="s">
        <v>20428</v>
      </c>
      <c r="D13655" t="s">
        <v>20428</v>
      </c>
      <c r="E13655" t="str">
        <f t="shared" si="852"/>
        <v>\94PastExFilesJan213DIVWUT\Shared\11DCSSG\BCT1BFeb20\CSS\CCG\3Div_DCSSG_CCG01_20200210pptx0x2A4DD9625149C5BB301BE44BB97F07B0677BAE12</v>
      </c>
      <c r="F13655" t="str">
        <f t="shared" si="853"/>
        <v>\94PastExFilesJan213DIVWUT\Shared\11DCSSG\BCT1BFeb20\CSS\CCG\3Div_DCSSG_CCG01_20200210pptx0x2A4DD9625149C5BB301BE44BB97F07B0677BAE12</v>
      </c>
      <c r="G13655" s="3" t="b">
        <f t="shared" si="854"/>
        <v>0</v>
      </c>
      <c r="H13655" s="3">
        <f t="shared" si="855"/>
        <v>132</v>
      </c>
    </row>
    <row r="13656" spans="1:8" x14ac:dyDescent="0.25">
      <c r="A13656" t="s">
        <v>6332</v>
      </c>
      <c r="B13656" t="s">
        <v>6332</v>
      </c>
      <c r="C13656" t="s">
        <v>20429</v>
      </c>
      <c r="D13656" t="s">
        <v>20429</v>
      </c>
      <c r="E13656" t="str">
        <f t="shared" si="852"/>
        <v>\94PastExFilesJan213DIVWUT\Shared\11DCSSG\BCT1BFeb20\CSS\CCG\3Div_DCSSG_CCG02_20200211pptx0xE6DFBB32FB4CA276FBDF3946384B3BD2958A8712</v>
      </c>
      <c r="F13656" t="str">
        <f t="shared" si="853"/>
        <v>\94PastExFilesJan213DIVWUT\Shared\11DCSSG\BCT1BFeb20\CSS\CCG\3Div_DCSSG_CCG02_20200211pptx0xE6DFBB32FB4CA276FBDF3946384B3BD2958A8712</v>
      </c>
      <c r="G13656" s="3" t="b">
        <f t="shared" si="854"/>
        <v>0</v>
      </c>
      <c r="H13656" s="3">
        <f t="shared" si="855"/>
        <v>132</v>
      </c>
    </row>
    <row r="13657" spans="1:8" x14ac:dyDescent="0.25">
      <c r="A13657" t="s">
        <v>6333</v>
      </c>
      <c r="B13657" t="s">
        <v>6333</v>
      </c>
      <c r="C13657" t="s">
        <v>20430</v>
      </c>
      <c r="D13657" t="s">
        <v>20430</v>
      </c>
      <c r="E13657" t="str">
        <f t="shared" si="852"/>
        <v>\94PastExFilesJan213DIVWUT\Shared\11DCSSG\BCT1BFeb20\CSS\CCG\3Div_DCSSG_CCG03_20200211pptx0xE21727C39401CA5C137461F94E027A5DA2B611AC</v>
      </c>
      <c r="F13657" t="str">
        <f t="shared" si="853"/>
        <v>\94PastExFilesJan213DIVWUT\Shared\11DCSSG\BCT1BFeb20\CSS\CCG\3Div_DCSSG_CCG03_20200211pptx0xE21727C39401CA5C137461F94E027A5DA2B611AC</v>
      </c>
      <c r="G13657" s="3" t="b">
        <f t="shared" si="854"/>
        <v>0</v>
      </c>
      <c r="H13657" s="3">
        <f t="shared" si="855"/>
        <v>132</v>
      </c>
    </row>
    <row r="13658" spans="1:8" x14ac:dyDescent="0.25">
      <c r="A13658" t="s">
        <v>6334</v>
      </c>
      <c r="B13658" t="s">
        <v>6334</v>
      </c>
      <c r="C13658" t="s">
        <v>20431</v>
      </c>
      <c r="D13658" t="s">
        <v>20431</v>
      </c>
      <c r="E13658" t="str">
        <f t="shared" si="852"/>
        <v>\94PastExFilesJan213DIVWUT\Shared\11DCSSG\BCT1BFeb20\CSS\CCG\3Div_DCSSG_CCG04_20200211pptx0x0EADFB67A1A6734FFCE3EF75A7C966BDE6EE019B</v>
      </c>
      <c r="F13658" t="str">
        <f t="shared" si="853"/>
        <v>\94PastExFilesJan213DIVWUT\Shared\11DCSSG\BCT1BFeb20\CSS\CCG\3Div_DCSSG_CCG04_20200211pptx0x0EADFB67A1A6734FFCE3EF75A7C966BDE6EE019B</v>
      </c>
      <c r="G13658" s="3" t="b">
        <f t="shared" si="854"/>
        <v>0</v>
      </c>
      <c r="H13658" s="3">
        <f t="shared" si="855"/>
        <v>132</v>
      </c>
    </row>
    <row r="13659" spans="1:8" x14ac:dyDescent="0.25">
      <c r="A13659" t="s">
        <v>6335</v>
      </c>
      <c r="B13659" t="s">
        <v>6335</v>
      </c>
      <c r="C13659" t="s">
        <v>20432</v>
      </c>
      <c r="D13659" t="s">
        <v>20432</v>
      </c>
      <c r="E13659" t="str">
        <f t="shared" si="852"/>
        <v>\94PastExFilesJan213DIVWUT\Shared\11DCSSG\BCT1BFeb20\CSS\CCG\3Div_DCSSG_CCG05_20200212pptx0x308249FD50B04125253BE868661615F089C882DB</v>
      </c>
      <c r="F13659" t="str">
        <f t="shared" si="853"/>
        <v>\94PastExFilesJan213DIVWUT\Shared\11DCSSG\BCT1BFeb20\CSS\CCG\3Div_DCSSG_CCG05_20200212pptx0x308249FD50B04125253BE868661615F089C882DB</v>
      </c>
      <c r="G13659" s="3" t="b">
        <f t="shared" si="854"/>
        <v>0</v>
      </c>
      <c r="H13659" s="3">
        <f t="shared" si="855"/>
        <v>132</v>
      </c>
    </row>
    <row r="13660" spans="1:8" x14ac:dyDescent="0.25">
      <c r="A13660" t="s">
        <v>6336</v>
      </c>
      <c r="B13660" t="s">
        <v>6336</v>
      </c>
      <c r="C13660" t="s">
        <v>20433</v>
      </c>
      <c r="D13660" t="s">
        <v>20433</v>
      </c>
      <c r="E13660" t="str">
        <f t="shared" si="852"/>
        <v>\94PastExFilesJan213DIVWUT\Shared\11DCSSG\BCT1BFeb20\CSS\CCG\3Div_DCSSG_CCG06_20200213pptx0x1BE5EB09448D31DF7B058CF81885003156521B8D</v>
      </c>
      <c r="F13660" t="str">
        <f t="shared" si="853"/>
        <v>\94PastExFilesJan213DIVWUT\Shared\11DCSSG\BCT1BFeb20\CSS\CCG\3Div_DCSSG_CCG06_20200213pptx0x1BE5EB09448D31DF7B058CF81885003156521B8D</v>
      </c>
      <c r="G13660" s="3" t="b">
        <f t="shared" si="854"/>
        <v>0</v>
      </c>
      <c r="H13660" s="3">
        <f t="shared" si="855"/>
        <v>132</v>
      </c>
    </row>
    <row r="13661" spans="1:8" x14ac:dyDescent="0.25">
      <c r="A13661" t="s">
        <v>6337</v>
      </c>
      <c r="B13661" t="s">
        <v>6337</v>
      </c>
      <c r="C13661" t="s">
        <v>20434</v>
      </c>
      <c r="D13661" t="s">
        <v>20434</v>
      </c>
      <c r="E13661" t="str">
        <f t="shared" si="852"/>
        <v>\94PastExFilesJan213DIVWUT\Shared\11DCSSG\BCT1BFeb20\CSS\CCG\RegenTimelinefor34ELABpptx0xA8EBE0B7F2C3E55635AC982D415A41686A02546E</v>
      </c>
      <c r="F13661" t="str">
        <f t="shared" si="853"/>
        <v>\94PastExFilesJan213DIVWUT\Shared\11DCSSG\BCT1BFeb20\CSS\CCG\RegenTimelinefor34ELABpptx0xA8EBE0B7F2C3E55635AC982D415A41686A02546E</v>
      </c>
      <c r="G13661" s="3" t="b">
        <f t="shared" si="854"/>
        <v>0</v>
      </c>
      <c r="H13661" s="3">
        <f t="shared" si="855"/>
        <v>129</v>
      </c>
    </row>
    <row r="13662" spans="1:8" x14ac:dyDescent="0.25">
      <c r="A13662" t="s">
        <v>6338</v>
      </c>
      <c r="B13662" t="s">
        <v>6338</v>
      </c>
      <c r="C13662" t="s">
        <v>20435</v>
      </c>
      <c r="D13662" t="s">
        <v>20435</v>
      </c>
      <c r="E13662" t="str">
        <f t="shared" si="852"/>
        <v>\94PastExFilesJan213DIVWUT\Shared\11DCSSG\BCT1BFeb20\CSS\CCG\Thumbsdb0x119DE291B6F54226132F0BF38C0AF86ED93ACE29</v>
      </c>
      <c r="F13662" t="str">
        <f t="shared" si="853"/>
        <v>\94PastExFilesJan213DIVWUT\Shared\11DCSSG\BCT1BFeb20\CSS\CCG\Thumbsdb0x119DE291B6F54226132F0BF38C0AF86ED93ACE29</v>
      </c>
      <c r="G13662" s="3" t="b">
        <f t="shared" si="854"/>
        <v>0</v>
      </c>
      <c r="H13662" s="3">
        <f t="shared" si="855"/>
        <v>111</v>
      </c>
    </row>
    <row r="13663" spans="1:8" x14ac:dyDescent="0.25">
      <c r="A13663" t="s">
        <v>2513</v>
      </c>
      <c r="B13663" t="s">
        <v>2513</v>
      </c>
      <c r="C13663" t="s">
        <v>20436</v>
      </c>
      <c r="D13663" t="s">
        <v>20436</v>
      </c>
      <c r="E13663" t="str">
        <f t="shared" si="852"/>
        <v>\94PastExFilesJan213DIVWUT\Shared\11DCSSG\BCT1BFeb20\CSS\CCG\3Div_DCSSG_CCG02_20200211pptx0xE87D00D4F0E576B9D067C07E7555BD495BCC106C</v>
      </c>
      <c r="F13663" t="str">
        <f t="shared" si="853"/>
        <v>\94PastExFilesJan213DIVWUT\Shared\11DCSSG\BCT1BFeb20\CSS\CCG\3Div_DCSSG_CCG02_20200211pptx0xE87D00D4F0E576B9D067C07E7555BD495BCC106C</v>
      </c>
      <c r="G13663" s="3" t="b">
        <f t="shared" si="854"/>
        <v>0</v>
      </c>
      <c r="H13663" s="3">
        <f t="shared" si="855"/>
        <v>132</v>
      </c>
    </row>
    <row r="13664" spans="1:8" x14ac:dyDescent="0.25">
      <c r="A13664" t="s">
        <v>6339</v>
      </c>
      <c r="B13664" t="s">
        <v>6339</v>
      </c>
      <c r="C13664" t="s">
        <v>20437</v>
      </c>
      <c r="D13664" t="s">
        <v>20437</v>
      </c>
      <c r="E13664" t="str">
        <f t="shared" si="852"/>
        <v>\94PastExFilesJan213DIVWUT\Shared\11DCSSG\BCT1BFeb20\CSS\CONTIGENCYPLAN\3Div_MCM_ContPlan_100202020_0845Hpptx0x365C4925DB2921C5024696DA339184F951EFDAAD</v>
      </c>
      <c r="F13664" t="str">
        <f t="shared" si="853"/>
        <v>\94PastExFilesJan213DIVWUT\Shared\11DCSSG\BCT1BFeb20\CSS\CONTIGENCYPLAN\3Div_MCM_ContPlan_100202020_0845Hpptx0x365C4925DB2921C5024696DA339184F951EFDAAD</v>
      </c>
      <c r="G13664" s="3" t="b">
        <f t="shared" si="854"/>
        <v>0</v>
      </c>
      <c r="H13664" s="3">
        <f t="shared" si="855"/>
        <v>151</v>
      </c>
    </row>
    <row r="13665" spans="1:8" x14ac:dyDescent="0.25">
      <c r="A13665" t="s">
        <v>6340</v>
      </c>
      <c r="B13665" t="s">
        <v>6340</v>
      </c>
      <c r="C13665" t="s">
        <v>20438</v>
      </c>
      <c r="D13665" t="s">
        <v>20438</v>
      </c>
      <c r="E13665" t="str">
        <f t="shared" si="852"/>
        <v>\94PastExFilesJan213DIVWUT\Shared\11DCSSG\BCT1BFeb20\CSS\CONTIGENCYPLAN\ContPlan4pptx0x44C99C13DFBCCE8554285E5AE04E3EECA9F4603D</v>
      </c>
      <c r="F13665" t="str">
        <f t="shared" si="853"/>
        <v>\94PastExFilesJan213DIVWUT\Shared\11DCSSG\BCT1BFeb20\CSS\CONTIGENCYPLAN\ContPlan4pptx0x44C99C13DFBCCE8554285E5AE04E3EECA9F4603D</v>
      </c>
      <c r="G13665" s="3" t="b">
        <f t="shared" si="854"/>
        <v>0</v>
      </c>
      <c r="H13665" s="3">
        <f t="shared" si="855"/>
        <v>127</v>
      </c>
    </row>
    <row r="13666" spans="1:8" x14ac:dyDescent="0.25">
      <c r="A13666" t="s">
        <v>6341</v>
      </c>
      <c r="B13666" t="s">
        <v>6341</v>
      </c>
      <c r="C13666" t="s">
        <v>20439</v>
      </c>
      <c r="D13666" t="s">
        <v>20439</v>
      </c>
      <c r="E13666" t="str">
        <f t="shared" si="852"/>
        <v>\94PastExFilesJan213DIVWUT\Shared\11DCSSG\BCT1BFeb20\CSS\CONTIGENCYPLAN\CSSPlan_MSERcaa202002130100_ConP41cgx0x0699134754E22FE922CA104ECD5CB8C1166A7319</v>
      </c>
      <c r="F13666" t="str">
        <f t="shared" si="853"/>
        <v>\94PastExFilesJan213DIVWUT\Shared\11DCSSG\BCT1BFeb20\CSS\CONTIGENCYPLAN\CSSPlan_MSERcaa202002130100_ConP41cgx0x0699134754E22FE922CA104ECD5CB8C1166A7319</v>
      </c>
      <c r="G13666" s="3" t="b">
        <f t="shared" si="854"/>
        <v>0</v>
      </c>
      <c r="H13666" s="3">
        <f t="shared" si="855"/>
        <v>151</v>
      </c>
    </row>
    <row r="13667" spans="1:8" x14ac:dyDescent="0.25">
      <c r="A13667" t="s">
        <v>6342</v>
      </c>
      <c r="B13667" t="s">
        <v>6342</v>
      </c>
      <c r="C13667" t="s">
        <v>20440</v>
      </c>
      <c r="D13667" t="s">
        <v>20440</v>
      </c>
      <c r="E13667" t="str">
        <f t="shared" si="852"/>
        <v>\94PastExFilesJan213DIVWUT\Shared\11DCSSG\BCT1BFeb20\CSS\CONTIGENCYPLAN\Thumbsdb0x956DC5D2551AFB0D3DEEE4D95C8105F382A11FD0</v>
      </c>
      <c r="F13667" t="str">
        <f t="shared" si="853"/>
        <v>\94PastExFilesJan213DIVWUT\Shared\11DCSSG\BCT1BFeb20\CSS\CONTIGENCYPLAN\Thumbsdb0x956DC5D2551AFB0D3DEEE4D95C8105F382A11FD0</v>
      </c>
      <c r="G13667" s="3" t="b">
        <f t="shared" si="854"/>
        <v>0</v>
      </c>
      <c r="H13667" s="3">
        <f t="shared" si="855"/>
        <v>122</v>
      </c>
    </row>
    <row r="13668" spans="1:8" x14ac:dyDescent="0.25">
      <c r="A13668" t="s">
        <v>6343</v>
      </c>
      <c r="B13668" t="s">
        <v>6343</v>
      </c>
      <c r="C13668" t="s">
        <v>20441</v>
      </c>
      <c r="D13668" t="s">
        <v>20441</v>
      </c>
      <c r="E13668" t="str">
        <f t="shared" si="852"/>
        <v>\94PastExFilesJan213DIVWUT\Shared\11DCSSG\BCT1BFeb20\CSS\crossingscheduledeconflictdocx0xA7F285C69BC0D220FD99994F1A5AFF2D5C9CF6B7</v>
      </c>
      <c r="F13668" t="str">
        <f t="shared" si="853"/>
        <v>\94PastExFilesJan213DIVWUT\Shared\11DCSSG\BCT1BFeb20\CSS\crossingscheduledeconflictdocx0xA7F285C69BC0D220FD99994F1A5AFF2D5C9CF6B7</v>
      </c>
      <c r="G13668" s="3" t="b">
        <f t="shared" si="854"/>
        <v>0</v>
      </c>
      <c r="H13668" s="3">
        <f t="shared" si="855"/>
        <v>129</v>
      </c>
    </row>
    <row r="13669" spans="1:8" x14ac:dyDescent="0.25">
      <c r="A13669" t="s">
        <v>6197</v>
      </c>
      <c r="B13669" t="s">
        <v>6197</v>
      </c>
      <c r="C13669" t="s">
        <v>20442</v>
      </c>
      <c r="D13669" t="s">
        <v>20442</v>
      </c>
      <c r="E13669" t="str">
        <f t="shared" si="852"/>
        <v>\94PastExFilesJan213DIVWUT\Shared\11DCSSG\BCT1BFeb20\CSS\CSSPlan\3DivCSSPlanASOcaa0702201500hrspptx0x1ADB3384F8024DE463182D326A911C767DB81EC0</v>
      </c>
      <c r="F13669" t="str">
        <f t="shared" si="853"/>
        <v>\94PastExFilesJan213DIVWUT\Shared\11DCSSG\BCT1BFeb20\CSS\CSSPlan\3DivCSSPlanASOcaa0702201500hrspptx0x1ADB3384F8024DE463182D326A911C767DB81EC0</v>
      </c>
      <c r="G13669" s="3" t="b">
        <f t="shared" si="854"/>
        <v>0</v>
      </c>
      <c r="H13669" s="3">
        <f t="shared" si="855"/>
        <v>141</v>
      </c>
    </row>
    <row r="13670" spans="1:8" x14ac:dyDescent="0.25">
      <c r="A13670" t="s">
        <v>6344</v>
      </c>
      <c r="B13670" t="s">
        <v>6344</v>
      </c>
      <c r="C13670" t="s">
        <v>20443</v>
      </c>
      <c r="D13670" t="s">
        <v>20443</v>
      </c>
      <c r="E13670" t="str">
        <f t="shared" si="852"/>
        <v>\94PastExFilesJan213DIVWUT\Shared\11DCSSG\BCT1BFeb20\CSS\CSSPlan\3DivCSSPlan_caa202002052000AOPpptx0xE4CDB7CD7F5807722AB7D767C29EEE35A662865B</v>
      </c>
      <c r="F13670" t="str">
        <f t="shared" si="853"/>
        <v>\94PastExFilesJan213DIVWUT\Shared\11DCSSG\BCT1BFeb20\CSS\CSSPlan\3DivCSSPlan_caa202002052000AOPpptx0xE4CDB7CD7F5807722AB7D767C29EEE35A662865B</v>
      </c>
      <c r="G13670" s="3" t="b">
        <f t="shared" si="854"/>
        <v>0</v>
      </c>
      <c r="H13670" s="3">
        <f t="shared" si="855"/>
        <v>141</v>
      </c>
    </row>
    <row r="13671" spans="1:8" x14ac:dyDescent="0.25">
      <c r="A13671" t="s">
        <v>6345</v>
      </c>
      <c r="B13671" t="s">
        <v>6345</v>
      </c>
      <c r="C13671" t="s">
        <v>20444</v>
      </c>
      <c r="D13671" t="s">
        <v>20444</v>
      </c>
      <c r="E13671" t="str">
        <f t="shared" si="852"/>
        <v>\94PastExFilesJan213DIVWUT\Shared\11DCSSG\BCT1BFeb20\CSS\CSSPlan\3DivCSSPlan_caa202002052000FOSPpptx0x8E689FA8CAA9F2C046706BD22F268D389071FEAC</v>
      </c>
      <c r="F13671" t="str">
        <f t="shared" si="853"/>
        <v>\94PastExFilesJan213DIVWUT\Shared\11DCSSG\BCT1BFeb20\CSS\CSSPlan\3DivCSSPlan_caa202002052000FOSPpptx0x8E689FA8CAA9F2C046706BD22F268D389071FEAC</v>
      </c>
      <c r="G13671" s="3" t="b">
        <f t="shared" si="854"/>
        <v>0</v>
      </c>
      <c r="H13671" s="3">
        <f t="shared" si="855"/>
        <v>142</v>
      </c>
    </row>
    <row r="13672" spans="1:8" x14ac:dyDescent="0.25">
      <c r="A13672" t="s">
        <v>6346</v>
      </c>
      <c r="B13672" t="s">
        <v>6346</v>
      </c>
      <c r="C13672" t="s">
        <v>20445</v>
      </c>
      <c r="D13672" t="s">
        <v>20445</v>
      </c>
      <c r="E13672" t="str">
        <f t="shared" si="852"/>
        <v>\94PastExFilesJan213DIVWUT\Shared\11DCSSG\BCT1BFeb20\CSS\CSSPlan\3DivCSSTemplatepptx0x82AC237B0493180659FDBFB2D86A6EF608355AC0</v>
      </c>
      <c r="F13672" t="str">
        <f t="shared" si="853"/>
        <v>\94PastExFilesJan213DIVWUT\Shared\11DCSSG\BCT1BFeb20\CSS\CSSPlan\3DivCSSTemplatepptx0x82AC237B0493180659FDBFB2D86A6EF608355AC0</v>
      </c>
      <c r="G13672" s="3" t="b">
        <f t="shared" si="854"/>
        <v>0</v>
      </c>
      <c r="H13672" s="3">
        <f t="shared" si="855"/>
        <v>126</v>
      </c>
    </row>
    <row r="13673" spans="1:8" x14ac:dyDescent="0.25">
      <c r="A13673" t="s">
        <v>6198</v>
      </c>
      <c r="B13673" t="s">
        <v>6198</v>
      </c>
      <c r="C13673" t="s">
        <v>20446</v>
      </c>
      <c r="D13673" t="s">
        <v>20446</v>
      </c>
      <c r="E13673" t="str">
        <f t="shared" si="852"/>
        <v>\94PastExFilesJan213DIVWUT\Shared\11DCSSG\BCT1BFeb20\CSS\CSSPlan\3Div_CSS_CSSPlanFCC_caa202002101330pptx0x9DBA7709425153CED4CFFC4A0926A85B5860EAFA</v>
      </c>
      <c r="F13673" t="str">
        <f t="shared" si="853"/>
        <v>\94PastExFilesJan213DIVWUT\Shared\11DCSSG\BCT1BFeb20\CSS\CSSPlan\3Div_CSS_CSSPlanFCC_caa202002101330pptx0x9DBA7709425153CED4CFFC4A0926A85B5860EAFA</v>
      </c>
      <c r="G13673" s="3" t="b">
        <f t="shared" si="854"/>
        <v>0</v>
      </c>
      <c r="H13673" s="3">
        <f t="shared" si="855"/>
        <v>146</v>
      </c>
    </row>
    <row r="13674" spans="1:8" x14ac:dyDescent="0.25">
      <c r="A13674" t="s">
        <v>6347</v>
      </c>
      <c r="B13674" t="s">
        <v>6347</v>
      </c>
      <c r="C13674" t="s">
        <v>20447</v>
      </c>
      <c r="D13674" t="s">
        <v>20447</v>
      </c>
      <c r="E13674" t="str">
        <f t="shared" si="852"/>
        <v>\94PastExFilesJan213DIVWUT\Shared\11DCSSG\BCT1BFeb20\CSS\CSSPlan\CSSPlan_ASOcaa202002062200_750KbyG4cgx0x78C302545D47DE72C6EEFBF0D8EDBFD877A074B9</v>
      </c>
      <c r="F13674" t="str">
        <f t="shared" si="853"/>
        <v>\94PastExFilesJan213DIVWUT\Shared\11DCSSG\BCT1BFeb20\CSS\CSSPlan\CSSPlan_ASOcaa202002062200_750KbyG4cgx0x78C302545D47DE72C6EEFBF0D8EDBFD877A074B9</v>
      </c>
      <c r="G13674" s="3" t="b">
        <f t="shared" si="854"/>
        <v>0</v>
      </c>
      <c r="H13674" s="3">
        <f t="shared" si="855"/>
        <v>145</v>
      </c>
    </row>
    <row r="13675" spans="1:8" x14ac:dyDescent="0.25">
      <c r="A13675" t="s">
        <v>6348</v>
      </c>
      <c r="B13675" t="s">
        <v>6348</v>
      </c>
      <c r="C13675" t="s">
        <v>20448</v>
      </c>
      <c r="D13675" t="s">
        <v>20448</v>
      </c>
      <c r="E13675" t="str">
        <f t="shared" si="852"/>
        <v>\94PastExFilesJan213DIVWUT\Shared\11DCSSG\BCT1BFeb20\CSS\CSSPlan\CSSPlan_caa202002051800_400Kcgx0x74AE044624AB1E8C4C2DF53B50A363276BA3C2AF</v>
      </c>
      <c r="F13675" t="str">
        <f t="shared" si="853"/>
        <v>\94PastExFilesJan213DIVWUT\Shared\11DCSSG\BCT1BFeb20\CSS\CSSPlan\CSSPlan_caa202002051800_400Kcgx0x74AE044624AB1E8C4C2DF53B50A363276BA3C2AF</v>
      </c>
      <c r="G13675" s="3" t="b">
        <f t="shared" si="854"/>
        <v>0</v>
      </c>
      <c r="H13675" s="3">
        <f t="shared" si="855"/>
        <v>138</v>
      </c>
    </row>
    <row r="13676" spans="1:8" x14ac:dyDescent="0.25">
      <c r="A13676" t="s">
        <v>6349</v>
      </c>
      <c r="B13676" t="s">
        <v>6349</v>
      </c>
      <c r="C13676" t="s">
        <v>20449</v>
      </c>
      <c r="D13676" t="s">
        <v>20449</v>
      </c>
      <c r="E13676" t="str">
        <f t="shared" si="852"/>
        <v>\94PastExFilesJan213DIVWUT\Shared\11DCSSG\BCT1BFeb20\CSS\CSSPlan\CSSPlan_caa202002052200_900Kcgx0xFFD05BF96F71222C212A833F22DA18D21EF61062</v>
      </c>
      <c r="F13676" t="str">
        <f t="shared" si="853"/>
        <v>\94PastExFilesJan213DIVWUT\Shared\11DCSSG\BCT1BFeb20\CSS\CSSPlan\CSSPlan_caa202002052200_900Kcgx0xFFD05BF96F71222C212A833F22DA18D21EF61062</v>
      </c>
      <c r="G13676" s="3" t="b">
        <f t="shared" si="854"/>
        <v>0</v>
      </c>
      <c r="H13676" s="3">
        <f t="shared" si="855"/>
        <v>138</v>
      </c>
    </row>
    <row r="13677" spans="1:8" x14ac:dyDescent="0.25">
      <c r="A13677" t="s">
        <v>6350</v>
      </c>
      <c r="B13677" t="s">
        <v>6350</v>
      </c>
      <c r="C13677" t="s">
        <v>20450</v>
      </c>
      <c r="D13677" t="s">
        <v>20450</v>
      </c>
      <c r="E13677" t="str">
        <f t="shared" si="852"/>
        <v>\94PastExFilesJan213DIVWUT\Shared\11DCSSG\BCT1BFeb20\CSS\CSSPlan\CSSPlan_MSERcaa202002062200_750KASOcgx0x05D1BF8D5F917D0DD5D895951C82F6BD4F262181</v>
      </c>
      <c r="F13677" t="str">
        <f t="shared" si="853"/>
        <v>\94PastExFilesJan213DIVWUT\Shared\11DCSSG\BCT1BFeb20\CSS\CSSPlan\CSSPlan_MSERcaa202002062200_750KASOcgx0x05D1BF8D5F917D0DD5D895951C82F6BD4F262181</v>
      </c>
      <c r="G13677" s="3" t="b">
        <f t="shared" si="854"/>
        <v>0</v>
      </c>
      <c r="H13677" s="3">
        <f t="shared" si="855"/>
        <v>145</v>
      </c>
    </row>
    <row r="13678" spans="1:8" x14ac:dyDescent="0.25">
      <c r="A13678" t="s">
        <v>2072</v>
      </c>
      <c r="B13678" t="s">
        <v>2072</v>
      </c>
      <c r="C13678" t="s">
        <v>20451</v>
      </c>
      <c r="D13678" t="s">
        <v>20451</v>
      </c>
      <c r="E13678" t="str">
        <f t="shared" si="852"/>
        <v>\94PastExFilesJan213DIVWUT\Shared\11DCSSG\BCT1BFeb20\CSS\CSSPlan\CSSPlanandMSERcaa20200205_900KAOPcgx0xF12C46B1C59469CE957E5E95471C2E3D6D143B69</v>
      </c>
      <c r="F13678" t="str">
        <f t="shared" si="853"/>
        <v>\94PastExFilesJan213DIVWUT\Shared\11DCSSG\BCT1BFeb20\CSS\CSSPlan\CSSPlanandMSERcaa20200205_900KAOPcgx0xF12C46B1C59469CE957E5E95471C2E3D6D143B69</v>
      </c>
      <c r="G13678" s="3" t="b">
        <f t="shared" si="854"/>
        <v>0</v>
      </c>
      <c r="H13678" s="3">
        <f t="shared" si="855"/>
        <v>143</v>
      </c>
    </row>
    <row r="13679" spans="1:8" x14ac:dyDescent="0.25">
      <c r="A13679" t="s">
        <v>6351</v>
      </c>
      <c r="B13679" t="s">
        <v>6351</v>
      </c>
      <c r="C13679" t="s">
        <v>20452</v>
      </c>
      <c r="D13679" t="s">
        <v>20452</v>
      </c>
      <c r="E13679" t="str">
        <f t="shared" si="852"/>
        <v>\94PastExFilesJan213DIVWUT\Shared\11DCSSG\BCT1BFeb20\CSS\CSSPlan\MECDetails\MEC250000cgx0xA7D208E2CBB1FCD702AD41841910F23C3F0E33B1</v>
      </c>
      <c r="F13679" t="str">
        <f t="shared" si="853"/>
        <v>\94PastExFilesJan213DIVWUT\Shared\11DCSSG\BCT1BFeb20\CSS\CSSPlan\MECDetails\MEC250000cgx0xA7D208E2CBB1FCD702AD41841910F23C3F0E33B1</v>
      </c>
      <c r="G13679" s="3" t="b">
        <f t="shared" si="854"/>
        <v>0</v>
      </c>
      <c r="H13679" s="3">
        <f t="shared" si="855"/>
        <v>130</v>
      </c>
    </row>
    <row r="13680" spans="1:8" x14ac:dyDescent="0.25">
      <c r="A13680" t="s">
        <v>6352</v>
      </c>
      <c r="B13680" t="s">
        <v>6352</v>
      </c>
      <c r="C13680" t="s">
        <v>20453</v>
      </c>
      <c r="D13680" t="s">
        <v>20453</v>
      </c>
      <c r="E13680" t="str">
        <f t="shared" si="852"/>
        <v>\94PastExFilesJan213DIVWUT\Shared\11DCSSG\BCT1BFeb20\CSS\CSSPlan\MECDetails\MEC50000cgx0xAD0E8E56D150476CE554799DBC32591824E4E1C0</v>
      </c>
      <c r="F13680" t="str">
        <f t="shared" si="853"/>
        <v>\94PastExFilesJan213DIVWUT\Shared\11DCSSG\BCT1BFeb20\CSS\CSSPlan\MECDetails\MEC50000cgx0xAD0E8E56D150476CE554799DBC32591824E4E1C0</v>
      </c>
      <c r="G13680" s="3" t="b">
        <f t="shared" si="854"/>
        <v>0</v>
      </c>
      <c r="H13680" s="3">
        <f t="shared" si="855"/>
        <v>129</v>
      </c>
    </row>
    <row r="13681" spans="1:8" x14ac:dyDescent="0.25">
      <c r="A13681" t="s">
        <v>6353</v>
      </c>
      <c r="B13681" t="s">
        <v>6353</v>
      </c>
      <c r="C13681" t="s">
        <v>20454</v>
      </c>
      <c r="D13681" t="s">
        <v>20454</v>
      </c>
      <c r="E13681" t="str">
        <f t="shared" si="852"/>
        <v>\94PastExFilesJan213DIVWUT\Shared\11DCSSG\BCT1BFeb20\CSS\CSSPlan\MECDetails\MECMGRSpptx0xB1F2F61C2F9AEF98A919495B38B4A475373AC038</v>
      </c>
      <c r="F13681" t="str">
        <f t="shared" si="853"/>
        <v>\94PastExFilesJan213DIVWUT\Shared\11DCSSG\BCT1BFeb20\CSS\CSSPlan\MECDetails\MECMGRSpptx0xB1F2F61C2F9AEF98A919495B38B4A475373AC038</v>
      </c>
      <c r="G13681" s="3" t="b">
        <f t="shared" si="854"/>
        <v>0</v>
      </c>
      <c r="H13681" s="3">
        <f t="shared" si="855"/>
        <v>129</v>
      </c>
    </row>
    <row r="13682" spans="1:8" x14ac:dyDescent="0.25">
      <c r="A13682" t="s">
        <v>6354</v>
      </c>
      <c r="B13682" t="s">
        <v>6354</v>
      </c>
      <c r="C13682" t="s">
        <v>20455</v>
      </c>
      <c r="D13682" t="s">
        <v>20455</v>
      </c>
      <c r="E13682" t="str">
        <f t="shared" si="852"/>
        <v>\94PastExFilesJan213DIVWUT\Shared\11DCSSG\BCT1BFeb20\CSS\CSSPlan\Thumbsdb0xEF1D4BA02228F151919B070955F9F384AE8A6D9C</v>
      </c>
      <c r="F13682" t="str">
        <f t="shared" si="853"/>
        <v>\94PastExFilesJan213DIVWUT\Shared\11DCSSG\BCT1BFeb20\CSS\CSSPlan\Thumbsdb0xEF1D4BA02228F151919B070955F9F384AE8A6D9C</v>
      </c>
      <c r="G13682" s="3" t="b">
        <f t="shared" si="854"/>
        <v>0</v>
      </c>
      <c r="H13682" s="3">
        <f t="shared" si="855"/>
        <v>115</v>
      </c>
    </row>
    <row r="13683" spans="1:8" x14ac:dyDescent="0.25">
      <c r="A13683" t="s">
        <v>6355</v>
      </c>
      <c r="B13683" t="s">
        <v>6355</v>
      </c>
      <c r="C13683" t="s">
        <v>20456</v>
      </c>
      <c r="D13683" t="s">
        <v>20456</v>
      </c>
      <c r="E13683" t="str">
        <f t="shared" si="852"/>
        <v>\94PastExFilesJan213DIVWUT\Shared\11DCSSG\BCT1BFeb20\CSS\DivHub\3DIV_COPL21cgx0xC7960A4A974F0DD072DCEB403C524EB7155C6C8E</v>
      </c>
      <c r="F13683" t="str">
        <f t="shared" si="853"/>
        <v>\94PastExFilesJan213DIVWUT\Shared\11DCSSG\BCT1BFeb20\CSS\DivHub\3DIV_COPL21cgx0xC7960A4A974F0DD072DCEB403C524EB7155C6C8E</v>
      </c>
      <c r="G13683" s="3" t="b">
        <f t="shared" si="854"/>
        <v>0</v>
      </c>
      <c r="H13683" s="3">
        <f t="shared" si="855"/>
        <v>120</v>
      </c>
    </row>
    <row r="13684" spans="1:8" x14ac:dyDescent="0.25">
      <c r="A13684" t="s">
        <v>6356</v>
      </c>
      <c r="B13684" t="s">
        <v>6356</v>
      </c>
      <c r="C13684" t="s">
        <v>20457</v>
      </c>
      <c r="D13684" t="s">
        <v>20457</v>
      </c>
      <c r="E13684" t="str">
        <f t="shared" si="852"/>
        <v>\94PastExFilesJan213DIVWUT\Shared\11DCSSG\BCT1BFeb20\CSS\DivHub\CSSShortcutlnk0xA0E2F16AA682B92C43EA27401528BF63DAD70ACC</v>
      </c>
      <c r="F13684" t="str">
        <f t="shared" si="853"/>
        <v>\94PastExFilesJan213DIVWUT\Shared\11DCSSG\BCT1BFeb20\CSS\DivHub\CSSShortcutlnk0xA0E2F16AA682B92C43EA27401528BF63DAD70ACC</v>
      </c>
      <c r="G13684" s="3" t="b">
        <f t="shared" si="854"/>
        <v>0</v>
      </c>
      <c r="H13684" s="3">
        <f t="shared" si="855"/>
        <v>120</v>
      </c>
    </row>
    <row r="13685" spans="1:8" x14ac:dyDescent="0.25">
      <c r="A13685" t="s">
        <v>6357</v>
      </c>
      <c r="B13685" t="s">
        <v>6357</v>
      </c>
      <c r="C13685" t="s">
        <v>20458</v>
      </c>
      <c r="D13685" t="s">
        <v>20458</v>
      </c>
      <c r="E13685" t="str">
        <f t="shared" si="852"/>
        <v>\94PastExFilesJan213DIVWUT\Shared\11DCSSG\BCT1BFeb20\CSS\DivHub\CSSPlan_caa202002051800_400Kcgx0xC550F9CA2BC085950A59D286F2564D700B25C3E3</v>
      </c>
      <c r="F13685" t="str">
        <f t="shared" si="853"/>
        <v>\94PastExFilesJan213DIVWUT\Shared\11DCSSG\BCT1BFeb20\CSS\DivHub\CSSPlan_caa202002051800_400Kcgx0xC550F9CA2BC085950A59D286F2564D700B25C3E3</v>
      </c>
      <c r="G13685" s="3" t="b">
        <f t="shared" si="854"/>
        <v>0</v>
      </c>
      <c r="H13685" s="3">
        <f t="shared" si="855"/>
        <v>137</v>
      </c>
    </row>
    <row r="13686" spans="1:8" x14ac:dyDescent="0.25">
      <c r="A13686" t="s">
        <v>2293</v>
      </c>
      <c r="B13686" t="s">
        <v>2293</v>
      </c>
      <c r="C13686" t="s">
        <v>20459</v>
      </c>
      <c r="D13686" t="s">
        <v>20459</v>
      </c>
      <c r="E13686" t="str">
        <f t="shared" si="852"/>
        <v>\94PastExFilesJan213DIVWUT\Shared\11DCSSG\BCT1BFeb20\CSS\DivHub\DivHubUpdate07Febpptx0x247538BC3B65A2566BD8C945105304149B53C7A5</v>
      </c>
      <c r="F13686" t="str">
        <f t="shared" si="853"/>
        <v>\94PastExFilesJan213DIVWUT\Shared\11DCSSG\BCT1BFeb20\CSS\DivHub\DivHubUpdate07Febpptx0x247538BC3B65A2566BD8C945105304149B53C7A5</v>
      </c>
      <c r="G13686" s="3" t="b">
        <f t="shared" si="854"/>
        <v>0</v>
      </c>
      <c r="H13686" s="3">
        <f t="shared" si="855"/>
        <v>127</v>
      </c>
    </row>
    <row r="13687" spans="1:8" x14ac:dyDescent="0.25">
      <c r="A13687" t="s">
        <v>6358</v>
      </c>
      <c r="B13687" t="s">
        <v>6358</v>
      </c>
      <c r="C13687" t="s">
        <v>20460</v>
      </c>
      <c r="D13687" t="s">
        <v>20460</v>
      </c>
      <c r="E13687" t="str">
        <f t="shared" si="852"/>
        <v>\94PastExFilesJan213DIVWUT\Shared\11DCSSG\BCT1BFeb20\CSS\DivHub\HELI_REQ_EVAC_FORMxls0x98E6FB9435FA9522B1DBD2577701A8F5B5BEC377</v>
      </c>
      <c r="F13687" t="str">
        <f t="shared" si="853"/>
        <v>\94PastExFilesJan213DIVWUT\Shared\11DCSSG\BCT1BFeb20\CSS\DivHub\HELI_REQ_EVAC_FORMxls0x98E6FB9435FA9522B1DBD2577701A8F5B5BEC377</v>
      </c>
      <c r="G13687" s="3" t="b">
        <f t="shared" si="854"/>
        <v>0</v>
      </c>
      <c r="H13687" s="3">
        <f t="shared" si="855"/>
        <v>127</v>
      </c>
    </row>
    <row r="13688" spans="1:8" x14ac:dyDescent="0.25">
      <c r="A13688" t="s">
        <v>6359</v>
      </c>
      <c r="B13688" t="s">
        <v>6359</v>
      </c>
      <c r="C13688" t="s">
        <v>20461</v>
      </c>
      <c r="D13688" t="s">
        <v>20461</v>
      </c>
      <c r="E13688" t="str">
        <f t="shared" si="852"/>
        <v>\94PastExFilesJan213DIVWUT\Shared\11DCSSG\BCT1BFeb20\CSS\DivHub\Thumbsdb0x17E863070435C6D622659E093048497686DEC4E0</v>
      </c>
      <c r="F13688" t="str">
        <f t="shared" si="853"/>
        <v>\94PastExFilesJan213DIVWUT\Shared\11DCSSG\BCT1BFeb20\CSS\DivHub\Thumbsdb0x17E863070435C6D622659E093048497686DEC4E0</v>
      </c>
      <c r="G13688" s="3" t="b">
        <f t="shared" si="854"/>
        <v>0</v>
      </c>
      <c r="H13688" s="3">
        <f t="shared" si="855"/>
        <v>114</v>
      </c>
    </row>
    <row r="13689" spans="1:8" x14ac:dyDescent="0.25">
      <c r="A13689" t="s">
        <v>6360</v>
      </c>
      <c r="B13689" t="s">
        <v>6360</v>
      </c>
      <c r="C13689" t="s">
        <v>20462</v>
      </c>
      <c r="D13689" t="s">
        <v>20462</v>
      </c>
      <c r="E13689" t="str">
        <f t="shared" si="852"/>
        <v>\94PastExFilesJan213DIVWUT\Shared\11DCSSG\BCT1BFeb20\CSS\EOT\BCT1BHDCSSEOTcaa201119Finalpptx0xEE8A65888CA7B8B9033D3595EECB2836603F7887</v>
      </c>
      <c r="F13689" t="str">
        <f t="shared" si="853"/>
        <v>\94PastExFilesJan213DIVWUT\Shared\11DCSSG\BCT1BFeb20\CSS\EOT\BCT1BHDCSSEOTcaa201119Finalpptx0xEE8A65888CA7B8B9033D3595EECB2836603F7887</v>
      </c>
      <c r="G13689" s="3" t="b">
        <f t="shared" si="854"/>
        <v>0</v>
      </c>
      <c r="H13689" s="3">
        <f t="shared" si="855"/>
        <v>134</v>
      </c>
    </row>
    <row r="13690" spans="1:8" x14ac:dyDescent="0.25">
      <c r="A13690" t="s">
        <v>6361</v>
      </c>
      <c r="B13690" t="s">
        <v>6361</v>
      </c>
      <c r="C13690" t="s">
        <v>20463</v>
      </c>
      <c r="D13690" t="s">
        <v>20463</v>
      </c>
      <c r="E13690" t="str">
        <f t="shared" si="852"/>
        <v>\94PastExFilesJan213DIVWUT\Shared\11DCSSG\BCT1BFeb20\CSS\EOT\BCT1ECOCSSEOTcaa201119Finalpptx0x78EC2996D5A369AC73229A28C62DCCA84CEEA068</v>
      </c>
      <c r="F13690" t="str">
        <f t="shared" si="853"/>
        <v>\94PastExFilesJan213DIVWUT\Shared\11DCSSG\BCT1BFeb20\CSS\EOT\BCT1ECOCSSEOTcaa201119Finalpptx0x78EC2996D5A369AC73229A28C62DCCA84CEEA068</v>
      </c>
      <c r="G13690" s="3" t="b">
        <f t="shared" si="854"/>
        <v>0</v>
      </c>
      <c r="H13690" s="3">
        <f t="shared" si="855"/>
        <v>134</v>
      </c>
    </row>
    <row r="13691" spans="1:8" x14ac:dyDescent="0.25">
      <c r="A13691" t="s">
        <v>6362</v>
      </c>
      <c r="B13691" t="s">
        <v>6362</v>
      </c>
      <c r="C13691" t="s">
        <v>20464</v>
      </c>
      <c r="D13691" t="s">
        <v>20464</v>
      </c>
      <c r="E13691" t="str">
        <f t="shared" si="852"/>
        <v>\94PastExFilesJan213DIVWUT\Shared\11DCSSG\BCT1BFeb20\CSS\EOT\EOTAttackerBHDECOCSS600kwithLFARPcgx0xD3A5357DEBAEDCA6C17CF602E8E9247197DA9111</v>
      </c>
      <c r="F13691" t="str">
        <f t="shared" si="853"/>
        <v>\94PastExFilesJan213DIVWUT\Shared\11DCSSG\BCT1BFeb20\CSS\EOT\EOTAttackerBHDECOCSS600kwithLFARPcgx0xD3A5357DEBAEDCA6C17CF602E8E9247197DA9111</v>
      </c>
      <c r="G13691" s="3" t="b">
        <f t="shared" si="854"/>
        <v>0</v>
      </c>
      <c r="H13691" s="3">
        <f t="shared" si="855"/>
        <v>139</v>
      </c>
    </row>
    <row r="13692" spans="1:8" x14ac:dyDescent="0.25">
      <c r="A13692" t="s">
        <v>6363</v>
      </c>
      <c r="B13692" t="s">
        <v>6363</v>
      </c>
      <c r="C13692" t="s">
        <v>20465</v>
      </c>
      <c r="D13692" t="s">
        <v>20465</v>
      </c>
      <c r="E13692" t="str">
        <f t="shared" si="852"/>
        <v>\94PastExFilesJan213DIVWUT\Shared\11DCSSG\BCT1BFeb20\CSS\EOT\EOTAttackerBHDCSSSA350k_100kcgx0x21DF552BD67421A972BD0516FD9E70E883FD2339</v>
      </c>
      <c r="F13692" t="str">
        <f t="shared" si="853"/>
        <v>\94PastExFilesJan213DIVWUT\Shared\11DCSSG\BCT1BFeb20\CSS\EOT\EOTAttackerBHDCSSSA350k_100kcgx0x21DF552BD67421A972BD0516FD9E70E883FD2339</v>
      </c>
      <c r="G13692" s="3" t="b">
        <f t="shared" si="854"/>
        <v>0</v>
      </c>
      <c r="H13692" s="3">
        <f t="shared" si="855"/>
        <v>134</v>
      </c>
    </row>
    <row r="13693" spans="1:8" x14ac:dyDescent="0.25">
      <c r="A13693" t="s">
        <v>6364</v>
      </c>
      <c r="B13693" t="s">
        <v>6364</v>
      </c>
      <c r="C13693" t="s">
        <v>20466</v>
      </c>
      <c r="D13693" t="s">
        <v>20466</v>
      </c>
      <c r="E13693" t="str">
        <f t="shared" si="852"/>
        <v>\94PastExFilesJan213DIVWUT\Shared\11DCSSG\BCT1BFeb20\CSS\EOT\EOTAttackerBHDCSS350kcgx0xADA683A6A12206EF0C30B3A82896501767F80A3B</v>
      </c>
      <c r="F13693" t="str">
        <f t="shared" si="853"/>
        <v>\94PastExFilesJan213DIVWUT\Shared\11DCSSG\BCT1BFeb20\CSS\EOT\EOTAttackerBHDCSS350kcgx0xADA683A6A12206EF0C30B3A82896501767F80A3B</v>
      </c>
      <c r="G13693" s="3" t="b">
        <f t="shared" si="854"/>
        <v>0</v>
      </c>
      <c r="H13693" s="3">
        <f t="shared" si="855"/>
        <v>127</v>
      </c>
    </row>
    <row r="13694" spans="1:8" x14ac:dyDescent="0.25">
      <c r="A13694" t="s">
        <v>6365</v>
      </c>
      <c r="B13694" t="s">
        <v>6365</v>
      </c>
      <c r="C13694" t="s">
        <v>20467</v>
      </c>
      <c r="D13694" t="s">
        <v>20467</v>
      </c>
      <c r="E13694" t="str">
        <f t="shared" si="852"/>
        <v>\94PastExFilesJan213DIVWUT\Shared\11DCSSG\BCT1BFeb20\CSS\EOT\EOTAttackerECOCSS600kcgx0x8A2186251D22C09ED25F81FBAA59FE48BC4F8C27</v>
      </c>
      <c r="F13694" t="str">
        <f t="shared" si="853"/>
        <v>\94PastExFilesJan213DIVWUT\Shared\11DCSSG\BCT1BFeb20\CSS\EOT\EOTAttackerECOCSS600kcgx0x8A2186251D22C09ED25F81FBAA59FE48BC4F8C27</v>
      </c>
      <c r="G13694" s="3" t="b">
        <f t="shared" si="854"/>
        <v>0</v>
      </c>
      <c r="H13694" s="3">
        <f t="shared" si="855"/>
        <v>127</v>
      </c>
    </row>
    <row r="13695" spans="1:8" x14ac:dyDescent="0.25">
      <c r="A13695" t="s">
        <v>6366</v>
      </c>
      <c r="B13695" t="s">
        <v>6366</v>
      </c>
      <c r="C13695" t="s">
        <v>20468</v>
      </c>
      <c r="D13695" t="s">
        <v>20468</v>
      </c>
      <c r="E13695" t="str">
        <f t="shared" si="852"/>
        <v>\94PastExFilesJan213DIVWUT\Shared\11DCSSG\BCT1BFeb20\CSS\EOT\EOTDefenderBHDCSS350kcgx0x3D516727E77F5A02D00DE37BD7A253DBD23CB0FA</v>
      </c>
      <c r="F13695" t="str">
        <f t="shared" si="853"/>
        <v>\94PastExFilesJan213DIVWUT\Shared\11DCSSG\BCT1BFeb20\CSS\EOT\EOTDefenderBHDCSS350kcgx0x3D516727E77F5A02D00DE37BD7A253DBD23CB0FA</v>
      </c>
      <c r="G13695" s="3" t="b">
        <f t="shared" si="854"/>
        <v>0</v>
      </c>
      <c r="H13695" s="3">
        <f t="shared" si="855"/>
        <v>127</v>
      </c>
    </row>
    <row r="13696" spans="1:8" x14ac:dyDescent="0.25">
      <c r="A13696" t="s">
        <v>6367</v>
      </c>
      <c r="B13696" t="s">
        <v>6367</v>
      </c>
      <c r="C13696" t="s">
        <v>20469</v>
      </c>
      <c r="D13696" t="s">
        <v>20469</v>
      </c>
      <c r="E13696" t="str">
        <f t="shared" si="852"/>
        <v>\94PastExFilesJan213DIVWUT\Shared\11DCSSG\BCT1BFeb20\CSS\EOT\EOTDefenderECOCSS600kcgx0x88453C80457B1CF6F28BE17F58E12FBFE4E156DA</v>
      </c>
      <c r="F13696" t="str">
        <f t="shared" si="853"/>
        <v>\94PastExFilesJan213DIVWUT\Shared\11DCSSG\BCT1BFeb20\CSS\EOT\EOTDefenderECOCSS600kcgx0x88453C80457B1CF6F28BE17F58E12FBFE4E156DA</v>
      </c>
      <c r="G13696" s="3" t="b">
        <f t="shared" si="854"/>
        <v>0</v>
      </c>
      <c r="H13696" s="3">
        <f t="shared" si="855"/>
        <v>127</v>
      </c>
    </row>
    <row r="13697" spans="1:8" x14ac:dyDescent="0.25">
      <c r="A13697" t="s">
        <v>6368</v>
      </c>
      <c r="B13697" t="s">
        <v>6368</v>
      </c>
      <c r="C13697" t="s">
        <v>20470</v>
      </c>
      <c r="D13697" t="s">
        <v>20470</v>
      </c>
      <c r="E13697" t="str">
        <f t="shared" si="852"/>
        <v>\94PastExFilesJan213DIVWUT\Shared\11DCSSG\BCT1BFeb20\CSS\MPCTerrainInDetailLong1to3xlsx0x0C8CF225F2C52529318DBAF631AC68456E99CC5C</v>
      </c>
      <c r="F13697" t="str">
        <f t="shared" si="853"/>
        <v>\94PastExFilesJan213DIVWUT\Shared\11DCSSG\BCT1BFeb20\CSS\MPCTerrainInDetailLong1to3xlsx0x0C8CF225F2C52529318DBAF631AC68456E99CC5C</v>
      </c>
      <c r="G13697" s="3" t="b">
        <f t="shared" si="854"/>
        <v>0</v>
      </c>
      <c r="H13697" s="3">
        <f t="shared" si="855"/>
        <v>129</v>
      </c>
    </row>
    <row r="13698" spans="1:8" x14ac:dyDescent="0.25">
      <c r="A13698" t="s">
        <v>6369</v>
      </c>
      <c r="B13698" t="s">
        <v>6369</v>
      </c>
      <c r="C13698" t="s">
        <v>20471</v>
      </c>
      <c r="D13698" t="s">
        <v>20471</v>
      </c>
      <c r="E13698" t="str">
        <f t="shared" si="852"/>
        <v>\94PastExFilesJan213DIVWUT\Shared\11DCSSG\BCT1BFeb20\CSS\RCPTS\3DivCSSMovementTablexls0x3DEE5B5521F588CBE6B2C4141245F8884363AC45</v>
      </c>
      <c r="F13698" t="str">
        <f t="shared" si="853"/>
        <v>\94PastExFilesJan213DIVWUT\Shared\11DCSSG\BCT1BFeb20\CSS\RCPTS\3DivCSSMovementTablexls0x3DEE5B5521F588CBE6B2C4141245F8884363AC45</v>
      </c>
      <c r="G13698" s="3" t="b">
        <f t="shared" si="854"/>
        <v>0</v>
      </c>
      <c r="H13698" s="3">
        <f t="shared" si="855"/>
        <v>128</v>
      </c>
    </row>
    <row r="13699" spans="1:8" x14ac:dyDescent="0.25">
      <c r="A13699" t="s">
        <v>6370</v>
      </c>
      <c r="B13699" t="s">
        <v>6370</v>
      </c>
      <c r="C13699" t="s">
        <v>20472</v>
      </c>
      <c r="D13699" t="s">
        <v>20472</v>
      </c>
      <c r="E13699" t="str">
        <f t="shared" ref="E13699:E13762" si="85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CONCATENATE(C13699,A13699),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\94PastExFilesJan213DIVWUT\Shared\11DCSSG\BCT1BFeb20\CSS\RCPTS\3DivRegenPlanTSpptx0xBD56C9A4B40CF89BC55B3C0C038B6D7001020228</v>
      </c>
      <c r="F13699" t="str">
        <f t="shared" ref="F13699:F13762" si="85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CONCATENATE(D13699,B13699),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\94PastExFilesJan213DIVWUT\Shared\11DCSSG\BCT1BFeb20\CSS\RCPTS\3DivRegenPlanTSpptx0xBD56C9A4B40CF89BC55B3C0C038B6D7001020228</v>
      </c>
      <c r="G13699" s="3" t="b">
        <f t="shared" ref="G13699:G13762" si="858">ISERROR(MATCH(E13699,$F:$F,0))</f>
        <v>0</v>
      </c>
      <c r="H13699" s="3">
        <f t="shared" ref="H13699:H13762" si="859">LEN(E13699)</f>
        <v>124</v>
      </c>
    </row>
    <row r="13700" spans="1:8" x14ac:dyDescent="0.25">
      <c r="A13700" t="s">
        <v>6371</v>
      </c>
      <c r="B13700" t="s">
        <v>6371</v>
      </c>
      <c r="C13700" t="s">
        <v>20473</v>
      </c>
      <c r="D13700" t="s">
        <v>20473</v>
      </c>
      <c r="E13700" t="str">
        <f t="shared" si="856"/>
        <v>\94PastExFilesJan213DIVWUT\Shared\11DCSSG\BCT1BFeb20\CSS\RCPTS\3DIV_SWOT_Analysis_CSS_140120Updatedppt0x99D7B77839A33CBD5DFC1CF351DCB1F44796E654</v>
      </c>
      <c r="F13700" t="str">
        <f t="shared" si="857"/>
        <v>\94PastExFilesJan213DIVWUT\Shared\11DCSSG\BCT1BFeb20\CSS\RCPTS\3DIV_SWOT_Analysis_CSS_140120Updatedppt0x99D7B77839A33CBD5DFC1CF351DCB1F44796E654</v>
      </c>
      <c r="G13700" s="3" t="b">
        <f t="shared" si="858"/>
        <v>0</v>
      </c>
      <c r="H13700" s="3">
        <f t="shared" si="859"/>
        <v>144</v>
      </c>
    </row>
    <row r="13701" spans="1:8" x14ac:dyDescent="0.25">
      <c r="A13701" t="s">
        <v>6372</v>
      </c>
      <c r="B13701" t="s">
        <v>6372</v>
      </c>
      <c r="C13701" t="s">
        <v>20474</v>
      </c>
      <c r="D13701" t="s">
        <v>20474</v>
      </c>
      <c r="E13701" t="str">
        <f t="shared" si="856"/>
        <v>\94PastExFilesJan213DIVWUT\Shared\11DCSSG\BCT1BFeb20\CSS\RCPTS\Thumbsdb0xB35CCFEA2DADD595491DC52A0EB17857A3C512D2</v>
      </c>
      <c r="F13701" t="str">
        <f t="shared" si="857"/>
        <v>\94PastExFilesJan213DIVWUT\Shared\11DCSSG\BCT1BFeb20\CSS\RCPTS\Thumbsdb0xB35CCFEA2DADD595491DC52A0EB17857A3C512D2</v>
      </c>
      <c r="G13701" s="3" t="b">
        <f t="shared" si="858"/>
        <v>0</v>
      </c>
      <c r="H13701" s="3">
        <f t="shared" si="859"/>
        <v>113</v>
      </c>
    </row>
    <row r="13702" spans="1:8" x14ac:dyDescent="0.25">
      <c r="A13702" t="s">
        <v>6373</v>
      </c>
      <c r="B13702" t="s">
        <v>6373</v>
      </c>
      <c r="C13702" t="s">
        <v>20475</v>
      </c>
      <c r="D13702" t="s">
        <v>20475</v>
      </c>
      <c r="E13702" t="str">
        <f t="shared" si="856"/>
        <v>\94PastExFilesJan213DIVWUT\Shared\11DCSSG\BCT1BFeb20\CSS\VehicleHoldings\3DIV_BCT2020_VEHICLEHOLDINGS20200204xlsx0x6DBE15742D6A6D1A6490E9CFE6C67B82582F08F2</v>
      </c>
      <c r="F13702" t="str">
        <f t="shared" si="857"/>
        <v>\94PastExFilesJan213DIVWUT\Shared\11DCSSG\BCT1BFeb20\CSS\VehicleHoldings\3DIV_BCT2020_VEHICLEHOLDINGS20200204xlsx0x6DBE15742D6A6D1A6490E9CFE6C67B82582F08F2</v>
      </c>
      <c r="G13702" s="3" t="b">
        <f t="shared" si="858"/>
        <v>0</v>
      </c>
      <c r="H13702" s="3">
        <f t="shared" si="859"/>
        <v>155</v>
      </c>
    </row>
    <row r="13703" spans="1:8" x14ac:dyDescent="0.25">
      <c r="A13703" t="s">
        <v>6374</v>
      </c>
      <c r="B13703" t="s">
        <v>6374</v>
      </c>
      <c r="C13703" t="s">
        <v>20476</v>
      </c>
      <c r="D13703" t="s">
        <v>20476</v>
      </c>
      <c r="E13703" t="str">
        <f t="shared" si="856"/>
        <v>\94PastExFilesJan213DIVWUT\Shared\11DCSSG\BCT1BFeb20\CSS\VehicleHoldings\3DIV_BCT2020_VEHICLEHOLDINGSxlsx0xC9C9FA7BEDB04A8D0CB47BFFFF88CDE1A547AB80</v>
      </c>
      <c r="F13703" t="str">
        <f t="shared" si="857"/>
        <v>\94PastExFilesJan213DIVWUT\Shared\11DCSSG\BCT1BFeb20\CSS\VehicleHoldings\3DIV_BCT2020_VEHICLEHOLDINGSxlsx0xC9C9FA7BEDB04A8D0CB47BFFFF88CDE1A547AB80</v>
      </c>
      <c r="G13703" s="3" t="b">
        <f t="shared" si="858"/>
        <v>0</v>
      </c>
      <c r="H13703" s="3">
        <f t="shared" si="859"/>
        <v>147</v>
      </c>
    </row>
    <row r="13704" spans="1:8" x14ac:dyDescent="0.25">
      <c r="A13704" t="s">
        <v>6375</v>
      </c>
      <c r="B13704" t="s">
        <v>6375</v>
      </c>
      <c r="C13704" t="s">
        <v>20477</v>
      </c>
      <c r="D13704" t="s">
        <v>20477</v>
      </c>
      <c r="E13704" t="str">
        <f t="shared" si="856"/>
        <v>\94PastExFilesJan213DIVWUT\Shared\11DCSSG\BCT1BFeb20\CSS\VehicleHoldings\3DIV_BCT2020_VEHICLEHOLDINGS20200204xlsx0x1646FC3F3EA6C6EF2B81B06A21D780341D654C32</v>
      </c>
      <c r="F13704" t="str">
        <f t="shared" si="857"/>
        <v>\94PastExFilesJan213DIVWUT\Shared\11DCSSG\BCT1BFeb20\CSS\VehicleHoldings\3DIV_BCT2020_VEHICLEHOLDINGS20200204xlsx0x1646FC3F3EA6C6EF2B81B06A21D780341D654C32</v>
      </c>
      <c r="G13704" s="3" t="b">
        <f t="shared" si="858"/>
        <v>0</v>
      </c>
      <c r="H13704" s="3">
        <f t="shared" si="859"/>
        <v>155</v>
      </c>
    </row>
    <row r="13705" spans="1:8" x14ac:dyDescent="0.25">
      <c r="A13705" t="s">
        <v>6375</v>
      </c>
      <c r="B13705" t="s">
        <v>6375</v>
      </c>
      <c r="C13705" t="s">
        <v>20478</v>
      </c>
      <c r="D13705" t="s">
        <v>20478</v>
      </c>
      <c r="E13705" t="str">
        <f t="shared" si="856"/>
        <v>\94PastExFilesJan213DIVWUT\Shared\11DCSSG\BCT1BFeb20\CSS\MPCTerrainInDetailLong1to3xlsx0x1646FC3F3EA6C6EF2B81B06A21D780341D654C32</v>
      </c>
      <c r="F13705" t="str">
        <f t="shared" si="857"/>
        <v>\94PastExFilesJan213DIVWUT\Shared\11DCSSG\BCT1BFeb20\CSS\MPCTerrainInDetailLong1to3xlsx0x1646FC3F3EA6C6EF2B81B06A21D780341D654C32</v>
      </c>
      <c r="G13705" s="3" t="b">
        <f t="shared" si="858"/>
        <v>0</v>
      </c>
      <c r="H13705" s="3">
        <f t="shared" si="859"/>
        <v>129</v>
      </c>
    </row>
    <row r="13706" spans="1:8" x14ac:dyDescent="0.25">
      <c r="A13706" t="s">
        <v>6376</v>
      </c>
      <c r="B13706" t="s">
        <v>6376</v>
      </c>
      <c r="C13706" t="s">
        <v>20479</v>
      </c>
      <c r="D13706" t="s">
        <v>20479</v>
      </c>
      <c r="E13706" t="str">
        <f t="shared" si="856"/>
        <v>\94PastExFilesJan213DIVWUT\Shared\11DCSSG\BCT1BFeb20\CSSinAreaSecurityOperationsASO_caa31Decpptx0x39FF31B62A11569946DBDD6D6CD5747FBF89309B</v>
      </c>
      <c r="F13706" t="str">
        <f t="shared" si="857"/>
        <v>\94PastExFilesJan213DIVWUT\Shared\11DCSSG\BCT1BFeb20\CSSinAreaSecurityOperationsASO_caa31Decpptx0x39FF31B62A11569946DBDD6D6CD5747FBF89309B</v>
      </c>
      <c r="G13706" s="3" t="b">
        <f t="shared" si="858"/>
        <v>0</v>
      </c>
      <c r="H13706" s="3">
        <f t="shared" si="859"/>
        <v>138</v>
      </c>
    </row>
    <row r="13707" spans="1:8" x14ac:dyDescent="0.25">
      <c r="A13707" t="s">
        <v>6377</v>
      </c>
      <c r="B13707" t="s">
        <v>6377</v>
      </c>
      <c r="C13707" t="s">
        <v>20480</v>
      </c>
      <c r="D13707" t="s">
        <v>20480</v>
      </c>
      <c r="E13707" t="str">
        <f t="shared" si="856"/>
        <v>\94PastExFilesJan213DIVWUT\Shared\11DCSSG\BCT1BFeb20\DCSSGBCT2020pptx0x7A710D8BFB7E61FAC7B999FCFC45C336A57C7D37</v>
      </c>
      <c r="F13707" t="str">
        <f t="shared" si="857"/>
        <v>\94PastExFilesJan213DIVWUT\Shared\11DCSSG\BCT1BFeb20\DCSSGBCT2020pptx0x7A710D8BFB7E61FAC7B999FCFC45C336A57C7D37</v>
      </c>
      <c r="G13707" s="3" t="b">
        <f t="shared" si="858"/>
        <v>0</v>
      </c>
      <c r="H13707" s="3">
        <f t="shared" si="859"/>
        <v>111</v>
      </c>
    </row>
    <row r="13708" spans="1:8" x14ac:dyDescent="0.25">
      <c r="A13708" t="s">
        <v>6378</v>
      </c>
      <c r="B13708" t="s">
        <v>6378</v>
      </c>
      <c r="C13708" t="s">
        <v>20481</v>
      </c>
      <c r="D13708" t="s">
        <v>20481</v>
      </c>
      <c r="E13708" t="str">
        <f t="shared" si="856"/>
        <v>\94PastExFilesJan213DIVWUT\Shared\11DCSSG\BCT1BFeb20\DCSSGTraining_BattleProcedures_caa2Dec19pptx0xD8205CDBDE602D8C098CC8A6CEBE33E3B6604CEE</v>
      </c>
      <c r="F13708" t="str">
        <f t="shared" si="857"/>
        <v>\94PastExFilesJan213DIVWUT\Shared\11DCSSG\BCT1BFeb20\DCSSGTraining_BattleProcedures_caa2Dec19pptx0xD8205CDBDE602D8C098CC8A6CEBE33E3B6604CEE</v>
      </c>
      <c r="G13708" s="3" t="b">
        <f t="shared" si="858"/>
        <v>0</v>
      </c>
      <c r="H13708" s="3">
        <f t="shared" si="859"/>
        <v>139</v>
      </c>
    </row>
    <row r="13709" spans="1:8" x14ac:dyDescent="0.25">
      <c r="A13709" t="s">
        <v>6379</v>
      </c>
      <c r="B13709" t="s">
        <v>6379</v>
      </c>
      <c r="C13709" t="s">
        <v>20482</v>
      </c>
      <c r="D13709" t="s">
        <v>20482</v>
      </c>
      <c r="E13709" t="str">
        <f t="shared" si="856"/>
        <v>\94PastExFilesJan213DIVWUT\Shared\11DCSSG\BCT1BFeb20\DCSSGTraining_ControlofOps_caa10Dec19pptx0x23CA5F5B34A9777C2C2B49ACA5BB3DA941F0CAA8</v>
      </c>
      <c r="F13709" t="str">
        <f t="shared" si="857"/>
        <v>\94PastExFilesJan213DIVWUT\Shared\11DCSSG\BCT1BFeb20\DCSSGTraining_ControlofOps_caa10Dec19pptx0x23CA5F5B34A9777C2C2B49ACA5BB3DA941F0CAA8</v>
      </c>
      <c r="G13709" s="3" t="b">
        <f t="shared" si="858"/>
        <v>0</v>
      </c>
      <c r="H13709" s="3">
        <f t="shared" si="859"/>
        <v>136</v>
      </c>
    </row>
    <row r="13710" spans="1:8" x14ac:dyDescent="0.25">
      <c r="A13710" t="s">
        <v>6380</v>
      </c>
      <c r="B13710" t="s">
        <v>6380</v>
      </c>
      <c r="C13710" t="s">
        <v>20483</v>
      </c>
      <c r="D13710" t="s">
        <v>20483</v>
      </c>
      <c r="E13710" t="str">
        <f t="shared" si="856"/>
        <v>\94PastExFilesJan213DIVWUT\Shared\11DCSSG\BCT1BFeb20\Others\3DIV_MOEMOP_DCSSG_110800Hxlsm0xCE604D6E795B9C5A36F78034B4CC4463D45D8F0D</v>
      </c>
      <c r="F13710" t="str">
        <f t="shared" si="857"/>
        <v>\94PastExFilesJan213DIVWUT\Shared\11DCSSG\BCT1BFeb20\Others\3DIV_MOEMOP_DCSSG_110800Hxlsm0xCE604D6E795B9C5A36F78034B4CC4463D45D8F0D</v>
      </c>
      <c r="G13710" s="3" t="b">
        <f t="shared" si="858"/>
        <v>0</v>
      </c>
      <c r="H13710" s="3">
        <f t="shared" si="859"/>
        <v>131</v>
      </c>
    </row>
    <row r="13711" spans="1:8" x14ac:dyDescent="0.25">
      <c r="A13711" t="s">
        <v>6381</v>
      </c>
      <c r="B13711" t="s">
        <v>6381</v>
      </c>
      <c r="C13711" t="s">
        <v>20484</v>
      </c>
      <c r="D13711" t="s">
        <v>20484</v>
      </c>
      <c r="E13711" t="str">
        <f t="shared" si="856"/>
        <v>\94PastExFilesJan213DIVWUT\Shared\11DCSSG\BCT1BFeb20\Others\BCT1BKAHOpeningPresentedpptx0x6DA56409FECB8A796BBA7C62FCB17CEB844C9718</v>
      </c>
      <c r="F13711" t="str">
        <f t="shared" si="857"/>
        <v>\94PastExFilesJan213DIVWUT\Shared\11DCSSG\BCT1BFeb20\Others\BCT1BKAHOpeningPresentedpptx0x6DA56409FECB8A796BBA7C62FCB17CEB844C9718</v>
      </c>
      <c r="G13711" s="3" t="b">
        <f t="shared" si="858"/>
        <v>0</v>
      </c>
      <c r="H13711" s="3">
        <f t="shared" si="859"/>
        <v>130</v>
      </c>
    </row>
    <row r="13712" spans="1:8" x14ac:dyDescent="0.25">
      <c r="A13712" t="s">
        <v>6382</v>
      </c>
      <c r="B13712" t="s">
        <v>6382</v>
      </c>
      <c r="C13712" t="s">
        <v>20485</v>
      </c>
      <c r="D13712" t="s">
        <v>20485</v>
      </c>
      <c r="E13712" t="str">
        <f t="shared" si="856"/>
        <v>\94PastExFilesJan213DIVWUT\Shared\11DCSSG\BCT1BFeb20\Others\BCTATTENDANCEUPDATE030220xlsx0x11425B2F0A5C28BF26C4F357E0100072D954F4CD</v>
      </c>
      <c r="F13712" t="str">
        <f t="shared" si="857"/>
        <v>\94PastExFilesJan213DIVWUT\Shared\11DCSSG\BCT1BFeb20\Others\BCTATTENDANCEUPDATE030220xlsx0x11425B2F0A5C28BF26C4F357E0100072D954F4CD</v>
      </c>
      <c r="G13712" s="3" t="b">
        <f t="shared" si="858"/>
        <v>0</v>
      </c>
      <c r="H13712" s="3">
        <f t="shared" si="859"/>
        <v>131</v>
      </c>
    </row>
    <row r="13713" spans="1:8" x14ac:dyDescent="0.25">
      <c r="A13713" t="s">
        <v>6383</v>
      </c>
      <c r="B13713" t="s">
        <v>6383</v>
      </c>
      <c r="C13713" t="s">
        <v>20486</v>
      </c>
      <c r="D13713" t="s">
        <v>20486</v>
      </c>
      <c r="E13713" t="str">
        <f t="shared" si="856"/>
        <v>\94PastExFilesJan213DIVWUT\Shared\11DCSSG\BCT1BFeb20\Others\DCSSG_ORR_20200121pptx0x4B7B8C2181F119CD8A0DFB55866883ED485F7FF7</v>
      </c>
      <c r="F13713" t="str">
        <f t="shared" si="857"/>
        <v>\94PastExFilesJan213DIVWUT\Shared\11DCSSG\BCT1BFeb20\Others\DCSSG_ORR_20200121pptx0x4B7B8C2181F119CD8A0DFB55866883ED485F7FF7</v>
      </c>
      <c r="G13713" s="3" t="b">
        <f t="shared" si="858"/>
        <v>0</v>
      </c>
      <c r="H13713" s="3">
        <f t="shared" si="859"/>
        <v>124</v>
      </c>
    </row>
    <row r="13714" spans="1:8" x14ac:dyDescent="0.25">
      <c r="A13714" t="s">
        <v>6384</v>
      </c>
      <c r="B13714" t="s">
        <v>6384</v>
      </c>
      <c r="C13714" t="s">
        <v>20487</v>
      </c>
      <c r="D13714" t="s">
        <v>20487</v>
      </c>
      <c r="E13714" t="str">
        <f t="shared" si="856"/>
        <v>\94PastExFilesJan213DIVWUT\Shared\11DCSSG\BCT1BFeb20\Others\DIVMOEMOP\0DIVHQ_MOEMOP_MASTER_DONOTDELETE\04022020\3DIVJIT_XXX_DDHHHHxlsm0x5074C97FDA1DB0F190433FCFA35EE2EE56F4B13C</v>
      </c>
      <c r="F13714" t="str">
        <f t="shared" si="857"/>
        <v>\94PastExFilesJan213DIVWUT\Shared\11DCSSG\BCT1BFeb20\Others\DIVMOEMOP\0DIVHQ_MOEMOP_MASTER_DONOTDELETE\04022020\3DIVJIT_XXX_DDHHHHxlsm0x5074C97FDA1DB0F190433FCFA35EE2EE56F4B13C</v>
      </c>
      <c r="G13714" s="3" t="b">
        <f t="shared" si="858"/>
        <v>0</v>
      </c>
      <c r="H13714" s="3">
        <f t="shared" si="859"/>
        <v>176</v>
      </c>
    </row>
    <row r="13715" spans="1:8" x14ac:dyDescent="0.25">
      <c r="A13715" t="s">
        <v>6385</v>
      </c>
      <c r="B13715" t="s">
        <v>6385</v>
      </c>
      <c r="C13715" t="s">
        <v>20488</v>
      </c>
      <c r="D13715" t="s">
        <v>20488</v>
      </c>
      <c r="E13715" t="str">
        <f t="shared" si="856"/>
        <v>\94PastExFilesJan213DIVWUT\Shared\11DCSSG\BCT1BFeb20\Others\DIVMOEMOP\0DIVHQ_MOEMOP_MASTER_DONOTDELETE\04022020\3DIV_Main_Dashboard_03XXXXHCopyxlsm0x6BB059E603DBBD975B90E3993B93BFB3B6B52817</v>
      </c>
      <c r="F13715" t="str">
        <f t="shared" si="857"/>
        <v>\94PastExFilesJan213DIVWUT\Shared\11DCSSG\BCT1BFeb20\Others\DIVMOEMOP\0DIVHQ_MOEMOP_MASTER_DONOTDELETE\04022020\3DIV_Main_Dashboard_03XXXXHCopyxlsm0x6BB059E603DBBD975B90E3993B93BFB3B6B52817</v>
      </c>
      <c r="G13715" s="3" t="b">
        <f t="shared" si="858"/>
        <v>0</v>
      </c>
      <c r="H13715" s="3">
        <f t="shared" si="859"/>
        <v>189</v>
      </c>
    </row>
    <row r="13716" spans="1:8" x14ac:dyDescent="0.25">
      <c r="A13716" t="s">
        <v>6386</v>
      </c>
      <c r="B13716" t="s">
        <v>6386</v>
      </c>
      <c r="C13716" t="s">
        <v>20489</v>
      </c>
      <c r="D13716" t="s">
        <v>20489</v>
      </c>
      <c r="E13716" t="str">
        <f t="shared" si="856"/>
        <v>\94PastExFilesJan213DIVWUT\Shared\11DCSSG\BCT1BFeb20\Others\DIVMOEMOP\0DIVHQ_MOEMOP_MASTER_DONOTDELETE\04022020\Division_MOPDashboardV3xlsm0x210E40597D4EA86D3F639B407E9BBCBC8AE8E296</v>
      </c>
      <c r="F13716" t="str">
        <f t="shared" si="857"/>
        <v>\94PastExFilesJan213DIVWUT\Shared\11DCSSG\BCT1BFeb20\Others\DIVMOEMOP\0DIVHQ_MOEMOP_MASTER_DONOTDELETE\04022020\Division_MOPDashboardV3xlsm0x210E40597D4EA86D3F639B407E9BBCBC8AE8E296</v>
      </c>
      <c r="G13716" s="3" t="b">
        <f t="shared" si="858"/>
        <v>0</v>
      </c>
      <c r="H13716" s="3">
        <f t="shared" si="859"/>
        <v>181</v>
      </c>
    </row>
    <row r="13717" spans="1:8" x14ac:dyDescent="0.25">
      <c r="A13717" t="s">
        <v>6387</v>
      </c>
      <c r="B13717" t="s">
        <v>6387</v>
      </c>
      <c r="C13717" t="s">
        <v>20490</v>
      </c>
      <c r="D13717" t="s">
        <v>20490</v>
      </c>
      <c r="E13717" t="str">
        <f t="shared" si="856"/>
        <v>\94PastExFilesJan213DIVWUT\Shared\11DCSSG\BCT1BFeb20\Others\DIVMOEMOP\0DIVHQ_MOEMOP_MASTER_DONOTDELETE\04022020\TRADOCMOEMOPDashboardv3L4xlsm0x5AF641DFC6DF5FC810A974E45EF2D0B7E9436432</v>
      </c>
      <c r="F13717" t="str">
        <f t="shared" si="857"/>
        <v>\94PastExFilesJan213DIVWUT\Shared\11DCSSG\BCT1BFeb20\Others\DIVMOEMOP\0DIVHQ_MOEMOP_MASTER_DONOTDELETE\04022020\TRADOCMOEMOPDashboardv3L4xlsm0x5AF641DFC6DF5FC810A974E45EF2D0B7E9436432</v>
      </c>
      <c r="G13717" s="3" t="b">
        <f t="shared" si="858"/>
        <v>0</v>
      </c>
      <c r="H13717" s="3">
        <f t="shared" si="859"/>
        <v>183</v>
      </c>
    </row>
    <row r="13718" spans="1:8" x14ac:dyDescent="0.25">
      <c r="A13718" t="s">
        <v>6388</v>
      </c>
      <c r="B13718" t="s">
        <v>6388</v>
      </c>
      <c r="C13718" t="s">
        <v>20491</v>
      </c>
      <c r="D13718" t="s">
        <v>20491</v>
      </c>
      <c r="E13718" t="str">
        <f t="shared" si="856"/>
        <v>tExFilesJan213DIVWUT\Shared\11DCSSG\BCT1BFeb20\Others\DIVMOEMOP\0DIVHQ_MOEMOP_MASTER_DONOTDELETE\05022020\TechnicalFiles\FIXEDUF_ScoreV3DESCONLYNOFILTERORRSTANDARDSONLYfrm0x371A616E03799EBAE2D3F1BA2E350FD9C620CA8D</v>
      </c>
      <c r="F13718" t="str">
        <f t="shared" si="857"/>
        <v>tExFilesJan213DIVWUT\Shared\11DCSSG\BCT1BFeb20\Others\DIVMOEMOP\0DIVHQ_MOEMOP_MASTER_DONOTDELETE\05022020\TechnicalFiles\FIXEDUF_ScoreV3DESCONLYNOFILTERORRSTANDARDSONLYfrm0x371A616E03799EBAE2D3F1BA2E350FD9C620CA8D</v>
      </c>
      <c r="G13718" s="3" t="b">
        <f t="shared" si="858"/>
        <v>0</v>
      </c>
      <c r="H13718" s="3">
        <f t="shared" si="859"/>
        <v>213</v>
      </c>
    </row>
    <row r="13719" spans="1:8" x14ac:dyDescent="0.25">
      <c r="A13719" t="s">
        <v>6389</v>
      </c>
      <c r="B13719" t="s">
        <v>6389</v>
      </c>
      <c r="C13719" t="s">
        <v>20492</v>
      </c>
      <c r="D13719" t="s">
        <v>20492</v>
      </c>
      <c r="E13719" t="str">
        <f t="shared" si="856"/>
        <v>tExFilesJan213DIVWUT\Shared\11DCSSG\BCT1BFeb20\Others\DIVMOEMOP\0DIVHQ_MOEMOP_MASTER_DONOTDELETE\05022020\TechnicalFiles\FIXEDUF_ScoreV3DESCONLYNOFILTERORRSTANDARDSONLYfrx0x22FC1D2909371B3A3A7601DCBCE442B4B8D329CD</v>
      </c>
      <c r="F13719" t="str">
        <f t="shared" si="857"/>
        <v>tExFilesJan213DIVWUT\Shared\11DCSSG\BCT1BFeb20\Others\DIVMOEMOP\0DIVHQ_MOEMOP_MASTER_DONOTDELETE\05022020\TechnicalFiles\FIXEDUF_ScoreV3DESCONLYNOFILTERORRSTANDARDSONLYfrx0x22FC1D2909371B3A3A7601DCBCE442B4B8D329CD</v>
      </c>
      <c r="G13719" s="3" t="b">
        <f t="shared" si="858"/>
        <v>0</v>
      </c>
      <c r="H13719" s="3">
        <f t="shared" si="859"/>
        <v>213</v>
      </c>
    </row>
    <row r="13720" spans="1:8" x14ac:dyDescent="0.25">
      <c r="A13720" t="s">
        <v>6390</v>
      </c>
      <c r="B13720" t="s">
        <v>6390</v>
      </c>
      <c r="C13720" t="s">
        <v>20493</v>
      </c>
      <c r="D13720" t="s">
        <v>20493</v>
      </c>
      <c r="E13720" t="str">
        <f t="shared" si="856"/>
        <v>\94PastExFilesJan213DIVWUT\Shared\11DCSSG\BCT1BFeb20\Others\DIVMOEMOP\0DIVHQ_MOEMOP_MASTER_DONOTDELETE\05022020\TechnicalFiles\UF_ORRORIGINALBACKUPfrm0x1893E0425DE31AC815F5FFAAE0AE0A9C581C2335</v>
      </c>
      <c r="F13720" t="str">
        <f t="shared" si="857"/>
        <v>\94PastExFilesJan213DIVWUT\Shared\11DCSSG\BCT1BFeb20\Others\DIVMOEMOP\0DIVHQ_MOEMOP_MASTER_DONOTDELETE\05022020\TechnicalFiles\UF_ORRORIGINALBACKUPfrm0x1893E0425DE31AC815F5FFAAE0AE0A9C581C2335</v>
      </c>
      <c r="G13720" s="3" t="b">
        <f t="shared" si="858"/>
        <v>0</v>
      </c>
      <c r="H13720" s="3">
        <f t="shared" si="859"/>
        <v>192</v>
      </c>
    </row>
    <row r="13721" spans="1:8" x14ac:dyDescent="0.25">
      <c r="A13721" t="s">
        <v>6391</v>
      </c>
      <c r="B13721" t="s">
        <v>6391</v>
      </c>
      <c r="C13721" t="s">
        <v>20494</v>
      </c>
      <c r="D13721" t="s">
        <v>20494</v>
      </c>
      <c r="E13721" t="str">
        <f t="shared" si="856"/>
        <v>\94PastExFilesJan213DIVWUT\Shared\11DCSSG\BCT1BFeb20\Others\DIVMOEMOP\0DIVHQ_MOEMOP_MASTER_DONOTDELETE\05022020\TechnicalFiles\UF_ORRORIGINALBACKUPfrx0x2A971E17F5F13561930A8A9309D573F2955B3C06</v>
      </c>
      <c r="F13721" t="str">
        <f t="shared" si="857"/>
        <v>\94PastExFilesJan213DIVWUT\Shared\11DCSSG\BCT1BFeb20\Others\DIVMOEMOP\0DIVHQ_MOEMOP_MASTER_DONOTDELETE\05022020\TechnicalFiles\UF_ORRORIGINALBACKUPfrx0x2A971E17F5F13561930A8A9309D573F2955B3C06</v>
      </c>
      <c r="G13721" s="3" t="b">
        <f t="shared" si="858"/>
        <v>0</v>
      </c>
      <c r="H13721" s="3">
        <f t="shared" si="859"/>
        <v>192</v>
      </c>
    </row>
    <row r="13722" spans="1:8" x14ac:dyDescent="0.25">
      <c r="A13722" t="s">
        <v>6392</v>
      </c>
      <c r="B13722" t="s">
        <v>6392</v>
      </c>
      <c r="C13722" t="s">
        <v>20495</v>
      </c>
      <c r="D13722" t="s">
        <v>20495</v>
      </c>
      <c r="E13722" t="str">
        <f t="shared" si="856"/>
        <v>\94PastExFilesJan213DIVWUT\Shared\11DCSSG\BCT1BFeb20\Others\DIVMOEMOP\0DIVHQ_MOEMOP_MASTER_DONOTDELETE\05022020\TechnicalFiles\UF_ORR_NODESCfrm0x7755813C2D6D259B3A7FB74D9264FB1DF00FF5DF</v>
      </c>
      <c r="F13722" t="str">
        <f t="shared" si="857"/>
        <v>\94PastExFilesJan213DIVWUT\Shared\11DCSSG\BCT1BFeb20\Others\DIVMOEMOP\0DIVHQ_MOEMOP_MASTER_DONOTDELETE\05022020\TechnicalFiles\UF_ORR_NODESCfrm0x7755813C2D6D259B3A7FB74D9264FB1DF00FF5DF</v>
      </c>
      <c r="G13722" s="3" t="b">
        <f t="shared" si="858"/>
        <v>0</v>
      </c>
      <c r="H13722" s="3">
        <f t="shared" si="859"/>
        <v>185</v>
      </c>
    </row>
    <row r="13723" spans="1:8" x14ac:dyDescent="0.25">
      <c r="A13723" t="s">
        <v>6393</v>
      </c>
      <c r="B13723" t="s">
        <v>6393</v>
      </c>
      <c r="C13723" t="s">
        <v>20496</v>
      </c>
      <c r="D13723" t="s">
        <v>20496</v>
      </c>
      <c r="E13723" t="str">
        <f t="shared" si="856"/>
        <v>\94PastExFilesJan213DIVWUT\Shared\11DCSSG\BCT1BFeb20\Others\DIVMOEMOP\0DIVHQ_MOEMOP_MASTER_DONOTDELETE\05022020\TechnicalFiles\UF_ORR_NODESCfrx0x4AAA9854B7B122DB8DE09D694197F37AAED6BE83</v>
      </c>
      <c r="F13723" t="str">
        <f t="shared" si="857"/>
        <v>\94PastExFilesJan213DIVWUT\Shared\11DCSSG\BCT1BFeb20\Others\DIVMOEMOP\0DIVHQ_MOEMOP_MASTER_DONOTDELETE\05022020\TechnicalFiles\UF_ORR_NODESCfrx0x4AAA9854B7B122DB8DE09D694197F37AAED6BE83</v>
      </c>
      <c r="G13723" s="3" t="b">
        <f t="shared" si="858"/>
        <v>0</v>
      </c>
      <c r="H13723" s="3">
        <f t="shared" si="859"/>
        <v>185</v>
      </c>
    </row>
    <row r="13724" spans="1:8" x14ac:dyDescent="0.25">
      <c r="A13724" t="s">
        <v>6394</v>
      </c>
      <c r="B13724" t="s">
        <v>6394</v>
      </c>
      <c r="C13724" t="s">
        <v>20497</v>
      </c>
      <c r="D13724" t="s">
        <v>20497</v>
      </c>
      <c r="E13724" t="str">
        <f t="shared" si="856"/>
        <v>\94PastExFilesJan213DIVWUT\Shared\11DCSSG\BCT1BFeb20\Others\DIVMOEMOP\0DIVHQ_MOEMOP_MASTER_DONOTDELETE\05022020\TechnicalFiles\UF_ORR_NODESClog0xB9424E66C5A73B73AA8C9F4D29C8EEEF26D6DFCD</v>
      </c>
      <c r="F13724" t="str">
        <f t="shared" si="857"/>
        <v>\94PastExFilesJan213DIVWUT\Shared\11DCSSG\BCT1BFeb20\Others\DIVMOEMOP\0DIVHQ_MOEMOP_MASTER_DONOTDELETE\05022020\TechnicalFiles\UF_ORR_NODESClog0xB9424E66C5A73B73AA8C9F4D29C8EEEF26D6DFCD</v>
      </c>
      <c r="G13724" s="3" t="b">
        <f t="shared" si="858"/>
        <v>0</v>
      </c>
      <c r="H13724" s="3">
        <f t="shared" si="859"/>
        <v>185</v>
      </c>
    </row>
    <row r="13725" spans="1:8" x14ac:dyDescent="0.25">
      <c r="A13725" t="s">
        <v>6395</v>
      </c>
      <c r="B13725" t="s">
        <v>6395</v>
      </c>
      <c r="C13725" t="s">
        <v>20498</v>
      </c>
      <c r="D13725" t="s">
        <v>20498</v>
      </c>
      <c r="E13725" t="str">
        <f t="shared" si="856"/>
        <v>\94PastExFilesJan213DIVWUT\Shared\11DCSSG\BCT1BFeb20\Others\DIVMOEMOP\0DIVHQ_MOEMOP_MASTER_DONOTDELETE\05022020\TechnicalFiles\UF_ORR_NODESC_BUTTONSFIXEDfrm0x488082A2E94F92AA43618FA670AE78F2E3583862</v>
      </c>
      <c r="F13725" t="str">
        <f t="shared" si="857"/>
        <v>\94PastExFilesJan213DIVWUT\Shared\11DCSSG\BCT1BFeb20\Others\DIVMOEMOP\0DIVHQ_MOEMOP_MASTER_DONOTDELETE\05022020\TechnicalFiles\UF_ORR_NODESC_BUTTONSFIXEDfrm0x488082A2E94F92AA43618FA670AE78F2E3583862</v>
      </c>
      <c r="G13725" s="3" t="b">
        <f t="shared" si="858"/>
        <v>0</v>
      </c>
      <c r="H13725" s="3">
        <f t="shared" si="859"/>
        <v>198</v>
      </c>
    </row>
    <row r="13726" spans="1:8" x14ac:dyDescent="0.25">
      <c r="A13726" t="s">
        <v>6396</v>
      </c>
      <c r="B13726" t="s">
        <v>6396</v>
      </c>
      <c r="C13726" t="s">
        <v>20499</v>
      </c>
      <c r="D13726" t="s">
        <v>20499</v>
      </c>
      <c r="E13726" t="str">
        <f t="shared" si="856"/>
        <v>\94PastExFilesJan213DIVWUT\Shared\11DCSSG\BCT1BFeb20\Others\DIVMOEMOP\0DIVHQ_MOEMOP_MASTER_DONOTDELETE\05022020\TechnicalFiles\UF_ORR_NODESC_BUTTONSFIXEDfrx0x56C0CD293A8F8BFF3FA97F60195D34CBCCFE6DA6</v>
      </c>
      <c r="F13726" t="str">
        <f t="shared" si="857"/>
        <v>\94PastExFilesJan213DIVWUT\Shared\11DCSSG\BCT1BFeb20\Others\DIVMOEMOP\0DIVHQ_MOEMOP_MASTER_DONOTDELETE\05022020\TechnicalFiles\UF_ORR_NODESC_BUTTONSFIXEDfrx0x56C0CD293A8F8BFF3FA97F60195D34CBCCFE6DA6</v>
      </c>
      <c r="G13726" s="3" t="b">
        <f t="shared" si="858"/>
        <v>0</v>
      </c>
      <c r="H13726" s="3">
        <f t="shared" si="859"/>
        <v>198</v>
      </c>
    </row>
    <row r="13727" spans="1:8" x14ac:dyDescent="0.25">
      <c r="A13727" t="s">
        <v>6397</v>
      </c>
      <c r="B13727" t="s">
        <v>6397</v>
      </c>
      <c r="C13727" t="s">
        <v>20500</v>
      </c>
      <c r="D13727" t="s">
        <v>20500</v>
      </c>
      <c r="E13727" t="str">
        <f t="shared" si="856"/>
        <v>94PastExFilesJan213DIVWUT\Shared\11DCSSG\BCT1BFeb20\Others\DIVMOEMOP\0DIVHQ_MOEMOP_MASTER_DONOTDELETE\05022020\TechnicalFiles\UF_ScoreV3DESCONLYNOFILTERORRSTANDARDSONLYfrm0xA3863473E3B1815BC95A5E9FA176087BA1809F02</v>
      </c>
      <c r="F13727" t="str">
        <f t="shared" si="857"/>
        <v>94PastExFilesJan213DIVWUT\Shared\11DCSSG\BCT1BFeb20\Others\DIVMOEMOP\0DIVHQ_MOEMOP_MASTER_DONOTDELETE\05022020\TechnicalFiles\UF_ScoreV3DESCONLYNOFILTERORRSTANDARDSONLYfrm0xA3863473E3B1815BC95A5E9FA176087BA1809F02</v>
      </c>
      <c r="G13727" s="3" t="b">
        <f t="shared" si="858"/>
        <v>0</v>
      </c>
      <c r="H13727" s="3">
        <f t="shared" si="859"/>
        <v>213</v>
      </c>
    </row>
    <row r="13728" spans="1:8" x14ac:dyDescent="0.25">
      <c r="A13728" t="s">
        <v>6398</v>
      </c>
      <c r="B13728" t="s">
        <v>6398</v>
      </c>
      <c r="C13728" t="s">
        <v>20501</v>
      </c>
      <c r="D13728" t="s">
        <v>20501</v>
      </c>
      <c r="E13728" t="str">
        <f t="shared" si="856"/>
        <v>94PastExFilesJan213DIVWUT\Shared\11DCSSG\BCT1BFeb20\Others\DIVMOEMOP\0DIVHQ_MOEMOP_MASTER_DONOTDELETE\05022020\TechnicalFiles\UF_ScoreV3DESCONLYNOFILTERORRSTANDARDSONLYfrx0x9E3425870A954517B067EEC5D8C474FE823F473D</v>
      </c>
      <c r="F13728" t="str">
        <f t="shared" si="857"/>
        <v>94PastExFilesJan213DIVWUT\Shared\11DCSSG\BCT1BFeb20\Others\DIVMOEMOP\0DIVHQ_MOEMOP_MASTER_DONOTDELETE\05022020\TechnicalFiles\UF_ScoreV3DESCONLYNOFILTERORRSTANDARDSONLYfrx0x9E3425870A954517B067EEC5D8C474FE823F473D</v>
      </c>
      <c r="G13728" s="3" t="b">
        <f t="shared" si="858"/>
        <v>0</v>
      </c>
      <c r="H13728" s="3">
        <f t="shared" si="859"/>
        <v>213</v>
      </c>
    </row>
    <row r="13729" spans="1:8" x14ac:dyDescent="0.25">
      <c r="A13729" t="s">
        <v>6399</v>
      </c>
      <c r="B13729" t="s">
        <v>6399</v>
      </c>
      <c r="C13729" t="s">
        <v>20502</v>
      </c>
      <c r="D13729" t="s">
        <v>20502</v>
      </c>
      <c r="E13729" t="str">
        <f t="shared" si="856"/>
        <v>\94PastExFilesJan213DIVWUT\Shared\11DCSSG\BCT1BFeb20\Others\DIVMOEMOP\0DIVHQ_MOEMOP_MASTER_DONOTDELETE\071645\2ND_DRAFT_TRADOCMOEMOPDashboardv31L3ORRBUTTONSFIXEDxlsm0x1535621164797663F5DD97FB3F2C63F192C12EBE</v>
      </c>
      <c r="F13729" t="str">
        <f t="shared" si="857"/>
        <v>\94PastExFilesJan213DIVWUT\Shared\11DCSSG\BCT1BFeb20\Others\DIVMOEMOP\0DIVHQ_MOEMOP_MASTER_DONOTDELETE\071645\2ND_DRAFT_TRADOCMOEMOPDashboardv31L3ORRBUTTONSFIXEDxlsm0x1535621164797663F5DD97FB3F2C63F192C12EBE</v>
      </c>
      <c r="G13729" s="3" t="b">
        <f t="shared" si="858"/>
        <v>0</v>
      </c>
      <c r="H13729" s="3">
        <f t="shared" si="859"/>
        <v>207</v>
      </c>
    </row>
    <row r="13730" spans="1:8" x14ac:dyDescent="0.25">
      <c r="A13730" t="s">
        <v>6400</v>
      </c>
      <c r="B13730" t="s">
        <v>6400</v>
      </c>
      <c r="C13730" t="s">
        <v>20503</v>
      </c>
      <c r="D13730" t="s">
        <v>20503</v>
      </c>
      <c r="E13730" t="str">
        <f t="shared" si="856"/>
        <v>\94PastExFilesJan213DIVWUT\Shared\11DCSSG\BCT1BFeb20\Others\DIVMOEMOP\0DIVHQ_MOEMOP_MASTER_DONOTDELETE\1DIVHQ_Main_Dashboard\3DIV_Main_Dashboard_MASTERCOPY03XXXXHCopyxlsm0xDFDB0C40EEEBA9276CED766A47A5B365C7233DD4</v>
      </c>
      <c r="F13730" t="str">
        <f t="shared" si="857"/>
        <v>\94PastExFilesJan213DIVWUT\Shared\11DCSSG\BCT1BFeb20\Others\DIVMOEMOP\0DIVHQ_MOEMOP_MASTER_DONOTDELETE\1DIVHQ_Main_Dashboard\3DIV_Main_Dashboard_MASTERCOPY03XXXXHCopyxlsm0xDFDB0C40EEEBA9276CED766A47A5B365C7233DD4</v>
      </c>
      <c r="G13730" s="3" t="b">
        <f t="shared" si="858"/>
        <v>0</v>
      </c>
      <c r="H13730" s="3">
        <f t="shared" si="859"/>
        <v>212</v>
      </c>
    </row>
    <row r="13731" spans="1:8" x14ac:dyDescent="0.25">
      <c r="A13731" t="s">
        <v>6401</v>
      </c>
      <c r="B13731" t="s">
        <v>6401</v>
      </c>
      <c r="C13731" t="s">
        <v>20504</v>
      </c>
      <c r="D13731" t="s">
        <v>20504</v>
      </c>
      <c r="E13731" t="str">
        <f t="shared" si="856"/>
        <v>\94PastExFilesJan213DIVWUT\Shared\11DCSSG\BCT1BFeb20\Others\DIVMOEMOP\0DIVHQ_MOEMOP_MASTER_DONOTDELETE\1DIVHQ_Main_Dashboard\3DIV_Main_Dashboard_MASTERCOPY03XXXXHxlsm0xA1BFF3DCD2773BF770B8AD5C4BAC13691A9D216E</v>
      </c>
      <c r="F13731" t="str">
        <f t="shared" si="857"/>
        <v>\94PastExFilesJan213DIVWUT\Shared\11DCSSG\BCT1BFeb20\Others\DIVMOEMOP\0DIVHQ_MOEMOP_MASTER_DONOTDELETE\1DIVHQ_Main_Dashboard\3DIV_Main_Dashboard_MASTERCOPY03XXXXHxlsm0xA1BFF3DCD2773BF770B8AD5C4BAC13691A9D216E</v>
      </c>
      <c r="G13731" s="3" t="b">
        <f t="shared" si="858"/>
        <v>0</v>
      </c>
      <c r="H13731" s="3">
        <f t="shared" si="859"/>
        <v>208</v>
      </c>
    </row>
    <row r="13732" spans="1:8" x14ac:dyDescent="0.25">
      <c r="A13732" t="s">
        <v>6402</v>
      </c>
      <c r="B13732" t="s">
        <v>6402</v>
      </c>
      <c r="C13732" t="s">
        <v>20505</v>
      </c>
      <c r="D13732" t="s">
        <v>20505</v>
      </c>
      <c r="E13732" t="str">
        <f t="shared" si="856"/>
        <v>4PastExFilesJan213DIVWUT\Shared\11DCSSG\BCT1BFeb20\Others\DIVMOEMOP\0DIVHQ_MOEMOP_MASTER_DONOTDELETE\1DIVHQ_Main_Dashboard\3DIV_Main_Dashboard_MASTERCOPY131348HPATCHEDxlsm0x64C4752E25755EDAA974ECA4F413859543A1FC5E</v>
      </c>
      <c r="F13732" t="str">
        <f t="shared" si="857"/>
        <v>4PastExFilesJan213DIVWUT\Shared\11DCSSG\BCT1BFeb20\Others\DIVMOEMOP\0DIVHQ_MOEMOP_MASTER_DONOTDELETE\1DIVHQ_Main_Dashboard\3DIV_Main_Dashboard_MASTERCOPY131348HPATCHEDxlsm0x64C4752E25755EDAA974ECA4F413859543A1FC5E</v>
      </c>
      <c r="G13732" s="3" t="b">
        <f t="shared" si="858"/>
        <v>0</v>
      </c>
      <c r="H13732" s="3">
        <f t="shared" si="859"/>
        <v>213</v>
      </c>
    </row>
    <row r="13733" spans="1:8" x14ac:dyDescent="0.25">
      <c r="A13733" t="s">
        <v>6403</v>
      </c>
      <c r="B13733" t="s">
        <v>6403</v>
      </c>
      <c r="C13733" t="s">
        <v>20506</v>
      </c>
      <c r="D13733" t="s">
        <v>20506</v>
      </c>
      <c r="E13733" t="str">
        <f t="shared" si="856"/>
        <v>\94PastExFilesJan213DIVWUT\Shared\11DCSSG\BCT1BFeb20\Others\DIVMOEMOP\0DIVHQ_MOEMOP_MASTER_DONOTDELETE\1DIVHQ_Main_Dashboard\3DIV_Main_Dashboard_MASTER_12022020XXXXHxlsm0xB0E19AE703A541097A385151E8484A3B1B7EF989</v>
      </c>
      <c r="F13733" t="str">
        <f t="shared" si="857"/>
        <v>\94PastExFilesJan213DIVWUT\Shared\11DCSSG\BCT1BFeb20\Others\DIVMOEMOP\0DIVHQ_MOEMOP_MASTER_DONOTDELETE\1DIVHQ_Main_Dashboard\3DIV_Main_Dashboard_MASTER_12022020XXXXHxlsm0xB0E19AE703A541097A385151E8484A3B1B7EF989</v>
      </c>
      <c r="G13733" s="3" t="b">
        <f t="shared" si="858"/>
        <v>0</v>
      </c>
      <c r="H13733" s="3">
        <f t="shared" si="859"/>
        <v>211</v>
      </c>
    </row>
    <row r="13734" spans="1:8" x14ac:dyDescent="0.25">
      <c r="A13734" t="s">
        <v>6404</v>
      </c>
      <c r="B13734" t="s">
        <v>6404</v>
      </c>
      <c r="C13734" t="s">
        <v>20507</v>
      </c>
      <c r="D13734" t="s">
        <v>20507</v>
      </c>
      <c r="E13734" t="str">
        <f t="shared" si="856"/>
        <v>\94PastExFilesJan213DIVWUT\Shared\11DCSSG\BCT1BFeb20\Others\DIVMOEMOP\0DIVHQ_MOEMOP_MASTER_DONOTDELETE\1DIVHQ_Main_Dashboard\3DIV_Main_Dashboard_03XXXXHxlsm0xC4BBFC29812D668478302F3C56096E3548551DCE</v>
      </c>
      <c r="F13734" t="str">
        <f t="shared" si="857"/>
        <v>\94PastExFilesJan213DIVWUT\Shared\11DCSSG\BCT1BFeb20\Others\DIVMOEMOP\0DIVHQ_MOEMOP_MASTER_DONOTDELETE\1DIVHQ_Main_Dashboard\3DIV_Main_Dashboard_03XXXXHxlsm0xC4BBFC29812D668478302F3C56096E3548551DCE</v>
      </c>
      <c r="G13734" s="3" t="b">
        <f t="shared" si="858"/>
        <v>0</v>
      </c>
      <c r="H13734" s="3">
        <f t="shared" si="859"/>
        <v>198</v>
      </c>
    </row>
    <row r="13735" spans="1:8" x14ac:dyDescent="0.25">
      <c r="A13735" t="s">
        <v>6405</v>
      </c>
      <c r="B13735" t="s">
        <v>6405</v>
      </c>
      <c r="C13735" t="s">
        <v>20508</v>
      </c>
      <c r="D13735" t="s">
        <v>20508</v>
      </c>
      <c r="E13735" t="str">
        <f t="shared" si="856"/>
        <v>\94PastExFilesJan213DIVWUT\Shared\11DCSSG\BCT1BFeb20\Others\DIVMOEMOP\0DIVHQ_MOEMOP_MASTER_DONOTDELETE\1DIVHQ_Main_Dashboard\3DIV_Main_Dashboard_051610Hxlsm0xD46739C6C9F065B5BD35829A61759CD80899D680</v>
      </c>
      <c r="F13735" t="str">
        <f t="shared" si="857"/>
        <v>\94PastExFilesJan213DIVWUT\Shared\11DCSSG\BCT1BFeb20\Others\DIVMOEMOP\0DIVHQ_MOEMOP_MASTER_DONOTDELETE\1DIVHQ_Main_Dashboard\3DIV_Main_Dashboard_051610Hxlsm0xD46739C6C9F065B5BD35829A61759CD80899D680</v>
      </c>
      <c r="G13735" s="3" t="b">
        <f t="shared" si="858"/>
        <v>0</v>
      </c>
      <c r="H13735" s="3">
        <f t="shared" si="859"/>
        <v>198</v>
      </c>
    </row>
    <row r="13736" spans="1:8" x14ac:dyDescent="0.25">
      <c r="A13736" t="s">
        <v>6400</v>
      </c>
      <c r="B13736" t="s">
        <v>6400</v>
      </c>
      <c r="C13736" t="s">
        <v>20509</v>
      </c>
      <c r="D13736" t="s">
        <v>20509</v>
      </c>
      <c r="E13736" t="str">
        <f t="shared" si="856"/>
        <v>\94PastExFilesJan213DIVWUT\Shared\11DCSSG\BCT1BFeb20\Others\DIVMOEMOP\0DIVHQ_MOEMOP_MASTER_DONOTDELETE\12022020\3DIV_Main_Dashboard_MASTERCOPY03XXXXHCopyxlsm0xDFDB0C40EEEBA9276CED766A47A5B365C7233DD4</v>
      </c>
      <c r="F13736" t="str">
        <f t="shared" si="857"/>
        <v>\94PastExFilesJan213DIVWUT\Shared\11DCSSG\BCT1BFeb20\Others\DIVMOEMOP\0DIVHQ_MOEMOP_MASTER_DONOTDELETE\12022020\3DIV_Main_Dashboard_MASTERCOPY03XXXXHCopyxlsm0xDFDB0C40EEEBA9276CED766A47A5B365C7233DD4</v>
      </c>
      <c r="G13736" s="3" t="b">
        <f t="shared" si="858"/>
        <v>0</v>
      </c>
      <c r="H13736" s="3">
        <f t="shared" si="859"/>
        <v>199</v>
      </c>
    </row>
    <row r="13737" spans="1:8" x14ac:dyDescent="0.25">
      <c r="A13737" t="s">
        <v>6403</v>
      </c>
      <c r="B13737" t="s">
        <v>6403</v>
      </c>
      <c r="C13737" t="s">
        <v>20510</v>
      </c>
      <c r="D13737" t="s">
        <v>20510</v>
      </c>
      <c r="E13737" t="str">
        <f t="shared" si="856"/>
        <v>\94PastExFilesJan213DIVWUT\Shared\11DCSSG\BCT1BFeb20\Others\DIVMOEMOP\0DIVHQ_MOEMOP_MASTER_DONOTDELETE\12022020\3DIV_Main_Dashboard_MASTER_12022020XXXXHxlsm0xB0E19AE703A541097A385151E8484A3B1B7EF989</v>
      </c>
      <c r="F13737" t="str">
        <f t="shared" si="857"/>
        <v>\94PastExFilesJan213DIVWUT\Shared\11DCSSG\BCT1BFeb20\Others\DIVMOEMOP\0DIVHQ_MOEMOP_MASTER_DONOTDELETE\12022020\3DIV_Main_Dashboard_MASTER_12022020XXXXHxlsm0xB0E19AE703A541097A385151E8484A3B1B7EF989</v>
      </c>
      <c r="G13737" s="3" t="b">
        <f t="shared" si="858"/>
        <v>0</v>
      </c>
      <c r="H13737" s="3">
        <f t="shared" si="859"/>
        <v>198</v>
      </c>
    </row>
    <row r="13738" spans="1:8" x14ac:dyDescent="0.25">
      <c r="A13738" t="s">
        <v>6406</v>
      </c>
      <c r="B13738" t="s">
        <v>6406</v>
      </c>
      <c r="C13738" t="s">
        <v>20511</v>
      </c>
      <c r="D13738" t="s">
        <v>20511</v>
      </c>
      <c r="E13738" t="str">
        <f t="shared" si="856"/>
        <v>\94PastExFilesJan213DIVWUT\Shared\11DCSSG\BCT1BFeb20\Others\DIVMOEMOP\0DIVHQ_MOEMOP_MASTER_DONOTDELETE\12022020\3DIV_Main_Dashboard_TEST12DHxlsm0x6F94DF5F482AE7C7607322B863D0A2935B596292</v>
      </c>
      <c r="F13738" t="str">
        <f t="shared" si="857"/>
        <v>\94PastExFilesJan213DIVWUT\Shared\11DCSSG\BCT1BFeb20\Others\DIVMOEMOP\0DIVHQ_MOEMOP_MASTER_DONOTDELETE\12022020\3DIV_Main_Dashboard_TEST12DHxlsm0x6F94DF5F482AE7C7607322B863D0A2935B596292</v>
      </c>
      <c r="G13738" s="3" t="b">
        <f t="shared" si="858"/>
        <v>0</v>
      </c>
      <c r="H13738" s="3">
        <f t="shared" si="859"/>
        <v>186</v>
      </c>
    </row>
    <row r="13739" spans="1:8" x14ac:dyDescent="0.25">
      <c r="A13739" t="s">
        <v>6407</v>
      </c>
      <c r="B13739" t="s">
        <v>6407</v>
      </c>
      <c r="C13739" t="s">
        <v>20512</v>
      </c>
      <c r="D13739" t="s">
        <v>20512</v>
      </c>
      <c r="E13739" t="str">
        <f t="shared" si="856"/>
        <v>\94PastExFilesJan213DIVWUT\Shared\11DCSSG\BCT1BFeb20\Others\DIVMOEMOP\0DIVHQ_MOEMOP_MASTER_DONOTDELETE\12022020\3DIV_Main_Dashboard_6DIVHUBxlsm0xAD97C235947AFF03C62B7037B38C73C80B355032</v>
      </c>
      <c r="F13739" t="str">
        <f t="shared" si="857"/>
        <v>\94PastExFilesJan213DIVWUT\Shared\11DCSSG\BCT1BFeb20\Others\DIVMOEMOP\0DIVHQ_MOEMOP_MASTER_DONOTDELETE\12022020\3DIV_Main_Dashboard_6DIVHUBxlsm0xAD97C235947AFF03C62B7037B38C73C80B355032</v>
      </c>
      <c r="G13739" s="3" t="b">
        <f t="shared" si="858"/>
        <v>0</v>
      </c>
      <c r="H13739" s="3">
        <f t="shared" si="859"/>
        <v>185</v>
      </c>
    </row>
    <row r="13740" spans="1:8" x14ac:dyDescent="0.25">
      <c r="A13740" t="s">
        <v>6408</v>
      </c>
      <c r="B13740" t="s">
        <v>6408</v>
      </c>
      <c r="C13740" t="s">
        <v>20513</v>
      </c>
      <c r="D13740" t="s">
        <v>20513</v>
      </c>
      <c r="E13740" t="str">
        <f t="shared" si="856"/>
        <v>\94PastExFilesJan213DIVWUT\Shared\11DCSSG\BCT1BFeb20\Others\DIVMOEMOP\0DIVHQ_MOEMOP_MASTER_DONOTDELETE\12022020\TechnicalFiles\UF_Main2v2frm0x07330D3336D2113CAF463D264417A25282B2E3DD</v>
      </c>
      <c r="F13740" t="str">
        <f t="shared" si="857"/>
        <v>\94PastExFilesJan213DIVWUT\Shared\11DCSSG\BCT1BFeb20\Others\DIVMOEMOP\0DIVHQ_MOEMOP_MASTER_DONOTDELETE\12022020\TechnicalFiles\UF_Main2v2frm0x07330D3336D2113CAF463D264417A25282B2E3DD</v>
      </c>
      <c r="G13740" s="3" t="b">
        <f t="shared" si="858"/>
        <v>0</v>
      </c>
      <c r="H13740" s="3">
        <f t="shared" si="859"/>
        <v>182</v>
      </c>
    </row>
    <row r="13741" spans="1:8" x14ac:dyDescent="0.25">
      <c r="A13741" t="s">
        <v>6409</v>
      </c>
      <c r="B13741" t="s">
        <v>6409</v>
      </c>
      <c r="C13741" t="s">
        <v>20514</v>
      </c>
      <c r="D13741" t="s">
        <v>20514</v>
      </c>
      <c r="E13741" t="str">
        <f t="shared" si="856"/>
        <v>\94PastExFilesJan213DIVWUT\Shared\11DCSSG\BCT1BFeb20\Others\DIVMOEMOP\0DIVHQ_MOEMOP_MASTER_DONOTDELETE\12022020\TechnicalFiles\UF_Main2v2frx0x0BDA306CE60AA6CB76243F3F1C6955FD169D08E7</v>
      </c>
      <c r="F13741" t="str">
        <f t="shared" si="857"/>
        <v>\94PastExFilesJan213DIVWUT\Shared\11DCSSG\BCT1BFeb20\Others\DIVMOEMOP\0DIVHQ_MOEMOP_MASTER_DONOTDELETE\12022020\TechnicalFiles\UF_Main2v2frx0x0BDA306CE60AA6CB76243F3F1C6955FD169D08E7</v>
      </c>
      <c r="G13741" s="3" t="b">
        <f t="shared" si="858"/>
        <v>0</v>
      </c>
      <c r="H13741" s="3">
        <f t="shared" si="859"/>
        <v>182</v>
      </c>
    </row>
    <row r="13742" spans="1:8" x14ac:dyDescent="0.25">
      <c r="A13742" t="s">
        <v>6410</v>
      </c>
      <c r="B13742" t="s">
        <v>6410</v>
      </c>
      <c r="C13742" t="s">
        <v>20515</v>
      </c>
      <c r="D13742" t="s">
        <v>20515</v>
      </c>
      <c r="E13742" t="str">
        <f t="shared" si="856"/>
        <v>\94PastExFilesJan213DIVWUT\Shared\11DCSSG\BCT1BFeb20\Others\DIVMOEMOP\0DIVHQ_MOEMOP_MASTER_DONOTDELETE\12022020\TESTCELLFILExlsm0xBBAB22E5D9C4A52D884D89BDC56467BC8D195639</v>
      </c>
      <c r="F13742" t="str">
        <f t="shared" si="857"/>
        <v>\94PastExFilesJan213DIVWUT\Shared\11DCSSG\BCT1BFeb20\Others\DIVMOEMOP\0DIVHQ_MOEMOP_MASTER_DONOTDELETE\12022020\TESTCELLFILExlsm0xBBAB22E5D9C4A52D884D89BDC56467BC8D195639</v>
      </c>
      <c r="G13742" s="3" t="b">
        <f t="shared" si="858"/>
        <v>0</v>
      </c>
      <c r="H13742" s="3">
        <f t="shared" si="859"/>
        <v>170</v>
      </c>
    </row>
    <row r="13743" spans="1:8" x14ac:dyDescent="0.25">
      <c r="A13743" t="s">
        <v>6411</v>
      </c>
      <c r="B13743" t="s">
        <v>6411</v>
      </c>
      <c r="C13743" t="s">
        <v>20516</v>
      </c>
      <c r="D13743" t="s">
        <v>20516</v>
      </c>
      <c r="E13743" t="str">
        <f t="shared" si="856"/>
        <v>\94PastExFilesJan213DIVWUT\Shared\11DCSSG\BCT1BFeb20\Others\DIVMOEMOP\0DIVHQ_MOEMOP_MASTER_DONOTDELETE\2DivHQ_FunctionalCells\3DIVJIT_CMR_10_1022xlsm0xAAF5F733E91A33BBCB19FD28F767DC931384FB2E</v>
      </c>
      <c r="F13743" t="str">
        <f t="shared" si="857"/>
        <v>\94PastExFilesJan213DIVWUT\Shared\11DCSSG\BCT1BFeb20\Others\DIVMOEMOP\0DIVHQ_MOEMOP_MASTER_DONOTDELETE\2DivHQ_FunctionalCells\3DIVJIT_CMR_10_1022xlsm0xAAF5F733E91A33BBCB19FD28F767DC931384FB2E</v>
      </c>
      <c r="G13743" s="3" t="b">
        <f t="shared" si="858"/>
        <v>0</v>
      </c>
      <c r="H13743" s="3">
        <f t="shared" si="859"/>
        <v>191</v>
      </c>
    </row>
    <row r="13744" spans="1:8" x14ac:dyDescent="0.25">
      <c r="A13744" t="s">
        <v>6412</v>
      </c>
      <c r="B13744" t="s">
        <v>6412</v>
      </c>
      <c r="C13744" t="s">
        <v>20517</v>
      </c>
      <c r="D13744" t="s">
        <v>20517</v>
      </c>
      <c r="E13744" t="str">
        <f t="shared" si="856"/>
        <v>\94PastExFilesJan213DIVWUT\Shared\11DCSSG\BCT1BFeb20\Others\DIVMOEMOP\0DIVHQ_MOEMOP_MASTER_DONOTDELETE\2DivHQ_FunctionalCells\3DIVJIT_CMR_10_1744xlsm0x70476E68A76166BD9CB2BEEE8277A23E2D981343</v>
      </c>
      <c r="F13744" t="str">
        <f t="shared" si="857"/>
        <v>\94PastExFilesJan213DIVWUT\Shared\11DCSSG\BCT1BFeb20\Others\DIVMOEMOP\0DIVHQ_MOEMOP_MASTER_DONOTDELETE\2DivHQ_FunctionalCells\3DIVJIT_CMR_10_1744xlsm0x70476E68A76166BD9CB2BEEE8277A23E2D981343</v>
      </c>
      <c r="G13744" s="3" t="b">
        <f t="shared" si="858"/>
        <v>0</v>
      </c>
      <c r="H13744" s="3">
        <f t="shared" si="859"/>
        <v>191</v>
      </c>
    </row>
    <row r="13745" spans="1:8" x14ac:dyDescent="0.25">
      <c r="A13745" t="s">
        <v>6413</v>
      </c>
      <c r="B13745" t="s">
        <v>6413</v>
      </c>
      <c r="C13745" t="s">
        <v>20518</v>
      </c>
      <c r="D13745" t="s">
        <v>20518</v>
      </c>
      <c r="E13745" t="str">
        <f t="shared" si="856"/>
        <v>\94PastExFilesJan213DIVWUT\Shared\11DCSSG\BCT1BFeb20\Others\DIVMOEMOP\0DIVHQ_MOEMOP_MASTER_DONOTDELETE\2DivHQ_FunctionalCells\3DIVJIT_DAPG_DDHHHHxlsm0x5373852AC1A4ED4447E4F16BDF248CE1B41ED4FD</v>
      </c>
      <c r="F13745" t="str">
        <f t="shared" si="857"/>
        <v>\94PastExFilesJan213DIVWUT\Shared\11DCSSG\BCT1BFeb20\Others\DIVMOEMOP\0DIVHQ_MOEMOP_MASTER_DONOTDELETE\2DivHQ_FunctionalCells\3DIVJIT_DAPG_DDHHHHxlsm0x5373852AC1A4ED4447E4F16BDF248CE1B41ED4FD</v>
      </c>
      <c r="G13745" s="3" t="b">
        <f t="shared" si="858"/>
        <v>0</v>
      </c>
      <c r="H13745" s="3">
        <f t="shared" si="859"/>
        <v>191</v>
      </c>
    </row>
    <row r="13746" spans="1:8" x14ac:dyDescent="0.25">
      <c r="A13746" t="s">
        <v>6414</v>
      </c>
      <c r="B13746" t="s">
        <v>6414</v>
      </c>
      <c r="C13746" t="s">
        <v>20519</v>
      </c>
      <c r="D13746" t="s">
        <v>20519</v>
      </c>
      <c r="E13746" t="str">
        <f t="shared" si="856"/>
        <v>\94PastExFilesJan213DIVWUT\Shared\11DCSSG\BCT1BFeb20\Others\DIVMOEMOP\0DIVHQ_MOEMOP_MASTER_DONOTDELETE\2DivHQ_FunctionalCells\3DIVJIT_IO_DDHHHHCopyxlsm0x2CB9E762B4294BA7508C9BC35FA58A690C16841E</v>
      </c>
      <c r="F13746" t="str">
        <f t="shared" si="857"/>
        <v>\94PastExFilesJan213DIVWUT\Shared\11DCSSG\BCT1BFeb20\Others\DIVMOEMOP\0DIVHQ_MOEMOP_MASTER_DONOTDELETE\2DivHQ_FunctionalCells\3DIVJIT_IO_DDHHHHCopyxlsm0x2CB9E762B4294BA7508C9BC35FA58A690C16841E</v>
      </c>
      <c r="G13746" s="3" t="b">
        <f t="shared" si="858"/>
        <v>0</v>
      </c>
      <c r="H13746" s="3">
        <f t="shared" si="859"/>
        <v>193</v>
      </c>
    </row>
    <row r="13747" spans="1:8" x14ac:dyDescent="0.25">
      <c r="A13747" t="s">
        <v>6415</v>
      </c>
      <c r="B13747" t="s">
        <v>6415</v>
      </c>
      <c r="C13747" t="s">
        <v>20520</v>
      </c>
      <c r="D13747" t="s">
        <v>20520</v>
      </c>
      <c r="E13747" t="str">
        <f t="shared" si="856"/>
        <v>\94PastExFilesJan213DIVWUT\Shared\11DCSSG\BCT1BFeb20\Others\DIVMOEMOP\0DIVHQ_MOEMOP_MASTER_DONOTDELETE\2DivHQ_FunctionalCells\3DIVJIT_MCM_062200xlsm0x07CA8AD67863245A9C033A32015D8CDEF6C58BA8</v>
      </c>
      <c r="F13747" t="str">
        <f t="shared" si="857"/>
        <v>\94PastExFilesJan213DIVWUT\Shared\11DCSSG\BCT1BFeb20\Others\DIVMOEMOP\0DIVHQ_MOEMOP_MASTER_DONOTDELETE\2DivHQ_FunctionalCells\3DIVJIT_MCM_062200xlsm0x07CA8AD67863245A9C033A32015D8CDEF6C58BA8</v>
      </c>
      <c r="G13747" s="3" t="b">
        <f t="shared" si="858"/>
        <v>0</v>
      </c>
      <c r="H13747" s="3">
        <f t="shared" si="859"/>
        <v>190</v>
      </c>
    </row>
    <row r="13748" spans="1:8" x14ac:dyDescent="0.25">
      <c r="A13748" t="s">
        <v>6416</v>
      </c>
      <c r="B13748" t="s">
        <v>6416</v>
      </c>
      <c r="C13748" t="s">
        <v>20521</v>
      </c>
      <c r="D13748" t="s">
        <v>20521</v>
      </c>
      <c r="E13748" t="str">
        <f t="shared" si="856"/>
        <v>\94PastExFilesJan213DIVWUT\Shared\11DCSSG\BCT1BFeb20\Others\DIVMOEMOP\0DIVHQ_MOEMOP_MASTER_DONOTDELETE\2DivHQ_FunctionalCells\3DIVJIT_MCM_070930xlsm0x0D74E9C32A0C4A74864C3F3E56721FB25941013E</v>
      </c>
      <c r="F13748" t="str">
        <f t="shared" si="857"/>
        <v>\94PastExFilesJan213DIVWUT\Shared\11DCSSG\BCT1BFeb20\Others\DIVMOEMOP\0DIVHQ_MOEMOP_MASTER_DONOTDELETE\2DivHQ_FunctionalCells\3DIVJIT_MCM_070930xlsm0x0D74E9C32A0C4A74864C3F3E56721FB25941013E</v>
      </c>
      <c r="G13748" s="3" t="b">
        <f t="shared" si="858"/>
        <v>0</v>
      </c>
      <c r="H13748" s="3">
        <f t="shared" si="859"/>
        <v>190</v>
      </c>
    </row>
    <row r="13749" spans="1:8" x14ac:dyDescent="0.25">
      <c r="A13749" t="s">
        <v>6417</v>
      </c>
      <c r="B13749" t="s">
        <v>6417</v>
      </c>
      <c r="C13749" t="s">
        <v>20522</v>
      </c>
      <c r="D13749" t="s">
        <v>20522</v>
      </c>
      <c r="E13749" t="str">
        <f t="shared" si="856"/>
        <v>\94PastExFilesJan213DIVWUT\Shared\11DCSSG\BCT1BFeb20\Others\DIVMOEMOP\0DIVHQ_MOEMOP_MASTER_DONOTDELETE\2DivHQ_FunctionalCells\3DIV_JIT_C4_031400H10Feb2020xlsm0x6E9D496C546F12559F4BE61CE2D38122AF998BBF</v>
      </c>
      <c r="F13749" t="str">
        <f t="shared" si="857"/>
        <v>\94PastExFilesJan213DIVWUT\Shared\11DCSSG\BCT1BFeb20\Others\DIVMOEMOP\0DIVHQ_MOEMOP_MASTER_DONOTDELETE\2DivHQ_FunctionalCells\3DIV_JIT_C4_031400H10Feb2020xlsm0x6E9D496C546F12559F4BE61CE2D38122AF998BBF</v>
      </c>
      <c r="G13749" s="3" t="b">
        <f t="shared" si="858"/>
        <v>0</v>
      </c>
      <c r="H13749" s="3">
        <f t="shared" si="859"/>
        <v>200</v>
      </c>
    </row>
    <row r="13750" spans="1:8" x14ac:dyDescent="0.25">
      <c r="A13750" t="s">
        <v>6418</v>
      </c>
      <c r="B13750" t="s">
        <v>6418</v>
      </c>
      <c r="C13750" t="s">
        <v>20523</v>
      </c>
      <c r="D13750" t="s">
        <v>20523</v>
      </c>
      <c r="E13750" t="str">
        <f t="shared" si="856"/>
        <v>\94PastExFilesJan213DIVWUT\Shared\11DCSSG\BCT1BFeb20\Others\DIVMOEMOP\0DIVHQ_MOEMOP_MASTER_DONOTDELETE\2DivHQ_FunctionalCells\3DIV_JIT_DIG_03XXXXHxlsm0x4FCF7804EDC1314198E8662A8AAF5F03C68CC56B</v>
      </c>
      <c r="F13750" t="str">
        <f t="shared" si="857"/>
        <v>\94PastExFilesJan213DIVWUT\Shared\11DCSSG\BCT1BFeb20\Others\DIVMOEMOP\0DIVHQ_MOEMOP_MASTER_DONOTDELETE\2DivHQ_FunctionalCells\3DIV_JIT_DIG_03XXXXHxlsm0x4FCF7804EDC1314198E8662A8AAF5F03C68CC56B</v>
      </c>
      <c r="G13750" s="3" t="b">
        <f t="shared" si="858"/>
        <v>0</v>
      </c>
      <c r="H13750" s="3">
        <f t="shared" si="859"/>
        <v>192</v>
      </c>
    </row>
    <row r="13751" spans="1:8" x14ac:dyDescent="0.25">
      <c r="A13751" t="s">
        <v>6419</v>
      </c>
      <c r="B13751" t="s">
        <v>6419</v>
      </c>
      <c r="C13751" t="s">
        <v>20524</v>
      </c>
      <c r="D13751" t="s">
        <v>20524</v>
      </c>
      <c r="E13751" t="str">
        <f t="shared" si="856"/>
        <v>\94PastExFilesJan213DIVWUT\Shared\11DCSSG\BCT1BFeb20\Others\DIVMOEMOP\0DIVHQ_MOEMOP_MASTER_DONOTDELETE\2DivHQ_FunctionalCells\3DIV_JIT_DSG_041300Hxlsm0x4C0B20D7FB99AA5A7D6FA94A7EF86E92A7A444E0</v>
      </c>
      <c r="F13751" t="str">
        <f t="shared" si="857"/>
        <v>\94PastExFilesJan213DIVWUT\Shared\11DCSSG\BCT1BFeb20\Others\DIVMOEMOP\0DIVHQ_MOEMOP_MASTER_DONOTDELETE\2DivHQ_FunctionalCells\3DIV_JIT_DSG_041300Hxlsm0x4C0B20D7FB99AA5A7D6FA94A7EF86E92A7A444E0</v>
      </c>
      <c r="G13751" s="3" t="b">
        <f t="shared" si="858"/>
        <v>0</v>
      </c>
      <c r="H13751" s="3">
        <f t="shared" si="859"/>
        <v>192</v>
      </c>
    </row>
    <row r="13752" spans="1:8" x14ac:dyDescent="0.25">
      <c r="A13752" t="s">
        <v>6420</v>
      </c>
      <c r="B13752" t="s">
        <v>6420</v>
      </c>
      <c r="C13752" t="s">
        <v>20525</v>
      </c>
      <c r="D13752" t="s">
        <v>20525</v>
      </c>
      <c r="E13752" t="str">
        <f t="shared" si="856"/>
        <v>\94PastExFilesJan213DIVWUT\Shared\11DCSSG\BCT1BFeb20\Others\DIVMOEMOP\0DIVHQ_MOEMOP_MASTER_DONOTDELETE\2DivHQ_FunctionalCells\3DIV_JIT_FPSC_041100Hxlsm0x39B40949DC771B1E975C1D775D466A58E1987082</v>
      </c>
      <c r="F13752" t="str">
        <f t="shared" si="857"/>
        <v>\94PastExFilesJan213DIVWUT\Shared\11DCSSG\BCT1BFeb20\Others\DIVMOEMOP\0DIVHQ_MOEMOP_MASTER_DONOTDELETE\2DivHQ_FunctionalCells\3DIV_JIT_FPSC_041100Hxlsm0x39B40949DC771B1E975C1D775D466A58E1987082</v>
      </c>
      <c r="G13752" s="3" t="b">
        <f t="shared" si="858"/>
        <v>0</v>
      </c>
      <c r="H13752" s="3">
        <f t="shared" si="859"/>
        <v>193</v>
      </c>
    </row>
    <row r="13753" spans="1:8" x14ac:dyDescent="0.25">
      <c r="A13753" t="s">
        <v>6421</v>
      </c>
      <c r="B13753" t="s">
        <v>6421</v>
      </c>
      <c r="C13753" t="s">
        <v>20526</v>
      </c>
      <c r="D13753" t="s">
        <v>20526</v>
      </c>
      <c r="E13753" t="str">
        <f t="shared" si="856"/>
        <v>\94PastExFilesJan213DIVWUT\Shared\11DCSSG\BCT1BFeb20\Others\DIVMOEMOP\0DIVHQ_MOEMOP_MASTER_DONOTDELETE\2DivHQ_FunctionalCells\3DIV_JIT_OPS_03XXXXHxlsm0xC456D56B3E8BE1AE3473E62677AD7C0C3BC3435C</v>
      </c>
      <c r="F13753" t="str">
        <f t="shared" si="857"/>
        <v>\94PastExFilesJan213DIVWUT\Shared\11DCSSG\BCT1BFeb20\Others\DIVMOEMOP\0DIVHQ_MOEMOP_MASTER_DONOTDELETE\2DivHQ_FunctionalCells\3DIV_JIT_OPS_03XXXXHxlsm0xC456D56B3E8BE1AE3473E62677AD7C0C3BC3435C</v>
      </c>
      <c r="G13753" s="3" t="b">
        <f t="shared" si="858"/>
        <v>0</v>
      </c>
      <c r="H13753" s="3">
        <f t="shared" si="859"/>
        <v>192</v>
      </c>
    </row>
    <row r="13754" spans="1:8" x14ac:dyDescent="0.25">
      <c r="A13754" t="s">
        <v>6422</v>
      </c>
      <c r="B13754" t="s">
        <v>6422</v>
      </c>
      <c r="C13754" t="s">
        <v>20527</v>
      </c>
      <c r="D13754" t="s">
        <v>20527</v>
      </c>
      <c r="E13754" t="str">
        <f t="shared" si="856"/>
        <v>\94PastExFilesJan213DIVWUT\Shared\11DCSSG\BCT1BFeb20\Others\DIVMOEMOP\0DIVHQ_MOEMOP_MASTER_DONOTDELETE\2DivHQ_FunctionalCells\3DIV_JIT_XXXX_03XXXXHxlsm0x4529EFFB96FE61AD1B988F72C3D7BAA964F76E40</v>
      </c>
      <c r="F13754" t="str">
        <f t="shared" si="857"/>
        <v>\94PastExFilesJan213DIVWUT\Shared\11DCSSG\BCT1BFeb20\Others\DIVMOEMOP\0DIVHQ_MOEMOP_MASTER_DONOTDELETE\2DivHQ_FunctionalCells\3DIV_JIT_XXXX_03XXXXHxlsm0x4529EFFB96FE61AD1B988F72C3D7BAA964F76E40</v>
      </c>
      <c r="G13754" s="3" t="b">
        <f t="shared" si="858"/>
        <v>0</v>
      </c>
      <c r="H13754" s="3">
        <f t="shared" si="859"/>
        <v>193</v>
      </c>
    </row>
    <row r="13755" spans="1:8" x14ac:dyDescent="0.25">
      <c r="A13755" t="s">
        <v>6423</v>
      </c>
      <c r="B13755" t="s">
        <v>6423</v>
      </c>
      <c r="C13755" t="s">
        <v>20528</v>
      </c>
      <c r="D13755" t="s">
        <v>20528</v>
      </c>
      <c r="E13755" t="str">
        <f t="shared" si="856"/>
        <v>\94PastExFilesJan213DIVWUT\Shared\11DCSSG\BCT1BFeb20\Others\DIVMOEMOP\0DIVHQ_MOEMOP_MASTER_DONOTDELETE\2DivHQ_FunctionalCells\Archive\3DIV_JIT_C4_03XXXXHxlsm0xF2F6BFB2364B8A0DC99C95CA7F8E934115DB3676</v>
      </c>
      <c r="F13755" t="str">
        <f t="shared" si="857"/>
        <v>\94PastExFilesJan213DIVWUT\Shared\11DCSSG\BCT1BFeb20\Others\DIVMOEMOP\0DIVHQ_MOEMOP_MASTER_DONOTDELETE\2DivHQ_FunctionalCells\Archive\3DIV_JIT_C4_03XXXXHxlsm0xF2F6BFB2364B8A0DC99C95CA7F8E934115DB3676</v>
      </c>
      <c r="G13755" s="3" t="b">
        <f t="shared" si="858"/>
        <v>0</v>
      </c>
      <c r="H13755" s="3">
        <f t="shared" si="859"/>
        <v>199</v>
      </c>
    </row>
    <row r="13756" spans="1:8" x14ac:dyDescent="0.25">
      <c r="A13756" t="s">
        <v>6424</v>
      </c>
      <c r="B13756" t="s">
        <v>6424</v>
      </c>
      <c r="C13756" t="s">
        <v>20529</v>
      </c>
      <c r="D13756" t="s">
        <v>20529</v>
      </c>
      <c r="E13756" t="str">
        <f t="shared" si="856"/>
        <v>\94PastExFilesJan213DIVWUT\Shared\11DCSSG\BCT1BFeb20\Others\DIVMOEMOP\0DIVHQ_MOEMOP_MASTER_DONOTDELETE\2DivHQ_FunctionalCells\Backup_04022020_1705H\3DIV_JIT_C4_03XXXXHxlsm0xAAA698B92591FE8F5A88264737F1E7F20E100CB8</v>
      </c>
      <c r="F13756" t="str">
        <f t="shared" si="857"/>
        <v>\94PastExFilesJan213DIVWUT\Shared\11DCSSG\BCT1BFeb20\Others\DIVMOEMOP\0DIVHQ_MOEMOP_MASTER_DONOTDELETE\2DivHQ_FunctionalCells\Backup_04022020_1705H\3DIV_JIT_C4_03XXXXHxlsm0xAAA698B92591FE8F5A88264737F1E7F20E100CB8</v>
      </c>
      <c r="G13756" s="3" t="b">
        <f t="shared" si="858"/>
        <v>0</v>
      </c>
      <c r="H13756" s="3">
        <f t="shared" si="859"/>
        <v>213</v>
      </c>
    </row>
    <row r="13757" spans="1:8" x14ac:dyDescent="0.25">
      <c r="A13757" t="s">
        <v>6425</v>
      </c>
      <c r="B13757" t="s">
        <v>6425</v>
      </c>
      <c r="C13757" t="s">
        <v>20530</v>
      </c>
      <c r="D13757" t="s">
        <v>20530</v>
      </c>
      <c r="E13757" t="str">
        <f t="shared" si="856"/>
        <v>94PastExFilesJan213DIVWUT\Shared\11DCSSG\BCT1BFeb20\Others\DIVMOEMOP\0DIVHQ_MOEMOP_MASTER_DONOTDELETE\2DivHQ_FunctionalCells\Backup_04022020_1705H\3DIV_JIT_CMR_03XXXXHxlsm0x0822645E52EE6E7CC0825747BDE33284366C7877</v>
      </c>
      <c r="F13757" t="str">
        <f t="shared" si="857"/>
        <v>94PastExFilesJan213DIVWUT\Shared\11DCSSG\BCT1BFeb20\Others\DIVMOEMOP\0DIVHQ_MOEMOP_MASTER_DONOTDELETE\2DivHQ_FunctionalCells\Backup_04022020_1705H\3DIV_JIT_CMR_03XXXXHxlsm0x0822645E52EE6E7CC0825747BDE33284366C7877</v>
      </c>
      <c r="G13757" s="3" t="b">
        <f t="shared" si="858"/>
        <v>0</v>
      </c>
      <c r="H13757" s="3">
        <f t="shared" si="859"/>
        <v>213</v>
      </c>
    </row>
    <row r="13758" spans="1:8" x14ac:dyDescent="0.25">
      <c r="A13758" t="s">
        <v>6425</v>
      </c>
      <c r="B13758" t="s">
        <v>6425</v>
      </c>
      <c r="C13758" t="s">
        <v>20531</v>
      </c>
      <c r="D13758" t="s">
        <v>20531</v>
      </c>
      <c r="E13758" t="str">
        <f t="shared" si="856"/>
        <v>4PastExFilesJan213DIVWUT\Shared\11DCSSG\BCT1BFeb20\Others\DIVMOEMOP\0DIVHQ_MOEMOP_MASTER_DONOTDELETE\2DivHQ_FunctionalCells\Backup_04022020_1705H\3DIV_JIT_DAPG_03XXXXHxlsm0x0822645E52EE6E7CC0825747BDE33284366C7877</v>
      </c>
      <c r="F13758" t="str">
        <f t="shared" si="857"/>
        <v>4PastExFilesJan213DIVWUT\Shared\11DCSSG\BCT1BFeb20\Others\DIVMOEMOP\0DIVHQ_MOEMOP_MASTER_DONOTDELETE\2DivHQ_FunctionalCells\Backup_04022020_1705H\3DIV_JIT_DAPG_03XXXXHxlsm0x0822645E52EE6E7CC0825747BDE33284366C7877</v>
      </c>
      <c r="G13758" s="3" t="b">
        <f t="shared" si="858"/>
        <v>0</v>
      </c>
      <c r="H13758" s="3">
        <f t="shared" si="859"/>
        <v>213</v>
      </c>
    </row>
    <row r="13759" spans="1:8" x14ac:dyDescent="0.25">
      <c r="A13759" t="s">
        <v>6426</v>
      </c>
      <c r="B13759" t="s">
        <v>6426</v>
      </c>
      <c r="C13759" t="s">
        <v>20532</v>
      </c>
      <c r="D13759" t="s">
        <v>20532</v>
      </c>
      <c r="E13759" t="str">
        <f t="shared" si="856"/>
        <v>94PastExFilesJan213DIVWUT\Shared\11DCSSG\BCT1BFeb20\Others\DIVMOEMOP\0DIVHQ_MOEMOP_MASTER_DONOTDELETE\2DivHQ_FunctionalCells\Backup_04022020_1705H\3DIV_JIT_DIG_03XXXXHxlsm0xA8B65F2361241AD5FA6C834B885D55668C05BFE4</v>
      </c>
      <c r="F13759" t="str">
        <f t="shared" si="857"/>
        <v>94PastExFilesJan213DIVWUT\Shared\11DCSSG\BCT1BFeb20\Others\DIVMOEMOP\0DIVHQ_MOEMOP_MASTER_DONOTDELETE\2DivHQ_FunctionalCells\Backup_04022020_1705H\3DIV_JIT_DIG_03XXXXHxlsm0xA8B65F2361241AD5FA6C834B885D55668C05BFE4</v>
      </c>
      <c r="G13759" s="3" t="b">
        <f t="shared" si="858"/>
        <v>0</v>
      </c>
      <c r="H13759" s="3">
        <f t="shared" si="859"/>
        <v>213</v>
      </c>
    </row>
    <row r="13760" spans="1:8" x14ac:dyDescent="0.25">
      <c r="A13760" t="s">
        <v>6427</v>
      </c>
      <c r="B13760" t="s">
        <v>6427</v>
      </c>
      <c r="C13760" t="s">
        <v>20533</v>
      </c>
      <c r="D13760" t="s">
        <v>20533</v>
      </c>
      <c r="E13760" t="str">
        <f t="shared" si="856"/>
        <v>94PastExFilesJan213DIVWUT\Shared\11DCSSG\BCT1BFeb20\Others\DIVMOEMOP\0DIVHQ_MOEMOP_MASTER_DONOTDELETE\2DivHQ_FunctionalCells\Backup_04022020_1705H\3DIV_JIT_DSG_041300Hxlsm0xCA57FC9E3A3FBE6C79236A13F2CD800FD2CC8A82</v>
      </c>
      <c r="F13760" t="str">
        <f t="shared" si="857"/>
        <v>94PastExFilesJan213DIVWUT\Shared\11DCSSG\BCT1BFeb20\Others\DIVMOEMOP\0DIVHQ_MOEMOP_MASTER_DONOTDELETE\2DivHQ_FunctionalCells\Backup_04022020_1705H\3DIV_JIT_DSG_041300Hxlsm0xCA57FC9E3A3FBE6C79236A13F2CD800FD2CC8A82</v>
      </c>
      <c r="G13760" s="3" t="b">
        <f t="shared" si="858"/>
        <v>0</v>
      </c>
      <c r="H13760" s="3">
        <f t="shared" si="859"/>
        <v>213</v>
      </c>
    </row>
    <row r="13761" spans="1:8" x14ac:dyDescent="0.25">
      <c r="A13761" t="s">
        <v>6428</v>
      </c>
      <c r="B13761" t="s">
        <v>6428</v>
      </c>
      <c r="C13761" t="s">
        <v>20534</v>
      </c>
      <c r="D13761" t="s">
        <v>20534</v>
      </c>
      <c r="E13761" t="str">
        <f t="shared" si="856"/>
        <v>4PastExFilesJan213DIVWUT\Shared\11DCSSG\BCT1BFeb20\Others\DIVMOEMOP\0DIVHQ_MOEMOP_MASTER_DONOTDELETE\2DivHQ_FunctionalCells\Backup_04022020_1705H\3DIV_JIT_FPSC_041100Hxlsm0x1ECDB0500ECC34E502F9A35C0129D15605A05BD6</v>
      </c>
      <c r="F13761" t="str">
        <f t="shared" si="857"/>
        <v>4PastExFilesJan213DIVWUT\Shared\11DCSSG\BCT1BFeb20\Others\DIVMOEMOP\0DIVHQ_MOEMOP_MASTER_DONOTDELETE\2DivHQ_FunctionalCells\Backup_04022020_1705H\3DIV_JIT_FPSC_041100Hxlsm0x1ECDB0500ECC34E502F9A35C0129D15605A05BD6</v>
      </c>
      <c r="G13761" s="3" t="b">
        <f t="shared" si="858"/>
        <v>0</v>
      </c>
      <c r="H13761" s="3">
        <f t="shared" si="859"/>
        <v>213</v>
      </c>
    </row>
    <row r="13762" spans="1:8" x14ac:dyDescent="0.25">
      <c r="A13762" t="s">
        <v>6429</v>
      </c>
      <c r="B13762" t="s">
        <v>6429</v>
      </c>
      <c r="C13762" t="s">
        <v>20535</v>
      </c>
      <c r="D13762" t="s">
        <v>20535</v>
      </c>
      <c r="E13762" t="str">
        <f t="shared" si="856"/>
        <v>\94PastExFilesJan213DIVWUT\Shared\11DCSSG\BCT1BFeb20\Others\DIVMOEMOP\0DIVHQ_MOEMOP_MASTER_DONOTDELETE\2DivHQ_FunctionalCells\Backup_04022020_1705H\3DIV_JIT_IO_03XXXXHxlsm0xFB0529C3655735F9DD1CFF2186985A17F3EAA416</v>
      </c>
      <c r="F13762" t="str">
        <f t="shared" si="857"/>
        <v>\94PastExFilesJan213DIVWUT\Shared\11DCSSG\BCT1BFeb20\Others\DIVMOEMOP\0DIVHQ_MOEMOP_MASTER_DONOTDELETE\2DivHQ_FunctionalCells\Backup_04022020_1705H\3DIV_JIT_IO_03XXXXHxlsm0xFB0529C3655735F9DD1CFF2186985A17F3EAA416</v>
      </c>
      <c r="G13762" s="3" t="b">
        <f t="shared" si="858"/>
        <v>0</v>
      </c>
      <c r="H13762" s="3">
        <f t="shared" si="859"/>
        <v>213</v>
      </c>
    </row>
    <row r="13763" spans="1:8" x14ac:dyDescent="0.25">
      <c r="A13763" t="s">
        <v>6425</v>
      </c>
      <c r="B13763" t="s">
        <v>6425</v>
      </c>
      <c r="C13763" t="s">
        <v>20536</v>
      </c>
      <c r="D13763" t="s">
        <v>20536</v>
      </c>
      <c r="E13763" t="str">
        <f t="shared" ref="E13763:E13826" si="86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CONCATENATE(C13763,A13763),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4PastExFilesJan213DIVWUT\Shared\11DCSSG\BCT1BFeb20\Others\DIVMOEMOP\0DIVHQ_MOEMOP_MASTER_DONOTDELETE\2DivHQ_FunctionalCells\Backup_04022020_1705H\3DIV_JIT_MCMC_03XXXXHxlsm0x0822645E52EE6E7CC0825747BDE33284366C7877</v>
      </c>
      <c r="F13763" t="str">
        <f t="shared" ref="F13763:F13826" si="86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CONCATENATE(D13763,B13763),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4PastExFilesJan213DIVWUT\Shared\11DCSSG\BCT1BFeb20\Others\DIVMOEMOP\0DIVHQ_MOEMOP_MASTER_DONOTDELETE\2DivHQ_FunctionalCells\Backup_04022020_1705H\3DIV_JIT_MCMC_03XXXXHxlsm0x0822645E52EE6E7CC0825747BDE33284366C7877</v>
      </c>
      <c r="G13763" s="3" t="b">
        <f t="shared" ref="G13763:G13826" si="862">ISERROR(MATCH(E13763,$F:$F,0))</f>
        <v>0</v>
      </c>
      <c r="H13763" s="3">
        <f t="shared" ref="H13763:H13826" si="863">LEN(E13763)</f>
        <v>213</v>
      </c>
    </row>
    <row r="13764" spans="1:8" x14ac:dyDescent="0.25">
      <c r="A13764" t="s">
        <v>6430</v>
      </c>
      <c r="B13764" t="s">
        <v>6430</v>
      </c>
      <c r="C13764" t="s">
        <v>20537</v>
      </c>
      <c r="D13764" t="s">
        <v>20537</v>
      </c>
      <c r="E13764" t="str">
        <f t="shared" si="860"/>
        <v>94PastExFilesJan213DIVWUT\Shared\11DCSSG\BCT1BFeb20\Others\DIVMOEMOP\0DIVHQ_MOEMOP_MASTER_DONOTDELETE\2DivHQ_FunctionalCells\Backup_04022020_1705H\3DIV_JIT_OPS_03XXXXHxlsm0xDC550C1BD34430790D896D43A28A7FF62AFFD178</v>
      </c>
      <c r="F13764" t="str">
        <f t="shared" si="861"/>
        <v>94PastExFilesJan213DIVWUT\Shared\11DCSSG\BCT1BFeb20\Others\DIVMOEMOP\0DIVHQ_MOEMOP_MASTER_DONOTDELETE\2DivHQ_FunctionalCells\Backup_04022020_1705H\3DIV_JIT_OPS_03XXXXHxlsm0xDC550C1BD34430790D896D43A28A7FF62AFFD178</v>
      </c>
      <c r="G13764" s="3" t="b">
        <f t="shared" si="862"/>
        <v>0</v>
      </c>
      <c r="H13764" s="3">
        <f t="shared" si="863"/>
        <v>213</v>
      </c>
    </row>
    <row r="13765" spans="1:8" x14ac:dyDescent="0.25">
      <c r="A13765" t="s">
        <v>6431</v>
      </c>
      <c r="B13765" t="s">
        <v>6431</v>
      </c>
      <c r="C13765" t="s">
        <v>20538</v>
      </c>
      <c r="D13765" t="s">
        <v>20538</v>
      </c>
      <c r="E13765" t="str">
        <f t="shared" si="860"/>
        <v>4PastExFilesJan213DIVWUT\Shared\11DCSSG\BCT1BFeb20\Others\DIVMOEMOP\0DIVHQ_MOEMOP_MASTER_DONOTDELETE\2DivHQ_FunctionalCells\Backup_04022020_1705H\3DIV_JIT_XXXX_03XXXXHxlsm0x276F66BFE3CA93BA53EFE150149BD4836C18F897</v>
      </c>
      <c r="F13765" t="str">
        <f t="shared" si="861"/>
        <v>4PastExFilesJan213DIVWUT\Shared\11DCSSG\BCT1BFeb20\Others\DIVMOEMOP\0DIVHQ_MOEMOP_MASTER_DONOTDELETE\2DivHQ_FunctionalCells\Backup_04022020_1705H\3DIV_JIT_XXXX_03XXXXHxlsm0x276F66BFE3CA93BA53EFE150149BD4836C18F897</v>
      </c>
      <c r="G13765" s="3" t="b">
        <f t="shared" si="862"/>
        <v>0</v>
      </c>
      <c r="H13765" s="3">
        <f t="shared" si="863"/>
        <v>213</v>
      </c>
    </row>
    <row r="13766" spans="1:8" x14ac:dyDescent="0.25">
      <c r="A13766" t="s">
        <v>6432</v>
      </c>
      <c r="B13766" t="s">
        <v>6432</v>
      </c>
      <c r="C13766" t="s">
        <v>20539</v>
      </c>
      <c r="D13766" t="s">
        <v>20539</v>
      </c>
      <c r="E13766" t="str">
        <f t="shared" si="860"/>
        <v>\94PastExFilesJan213DIVWUT\Shared\11DCSSG\BCT1BFeb20\Others\DIVMOEMOP\0DIVHQ_MOEMOP_MASTER_DONOTDELETE\2DivHQ_FunctionalCells\CLEAN3DIV_JIT_XXXX_03XXXXHxlsm0x524FA2FEA9672D7A4351910F212D458AABFB9216</v>
      </c>
      <c r="F13766" t="str">
        <f t="shared" si="861"/>
        <v>\94PastExFilesJan213DIVWUT\Shared\11DCSSG\BCT1BFeb20\Others\DIVMOEMOP\0DIVHQ_MOEMOP_MASTER_DONOTDELETE\2DivHQ_FunctionalCells\CLEAN3DIV_JIT_XXXX_03XXXXHxlsm0x524FA2FEA9672D7A4351910F212D458AABFB9216</v>
      </c>
      <c r="G13766" s="3" t="b">
        <f t="shared" si="862"/>
        <v>0</v>
      </c>
      <c r="H13766" s="3">
        <f t="shared" si="863"/>
        <v>198</v>
      </c>
    </row>
    <row r="13767" spans="1:8" x14ac:dyDescent="0.25">
      <c r="A13767" t="s">
        <v>6433</v>
      </c>
      <c r="B13767" t="s">
        <v>6433</v>
      </c>
      <c r="C13767" t="s">
        <v>20540</v>
      </c>
      <c r="D13767" t="s">
        <v>20540</v>
      </c>
      <c r="E13767" t="str">
        <f t="shared" si="860"/>
        <v>\94PastExFilesJan213DIVWUT\Shared\11DCSSG\BCT1BFeb20\Others\DIVMOEMOP\0DIVHQ_MOEMOP_MASTER_DONOTDELETE\2DivHQ_FunctionalCells\NEEDTOREDO\3DIV_JIT_IO_03XXXXH2xlsm0xC777A4550A0B3F7EEEFCFAAF1ED704C86FBB9958</v>
      </c>
      <c r="F13767" t="str">
        <f t="shared" si="861"/>
        <v>\94PastExFilesJan213DIVWUT\Shared\11DCSSG\BCT1BFeb20\Others\DIVMOEMOP\0DIVHQ_MOEMOP_MASTER_DONOTDELETE\2DivHQ_FunctionalCells\NEEDTOREDO\3DIV_JIT_IO_03XXXXH2xlsm0xC777A4550A0B3F7EEEFCFAAF1ED704C86FBB9958</v>
      </c>
      <c r="G13767" s="3" t="b">
        <f t="shared" si="862"/>
        <v>0</v>
      </c>
      <c r="H13767" s="3">
        <f t="shared" si="863"/>
        <v>203</v>
      </c>
    </row>
    <row r="13768" spans="1:8" x14ac:dyDescent="0.25">
      <c r="A13768" t="s">
        <v>6429</v>
      </c>
      <c r="B13768" t="s">
        <v>6429</v>
      </c>
      <c r="C13768" t="s">
        <v>20541</v>
      </c>
      <c r="D13768" t="s">
        <v>20541</v>
      </c>
      <c r="E13768" t="str">
        <f t="shared" si="860"/>
        <v>\94PastExFilesJan213DIVWUT\Shared\11DCSSG\BCT1BFeb20\Others\DIVMOEMOP\0DIVHQ_MOEMOP_MASTER_DONOTDELETE\2DivHQ_FunctionalCells\NEEDTOREDO\3DIV_JIT_IO_03XXXXHxlsm0xFB0529C3655735F9DD1CFF2186985A17F3EAA416</v>
      </c>
      <c r="F13768" t="str">
        <f t="shared" si="861"/>
        <v>\94PastExFilesJan213DIVWUT\Shared\11DCSSG\BCT1BFeb20\Others\DIVMOEMOP\0DIVHQ_MOEMOP_MASTER_DONOTDELETE\2DivHQ_FunctionalCells\NEEDTOREDO\3DIV_JIT_IO_03XXXXHxlsm0xFB0529C3655735F9DD1CFF2186985A17F3EAA416</v>
      </c>
      <c r="G13768" s="3" t="b">
        <f t="shared" si="862"/>
        <v>0</v>
      </c>
      <c r="H13768" s="3">
        <f t="shared" si="863"/>
        <v>202</v>
      </c>
    </row>
    <row r="13769" spans="1:8" x14ac:dyDescent="0.25">
      <c r="A13769" t="s">
        <v>6388</v>
      </c>
      <c r="B13769" t="s">
        <v>6388</v>
      </c>
      <c r="C13769" t="s">
        <v>20542</v>
      </c>
      <c r="D13769" t="s">
        <v>20542</v>
      </c>
      <c r="E13769" t="str">
        <f t="shared" si="860"/>
        <v>DIVWUT\Shared\11DCSSG\BCT1BFeb20\Others\DIVMOEMOP\0DIVHQ_MOEMOP_MASTER_DONOTDELETE\2DivHQ_FunctionalCells\TechnicalFiles\FIXEDUF_ScoreV3DESCONLYNOFILTERORRSTANDARDSONLYfrm0x371A616E03799EBAE2D3F1BA2E350FD9C620CA8D</v>
      </c>
      <c r="F13769" t="str">
        <f t="shared" si="861"/>
        <v>DIVWUT\Shared\11DCSSG\BCT1BFeb20\Others\DIVMOEMOP\0DIVHQ_MOEMOP_MASTER_DONOTDELETE\2DivHQ_FunctionalCells\TechnicalFiles\FIXEDUF_ScoreV3DESCONLYNOFILTERORRSTANDARDSONLYfrm0x371A616E03799EBAE2D3F1BA2E350FD9C620CA8D</v>
      </c>
      <c r="G13769" s="3" t="b">
        <f t="shared" si="862"/>
        <v>0</v>
      </c>
      <c r="H13769" s="3">
        <f t="shared" si="863"/>
        <v>213</v>
      </c>
    </row>
    <row r="13770" spans="1:8" x14ac:dyDescent="0.25">
      <c r="A13770" t="s">
        <v>6389</v>
      </c>
      <c r="B13770" t="s">
        <v>6389</v>
      </c>
      <c r="C13770" t="s">
        <v>20543</v>
      </c>
      <c r="D13770" t="s">
        <v>20543</v>
      </c>
      <c r="E13770" t="str">
        <f t="shared" si="860"/>
        <v>DIVWUT\Shared\11DCSSG\BCT1BFeb20\Others\DIVMOEMOP\0DIVHQ_MOEMOP_MASTER_DONOTDELETE\2DivHQ_FunctionalCells\TechnicalFiles\FIXEDUF_ScoreV3DESCONLYNOFILTERORRSTANDARDSONLYfrx0x22FC1D2909371B3A3A7601DCBCE442B4B8D329CD</v>
      </c>
      <c r="F13770" t="str">
        <f t="shared" si="861"/>
        <v>DIVWUT\Shared\11DCSSG\BCT1BFeb20\Others\DIVMOEMOP\0DIVHQ_MOEMOP_MASTER_DONOTDELETE\2DivHQ_FunctionalCells\TechnicalFiles\FIXEDUF_ScoreV3DESCONLYNOFILTERORRSTANDARDSONLYfrx0x22FC1D2909371B3A3A7601DCBCE442B4B8D329CD</v>
      </c>
      <c r="G13770" s="3" t="b">
        <f t="shared" si="862"/>
        <v>0</v>
      </c>
      <c r="H13770" s="3">
        <f t="shared" si="863"/>
        <v>213</v>
      </c>
    </row>
    <row r="13771" spans="1:8" x14ac:dyDescent="0.25">
      <c r="A13771" t="s">
        <v>6390</v>
      </c>
      <c r="B13771" t="s">
        <v>6390</v>
      </c>
      <c r="C13771" t="s">
        <v>20544</v>
      </c>
      <c r="D13771" t="s">
        <v>20544</v>
      </c>
      <c r="E13771" t="str">
        <f t="shared" si="860"/>
        <v>\94PastExFilesJan213DIVWUT\Shared\11DCSSG\BCT1BFeb20\Others\DIVMOEMOP\0DIVHQ_MOEMOP_MASTER_DONOTDELETE\2DivHQ_FunctionalCells\TechnicalFiles\UF_ORRORIGINALBACKUPfrm0x1893E0425DE31AC815F5FFAAE0AE0A9C581C2335</v>
      </c>
      <c r="F13771" t="str">
        <f t="shared" si="861"/>
        <v>\94PastExFilesJan213DIVWUT\Shared\11DCSSG\BCT1BFeb20\Others\DIVMOEMOP\0DIVHQ_MOEMOP_MASTER_DONOTDELETE\2DivHQ_FunctionalCells\TechnicalFiles\UF_ORRORIGINALBACKUPfrm0x1893E0425DE31AC815F5FFAAE0AE0A9C581C2335</v>
      </c>
      <c r="G13771" s="3" t="b">
        <f t="shared" si="862"/>
        <v>0</v>
      </c>
      <c r="H13771" s="3">
        <f t="shared" si="863"/>
        <v>206</v>
      </c>
    </row>
    <row r="13772" spans="1:8" x14ac:dyDescent="0.25">
      <c r="A13772" t="s">
        <v>6391</v>
      </c>
      <c r="B13772" t="s">
        <v>6391</v>
      </c>
      <c r="C13772" t="s">
        <v>20545</v>
      </c>
      <c r="D13772" t="s">
        <v>20545</v>
      </c>
      <c r="E13772" t="str">
        <f t="shared" si="860"/>
        <v>\94PastExFilesJan213DIVWUT\Shared\11DCSSG\BCT1BFeb20\Others\DIVMOEMOP\0DIVHQ_MOEMOP_MASTER_DONOTDELETE\2DivHQ_FunctionalCells\TechnicalFiles\UF_ORRORIGINALBACKUPfrx0x2A971E17F5F13561930A8A9309D573F2955B3C06</v>
      </c>
      <c r="F13772" t="str">
        <f t="shared" si="861"/>
        <v>\94PastExFilesJan213DIVWUT\Shared\11DCSSG\BCT1BFeb20\Others\DIVMOEMOP\0DIVHQ_MOEMOP_MASTER_DONOTDELETE\2DivHQ_FunctionalCells\TechnicalFiles\UF_ORRORIGINALBACKUPfrx0x2A971E17F5F13561930A8A9309D573F2955B3C06</v>
      </c>
      <c r="G13772" s="3" t="b">
        <f t="shared" si="862"/>
        <v>0</v>
      </c>
      <c r="H13772" s="3">
        <f t="shared" si="863"/>
        <v>206</v>
      </c>
    </row>
    <row r="13773" spans="1:8" x14ac:dyDescent="0.25">
      <c r="A13773" t="s">
        <v>6392</v>
      </c>
      <c r="B13773" t="s">
        <v>6392</v>
      </c>
      <c r="C13773" t="s">
        <v>20546</v>
      </c>
      <c r="D13773" t="s">
        <v>20546</v>
      </c>
      <c r="E13773" t="str">
        <f t="shared" si="860"/>
        <v>\94PastExFilesJan213DIVWUT\Shared\11DCSSG\BCT1BFeb20\Others\DIVMOEMOP\0DIVHQ_MOEMOP_MASTER_DONOTDELETE\2DivHQ_FunctionalCells\TechnicalFiles\UF_ORR_NODESCfrm0x7755813C2D6D259B3A7FB74D9264FB1DF00FF5DF</v>
      </c>
      <c r="F13773" t="str">
        <f t="shared" si="861"/>
        <v>\94PastExFilesJan213DIVWUT\Shared\11DCSSG\BCT1BFeb20\Others\DIVMOEMOP\0DIVHQ_MOEMOP_MASTER_DONOTDELETE\2DivHQ_FunctionalCells\TechnicalFiles\UF_ORR_NODESCfrm0x7755813C2D6D259B3A7FB74D9264FB1DF00FF5DF</v>
      </c>
      <c r="G13773" s="3" t="b">
        <f t="shared" si="862"/>
        <v>0</v>
      </c>
      <c r="H13773" s="3">
        <f t="shared" si="863"/>
        <v>199</v>
      </c>
    </row>
    <row r="13774" spans="1:8" x14ac:dyDescent="0.25">
      <c r="A13774" t="s">
        <v>6393</v>
      </c>
      <c r="B13774" t="s">
        <v>6393</v>
      </c>
      <c r="C13774" t="s">
        <v>20547</v>
      </c>
      <c r="D13774" t="s">
        <v>20547</v>
      </c>
      <c r="E13774" t="str">
        <f t="shared" si="860"/>
        <v>\94PastExFilesJan213DIVWUT\Shared\11DCSSG\BCT1BFeb20\Others\DIVMOEMOP\0DIVHQ_MOEMOP_MASTER_DONOTDELETE\2DivHQ_FunctionalCells\TechnicalFiles\UF_ORR_NODESCfrx0x4AAA9854B7B122DB8DE09D694197F37AAED6BE83</v>
      </c>
      <c r="F13774" t="str">
        <f t="shared" si="861"/>
        <v>\94PastExFilesJan213DIVWUT\Shared\11DCSSG\BCT1BFeb20\Others\DIVMOEMOP\0DIVHQ_MOEMOP_MASTER_DONOTDELETE\2DivHQ_FunctionalCells\TechnicalFiles\UF_ORR_NODESCfrx0x4AAA9854B7B122DB8DE09D694197F37AAED6BE83</v>
      </c>
      <c r="G13774" s="3" t="b">
        <f t="shared" si="862"/>
        <v>0</v>
      </c>
      <c r="H13774" s="3">
        <f t="shared" si="863"/>
        <v>199</v>
      </c>
    </row>
    <row r="13775" spans="1:8" x14ac:dyDescent="0.25">
      <c r="A13775" t="s">
        <v>6394</v>
      </c>
      <c r="B13775" t="s">
        <v>6394</v>
      </c>
      <c r="C13775" t="s">
        <v>20548</v>
      </c>
      <c r="D13775" t="s">
        <v>20548</v>
      </c>
      <c r="E13775" t="str">
        <f t="shared" si="860"/>
        <v>\94PastExFilesJan213DIVWUT\Shared\11DCSSG\BCT1BFeb20\Others\DIVMOEMOP\0DIVHQ_MOEMOP_MASTER_DONOTDELETE\2DivHQ_FunctionalCells\TechnicalFiles\UF_ORR_NODESClog0xB9424E66C5A73B73AA8C9F4D29C8EEEF26D6DFCD</v>
      </c>
      <c r="F13775" t="str">
        <f t="shared" si="861"/>
        <v>\94PastExFilesJan213DIVWUT\Shared\11DCSSG\BCT1BFeb20\Others\DIVMOEMOP\0DIVHQ_MOEMOP_MASTER_DONOTDELETE\2DivHQ_FunctionalCells\TechnicalFiles\UF_ORR_NODESClog0xB9424E66C5A73B73AA8C9F4D29C8EEEF26D6DFCD</v>
      </c>
      <c r="G13775" s="3" t="b">
        <f t="shared" si="862"/>
        <v>0</v>
      </c>
      <c r="H13775" s="3">
        <f t="shared" si="863"/>
        <v>199</v>
      </c>
    </row>
    <row r="13776" spans="1:8" x14ac:dyDescent="0.25">
      <c r="A13776" t="s">
        <v>6397</v>
      </c>
      <c r="B13776" t="s">
        <v>6397</v>
      </c>
      <c r="C13776" t="s">
        <v>20549</v>
      </c>
      <c r="D13776" t="s">
        <v>20549</v>
      </c>
      <c r="E13776" t="str">
        <f t="shared" si="860"/>
        <v>an213DIVWUT\Shared\11DCSSG\BCT1BFeb20\Others\DIVMOEMOP\0DIVHQ_MOEMOP_MASTER_DONOTDELETE\2DivHQ_FunctionalCells\TechnicalFiles\UF_ScoreV3DESCONLYNOFILTERORRSTANDARDSONLYfrm0xA3863473E3B1815BC95A5E9FA176087BA1809F02</v>
      </c>
      <c r="F13776" t="str">
        <f t="shared" si="861"/>
        <v>an213DIVWUT\Shared\11DCSSG\BCT1BFeb20\Others\DIVMOEMOP\0DIVHQ_MOEMOP_MASTER_DONOTDELETE\2DivHQ_FunctionalCells\TechnicalFiles\UF_ScoreV3DESCONLYNOFILTERORRSTANDARDSONLYfrm0xA3863473E3B1815BC95A5E9FA176087BA1809F02</v>
      </c>
      <c r="G13776" s="3" t="b">
        <f t="shared" si="862"/>
        <v>0</v>
      </c>
      <c r="H13776" s="3">
        <f t="shared" si="863"/>
        <v>213</v>
      </c>
    </row>
    <row r="13777" spans="1:8" x14ac:dyDescent="0.25">
      <c r="A13777" t="s">
        <v>6398</v>
      </c>
      <c r="B13777" t="s">
        <v>6398</v>
      </c>
      <c r="C13777" t="s">
        <v>20550</v>
      </c>
      <c r="D13777" t="s">
        <v>20550</v>
      </c>
      <c r="E13777" t="str">
        <f t="shared" si="860"/>
        <v>an213DIVWUT\Shared\11DCSSG\BCT1BFeb20\Others\DIVMOEMOP\0DIVHQ_MOEMOP_MASTER_DONOTDELETE\2DivHQ_FunctionalCells\TechnicalFiles\UF_ScoreV3DESCONLYNOFILTERORRSTANDARDSONLYfrx0x9E3425870A954517B067EEC5D8C474FE823F473D</v>
      </c>
      <c r="F13777" t="str">
        <f t="shared" si="861"/>
        <v>an213DIVWUT\Shared\11DCSSG\BCT1BFeb20\Others\DIVMOEMOP\0DIVHQ_MOEMOP_MASTER_DONOTDELETE\2DivHQ_FunctionalCells\TechnicalFiles\UF_ScoreV3DESCONLYNOFILTERORRSTANDARDSONLYfrx0x9E3425870A954517B067EEC5D8C474FE823F473D</v>
      </c>
      <c r="G13777" s="3" t="b">
        <f t="shared" si="862"/>
        <v>0</v>
      </c>
      <c r="H13777" s="3">
        <f t="shared" si="863"/>
        <v>213</v>
      </c>
    </row>
    <row r="13778" spans="1:8" x14ac:dyDescent="0.25">
      <c r="A13778" t="s">
        <v>6434</v>
      </c>
      <c r="B13778" t="s">
        <v>6434</v>
      </c>
      <c r="C13778" t="s">
        <v>20551</v>
      </c>
      <c r="D13778" t="s">
        <v>20551</v>
      </c>
      <c r="E13778" t="str">
        <f t="shared" si="860"/>
        <v>\94PastExFilesJan213DIVWUT\Shared\11DCSSG\BCT1BFeb20\Others\DIVMOEMOP\0DIVHQ_MOEMOP_MASTER_DONOTDELETE\3DIV_JIT_XXXX_03XXXXHxlsm0x09B43435A076C10012221FA07960469A51859123</v>
      </c>
      <c r="F13778" t="str">
        <f t="shared" si="861"/>
        <v>\94PastExFilesJan213DIVWUT\Shared\11DCSSG\BCT1BFeb20\Others\DIVMOEMOP\0DIVHQ_MOEMOP_MASTER_DONOTDELETE\3DIV_JIT_XXXX_03XXXXHxlsm0x09B43435A076C10012221FA07960469A51859123</v>
      </c>
      <c r="G13778" s="3" t="b">
        <f t="shared" si="862"/>
        <v>0</v>
      </c>
      <c r="H13778" s="3">
        <f t="shared" si="863"/>
        <v>170</v>
      </c>
    </row>
    <row r="13779" spans="1:8" x14ac:dyDescent="0.25">
      <c r="A13779" t="s">
        <v>6435</v>
      </c>
      <c r="B13779" t="s">
        <v>6435</v>
      </c>
      <c r="C13779" t="s">
        <v>20552</v>
      </c>
      <c r="D13779" t="s">
        <v>20552</v>
      </c>
      <c r="E13779" t="str">
        <f t="shared" si="860"/>
        <v>\94PastExFilesJan213DIVWUT\Shared\11DCSSG\BCT1BFeb20\Others\DIVMOEMOP\0DIVHQ_MOEMOP_MASTER_DONOTDELETE\ProposedDigitisedMOEMOPToolcaa12Jan19pptx0x54FDC8CED240406653CC4DC89FF7D4D2E422E047</v>
      </c>
      <c r="F13779" t="str">
        <f t="shared" si="861"/>
        <v>\94PastExFilesJan213DIVWUT\Shared\11DCSSG\BCT1BFeb20\Others\DIVMOEMOP\0DIVHQ_MOEMOP_MASTER_DONOTDELETE\ProposedDigitisedMOEMOPToolcaa12Jan19pptx0x54FDC8CED240406653CC4DC89FF7D4D2E422E047</v>
      </c>
      <c r="G13779" s="3" t="b">
        <f t="shared" si="862"/>
        <v>0</v>
      </c>
      <c r="H13779" s="3">
        <f t="shared" si="863"/>
        <v>186</v>
      </c>
    </row>
    <row r="13780" spans="1:8" x14ac:dyDescent="0.25">
      <c r="A13780" t="s">
        <v>6425</v>
      </c>
      <c r="B13780" t="s">
        <v>6425</v>
      </c>
      <c r="C13780" t="s">
        <v>20553</v>
      </c>
      <c r="D13780" t="s">
        <v>20553</v>
      </c>
      <c r="E13780" t="str">
        <f t="shared" si="860"/>
        <v>\94PastExFilesJan213DIVWUT\Shared\11DCSSG\BCT1BFeb20\Others\DIVMOEMOP\0DIVHQ_MOEMOP_MASTER_DONOTDELETE\TRADOCMOEMOPDashboardv2xlsm0x0822645E52EE6E7CC0825747BDE33284366C7877</v>
      </c>
      <c r="F13780" t="str">
        <f t="shared" si="861"/>
        <v>\94PastExFilesJan213DIVWUT\Shared\11DCSSG\BCT1BFeb20\Others\DIVMOEMOP\0DIVHQ_MOEMOP_MASTER_DONOTDELETE\TRADOCMOEMOPDashboardv2xlsm0x0822645E52EE6E7CC0825747BDE33284366C7877</v>
      </c>
      <c r="G13780" s="3" t="b">
        <f t="shared" si="862"/>
        <v>0</v>
      </c>
      <c r="H13780" s="3">
        <f t="shared" si="863"/>
        <v>172</v>
      </c>
    </row>
    <row r="13781" spans="1:8" x14ac:dyDescent="0.25">
      <c r="A13781" t="s">
        <v>6436</v>
      </c>
      <c r="B13781" t="s">
        <v>6436</v>
      </c>
      <c r="C13781" t="s">
        <v>20554</v>
      </c>
      <c r="D13781" t="s">
        <v>20554</v>
      </c>
      <c r="E13781" t="str">
        <f t="shared" si="860"/>
        <v>\94PastExFilesJan213DIVWUT\Shared\11DCSSG\BCT1BFeb20\Others\DIVMOEMOP\0DIVHQ_MOEMOP_MASTER_DONOTDELETE\UF_questionsDESCWORKINGfrm0x794354DF42FBF7445D0BFB2D3A2BF0FB19AC491C</v>
      </c>
      <c r="F13781" t="str">
        <f t="shared" si="861"/>
        <v>\94PastExFilesJan213DIVWUT\Shared\11DCSSG\BCT1BFeb20\Others\DIVMOEMOP\0DIVHQ_MOEMOP_MASTER_DONOTDELETE\UF_questionsDESCWORKINGfrm0x794354DF42FBF7445D0BFB2D3A2BF0FB19AC491C</v>
      </c>
      <c r="G13781" s="3" t="b">
        <f t="shared" si="862"/>
        <v>0</v>
      </c>
      <c r="H13781" s="3">
        <f t="shared" si="863"/>
        <v>171</v>
      </c>
    </row>
    <row r="13782" spans="1:8" x14ac:dyDescent="0.25">
      <c r="A13782" t="s">
        <v>6437</v>
      </c>
      <c r="B13782" t="s">
        <v>6437</v>
      </c>
      <c r="C13782" t="s">
        <v>20555</v>
      </c>
      <c r="D13782" t="s">
        <v>20555</v>
      </c>
      <c r="E13782" t="str">
        <f t="shared" si="860"/>
        <v>\94PastExFilesJan213DIVWUT\Shared\11DCSSG\BCT1BFeb20\Others\DIVMOEMOP\0DIVHQ_MOEMOP_MASTER_DONOTDELETE\UF_questionsDESCWORKINGfrx0xCE1D01601F07941541680E38DD6F04B922C32318</v>
      </c>
      <c r="F13782" t="str">
        <f t="shared" si="861"/>
        <v>\94PastExFilesJan213DIVWUT\Shared\11DCSSG\BCT1BFeb20\Others\DIVMOEMOP\0DIVHQ_MOEMOP_MASTER_DONOTDELETE\UF_questionsDESCWORKINGfrx0xCE1D01601F07941541680E38DD6F04B922C32318</v>
      </c>
      <c r="G13782" s="3" t="b">
        <f t="shared" si="862"/>
        <v>0</v>
      </c>
      <c r="H13782" s="3">
        <f t="shared" si="863"/>
        <v>171</v>
      </c>
    </row>
    <row r="13783" spans="1:8" x14ac:dyDescent="0.25">
      <c r="A13783" t="s">
        <v>6438</v>
      </c>
      <c r="B13783" t="s">
        <v>6438</v>
      </c>
      <c r="C13783" t="s">
        <v>20556</v>
      </c>
      <c r="D13783" t="s">
        <v>20556</v>
      </c>
      <c r="E13783" t="str">
        <f t="shared" si="860"/>
        <v>\94PastExFilesJan213DIVWUT\Shared\11DCSSG\BCT1BFeb20\Others\DIVMOEMOP\0DIVHQ_MOEMOP_MASTER_DONOTDELETE\UF_questionsDESCWORKINGlog0x6C2C29D8E0D2885E98C3C941C9E4AFC42C563FC5</v>
      </c>
      <c r="F13783" t="str">
        <f t="shared" si="861"/>
        <v>\94PastExFilesJan213DIVWUT\Shared\11DCSSG\BCT1BFeb20\Others\DIVMOEMOP\0DIVHQ_MOEMOP_MASTER_DONOTDELETE\UF_questionsDESCWORKINGlog0x6C2C29D8E0D2885E98C3C941C9E4AFC42C563FC5</v>
      </c>
      <c r="G13783" s="3" t="b">
        <f t="shared" si="862"/>
        <v>0</v>
      </c>
      <c r="H13783" s="3">
        <f t="shared" si="863"/>
        <v>171</v>
      </c>
    </row>
    <row r="13784" spans="1:8" x14ac:dyDescent="0.25">
      <c r="A13784" t="s">
        <v>6439</v>
      </c>
      <c r="B13784" t="s">
        <v>6439</v>
      </c>
      <c r="C13784" t="s">
        <v>20557</v>
      </c>
      <c r="D13784" t="s">
        <v>20557</v>
      </c>
      <c r="E13784" t="str">
        <f t="shared" si="860"/>
        <v>\94PastExFilesJan213DIVWUT\Shared\11DCSSG\BCT1BFeb20\Others\DIVMOEMOP\0DIVHQ_MOEMOP_MASTER_DONOTDELETE\UF_ScoreV2DESCWORKINGfrm0x8236585C2D767A807F988E391244832EDA6985E8</v>
      </c>
      <c r="F13784" t="str">
        <f t="shared" si="861"/>
        <v>\94PastExFilesJan213DIVWUT\Shared\11DCSSG\BCT1BFeb20\Others\DIVMOEMOP\0DIVHQ_MOEMOP_MASTER_DONOTDELETE\UF_ScoreV2DESCWORKINGfrm0x8236585C2D767A807F988E391244832EDA6985E8</v>
      </c>
      <c r="G13784" s="3" t="b">
        <f t="shared" si="862"/>
        <v>0</v>
      </c>
      <c r="H13784" s="3">
        <f t="shared" si="863"/>
        <v>169</v>
      </c>
    </row>
    <row r="13785" spans="1:8" x14ac:dyDescent="0.25">
      <c r="A13785" t="s">
        <v>6440</v>
      </c>
      <c r="B13785" t="s">
        <v>6440</v>
      </c>
      <c r="C13785" t="s">
        <v>20558</v>
      </c>
      <c r="D13785" t="s">
        <v>20558</v>
      </c>
      <c r="E13785" t="str">
        <f t="shared" si="860"/>
        <v>\94PastExFilesJan213DIVWUT\Shared\11DCSSG\BCT1BFeb20\Others\DIVMOEMOP\0DIVHQ_MOEMOP_MASTER_DONOTDELETE\UF_ScoreV2DESCWORKINGfrx0x5566597519738B742EAECD5B81DD91CBB541AF2E</v>
      </c>
      <c r="F13785" t="str">
        <f t="shared" si="861"/>
        <v>\94PastExFilesJan213DIVWUT\Shared\11DCSSG\BCT1BFeb20\Others\DIVMOEMOP\0DIVHQ_MOEMOP_MASTER_DONOTDELETE\UF_ScoreV2DESCWORKINGfrx0x5566597519738B742EAECD5B81DD91CBB541AF2E</v>
      </c>
      <c r="G13785" s="3" t="b">
        <f t="shared" si="862"/>
        <v>0</v>
      </c>
      <c r="H13785" s="3">
        <f t="shared" si="863"/>
        <v>169</v>
      </c>
    </row>
    <row r="13786" spans="1:8" x14ac:dyDescent="0.25">
      <c r="A13786" t="s">
        <v>6441</v>
      </c>
      <c r="B13786" t="s">
        <v>6441</v>
      </c>
      <c r="C13786" t="s">
        <v>20559</v>
      </c>
      <c r="D13786" t="s">
        <v>20559</v>
      </c>
      <c r="E13786" t="str">
        <f t="shared" si="860"/>
        <v>\94PastExFilesJan213DIVWUT\Shared\11DCSSG\BCT1BFeb20\Others\DIVMOEMOP\1DIVHQ_Main_Dashboard\3DIV_Main_Dashboard_MASTERCOPY03XXXXHxlsm0xB7AB459077B936A0C8FDD37750C2F1D1BE08EBF4</v>
      </c>
      <c r="F13786" t="str">
        <f t="shared" si="861"/>
        <v>\94PastExFilesJan213DIVWUT\Shared\11DCSSG\BCT1BFeb20\Others\DIVMOEMOP\1DIVHQ_Main_Dashboard\3DIV_Main_Dashboard_MASTERCOPY03XXXXHxlsm0xB7AB459077B936A0C8FDD37750C2F1D1BE08EBF4</v>
      </c>
      <c r="G13786" s="3" t="b">
        <f t="shared" si="862"/>
        <v>0</v>
      </c>
      <c r="H13786" s="3">
        <f t="shared" si="863"/>
        <v>175</v>
      </c>
    </row>
    <row r="13787" spans="1:8" x14ac:dyDescent="0.25">
      <c r="A13787" t="s">
        <v>6442</v>
      </c>
      <c r="B13787" t="s">
        <v>6442</v>
      </c>
      <c r="C13787" t="s">
        <v>20560</v>
      </c>
      <c r="D13787" t="s">
        <v>20560</v>
      </c>
      <c r="E13787" t="str">
        <f t="shared" si="860"/>
        <v>\94PastExFilesJan213DIVWUT\Shared\11DCSSG\BCT1BFeb20\Others\DIVMOEMOP\1DIVHQ_Main_Dashboard\Archive\3DIV_Main_Dashboard_MASTERCOPY03XXXXHxlsm0x793F7D018719FC5A0CA2AB0D4B7AD35B20EA1E58</v>
      </c>
      <c r="F13787" t="str">
        <f t="shared" si="861"/>
        <v>\94PastExFilesJan213DIVWUT\Shared\11DCSSG\BCT1BFeb20\Others\DIVMOEMOP\1DIVHQ_Main_Dashboard\Archive\3DIV_Main_Dashboard_MASTERCOPY03XXXXHxlsm0x793F7D018719FC5A0CA2AB0D4B7AD35B20EA1E58</v>
      </c>
      <c r="G13787" s="3" t="b">
        <f t="shared" si="862"/>
        <v>0</v>
      </c>
      <c r="H13787" s="3">
        <f t="shared" si="863"/>
        <v>183</v>
      </c>
    </row>
    <row r="13788" spans="1:8" x14ac:dyDescent="0.25">
      <c r="A13788" t="s">
        <v>6443</v>
      </c>
      <c r="B13788" t="s">
        <v>6443</v>
      </c>
      <c r="C13788" t="s">
        <v>20561</v>
      </c>
      <c r="D13788" t="s">
        <v>20561</v>
      </c>
      <c r="E13788" t="str">
        <f t="shared" si="860"/>
        <v>\94PastExFilesJan213DIVWUT\Shared\11DCSSG\BCT1BFeb20\Others\DIVMOEMOP\1DIVHQ_Main_Dashboard\Archive\3DIV_Main_Dashboard_03XXXXHACTUALxlsm0xDE9A5A067EE8334D76DBBA0179786BFAED798A69</v>
      </c>
      <c r="F13788" t="str">
        <f t="shared" si="861"/>
        <v>\94PastExFilesJan213DIVWUT\Shared\11DCSSG\BCT1BFeb20\Others\DIVMOEMOP\1DIVHQ_Main_Dashboard\Archive\3DIV_Main_Dashboard_03XXXXHACTUALxlsm0xDE9A5A067EE8334D76DBBA0179786BFAED798A69</v>
      </c>
      <c r="G13788" s="3" t="b">
        <f t="shared" si="862"/>
        <v>0</v>
      </c>
      <c r="H13788" s="3">
        <f t="shared" si="863"/>
        <v>179</v>
      </c>
    </row>
    <row r="13789" spans="1:8" x14ac:dyDescent="0.25">
      <c r="A13789" t="s">
        <v>6404</v>
      </c>
      <c r="B13789" t="s">
        <v>6404</v>
      </c>
      <c r="C13789" t="s">
        <v>20562</v>
      </c>
      <c r="D13789" t="s">
        <v>20562</v>
      </c>
      <c r="E13789" t="str">
        <f t="shared" si="860"/>
        <v>\94PastExFilesJan213DIVWUT\Shared\11DCSSG\BCT1BFeb20\Others\DIVMOEMOP\1DIVHQ_Main_Dashboard\Archive\3DIV_Main_Dashboard_03XXXXHxlsm0xC4BBFC29812D668478302F3C56096E3548551DCE</v>
      </c>
      <c r="F13789" t="str">
        <f t="shared" si="861"/>
        <v>\94PastExFilesJan213DIVWUT\Shared\11DCSSG\BCT1BFeb20\Others\DIVMOEMOP\1DIVHQ_Main_Dashboard\Archive\3DIV_Main_Dashboard_03XXXXHxlsm0xC4BBFC29812D668478302F3C56096E3548551DCE</v>
      </c>
      <c r="G13789" s="3" t="b">
        <f t="shared" si="862"/>
        <v>0</v>
      </c>
      <c r="H13789" s="3">
        <f t="shared" si="863"/>
        <v>173</v>
      </c>
    </row>
    <row r="13790" spans="1:8" x14ac:dyDescent="0.25">
      <c r="A13790" t="s">
        <v>6444</v>
      </c>
      <c r="B13790" t="s">
        <v>6444</v>
      </c>
      <c r="C13790" t="s">
        <v>20563</v>
      </c>
      <c r="D13790" t="s">
        <v>20563</v>
      </c>
      <c r="E13790" t="str">
        <f t="shared" si="860"/>
        <v>\94PastExFilesJan213DIVWUT\Shared\11DCSSG\BCT1BFeb20\Others\DIVMOEMOP\1DIVHQ_Main_Dashboard\Archive\3DIV_Main_Dashboard_051610Hxlsm0x8EFE9ECDA204EF75967EC6C7A423D7DAF47D6B35</v>
      </c>
      <c r="F13790" t="str">
        <f t="shared" si="861"/>
        <v>\94PastExFilesJan213DIVWUT\Shared\11DCSSG\BCT1BFeb20\Others\DIVMOEMOP\1DIVHQ_Main_Dashboard\Archive\3DIV_Main_Dashboard_051610Hxlsm0x8EFE9ECDA204EF75967EC6C7A423D7DAF47D6B35</v>
      </c>
      <c r="G13790" s="3" t="b">
        <f t="shared" si="862"/>
        <v>0</v>
      </c>
      <c r="H13790" s="3">
        <f t="shared" si="863"/>
        <v>173</v>
      </c>
    </row>
    <row r="13791" spans="1:8" x14ac:dyDescent="0.25">
      <c r="A13791" t="s">
        <v>6445</v>
      </c>
      <c r="B13791" t="s">
        <v>6445</v>
      </c>
      <c r="C13791" t="s">
        <v>20564</v>
      </c>
      <c r="D13791" t="s">
        <v>20564</v>
      </c>
      <c r="E13791" t="str">
        <f t="shared" si="860"/>
        <v>\94PastExFilesJan213DIVWUT\Shared\11DCSSG\BCT1BFeb20\Others\DIVMOEMOP\1DIVHQ_Main_Dashboard\Archive\3DIV_Main_Trial_Dashboard_03XXXXHxlsm0x24BDA587D83441BCEDC44CFAD78710EFA65EBD3F</v>
      </c>
      <c r="F13791" t="str">
        <f t="shared" si="861"/>
        <v>\94PastExFilesJan213DIVWUT\Shared\11DCSSG\BCT1BFeb20\Others\DIVMOEMOP\1DIVHQ_Main_Dashboard\Archive\3DIV_Main_Trial_Dashboard_03XXXXHxlsm0x24BDA587D83441BCEDC44CFAD78710EFA65EBD3F</v>
      </c>
      <c r="G13791" s="3" t="b">
        <f t="shared" si="862"/>
        <v>0</v>
      </c>
      <c r="H13791" s="3">
        <f t="shared" si="863"/>
        <v>179</v>
      </c>
    </row>
    <row r="13792" spans="1:8" x14ac:dyDescent="0.25">
      <c r="A13792" t="s">
        <v>6446</v>
      </c>
      <c r="B13792" t="s">
        <v>6446</v>
      </c>
      <c r="C13792" t="s">
        <v>20565</v>
      </c>
      <c r="D13792" t="s">
        <v>20565</v>
      </c>
      <c r="E13792" t="str">
        <f t="shared" si="860"/>
        <v>\94PastExFilesJan213DIVWUT\Shared\11DCSSG\BCT1BFeb20\Others\DIVMOEMOP\2DivHQ_FunctionalCells\3DIVJIT_DAPG_061500xlsm0xF911086160903197DEF80E7617E4C88C2CD9EFA1</v>
      </c>
      <c r="F13792" t="str">
        <f t="shared" si="861"/>
        <v>\94PastExFilesJan213DIVWUT\Shared\11DCSSG\BCT1BFeb20\Others\DIVMOEMOP\2DivHQ_FunctionalCells\3DIVJIT_DAPG_061500xlsm0xF911086160903197DEF80E7617E4C88C2CD9EFA1</v>
      </c>
      <c r="G13792" s="3" t="b">
        <f t="shared" si="862"/>
        <v>0</v>
      </c>
      <c r="H13792" s="3">
        <f t="shared" si="863"/>
        <v>158</v>
      </c>
    </row>
    <row r="13793" spans="1:8" x14ac:dyDescent="0.25">
      <c r="A13793" t="s">
        <v>6447</v>
      </c>
      <c r="B13793" t="s">
        <v>6447</v>
      </c>
      <c r="C13793" t="s">
        <v>20566</v>
      </c>
      <c r="D13793" t="s">
        <v>20566</v>
      </c>
      <c r="E13793" t="str">
        <f t="shared" si="860"/>
        <v>\94PastExFilesJan213DIVWUT\Shared\11DCSSG\BCT1BFeb20\Others\DIVMOEMOP\2DivHQ_FunctionalCells\3DIVJIT_IO_071000xlsm0xF56FBE7B9BF1C56186B86DBDEE9C2162F262BBC0</v>
      </c>
      <c r="F13793" t="str">
        <f t="shared" si="861"/>
        <v>\94PastExFilesJan213DIVWUT\Shared\11DCSSG\BCT1BFeb20\Others\DIVMOEMOP\2DivHQ_FunctionalCells\3DIVJIT_IO_071000xlsm0xF56FBE7B9BF1C56186B86DBDEE9C2162F262BBC0</v>
      </c>
      <c r="G13793" s="3" t="b">
        <f t="shared" si="862"/>
        <v>0</v>
      </c>
      <c r="H13793" s="3">
        <f t="shared" si="863"/>
        <v>156</v>
      </c>
    </row>
    <row r="13794" spans="1:8" x14ac:dyDescent="0.25">
      <c r="A13794" t="s">
        <v>6448</v>
      </c>
      <c r="B13794" t="s">
        <v>6448</v>
      </c>
      <c r="C13794" t="s">
        <v>20567</v>
      </c>
      <c r="D13794" t="s">
        <v>20567</v>
      </c>
      <c r="E13794" t="str">
        <f t="shared" si="860"/>
        <v>\94PastExFilesJan213DIVWUT\Shared\11DCSSG\BCT1BFeb20\Others\DIVMOEMOP\2DivHQ_FunctionalCells\3DIVJIT_MCM_070900Copyxlsm0x7C7191FD4EA07D17F1BC50AD85E51E11A17F03E4</v>
      </c>
      <c r="F13794" t="str">
        <f t="shared" si="861"/>
        <v>\94PastExFilesJan213DIVWUT\Shared\11DCSSG\BCT1BFeb20\Others\DIVMOEMOP\2DivHQ_FunctionalCells\3DIVJIT_MCM_070900Copyxlsm0x7C7191FD4EA07D17F1BC50AD85E51E11A17F03E4</v>
      </c>
      <c r="G13794" s="3" t="b">
        <f t="shared" si="862"/>
        <v>0</v>
      </c>
      <c r="H13794" s="3">
        <f t="shared" si="863"/>
        <v>161</v>
      </c>
    </row>
    <row r="13795" spans="1:8" x14ac:dyDescent="0.25">
      <c r="A13795" t="s">
        <v>6449</v>
      </c>
      <c r="B13795" t="s">
        <v>6449</v>
      </c>
      <c r="C13795" t="s">
        <v>20568</v>
      </c>
      <c r="D13795" t="s">
        <v>20568</v>
      </c>
      <c r="E13795" t="str">
        <f t="shared" si="860"/>
        <v>\94PastExFilesJan213DIVWUT\Shared\11DCSSG\BCT1BFeb20\Others\DIVMOEMOP\2DivHQ_FunctionalCells\3DIVJIT_XXX_DDHHHHxlsm0xB81F63014C5192102DC65C94FE6F85B3EFB43419</v>
      </c>
      <c r="F13795" t="str">
        <f t="shared" si="861"/>
        <v>\94PastExFilesJan213DIVWUT\Shared\11DCSSG\BCT1BFeb20\Others\DIVMOEMOP\2DivHQ_FunctionalCells\3DIVJIT_XXX_DDHHHHxlsm0xB81F63014C5192102DC65C94FE6F85B3EFB43419</v>
      </c>
      <c r="G13795" s="3" t="b">
        <f t="shared" si="862"/>
        <v>0</v>
      </c>
      <c r="H13795" s="3">
        <f t="shared" si="863"/>
        <v>157</v>
      </c>
    </row>
    <row r="13796" spans="1:8" x14ac:dyDescent="0.25">
      <c r="A13796" t="s">
        <v>6450</v>
      </c>
      <c r="B13796" t="s">
        <v>6450</v>
      </c>
      <c r="C13796" t="s">
        <v>20569</v>
      </c>
      <c r="D13796" t="s">
        <v>20569</v>
      </c>
      <c r="E13796" t="str">
        <f t="shared" si="860"/>
        <v>\94PastExFilesJan213DIVWUT\Shared\11DCSSG\BCT1BFeb20\Others\DIVMOEMOP\2DivHQ_FunctionalCells\3DIV_JIT_C4_03XXXXHxlsm0x0E69F4F9FE3A710B01160DE764541B58202FE7DF</v>
      </c>
      <c r="F13796" t="str">
        <f t="shared" si="861"/>
        <v>\94PastExFilesJan213DIVWUT\Shared\11DCSSG\BCT1BFeb20\Others\DIVMOEMOP\2DivHQ_FunctionalCells\3DIV_JIT_C4_03XXXXHxlsm0x0E69F4F9FE3A710B01160DE764541B58202FE7DF</v>
      </c>
      <c r="G13796" s="3" t="b">
        <f t="shared" si="862"/>
        <v>0</v>
      </c>
      <c r="H13796" s="3">
        <f t="shared" si="863"/>
        <v>158</v>
      </c>
    </row>
    <row r="13797" spans="1:8" x14ac:dyDescent="0.25">
      <c r="A13797" t="s">
        <v>6451</v>
      </c>
      <c r="B13797" t="s">
        <v>6451</v>
      </c>
      <c r="C13797" t="s">
        <v>20570</v>
      </c>
      <c r="D13797" t="s">
        <v>20570</v>
      </c>
      <c r="E13797" t="str">
        <f t="shared" si="860"/>
        <v>\94PastExFilesJan213DIVWUT\Shared\11DCSSG\BCT1BFeb20\Others\DIVMOEMOP\2DivHQ_FunctionalCells\3DIV_JIT_C4_112233Hxlsm0x67EDB1755285F1A2914F9DEBBE63C81CB98821AC</v>
      </c>
      <c r="F13797" t="str">
        <f t="shared" si="861"/>
        <v>\94PastExFilesJan213DIVWUT\Shared\11DCSSG\BCT1BFeb20\Others\DIVMOEMOP\2DivHQ_FunctionalCells\3DIV_JIT_C4_112233Hxlsm0x67EDB1755285F1A2914F9DEBBE63C81CB98821AC</v>
      </c>
      <c r="G13797" s="3" t="b">
        <f t="shared" si="862"/>
        <v>0</v>
      </c>
      <c r="H13797" s="3">
        <f t="shared" si="863"/>
        <v>158</v>
      </c>
    </row>
    <row r="13798" spans="1:8" x14ac:dyDescent="0.25">
      <c r="A13798" t="s">
        <v>6452</v>
      </c>
      <c r="B13798" t="s">
        <v>6452</v>
      </c>
      <c r="C13798" t="s">
        <v>20571</v>
      </c>
      <c r="D13798" t="s">
        <v>20571</v>
      </c>
      <c r="E13798" t="str">
        <f t="shared" si="860"/>
        <v>\94PastExFilesJan213DIVWUT\Shared\11DCSSG\BCT1BFeb20\Others\DIVMOEMOP\2DivHQ_FunctionalCells\3DIV_JIT_CMR_121030Hxlsm0x4B6890E579C4E8FD3CAFDF0DE582066A3DC736A7</v>
      </c>
      <c r="F13798" t="str">
        <f t="shared" si="861"/>
        <v>\94PastExFilesJan213DIVWUT\Shared\11DCSSG\BCT1BFeb20\Others\DIVMOEMOP\2DivHQ_FunctionalCells\3DIV_JIT_CMR_121030Hxlsm0x4B6890E579C4E8FD3CAFDF0DE582066A3DC736A7</v>
      </c>
      <c r="G13798" s="3" t="b">
        <f t="shared" si="862"/>
        <v>0</v>
      </c>
      <c r="H13798" s="3">
        <f t="shared" si="863"/>
        <v>159</v>
      </c>
    </row>
    <row r="13799" spans="1:8" x14ac:dyDescent="0.25">
      <c r="A13799" t="s">
        <v>6453</v>
      </c>
      <c r="B13799" t="s">
        <v>6453</v>
      </c>
      <c r="C13799" t="s">
        <v>20572</v>
      </c>
      <c r="D13799" t="s">
        <v>20572</v>
      </c>
      <c r="E13799" t="str">
        <f t="shared" si="860"/>
        <v>\94PastExFilesJan213DIVWUT\Shared\11DCSSG\BCT1BFeb20\Others\DIVMOEMOP\2DivHQ_FunctionalCells\3DIV_JIT_DCSSG_121200Hxlsm0xFF6C106B18962E596583B37BDB6109D8693B4F79</v>
      </c>
      <c r="F13799" t="str">
        <f t="shared" si="861"/>
        <v>\94PastExFilesJan213DIVWUT\Shared\11DCSSG\BCT1BFeb20\Others\DIVMOEMOP\2DivHQ_FunctionalCells\3DIV_JIT_DCSSG_121200Hxlsm0xFF6C106B18962E596583B37BDB6109D8693B4F79</v>
      </c>
      <c r="G13799" s="3" t="b">
        <f t="shared" si="862"/>
        <v>0</v>
      </c>
      <c r="H13799" s="3">
        <f t="shared" si="863"/>
        <v>161</v>
      </c>
    </row>
    <row r="13800" spans="1:8" x14ac:dyDescent="0.25">
      <c r="A13800" t="s">
        <v>6454</v>
      </c>
      <c r="B13800" t="s">
        <v>6454</v>
      </c>
      <c r="C13800" t="s">
        <v>20573</v>
      </c>
      <c r="D13800" t="s">
        <v>20573</v>
      </c>
      <c r="E13800" t="str">
        <f t="shared" si="860"/>
        <v>\94PastExFilesJan213DIVWUT\Shared\11DCSSG\BCT1BFeb20\Others\DIVMOEMOP\2DivHQ_FunctionalCells\3DIV_JIT_DIG_03XXXXHxlsm0xB88028C3B7B524EFB12EBEE6D28E7D000A8DD26E</v>
      </c>
      <c r="F13800" t="str">
        <f t="shared" si="861"/>
        <v>\94PastExFilesJan213DIVWUT\Shared\11DCSSG\BCT1BFeb20\Others\DIVMOEMOP\2DivHQ_FunctionalCells\3DIV_JIT_DIG_03XXXXHxlsm0xB88028C3B7B524EFB12EBEE6D28E7D000A8DD26E</v>
      </c>
      <c r="G13800" s="3" t="b">
        <f t="shared" si="862"/>
        <v>0</v>
      </c>
      <c r="H13800" s="3">
        <f t="shared" si="863"/>
        <v>159</v>
      </c>
    </row>
    <row r="13801" spans="1:8" x14ac:dyDescent="0.25">
      <c r="A13801" t="s">
        <v>6455</v>
      </c>
      <c r="B13801" t="s">
        <v>6455</v>
      </c>
      <c r="C13801" t="s">
        <v>20574</v>
      </c>
      <c r="D13801" t="s">
        <v>20574</v>
      </c>
      <c r="E13801" t="str">
        <f t="shared" si="860"/>
        <v>\94PastExFilesJan213DIVWUT\Shared\11DCSSG\BCT1BFeb20\Others\DIVMOEMOP\2DivHQ_FunctionalCells\3DIV_JIT_DSG_041300Hxlsm0xB48F82652D8B8DD9D166158BE1C680AC80C8514D</v>
      </c>
      <c r="F13801" t="str">
        <f t="shared" si="861"/>
        <v>\94PastExFilesJan213DIVWUT\Shared\11DCSSG\BCT1BFeb20\Others\DIVMOEMOP\2DivHQ_FunctionalCells\3DIV_JIT_DSG_041300Hxlsm0xB48F82652D8B8DD9D166158BE1C680AC80C8514D</v>
      </c>
      <c r="G13801" s="3" t="b">
        <f t="shared" si="862"/>
        <v>0</v>
      </c>
      <c r="H13801" s="3">
        <f t="shared" si="863"/>
        <v>159</v>
      </c>
    </row>
    <row r="13802" spans="1:8" x14ac:dyDescent="0.25">
      <c r="A13802" t="s">
        <v>6456</v>
      </c>
      <c r="B13802" t="s">
        <v>6456</v>
      </c>
      <c r="C13802" t="s">
        <v>20575</v>
      </c>
      <c r="D13802" t="s">
        <v>20575</v>
      </c>
      <c r="E13802" t="str">
        <f t="shared" si="860"/>
        <v>\94PastExFilesJan213DIVWUT\Shared\11DCSSG\BCT1BFeb20\Others\DIVMOEMOP\2DivHQ_FunctionalCells\3DIV_JIT_OPS_03XXXXHxlsm0x67480BE8D52D440C4DBBBDEB3644479D60401FEB</v>
      </c>
      <c r="F13802" t="str">
        <f t="shared" si="861"/>
        <v>\94PastExFilesJan213DIVWUT\Shared\11DCSSG\BCT1BFeb20\Others\DIVMOEMOP\2DivHQ_FunctionalCells\3DIV_JIT_OPS_03XXXXHxlsm0x67480BE8D52D440C4DBBBDEB3644479D60401FEB</v>
      </c>
      <c r="G13802" s="3" t="b">
        <f t="shared" si="862"/>
        <v>0</v>
      </c>
      <c r="H13802" s="3">
        <f t="shared" si="863"/>
        <v>159</v>
      </c>
    </row>
    <row r="13803" spans="1:8" x14ac:dyDescent="0.25">
      <c r="A13803" t="s">
        <v>6457</v>
      </c>
      <c r="B13803" t="s">
        <v>6457</v>
      </c>
      <c r="C13803" t="s">
        <v>20576</v>
      </c>
      <c r="D13803" t="s">
        <v>20576</v>
      </c>
      <c r="E13803" t="str">
        <f t="shared" si="860"/>
        <v>\94PastExFilesJan213DIVWUT\Shared\11DCSSG\BCT1BFeb20\Others\DIVMOEMOP\2DivHQ_FunctionalCells\3DIV_JIT_XXXX_03XXXXHxlsm0x4AAC79D8CA5B72D4272BB912AAD5D7CE09F066A8</v>
      </c>
      <c r="F13803" t="str">
        <f t="shared" si="861"/>
        <v>\94PastExFilesJan213DIVWUT\Shared\11DCSSG\BCT1BFeb20\Others\DIVMOEMOP\2DivHQ_FunctionalCells\3DIV_JIT_XXXX_03XXXXHxlsm0x4AAC79D8CA5B72D4272BB912AAD5D7CE09F066A8</v>
      </c>
      <c r="G13803" s="3" t="b">
        <f t="shared" si="862"/>
        <v>0</v>
      </c>
      <c r="H13803" s="3">
        <f t="shared" si="863"/>
        <v>160</v>
      </c>
    </row>
    <row r="13804" spans="1:8" x14ac:dyDescent="0.25">
      <c r="A13804" t="s">
        <v>6458</v>
      </c>
      <c r="B13804" t="s">
        <v>6458</v>
      </c>
      <c r="C13804" t="s">
        <v>20577</v>
      </c>
      <c r="D13804" t="s">
        <v>20577</v>
      </c>
      <c r="E13804" t="str">
        <f t="shared" si="860"/>
        <v>\94PastExFilesJan213DIVWUT\Shared\11DCSSG\BCT1BFeb20\Others\DIVMOEMOP\2DivHQ_FunctionalCells\3DIV_Main_Dashboard_MASTERCOPY03XXXXHxlsm0x0FF3ADDBF1040A201EA4A5E35D9359CEBB2C9113</v>
      </c>
      <c r="F13804" t="str">
        <f t="shared" si="861"/>
        <v>\94PastExFilesJan213DIVWUT\Shared\11DCSSG\BCT1BFeb20\Others\DIVMOEMOP\2DivHQ_FunctionalCells\3DIV_Main_Dashboard_MASTERCOPY03XXXXHxlsm0x0FF3ADDBF1040A201EA4A5E35D9359CEBB2C9113</v>
      </c>
      <c r="G13804" s="3" t="b">
        <f t="shared" si="862"/>
        <v>0</v>
      </c>
      <c r="H13804" s="3">
        <f t="shared" si="863"/>
        <v>176</v>
      </c>
    </row>
    <row r="13805" spans="1:8" x14ac:dyDescent="0.25">
      <c r="A13805" t="s">
        <v>6459</v>
      </c>
      <c r="B13805" t="s">
        <v>6459</v>
      </c>
      <c r="C13805" t="s">
        <v>20578</v>
      </c>
      <c r="D13805" t="s">
        <v>20578</v>
      </c>
      <c r="E13805" t="str">
        <f t="shared" si="860"/>
        <v>\94PastExFilesJan213DIVWUT\Shared\11DCSSG\BCT1BFeb20\Others\DIVMOEMOP\2DivHQ_FunctionalCells\3DIV_Main_Dashboard_MASTERCOPY110800Hxlsm0xCF1713269B22E506C8A96590C52320FFAC3E9AD6</v>
      </c>
      <c r="F13805" t="str">
        <f t="shared" si="861"/>
        <v>\94PastExFilesJan213DIVWUT\Shared\11DCSSG\BCT1BFeb20\Others\DIVMOEMOP\2DivHQ_FunctionalCells\3DIV_Main_Dashboard_MASTERCOPY110800Hxlsm0xCF1713269B22E506C8A96590C52320FFAC3E9AD6</v>
      </c>
      <c r="G13805" s="3" t="b">
        <f t="shared" si="862"/>
        <v>0</v>
      </c>
      <c r="H13805" s="3">
        <f t="shared" si="863"/>
        <v>176</v>
      </c>
    </row>
    <row r="13806" spans="1:8" x14ac:dyDescent="0.25">
      <c r="A13806" t="s">
        <v>6424</v>
      </c>
      <c r="B13806" t="s">
        <v>6424</v>
      </c>
      <c r="C13806" t="s">
        <v>20579</v>
      </c>
      <c r="D13806" t="s">
        <v>20579</v>
      </c>
      <c r="E13806" t="str">
        <f t="shared" si="860"/>
        <v>\94PastExFilesJan213DIVWUT\Shared\11DCSSG\BCT1BFeb20\Others\DIVMOEMOP\2DivHQ_FunctionalCells\Backup_04022020_1705H\3DIV_JIT_C4_03XXXXHxlsm0xAAA698B92591FE8F5A88264737F1E7F20E100CB8</v>
      </c>
      <c r="F13806" t="str">
        <f t="shared" si="861"/>
        <v>\94PastExFilesJan213DIVWUT\Shared\11DCSSG\BCT1BFeb20\Others\DIVMOEMOP\2DivHQ_FunctionalCells\Backup_04022020_1705H\3DIV_JIT_C4_03XXXXHxlsm0xAAA698B92591FE8F5A88264737F1E7F20E100CB8</v>
      </c>
      <c r="G13806" s="3" t="b">
        <f t="shared" si="862"/>
        <v>0</v>
      </c>
      <c r="H13806" s="3">
        <f t="shared" si="863"/>
        <v>180</v>
      </c>
    </row>
    <row r="13807" spans="1:8" x14ac:dyDescent="0.25">
      <c r="A13807" t="s">
        <v>6425</v>
      </c>
      <c r="B13807" t="s">
        <v>6425</v>
      </c>
      <c r="C13807" t="s">
        <v>20580</v>
      </c>
      <c r="D13807" t="s">
        <v>20580</v>
      </c>
      <c r="E13807" t="str">
        <f t="shared" si="860"/>
        <v>\94PastExFilesJan213DIVWUT\Shared\11DCSSG\BCT1BFeb20\Others\DIVMOEMOP\2DivHQ_FunctionalCells\Backup_04022020_1705H\3DIV_JIT_CMR_03XXXXHxlsm0x0822645E52EE6E7CC0825747BDE33284366C7877</v>
      </c>
      <c r="F13807" t="str">
        <f t="shared" si="861"/>
        <v>\94PastExFilesJan213DIVWUT\Shared\11DCSSG\BCT1BFeb20\Others\DIVMOEMOP\2DivHQ_FunctionalCells\Backup_04022020_1705H\3DIV_JIT_CMR_03XXXXHxlsm0x0822645E52EE6E7CC0825747BDE33284366C7877</v>
      </c>
      <c r="G13807" s="3" t="b">
        <f t="shared" si="862"/>
        <v>0</v>
      </c>
      <c r="H13807" s="3">
        <f t="shared" si="863"/>
        <v>181</v>
      </c>
    </row>
    <row r="13808" spans="1:8" x14ac:dyDescent="0.25">
      <c r="A13808" t="s">
        <v>6425</v>
      </c>
      <c r="B13808" t="s">
        <v>6425</v>
      </c>
      <c r="C13808" t="s">
        <v>20581</v>
      </c>
      <c r="D13808" t="s">
        <v>20581</v>
      </c>
      <c r="E13808" t="str">
        <f t="shared" si="860"/>
        <v>\94PastExFilesJan213DIVWUT\Shared\11DCSSG\BCT1BFeb20\Others\DIVMOEMOP\2DivHQ_FunctionalCells\Backup_04022020_1705H\3DIV_JIT_DAPG_03XXXXHxlsm0x0822645E52EE6E7CC0825747BDE33284366C7877</v>
      </c>
      <c r="F13808" t="str">
        <f t="shared" si="861"/>
        <v>\94PastExFilesJan213DIVWUT\Shared\11DCSSG\BCT1BFeb20\Others\DIVMOEMOP\2DivHQ_FunctionalCells\Backup_04022020_1705H\3DIV_JIT_DAPG_03XXXXHxlsm0x0822645E52EE6E7CC0825747BDE33284366C7877</v>
      </c>
      <c r="G13808" s="3" t="b">
        <f t="shared" si="862"/>
        <v>0</v>
      </c>
      <c r="H13808" s="3">
        <f t="shared" si="863"/>
        <v>182</v>
      </c>
    </row>
    <row r="13809" spans="1:8" x14ac:dyDescent="0.25">
      <c r="A13809" t="s">
        <v>6426</v>
      </c>
      <c r="B13809" t="s">
        <v>6426</v>
      </c>
      <c r="C13809" t="s">
        <v>20582</v>
      </c>
      <c r="D13809" t="s">
        <v>20582</v>
      </c>
      <c r="E13809" t="str">
        <f t="shared" si="860"/>
        <v>\94PastExFilesJan213DIVWUT\Shared\11DCSSG\BCT1BFeb20\Others\DIVMOEMOP\2DivHQ_FunctionalCells\Backup_04022020_1705H\3DIV_JIT_DIG_03XXXXHxlsm0xA8B65F2361241AD5FA6C834B885D55668C05BFE4</v>
      </c>
      <c r="F13809" t="str">
        <f t="shared" si="861"/>
        <v>\94PastExFilesJan213DIVWUT\Shared\11DCSSG\BCT1BFeb20\Others\DIVMOEMOP\2DivHQ_FunctionalCells\Backup_04022020_1705H\3DIV_JIT_DIG_03XXXXHxlsm0xA8B65F2361241AD5FA6C834B885D55668C05BFE4</v>
      </c>
      <c r="G13809" s="3" t="b">
        <f t="shared" si="862"/>
        <v>0</v>
      </c>
      <c r="H13809" s="3">
        <f t="shared" si="863"/>
        <v>181</v>
      </c>
    </row>
    <row r="13810" spans="1:8" x14ac:dyDescent="0.25">
      <c r="A13810" t="s">
        <v>6427</v>
      </c>
      <c r="B13810" t="s">
        <v>6427</v>
      </c>
      <c r="C13810" t="s">
        <v>20583</v>
      </c>
      <c r="D13810" t="s">
        <v>20583</v>
      </c>
      <c r="E13810" t="str">
        <f t="shared" si="860"/>
        <v>\94PastExFilesJan213DIVWUT\Shared\11DCSSG\BCT1BFeb20\Others\DIVMOEMOP\2DivHQ_FunctionalCells\Backup_04022020_1705H\3DIV_JIT_DSG_041300Hxlsm0xCA57FC9E3A3FBE6C79236A13F2CD800FD2CC8A82</v>
      </c>
      <c r="F13810" t="str">
        <f t="shared" si="861"/>
        <v>\94PastExFilesJan213DIVWUT\Shared\11DCSSG\BCT1BFeb20\Others\DIVMOEMOP\2DivHQ_FunctionalCells\Backup_04022020_1705H\3DIV_JIT_DSG_041300Hxlsm0xCA57FC9E3A3FBE6C79236A13F2CD800FD2CC8A82</v>
      </c>
      <c r="G13810" s="3" t="b">
        <f t="shared" si="862"/>
        <v>0</v>
      </c>
      <c r="H13810" s="3">
        <f t="shared" si="863"/>
        <v>181</v>
      </c>
    </row>
    <row r="13811" spans="1:8" x14ac:dyDescent="0.25">
      <c r="A13811" t="s">
        <v>6428</v>
      </c>
      <c r="B13811" t="s">
        <v>6428</v>
      </c>
      <c r="C13811" t="s">
        <v>20584</v>
      </c>
      <c r="D13811" t="s">
        <v>20584</v>
      </c>
      <c r="E13811" t="str">
        <f t="shared" si="860"/>
        <v>\94PastExFilesJan213DIVWUT\Shared\11DCSSG\BCT1BFeb20\Others\DIVMOEMOP\2DivHQ_FunctionalCells\Backup_04022020_1705H\3DIV_JIT_FPSC_041100Hxlsm0x1ECDB0500ECC34E502F9A35C0129D15605A05BD6</v>
      </c>
      <c r="F13811" t="str">
        <f t="shared" si="861"/>
        <v>\94PastExFilesJan213DIVWUT\Shared\11DCSSG\BCT1BFeb20\Others\DIVMOEMOP\2DivHQ_FunctionalCells\Backup_04022020_1705H\3DIV_JIT_FPSC_041100Hxlsm0x1ECDB0500ECC34E502F9A35C0129D15605A05BD6</v>
      </c>
      <c r="G13811" s="3" t="b">
        <f t="shared" si="862"/>
        <v>0</v>
      </c>
      <c r="H13811" s="3">
        <f t="shared" si="863"/>
        <v>182</v>
      </c>
    </row>
    <row r="13812" spans="1:8" x14ac:dyDescent="0.25">
      <c r="A13812" t="s">
        <v>6429</v>
      </c>
      <c r="B13812" t="s">
        <v>6429</v>
      </c>
      <c r="C13812" t="s">
        <v>20585</v>
      </c>
      <c r="D13812" t="s">
        <v>20585</v>
      </c>
      <c r="E13812" t="str">
        <f t="shared" si="860"/>
        <v>\94PastExFilesJan213DIVWUT\Shared\11DCSSG\BCT1BFeb20\Others\DIVMOEMOP\2DivHQ_FunctionalCells\Backup_04022020_1705H\3DIV_JIT_IO_03XXXXHxlsm0xFB0529C3655735F9DD1CFF2186985A17F3EAA416</v>
      </c>
      <c r="F13812" t="str">
        <f t="shared" si="861"/>
        <v>\94PastExFilesJan213DIVWUT\Shared\11DCSSG\BCT1BFeb20\Others\DIVMOEMOP\2DivHQ_FunctionalCells\Backup_04022020_1705H\3DIV_JIT_IO_03XXXXHxlsm0xFB0529C3655735F9DD1CFF2186985A17F3EAA416</v>
      </c>
      <c r="G13812" s="3" t="b">
        <f t="shared" si="862"/>
        <v>0</v>
      </c>
      <c r="H13812" s="3">
        <f t="shared" si="863"/>
        <v>180</v>
      </c>
    </row>
    <row r="13813" spans="1:8" x14ac:dyDescent="0.25">
      <c r="A13813" t="s">
        <v>6425</v>
      </c>
      <c r="B13813" t="s">
        <v>6425</v>
      </c>
      <c r="C13813" t="s">
        <v>20586</v>
      </c>
      <c r="D13813" t="s">
        <v>20586</v>
      </c>
      <c r="E13813" t="str">
        <f t="shared" si="860"/>
        <v>\94PastExFilesJan213DIVWUT\Shared\11DCSSG\BCT1BFeb20\Others\DIVMOEMOP\2DivHQ_FunctionalCells\Backup_04022020_1705H\3DIV_JIT_MCMC_03XXXXHxlsm0x0822645E52EE6E7CC0825747BDE33284366C7877</v>
      </c>
      <c r="F13813" t="str">
        <f t="shared" si="861"/>
        <v>\94PastExFilesJan213DIVWUT\Shared\11DCSSG\BCT1BFeb20\Others\DIVMOEMOP\2DivHQ_FunctionalCells\Backup_04022020_1705H\3DIV_JIT_MCMC_03XXXXHxlsm0x0822645E52EE6E7CC0825747BDE33284366C7877</v>
      </c>
      <c r="G13813" s="3" t="b">
        <f t="shared" si="862"/>
        <v>0</v>
      </c>
      <c r="H13813" s="3">
        <f t="shared" si="863"/>
        <v>182</v>
      </c>
    </row>
    <row r="13814" spans="1:8" x14ac:dyDescent="0.25">
      <c r="A13814" t="s">
        <v>6430</v>
      </c>
      <c r="B13814" t="s">
        <v>6430</v>
      </c>
      <c r="C13814" t="s">
        <v>20587</v>
      </c>
      <c r="D13814" t="s">
        <v>20587</v>
      </c>
      <c r="E13814" t="str">
        <f t="shared" si="860"/>
        <v>\94PastExFilesJan213DIVWUT\Shared\11DCSSG\BCT1BFeb20\Others\DIVMOEMOP\2DivHQ_FunctionalCells\Backup_04022020_1705H\3DIV_JIT_OPS_03XXXXHxlsm0xDC550C1BD34430790D896D43A28A7FF62AFFD178</v>
      </c>
      <c r="F13814" t="str">
        <f t="shared" si="861"/>
        <v>\94PastExFilesJan213DIVWUT\Shared\11DCSSG\BCT1BFeb20\Others\DIVMOEMOP\2DivHQ_FunctionalCells\Backup_04022020_1705H\3DIV_JIT_OPS_03XXXXHxlsm0xDC550C1BD34430790D896D43A28A7FF62AFFD178</v>
      </c>
      <c r="G13814" s="3" t="b">
        <f t="shared" si="862"/>
        <v>0</v>
      </c>
      <c r="H13814" s="3">
        <f t="shared" si="863"/>
        <v>181</v>
      </c>
    </row>
    <row r="13815" spans="1:8" x14ac:dyDescent="0.25">
      <c r="A13815" t="s">
        <v>6431</v>
      </c>
      <c r="B13815" t="s">
        <v>6431</v>
      </c>
      <c r="C13815" t="s">
        <v>20588</v>
      </c>
      <c r="D13815" t="s">
        <v>20588</v>
      </c>
      <c r="E13815" t="str">
        <f t="shared" si="860"/>
        <v>\94PastExFilesJan213DIVWUT\Shared\11DCSSG\BCT1BFeb20\Others\DIVMOEMOP\2DivHQ_FunctionalCells\Backup_04022020_1705H\3DIV_JIT_XXXX_03XXXXHxlsm0x276F66BFE3CA93BA53EFE150149BD4836C18F897</v>
      </c>
      <c r="F13815" t="str">
        <f t="shared" si="861"/>
        <v>\94PastExFilesJan213DIVWUT\Shared\11DCSSG\BCT1BFeb20\Others\DIVMOEMOP\2DivHQ_FunctionalCells\Backup_04022020_1705H\3DIV_JIT_XXXX_03XXXXHxlsm0x276F66BFE3CA93BA53EFE150149BD4836C18F897</v>
      </c>
      <c r="G13815" s="3" t="b">
        <f t="shared" si="862"/>
        <v>0</v>
      </c>
      <c r="H13815" s="3">
        <f t="shared" si="863"/>
        <v>182</v>
      </c>
    </row>
    <row r="13816" spans="1:8" x14ac:dyDescent="0.25">
      <c r="A13816" t="s">
        <v>6433</v>
      </c>
      <c r="B13816" t="s">
        <v>6433</v>
      </c>
      <c r="C13816" t="s">
        <v>20589</v>
      </c>
      <c r="D13816" t="s">
        <v>20589</v>
      </c>
      <c r="E13816" t="str">
        <f t="shared" si="860"/>
        <v>\94PastExFilesJan213DIVWUT\Shared\11DCSSG\BCT1BFeb20\Others\DIVMOEMOP\2DivHQ_FunctionalCells\NEEDTOREDO\3DIV_JIT_IO_03XXXXH2xlsm0xC777A4550A0B3F7EEEFCFAAF1ED704C86FBB9958</v>
      </c>
      <c r="F13816" t="str">
        <f t="shared" si="861"/>
        <v>\94PastExFilesJan213DIVWUT\Shared\11DCSSG\BCT1BFeb20\Others\DIVMOEMOP\2DivHQ_FunctionalCells\NEEDTOREDO\3DIV_JIT_IO_03XXXXH2xlsm0xC777A4550A0B3F7EEEFCFAAF1ED704C86FBB9958</v>
      </c>
      <c r="G13816" s="3" t="b">
        <f t="shared" si="862"/>
        <v>0</v>
      </c>
      <c r="H13816" s="3">
        <f t="shared" si="863"/>
        <v>170</v>
      </c>
    </row>
    <row r="13817" spans="1:8" x14ac:dyDescent="0.25">
      <c r="A13817" t="s">
        <v>6429</v>
      </c>
      <c r="B13817" t="s">
        <v>6429</v>
      </c>
      <c r="C13817" t="s">
        <v>20590</v>
      </c>
      <c r="D13817" t="s">
        <v>20590</v>
      </c>
      <c r="E13817" t="str">
        <f t="shared" si="860"/>
        <v>\94PastExFilesJan213DIVWUT\Shared\11DCSSG\BCT1BFeb20\Others\DIVMOEMOP\2DivHQ_FunctionalCells\NEEDTOREDO\3DIV_JIT_IO_03XXXXHxlsm0xFB0529C3655735F9DD1CFF2186985A17F3EAA416</v>
      </c>
      <c r="F13817" t="str">
        <f t="shared" si="861"/>
        <v>\94PastExFilesJan213DIVWUT\Shared\11DCSSG\BCT1BFeb20\Others\DIVMOEMOP\2DivHQ_FunctionalCells\NEEDTOREDO\3DIV_JIT_IO_03XXXXHxlsm0xFB0529C3655735F9DD1CFF2186985A17F3EAA416</v>
      </c>
      <c r="G13817" s="3" t="b">
        <f t="shared" si="862"/>
        <v>0</v>
      </c>
      <c r="H13817" s="3">
        <f t="shared" si="863"/>
        <v>169</v>
      </c>
    </row>
    <row r="13818" spans="1:8" x14ac:dyDescent="0.25">
      <c r="A13818" t="s">
        <v>6460</v>
      </c>
      <c r="B13818" t="s">
        <v>6460</v>
      </c>
      <c r="C13818" t="s">
        <v>20591</v>
      </c>
      <c r="D13818" t="s">
        <v>20591</v>
      </c>
      <c r="E13818" t="str">
        <f t="shared" si="860"/>
        <v>\94PastExFilesJan213DIVWUT\Shared\11DCSSG\BCT1BFeb20\Others\DIVMOEMOP\2DivHQ_FunctionalCells\ORRReview\CMRORRReviewxlsx0xBB9C36639993298936A494FEE84FE89576B12B6C</v>
      </c>
      <c r="F13818" t="str">
        <f t="shared" si="861"/>
        <v>\94PastExFilesJan213DIVWUT\Shared\11DCSSG\BCT1BFeb20\Others\DIVMOEMOP\2DivHQ_FunctionalCells\ORRReview\CMRORRReviewxlsx0xBB9C36639993298936A494FEE84FE89576B12B6C</v>
      </c>
      <c r="G13818" s="3" t="b">
        <f t="shared" si="862"/>
        <v>0</v>
      </c>
      <c r="H13818" s="3">
        <f t="shared" si="863"/>
        <v>161</v>
      </c>
    </row>
    <row r="13819" spans="1:8" x14ac:dyDescent="0.25">
      <c r="A13819" t="s">
        <v>6423</v>
      </c>
      <c r="B13819" t="s">
        <v>6423</v>
      </c>
      <c r="C13819" t="s">
        <v>20592</v>
      </c>
      <c r="D13819" t="s">
        <v>20592</v>
      </c>
      <c r="E13819" t="str">
        <f t="shared" si="860"/>
        <v>\94PastExFilesJan213DIVWUT\Shared\11DCSSG\BCT1BFeb20\Others\DIVMOEMOP\2DivHQ_FunctionalCells\TechnicalFiles\3DIV_JIT_C4_112233Hxlsm0xF2F6BFB2364B8A0DC99C95CA7F8E934115DB3676</v>
      </c>
      <c r="F13819" t="str">
        <f t="shared" si="861"/>
        <v>\94PastExFilesJan213DIVWUT\Shared\11DCSSG\BCT1BFeb20\Others\DIVMOEMOP\2DivHQ_FunctionalCells\TechnicalFiles\3DIV_JIT_C4_112233Hxlsm0xF2F6BFB2364B8A0DC99C95CA7F8E934115DB3676</v>
      </c>
      <c r="G13819" s="3" t="b">
        <f t="shared" si="862"/>
        <v>0</v>
      </c>
      <c r="H13819" s="3">
        <f t="shared" si="863"/>
        <v>173</v>
      </c>
    </row>
    <row r="13820" spans="1:8" x14ac:dyDescent="0.25">
      <c r="A13820" t="s">
        <v>6461</v>
      </c>
      <c r="B13820" t="s">
        <v>6461</v>
      </c>
      <c r="C13820" t="s">
        <v>20593</v>
      </c>
      <c r="D13820" t="s">
        <v>20593</v>
      </c>
      <c r="E13820" t="str">
        <f t="shared" si="860"/>
        <v>\94PastExFilesJan213DIVWUT\Shared\11DCSSG\BCT1BFeb20\Others\DIVMOEMOP\2DivHQ_FunctionalCells\TechnicalFiles\3DIV_Main_Dashboard_6DIVHUBxlsm0x44501D016542EDC22FB1D6373833006678CF0CA0</v>
      </c>
      <c r="F13820" t="str">
        <f t="shared" si="861"/>
        <v>\94PastExFilesJan213DIVWUT\Shared\11DCSSG\BCT1BFeb20\Others\DIVMOEMOP\2DivHQ_FunctionalCells\TechnicalFiles\3DIV_Main_Dashboard_6DIVHUBxlsm0x44501D016542EDC22FB1D6373833006678CF0CA0</v>
      </c>
      <c r="G13820" s="3" t="b">
        <f t="shared" si="862"/>
        <v>0</v>
      </c>
      <c r="H13820" s="3">
        <f t="shared" si="863"/>
        <v>181</v>
      </c>
    </row>
    <row r="13821" spans="1:8" x14ac:dyDescent="0.25">
      <c r="A13821" t="s">
        <v>6462</v>
      </c>
      <c r="B13821" t="s">
        <v>6462</v>
      </c>
      <c r="C13821" t="s">
        <v>20594</v>
      </c>
      <c r="D13821" t="s">
        <v>20594</v>
      </c>
      <c r="E13821" t="str">
        <f t="shared" si="860"/>
        <v>\94PastExFilesJan213DIVWUT\Shared\11DCSSG\BCT1BFeb20\Others\DIVMOEMOP\2DivHQ_FunctionalCells\TechnicalFiles\CLEAN3DIV_Main_Dashboard_03XXXXHxlsm0x0D7AD41BAC25450B2F9AEA7BBF7A97579F4CC6AF</v>
      </c>
      <c r="F13821" t="str">
        <f t="shared" si="861"/>
        <v>\94PastExFilesJan213DIVWUT\Shared\11DCSSG\BCT1BFeb20\Others\DIVMOEMOP\2DivHQ_FunctionalCells\TechnicalFiles\CLEAN3DIV_Main_Dashboard_03XXXXHxlsm0x0D7AD41BAC25450B2F9AEA7BBF7A97579F4CC6AF</v>
      </c>
      <c r="G13821" s="3" t="b">
        <f t="shared" si="862"/>
        <v>0</v>
      </c>
      <c r="H13821" s="3">
        <f t="shared" si="863"/>
        <v>186</v>
      </c>
    </row>
    <row r="13822" spans="1:8" x14ac:dyDescent="0.25">
      <c r="A13822" t="s">
        <v>6388</v>
      </c>
      <c r="B13822" t="s">
        <v>6388</v>
      </c>
      <c r="C13822" t="s">
        <v>20595</v>
      </c>
      <c r="D13822" t="s">
        <v>20595</v>
      </c>
      <c r="E13822" t="str">
        <f t="shared" si="860"/>
        <v>\94PastExFilesJan213DIVWUT\Shared\11DCSSG\BCT1BFeb20\Others\DIVMOEMOP\2DivHQ_FunctionalCells\TechnicalFiles\FIXEDUF_ScoreV3DESCONLYNOFILTERORRSTANDARDSONLYfrm0x371A616E03799EBAE2D3F1BA2E350FD9C620CA8D</v>
      </c>
      <c r="F13822" t="str">
        <f t="shared" si="861"/>
        <v>\94PastExFilesJan213DIVWUT\Shared\11DCSSG\BCT1BFeb20\Others\DIVMOEMOP\2DivHQ_FunctionalCells\TechnicalFiles\FIXEDUF_ScoreV3DESCONLYNOFILTERORRSTANDARDSONLYfrm0x371A616E03799EBAE2D3F1BA2E350FD9C620CA8D</v>
      </c>
      <c r="G13822" s="3" t="b">
        <f t="shared" si="862"/>
        <v>0</v>
      </c>
      <c r="H13822" s="3">
        <f t="shared" si="863"/>
        <v>200</v>
      </c>
    </row>
    <row r="13823" spans="1:8" x14ac:dyDescent="0.25">
      <c r="A13823" t="s">
        <v>6389</v>
      </c>
      <c r="B13823" t="s">
        <v>6389</v>
      </c>
      <c r="C13823" t="s">
        <v>20596</v>
      </c>
      <c r="D13823" t="s">
        <v>20596</v>
      </c>
      <c r="E13823" t="str">
        <f t="shared" si="860"/>
        <v>\94PastExFilesJan213DIVWUT\Shared\11DCSSG\BCT1BFeb20\Others\DIVMOEMOP\2DivHQ_FunctionalCells\TechnicalFiles\FIXEDUF_ScoreV3DESCONLYNOFILTERORRSTANDARDSONLYfrx0x22FC1D2909371B3A3A7601DCBCE442B4B8D329CD</v>
      </c>
      <c r="F13823" t="str">
        <f t="shared" si="861"/>
        <v>\94PastExFilesJan213DIVWUT\Shared\11DCSSG\BCT1BFeb20\Others\DIVMOEMOP\2DivHQ_FunctionalCells\TechnicalFiles\FIXEDUF_ScoreV3DESCONLYNOFILTERORRSTANDARDSONLYfrx0x22FC1D2909371B3A3A7601DCBCE442B4B8D329CD</v>
      </c>
      <c r="G13823" s="3" t="b">
        <f t="shared" si="862"/>
        <v>0</v>
      </c>
      <c r="H13823" s="3">
        <f t="shared" si="863"/>
        <v>200</v>
      </c>
    </row>
    <row r="13824" spans="1:8" x14ac:dyDescent="0.25">
      <c r="A13824" t="s">
        <v>6463</v>
      </c>
      <c r="B13824" t="s">
        <v>6463</v>
      </c>
      <c r="C13824" t="s">
        <v>20597</v>
      </c>
      <c r="D13824" t="s">
        <v>20597</v>
      </c>
      <c r="E13824" t="str">
        <f t="shared" si="860"/>
        <v>\94PastExFilesJan213DIVWUT\Shared\11DCSSG\BCT1BFeb20\Others\DIVMOEMOP\2DivHQ_FunctionalCells\TechnicalFiles\prefixbackup\UF_ORRfrm0xED37DDF779835A49B642AB21A5D25145F3113701</v>
      </c>
      <c r="F13824" t="str">
        <f t="shared" si="861"/>
        <v>\94PastExFilesJan213DIVWUT\Shared\11DCSSG\BCT1BFeb20\Others\DIVMOEMOP\2DivHQ_FunctionalCells\TechnicalFiles\prefixbackup\UF_ORRfrm0xED37DDF779835A49B642AB21A5D25145F3113701</v>
      </c>
      <c r="G13824" s="3" t="b">
        <f t="shared" si="862"/>
        <v>0</v>
      </c>
      <c r="H13824" s="3">
        <f t="shared" si="863"/>
        <v>172</v>
      </c>
    </row>
    <row r="13825" spans="1:8" x14ac:dyDescent="0.25">
      <c r="A13825" t="s">
        <v>6464</v>
      </c>
      <c r="B13825" t="s">
        <v>6464</v>
      </c>
      <c r="C13825" t="s">
        <v>20598</v>
      </c>
      <c r="D13825" t="s">
        <v>20598</v>
      </c>
      <c r="E13825" t="str">
        <f t="shared" si="860"/>
        <v>\94PastExFilesJan213DIVWUT\Shared\11DCSSG\BCT1BFeb20\Others\DIVMOEMOP\2DivHQ_FunctionalCells\TechnicalFiles\prefixbackup\UF_ORRfrx0xF2BD12592A6E51B928F4F328B8759731B58211FA</v>
      </c>
      <c r="F13825" t="str">
        <f t="shared" si="861"/>
        <v>\94PastExFilesJan213DIVWUT\Shared\11DCSSG\BCT1BFeb20\Others\DIVMOEMOP\2DivHQ_FunctionalCells\TechnicalFiles\prefixbackup\UF_ORRfrx0xF2BD12592A6E51B928F4F328B8759731B58211FA</v>
      </c>
      <c r="G13825" s="3" t="b">
        <f t="shared" si="862"/>
        <v>0</v>
      </c>
      <c r="H13825" s="3">
        <f t="shared" si="863"/>
        <v>172</v>
      </c>
    </row>
    <row r="13826" spans="1:8" x14ac:dyDescent="0.25">
      <c r="A13826" t="s">
        <v>6390</v>
      </c>
      <c r="B13826" t="s">
        <v>6390</v>
      </c>
      <c r="C13826" t="s">
        <v>20599</v>
      </c>
      <c r="D13826" t="s">
        <v>20599</v>
      </c>
      <c r="E13826" t="str">
        <f t="shared" si="860"/>
        <v>\94PastExFilesJan213DIVWUT\Shared\11DCSSG\BCT1BFeb20\Others\DIVMOEMOP\2DivHQ_FunctionalCells\TechnicalFiles\UF_ORRORIGINALBACKUPfrm0x1893E0425DE31AC815F5FFAAE0AE0A9C581C2335</v>
      </c>
      <c r="F13826" t="str">
        <f t="shared" si="861"/>
        <v>\94PastExFilesJan213DIVWUT\Shared\11DCSSG\BCT1BFeb20\Others\DIVMOEMOP\2DivHQ_FunctionalCells\TechnicalFiles\UF_ORRORIGINALBACKUPfrm0x1893E0425DE31AC815F5FFAAE0AE0A9C581C2335</v>
      </c>
      <c r="G13826" s="3" t="b">
        <f t="shared" si="862"/>
        <v>0</v>
      </c>
      <c r="H13826" s="3">
        <f t="shared" si="863"/>
        <v>173</v>
      </c>
    </row>
    <row r="13827" spans="1:8" x14ac:dyDescent="0.25">
      <c r="A13827" t="s">
        <v>6391</v>
      </c>
      <c r="B13827" t="s">
        <v>6391</v>
      </c>
      <c r="C13827" t="s">
        <v>20600</v>
      </c>
      <c r="D13827" t="s">
        <v>20600</v>
      </c>
      <c r="E13827" t="str">
        <f t="shared" ref="E13827:E13890" si="86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CONCATENATE(C13827,A13827),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\94PastExFilesJan213DIVWUT\Shared\11DCSSG\BCT1BFeb20\Others\DIVMOEMOP\2DivHQ_FunctionalCells\TechnicalFiles\UF_ORRORIGINALBACKUPfrx0x2A971E17F5F13561930A8A9309D573F2955B3C06</v>
      </c>
      <c r="F13827" t="str">
        <f t="shared" ref="F13827:F13890" si="86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CONCATENATE(D13827,B13827),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\94PastExFilesJan213DIVWUT\Shared\11DCSSG\BCT1BFeb20\Others\DIVMOEMOP\2DivHQ_FunctionalCells\TechnicalFiles\UF_ORRORIGINALBACKUPfrx0x2A971E17F5F13561930A8A9309D573F2955B3C06</v>
      </c>
      <c r="G13827" s="3" t="b">
        <f t="shared" ref="G13827:G13890" si="866">ISERROR(MATCH(E13827,$F:$F,0))</f>
        <v>0</v>
      </c>
      <c r="H13827" s="3">
        <f t="shared" ref="H13827:H13890" si="867">LEN(E13827)</f>
        <v>173</v>
      </c>
    </row>
    <row r="13828" spans="1:8" x14ac:dyDescent="0.25">
      <c r="A13828" t="s">
        <v>6392</v>
      </c>
      <c r="B13828" t="s">
        <v>6392</v>
      </c>
      <c r="C13828" t="s">
        <v>20601</v>
      </c>
      <c r="D13828" t="s">
        <v>20601</v>
      </c>
      <c r="E13828" t="str">
        <f t="shared" si="864"/>
        <v>\94PastExFilesJan213DIVWUT\Shared\11DCSSG\BCT1BFeb20\Others\DIVMOEMOP\2DivHQ_FunctionalCells\TechnicalFiles\UF_ORR_NODESCfrm0x7755813C2D6D259B3A7FB74D9264FB1DF00FF5DF</v>
      </c>
      <c r="F13828" t="str">
        <f t="shared" si="865"/>
        <v>\94PastExFilesJan213DIVWUT\Shared\11DCSSG\BCT1BFeb20\Others\DIVMOEMOP\2DivHQ_FunctionalCells\TechnicalFiles\UF_ORR_NODESCfrm0x7755813C2D6D259B3A7FB74D9264FB1DF00FF5DF</v>
      </c>
      <c r="G13828" s="3" t="b">
        <f t="shared" si="866"/>
        <v>0</v>
      </c>
      <c r="H13828" s="3">
        <f t="shared" si="867"/>
        <v>166</v>
      </c>
    </row>
    <row r="13829" spans="1:8" x14ac:dyDescent="0.25">
      <c r="A13829" t="s">
        <v>6393</v>
      </c>
      <c r="B13829" t="s">
        <v>6393</v>
      </c>
      <c r="C13829" t="s">
        <v>20602</v>
      </c>
      <c r="D13829" t="s">
        <v>20602</v>
      </c>
      <c r="E13829" t="str">
        <f t="shared" si="864"/>
        <v>\94PastExFilesJan213DIVWUT\Shared\11DCSSG\BCT1BFeb20\Others\DIVMOEMOP\2DivHQ_FunctionalCells\TechnicalFiles\UF_ORR_NODESCfrx0x4AAA9854B7B122DB8DE09D694197F37AAED6BE83</v>
      </c>
      <c r="F13829" t="str">
        <f t="shared" si="865"/>
        <v>\94PastExFilesJan213DIVWUT\Shared\11DCSSG\BCT1BFeb20\Others\DIVMOEMOP\2DivHQ_FunctionalCells\TechnicalFiles\UF_ORR_NODESCfrx0x4AAA9854B7B122DB8DE09D694197F37AAED6BE83</v>
      </c>
      <c r="G13829" s="3" t="b">
        <f t="shared" si="866"/>
        <v>0</v>
      </c>
      <c r="H13829" s="3">
        <f t="shared" si="867"/>
        <v>166</v>
      </c>
    </row>
    <row r="13830" spans="1:8" x14ac:dyDescent="0.25">
      <c r="A13830" t="s">
        <v>6394</v>
      </c>
      <c r="B13830" t="s">
        <v>6394</v>
      </c>
      <c r="C13830" t="s">
        <v>20603</v>
      </c>
      <c r="D13830" t="s">
        <v>20603</v>
      </c>
      <c r="E13830" t="str">
        <f t="shared" si="864"/>
        <v>\94PastExFilesJan213DIVWUT\Shared\11DCSSG\BCT1BFeb20\Others\DIVMOEMOP\2DivHQ_FunctionalCells\TechnicalFiles\UF_ORR_NODESClog0xB9424E66C5A73B73AA8C9F4D29C8EEEF26D6DFCD</v>
      </c>
      <c r="F13830" t="str">
        <f t="shared" si="865"/>
        <v>\94PastExFilesJan213DIVWUT\Shared\11DCSSG\BCT1BFeb20\Others\DIVMOEMOP\2DivHQ_FunctionalCells\TechnicalFiles\UF_ORR_NODESClog0xB9424E66C5A73B73AA8C9F4D29C8EEEF26D6DFCD</v>
      </c>
      <c r="G13830" s="3" t="b">
        <f t="shared" si="866"/>
        <v>0</v>
      </c>
      <c r="H13830" s="3">
        <f t="shared" si="867"/>
        <v>166</v>
      </c>
    </row>
    <row r="13831" spans="1:8" x14ac:dyDescent="0.25">
      <c r="A13831" t="s">
        <v>6397</v>
      </c>
      <c r="B13831" t="s">
        <v>6397</v>
      </c>
      <c r="C13831" t="s">
        <v>20604</v>
      </c>
      <c r="D13831" t="s">
        <v>20604</v>
      </c>
      <c r="E13831" t="str">
        <f t="shared" si="864"/>
        <v>\94PastExFilesJan213DIVWUT\Shared\11DCSSG\BCT1BFeb20\Others\DIVMOEMOP\2DivHQ_FunctionalCells\TechnicalFiles\UF_ScoreV3DESCONLYNOFILTERORRSTANDARDSONLYfrm0xA3863473E3B1815BC95A5E9FA176087BA1809F02</v>
      </c>
      <c r="F13831" t="str">
        <f t="shared" si="865"/>
        <v>\94PastExFilesJan213DIVWUT\Shared\11DCSSG\BCT1BFeb20\Others\DIVMOEMOP\2DivHQ_FunctionalCells\TechnicalFiles\UF_ScoreV3DESCONLYNOFILTERORRSTANDARDSONLYfrm0xA3863473E3B1815BC95A5E9FA176087BA1809F02</v>
      </c>
      <c r="G13831" s="3" t="b">
        <f t="shared" si="866"/>
        <v>0</v>
      </c>
      <c r="H13831" s="3">
        <f t="shared" si="867"/>
        <v>195</v>
      </c>
    </row>
    <row r="13832" spans="1:8" x14ac:dyDescent="0.25">
      <c r="A13832" t="s">
        <v>6398</v>
      </c>
      <c r="B13832" t="s">
        <v>6398</v>
      </c>
      <c r="C13832" t="s">
        <v>20605</v>
      </c>
      <c r="D13832" t="s">
        <v>20605</v>
      </c>
      <c r="E13832" t="str">
        <f t="shared" si="864"/>
        <v>\94PastExFilesJan213DIVWUT\Shared\11DCSSG\BCT1BFeb20\Others\DIVMOEMOP\2DivHQ_FunctionalCells\TechnicalFiles\UF_ScoreV3DESCONLYNOFILTERORRSTANDARDSONLYfrx0x9E3425870A954517B067EEC5D8C474FE823F473D</v>
      </c>
      <c r="F13832" t="str">
        <f t="shared" si="865"/>
        <v>\94PastExFilesJan213DIVWUT\Shared\11DCSSG\BCT1BFeb20\Others\DIVMOEMOP\2DivHQ_FunctionalCells\TechnicalFiles\UF_ScoreV3DESCONLYNOFILTERORRSTANDARDSONLYfrx0x9E3425870A954517B067EEC5D8C474FE823F473D</v>
      </c>
      <c r="G13832" s="3" t="b">
        <f t="shared" si="866"/>
        <v>0</v>
      </c>
      <c r="H13832" s="3">
        <f t="shared" si="867"/>
        <v>195</v>
      </c>
    </row>
    <row r="13833" spans="1:8" x14ac:dyDescent="0.25">
      <c r="A13833" t="s">
        <v>6465</v>
      </c>
      <c r="B13833" t="s">
        <v>6465</v>
      </c>
      <c r="C13833" t="s">
        <v>20606</v>
      </c>
      <c r="D13833" t="s">
        <v>20606</v>
      </c>
      <c r="E13833" t="str">
        <f t="shared" si="864"/>
        <v>\94PastExFilesJan213DIVWUT\Shared\11DCSSG\BCT1BFeb20\Others\DIVMOEMOP\3DIV_Main_Dashboard_MASTERCOPY071700Hxlsm0x88B03C2BE0B7F605F969B4E816F0A50FBD843BB2</v>
      </c>
      <c r="F13833" t="str">
        <f t="shared" si="865"/>
        <v>\94PastExFilesJan213DIVWUT\Shared\11DCSSG\BCT1BFeb20\Others\DIVMOEMOP\3DIV_Main_Dashboard_MASTERCOPY071700Hxlsm0x88B03C2BE0B7F605F969B4E816F0A50FBD843BB2</v>
      </c>
      <c r="G13833" s="3" t="b">
        <f t="shared" si="866"/>
        <v>0</v>
      </c>
      <c r="H13833" s="3">
        <f t="shared" si="867"/>
        <v>153</v>
      </c>
    </row>
    <row r="13834" spans="1:8" x14ac:dyDescent="0.25">
      <c r="A13834" t="s">
        <v>6466</v>
      </c>
      <c r="B13834" t="s">
        <v>6466</v>
      </c>
      <c r="C13834" t="s">
        <v>20607</v>
      </c>
      <c r="D13834" t="s">
        <v>20607</v>
      </c>
      <c r="E13834" t="str">
        <f t="shared" si="864"/>
        <v>\94PastExFilesJan213DIVWUT\Shared\11DCSSG\BCT1BFeb20\Others\DIVMOEMOP\3DIV_Main_Dashboard_MASTERCOPY071800Hxlsm0xA798FBDD53E5EC2A575AE7E4B7FF85030EAE5411</v>
      </c>
      <c r="F13834" t="str">
        <f t="shared" si="865"/>
        <v>\94PastExFilesJan213DIVWUT\Shared\11DCSSG\BCT1BFeb20\Others\DIVMOEMOP\3DIV_Main_Dashboard_MASTERCOPY071800Hxlsm0xA798FBDD53E5EC2A575AE7E4B7FF85030EAE5411</v>
      </c>
      <c r="G13834" s="3" t="b">
        <f t="shared" si="866"/>
        <v>0</v>
      </c>
      <c r="H13834" s="3">
        <f t="shared" si="867"/>
        <v>153</v>
      </c>
    </row>
    <row r="13835" spans="1:8" x14ac:dyDescent="0.25">
      <c r="A13835" t="s">
        <v>6467</v>
      </c>
      <c r="B13835" t="s">
        <v>6467</v>
      </c>
      <c r="C13835" t="s">
        <v>20608</v>
      </c>
      <c r="D13835" t="s">
        <v>20608</v>
      </c>
      <c r="E13835" t="str">
        <f t="shared" si="864"/>
        <v>\94PastExFilesJan213DIVWUT\Shared\11DCSSG\BCT1BFeb20\Others\DIVMOEMOP\3DIV_Main_Dashboard_MASTERCOPY110800Hxlsm0x9FF47868B6B39BD11B92167EEF7682C278F45DC7</v>
      </c>
      <c r="F13835" t="str">
        <f t="shared" si="865"/>
        <v>\94PastExFilesJan213DIVWUT\Shared\11DCSSG\BCT1BFeb20\Others\DIVMOEMOP\3DIV_Main_Dashboard_MASTERCOPY110800Hxlsm0x9FF47868B6B39BD11B92167EEF7682C278F45DC7</v>
      </c>
      <c r="G13835" s="3" t="b">
        <f t="shared" si="866"/>
        <v>0</v>
      </c>
      <c r="H13835" s="3">
        <f t="shared" si="867"/>
        <v>153</v>
      </c>
    </row>
    <row r="13836" spans="1:8" x14ac:dyDescent="0.25">
      <c r="A13836" t="s">
        <v>6468</v>
      </c>
      <c r="B13836" t="s">
        <v>6468</v>
      </c>
      <c r="C13836" t="s">
        <v>20609</v>
      </c>
      <c r="D13836" t="s">
        <v>20609</v>
      </c>
      <c r="E13836" t="str">
        <f t="shared" si="864"/>
        <v>\94PastExFilesJan213DIVWUT\Shared\11DCSSG\BCT1BFeb20\Others\DIVMOEMOP\3DIV_Main_Dashboard_MASTERCOPY120800Hxlsm0x0989CBA847F895E15B0A8A60E52469EE56AD07D8</v>
      </c>
      <c r="F13836" t="str">
        <f t="shared" si="865"/>
        <v>\94PastExFilesJan213DIVWUT\Shared\11DCSSG\BCT1BFeb20\Others\DIVMOEMOP\3DIV_Main_Dashboard_MASTERCOPY120800Hxlsm0x0989CBA847F895E15B0A8A60E52469EE56AD07D8</v>
      </c>
      <c r="G13836" s="3" t="b">
        <f t="shared" si="866"/>
        <v>0</v>
      </c>
      <c r="H13836" s="3">
        <f t="shared" si="867"/>
        <v>153</v>
      </c>
    </row>
    <row r="13837" spans="1:8" x14ac:dyDescent="0.25">
      <c r="A13837" t="s">
        <v>6469</v>
      </c>
      <c r="B13837" t="s">
        <v>6469</v>
      </c>
      <c r="C13837" t="s">
        <v>20610</v>
      </c>
      <c r="D13837" t="s">
        <v>20610</v>
      </c>
      <c r="E13837" t="str">
        <f t="shared" si="864"/>
        <v>\94PastExFilesJan213DIVWUT\Shared\11DCSSG\BCT1BFeb20\Others\DIVMOEMOP\3DIV_Main_Dashboard_MASTER_12022020XXXXHxlsm0x762E1512D764DAEC187C58712F01F35AD0856AF8</v>
      </c>
      <c r="F13837" t="str">
        <f t="shared" si="865"/>
        <v>\94PastExFilesJan213DIVWUT\Shared\11DCSSG\BCT1BFeb20\Others\DIVMOEMOP\3DIV_Main_Dashboard_MASTER_12022020XXXXHxlsm0x762E1512D764DAEC187C58712F01F35AD0856AF8</v>
      </c>
      <c r="G13837" s="3" t="b">
        <f t="shared" si="866"/>
        <v>0</v>
      </c>
      <c r="H13837" s="3">
        <f t="shared" si="867"/>
        <v>156</v>
      </c>
    </row>
    <row r="13838" spans="1:8" x14ac:dyDescent="0.25">
      <c r="A13838" t="s">
        <v>6470</v>
      </c>
      <c r="B13838" t="s">
        <v>6470</v>
      </c>
      <c r="C13838" t="s">
        <v>20611</v>
      </c>
      <c r="D13838" t="s">
        <v>20611</v>
      </c>
      <c r="E13838" t="str">
        <f t="shared" si="864"/>
        <v>\94PastExFilesJan213DIVWUT\Shared\11DCSSG\BCT1BFeb20\Others\DIVMOEMOP\ConsolidatedORRs\CMRconsolidatedCAA111600Hxlsx0xC1E63447E37D13BE33F73FEF99B607335311FCBD</v>
      </c>
      <c r="F13838" t="str">
        <f t="shared" si="865"/>
        <v>\94PastExFilesJan213DIVWUT\Shared\11DCSSG\BCT1BFeb20\Others\DIVMOEMOP\ConsolidatedORRs\CMRconsolidatedCAA111600Hxlsx0xC1E63447E37D13BE33F73FEF99B607335311FCBD</v>
      </c>
      <c r="G13838" s="3" t="b">
        <f t="shared" si="866"/>
        <v>0</v>
      </c>
      <c r="H13838" s="3">
        <f t="shared" si="867"/>
        <v>158</v>
      </c>
    </row>
    <row r="13839" spans="1:8" x14ac:dyDescent="0.25">
      <c r="A13839" t="s">
        <v>6471</v>
      </c>
      <c r="B13839" t="s">
        <v>6471</v>
      </c>
      <c r="C13839" t="s">
        <v>20612</v>
      </c>
      <c r="D13839" t="s">
        <v>20612</v>
      </c>
      <c r="E13839" t="str">
        <f t="shared" si="864"/>
        <v>\94PastExFilesJan213DIVWUT\Shared\11DCSSG\BCT1BFeb20\Others\DIVMOEMOP\ConsolidatedORRs\CSSconsolidatedCAA111600Hxlsx0x6FF10A60373CF73B2BF70A7A19C6C71237BBF123</v>
      </c>
      <c r="F13839" t="str">
        <f t="shared" si="865"/>
        <v>\94PastExFilesJan213DIVWUT\Shared\11DCSSG\BCT1BFeb20\Others\DIVMOEMOP\ConsolidatedORRs\CSSconsolidatedCAA111600Hxlsx0x6FF10A60373CF73B2BF70A7A19C6C71237BBF123</v>
      </c>
      <c r="G13839" s="3" t="b">
        <f t="shared" si="866"/>
        <v>0</v>
      </c>
      <c r="H13839" s="3">
        <f t="shared" si="867"/>
        <v>158</v>
      </c>
    </row>
    <row r="13840" spans="1:8" x14ac:dyDescent="0.25">
      <c r="A13840" t="s">
        <v>6472</v>
      </c>
      <c r="B13840" t="s">
        <v>6472</v>
      </c>
      <c r="C13840" t="s">
        <v>20613</v>
      </c>
      <c r="D13840" t="s">
        <v>20613</v>
      </c>
      <c r="E13840" t="str">
        <f t="shared" si="864"/>
        <v>\94PastExFilesJan213DIVWUT\Shared\11DCSSG\BCT1BFeb20\Others\DIVMOEMOP\ConsolidatedORRs\ORR_MOEMOP_071800H_Planning\ConsolidatedORR_Planning_10Febxlsx0x1A04CD04AC7832050D63407574343AD94C8A2F3C</v>
      </c>
      <c r="F13840" t="str">
        <f t="shared" si="865"/>
        <v>\94PastExFilesJan213DIVWUT\Shared\11DCSSG\BCT1BFeb20\Others\DIVMOEMOP\ConsolidatedORRs\ORR_MOEMOP_071800H_Planning\ConsolidatedORR_Planning_10Febxlsx0x1A04CD04AC7832050D63407574343AD94C8A2F3C</v>
      </c>
      <c r="G13840" s="3" t="b">
        <f t="shared" si="866"/>
        <v>0</v>
      </c>
      <c r="H13840" s="3">
        <f t="shared" si="867"/>
        <v>191</v>
      </c>
    </row>
    <row r="13841" spans="1:8" x14ac:dyDescent="0.25">
      <c r="A13841" t="s">
        <v>6473</v>
      </c>
      <c r="B13841" t="s">
        <v>6473</v>
      </c>
      <c r="C13841" t="s">
        <v>20614</v>
      </c>
      <c r="D13841" t="s">
        <v>20614</v>
      </c>
      <c r="E13841" t="str">
        <f t="shared" si="864"/>
        <v>\94PastExFilesJan213DIVWUT\Shared\11DCSSG\BCT1BFeb20\Others\DIVMOEMOP\ConsolidatedORRs\ORR_MOEMOP_071800H_Planning\ConsolidatedORR_Planning_7Febxlsx0x2179AC2FCCE98001A26381AD216202BDDD16B515</v>
      </c>
      <c r="F13841" t="str">
        <f t="shared" si="865"/>
        <v>\94PastExFilesJan213DIVWUT\Shared\11DCSSG\BCT1BFeb20\Others\DIVMOEMOP\ConsolidatedORRs\ORR_MOEMOP_071800H_Planning\ConsolidatedORR_Planning_7Febxlsx0x2179AC2FCCE98001A26381AD216202BDDD16B515</v>
      </c>
      <c r="G13841" s="3" t="b">
        <f t="shared" si="866"/>
        <v>0</v>
      </c>
      <c r="H13841" s="3">
        <f t="shared" si="867"/>
        <v>190</v>
      </c>
    </row>
    <row r="13842" spans="1:8" x14ac:dyDescent="0.25">
      <c r="A13842" t="s">
        <v>6474</v>
      </c>
      <c r="B13842" t="s">
        <v>6474</v>
      </c>
      <c r="C13842" t="s">
        <v>20615</v>
      </c>
      <c r="D13842" t="s">
        <v>20615</v>
      </c>
      <c r="E13842" t="str">
        <f t="shared" si="864"/>
        <v>\94PastExFilesJan213DIVWUT\Shared\11DCSSG\BCT1BFeb20\Others\DIVMOEMOP\ConsolidatedORRs\ORR_MOEMOP_071800H_Planning\Consolidatedscores_MOEMOP_10Febxlsx0x6B71156AB07DF4984FC8B3DC6E668F8500644FDB</v>
      </c>
      <c r="F13842" t="str">
        <f t="shared" si="865"/>
        <v>\94PastExFilesJan213DIVWUT\Shared\11DCSSG\BCT1BFeb20\Others\DIVMOEMOP\ConsolidatedORRs\ORR_MOEMOP_071800H_Planning\Consolidatedscores_MOEMOP_10Febxlsx0x6B71156AB07DF4984FC8B3DC6E668F8500644FDB</v>
      </c>
      <c r="G13842" s="3" t="b">
        <f t="shared" si="866"/>
        <v>0</v>
      </c>
      <c r="H13842" s="3">
        <f t="shared" si="867"/>
        <v>192</v>
      </c>
    </row>
    <row r="13843" spans="1:8" x14ac:dyDescent="0.25">
      <c r="A13843" t="s">
        <v>6475</v>
      </c>
      <c r="B13843" t="s">
        <v>6475</v>
      </c>
      <c r="C13843" t="s">
        <v>20616</v>
      </c>
      <c r="D13843" t="s">
        <v>20616</v>
      </c>
      <c r="E13843" t="str">
        <f t="shared" si="864"/>
        <v>\94PastExFilesJan213DIVWUT\Shared\11DCSSG\BCT1BFeb20\Others\DIVMOEMOP\References\MOEMOPMainPaperADTC1pdf0xDE60B5744AC6AC18A004368339BBE4701443C523</v>
      </c>
      <c r="F13843" t="str">
        <f t="shared" si="865"/>
        <v>\94PastExFilesJan213DIVWUT\Shared\11DCSSG\BCT1BFeb20\Others\DIVMOEMOP\References\MOEMOPMainPaperADTC1pdf0xDE60B5744AC6AC18A004368339BBE4701443C523</v>
      </c>
      <c r="G13843" s="3" t="b">
        <f t="shared" si="866"/>
        <v>0</v>
      </c>
      <c r="H13843" s="3">
        <f t="shared" si="867"/>
        <v>146</v>
      </c>
    </row>
    <row r="13844" spans="1:8" x14ac:dyDescent="0.25">
      <c r="A13844" t="s">
        <v>6476</v>
      </c>
      <c r="B13844" t="s">
        <v>6476</v>
      </c>
      <c r="C13844" t="s">
        <v>20617</v>
      </c>
      <c r="D13844" t="s">
        <v>20617</v>
      </c>
      <c r="E13844" t="str">
        <f t="shared" si="864"/>
        <v>\94PastExFilesJan213DIVWUT\Shared\11DCSSG\BCT1BFeb20\Others\DIVMOEMOP\References\ProposedDigitisedMOEMOPToolcaa11Feb19pptx0xBE282BE7A4D7520E9350910617CE32AB08A70AA9</v>
      </c>
      <c r="F13844" t="str">
        <f t="shared" si="865"/>
        <v>\94PastExFilesJan213DIVWUT\Shared\11DCSSG\BCT1BFeb20\Others\DIVMOEMOP\References\ProposedDigitisedMOEMOPToolcaa11Feb19pptx0xBE282BE7A4D7520E9350910617CE32AB08A70AA9</v>
      </c>
      <c r="G13844" s="3" t="b">
        <f t="shared" si="866"/>
        <v>0</v>
      </c>
      <c r="H13844" s="3">
        <f t="shared" si="867"/>
        <v>164</v>
      </c>
    </row>
    <row r="13845" spans="1:8" x14ac:dyDescent="0.25">
      <c r="A13845" t="s">
        <v>6477</v>
      </c>
      <c r="B13845" t="s">
        <v>6477</v>
      </c>
      <c r="C13845" t="s">
        <v>20618</v>
      </c>
      <c r="D13845" t="s">
        <v>20618</v>
      </c>
      <c r="E13845" t="str">
        <f t="shared" si="864"/>
        <v>\94PastExFilesJan213DIVWUT\Shared\11DCSSG\BCT1BFeb20\Others\DIVMOEMOP\References\ProposedDigitisedMOEMOPToolcaa2Feb20pptx0x708AF201330BE9903F983C919E1411F243E57E38</v>
      </c>
      <c r="F13845" t="str">
        <f t="shared" si="865"/>
        <v>\94PastExFilesJan213DIVWUT\Shared\11DCSSG\BCT1BFeb20\Others\DIVMOEMOP\References\ProposedDigitisedMOEMOPToolcaa2Feb20pptx0x708AF201330BE9903F983C919E1411F243E57E38</v>
      </c>
      <c r="G13845" s="3" t="b">
        <f t="shared" si="866"/>
        <v>0</v>
      </c>
      <c r="H13845" s="3">
        <f t="shared" si="867"/>
        <v>163</v>
      </c>
    </row>
    <row r="13846" spans="1:8" x14ac:dyDescent="0.25">
      <c r="A13846" t="s">
        <v>6478</v>
      </c>
      <c r="B13846" t="s">
        <v>6478</v>
      </c>
      <c r="C13846" t="s">
        <v>20619</v>
      </c>
      <c r="D13846" t="s">
        <v>20619</v>
      </c>
      <c r="E13846" t="str">
        <f t="shared" si="864"/>
        <v>\94PastExFilesJan213DIVWUT\Shared\11DCSSG\BCT1BFeb20\Others\DIVMOEMOP\References\ProposedDigitisedMOEMOPToolcaa3Feb20pptx0x90634F2C3C3A576B6EF8ED9654BE3DA1419F2377</v>
      </c>
      <c r="F13846" t="str">
        <f t="shared" si="865"/>
        <v>\94PastExFilesJan213DIVWUT\Shared\11DCSSG\BCT1BFeb20\Others\DIVMOEMOP\References\ProposedDigitisedMOEMOPToolcaa3Feb20pptx0x90634F2C3C3A576B6EF8ED9654BE3DA1419F2377</v>
      </c>
      <c r="G13846" s="3" t="b">
        <f t="shared" si="866"/>
        <v>0</v>
      </c>
      <c r="H13846" s="3">
        <f t="shared" si="867"/>
        <v>163</v>
      </c>
    </row>
    <row r="13847" spans="1:8" x14ac:dyDescent="0.25">
      <c r="A13847" t="s">
        <v>6479</v>
      </c>
      <c r="B13847" t="s">
        <v>6479</v>
      </c>
      <c r="C13847" t="s">
        <v>20620</v>
      </c>
      <c r="D13847" t="s">
        <v>20620</v>
      </c>
      <c r="E13847" t="str">
        <f t="shared" si="864"/>
        <v>\94PastExFilesJan213DIVWUT\Shared\11DCSSG\BCT1BFeb20\Others\DIVMOEMOP\References\Thumbsdb0xE153E61669343261DD87A24E972780665BF2100C</v>
      </c>
      <c r="F13847" t="str">
        <f t="shared" si="865"/>
        <v>\94PastExFilesJan213DIVWUT\Shared\11DCSSG\BCT1BFeb20\Others\DIVMOEMOP\References\Thumbsdb0xE153E61669343261DD87A24E972780665BF2100C</v>
      </c>
      <c r="G13847" s="3" t="b">
        <f t="shared" si="866"/>
        <v>0</v>
      </c>
      <c r="H13847" s="3">
        <f t="shared" si="867"/>
        <v>131</v>
      </c>
    </row>
    <row r="13848" spans="1:8" x14ac:dyDescent="0.25">
      <c r="A13848" t="s">
        <v>6480</v>
      </c>
      <c r="B13848" t="s">
        <v>6480</v>
      </c>
      <c r="C13848" t="s">
        <v>20621</v>
      </c>
      <c r="D13848" t="s">
        <v>20621</v>
      </c>
      <c r="E13848" t="str">
        <f t="shared" si="864"/>
        <v>\94PastExFilesJan213DIVWUT\Shared\11DCSSG\BCT1BFeb20\Others\DIVMOEMOP\Reminderpptx0x3BA55B359B20117E596C904BB7AD023CC8D16BD9</v>
      </c>
      <c r="F13848" t="str">
        <f t="shared" si="865"/>
        <v>\94PastExFilesJan213DIVWUT\Shared\11DCSSG\BCT1BFeb20\Others\DIVMOEMOP\Reminderpptx0x3BA55B359B20117E596C904BB7AD023CC8D16BD9</v>
      </c>
      <c r="G13848" s="3" t="b">
        <f t="shared" si="866"/>
        <v>0</v>
      </c>
      <c r="H13848" s="3">
        <f t="shared" si="867"/>
        <v>124</v>
      </c>
    </row>
    <row r="13849" spans="1:8" x14ac:dyDescent="0.25">
      <c r="A13849" t="s">
        <v>6481</v>
      </c>
      <c r="B13849" t="s">
        <v>6481</v>
      </c>
      <c r="C13849" t="s">
        <v>20622</v>
      </c>
      <c r="D13849" t="s">
        <v>20622</v>
      </c>
      <c r="E13849" t="str">
        <f t="shared" si="864"/>
        <v>\94PastExFilesJan213DIVWUT\Shared\11DCSSG\BCT1BFeb20\Others\DIVMOEMOP\Thumbsdb0xB27740830139F47D2EEF7E813150EE0AE0DF8B0D</v>
      </c>
      <c r="F13849" t="str">
        <f t="shared" si="865"/>
        <v>\94PastExFilesJan213DIVWUT\Shared\11DCSSG\BCT1BFeb20\Others\DIVMOEMOP\Thumbsdb0xB27740830139F47D2EEF7E813150EE0AE0DF8B0D</v>
      </c>
      <c r="G13849" s="3" t="b">
        <f t="shared" si="866"/>
        <v>0</v>
      </c>
      <c r="H13849" s="3">
        <f t="shared" si="867"/>
        <v>120</v>
      </c>
    </row>
    <row r="13850" spans="1:8" x14ac:dyDescent="0.25">
      <c r="A13850" t="s">
        <v>6395</v>
      </c>
      <c r="B13850" t="s">
        <v>6395</v>
      </c>
      <c r="C13850" t="s">
        <v>20623</v>
      </c>
      <c r="D13850" t="s">
        <v>20623</v>
      </c>
      <c r="E13850" t="str">
        <f t="shared" si="864"/>
        <v>\94PastExFilesJan213DIVWUT\Shared\11DCSSG\BCT1BFeb20\Others\DIVMOEMOP\UF_ORR_NODESC_BUTTONSFIXEDfrm0x488082A2E94F92AA43618FA670AE78F2E3583862</v>
      </c>
      <c r="F13850" t="str">
        <f t="shared" si="865"/>
        <v>\94PastExFilesJan213DIVWUT\Shared\11DCSSG\BCT1BFeb20\Others\DIVMOEMOP\UF_ORR_NODESC_BUTTONSFIXEDfrm0x488082A2E94F92AA43618FA670AE78F2E3583862</v>
      </c>
      <c r="G13850" s="3" t="b">
        <f t="shared" si="866"/>
        <v>0</v>
      </c>
      <c r="H13850" s="3">
        <f t="shared" si="867"/>
        <v>141</v>
      </c>
    </row>
    <row r="13851" spans="1:8" x14ac:dyDescent="0.25">
      <c r="A13851" t="s">
        <v>2706</v>
      </c>
      <c r="B13851" t="s">
        <v>2706</v>
      </c>
      <c r="C13851" t="s">
        <v>20624</v>
      </c>
      <c r="D13851" t="s">
        <v>20624</v>
      </c>
      <c r="E13851" t="str">
        <f t="shared" si="864"/>
        <v>\94PastExFilesJan213DIVWUT\Shared\11DCSSG\BCT1BFeb20\Others\Followup_actions_caa_110220_1500xlsx0x9D7152B5E27950D42C44B75865384BF32196B947</v>
      </c>
      <c r="F13851" t="str">
        <f t="shared" si="865"/>
        <v>\94PastExFilesJan213DIVWUT\Shared\11DCSSG\BCT1BFeb20\Others\Followup_actions_caa_110220_1500xlsx0x9D7152B5E27950D42C44B75865384BF32196B947</v>
      </c>
      <c r="G13851" s="3" t="b">
        <f t="shared" si="866"/>
        <v>0</v>
      </c>
      <c r="H13851" s="3">
        <f t="shared" si="867"/>
        <v>138</v>
      </c>
    </row>
    <row r="13852" spans="1:8" x14ac:dyDescent="0.25">
      <c r="A13852" t="s">
        <v>6482</v>
      </c>
      <c r="B13852" t="s">
        <v>6482</v>
      </c>
      <c r="C13852" t="s">
        <v>20625</v>
      </c>
      <c r="D13852" t="s">
        <v>20625</v>
      </c>
      <c r="E13852" t="str">
        <f t="shared" si="864"/>
        <v>\94PastExFilesJan213DIVWUT\Shared\11DCSSG\BCT1BFeb20\Others\HICON_PAR_XXXCELL_XXXXHpptx0x4740A6FE8DFB1B8A1CC83A80ECD8858DCDF5EE13</v>
      </c>
      <c r="F13852" t="str">
        <f t="shared" si="865"/>
        <v>\94PastExFilesJan213DIVWUT\Shared\11DCSSG\BCT1BFeb20\Others\HICON_PAR_XXXCELL_XXXXHpptx0x4740A6FE8DFB1B8A1CC83A80ECD8858DCDF5EE13</v>
      </c>
      <c r="G13852" s="3" t="b">
        <f t="shared" si="866"/>
        <v>0</v>
      </c>
      <c r="H13852" s="3">
        <f t="shared" si="867"/>
        <v>129</v>
      </c>
    </row>
    <row r="13853" spans="1:8" x14ac:dyDescent="0.25">
      <c r="A13853" t="s">
        <v>6483</v>
      </c>
      <c r="B13853" t="s">
        <v>6483</v>
      </c>
      <c r="C13853" t="s">
        <v>20626</v>
      </c>
      <c r="D13853" t="s">
        <v>20626</v>
      </c>
      <c r="E13853" t="str">
        <f t="shared" si="864"/>
        <v>\94PastExFilesJan213DIVWUT\Shared\11DCSSG\BCT1BFeb20\Others\Main_3DIVJIT_DCSSG_HICON_DAR_11Feb20pptx0xF8F538BCDEDE906830B972168EF05CC0BB486498</v>
      </c>
      <c r="F13853" t="str">
        <f t="shared" si="865"/>
        <v>\94PastExFilesJan213DIVWUT\Shared\11DCSSG\BCT1BFeb20\Others\Main_3DIVJIT_DCSSG_HICON_DAR_11Feb20pptx0xF8F538BCDEDE906830B972168EF05CC0BB486498</v>
      </c>
      <c r="G13853" s="3" t="b">
        <f t="shared" si="866"/>
        <v>0</v>
      </c>
      <c r="H13853" s="3">
        <f t="shared" si="867"/>
        <v>142</v>
      </c>
    </row>
    <row r="13854" spans="1:8" x14ac:dyDescent="0.25">
      <c r="A13854" t="s">
        <v>6484</v>
      </c>
      <c r="B13854" t="s">
        <v>6484</v>
      </c>
      <c r="C13854" t="s">
        <v>20627</v>
      </c>
      <c r="D13854" t="s">
        <v>20627</v>
      </c>
      <c r="E13854" t="str">
        <f t="shared" si="864"/>
        <v>\94PastExFilesJan213DIVWUT\Shared\11DCSSG\BCT1BFeb20\Others\ORREXECUTION0211202200HRScombinedpptx0x4E72996C78251CF2A313FB93A59EFEEEFEB06C74</v>
      </c>
      <c r="F13854" t="str">
        <f t="shared" si="865"/>
        <v>\94PastExFilesJan213DIVWUT\Shared\11DCSSG\BCT1BFeb20\Others\ORREXECUTION0211202200HRScombinedpptx0x4E72996C78251CF2A313FB93A59EFEEEFEB06C74</v>
      </c>
      <c r="G13854" s="3" t="b">
        <f t="shared" si="866"/>
        <v>0</v>
      </c>
      <c r="H13854" s="3">
        <f t="shared" si="867"/>
        <v>139</v>
      </c>
    </row>
    <row r="13855" spans="1:8" x14ac:dyDescent="0.25">
      <c r="A13855" t="s">
        <v>6485</v>
      </c>
      <c r="B13855" t="s">
        <v>6485</v>
      </c>
      <c r="C13855" t="s">
        <v>20628</v>
      </c>
      <c r="D13855" t="s">
        <v>20628</v>
      </c>
      <c r="E13855" t="str">
        <f t="shared" si="864"/>
        <v>\94PastExFilesJan213DIVWUT\Shared\11DCSSG\BCT1BFeb20\Others\Thumbsdb0xF4F908BDFF115F5FBEFAE6F00EA313B22E4604A1</v>
      </c>
      <c r="F13855" t="str">
        <f t="shared" si="865"/>
        <v>\94PastExFilesJan213DIVWUT\Shared\11DCSSG\BCT1BFeb20\Others\Thumbsdb0xF4F908BDFF115F5FBEFAE6F00EA313B22E4604A1</v>
      </c>
      <c r="G13855" s="3" t="b">
        <f t="shared" si="866"/>
        <v>0</v>
      </c>
      <c r="H13855" s="3">
        <f t="shared" si="867"/>
        <v>110</v>
      </c>
    </row>
    <row r="13856" spans="1:8" x14ac:dyDescent="0.25">
      <c r="A13856" t="s">
        <v>6486</v>
      </c>
      <c r="B13856" t="s">
        <v>6486</v>
      </c>
      <c r="C13856" t="s">
        <v>20629</v>
      </c>
      <c r="D13856" t="s">
        <v>20629</v>
      </c>
      <c r="E13856" t="str">
        <f t="shared" si="864"/>
        <v>\94PastExFilesJan213DIVWUT\Shared\11DCSSG\BCT1BFeb20\Thumbsdb0xE0FB6817EC84D7454BAAEC70B4354B28E2DE8B0B</v>
      </c>
      <c r="F13856" t="str">
        <f t="shared" si="865"/>
        <v>\94PastExFilesJan213DIVWUT\Shared\11DCSSG\BCT1BFeb20\Thumbsdb0xE0FB6817EC84D7454BAAEC70B4354B28E2DE8B0B</v>
      </c>
      <c r="G13856" s="3" t="b">
        <f t="shared" si="866"/>
        <v>0</v>
      </c>
      <c r="H13856" s="3">
        <f t="shared" si="867"/>
        <v>103</v>
      </c>
    </row>
    <row r="13857" spans="1:8" x14ac:dyDescent="0.25">
      <c r="A13857" t="s">
        <v>2513</v>
      </c>
      <c r="B13857" t="s">
        <v>2513</v>
      </c>
      <c r="C13857" t="s">
        <v>20630</v>
      </c>
      <c r="D13857" t="s">
        <v>20630</v>
      </c>
      <c r="E13857" t="str">
        <f t="shared" si="864"/>
        <v>\94PastExFilesJan213DIVWUT\Shared\11DCSSG\BCT1BFeb20\DCSSGBCT2020pptx0xE87D00D4F0E576B9D067C07E7555BD495BCC106C</v>
      </c>
      <c r="F13857" t="str">
        <f t="shared" si="865"/>
        <v>\94PastExFilesJan213DIVWUT\Shared\11DCSSG\BCT1BFeb20\DCSSGBCT2020pptx0xE87D00D4F0E576B9D067C07E7555BD495BCC106C</v>
      </c>
      <c r="G13857" s="3" t="b">
        <f t="shared" si="866"/>
        <v>0</v>
      </c>
      <c r="H13857" s="3">
        <f t="shared" si="867"/>
        <v>111</v>
      </c>
    </row>
    <row r="13858" spans="1:8" x14ac:dyDescent="0.25">
      <c r="A13858" t="s">
        <v>2513</v>
      </c>
      <c r="B13858" t="s">
        <v>2513</v>
      </c>
      <c r="C13858" t="s">
        <v>20631</v>
      </c>
      <c r="D13858" t="s">
        <v>20631</v>
      </c>
      <c r="E13858" t="str">
        <f t="shared" si="864"/>
        <v>\94PastExFilesJan213DIVWUT\Shared\11DCSSG\BCT1BFeb20\DCSSGTraining_ControlofOps_caa10Dec19pptx0xE87D00D4F0E576B9D067C07E7555BD495BCC106C</v>
      </c>
      <c r="F13858" t="str">
        <f t="shared" si="865"/>
        <v>\94PastExFilesJan213DIVWUT\Shared\11DCSSG\BCT1BFeb20\DCSSGTraining_ControlofOps_caa10Dec19pptx0xE87D00D4F0E576B9D067C07E7555BD495BCC106C</v>
      </c>
      <c r="G13858" s="3" t="b">
        <f t="shared" si="866"/>
        <v>0</v>
      </c>
      <c r="H13858" s="3">
        <f t="shared" si="867"/>
        <v>136</v>
      </c>
    </row>
    <row r="13859" spans="1:8" x14ac:dyDescent="0.25">
      <c r="A13859" t="s">
        <v>6487</v>
      </c>
      <c r="B13859" t="s">
        <v>6487</v>
      </c>
      <c r="C13859" t="s">
        <v>20632</v>
      </c>
      <c r="D13859" t="s">
        <v>20632</v>
      </c>
      <c r="E13859" t="str">
        <f t="shared" si="864"/>
        <v>\94PastExFilesJan213DIVWUT\Shared\11DCSSG\CCGupdate26JAn1000hrsXXpptx0xA78820563BD752316EC945713179CB50A847D2B4</v>
      </c>
      <c r="F13859" t="str">
        <f t="shared" si="865"/>
        <v>\94PastExFilesJan213DIVWUT\Shared\11DCSSG\CCGupdate26JAn1000hrsXXpptx0xA78820563BD752316EC945713179CB50A847D2B4</v>
      </c>
      <c r="G13859" s="3" t="b">
        <f t="shared" si="866"/>
        <v>0</v>
      </c>
      <c r="H13859" s="3">
        <f t="shared" si="867"/>
        <v>111</v>
      </c>
    </row>
    <row r="13860" spans="1:8" x14ac:dyDescent="0.25">
      <c r="A13860" t="s">
        <v>6488</v>
      </c>
      <c r="B13860" t="s">
        <v>6488</v>
      </c>
      <c r="C13860" t="s">
        <v>20633</v>
      </c>
      <c r="D13860" t="s">
        <v>20633</v>
      </c>
      <c r="E13860" t="str">
        <f t="shared" si="864"/>
        <v>\94PastExFilesJan213DIVWUT\Shared\11DCSSG\CCGupdate26JAn1000hrsXX_caa252114pptx0x8ED0F0CCA97C075BE3DB968910220DEE8C2ACEEB</v>
      </c>
      <c r="F13860" t="str">
        <f t="shared" si="865"/>
        <v>\94PastExFilesJan213DIVWUT\Shared\11DCSSG\CCGupdate26JAn1000hrsXX_caa252114pptx0x8ED0F0CCA97C075BE3DB968910220DEE8C2ACEEB</v>
      </c>
      <c r="G13860" s="3" t="b">
        <f t="shared" si="866"/>
        <v>0</v>
      </c>
      <c r="H13860" s="3">
        <f t="shared" si="867"/>
        <v>121</v>
      </c>
    </row>
    <row r="13861" spans="1:8" x14ac:dyDescent="0.25">
      <c r="A13861" t="s">
        <v>6489</v>
      </c>
      <c r="B13861" t="s">
        <v>6489</v>
      </c>
      <c r="C13861" t="s">
        <v>20634</v>
      </c>
      <c r="D13861" t="s">
        <v>20634</v>
      </c>
      <c r="E13861" t="str">
        <f t="shared" si="864"/>
        <v>\94PastExFilesJan213DIVWUT\Shared\11DCSSG\CSSOpsLogJAN21MINIEX20210126xls0xB8D62885A39B8815F1070EF0770F703387614BD6</v>
      </c>
      <c r="F13861" t="str">
        <f t="shared" si="865"/>
        <v>\94PastExFilesJan213DIVWUT\Shared\11DCSSG\CSSOpsLogJAN21MINIEX20210126xls0xB8D62885A39B8815F1070EF0770F703387614BD6</v>
      </c>
      <c r="G13861" s="3" t="b">
        <f t="shared" si="866"/>
        <v>0</v>
      </c>
      <c r="H13861" s="3">
        <f t="shared" si="867"/>
        <v>115</v>
      </c>
    </row>
    <row r="13862" spans="1:8" x14ac:dyDescent="0.25">
      <c r="A13862" t="s">
        <v>6490</v>
      </c>
      <c r="B13862" t="s">
        <v>6490</v>
      </c>
      <c r="C13862" t="s">
        <v>20635</v>
      </c>
      <c r="D13862" t="s">
        <v>20635</v>
      </c>
      <c r="E13862" t="str">
        <f t="shared" si="864"/>
        <v>\94PastExFilesJan213DIVWUT\Shared\11DCSSG\CSS_DyG1\3div_BDE_Opsum_Template_prepdoc0xE828F1F8BDE3A15891147CD353BBF5DAEA84DA00</v>
      </c>
      <c r="F13862" t="str">
        <f t="shared" si="865"/>
        <v>\94PastExFilesJan213DIVWUT\Shared\11DCSSG\CSS_DyG1\3div_BDE_Opsum_Template_prepdoc0xE828F1F8BDE3A15891147CD353BBF5DAEA84DA00</v>
      </c>
      <c r="G13862" s="3" t="b">
        <f t="shared" si="866"/>
        <v>0</v>
      </c>
      <c r="H13862" s="3">
        <f t="shared" si="867"/>
        <v>124</v>
      </c>
    </row>
    <row r="13863" spans="1:8" x14ac:dyDescent="0.25">
      <c r="A13863" t="s">
        <v>6491</v>
      </c>
      <c r="B13863" t="s">
        <v>6491</v>
      </c>
      <c r="C13863" t="s">
        <v>20636</v>
      </c>
      <c r="D13863" t="s">
        <v>20636</v>
      </c>
      <c r="E13863" t="str">
        <f t="shared" si="864"/>
        <v>\94PastExFilesJan213DIVWUT\Shared\11DCSSG\CSS_DyG1\3_DIV_Opsum_CAA260121_1400doc0x7C2B0C897AE1C78A8981AC0E39B8FADE9FA687B9</v>
      </c>
      <c r="F13863" t="str">
        <f t="shared" si="865"/>
        <v>\94PastExFilesJan213DIVWUT\Shared\11DCSSG\CSS_DyG1\3_DIV_Opsum_CAA260121_1400doc0x7C2B0C897AE1C78A8981AC0E39B8FADE9FA687B9</v>
      </c>
      <c r="G13863" s="3" t="b">
        <f t="shared" si="866"/>
        <v>0</v>
      </c>
      <c r="H13863" s="3">
        <f t="shared" si="867"/>
        <v>122</v>
      </c>
    </row>
    <row r="13864" spans="1:8" x14ac:dyDescent="0.25">
      <c r="A13864" t="s">
        <v>6492</v>
      </c>
      <c r="B13864" t="s">
        <v>6492</v>
      </c>
      <c r="C13864" t="s">
        <v>20637</v>
      </c>
      <c r="D13864" t="s">
        <v>20637</v>
      </c>
      <c r="E13864" t="str">
        <f t="shared" si="864"/>
        <v>\94PastExFilesJan213DIVWUT\Shared\11DCSSG\CSS_DyG1\CCGUpdate\CCGupdate26JAn1000hrsXX_caa252114pptx0x9B6DB7B0A27F50D47C343BB5B3DBDD21F92359FB</v>
      </c>
      <c r="F13864" t="str">
        <f t="shared" si="865"/>
        <v>\94PastExFilesJan213DIVWUT\Shared\11DCSSG\CSS_DyG1\CCGUpdate\CCGupdate26JAn1000hrsXX_caa252114pptx0x9B6DB7B0A27F50D47C343BB5B3DBDD21F92359FB</v>
      </c>
      <c r="G13864" s="3" t="b">
        <f t="shared" si="866"/>
        <v>0</v>
      </c>
      <c r="H13864" s="3">
        <f t="shared" si="867"/>
        <v>140</v>
      </c>
    </row>
    <row r="13865" spans="1:8" x14ac:dyDescent="0.25">
      <c r="A13865" t="s">
        <v>6493</v>
      </c>
      <c r="B13865" t="s">
        <v>6493</v>
      </c>
      <c r="C13865" t="s">
        <v>20638</v>
      </c>
      <c r="D13865" t="s">
        <v>20638</v>
      </c>
      <c r="E13865" t="str">
        <f t="shared" si="864"/>
        <v>\94PastExFilesJan213DIVWUT\Shared\11DCSSG\CSS_DyG1\CSSCOP\CSSCOPDiscussionNoHiddenpptx0x7A29F99D82C29AF4E8F778C99076DDB91A54995D</v>
      </c>
      <c r="F13865" t="str">
        <f t="shared" si="865"/>
        <v>\94PastExFilesJan213DIVWUT\Shared\11DCSSG\CSS_DyG1\CSSCOP\CSSCOPDiscussionNoHiddenpptx0x7A29F99D82C29AF4E8F778C99076DDB91A54995D</v>
      </c>
      <c r="G13865" s="3" t="b">
        <f t="shared" si="866"/>
        <v>0</v>
      </c>
      <c r="H13865" s="3">
        <f t="shared" si="867"/>
        <v>128</v>
      </c>
    </row>
    <row r="13866" spans="1:8" x14ac:dyDescent="0.25">
      <c r="A13866" t="s">
        <v>6494</v>
      </c>
      <c r="B13866" t="s">
        <v>6494</v>
      </c>
      <c r="C13866" t="s">
        <v>20639</v>
      </c>
      <c r="D13866" t="s">
        <v>20639</v>
      </c>
      <c r="E13866" t="str">
        <f t="shared" si="864"/>
        <v>\94PastExFilesJan213DIVWUT\Shared\11DCSSG\CSS_DyG1\CSSCOP\Thumbsdb0xCEAFA8F5997FD64E9AEA9C014EE2A5084DBA4933</v>
      </c>
      <c r="F13866" t="str">
        <f t="shared" si="865"/>
        <v>\94PastExFilesJan213DIVWUT\Shared\11DCSSG\CSS_DyG1\CSSCOP\Thumbsdb0xCEAFA8F5997FD64E9AEA9C014EE2A5084DBA4933</v>
      </c>
      <c r="G13866" s="3" t="b">
        <f t="shared" si="866"/>
        <v>0</v>
      </c>
      <c r="H13866" s="3">
        <f t="shared" si="867"/>
        <v>108</v>
      </c>
    </row>
    <row r="13867" spans="1:8" x14ac:dyDescent="0.25">
      <c r="A13867" t="s">
        <v>6495</v>
      </c>
      <c r="B13867" t="s">
        <v>6495</v>
      </c>
      <c r="C13867" t="s">
        <v>20640</v>
      </c>
      <c r="D13867" t="s">
        <v>20640</v>
      </c>
      <c r="E13867" t="str">
        <f t="shared" si="864"/>
        <v>\94PastExFilesJan213DIVWUT\Shared\11DCSSG\CSS_DyG1\CSSPlan\3Div_CSS_CSSPlanFOSP_caa202010212130pptx0x4403DFB095E0FC4BBE146ABD02DBDDADDEF8F5E2</v>
      </c>
      <c r="F13867" t="str">
        <f t="shared" si="865"/>
        <v>\94PastExFilesJan213DIVWUT\Shared\11DCSSG\CSS_DyG1\CSSPlan\3Div_CSS_CSSPlanFOSP_caa202010212130pptx0x4403DFB095E0FC4BBE146ABD02DBDDADDEF8F5E2</v>
      </c>
      <c r="G13867" s="3" t="b">
        <f t="shared" si="866"/>
        <v>0</v>
      </c>
      <c r="H13867" s="3">
        <f t="shared" si="867"/>
        <v>141</v>
      </c>
    </row>
    <row r="13868" spans="1:8" x14ac:dyDescent="0.25">
      <c r="A13868" t="s">
        <v>6496</v>
      </c>
      <c r="B13868" t="s">
        <v>6496</v>
      </c>
      <c r="C13868" t="s">
        <v>20641</v>
      </c>
      <c r="D13868" t="s">
        <v>20641</v>
      </c>
      <c r="E13868" t="str">
        <f t="shared" si="864"/>
        <v>\94PastExFilesJan213DIVWUT\Shared\11DCSSG\CSS_DyG1\MCM_PERSREP_LOGREP_20210126_1400xls0x94FF63AAA1D686B864BB0DBDAA3471410EE6EE09</v>
      </c>
      <c r="F13868" t="str">
        <f t="shared" si="865"/>
        <v>\94PastExFilesJan213DIVWUT\Shared\11DCSSG\CSS_DyG1\MCM_PERSREP_LOGREP_20210126_1400xls0x94FF63AAA1D686B864BB0DBDAA3471410EE6EE09</v>
      </c>
      <c r="G13868" s="3" t="b">
        <f t="shared" si="866"/>
        <v>0</v>
      </c>
      <c r="H13868" s="3">
        <f t="shared" si="867"/>
        <v>128</v>
      </c>
    </row>
    <row r="13869" spans="1:8" x14ac:dyDescent="0.25">
      <c r="A13869" t="s">
        <v>6497</v>
      </c>
      <c r="B13869" t="s">
        <v>6497</v>
      </c>
      <c r="C13869" t="s">
        <v>20642</v>
      </c>
      <c r="D13869" t="s">
        <v>20642</v>
      </c>
      <c r="E13869" t="str">
        <f t="shared" si="864"/>
        <v>\94PastExFilesJan213DIVWUT\Shared\11DCSSG\CSS_DyG1\PersReplacementMonitoring\PersMonitoringxlsx0x4D49DFE906CC131A2E2C5D5677F1E9132EB4C39E</v>
      </c>
      <c r="F13869" t="str">
        <f t="shared" si="865"/>
        <v>\94PastExFilesJan213DIVWUT\Shared\11DCSSG\CSS_DyG1\PersReplacementMonitoring\PersMonitoringxlsx0x4D49DFE906CC131A2E2C5D5677F1E9132EB4C39E</v>
      </c>
      <c r="G13869" s="3" t="b">
        <f t="shared" si="866"/>
        <v>0</v>
      </c>
      <c r="H13869" s="3">
        <f t="shared" si="867"/>
        <v>137</v>
      </c>
    </row>
    <row r="13870" spans="1:8" x14ac:dyDescent="0.25">
      <c r="A13870" t="s">
        <v>6498</v>
      </c>
      <c r="B13870" t="s">
        <v>6498</v>
      </c>
      <c r="C13870" t="s">
        <v>20643</v>
      </c>
      <c r="D13870" t="s">
        <v>20643</v>
      </c>
      <c r="E13870" t="str">
        <f t="shared" si="864"/>
        <v>\94PastExFilesJan213DIVWUT\Shared\11DCSSG\CSS_DyG1\Subunits\32ELIB_OPS_OPSUM_L20doc0x37199835CD81DAD22172BB23114DAD5CC5CA397B</v>
      </c>
      <c r="F13870" t="str">
        <f t="shared" si="865"/>
        <v>\94PastExFilesJan213DIVWUT\Shared\11DCSSG\CSS_DyG1\Subunits\32ELIB_OPS_OPSUM_L20doc0x37199835CD81DAD22172BB23114DAD5CC5CA397B</v>
      </c>
      <c r="G13870" s="3" t="b">
        <f t="shared" si="866"/>
        <v>0</v>
      </c>
      <c r="H13870" s="3">
        <f t="shared" si="867"/>
        <v>125</v>
      </c>
    </row>
    <row r="13871" spans="1:8" x14ac:dyDescent="0.25">
      <c r="A13871" t="s">
        <v>6499</v>
      </c>
      <c r="B13871" t="s">
        <v>6499</v>
      </c>
      <c r="C13871" t="s">
        <v>20644</v>
      </c>
      <c r="D13871" t="s">
        <v>20644</v>
      </c>
      <c r="E13871" t="str">
        <f t="shared" si="864"/>
        <v>\94PastExFilesJan213DIVWUT\Shared\11DCSSG\CSS_DyG1\Subunits\32ELIB_OPS_OPSUM_L26doc0x64CF188878763A053487EDD03CF817B2F71874A6</v>
      </c>
      <c r="F13871" t="str">
        <f t="shared" si="865"/>
        <v>\94PastExFilesJan213DIVWUT\Shared\11DCSSG\CSS_DyG1\Subunits\32ELIB_OPS_OPSUM_L26doc0x64CF188878763A053487EDD03CF817B2F71874A6</v>
      </c>
      <c r="G13871" s="3" t="b">
        <f t="shared" si="866"/>
        <v>0</v>
      </c>
      <c r="H13871" s="3">
        <f t="shared" si="867"/>
        <v>125</v>
      </c>
    </row>
    <row r="13872" spans="1:8" x14ac:dyDescent="0.25">
      <c r="A13872" t="s">
        <v>6500</v>
      </c>
      <c r="B13872" t="s">
        <v>6500</v>
      </c>
      <c r="C13872" t="s">
        <v>20645</v>
      </c>
      <c r="D13872" t="s">
        <v>20645</v>
      </c>
      <c r="E13872" t="str">
        <f t="shared" si="864"/>
        <v>\94PastExFilesJan213DIVWUT\Shared\11DCSSG\CSS_DyG1\Subunits\33ELIB_BDE_OPSSUM_L25_20210126doc0x95F254CC6249E29E565202DF4D6745FCAF6970FD</v>
      </c>
      <c r="F13872" t="str">
        <f t="shared" si="865"/>
        <v>\94PastExFilesJan213DIVWUT\Shared\11DCSSG\CSS_DyG1\Subunits\33ELIB_BDE_OPSSUM_L25_20210126doc0x95F254CC6249E29E565202DF4D6745FCAF6970FD</v>
      </c>
      <c r="G13872" s="3" t="b">
        <f t="shared" si="866"/>
        <v>0</v>
      </c>
      <c r="H13872" s="3">
        <f t="shared" si="867"/>
        <v>135</v>
      </c>
    </row>
    <row r="13873" spans="1:8" x14ac:dyDescent="0.25">
      <c r="A13873" t="s">
        <v>6501</v>
      </c>
      <c r="B13873" t="s">
        <v>6501</v>
      </c>
      <c r="C13873" t="s">
        <v>20646</v>
      </c>
      <c r="D13873" t="s">
        <v>20646</v>
      </c>
      <c r="E13873" t="str">
        <f t="shared" si="864"/>
        <v>\94PastExFilesJan213DIVWUT\Shared\11DCSSG\CSS_DyG1\Subunits\34ELAB_WUT_OPS_OPSUM_NO_0221_21011400Hdoc0x082DA537F9FE59651CFE5938F079F636AF95F7E9</v>
      </c>
      <c r="F13873" t="str">
        <f t="shared" si="865"/>
        <v>\94PastExFilesJan213DIVWUT\Shared\11DCSSG\CSS_DyG1\Subunits\34ELAB_WUT_OPS_OPSUM_NO_0221_21011400Hdoc0x082DA537F9FE59651CFE5938F079F636AF95F7E9</v>
      </c>
      <c r="G13873" s="3" t="b">
        <f t="shared" si="866"/>
        <v>0</v>
      </c>
      <c r="H13873" s="3">
        <f t="shared" si="867"/>
        <v>143</v>
      </c>
    </row>
    <row r="13874" spans="1:8" x14ac:dyDescent="0.25">
      <c r="A13874" t="s">
        <v>6502</v>
      </c>
      <c r="B13874" t="s">
        <v>6502</v>
      </c>
      <c r="C13874" t="s">
        <v>20647</v>
      </c>
      <c r="D13874" t="s">
        <v>20647</v>
      </c>
      <c r="E13874" t="str">
        <f t="shared" si="864"/>
        <v>\94PastExFilesJan213DIVWUT\Shared\11DCSSG\CSS_DyG1\Subunits\L305\3SIB\33ELIB_BDE_OPSSUM_L305_20210126doc0x93A2FE5E45237777968B3159C10240CC78DE3A1B</v>
      </c>
      <c r="F13874" t="str">
        <f t="shared" si="865"/>
        <v>\94PastExFilesJan213DIVWUT\Shared\11DCSSG\CSS_DyG1\Subunits\L305\3SIB\33ELIB_BDE_OPSSUM_L305_20210126doc0x93A2FE5E45237777968B3159C10240CC78DE3A1B</v>
      </c>
      <c r="G13874" s="3" t="b">
        <f t="shared" si="866"/>
        <v>0</v>
      </c>
      <c r="H13874" s="3">
        <f t="shared" si="867"/>
        <v>146</v>
      </c>
    </row>
    <row r="13875" spans="1:8" x14ac:dyDescent="0.25">
      <c r="A13875" t="s">
        <v>6503</v>
      </c>
      <c r="B13875" t="s">
        <v>6503</v>
      </c>
      <c r="C13875" t="s">
        <v>20648</v>
      </c>
      <c r="D13875" t="s">
        <v>20648</v>
      </c>
      <c r="E13875" t="str">
        <f t="shared" si="864"/>
        <v>\94PastExFilesJan213DIVWUT\Shared\11DCSSG\CSS_DyG1\Subunits\L305\3SIB\3DIVCSS_LOGREP_L305_CAA26012021xls0x5979E2401292F6BDF11320A7B49AE014C386754C</v>
      </c>
      <c r="F13875" t="str">
        <f t="shared" si="865"/>
        <v>\94PastExFilesJan213DIVWUT\Shared\11DCSSG\CSS_DyG1\Subunits\L305\3SIB\3DIVCSS_LOGREP_L305_CAA26012021xls0x5979E2401292F6BDF11320A7B49AE014C386754C</v>
      </c>
      <c r="G13875" s="3" t="b">
        <f t="shared" si="866"/>
        <v>0</v>
      </c>
      <c r="H13875" s="3">
        <f t="shared" si="867"/>
        <v>146</v>
      </c>
    </row>
    <row r="13876" spans="1:8" x14ac:dyDescent="0.25">
      <c r="A13876" t="s">
        <v>6504</v>
      </c>
      <c r="B13876" t="s">
        <v>6504</v>
      </c>
      <c r="C13876" t="s">
        <v>20649</v>
      </c>
      <c r="D13876" t="s">
        <v>20649</v>
      </c>
      <c r="E13876" t="str">
        <f t="shared" si="864"/>
        <v>\94PastExFilesJan213DIVWUT\Shared\11DCSSG\CSS_DyG1\Subunits\L305\3SIB\3DIV_CSS_PERSREP_L305_CAA26012021xls0xA7B47EDAC643089060C8669D430F1360E0CCC12A</v>
      </c>
      <c r="F13876" t="str">
        <f t="shared" si="865"/>
        <v>\94PastExFilesJan213DIVWUT\Shared\11DCSSG\CSS_DyG1\Subunits\L305\3SIB\3DIV_CSS_PERSREP_L305_CAA26012021xls0xA7B47EDAC643089060C8669D430F1360E0CCC12A</v>
      </c>
      <c r="G13876" s="3" t="b">
        <f t="shared" si="866"/>
        <v>0</v>
      </c>
      <c r="H13876" s="3">
        <f t="shared" si="867"/>
        <v>148</v>
      </c>
    </row>
    <row r="13877" spans="1:8" x14ac:dyDescent="0.25">
      <c r="A13877" t="s">
        <v>6505</v>
      </c>
      <c r="B13877" t="s">
        <v>6505</v>
      </c>
      <c r="C13877" t="s">
        <v>20650</v>
      </c>
      <c r="D13877" t="s">
        <v>20650</v>
      </c>
      <c r="E13877" t="str">
        <f t="shared" si="864"/>
        <v>\94PastExFilesJan213DIVWUT\Shared\11DCSSG\CSS_DyG1\Subunits\L31\3DIV_CSS_PERSREP_TEMPLATEREVISEDESTABS_CAA210126_1900hrsxls0xFA35850BFFD77EF8AED2628BEF1BDBD525DC4AB2</v>
      </c>
      <c r="F13877" t="str">
        <f t="shared" si="865"/>
        <v>\94PastExFilesJan213DIVWUT\Shared\11DCSSG\CSS_DyG1\Subunits\L31\3DIV_CSS_PERSREP_TEMPLATEREVISEDESTABS_CAA210126_1900hrsxls0xFA35850BFFD77EF8AED2628BEF1BDBD525DC4AB2</v>
      </c>
      <c r="G13877" s="3" t="b">
        <f t="shared" si="866"/>
        <v>0</v>
      </c>
      <c r="H13877" s="3">
        <f t="shared" si="867"/>
        <v>165</v>
      </c>
    </row>
    <row r="13878" spans="1:8" x14ac:dyDescent="0.25">
      <c r="A13878" t="s">
        <v>6506</v>
      </c>
      <c r="B13878" t="s">
        <v>6506</v>
      </c>
      <c r="C13878" t="s">
        <v>20651</v>
      </c>
      <c r="D13878" t="s">
        <v>20651</v>
      </c>
      <c r="E13878" t="str">
        <f t="shared" si="864"/>
        <v>\94PastExFilesJan213DIVWUT\Shared\11DCSSG\CSS_DyG1\Subunits\L31\XDP_CSS_CSS_LogreptoDivision_210126_2000Hxlsx0x220B14577FAFD845AAA69AB33AED11854D06C964</v>
      </c>
      <c r="F13878" t="str">
        <f t="shared" si="865"/>
        <v>\94PastExFilesJan213DIVWUT\Shared\11DCSSG\CSS_DyG1\Subunits\L31\XDP_CSS_CSS_LogreptoDivision_210126_2000Hxlsx0x220B14577FAFD845AAA69AB33AED11854D06C964</v>
      </c>
      <c r="G13878" s="3" t="b">
        <f t="shared" si="866"/>
        <v>0</v>
      </c>
      <c r="H13878" s="3">
        <f t="shared" si="867"/>
        <v>151</v>
      </c>
    </row>
    <row r="13879" spans="1:8" x14ac:dyDescent="0.25">
      <c r="A13879" t="s">
        <v>6507</v>
      </c>
      <c r="B13879" t="s">
        <v>6507</v>
      </c>
      <c r="C13879" t="s">
        <v>20652</v>
      </c>
      <c r="D13879" t="s">
        <v>20652</v>
      </c>
      <c r="E13879" t="str">
        <f t="shared" si="864"/>
        <v>\94PastExFilesJan213DIVWUT\Shared\11DCSSG\CSS_DyG1\Subunits\L32\24SIB\32ELIB_OPS_OPSUM_L32doc0x493C58BC59E30EE9C0DD8D91F71696AF0804AE86</v>
      </c>
      <c r="F13879" t="str">
        <f t="shared" si="865"/>
        <v>\94PastExFilesJan213DIVWUT\Shared\11DCSSG\CSS_DyG1\Subunits\L32\24SIB\32ELIB_OPS_OPSUM_L32doc0x493C58BC59E30EE9C0DD8D91F71696AF0804AE86</v>
      </c>
      <c r="G13879" s="3" t="b">
        <f t="shared" si="866"/>
        <v>0</v>
      </c>
      <c r="H13879" s="3">
        <f t="shared" si="867"/>
        <v>135</v>
      </c>
    </row>
    <row r="13880" spans="1:8" x14ac:dyDescent="0.25">
      <c r="A13880" t="s">
        <v>6508</v>
      </c>
      <c r="B13880" t="s">
        <v>6508</v>
      </c>
      <c r="C13880" t="s">
        <v>20653</v>
      </c>
      <c r="D13880" t="s">
        <v>20653</v>
      </c>
      <c r="E13880" t="str">
        <f t="shared" si="864"/>
        <v>\94PastExFilesJan213DIVWUT\Shared\11DCSSG\CSS_DyG1\Subunits\L32\5SIB\5SIB_BCT121_OPSUM_20210126_2100_V2docx0xE47A453FBAF250DFB4EEF7CE957E379AC0D7BD41</v>
      </c>
      <c r="F13880" t="str">
        <f t="shared" si="865"/>
        <v>\94PastExFilesJan213DIVWUT\Shared\11DCSSG\CSS_DyG1\Subunits\L32\5SIB\5SIB_BCT121_OPSUM_20210126_2100_V2docx0xE47A453FBAF250DFB4EEF7CE957E379AC0D7BD41</v>
      </c>
      <c r="G13880" s="3" t="b">
        <f t="shared" si="866"/>
        <v>0</v>
      </c>
      <c r="H13880" s="3">
        <f t="shared" si="867"/>
        <v>149</v>
      </c>
    </row>
    <row r="13881" spans="1:8" x14ac:dyDescent="0.25">
      <c r="A13881" t="s">
        <v>6509</v>
      </c>
      <c r="B13881" t="s">
        <v>6509</v>
      </c>
      <c r="C13881" t="s">
        <v>20654</v>
      </c>
      <c r="D13881" t="s">
        <v>20654</v>
      </c>
      <c r="E13881" t="str">
        <f t="shared" si="864"/>
        <v>\94PastExFilesJan213DIVWUT\Shared\11DCSSG\CSS_DyG1\Template\3DIV_CSS_PERSREP_TEMPLATEREVISEDESTABS_CAA130220_0500hrsxls0xAEFB539267F5384D6E70211554D31930C10ECDD6</v>
      </c>
      <c r="F13881" t="str">
        <f t="shared" si="865"/>
        <v>\94PastExFilesJan213DIVWUT\Shared\11DCSSG\CSS_DyG1\Template\3DIV_CSS_PERSREP_TEMPLATEREVISEDESTABS_CAA130220_0500hrsxls0xAEFB539267F5384D6E70211554D31930C10ECDD6</v>
      </c>
      <c r="G13881" s="3" t="b">
        <f t="shared" si="866"/>
        <v>0</v>
      </c>
      <c r="H13881" s="3">
        <f t="shared" si="867"/>
        <v>161</v>
      </c>
    </row>
    <row r="13882" spans="1:8" x14ac:dyDescent="0.25">
      <c r="A13882" t="s">
        <v>6510</v>
      </c>
      <c r="B13882" t="s">
        <v>6510</v>
      </c>
      <c r="C13882" t="s">
        <v>20655</v>
      </c>
      <c r="D13882" t="s">
        <v>20655</v>
      </c>
      <c r="E13882" t="str">
        <f t="shared" si="864"/>
        <v>\94PastExFilesJan213DIVWUT\Shared\11DCSSG\CSS_DyG1\Template\3DIV_CSS_PERSREP_TEMPLATEREVISEDESTABS_CAA210126_1900hrsxls0x4E590F1EB580C49442DB20C2A7C5D80EA3A96FD1</v>
      </c>
      <c r="F13882" t="str">
        <f t="shared" si="865"/>
        <v>\94PastExFilesJan213DIVWUT\Shared\11DCSSG\CSS_DyG1\Template\3DIV_CSS_PERSREP_TEMPLATEREVISEDESTABS_CAA210126_1900hrsxls0x4E590F1EB580C49442DB20C2A7C5D80EA3A96FD1</v>
      </c>
      <c r="G13882" s="3" t="b">
        <f t="shared" si="866"/>
        <v>0</v>
      </c>
      <c r="H13882" s="3">
        <f t="shared" si="867"/>
        <v>161</v>
      </c>
    </row>
    <row r="13883" spans="1:8" x14ac:dyDescent="0.25">
      <c r="A13883" t="s">
        <v>6511</v>
      </c>
      <c r="B13883" t="s">
        <v>6511</v>
      </c>
      <c r="C13883" t="s">
        <v>20656</v>
      </c>
      <c r="D13883" t="s">
        <v>20656</v>
      </c>
      <c r="E13883" t="str">
        <f t="shared" si="864"/>
        <v>\94PastExFilesJan213DIVWUT\Shared\11DCSSG\CSS_DyG1\Template\CSS_Logrep_Templatexls0x58E9112CD08289D635EA0399D3335C72A383D52D</v>
      </c>
      <c r="F13883" t="str">
        <f t="shared" si="865"/>
        <v>\94PastExFilesJan213DIVWUT\Shared\11DCSSG\CSS_DyG1\Template\CSS_Logrep_Templatexls0x58E9112CD08289D635EA0399D3335C72A383D52D</v>
      </c>
      <c r="G13883" s="3" t="b">
        <f t="shared" si="866"/>
        <v>0</v>
      </c>
      <c r="H13883" s="3">
        <f t="shared" si="867"/>
        <v>124</v>
      </c>
    </row>
    <row r="13884" spans="1:8" x14ac:dyDescent="0.25">
      <c r="A13884" t="s">
        <v>3155</v>
      </c>
      <c r="B13884" t="s">
        <v>3155</v>
      </c>
      <c r="C13884" t="s">
        <v>20657</v>
      </c>
      <c r="D13884" t="s">
        <v>20657</v>
      </c>
      <c r="E13884" t="str">
        <f t="shared" si="864"/>
        <v>\94PastExFilesJan213DIVWUT\Shared\11DCSSG\DivHubUpdate26JAn0900hrsXXpptx0x325639CDAE01139C64B67E9B0D28A41710906F47</v>
      </c>
      <c r="F13884" t="str">
        <f t="shared" si="865"/>
        <v>\94PastExFilesJan213DIVWUT\Shared\11DCSSG\DivHubUpdate26JAn0900hrsXXpptx0x325639CDAE01139C64B67E9B0D28A41710906F47</v>
      </c>
      <c r="G13884" s="3" t="b">
        <f t="shared" si="866"/>
        <v>0</v>
      </c>
      <c r="H13884" s="3">
        <f t="shared" si="867"/>
        <v>114</v>
      </c>
    </row>
    <row r="13885" spans="1:8" x14ac:dyDescent="0.25">
      <c r="A13885" t="s">
        <v>907</v>
      </c>
      <c r="B13885" t="s">
        <v>907</v>
      </c>
      <c r="C13885" t="s">
        <v>20658</v>
      </c>
      <c r="D13885" t="s">
        <v>20658</v>
      </c>
      <c r="E13885" t="str">
        <f t="shared" si="864"/>
        <v>\94PastExFilesJan213DIVWUT\Shared\11DCSSG\DYG4\3div_CET_Table_20210125_caa_0900xlsx0x1BEDAAF1929BBD7449DCE8214B0BB32A60232AA5</v>
      </c>
      <c r="F13885" t="str">
        <f t="shared" si="865"/>
        <v>\94PastExFilesJan213DIVWUT\Shared\11DCSSG\DYG4\3div_CET_Table_20210125_caa_0900xlsx0x1BEDAAF1929BBD7449DCE8214B0BB32A60232AA5</v>
      </c>
      <c r="G13885" s="3" t="b">
        <f t="shared" si="866"/>
        <v>0</v>
      </c>
      <c r="H13885" s="3">
        <f t="shared" si="867"/>
        <v>125</v>
      </c>
    </row>
    <row r="13886" spans="1:8" x14ac:dyDescent="0.25">
      <c r="A13886" t="s">
        <v>6512</v>
      </c>
      <c r="B13886" t="s">
        <v>6512</v>
      </c>
      <c r="C13886" t="s">
        <v>20659</v>
      </c>
      <c r="D13886" t="s">
        <v>20659</v>
      </c>
      <c r="E13886" t="str">
        <f t="shared" si="864"/>
        <v>\94PastExFilesJan213DIVWUT\Shared\11DCSSG\DYG4\3div_CET_Table_20210125_caa_2200Jackson2xlsx0x2D7BFE495BC7DB0CE009FAB4E938C623FB816B79</v>
      </c>
      <c r="F13886" t="str">
        <f t="shared" si="865"/>
        <v>\94PastExFilesJan213DIVWUT\Shared\11DCSSG\DYG4\3div_CET_Table_20210125_caa_2200Jackson2xlsx0x2D7BFE495BC7DB0CE009FAB4E938C623FB816B79</v>
      </c>
      <c r="G13886" s="3" t="b">
        <f t="shared" si="866"/>
        <v>0</v>
      </c>
      <c r="H13886" s="3">
        <f t="shared" si="867"/>
        <v>133</v>
      </c>
    </row>
    <row r="13887" spans="1:8" x14ac:dyDescent="0.25">
      <c r="A13887" t="s">
        <v>6512</v>
      </c>
      <c r="B13887" t="s">
        <v>6512</v>
      </c>
      <c r="C13887" t="s">
        <v>20660</v>
      </c>
      <c r="D13887" t="s">
        <v>20660</v>
      </c>
      <c r="E13887" t="str">
        <f t="shared" si="864"/>
        <v>\94PastExFilesJan213DIVWUT\Shared\11DCSSG\DYG4\3div_CET_Table_20210125_caa_2200Jacksonxlsx0x2D7BFE495BC7DB0CE009FAB4E938C623FB816B79</v>
      </c>
      <c r="F13887" t="str">
        <f t="shared" si="865"/>
        <v>\94PastExFilesJan213DIVWUT\Shared\11DCSSG\DYG4\3div_CET_Table_20210125_caa_2200Jacksonxlsx0x2D7BFE495BC7DB0CE009FAB4E938C623FB816B79</v>
      </c>
      <c r="G13887" s="3" t="b">
        <f t="shared" si="866"/>
        <v>0</v>
      </c>
      <c r="H13887" s="3">
        <f t="shared" si="867"/>
        <v>132</v>
      </c>
    </row>
    <row r="13888" spans="1:8" x14ac:dyDescent="0.25">
      <c r="A13888" t="s">
        <v>6513</v>
      </c>
      <c r="B13888" t="s">
        <v>6513</v>
      </c>
      <c r="C13888" t="s">
        <v>20661</v>
      </c>
      <c r="D13888" t="s">
        <v>20661</v>
      </c>
      <c r="E13888" t="str">
        <f t="shared" si="864"/>
        <v>\94PastExFilesJan213DIVWUT\Shared\11DCSSG\DYG4\3DIV_CSS_CETcaa120700xls0x0EF39814BF71404F9567112FF61C8EDB2944B801</v>
      </c>
      <c r="F13888" t="str">
        <f t="shared" si="865"/>
        <v>\94PastExFilesJan213DIVWUT\Shared\11DCSSG\DYG4\3DIV_CSS_CETcaa120700xls0x0EF39814BF71404F9567112FF61C8EDB2944B801</v>
      </c>
      <c r="G13888" s="3" t="b">
        <f t="shared" si="866"/>
        <v>0</v>
      </c>
      <c r="H13888" s="3">
        <f t="shared" si="867"/>
        <v>113</v>
      </c>
    </row>
    <row r="13889" spans="1:8" x14ac:dyDescent="0.25">
      <c r="A13889" t="s">
        <v>6514</v>
      </c>
      <c r="B13889" t="s">
        <v>6514</v>
      </c>
      <c r="C13889" t="s">
        <v>20662</v>
      </c>
      <c r="D13889" t="s">
        <v>20662</v>
      </c>
      <c r="E13889" t="str">
        <f t="shared" si="864"/>
        <v>\94PastExFilesJan213DIVWUT\Shared\11DCSSG\DYG4\3DIV_CSS_CETcaa251800xls0x61BC4A9C27EAF4375E4E8543DF9859DD73328929</v>
      </c>
      <c r="F13889" t="str">
        <f t="shared" si="865"/>
        <v>\94PastExFilesJan213DIVWUT\Shared\11DCSSG\DYG4\3DIV_CSS_CETcaa251800xls0x61BC4A9C27EAF4375E4E8543DF9859DD73328929</v>
      </c>
      <c r="G13889" s="3" t="b">
        <f t="shared" si="866"/>
        <v>0</v>
      </c>
      <c r="H13889" s="3">
        <f t="shared" si="867"/>
        <v>113</v>
      </c>
    </row>
    <row r="13890" spans="1:8" x14ac:dyDescent="0.25">
      <c r="A13890" t="s">
        <v>6515</v>
      </c>
      <c r="B13890" t="s">
        <v>6515</v>
      </c>
      <c r="C13890" t="s">
        <v>20663</v>
      </c>
      <c r="D13890" t="s">
        <v>20663</v>
      </c>
      <c r="E13890" t="str">
        <f t="shared" si="864"/>
        <v>\94PastExFilesJan213DIVWUT\Shared\11DCSSG\DYG4\3DIV_CSS_CETcaa252023xls0x169DE232FB37F16A3404A49C5AF626D2C0CB4154</v>
      </c>
      <c r="F13890" t="str">
        <f t="shared" si="865"/>
        <v>\94PastExFilesJan213DIVWUT\Shared\11DCSSG\DYG4\3DIV_CSS_CETcaa252023xls0x169DE232FB37F16A3404A49C5AF626D2C0CB4154</v>
      </c>
      <c r="G13890" s="3" t="b">
        <f t="shared" si="866"/>
        <v>0</v>
      </c>
      <c r="H13890" s="3">
        <f t="shared" si="867"/>
        <v>113</v>
      </c>
    </row>
    <row r="13891" spans="1:8" x14ac:dyDescent="0.25">
      <c r="A13891" t="s">
        <v>6516</v>
      </c>
      <c r="B13891" t="s">
        <v>6516</v>
      </c>
      <c r="C13891" t="s">
        <v>20664</v>
      </c>
      <c r="D13891" t="s">
        <v>20664</v>
      </c>
      <c r="E13891" t="str">
        <f t="shared" ref="E13891:E13954" si="86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CONCATENATE(C13891,A13891),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\94PastExFilesJan213DIVWUT\Shared\11DCSSG\DYG4\3DIV_CSS_CETcaa260955xls0x8FEBC63FC0D3EE044556D3E5725189695E4AE7A0</v>
      </c>
      <c r="F13891" t="str">
        <f t="shared" ref="F13891:F13954" si="86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CONCATENATE(D13891,B13891),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\94PastExFilesJan213DIVWUT\Shared\11DCSSG\DYG4\3DIV_CSS_CETcaa260955xls0x8FEBC63FC0D3EE044556D3E5725189695E4AE7A0</v>
      </c>
      <c r="G13891" s="3" t="b">
        <f t="shared" ref="G13891:G13954" si="870">ISERROR(MATCH(E13891,$F:$F,0))</f>
        <v>0</v>
      </c>
      <c r="H13891" s="3">
        <f t="shared" ref="H13891:H13954" si="871">LEN(E13891)</f>
        <v>113</v>
      </c>
    </row>
    <row r="13892" spans="1:8" x14ac:dyDescent="0.25">
      <c r="A13892" t="s">
        <v>6517</v>
      </c>
      <c r="B13892" t="s">
        <v>6517</v>
      </c>
      <c r="C13892" t="s">
        <v>20665</v>
      </c>
      <c r="D13892" t="s">
        <v>20665</v>
      </c>
      <c r="E13892" t="str">
        <f t="shared" si="868"/>
        <v>\94PastExFilesJan213DIVWUT\Shared\11DCSSG\DYG4\3DIV_CSS_CETcaa261120xls0x65C673AF5B592F9645CC0ACF257A0134CA28DCA9</v>
      </c>
      <c r="F13892" t="str">
        <f t="shared" si="869"/>
        <v>\94PastExFilesJan213DIVWUT\Shared\11DCSSG\DYG4\3DIV_CSS_CETcaa261120xls0x65C673AF5B592F9645CC0ACF257A0134CA28DCA9</v>
      </c>
      <c r="G13892" s="3" t="b">
        <f t="shared" si="870"/>
        <v>0</v>
      </c>
      <c r="H13892" s="3">
        <f t="shared" si="871"/>
        <v>113</v>
      </c>
    </row>
    <row r="13893" spans="1:8" x14ac:dyDescent="0.25">
      <c r="A13893" t="s">
        <v>3154</v>
      </c>
      <c r="B13893" t="s">
        <v>3154</v>
      </c>
      <c r="C13893" t="s">
        <v>20666</v>
      </c>
      <c r="D13893" t="s">
        <v>20666</v>
      </c>
      <c r="E13893" t="str">
        <f t="shared" si="868"/>
        <v>\94PastExFilesJan213DIVWUT\Shared\11DCSSG\DYG4\3DIV_CSS_HELICASEVACL20CAA202101252000Hcgx0x86D72B58BEE5027EF35FF62294441D60A7CAB598</v>
      </c>
      <c r="F13893" t="str">
        <f t="shared" si="869"/>
        <v>\94PastExFilesJan213DIVWUT\Shared\11DCSSG\DYG4\3DIV_CSS_HELICASEVACL20CAA202101252000Hcgx0x86D72B58BEE5027EF35FF62294441D60A7CAB598</v>
      </c>
      <c r="G13893" s="3" t="b">
        <f t="shared" si="870"/>
        <v>0</v>
      </c>
      <c r="H13893" s="3">
        <f t="shared" si="871"/>
        <v>131</v>
      </c>
    </row>
    <row r="13894" spans="1:8" x14ac:dyDescent="0.25">
      <c r="A13894" t="s">
        <v>6518</v>
      </c>
      <c r="B13894" t="s">
        <v>6518</v>
      </c>
      <c r="C13894" t="s">
        <v>20667</v>
      </c>
      <c r="D13894" t="s">
        <v>20667</v>
      </c>
      <c r="E13894" t="str">
        <f t="shared" si="868"/>
        <v>\94PastExFilesJan213DIVWUT\Shared\11DCSSG\DYG4\3DIV_DSG_CET_CAA2501211811Hxlsx0x2322EA90A6E15999ED678E7E095D6F97CE2E0449</v>
      </c>
      <c r="F13894" t="str">
        <f t="shared" si="869"/>
        <v>\94PastExFilesJan213DIVWUT\Shared\11DCSSG\DYG4\3DIV_DSG_CET_CAA2501211811Hxlsx0x2322EA90A6E15999ED678E7E095D6F97CE2E0449</v>
      </c>
      <c r="G13894" s="3" t="b">
        <f t="shared" si="870"/>
        <v>0</v>
      </c>
      <c r="H13894" s="3">
        <f t="shared" si="871"/>
        <v>120</v>
      </c>
    </row>
    <row r="13895" spans="1:8" x14ac:dyDescent="0.25">
      <c r="A13895" t="s">
        <v>6519</v>
      </c>
      <c r="B13895" t="s">
        <v>6519</v>
      </c>
      <c r="C13895" t="s">
        <v>20668</v>
      </c>
      <c r="D13895" t="s">
        <v>20668</v>
      </c>
      <c r="E13895" t="str">
        <f t="shared" si="868"/>
        <v>\94PastExFilesJan213DIVWUT\Shared\11DCSSG\DYG4\5SIB_XDP21_OPS_CET_20210125H1600L20toL32xlsx0x5D9EF97B2DAA734E360E5560A90AEE78E3CE8BDB</v>
      </c>
      <c r="F13895" t="str">
        <f t="shared" si="869"/>
        <v>\94PastExFilesJan213DIVWUT\Shared\11DCSSG\DYG4\5SIB_XDP21_OPS_CET_20210125H1600L20toL32xlsx0x5D9EF97B2DAA734E360E5560A90AEE78E3CE8BDB</v>
      </c>
      <c r="G13895" s="3" t="b">
        <f t="shared" si="870"/>
        <v>0</v>
      </c>
      <c r="H13895" s="3">
        <f t="shared" si="871"/>
        <v>133</v>
      </c>
    </row>
    <row r="13896" spans="1:8" x14ac:dyDescent="0.25">
      <c r="A13896" t="s">
        <v>6520</v>
      </c>
      <c r="B13896" t="s">
        <v>6520</v>
      </c>
      <c r="C13896" t="s">
        <v>20669</v>
      </c>
      <c r="D13896" t="s">
        <v>20669</v>
      </c>
      <c r="E13896" t="str">
        <f t="shared" si="868"/>
        <v>\94PastExFilesJan213DIVWUT\Shared\11DCSSG\DYG4\CCGupdate26Jan2200hrsXX_caa261400pptx0x71DFD1327083C3A0E2F6F2818BC599E0CDF0D253</v>
      </c>
      <c r="F13896" t="str">
        <f t="shared" si="869"/>
        <v>\94PastExFilesJan213DIVWUT\Shared\11DCSSG\DYG4\CCGupdate26Jan2200hrsXX_caa261400pptx0x71DFD1327083C3A0E2F6F2818BC599E0CDF0D253</v>
      </c>
      <c r="G13896" s="3" t="b">
        <f t="shared" si="870"/>
        <v>0</v>
      </c>
      <c r="H13896" s="3">
        <f t="shared" si="871"/>
        <v>126</v>
      </c>
    </row>
    <row r="13897" spans="1:8" x14ac:dyDescent="0.25">
      <c r="A13897" t="s">
        <v>6521</v>
      </c>
      <c r="B13897" t="s">
        <v>6521</v>
      </c>
      <c r="C13897" t="s">
        <v>20670</v>
      </c>
      <c r="D13897" t="s">
        <v>20670</v>
      </c>
      <c r="E13897" t="str">
        <f t="shared" si="868"/>
        <v>\94PastExFilesJan213DIVWUT\Shared\11DCSSG\DYG4\CGXCOPzip0x08777B16DFAA64980BCF7E9C61CB14123B2042EE</v>
      </c>
      <c r="F13897" t="str">
        <f t="shared" si="869"/>
        <v>\94PastExFilesJan213DIVWUT\Shared\11DCSSG\DYG4\CGXCOPzip0x08777B16DFAA64980BCF7E9C61CB14123B2042EE</v>
      </c>
      <c r="G13897" s="3" t="b">
        <f t="shared" si="870"/>
        <v>0</v>
      </c>
      <c r="H13897" s="3">
        <f t="shared" si="871"/>
        <v>98</v>
      </c>
    </row>
    <row r="13898" spans="1:8" x14ac:dyDescent="0.25">
      <c r="A13898" t="s">
        <v>6522</v>
      </c>
      <c r="B13898" t="s">
        <v>6522</v>
      </c>
      <c r="C13898" t="s">
        <v>20671</v>
      </c>
      <c r="D13898" t="s">
        <v>20671</v>
      </c>
      <c r="E13898" t="str">
        <f t="shared" si="868"/>
        <v>\94PastExFilesJan213DIVWUT\Shared\11DCSSG\DYG4\DivHubUpdate26JAn1500hrXXpptx0x8380C6ECB40C21EE5C798B33615DEF2151FFD7FF</v>
      </c>
      <c r="F13898" t="str">
        <f t="shared" si="869"/>
        <v>\94PastExFilesJan213DIVWUT\Shared\11DCSSG\DYG4\DivHubUpdate26JAn1500hrXXpptx0x8380C6ECB40C21EE5C798B33615DEF2151FFD7FF</v>
      </c>
      <c r="G13898" s="3" t="b">
        <f t="shared" si="870"/>
        <v>0</v>
      </c>
      <c r="H13898" s="3">
        <f t="shared" si="871"/>
        <v>118</v>
      </c>
    </row>
    <row r="13899" spans="1:8" x14ac:dyDescent="0.25">
      <c r="A13899" t="s">
        <v>6523</v>
      </c>
      <c r="B13899" t="s">
        <v>6523</v>
      </c>
      <c r="C13899" t="s">
        <v>20672</v>
      </c>
      <c r="D13899" t="s">
        <v>20672</v>
      </c>
      <c r="E13899" t="str">
        <f t="shared" si="868"/>
        <v>\94PastExFilesJan213DIVWUT\Shared\11DCSSG\DYG4\HdSMTzip0x640C65FE458E266ACC018F477763075B1CF1C328</v>
      </c>
      <c r="F13899" t="str">
        <f t="shared" si="869"/>
        <v>\94PastExFilesJan213DIVWUT\Shared\11DCSSG\DYG4\HdSMTzip0x640C65FE458E266ACC018F477763075B1CF1C328</v>
      </c>
      <c r="G13899" s="3" t="b">
        <f t="shared" si="870"/>
        <v>0</v>
      </c>
      <c r="H13899" s="3">
        <f t="shared" si="871"/>
        <v>97</v>
      </c>
    </row>
    <row r="13900" spans="1:8" x14ac:dyDescent="0.25">
      <c r="A13900" t="s">
        <v>6524</v>
      </c>
      <c r="B13900" t="s">
        <v>6524</v>
      </c>
      <c r="C13900" t="s">
        <v>20673</v>
      </c>
      <c r="D13900" t="s">
        <v>20673</v>
      </c>
      <c r="E13900" t="str">
        <f t="shared" si="868"/>
        <v>\94PastExFilesJan213DIVWUT\Shared\11DCSSG\DYG4\MiniExJan21zip0x8EE2FF5718FCF42C293926C898A2D7280E35E284</v>
      </c>
      <c r="F13900" t="str">
        <f t="shared" si="869"/>
        <v>\94PastExFilesJan213DIVWUT\Shared\11DCSSG\DYG4\MiniExJan21zip0x8EE2FF5718FCF42C293926C898A2D7280E35E284</v>
      </c>
      <c r="G13900" s="3" t="b">
        <f t="shared" si="870"/>
        <v>0</v>
      </c>
      <c r="H13900" s="3">
        <f t="shared" si="871"/>
        <v>103</v>
      </c>
    </row>
    <row r="13901" spans="1:8" x14ac:dyDescent="0.25">
      <c r="A13901" t="s">
        <v>6525</v>
      </c>
      <c r="B13901" t="s">
        <v>6525</v>
      </c>
      <c r="C13901" t="s">
        <v>20674</v>
      </c>
      <c r="D13901" t="s">
        <v>20674</v>
      </c>
      <c r="E13901" t="str">
        <f t="shared" si="868"/>
        <v>\94PastExFilesJan213DIVWUT\Shared\11DCSSG\DYG4\miniEXzip0x2E0B6FF2A177B67EDE224301FC81FA39881548F4</v>
      </c>
      <c r="F13901" t="str">
        <f t="shared" si="869"/>
        <v>\94PastExFilesJan213DIVWUT\Shared\11DCSSG\DYG4\miniEXzip0x2E0B6FF2A177B67EDE224301FC81FA39881548F4</v>
      </c>
      <c r="G13901" s="3" t="b">
        <f t="shared" si="870"/>
        <v>0</v>
      </c>
      <c r="H13901" s="3">
        <f t="shared" si="871"/>
        <v>98</v>
      </c>
    </row>
    <row r="13902" spans="1:8" x14ac:dyDescent="0.25">
      <c r="A13902" t="s">
        <v>6526</v>
      </c>
      <c r="B13902" t="s">
        <v>6526</v>
      </c>
      <c r="C13902" t="s">
        <v>20675</v>
      </c>
      <c r="D13902" t="s">
        <v>20675</v>
      </c>
      <c r="E13902" t="str">
        <f t="shared" si="868"/>
        <v>\94PastExFilesJan213DIVWUT\Shared\11DCSSG\DYG4\OPSLOGzip0x33BDC286925476FB4D5E75F2CAEDE74D397CB156</v>
      </c>
      <c r="F13902" t="str">
        <f t="shared" si="869"/>
        <v>\94PastExFilesJan213DIVWUT\Shared\11DCSSG\DYG4\OPSLOGzip0x33BDC286925476FB4D5E75F2CAEDE74D397CB156</v>
      </c>
      <c r="G13902" s="3" t="b">
        <f t="shared" si="870"/>
        <v>0</v>
      </c>
      <c r="H13902" s="3">
        <f t="shared" si="871"/>
        <v>98</v>
      </c>
    </row>
    <row r="13903" spans="1:8" x14ac:dyDescent="0.25">
      <c r="A13903" t="s">
        <v>6527</v>
      </c>
      <c r="B13903" t="s">
        <v>6527</v>
      </c>
      <c r="C13903" t="s">
        <v>20676</v>
      </c>
      <c r="D13903" t="s">
        <v>20676</v>
      </c>
      <c r="E13903" t="str">
        <f t="shared" si="868"/>
        <v>\94PastExFilesJan213DIVWUT\Shared\11DCSSG\DYG4\REHeliEvacRequestforTeamD3XXmsg0x5D1544DADE413E6A2139B5447F9949512E9C039B</v>
      </c>
      <c r="F13903" t="str">
        <f t="shared" si="869"/>
        <v>\94PastExFilesJan213DIVWUT\Shared\11DCSSG\DYG4\REHeliEvacRequestforTeamD3XXmsg0x5D1544DADE413E6A2139B5447F9949512E9C039B</v>
      </c>
      <c r="G13903" s="3" t="b">
        <f t="shared" si="870"/>
        <v>0</v>
      </c>
      <c r="H13903" s="3">
        <f t="shared" si="871"/>
        <v>120</v>
      </c>
    </row>
    <row r="13904" spans="1:8" x14ac:dyDescent="0.25">
      <c r="A13904" t="s">
        <v>6528</v>
      </c>
      <c r="B13904" t="s">
        <v>6528</v>
      </c>
      <c r="C13904" t="s">
        <v>20677</v>
      </c>
      <c r="D13904" t="s">
        <v>20677</v>
      </c>
      <c r="E13904" t="str">
        <f t="shared" si="868"/>
        <v>\94PastExFilesJan213DIVWUT\Shared\11DCSSG\DYG4\REMedicalstaffaidsmsg0x82AE066C6B2830B61E311802B8CAB75E4E983F53</v>
      </c>
      <c r="F13904" t="str">
        <f t="shared" si="869"/>
        <v>\94PastExFilesJan213DIVWUT\Shared\11DCSSG\DYG4\REMedicalstaffaidsmsg0x82AE066C6B2830B61E311802B8CAB75E4E983F53</v>
      </c>
      <c r="G13904" s="3" t="b">
        <f t="shared" si="870"/>
        <v>0</v>
      </c>
      <c r="H13904" s="3">
        <f t="shared" si="871"/>
        <v>110</v>
      </c>
    </row>
    <row r="13905" spans="1:8" x14ac:dyDescent="0.25">
      <c r="A13905" t="s">
        <v>6529</v>
      </c>
      <c r="B13905" t="s">
        <v>6529</v>
      </c>
      <c r="C13905" t="s">
        <v>20678</v>
      </c>
      <c r="D13905" t="s">
        <v>20678</v>
      </c>
      <c r="E13905" t="str">
        <f t="shared" si="868"/>
        <v>\94PastExFilesJan213DIVWUT\Shared\11DCSSG\DYG4\Thumbsdb0xF2E5B96F8B7EFE4A2DA84237E3C10D8FD7068BCB</v>
      </c>
      <c r="F13905" t="str">
        <f t="shared" si="869"/>
        <v>\94PastExFilesJan213DIVWUT\Shared\11DCSSG\DYG4\Thumbsdb0xF2E5B96F8B7EFE4A2DA84237E3C10D8FD7068BCB</v>
      </c>
      <c r="G13905" s="3" t="b">
        <f t="shared" si="870"/>
        <v>0</v>
      </c>
      <c r="H13905" s="3">
        <f t="shared" si="871"/>
        <v>97</v>
      </c>
    </row>
    <row r="13906" spans="1:8" x14ac:dyDescent="0.25">
      <c r="A13906" t="s">
        <v>6530</v>
      </c>
      <c r="B13906" t="s">
        <v>6530</v>
      </c>
      <c r="C13906" t="s">
        <v>20679</v>
      </c>
      <c r="D13906" t="s">
        <v>20679</v>
      </c>
      <c r="E13906" t="str">
        <f t="shared" si="868"/>
        <v>\94PastExFilesJan213DIVWUT\Shared\11DCSSG\DYG4\WUTPAR_DCSSGpptx0xF4E5BBADE24F0E7768C365525DB24F4B04F07BB0</v>
      </c>
      <c r="F13906" t="str">
        <f t="shared" si="869"/>
        <v>\94PastExFilesJan213DIVWUT\Shared\11DCSSG\DYG4\WUTPAR_DCSSGpptx0xF4E5BBADE24F0E7768C365525DB24F4B04F07BB0</v>
      </c>
      <c r="G13906" s="3" t="b">
        <f t="shared" si="870"/>
        <v>0</v>
      </c>
      <c r="H13906" s="3">
        <f t="shared" si="871"/>
        <v>105</v>
      </c>
    </row>
    <row r="13907" spans="1:8" x14ac:dyDescent="0.25">
      <c r="A13907" t="s">
        <v>886</v>
      </c>
      <c r="B13907" t="s">
        <v>886</v>
      </c>
      <c r="C13907" t="s">
        <v>20680</v>
      </c>
      <c r="D13907" t="s">
        <v>20680</v>
      </c>
      <c r="E13907" t="str">
        <f t="shared" si="868"/>
        <v>\94PastExFilesJan213DIVWUT\Shared\11DCSSG\G4\3DIV_DCSSG_CCG_2_CAAL32_caa_26_2000pptx0x6B9B9CCD3BEA1B25E6B9C058F5216D1927E8A13D</v>
      </c>
      <c r="F13907" t="str">
        <f t="shared" si="869"/>
        <v>\94PastExFilesJan213DIVWUT\Shared\11DCSSG\G4\3DIV_DCSSG_CCG_2_CAAL32_caa_26_2000pptx0x6B9B9CCD3BEA1B25E6B9C058F5216D1927E8A13D</v>
      </c>
      <c r="G13907" s="3" t="b">
        <f t="shared" si="870"/>
        <v>0</v>
      </c>
      <c r="H13907" s="3">
        <f t="shared" si="871"/>
        <v>126</v>
      </c>
    </row>
    <row r="13908" spans="1:8" x14ac:dyDescent="0.25">
      <c r="A13908" t="s">
        <v>6531</v>
      </c>
      <c r="B13908" t="s">
        <v>6531</v>
      </c>
      <c r="C13908" t="s">
        <v>20681</v>
      </c>
      <c r="D13908" t="s">
        <v>20681</v>
      </c>
      <c r="E13908" t="str">
        <f t="shared" si="868"/>
        <v>\94PastExFilesJan213DIVWUT\Shared\11DCSSG\G4\MaintenancemonitoringchartMiniExJan2021caa262100hrsxls0xC59C795B0CCF821D1C4AF50544C53262F839CFC1</v>
      </c>
      <c r="F13908" t="str">
        <f t="shared" si="869"/>
        <v>\94PastExFilesJan213DIVWUT\Shared\11DCSSG\G4\MaintenancemonitoringchartMiniExJan2021caa262100hrsxls0xC59C795B0CCF821D1C4AF50544C53262F839CFC1</v>
      </c>
      <c r="G13908" s="3" t="b">
        <f t="shared" si="870"/>
        <v>0</v>
      </c>
      <c r="H13908" s="3">
        <f t="shared" si="871"/>
        <v>141</v>
      </c>
    </row>
    <row r="13909" spans="1:8" x14ac:dyDescent="0.25">
      <c r="A13909" t="s">
        <v>6532</v>
      </c>
      <c r="B13909" t="s">
        <v>6532</v>
      </c>
      <c r="C13909" t="s">
        <v>20682</v>
      </c>
      <c r="D13909" t="s">
        <v>20682</v>
      </c>
      <c r="E13909" t="str">
        <f t="shared" si="868"/>
        <v>\94PastExFilesJan213DIVWUT\Shared\11DCSSG\G4\MSER_CB_DPHApptx0xB91A917FFA062364AC6D6A9F88B2A4CB6F3EDC44</v>
      </c>
      <c r="F13909" t="str">
        <f t="shared" si="869"/>
        <v>\94PastExFilesJan213DIVWUT\Shared\11DCSSG\G4\MSER_CB_DPHApptx0xB91A917FFA062364AC6D6A9F88B2A4CB6F3EDC44</v>
      </c>
      <c r="G13909" s="3" t="b">
        <f t="shared" si="870"/>
        <v>0</v>
      </c>
      <c r="H13909" s="3">
        <f t="shared" si="871"/>
        <v>103</v>
      </c>
    </row>
    <row r="13910" spans="1:8" x14ac:dyDescent="0.25">
      <c r="A13910" t="s">
        <v>6533</v>
      </c>
      <c r="B13910" t="s">
        <v>6533</v>
      </c>
      <c r="C13910" t="s">
        <v>20683</v>
      </c>
      <c r="D13910" t="s">
        <v>20683</v>
      </c>
      <c r="E13910" t="str">
        <f t="shared" si="868"/>
        <v>\94PastExFilesJan213DIVWUT\Shared\11DCSSG\G4\Thumbsdb0x7ADA142FD944A4FEE19F07A75443BD1804E8DFC2</v>
      </c>
      <c r="F13910" t="str">
        <f t="shared" si="869"/>
        <v>\94PastExFilesJan213DIVWUT\Shared\11DCSSG\G4\Thumbsdb0x7ADA142FD944A4FEE19F07A75443BD1804E8DFC2</v>
      </c>
      <c r="G13910" s="3" t="b">
        <f t="shared" si="870"/>
        <v>0</v>
      </c>
      <c r="H13910" s="3">
        <f t="shared" si="871"/>
        <v>95</v>
      </c>
    </row>
    <row r="13911" spans="1:8" x14ac:dyDescent="0.25">
      <c r="A13911" t="s">
        <v>6534</v>
      </c>
      <c r="B13911" t="s">
        <v>6534</v>
      </c>
      <c r="C13911" t="s">
        <v>20684</v>
      </c>
      <c r="D13911" t="s">
        <v>20684</v>
      </c>
      <c r="E13911" t="str">
        <f t="shared" si="868"/>
        <v>\94PastExFilesJan213DIVWUT\Shared\11DCSSG\MED\34ELABOCAII210101png0xB99BC201FBBF5D3F49820B119C9E9573BB42345E</v>
      </c>
      <c r="F13911" t="str">
        <f t="shared" si="869"/>
        <v>\94PastExFilesJan213DIVWUT\Shared\11DCSSG\MED\34ELABOCAII210101png0xB99BC201FBBF5D3F49820B119C9E9573BB42345E</v>
      </c>
      <c r="G13911" s="3" t="b">
        <f t="shared" si="870"/>
        <v>0</v>
      </c>
      <c r="H13911" s="3">
        <f t="shared" si="871"/>
        <v>108</v>
      </c>
    </row>
    <row r="13912" spans="1:8" x14ac:dyDescent="0.25">
      <c r="A13912" t="s">
        <v>6535</v>
      </c>
      <c r="B13912" t="s">
        <v>6535</v>
      </c>
      <c r="C13912" t="s">
        <v>20685</v>
      </c>
      <c r="D13912" t="s">
        <v>20685</v>
      </c>
      <c r="E13912" t="str">
        <f t="shared" si="868"/>
        <v>\94PastExFilesJan213DIVWUT\Shared\11DCSSG\MED\3DIV_CSS_BATTALE_MONITORING__CAA261500xls0x06853164C809B8F4DDEB235D91E9B5C7A1D9D994</v>
      </c>
      <c r="F13912" t="str">
        <f t="shared" si="869"/>
        <v>\94PastExFilesJan213DIVWUT\Shared\11DCSSG\MED\3DIV_CSS_BATTALE_MONITORING__CAA261500xls0x06853164C809B8F4DDEB235D91E9B5C7A1D9D994</v>
      </c>
      <c r="G13912" s="3" t="b">
        <f t="shared" si="870"/>
        <v>0</v>
      </c>
      <c r="H13912" s="3">
        <f t="shared" si="871"/>
        <v>129</v>
      </c>
    </row>
    <row r="13913" spans="1:8" x14ac:dyDescent="0.25">
      <c r="A13913" t="s">
        <v>6536</v>
      </c>
      <c r="B13913" t="s">
        <v>6536</v>
      </c>
      <c r="C13913" t="s">
        <v>20686</v>
      </c>
      <c r="D13913" t="s">
        <v>20686</v>
      </c>
      <c r="E13913" t="str">
        <f t="shared" si="868"/>
        <v>\94PastExFilesJan213DIVWUT\Shared\11DCSSG\MED\3DIV_CSS_BATTALE_MONITORING__CAA262000xls0x34C4FF917F6AF74FEA95A0CB032D8E51BB38DB5F</v>
      </c>
      <c r="F13913" t="str">
        <f t="shared" si="869"/>
        <v>\94PastExFilesJan213DIVWUT\Shared\11DCSSG\MED\3DIV_CSS_BATTALE_MONITORING__CAA262000xls0x34C4FF917F6AF74FEA95A0CB032D8E51BB38DB5F</v>
      </c>
      <c r="G13913" s="3" t="b">
        <f t="shared" si="870"/>
        <v>0</v>
      </c>
      <c r="H13913" s="3">
        <f t="shared" si="871"/>
        <v>129</v>
      </c>
    </row>
    <row r="13914" spans="1:8" x14ac:dyDescent="0.25">
      <c r="A13914" t="s">
        <v>6537</v>
      </c>
      <c r="B13914" t="s">
        <v>6537</v>
      </c>
      <c r="C13914" t="s">
        <v>20687</v>
      </c>
      <c r="D13914" t="s">
        <v>20687</v>
      </c>
      <c r="E13914" t="str">
        <f t="shared" si="868"/>
        <v>\94PastExFilesJan213DIVWUT\Shared\11DCSSG\MED\ADHOC_HELI_REQUEST_MONITORING_CAA260121_1630hrsxlsx0x1F897EBDC1E170E06030F64C326B50DAF5D8EE87</v>
      </c>
      <c r="F13914" t="str">
        <f t="shared" si="869"/>
        <v>\94PastExFilesJan213DIVWUT\Shared\11DCSSG\MED\ADHOC_HELI_REQUEST_MONITORING_CAA260121_1630hrsxlsx0x1F897EBDC1E170E06030F64C326B50DAF5D8EE87</v>
      </c>
      <c r="G13914" s="3" t="b">
        <f t="shared" si="870"/>
        <v>0</v>
      </c>
      <c r="H13914" s="3">
        <f t="shared" si="871"/>
        <v>139</v>
      </c>
    </row>
    <row r="13915" spans="1:8" x14ac:dyDescent="0.25">
      <c r="A13915" t="s">
        <v>6538</v>
      </c>
      <c r="B13915" t="s">
        <v>6538</v>
      </c>
      <c r="C13915" t="s">
        <v>20688</v>
      </c>
      <c r="D13915" t="s">
        <v>20688</v>
      </c>
      <c r="E13915" t="str">
        <f t="shared" si="868"/>
        <v>\94PastExFilesJan213DIVWUT\Shared\11DCSSG\MED\EmailListdocx0x1ECFADD1C469BEF593AA88A69B11563B2369D1BE</v>
      </c>
      <c r="F13915" t="str">
        <f t="shared" si="869"/>
        <v>\94PastExFilesJan213DIVWUT\Shared\11DCSSG\MED\EmailListdocx0x1ECFADD1C469BEF593AA88A69B11563B2369D1BE</v>
      </c>
      <c r="G13915" s="3" t="b">
        <f t="shared" si="870"/>
        <v>0</v>
      </c>
      <c r="H13915" s="3">
        <f t="shared" si="871"/>
        <v>101</v>
      </c>
    </row>
    <row r="13916" spans="1:8" x14ac:dyDescent="0.25">
      <c r="A13916" t="s">
        <v>6539</v>
      </c>
      <c r="B13916" t="s">
        <v>6539</v>
      </c>
      <c r="C13916" t="s">
        <v>20689</v>
      </c>
      <c r="D13916" t="s">
        <v>20689</v>
      </c>
      <c r="E13916" t="str">
        <f t="shared" si="868"/>
        <v>\94PastExFilesJan213DIVWUT\Shared\11DCSSG\MED\HeliRequest_CAA_261350xlsx0x4E276B08AA7B679E162C1D87634A16F51B7787CF</v>
      </c>
      <c r="F13916" t="str">
        <f t="shared" si="869"/>
        <v>\94PastExFilesJan213DIVWUT\Shared\11DCSSG\MED\HeliRequest_CAA_261350xlsx0x4E276B08AA7B679E162C1D87634A16F51B7787CF</v>
      </c>
      <c r="G13916" s="3" t="b">
        <f t="shared" si="870"/>
        <v>0</v>
      </c>
      <c r="H13916" s="3">
        <f t="shared" si="871"/>
        <v>114</v>
      </c>
    </row>
    <row r="13917" spans="1:8" x14ac:dyDescent="0.25">
      <c r="A13917" t="s">
        <v>6540</v>
      </c>
      <c r="B13917" t="s">
        <v>6540</v>
      </c>
      <c r="C13917" t="s">
        <v>20690</v>
      </c>
      <c r="D13917" t="s">
        <v>20690</v>
      </c>
      <c r="E13917" t="str">
        <f t="shared" si="868"/>
        <v>\94PastExFilesJan213DIVWUT\Shared\11DCSSG\MED\HELIWINDOW_POSS2B_FINAL_PHAmended20201021_1100pptx0x2C41B0164454B7241A577175F471CDC3D1003631</v>
      </c>
      <c r="F13917" t="str">
        <f t="shared" si="869"/>
        <v>\94PastExFilesJan213DIVWUT\Shared\11DCSSG\MED\HELIWINDOW_POSS2B_FINAL_PHAmended20201021_1100pptx0x2C41B0164454B7241A577175F471CDC3D1003631</v>
      </c>
      <c r="G13917" s="3" t="b">
        <f t="shared" si="870"/>
        <v>0</v>
      </c>
      <c r="H13917" s="3">
        <f t="shared" si="871"/>
        <v>138</v>
      </c>
    </row>
    <row r="13918" spans="1:8" x14ac:dyDescent="0.25">
      <c r="A13918" t="s">
        <v>82</v>
      </c>
      <c r="B13918" t="s">
        <v>82</v>
      </c>
      <c r="C13918" t="s">
        <v>20691</v>
      </c>
      <c r="D13918" t="s">
        <v>20691</v>
      </c>
      <c r="E13918" t="str">
        <f t="shared" si="868"/>
        <v>\94PastExFilesJan213DIVWUT\Shared\11DCSSG\MED\L20StartState20210125cgx0x4DFBAC666803097AAEC1DC8A4A29CC6A6F2D4564</v>
      </c>
      <c r="F13918" t="str">
        <f t="shared" si="869"/>
        <v>\94PastExFilesJan213DIVWUT\Shared\11DCSSG\MED\L20StartState20210125cgx0x4DFBAC666803097AAEC1DC8A4A29CC6A6F2D4564</v>
      </c>
      <c r="G13918" s="3" t="b">
        <f t="shared" si="870"/>
        <v>0</v>
      </c>
      <c r="H13918" s="3">
        <f t="shared" si="871"/>
        <v>112</v>
      </c>
    </row>
    <row r="13919" spans="1:8" x14ac:dyDescent="0.25">
      <c r="A13919" t="s">
        <v>6541</v>
      </c>
      <c r="B13919" t="s">
        <v>6541</v>
      </c>
      <c r="C13919" t="s">
        <v>20692</v>
      </c>
      <c r="D13919" t="s">
        <v>20692</v>
      </c>
      <c r="E13919" t="str">
        <f t="shared" si="868"/>
        <v>\94PastExFilesJan213DIVWUT\Shared\11DCSSG\MED\OCAIII_TnS_20210122_1530cgx0x81036D1C4AEE7E8116DC8B78CE8088B867268A05</v>
      </c>
      <c r="F13919" t="str">
        <f t="shared" si="869"/>
        <v>\94PastExFilesJan213DIVWUT\Shared\11DCSSG\MED\OCAIII_TnS_20210122_1530cgx0x81036D1C4AEE7E8116DC8B78CE8088B867268A05</v>
      </c>
      <c r="G13919" s="3" t="b">
        <f t="shared" si="870"/>
        <v>0</v>
      </c>
      <c r="H13919" s="3">
        <f t="shared" si="871"/>
        <v>115</v>
      </c>
    </row>
    <row r="13920" spans="1:8" x14ac:dyDescent="0.25">
      <c r="A13920" t="s">
        <v>6542</v>
      </c>
      <c r="B13920" t="s">
        <v>6542</v>
      </c>
      <c r="C13920" t="s">
        <v>20693</v>
      </c>
      <c r="D13920" t="s">
        <v>20693</v>
      </c>
      <c r="E13920" t="str">
        <f t="shared" si="868"/>
        <v>\94PastExFilesJan213DIVWUT\Shared\11DCSSG\MED\Template\3DIV_CSS_ADHOC_HELI_REQUEST_MONITORING_TEMPLATE_CAA070220xlsx0x2EA3E3514B8041BFEF9AE29226BE4522E4992BF1</v>
      </c>
      <c r="F13920" t="str">
        <f t="shared" si="869"/>
        <v>\94PastExFilesJan213DIVWUT\Shared\11DCSSG\MED\Template\3DIV_CSS_ADHOC_HELI_REQUEST_MONITORING_TEMPLATE_CAA070220xlsx0x2EA3E3514B8041BFEF9AE29226BE4522E4992BF1</v>
      </c>
      <c r="G13920" s="3" t="b">
        <f t="shared" si="870"/>
        <v>0</v>
      </c>
      <c r="H13920" s="3">
        <f t="shared" si="871"/>
        <v>158</v>
      </c>
    </row>
    <row r="13921" spans="1:8" x14ac:dyDescent="0.25">
      <c r="A13921" t="s">
        <v>6543</v>
      </c>
      <c r="B13921" t="s">
        <v>6543</v>
      </c>
      <c r="C13921" t="s">
        <v>20694</v>
      </c>
      <c r="D13921" t="s">
        <v>20694</v>
      </c>
      <c r="E13921" t="str">
        <f t="shared" si="868"/>
        <v>\94PastExFilesJan213DIVWUT\Shared\11DCSSG\MED\Template\3DIV_CSS_BATTALE_MONITORING_TEMPLATE_CAA260121xls0x875DAE2C7158517E4C19832A857F198647DD60D0</v>
      </c>
      <c r="F13921" t="str">
        <f t="shared" si="869"/>
        <v>\94PastExFilesJan213DIVWUT\Shared\11DCSSG\MED\Template\3DIV_CSS_BATTALE_MONITORING_TEMPLATE_CAA260121xls0x875DAE2C7158517E4C19832A857F198647DD60D0</v>
      </c>
      <c r="G13921" s="3" t="b">
        <f t="shared" si="870"/>
        <v>0</v>
      </c>
      <c r="H13921" s="3">
        <f t="shared" si="871"/>
        <v>146</v>
      </c>
    </row>
    <row r="13922" spans="1:8" x14ac:dyDescent="0.25">
      <c r="A13922" t="s">
        <v>6544</v>
      </c>
      <c r="B13922" t="s">
        <v>6544</v>
      </c>
      <c r="C13922" t="s">
        <v>20695</v>
      </c>
      <c r="D13922" t="s">
        <v>20695</v>
      </c>
      <c r="E13922" t="str">
        <f t="shared" si="868"/>
        <v>\94PastExFilesJan213DIVWUT\Shared\11DCSSG\MED\Thumbsdb0x5CD55EEDB1D2530FBA81C1915C325FBD0270031E</v>
      </c>
      <c r="F13922" t="str">
        <f t="shared" si="869"/>
        <v>\94PastExFilesJan213DIVWUT\Shared\11DCSSG\MED\Thumbsdb0x5CD55EEDB1D2530FBA81C1915C325FBD0270031E</v>
      </c>
      <c r="G13922" s="3" t="b">
        <f t="shared" si="870"/>
        <v>0</v>
      </c>
      <c r="H13922" s="3">
        <f t="shared" si="871"/>
        <v>96</v>
      </c>
    </row>
    <row r="13923" spans="1:8" x14ac:dyDescent="0.25">
      <c r="A13923" t="s">
        <v>6545</v>
      </c>
      <c r="B13923" t="s">
        <v>6545</v>
      </c>
      <c r="C13923" t="s">
        <v>20696</v>
      </c>
      <c r="D13923" t="s">
        <v>20696</v>
      </c>
      <c r="E13923" t="str">
        <f t="shared" si="868"/>
        <v>\94PastExFilesJan213DIVWUT\Shared\11DCSSG\PARforJan21\PARDiscussionxlsx0xF68D227BC158E2B16B95DBDCD8D8C0F3E06914B9</v>
      </c>
      <c r="F13923" t="str">
        <f t="shared" si="869"/>
        <v>\94PastExFilesJan213DIVWUT\Shared\11DCSSG\PARforJan21\PARDiscussionxlsx0xF68D227BC158E2B16B95DBDCD8D8C0F3E06914B9</v>
      </c>
      <c r="G13923" s="3" t="b">
        <f t="shared" si="870"/>
        <v>0</v>
      </c>
      <c r="H13923" s="3">
        <f t="shared" si="871"/>
        <v>113</v>
      </c>
    </row>
    <row r="13924" spans="1:8" x14ac:dyDescent="0.25">
      <c r="A13924" t="s">
        <v>6546</v>
      </c>
      <c r="B13924" t="s">
        <v>6546</v>
      </c>
      <c r="C13924" t="s">
        <v>20697</v>
      </c>
      <c r="D13924" t="s">
        <v>20697</v>
      </c>
      <c r="E13924" t="str">
        <f t="shared" si="868"/>
        <v>\94PastExFilesJan213DIVWUT\Shared\11DCSSG\PARforJan21\Thumbsdb0xAA55F8BCA71A870AE2186A22B212401675100743</v>
      </c>
      <c r="F13924" t="str">
        <f t="shared" si="869"/>
        <v>\94PastExFilesJan213DIVWUT\Shared\11DCSSG\PARforJan21\Thumbsdb0xAA55F8BCA71A870AE2186A22B212401675100743</v>
      </c>
      <c r="G13924" s="3" t="b">
        <f t="shared" si="870"/>
        <v>0</v>
      </c>
      <c r="H13924" s="3">
        <f t="shared" si="871"/>
        <v>104</v>
      </c>
    </row>
    <row r="13925" spans="1:8" x14ac:dyDescent="0.25">
      <c r="A13925" t="s">
        <v>6547</v>
      </c>
      <c r="B13925" t="s">
        <v>6547</v>
      </c>
      <c r="C13925" t="s">
        <v>20698</v>
      </c>
      <c r="D13925" t="s">
        <v>20698</v>
      </c>
      <c r="E13925" t="str">
        <f t="shared" si="868"/>
        <v>\94PastExFilesJan213DIVWUT\Shared\11DCSSG\PARforJan21\WUTPARDCSSG2701210850pptx0x7B694BF51759C81B57F5AEBEB07449C8013FB469</v>
      </c>
      <c r="F13925" t="str">
        <f t="shared" si="869"/>
        <v>\94PastExFilesJan213DIVWUT\Shared\11DCSSG\PARforJan21\WUTPARDCSSG2701210850pptx0x7B694BF51759C81B57F5AEBEB07449C8013FB469</v>
      </c>
      <c r="G13925" s="3" t="b">
        <f t="shared" si="870"/>
        <v>0</v>
      </c>
      <c r="H13925" s="3">
        <f t="shared" si="871"/>
        <v>121</v>
      </c>
    </row>
    <row r="13926" spans="1:8" x14ac:dyDescent="0.25">
      <c r="A13926" t="s">
        <v>6530</v>
      </c>
      <c r="B13926" t="s">
        <v>6530</v>
      </c>
      <c r="C13926" t="s">
        <v>20699</v>
      </c>
      <c r="D13926" t="s">
        <v>20699</v>
      </c>
      <c r="E13926" t="str">
        <f t="shared" si="868"/>
        <v>\94PastExFilesJan213DIVWUT\Shared\11DCSSG\PARforJan21\WUTPAR_DCSSGpptx0xF4E5BBADE24F0E7768C365525DB24F4B04F07BB0</v>
      </c>
      <c r="F13926" t="str">
        <f t="shared" si="869"/>
        <v>\94PastExFilesJan213DIVWUT\Shared\11DCSSG\PARforJan21\WUTPAR_DCSSGpptx0xF4E5BBADE24F0E7768C365525DB24F4B04F07BB0</v>
      </c>
      <c r="G13926" s="3" t="b">
        <f t="shared" si="870"/>
        <v>0</v>
      </c>
      <c r="H13926" s="3">
        <f t="shared" si="871"/>
        <v>112</v>
      </c>
    </row>
    <row r="13927" spans="1:8" x14ac:dyDescent="0.25">
      <c r="A13927" t="s">
        <v>6509</v>
      </c>
      <c r="B13927" t="s">
        <v>6509</v>
      </c>
      <c r="C13927" t="s">
        <v>20700</v>
      </c>
      <c r="D13927" t="s">
        <v>20700</v>
      </c>
      <c r="E13927" t="str">
        <f t="shared" si="868"/>
        <v>\94PastExFilesJan213DIVWUT\Shared\11DCSSG\SMT\AAR\3DIV_CSS_PERSREP_TEMPLATEREVISEDESTABS_CAA130220_0500hrsxls0xAEFB539267F5384D6E70211554D31930C10ECDD6</v>
      </c>
      <c r="F13927" t="str">
        <f t="shared" si="869"/>
        <v>\94PastExFilesJan213DIVWUT\Shared\11DCSSG\SMT\AAR\3DIV_CSS_PERSREP_TEMPLATEREVISEDESTABS_CAA130220_0500hrsxls0xAEFB539267F5384D6E70211554D31930C10ECDD6</v>
      </c>
      <c r="G13927" s="3" t="b">
        <f t="shared" si="870"/>
        <v>0</v>
      </c>
      <c r="H13927" s="3">
        <f t="shared" si="871"/>
        <v>151</v>
      </c>
    </row>
    <row r="13928" spans="1:8" x14ac:dyDescent="0.25">
      <c r="A13928" t="s">
        <v>886</v>
      </c>
      <c r="B13928" t="s">
        <v>886</v>
      </c>
      <c r="C13928" t="s">
        <v>20701</v>
      </c>
      <c r="D13928" t="s">
        <v>20701</v>
      </c>
      <c r="E13928" t="str">
        <f t="shared" si="868"/>
        <v>\94PastExFilesJan213DIVWUT\Shared\11DCSSG\SMT\AAR\3DIV_DCSSG_CCG_2_CAAL32_caa_26_2000pptx0x6B9B9CCD3BEA1B25E6B9C058F5216D1927E8A13D</v>
      </c>
      <c r="F13928" t="str">
        <f t="shared" si="869"/>
        <v>\94PastExFilesJan213DIVWUT\Shared\11DCSSG\SMT\AAR\3DIV_DCSSG_CCG_2_CAAL32_caa_26_2000pptx0x6B9B9CCD3BEA1B25E6B9C058F5216D1927E8A13D</v>
      </c>
      <c r="G13928" s="3" t="b">
        <f t="shared" si="870"/>
        <v>0</v>
      </c>
      <c r="H13928" s="3">
        <f t="shared" si="871"/>
        <v>131</v>
      </c>
    </row>
    <row r="13929" spans="1:8" x14ac:dyDescent="0.25">
      <c r="A13929" t="s">
        <v>6548</v>
      </c>
      <c r="B13929" t="s">
        <v>6548</v>
      </c>
      <c r="C13929" t="s">
        <v>20702</v>
      </c>
      <c r="D13929" t="s">
        <v>20702</v>
      </c>
      <c r="E13929" t="str">
        <f t="shared" si="868"/>
        <v>\94PastExFilesJan213DIVWUT\Shared\11DCSSG\SMT\AAR\5SIB_BCT121_OPSUM_20210126_2100_V22docx0xBDC8FFCCB6186D6878C60CEF0CC405ADBB0853B6</v>
      </c>
      <c r="F13929" t="str">
        <f t="shared" si="869"/>
        <v>\94PastExFilesJan213DIVWUT\Shared\11DCSSG\SMT\AAR\5SIB_BCT121_OPSUM_20210126_2100_V22docx0xBDC8FFCCB6186D6878C60CEF0CC405ADBB0853B6</v>
      </c>
      <c r="G13929" s="3" t="b">
        <f t="shared" si="870"/>
        <v>0</v>
      </c>
      <c r="H13929" s="3">
        <f t="shared" si="871"/>
        <v>131</v>
      </c>
    </row>
    <row r="13930" spans="1:8" x14ac:dyDescent="0.25">
      <c r="A13930" t="s">
        <v>6511</v>
      </c>
      <c r="B13930" t="s">
        <v>6511</v>
      </c>
      <c r="C13930" t="s">
        <v>20703</v>
      </c>
      <c r="D13930" t="s">
        <v>20703</v>
      </c>
      <c r="E13930" t="str">
        <f t="shared" si="868"/>
        <v>\94PastExFilesJan213DIVWUT\Shared\11DCSSG\SMT\AAR\CSS_Logrep_Templatexls0x58E9112CD08289D635EA0399D3335C72A383D52D</v>
      </c>
      <c r="F13930" t="str">
        <f t="shared" si="869"/>
        <v>\94PastExFilesJan213DIVWUT\Shared\11DCSSG\SMT\AAR\CSS_Logrep_Templatexls0x58E9112CD08289D635EA0399D3335C72A383D52D</v>
      </c>
      <c r="G13930" s="3" t="b">
        <f t="shared" si="870"/>
        <v>0</v>
      </c>
      <c r="H13930" s="3">
        <f t="shared" si="871"/>
        <v>114</v>
      </c>
    </row>
    <row r="13931" spans="1:8" x14ac:dyDescent="0.25">
      <c r="A13931" t="s">
        <v>169</v>
      </c>
      <c r="B13931" t="s">
        <v>169</v>
      </c>
      <c r="C13931" t="s">
        <v>20704</v>
      </c>
      <c r="D13931" t="s">
        <v>20704</v>
      </c>
      <c r="E13931" t="str">
        <f t="shared" si="868"/>
        <v>\94PastExFilesJan213DIVWUT\Shared\11DCSSG\SMT\AAR\DivHubUpdate26JAn2100hrpptx0x0C30A21B95A6ACD7E670AC53F5CFC02BC23EBA94</v>
      </c>
      <c r="F13931" t="str">
        <f t="shared" si="869"/>
        <v>\94PastExFilesJan213DIVWUT\Shared\11DCSSG\SMT\AAR\DivHubUpdate26JAn2100hrpptx0x0C30A21B95A6ACD7E670AC53F5CFC02BC23EBA94</v>
      </c>
      <c r="G13931" s="3" t="b">
        <f t="shared" si="870"/>
        <v>0</v>
      </c>
      <c r="H13931" s="3">
        <f t="shared" si="871"/>
        <v>119</v>
      </c>
    </row>
    <row r="13932" spans="1:8" x14ac:dyDescent="0.25">
      <c r="A13932" t="s">
        <v>6531</v>
      </c>
      <c r="B13932" t="s">
        <v>6531</v>
      </c>
      <c r="C13932" t="s">
        <v>20705</v>
      </c>
      <c r="D13932" t="s">
        <v>20705</v>
      </c>
      <c r="E13932" t="str">
        <f t="shared" si="868"/>
        <v>\94PastExFilesJan213DIVWUT\Shared\11DCSSG\SMT\AAR\MaintenancemonitoringchartMiniExJan2021caa262100hrsxls0xC59C795B0CCF821D1C4AF50544C53262F839CFC1</v>
      </c>
      <c r="F13932" t="str">
        <f t="shared" si="869"/>
        <v>\94PastExFilesJan213DIVWUT\Shared\11DCSSG\SMT\AAR\MaintenancemonitoringchartMiniExJan2021caa262100hrsxls0xC59C795B0CCF821D1C4AF50544C53262F839CFC1</v>
      </c>
      <c r="G13932" s="3" t="b">
        <f t="shared" si="870"/>
        <v>0</v>
      </c>
      <c r="H13932" s="3">
        <f t="shared" si="871"/>
        <v>146</v>
      </c>
    </row>
    <row r="13933" spans="1:8" x14ac:dyDescent="0.25">
      <c r="A13933" t="s">
        <v>6549</v>
      </c>
      <c r="B13933" t="s">
        <v>6549</v>
      </c>
      <c r="C13933" t="s">
        <v>20706</v>
      </c>
      <c r="D13933" t="s">
        <v>20706</v>
      </c>
      <c r="E13933" t="str">
        <f t="shared" si="868"/>
        <v>\94PastExFilesJan213DIVWUT\Shared\11DCSSG\SMT\AAR\Thumbsdb0x2DDC5A659C1473C776296A92E0F27E402AA0563E</v>
      </c>
      <c r="F13933" t="str">
        <f t="shared" si="869"/>
        <v>\94PastExFilesJan213DIVWUT\Shared\11DCSSG\SMT\AAR\Thumbsdb0x2DDC5A659C1473C776296A92E0F27E402AA0563E</v>
      </c>
      <c r="G13933" s="3" t="b">
        <f t="shared" si="870"/>
        <v>0</v>
      </c>
      <c r="H13933" s="3">
        <f t="shared" si="871"/>
        <v>100</v>
      </c>
    </row>
    <row r="13934" spans="1:8" x14ac:dyDescent="0.25">
      <c r="A13934" t="s">
        <v>6550</v>
      </c>
      <c r="B13934" t="s">
        <v>6550</v>
      </c>
      <c r="C13934" t="s">
        <v>20707</v>
      </c>
      <c r="D13934" t="s">
        <v>20707</v>
      </c>
      <c r="E13934" t="str">
        <f t="shared" si="868"/>
        <v>\94PastExFilesJan213DIVWUT\Shared\11DCSSG\SMT\Template\3DIV_CSS_BATTALE_MONITORING_EVACUATION_TEMPLATE_CAA070220xls0xC4F67925C941BAF7391BED244A5FE788481BAB54</v>
      </c>
      <c r="F13934" t="str">
        <f t="shared" si="869"/>
        <v>\94PastExFilesJan213DIVWUT\Shared\11DCSSG\SMT\Template\3DIV_CSS_BATTALE_MONITORING_EVACUATION_TEMPLATE_CAA070220xls0xC4F67925C941BAF7391BED244A5FE788481BAB54</v>
      </c>
      <c r="G13934" s="3" t="b">
        <f t="shared" si="870"/>
        <v>0</v>
      </c>
      <c r="H13934" s="3">
        <f t="shared" si="871"/>
        <v>157</v>
      </c>
    </row>
    <row r="13935" spans="1:8" x14ac:dyDescent="0.25">
      <c r="A13935" t="s">
        <v>6272</v>
      </c>
      <c r="B13935" t="s">
        <v>6272</v>
      </c>
      <c r="C13935" t="s">
        <v>20708</v>
      </c>
      <c r="D13935" t="s">
        <v>20708</v>
      </c>
      <c r="E13935" t="str">
        <f t="shared" si="868"/>
        <v>\94PastExFilesJan213DIVWUT\Shared\11DCSSG\SMT\Template\3DIV_CSS_CETcaa120700xls0xC1F27644B936D754B5F2446D1E0F4196A234F59B</v>
      </c>
      <c r="F13935" t="str">
        <f t="shared" si="869"/>
        <v>\94PastExFilesJan213DIVWUT\Shared\11DCSSG\SMT\Template\3DIV_CSS_CETcaa120700xls0xC1F27644B936D754B5F2446D1E0F4196A234F59B</v>
      </c>
      <c r="G13935" s="3" t="b">
        <f t="shared" si="870"/>
        <v>0</v>
      </c>
      <c r="H13935" s="3">
        <f t="shared" si="871"/>
        <v>121</v>
      </c>
    </row>
    <row r="13936" spans="1:8" x14ac:dyDescent="0.25">
      <c r="A13936" t="s">
        <v>168</v>
      </c>
      <c r="B13936" t="s">
        <v>168</v>
      </c>
      <c r="C13936" t="s">
        <v>20709</v>
      </c>
      <c r="D13936" t="s">
        <v>20709</v>
      </c>
      <c r="E13936" t="str">
        <f t="shared" si="868"/>
        <v>\94PastExFilesJan213DIVWUT\Shared\11DCSSG\SMT\Template\3DIV_CSS_HELICASEVACL26CAA202101262100Hcgx0x238EB833100EAB9A59D648984337550274E528F2</v>
      </c>
      <c r="F13936" t="str">
        <f t="shared" si="869"/>
        <v>\94PastExFilesJan213DIVWUT\Shared\11DCSSG\SMT\Template\3DIV_CSS_HELICASEVACL26CAA202101262100Hcgx0x238EB833100EAB9A59D648984337550274E528F2</v>
      </c>
      <c r="G13936" s="3" t="b">
        <f t="shared" si="870"/>
        <v>0</v>
      </c>
      <c r="H13936" s="3">
        <f t="shared" si="871"/>
        <v>139</v>
      </c>
    </row>
    <row r="13937" spans="1:8" x14ac:dyDescent="0.25">
      <c r="A13937" t="s">
        <v>6298</v>
      </c>
      <c r="B13937" t="s">
        <v>6298</v>
      </c>
      <c r="C13937" t="s">
        <v>20710</v>
      </c>
      <c r="D13937" t="s">
        <v>20710</v>
      </c>
      <c r="E13937" t="str">
        <f t="shared" si="868"/>
        <v>\94PastExFilesJan213DIVWUT\Shared\11DCSSG\SMT\Template\Fuelconsumptiongraph_BDELvl_04022020xls0xD768F6D0F19E9B0DBBA49165C7214DFA16F4F3FB</v>
      </c>
      <c r="F13937" t="str">
        <f t="shared" si="869"/>
        <v>\94PastExFilesJan213DIVWUT\Shared\11DCSSG\SMT\Template\Fuelconsumptiongraph_BDELvl_04022020xls0xD768F6D0F19E9B0DBBA49165C7214DFA16F4F3FB</v>
      </c>
      <c r="G13937" s="3" t="b">
        <f t="shared" si="870"/>
        <v>0</v>
      </c>
      <c r="H13937" s="3">
        <f t="shared" si="871"/>
        <v>136</v>
      </c>
    </row>
    <row r="13938" spans="1:8" x14ac:dyDescent="0.25">
      <c r="A13938" t="s">
        <v>6531</v>
      </c>
      <c r="B13938" t="s">
        <v>6531</v>
      </c>
      <c r="C13938" t="s">
        <v>20711</v>
      </c>
      <c r="D13938" t="s">
        <v>20711</v>
      </c>
      <c r="E13938" t="str">
        <f t="shared" si="868"/>
        <v>\94PastExFilesJan213DIVWUT\Shared\11DCSSG\SMT\Template\MaintenancemonitoringchartMiniExJan2021caa262100hrsxls0xC59C795B0CCF821D1C4AF50544C53262F839CFC1</v>
      </c>
      <c r="F13938" t="str">
        <f t="shared" si="869"/>
        <v>\94PastExFilesJan213DIVWUT\Shared\11DCSSG\SMT\Template\MaintenancemonitoringchartMiniExJan2021caa262100hrsxls0xC59C795B0CCF821D1C4AF50544C53262F839CFC1</v>
      </c>
      <c r="G13938" s="3" t="b">
        <f t="shared" si="870"/>
        <v>0</v>
      </c>
      <c r="H13938" s="3">
        <f t="shared" si="871"/>
        <v>151</v>
      </c>
    </row>
    <row r="13939" spans="1:8" x14ac:dyDescent="0.25">
      <c r="A13939" t="s">
        <v>6551</v>
      </c>
      <c r="B13939" t="s">
        <v>6551</v>
      </c>
      <c r="C13939" t="s">
        <v>20712</v>
      </c>
      <c r="D13939" t="s">
        <v>20712</v>
      </c>
      <c r="E13939" t="str">
        <f t="shared" si="868"/>
        <v>\94PastExFilesJan213DIVWUT\Shared\11DCSSG\Thumbsdb0xDF4A67A10BA50E74D0C820E268ADF5A7D4DD1F2C</v>
      </c>
      <c r="F13939" t="str">
        <f t="shared" si="869"/>
        <v>\94PastExFilesJan213DIVWUT\Shared\11DCSSG\Thumbsdb0xDF4A67A10BA50E74D0C820E268ADF5A7D4DD1F2C</v>
      </c>
      <c r="G13939" s="3" t="b">
        <f t="shared" si="870"/>
        <v>0</v>
      </c>
      <c r="H13939" s="3">
        <f t="shared" si="871"/>
        <v>92</v>
      </c>
    </row>
    <row r="13940" spans="1:8" x14ac:dyDescent="0.25">
      <c r="A13940" t="s">
        <v>6552</v>
      </c>
      <c r="B13940" t="s">
        <v>6552</v>
      </c>
      <c r="C13940" t="s">
        <v>20713</v>
      </c>
      <c r="D13940" t="s">
        <v>20713</v>
      </c>
      <c r="E13940" t="str">
        <f t="shared" si="868"/>
        <v>\94PastExFilesJan213DIVWUT\Shared\11DCSSG\XDP21WUTAdminInstructioncaa220121pptx0xFD083C545D26066B982B68A660B0F50F809C5C6F</v>
      </c>
      <c r="F13940" t="str">
        <f t="shared" si="869"/>
        <v>\94PastExFilesJan213DIVWUT\Shared\11DCSSG\XDP21WUTAdminInstructioncaa220121pptx0xFD083C545D26066B982B68A660B0F50F809C5C6F</v>
      </c>
      <c r="G13940" s="3" t="b">
        <f t="shared" si="870"/>
        <v>0</v>
      </c>
      <c r="H13940" s="3">
        <f t="shared" si="871"/>
        <v>121</v>
      </c>
    </row>
    <row r="13941" spans="1:8" x14ac:dyDescent="0.25">
      <c r="A13941" t="s">
        <v>6553</v>
      </c>
      <c r="B13941" t="s">
        <v>6553</v>
      </c>
      <c r="C13941" t="s">
        <v>20714</v>
      </c>
      <c r="D13941" t="s">
        <v>20714</v>
      </c>
      <c r="E13941" t="str">
        <f t="shared" si="868"/>
        <v>\94PastExFilesJan213DIVWUT\Shared\12MCM\00WUT\3Div_MCM_ASLAMSLocation_L20caa251930Jan21cgx0xFFA5B2441EE0EA02D27A8F9BF52E8B0441B81895</v>
      </c>
      <c r="F13941" t="str">
        <f t="shared" si="869"/>
        <v>\94PastExFilesJan213DIVWUT\Shared\12MCM\00WUT\3Div_MCM_ASLAMSLocation_L20caa251930Jan21cgx0xFFA5B2441EE0EA02D27A8F9BF52E8B0441B81895</v>
      </c>
      <c r="G13941" s="3" t="b">
        <f t="shared" si="870"/>
        <v>0</v>
      </c>
      <c r="H13941" s="3">
        <f t="shared" si="871"/>
        <v>132</v>
      </c>
    </row>
    <row r="13942" spans="1:8" x14ac:dyDescent="0.25">
      <c r="A13942" t="s">
        <v>6554</v>
      </c>
      <c r="B13942" t="s">
        <v>6554</v>
      </c>
      <c r="C13942" t="s">
        <v>20715</v>
      </c>
      <c r="D13942" t="s">
        <v>20715</v>
      </c>
      <c r="E13942" t="str">
        <f t="shared" si="868"/>
        <v>\94PastExFilesJan213DIVWUT\Shared\12MCM\00WUT\BroadCrossingSchedulexlsx0x6B6B85FD0FF082F5D17A15B835A1C28E7F6A2736</v>
      </c>
      <c r="F13942" t="str">
        <f t="shared" si="869"/>
        <v>\94PastExFilesJan213DIVWUT\Shared\12MCM\00WUT\BroadCrossingSchedulexlsx0x6B6B85FD0FF082F5D17A15B835A1C28E7F6A2736</v>
      </c>
      <c r="G13942" s="3" t="b">
        <f t="shared" si="870"/>
        <v>0</v>
      </c>
      <c r="H13942" s="3">
        <f t="shared" si="871"/>
        <v>113</v>
      </c>
    </row>
    <row r="13943" spans="1:8" x14ac:dyDescent="0.25">
      <c r="A13943" t="s">
        <v>6555</v>
      </c>
      <c r="B13943" t="s">
        <v>6555</v>
      </c>
      <c r="C13943" t="s">
        <v>20716</v>
      </c>
      <c r="D13943" t="s">
        <v>20716</v>
      </c>
      <c r="E13943" t="str">
        <f t="shared" si="868"/>
        <v>\94PastExFilesJan213DIVWUT\Shared\12MCM\00WUT\CCGupdate\3Div_MCM_EngrSupportPlan__20201022_1745pptx0x8DBC268C3BE1342E4FE3367B68DBF71FED27586F</v>
      </c>
      <c r="F13943" t="str">
        <f t="shared" si="869"/>
        <v>\94PastExFilesJan213DIVWUT\Shared\12MCM\00WUT\CCGupdate\3Div_MCM_EngrSupportPlan__20201022_1745pptx0x8DBC268C3BE1342E4FE3367B68DBF71FED27586F</v>
      </c>
      <c r="G13943" s="3" t="b">
        <f t="shared" si="870"/>
        <v>0</v>
      </c>
      <c r="H13943" s="3">
        <f t="shared" si="871"/>
        <v>141</v>
      </c>
    </row>
    <row r="13944" spans="1:8" x14ac:dyDescent="0.25">
      <c r="A13944" t="s">
        <v>6556</v>
      </c>
      <c r="B13944" t="s">
        <v>6556</v>
      </c>
      <c r="C13944" t="s">
        <v>20717</v>
      </c>
      <c r="D13944" t="s">
        <v>20717</v>
      </c>
      <c r="E13944" t="str">
        <f t="shared" si="868"/>
        <v>\94PastExFilesJan213DIVWUT\Shared\12MCM\00WUT\CCGupdate\CCG2L14111000\3DIV_MCM_CCG_1_L14_11_1400pptx0xF68A5D42ABD7DA2B3DF11B9AD8376695E6AAFFBA</v>
      </c>
      <c r="F13944" t="str">
        <f t="shared" si="869"/>
        <v>\94PastExFilesJan213DIVWUT\Shared\12MCM\00WUT\CCGupdate\CCG2L14111000\3DIV_MCM_CCG_1_L14_11_1400pptx0xF68A5D42ABD7DA2B3DF11B9AD8376695E6AAFFBA</v>
      </c>
      <c r="G13944" s="3" t="b">
        <f t="shared" si="870"/>
        <v>0</v>
      </c>
      <c r="H13944" s="3">
        <f t="shared" si="871"/>
        <v>142</v>
      </c>
    </row>
    <row r="13945" spans="1:8" x14ac:dyDescent="0.25">
      <c r="A13945" t="s">
        <v>6557</v>
      </c>
      <c r="B13945" t="s">
        <v>6557</v>
      </c>
      <c r="C13945" t="s">
        <v>20718</v>
      </c>
      <c r="D13945" t="s">
        <v>20718</v>
      </c>
      <c r="E13945" t="str">
        <f t="shared" si="868"/>
        <v>\94PastExFilesJan213DIVWUT\Shared\12MCM\00WUT\CCGupdate\CCG2L14111000\3DIV_MCM_CCG_1_L15_11_1020pptx0xFBD24D6595F4D786EE60D5F14163E3B7C374B893</v>
      </c>
      <c r="F13945" t="str">
        <f t="shared" si="869"/>
        <v>\94PastExFilesJan213DIVWUT\Shared\12MCM\00WUT\CCGupdate\CCG2L14111000\3DIV_MCM_CCG_1_L15_11_1020pptx0xFBD24D6595F4D786EE60D5F14163E3B7C374B893</v>
      </c>
      <c r="G13945" s="3" t="b">
        <f t="shared" si="870"/>
        <v>0</v>
      </c>
      <c r="H13945" s="3">
        <f t="shared" si="871"/>
        <v>142</v>
      </c>
    </row>
    <row r="13946" spans="1:8" x14ac:dyDescent="0.25">
      <c r="A13946" t="s">
        <v>6558</v>
      </c>
      <c r="B13946" t="s">
        <v>6558</v>
      </c>
      <c r="C13946" t="s">
        <v>20719</v>
      </c>
      <c r="D13946" t="s">
        <v>20719</v>
      </c>
      <c r="E13946" t="str">
        <f t="shared" si="868"/>
        <v>\94PastExFilesJan213DIVWUT\Shared\12MCM\00WUT\CCGupdate\CCG2L14111000\3DIV_MCM_DivHubUpdate_CETL_20200210_2300pptx0xB10C07B7B502BB438754F14D73E785C30D1FA226</v>
      </c>
      <c r="F13946" t="str">
        <f t="shared" si="869"/>
        <v>\94PastExFilesJan213DIVWUT\Shared\12MCM\00WUT\CCGupdate\CCG2L14111000\3DIV_MCM_DivHubUpdate_CETL_20200210_2300pptx0xB10C07B7B502BB438754F14D73E785C30D1FA226</v>
      </c>
      <c r="G13946" s="3" t="b">
        <f t="shared" si="870"/>
        <v>0</v>
      </c>
      <c r="H13946" s="3">
        <f t="shared" si="871"/>
        <v>156</v>
      </c>
    </row>
    <row r="13947" spans="1:8" x14ac:dyDescent="0.25">
      <c r="A13947" t="s">
        <v>6559</v>
      </c>
      <c r="B13947" t="s">
        <v>6559</v>
      </c>
      <c r="C13947" t="s">
        <v>20720</v>
      </c>
      <c r="D13947" t="s">
        <v>20720</v>
      </c>
      <c r="E13947" t="str">
        <f t="shared" si="868"/>
        <v>\94PastExFilesJan213DIVWUT\Shared\12MCM\00WUT\CETWUTxlsx0x24E2A211084F2CE3F350F6A1D6DAD8D6A672093F</v>
      </c>
      <c r="F13947" t="str">
        <f t="shared" si="869"/>
        <v>\94PastExFilesJan213DIVWUT\Shared\12MCM\00WUT\CETWUTxlsx0x24E2A211084F2CE3F350F6A1D6DAD8D6A672093F</v>
      </c>
      <c r="G13947" s="3" t="b">
        <f t="shared" si="870"/>
        <v>0</v>
      </c>
      <c r="H13947" s="3">
        <f t="shared" si="871"/>
        <v>98</v>
      </c>
    </row>
    <row r="13948" spans="1:8" x14ac:dyDescent="0.25">
      <c r="A13948" t="s">
        <v>6553</v>
      </c>
      <c r="B13948" t="s">
        <v>6553</v>
      </c>
      <c r="C13948" t="s">
        <v>20721</v>
      </c>
      <c r="D13948" t="s">
        <v>20721</v>
      </c>
      <c r="E13948" t="str">
        <f t="shared" si="868"/>
        <v>\94PastExFilesJan213DIVWUT\Shared\12MCM\00WUT\DivHubUpdate\MCM\3Div_MCM_ASLAMSLocation_L20caa251930Jan21cgx0xFFA5B2441EE0EA02D27A8F9BF52E8B0441B81895</v>
      </c>
      <c r="F13948" t="str">
        <f t="shared" si="869"/>
        <v>\94PastExFilesJan213DIVWUT\Shared\12MCM\00WUT\DivHubUpdate\MCM\3Div_MCM_ASLAMSLocation_L20caa251930Jan21cgx0xFFA5B2441EE0EA02D27A8F9BF52E8B0441B81895</v>
      </c>
      <c r="G13948" s="3" t="b">
        <f t="shared" si="870"/>
        <v>0</v>
      </c>
      <c r="H13948" s="3">
        <f t="shared" si="871"/>
        <v>149</v>
      </c>
    </row>
    <row r="13949" spans="1:8" x14ac:dyDescent="0.25">
      <c r="A13949" t="s">
        <v>894</v>
      </c>
      <c r="B13949" t="s">
        <v>894</v>
      </c>
      <c r="C13949" t="s">
        <v>20722</v>
      </c>
      <c r="D13949" t="s">
        <v>20722</v>
      </c>
      <c r="E13949" t="str">
        <f t="shared" si="868"/>
        <v>\94PastExFilesJan213DIVWUT\Shared\12MCM\00WUT\DivHubUpdate\MCM\3DIV_MCM_DivHub_1_L20caa251930Jan21pptx0xB2365A7AE608816944E92F87DF584FE6BBF16EBC</v>
      </c>
      <c r="F13949" t="str">
        <f t="shared" si="869"/>
        <v>\94PastExFilesJan213DIVWUT\Shared\12MCM\00WUT\DivHubUpdate\MCM\3DIV_MCM_DivHub_1_L20caa251930Jan21pptx0xB2365A7AE608816944E92F87DF584FE6BBF16EBC</v>
      </c>
      <c r="G13949" s="3" t="b">
        <f t="shared" si="870"/>
        <v>0</v>
      </c>
      <c r="H13949" s="3">
        <f t="shared" si="871"/>
        <v>144</v>
      </c>
    </row>
    <row r="13950" spans="1:8" x14ac:dyDescent="0.25">
      <c r="A13950" t="s">
        <v>6560</v>
      </c>
      <c r="B13950" t="s">
        <v>6560</v>
      </c>
      <c r="C13950" t="s">
        <v>20723</v>
      </c>
      <c r="D13950" t="s">
        <v>20723</v>
      </c>
      <c r="E13950" t="str">
        <f t="shared" si="868"/>
        <v>\94PastExFilesJan213DIVWUT\Shared\12MCM\00WUT\FUAcaa270121pptx0x33BD44704AD239A2BE27655CB2A1FB336425E9D1</v>
      </c>
      <c r="F13950" t="str">
        <f t="shared" si="869"/>
        <v>\94PastExFilesJan213DIVWUT\Shared\12MCM\00WUT\FUAcaa270121pptx0x33BD44704AD239A2BE27655CB2A1FB336425E9D1</v>
      </c>
      <c r="G13950" s="3" t="b">
        <f t="shared" si="870"/>
        <v>0</v>
      </c>
      <c r="H13950" s="3">
        <f t="shared" si="871"/>
        <v>104</v>
      </c>
    </row>
    <row r="13951" spans="1:8" x14ac:dyDescent="0.25">
      <c r="A13951" t="s">
        <v>6561</v>
      </c>
      <c r="B13951" t="s">
        <v>6561</v>
      </c>
      <c r="C13951" t="s">
        <v>20724</v>
      </c>
      <c r="D13951" t="s">
        <v>20724</v>
      </c>
      <c r="E13951" t="str">
        <f t="shared" si="868"/>
        <v>\94PastExFilesJan213DIVWUT\Shared\12MCM\00WUT\FUApptx0x5A55E0E9CF7A3DAE0844EF44A571D2A8C48288DC</v>
      </c>
      <c r="F13951" t="str">
        <f t="shared" si="869"/>
        <v>\94PastExFilesJan213DIVWUT\Shared\12MCM\00WUT\FUApptx0x5A55E0E9CF7A3DAE0844EF44A571D2A8C48288DC</v>
      </c>
      <c r="G13951" s="3" t="b">
        <f t="shared" si="870"/>
        <v>0</v>
      </c>
      <c r="H13951" s="3">
        <f t="shared" si="871"/>
        <v>95</v>
      </c>
    </row>
    <row r="13952" spans="1:8" x14ac:dyDescent="0.25">
      <c r="A13952" t="s">
        <v>2214</v>
      </c>
      <c r="B13952" t="s">
        <v>2214</v>
      </c>
      <c r="C13952" t="s">
        <v>20725</v>
      </c>
      <c r="D13952" t="s">
        <v>20725</v>
      </c>
      <c r="E13952" t="str">
        <f t="shared" si="868"/>
        <v>\94PastExFilesJan213DIVWUT\Shared\12MCM\00WUT\OpsMonitoring\08AreaandAxisManagementMeeting\3DIV_MCM_ASLAMS_Location20200205_1500cgx0xBE36CA1B56E37A7A7E34CDFE0646CD9B0F4DB2CE</v>
      </c>
      <c r="F13952" t="str">
        <f t="shared" si="869"/>
        <v>\94PastExFilesJan213DIVWUT\Shared\12MCM\00WUT\OpsMonitoring\08AreaandAxisManagementMeeting\3DIV_MCM_ASLAMS_Location20200205_1500cgx0xBE36CA1B56E37A7A7E34CDFE0646CD9B0F4DB2CE</v>
      </c>
      <c r="G13952" s="3" t="b">
        <f t="shared" si="870"/>
        <v>0</v>
      </c>
      <c r="H13952" s="3">
        <f t="shared" si="871"/>
        <v>173</v>
      </c>
    </row>
    <row r="13953" spans="1:8" x14ac:dyDescent="0.25">
      <c r="A13953" t="s">
        <v>2215</v>
      </c>
      <c r="B13953" t="s">
        <v>2215</v>
      </c>
      <c r="C13953" t="s">
        <v>20726</v>
      </c>
      <c r="D13953" t="s">
        <v>20726</v>
      </c>
      <c r="E13953" t="str">
        <f t="shared" si="868"/>
        <v>\94PastExFilesJan213DIVWUT\Shared\12MCM\00WUT\OpsMonitoring\08AreaandAxisManagementMeeting\3Div_MCM_AreaandAxisManagementTable_20200121_1530xlsx0x1C948CEEB15B74E45C824F8410CFE77795F7AE8C</v>
      </c>
      <c r="F13953" t="str">
        <f t="shared" si="869"/>
        <v>\94PastExFilesJan213DIVWUT\Shared\12MCM\00WUT\OpsMonitoring\08AreaandAxisManagementMeeting\3Div_MCM_AreaandAxisManagementTable_20200121_1530xlsx0x1C948CEEB15B74E45C824F8410CFE77795F7AE8C</v>
      </c>
      <c r="G13953" s="3" t="b">
        <f t="shared" si="870"/>
        <v>0</v>
      </c>
      <c r="H13953" s="3">
        <f t="shared" si="871"/>
        <v>186</v>
      </c>
    </row>
    <row r="13954" spans="1:8" x14ac:dyDescent="0.25">
      <c r="A13954" t="s">
        <v>6562</v>
      </c>
      <c r="B13954" t="s">
        <v>6562</v>
      </c>
      <c r="C13954" t="s">
        <v>20727</v>
      </c>
      <c r="D13954" t="s">
        <v>20727</v>
      </c>
      <c r="E13954" t="str">
        <f t="shared" si="868"/>
        <v>\94PastExFilesJan213DIVWUT\Shared\12MCM\00WUT\OpsMonitoring\08AreaandAxisManagementMeeting\3Div_MCM_Deploymentground_20200121_1530cgx0x05F467348D54F7900B5D6A93686AE5B964A6AED3</v>
      </c>
      <c r="F13954" t="str">
        <f t="shared" si="869"/>
        <v>\94PastExFilesJan213DIVWUT\Shared\12MCM\00WUT\OpsMonitoring\08AreaandAxisManagementMeeting\3Div_MCM_Deploymentground_20200121_1530cgx0x05F467348D54F7900B5D6A93686AE5B964A6AED3</v>
      </c>
      <c r="G13954" s="3" t="b">
        <f t="shared" si="870"/>
        <v>0</v>
      </c>
      <c r="H13954" s="3">
        <f t="shared" si="871"/>
        <v>175</v>
      </c>
    </row>
    <row r="13955" spans="1:8" x14ac:dyDescent="0.25">
      <c r="A13955" t="s">
        <v>6563</v>
      </c>
      <c r="B13955" t="s">
        <v>6563</v>
      </c>
      <c r="C13955" t="s">
        <v>20728</v>
      </c>
      <c r="D13955" t="s">
        <v>20728</v>
      </c>
      <c r="E13955" t="str">
        <f t="shared" ref="E13955:E14018" si="87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CONCATENATE(C13955,A13955),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\94PastExFilesJan213DIVWUT\Shared\12MCM\00WUT\OpsMonitoring\08AreaandAxisManagementMeeting\3Div_MCM_MSR12_20200205_1700hrscgx0x128D464796F896FB431696B756DD32E70B61EE3F</v>
      </c>
      <c r="F13955" t="str">
        <f t="shared" ref="F13955:F14018" si="87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CONCATENATE(D13955,B13955),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\94PastExFilesJan213DIVWUT\Shared\12MCM\00WUT\OpsMonitoring\08AreaandAxisManagementMeeting\3Div_MCM_MSR12_20200205_1700hrscgx0x128D464796F896FB431696B756DD32E70B61EE3F</v>
      </c>
      <c r="G13955" s="3" t="b">
        <f t="shared" ref="G13955:G14018" si="874">ISERROR(MATCH(E13955,$F:$F,0))</f>
        <v>0</v>
      </c>
      <c r="H13955" s="3">
        <f t="shared" ref="H13955:H14018" si="875">LEN(E13955)</f>
        <v>167</v>
      </c>
    </row>
    <row r="13956" spans="1:8" x14ac:dyDescent="0.25">
      <c r="A13956" t="s">
        <v>2219</v>
      </c>
      <c r="B13956" t="s">
        <v>2219</v>
      </c>
      <c r="C13956" t="s">
        <v>20729</v>
      </c>
      <c r="D13956" t="s">
        <v>20729</v>
      </c>
      <c r="E13956" t="str">
        <f t="shared" si="872"/>
        <v>\94PastExFilesJan213DIVWUT\Shared\12MCM\00WUT\OpsMonitoring\08AreaandAxisManagementMeeting\3Div_MCM_MSR12_20200205_1730hrscgx0x2965D87A18D549576B384DBCFD3DF5287447F4A2</v>
      </c>
      <c r="F13956" t="str">
        <f t="shared" si="873"/>
        <v>\94PastExFilesJan213DIVWUT\Shared\12MCM\00WUT\OpsMonitoring\08AreaandAxisManagementMeeting\3Div_MCM_MSR12_20200205_1730hrscgx0x2965D87A18D549576B384DBCFD3DF5287447F4A2</v>
      </c>
      <c r="G13956" s="3" t="b">
        <f t="shared" si="874"/>
        <v>0</v>
      </c>
      <c r="H13956" s="3">
        <f t="shared" si="875"/>
        <v>167</v>
      </c>
    </row>
    <row r="13957" spans="1:8" x14ac:dyDescent="0.25">
      <c r="A13957" t="s">
        <v>6564</v>
      </c>
      <c r="B13957" t="s">
        <v>6564</v>
      </c>
      <c r="C13957" t="s">
        <v>20730</v>
      </c>
      <c r="D13957" t="s">
        <v>20730</v>
      </c>
      <c r="E13957" t="str">
        <f t="shared" si="872"/>
        <v>\94PastExFilesJan213DIVWUT\Shared\12MCM\00WUT\OpsMonitoring\08AreaandAxisManagementMeeting\3Div_MCM_AreaandAxisManagementTable_20200121_1530xlsx0x75DD8DE2AD9DF930C65AD470D16A6D4FF9CECE20</v>
      </c>
      <c r="F13957" t="str">
        <f t="shared" si="873"/>
        <v>\94PastExFilesJan213DIVWUT\Shared\12MCM\00WUT\OpsMonitoring\08AreaandAxisManagementMeeting\3Div_MCM_AreaandAxisManagementTable_20200121_1530xlsx0x75DD8DE2AD9DF930C65AD470D16A6D4FF9CECE20</v>
      </c>
      <c r="G13957" s="3" t="b">
        <f t="shared" si="874"/>
        <v>0</v>
      </c>
      <c r="H13957" s="3">
        <f t="shared" si="875"/>
        <v>186</v>
      </c>
    </row>
    <row r="13958" spans="1:8" x14ac:dyDescent="0.25">
      <c r="A13958" t="s">
        <v>6565</v>
      </c>
      <c r="B13958" t="s">
        <v>6565</v>
      </c>
      <c r="C13958" t="s">
        <v>20731</v>
      </c>
      <c r="D13958" t="s">
        <v>20731</v>
      </c>
      <c r="E13958" t="str">
        <f t="shared" si="872"/>
        <v>\94PastExFilesJan213DIVWUT\Shared\12MCM\00WUT\OpsMonitoring\MCMCReferenceSlidespptx0x69DBDCB7FAC9A2F234D4FA66FF643A8133F66E05</v>
      </c>
      <c r="F13958" t="str">
        <f t="shared" si="873"/>
        <v>\94PastExFilesJan213DIVWUT\Shared\12MCM\00WUT\OpsMonitoring\MCMCReferenceSlidespptx0x69DBDCB7FAC9A2F234D4FA66FF643A8133F66E05</v>
      </c>
      <c r="G13958" s="3" t="b">
        <f t="shared" si="874"/>
        <v>0</v>
      </c>
      <c r="H13958" s="3">
        <f t="shared" si="875"/>
        <v>125</v>
      </c>
    </row>
    <row r="13959" spans="1:8" x14ac:dyDescent="0.25">
      <c r="A13959" t="s">
        <v>6566</v>
      </c>
      <c r="B13959" t="s">
        <v>6566</v>
      </c>
      <c r="C13959" t="s">
        <v>20732</v>
      </c>
      <c r="D13959" t="s">
        <v>20732</v>
      </c>
      <c r="E13959" t="str">
        <f t="shared" si="872"/>
        <v>\94PastExFilesJan213DIVWUT\Shared\12MCM\00WUT\RCOManualUpdatepptx0xEE2329A0D439A302160CE636331EF93B5F54198B</v>
      </c>
      <c r="F13959" t="str">
        <f t="shared" si="873"/>
        <v>\94PastExFilesJan213DIVWUT\Shared\12MCM\00WUT\RCOManualUpdatepptx0xEE2329A0D439A302160CE636331EF93B5F54198B</v>
      </c>
      <c r="G13959" s="3" t="b">
        <f t="shared" si="874"/>
        <v>0</v>
      </c>
      <c r="H13959" s="3">
        <f t="shared" si="875"/>
        <v>107</v>
      </c>
    </row>
    <row r="13960" spans="1:8" x14ac:dyDescent="0.25">
      <c r="A13960" t="s">
        <v>6567</v>
      </c>
      <c r="B13960" t="s">
        <v>6567</v>
      </c>
      <c r="C13960" t="s">
        <v>20733</v>
      </c>
      <c r="D13960" t="s">
        <v>20733</v>
      </c>
      <c r="E13960" t="str">
        <f t="shared" si="872"/>
        <v>\94PastExFilesJan213DIVWUT\Shared\12MCM\00WUT\Thumbsdb0xF80CDEFE9C2BC276D7E7B0DE574CEEB2A87C350F</v>
      </c>
      <c r="F13960" t="str">
        <f t="shared" si="873"/>
        <v>\94PastExFilesJan213DIVWUT\Shared\12MCM\00WUT\Thumbsdb0xF80CDEFE9C2BC276D7E7B0DE574CEEB2A87C350F</v>
      </c>
      <c r="G13960" s="3" t="b">
        <f t="shared" si="874"/>
        <v>0</v>
      </c>
      <c r="H13960" s="3">
        <f t="shared" si="875"/>
        <v>96</v>
      </c>
    </row>
    <row r="13961" spans="1:8" x14ac:dyDescent="0.25">
      <c r="A13961" t="s">
        <v>6568</v>
      </c>
      <c r="B13961" t="s">
        <v>6568</v>
      </c>
      <c r="C13961" t="s">
        <v>20734</v>
      </c>
      <c r="D13961" t="s">
        <v>20734</v>
      </c>
      <c r="E13961" t="str">
        <f t="shared" si="872"/>
        <v>\94PastExFilesJan213DIVWUT\Shared\12MCM\01OCAI_OCAIIandRxn\IntCGX\1ECACOBA\3Div_ECA_A_COB_K10_191020cgx0x22E0D5208A7E279BB05F18836FF3186D575F7062</v>
      </c>
      <c r="F13961" t="str">
        <f t="shared" si="873"/>
        <v>\94PastExFilesJan213DIVWUT\Shared\12MCM\01OCAI_OCAIIandRxn\IntCGX\1ECACOBA\3Div_ECA_A_COB_K10_191020cgx0x22E0D5208A7E279BB05F18836FF3186D575F7062</v>
      </c>
      <c r="G13961" s="3" t="b">
        <f t="shared" si="874"/>
        <v>0</v>
      </c>
      <c r="H13961" s="3">
        <f t="shared" si="875"/>
        <v>145</v>
      </c>
    </row>
    <row r="13962" spans="1:8" x14ac:dyDescent="0.25">
      <c r="A13962" t="s">
        <v>6569</v>
      </c>
      <c r="B13962" t="s">
        <v>6569</v>
      </c>
      <c r="C13962" t="s">
        <v>20735</v>
      </c>
      <c r="D13962" t="s">
        <v>20735</v>
      </c>
      <c r="E13962" t="str">
        <f t="shared" si="872"/>
        <v>\94PastExFilesJan213DIVWUT\Shared\12MCM\01OCAI_OCAIIandRxn\IntCGX\1ECACOBA\3Div_ECA_A_COB_K11_191020cgx0xA8C6EC11504D03F4D2E8F6778E6E611A6B0C202E</v>
      </c>
      <c r="F13962" t="str">
        <f t="shared" si="873"/>
        <v>\94PastExFilesJan213DIVWUT\Shared\12MCM\01OCAI_OCAIIandRxn\IntCGX\1ECACOBA\3Div_ECA_A_COB_K11_191020cgx0xA8C6EC11504D03F4D2E8F6778E6E611A6B0C202E</v>
      </c>
      <c r="G13962" s="3" t="b">
        <f t="shared" si="874"/>
        <v>0</v>
      </c>
      <c r="H13962" s="3">
        <f t="shared" si="875"/>
        <v>145</v>
      </c>
    </row>
    <row r="13963" spans="1:8" x14ac:dyDescent="0.25">
      <c r="A13963" t="s">
        <v>6570</v>
      </c>
      <c r="B13963" t="s">
        <v>6570</v>
      </c>
      <c r="C13963" t="s">
        <v>20736</v>
      </c>
      <c r="D13963" t="s">
        <v>20736</v>
      </c>
      <c r="E13963" t="str">
        <f t="shared" si="872"/>
        <v>\94PastExFilesJan213DIVWUT\Shared\12MCM\01OCAI_OCAIIandRxn\IntCGX\1ECACOBA\3Div_ECA_A_COB_K12_191020cgx0xBE1A423AFE648908E09B6685CF7BD72AE3B5222E</v>
      </c>
      <c r="F13963" t="str">
        <f t="shared" si="873"/>
        <v>\94PastExFilesJan213DIVWUT\Shared\12MCM\01OCAI_OCAIIandRxn\IntCGX\1ECACOBA\3Div_ECA_A_COB_K12_191020cgx0xBE1A423AFE648908E09B6685CF7BD72AE3B5222E</v>
      </c>
      <c r="G13963" s="3" t="b">
        <f t="shared" si="874"/>
        <v>0</v>
      </c>
      <c r="H13963" s="3">
        <f t="shared" si="875"/>
        <v>145</v>
      </c>
    </row>
    <row r="13964" spans="1:8" x14ac:dyDescent="0.25">
      <c r="A13964" t="s">
        <v>6571</v>
      </c>
      <c r="B13964" t="s">
        <v>6571</v>
      </c>
      <c r="C13964" t="s">
        <v>20737</v>
      </c>
      <c r="D13964" t="s">
        <v>20737</v>
      </c>
      <c r="E13964" t="str">
        <f t="shared" si="872"/>
        <v>\94PastExFilesJan213DIVWUT\Shared\12MCM\01OCAI_OCAIIandRxn\IntCGX\1ECACOBA\3Div_ECA_A_COB_K13_191020cgx0xF5D043675B9EC1DCE485E367EEB641CEF3D623E9</v>
      </c>
      <c r="F13964" t="str">
        <f t="shared" si="873"/>
        <v>\94PastExFilesJan213DIVWUT\Shared\12MCM\01OCAI_OCAIIandRxn\IntCGX\1ECACOBA\3Div_ECA_A_COB_K13_191020cgx0xF5D043675B9EC1DCE485E367EEB641CEF3D623E9</v>
      </c>
      <c r="G13964" s="3" t="b">
        <f t="shared" si="874"/>
        <v>0</v>
      </c>
      <c r="H13964" s="3">
        <f t="shared" si="875"/>
        <v>145</v>
      </c>
    </row>
    <row r="13965" spans="1:8" x14ac:dyDescent="0.25">
      <c r="A13965" t="s">
        <v>6572</v>
      </c>
      <c r="B13965" t="s">
        <v>6572</v>
      </c>
      <c r="C13965" t="s">
        <v>20738</v>
      </c>
      <c r="D13965" t="s">
        <v>20738</v>
      </c>
      <c r="E13965" t="str">
        <f t="shared" si="872"/>
        <v>\94PastExFilesJan213DIVWUT\Shared\12MCM\01OCAI_OCAIIandRxn\IntCGX\1ECACOBA\3Div_ECA_A_COB_K14_191020cgx0x2FAE1551D24BDA3B920F05A1D456FA07CBE5EF47</v>
      </c>
      <c r="F13965" t="str">
        <f t="shared" si="873"/>
        <v>\94PastExFilesJan213DIVWUT\Shared\12MCM\01OCAI_OCAIIandRxn\IntCGX\1ECACOBA\3Div_ECA_A_COB_K14_191020cgx0x2FAE1551D24BDA3B920F05A1D456FA07CBE5EF47</v>
      </c>
      <c r="G13965" s="3" t="b">
        <f t="shared" si="874"/>
        <v>0</v>
      </c>
      <c r="H13965" s="3">
        <f t="shared" si="875"/>
        <v>145</v>
      </c>
    </row>
    <row r="13966" spans="1:8" x14ac:dyDescent="0.25">
      <c r="A13966" t="s">
        <v>6573</v>
      </c>
      <c r="B13966" t="s">
        <v>6573</v>
      </c>
      <c r="C13966" t="s">
        <v>20739</v>
      </c>
      <c r="D13966" t="s">
        <v>20739</v>
      </c>
      <c r="E13966" t="str">
        <f t="shared" si="872"/>
        <v>\94PastExFilesJan213DIVWUT\Shared\12MCM\01OCAI_OCAIIandRxn\IntCGX\1ECACOBA\3Div_ECA_A_COB_K15_191020cgx0x9087AFD053F04B5939CE1D960CB2410652824D89</v>
      </c>
      <c r="F13966" t="str">
        <f t="shared" si="873"/>
        <v>\94PastExFilesJan213DIVWUT\Shared\12MCM\01OCAI_OCAIIandRxn\IntCGX\1ECACOBA\3Div_ECA_A_COB_K15_191020cgx0x9087AFD053F04B5939CE1D960CB2410652824D89</v>
      </c>
      <c r="G13966" s="3" t="b">
        <f t="shared" si="874"/>
        <v>0</v>
      </c>
      <c r="H13966" s="3">
        <f t="shared" si="875"/>
        <v>145</v>
      </c>
    </row>
    <row r="13967" spans="1:8" x14ac:dyDescent="0.25">
      <c r="A13967" t="s">
        <v>6574</v>
      </c>
      <c r="B13967" t="s">
        <v>6574</v>
      </c>
      <c r="C13967" t="s">
        <v>20740</v>
      </c>
      <c r="D13967" t="s">
        <v>20740</v>
      </c>
      <c r="E13967" t="str">
        <f t="shared" si="872"/>
        <v>\94PastExFilesJan213DIVWUT\Shared\12MCM\01OCAI_OCAIIandRxn\IntCGX\1ECACOBA\3Div_ECA_A_COB_K1_191020cgx0xE1B012FB3498F326DB6281AF7685DEEC76A1496C</v>
      </c>
      <c r="F13967" t="str">
        <f t="shared" si="873"/>
        <v>\94PastExFilesJan213DIVWUT\Shared\12MCM\01OCAI_OCAIIandRxn\IntCGX\1ECACOBA\3Div_ECA_A_COB_K1_191020cgx0xE1B012FB3498F326DB6281AF7685DEEC76A1496C</v>
      </c>
      <c r="G13967" s="3" t="b">
        <f t="shared" si="874"/>
        <v>0</v>
      </c>
      <c r="H13967" s="3">
        <f t="shared" si="875"/>
        <v>144</v>
      </c>
    </row>
    <row r="13968" spans="1:8" x14ac:dyDescent="0.25">
      <c r="A13968" t="s">
        <v>6575</v>
      </c>
      <c r="B13968" t="s">
        <v>6575</v>
      </c>
      <c r="C13968" t="s">
        <v>20741</v>
      </c>
      <c r="D13968" t="s">
        <v>20741</v>
      </c>
      <c r="E13968" t="str">
        <f t="shared" si="872"/>
        <v>\94PastExFilesJan213DIVWUT\Shared\12MCM\01OCAI_OCAIIandRxn\IntCGX\1ECACOBA\3Div_ECA_A_COB_K4_191020cgx0x3FBDE717E18ADA0DED9E2C80C47955F0973464B7</v>
      </c>
      <c r="F13968" t="str">
        <f t="shared" si="873"/>
        <v>\94PastExFilesJan213DIVWUT\Shared\12MCM\01OCAI_OCAIIandRxn\IntCGX\1ECACOBA\3Div_ECA_A_COB_K4_191020cgx0x3FBDE717E18ADA0DED9E2C80C47955F0973464B7</v>
      </c>
      <c r="G13968" s="3" t="b">
        <f t="shared" si="874"/>
        <v>0</v>
      </c>
      <c r="H13968" s="3">
        <f t="shared" si="875"/>
        <v>144</v>
      </c>
    </row>
    <row r="13969" spans="1:8" x14ac:dyDescent="0.25">
      <c r="A13969" t="s">
        <v>6576</v>
      </c>
      <c r="B13969" t="s">
        <v>6576</v>
      </c>
      <c r="C13969" t="s">
        <v>20742</v>
      </c>
      <c r="D13969" t="s">
        <v>20742</v>
      </c>
      <c r="E13969" t="str">
        <f t="shared" si="872"/>
        <v>\94PastExFilesJan213DIVWUT\Shared\12MCM\01OCAI_OCAIIandRxn\IntCGX\1ECACOBA\3Div_ECA_A_COB_K5_191020cgx0xC1477A27A987599F28F77BDF0123797F82151E79</v>
      </c>
      <c r="F13969" t="str">
        <f t="shared" si="873"/>
        <v>\94PastExFilesJan213DIVWUT\Shared\12MCM\01OCAI_OCAIIandRxn\IntCGX\1ECACOBA\3Div_ECA_A_COB_K5_191020cgx0xC1477A27A987599F28F77BDF0123797F82151E79</v>
      </c>
      <c r="G13969" s="3" t="b">
        <f t="shared" si="874"/>
        <v>0</v>
      </c>
      <c r="H13969" s="3">
        <f t="shared" si="875"/>
        <v>144</v>
      </c>
    </row>
    <row r="13970" spans="1:8" x14ac:dyDescent="0.25">
      <c r="A13970" t="s">
        <v>6577</v>
      </c>
      <c r="B13970" t="s">
        <v>6577</v>
      </c>
      <c r="C13970" t="s">
        <v>20743</v>
      </c>
      <c r="D13970" t="s">
        <v>20743</v>
      </c>
      <c r="E13970" t="str">
        <f t="shared" si="872"/>
        <v>\94PastExFilesJan213DIVWUT\Shared\12MCM\01OCAI_OCAIIandRxn\IntCGX\1ECACOBA\3Div_ECA_A_COB_K6_191020cgx0xF7C43ED7AFC67131525553318F735BD0FEE6A6C4</v>
      </c>
      <c r="F13970" t="str">
        <f t="shared" si="873"/>
        <v>\94PastExFilesJan213DIVWUT\Shared\12MCM\01OCAI_OCAIIandRxn\IntCGX\1ECACOBA\3Div_ECA_A_COB_K6_191020cgx0xF7C43ED7AFC67131525553318F735BD0FEE6A6C4</v>
      </c>
      <c r="G13970" s="3" t="b">
        <f t="shared" si="874"/>
        <v>0</v>
      </c>
      <c r="H13970" s="3">
        <f t="shared" si="875"/>
        <v>144</v>
      </c>
    </row>
    <row r="13971" spans="1:8" x14ac:dyDescent="0.25">
      <c r="A13971" t="s">
        <v>6578</v>
      </c>
      <c r="B13971" t="s">
        <v>6578</v>
      </c>
      <c r="C13971" t="s">
        <v>20744</v>
      </c>
      <c r="D13971" t="s">
        <v>20744</v>
      </c>
      <c r="E13971" t="str">
        <f t="shared" si="872"/>
        <v>\94PastExFilesJan213DIVWUT\Shared\12MCM\01OCAI_OCAIIandRxn\IntCGX\1ECACOBA\3Div_ECA_A_COB_K7_191020cgx0x3E2EE2EF2D5B9EE3356FAD5E3049EF16AA0BED65</v>
      </c>
      <c r="F13971" t="str">
        <f t="shared" si="873"/>
        <v>\94PastExFilesJan213DIVWUT\Shared\12MCM\01OCAI_OCAIIandRxn\IntCGX\1ECACOBA\3Div_ECA_A_COB_K7_191020cgx0x3E2EE2EF2D5B9EE3356FAD5E3049EF16AA0BED65</v>
      </c>
      <c r="G13971" s="3" t="b">
        <f t="shared" si="874"/>
        <v>0</v>
      </c>
      <c r="H13971" s="3">
        <f t="shared" si="875"/>
        <v>144</v>
      </c>
    </row>
    <row r="13972" spans="1:8" x14ac:dyDescent="0.25">
      <c r="A13972" t="s">
        <v>6579</v>
      </c>
      <c r="B13972" t="s">
        <v>6579</v>
      </c>
      <c r="C13972" t="s">
        <v>20745</v>
      </c>
      <c r="D13972" t="s">
        <v>20745</v>
      </c>
      <c r="E13972" t="str">
        <f t="shared" si="872"/>
        <v>\94PastExFilesJan213DIVWUT\Shared\12MCM\01OCAI_OCAIIandRxn\IntCGX\1ECACOBA\3Div_ECA_A_COB_K8_191020cgx0xE65EAE90D675232DB3FC0A3CF00FAD749C50DA37</v>
      </c>
      <c r="F13972" t="str">
        <f t="shared" si="873"/>
        <v>\94PastExFilesJan213DIVWUT\Shared\12MCM\01OCAI_OCAIIandRxn\IntCGX\1ECACOBA\3Div_ECA_A_COB_K8_191020cgx0xE65EAE90D675232DB3FC0A3CF00FAD749C50DA37</v>
      </c>
      <c r="G13972" s="3" t="b">
        <f t="shared" si="874"/>
        <v>0</v>
      </c>
      <c r="H13972" s="3">
        <f t="shared" si="875"/>
        <v>144</v>
      </c>
    </row>
    <row r="13973" spans="1:8" x14ac:dyDescent="0.25">
      <c r="A13973" t="s">
        <v>6580</v>
      </c>
      <c r="B13973" t="s">
        <v>6580</v>
      </c>
      <c r="C13973" t="s">
        <v>20746</v>
      </c>
      <c r="D13973" t="s">
        <v>20746</v>
      </c>
      <c r="E13973" t="str">
        <f t="shared" si="872"/>
        <v>\94PastExFilesJan213DIVWUT\Shared\12MCM\01OCAI_OCAIIandRxn\IntCGX\1ECACOBA\3Div_ECA_A_COB_K9_191020cgx0x2CB33A4D11CE8C9FE5DC18EBEBF0793CF0D2C2D7</v>
      </c>
      <c r="F13973" t="str">
        <f t="shared" si="873"/>
        <v>\94PastExFilesJan213DIVWUT\Shared\12MCM\01OCAI_OCAIIandRxn\IntCGX\1ECACOBA\3Div_ECA_A_COB_K9_191020cgx0x2CB33A4D11CE8C9FE5DC18EBEBF0793CF0D2C2D7</v>
      </c>
      <c r="G13973" s="3" t="b">
        <f t="shared" si="874"/>
        <v>0</v>
      </c>
      <c r="H13973" s="3">
        <f t="shared" si="875"/>
        <v>144</v>
      </c>
    </row>
    <row r="13974" spans="1:8" x14ac:dyDescent="0.25">
      <c r="A13974" t="s">
        <v>6581</v>
      </c>
      <c r="B13974" t="s">
        <v>6581</v>
      </c>
      <c r="C13974" t="s">
        <v>20747</v>
      </c>
      <c r="D13974" t="s">
        <v>20747</v>
      </c>
      <c r="E13974" t="str">
        <f t="shared" si="872"/>
        <v>\94PastExFilesJan213DIVWUT\Shared\12MCM\01OCAI_OCAIIandRxn\IntCGX\2ECACOBB\3Div_ECA_B_COB_K10_191020cgx0x2217C2FA2B3D3B30B63E6EA9056319A64891159B</v>
      </c>
      <c r="F13974" t="str">
        <f t="shared" si="873"/>
        <v>\94PastExFilesJan213DIVWUT\Shared\12MCM\01OCAI_OCAIIandRxn\IntCGX\2ECACOBB\3Div_ECA_B_COB_K10_191020cgx0x2217C2FA2B3D3B30B63E6EA9056319A64891159B</v>
      </c>
      <c r="G13974" s="3" t="b">
        <f t="shared" si="874"/>
        <v>0</v>
      </c>
      <c r="H13974" s="3">
        <f t="shared" si="875"/>
        <v>145</v>
      </c>
    </row>
    <row r="13975" spans="1:8" x14ac:dyDescent="0.25">
      <c r="A13975" t="s">
        <v>6582</v>
      </c>
      <c r="B13975" t="s">
        <v>6582</v>
      </c>
      <c r="C13975" t="s">
        <v>20748</v>
      </c>
      <c r="D13975" t="s">
        <v>20748</v>
      </c>
      <c r="E13975" t="str">
        <f t="shared" si="872"/>
        <v>\94PastExFilesJan213DIVWUT\Shared\12MCM\01OCAI_OCAIIandRxn\IntCGX\2ECACOBB\3Div_ECA_B_COB_K11_191020cgx0x279939FDD0F0242C5A350F1EA5B4A80551559A14</v>
      </c>
      <c r="F13975" t="str">
        <f t="shared" si="873"/>
        <v>\94PastExFilesJan213DIVWUT\Shared\12MCM\01OCAI_OCAIIandRxn\IntCGX\2ECACOBB\3Div_ECA_B_COB_K11_191020cgx0x279939FDD0F0242C5A350F1EA5B4A80551559A14</v>
      </c>
      <c r="G13975" s="3" t="b">
        <f t="shared" si="874"/>
        <v>0</v>
      </c>
      <c r="H13975" s="3">
        <f t="shared" si="875"/>
        <v>145</v>
      </c>
    </row>
    <row r="13976" spans="1:8" x14ac:dyDescent="0.25">
      <c r="A13976" t="s">
        <v>6583</v>
      </c>
      <c r="B13976" t="s">
        <v>6583</v>
      </c>
      <c r="C13976" t="s">
        <v>20749</v>
      </c>
      <c r="D13976" t="s">
        <v>20749</v>
      </c>
      <c r="E13976" t="str">
        <f t="shared" si="872"/>
        <v>\94PastExFilesJan213DIVWUT\Shared\12MCM\01OCAI_OCAIIandRxn\IntCGX\2ECACOBB\3Div_ECA_B_COB_K12_191020cgx0xA0ECD8C7B6E2FEE663210DF3F52DC382C1566F65</v>
      </c>
      <c r="F13976" t="str">
        <f t="shared" si="873"/>
        <v>\94PastExFilesJan213DIVWUT\Shared\12MCM\01OCAI_OCAIIandRxn\IntCGX\2ECACOBB\3Div_ECA_B_COB_K12_191020cgx0xA0ECD8C7B6E2FEE663210DF3F52DC382C1566F65</v>
      </c>
      <c r="G13976" s="3" t="b">
        <f t="shared" si="874"/>
        <v>0</v>
      </c>
      <c r="H13976" s="3">
        <f t="shared" si="875"/>
        <v>145</v>
      </c>
    </row>
    <row r="13977" spans="1:8" x14ac:dyDescent="0.25">
      <c r="A13977" t="s">
        <v>6584</v>
      </c>
      <c r="B13977" t="s">
        <v>6584</v>
      </c>
      <c r="C13977" t="s">
        <v>20750</v>
      </c>
      <c r="D13977" t="s">
        <v>20750</v>
      </c>
      <c r="E13977" t="str">
        <f t="shared" si="872"/>
        <v>\94PastExFilesJan213DIVWUT\Shared\12MCM\01OCAI_OCAIIandRxn\IntCGX\2ECACOBB\3Div_ECA_B_COB_K13_191020cgx0x712AF887E31B8C715879FAD54D9D1FD22CE47AD7</v>
      </c>
      <c r="F13977" t="str">
        <f t="shared" si="873"/>
        <v>\94PastExFilesJan213DIVWUT\Shared\12MCM\01OCAI_OCAIIandRxn\IntCGX\2ECACOBB\3Div_ECA_B_COB_K13_191020cgx0x712AF887E31B8C715879FAD54D9D1FD22CE47AD7</v>
      </c>
      <c r="G13977" s="3" t="b">
        <f t="shared" si="874"/>
        <v>0</v>
      </c>
      <c r="H13977" s="3">
        <f t="shared" si="875"/>
        <v>145</v>
      </c>
    </row>
    <row r="13978" spans="1:8" x14ac:dyDescent="0.25">
      <c r="A13978" t="s">
        <v>1576</v>
      </c>
      <c r="B13978" t="s">
        <v>1576</v>
      </c>
      <c r="C13978" t="s">
        <v>20751</v>
      </c>
      <c r="D13978" t="s">
        <v>20751</v>
      </c>
      <c r="E13978" t="str">
        <f t="shared" si="872"/>
        <v>\94PastExFilesJan213DIVWUT\Shared\12MCM\01OCAI_OCAIIandRxn\IntCGX\2ECACOBB\3Div_ECA_B_COB_K14_191020cgx0x4BB98C4148C48509EADBEF7E1BFBBB4086B57EA7</v>
      </c>
      <c r="F13978" t="str">
        <f t="shared" si="873"/>
        <v>\94PastExFilesJan213DIVWUT\Shared\12MCM\01OCAI_OCAIIandRxn\IntCGX\2ECACOBB\3Div_ECA_B_COB_K14_191020cgx0x4BB98C4148C48509EADBEF7E1BFBBB4086B57EA7</v>
      </c>
      <c r="G13978" s="3" t="b">
        <f t="shared" si="874"/>
        <v>0</v>
      </c>
      <c r="H13978" s="3">
        <f t="shared" si="875"/>
        <v>145</v>
      </c>
    </row>
    <row r="13979" spans="1:8" x14ac:dyDescent="0.25">
      <c r="A13979" t="s">
        <v>6585</v>
      </c>
      <c r="B13979" t="s">
        <v>6585</v>
      </c>
      <c r="C13979" t="s">
        <v>20752</v>
      </c>
      <c r="D13979" t="s">
        <v>20752</v>
      </c>
      <c r="E13979" t="str">
        <f t="shared" si="872"/>
        <v>\94PastExFilesJan213DIVWUT\Shared\12MCM\01OCAI_OCAIIandRxn\IntCGX\2ECACOBB\3Div_ECA_B_COB_K15_191020cgx0x01C8D59A3CDC8BD1982A8816D6C2FD521ADF968C</v>
      </c>
      <c r="F13979" t="str">
        <f t="shared" si="873"/>
        <v>\94PastExFilesJan213DIVWUT\Shared\12MCM\01OCAI_OCAIIandRxn\IntCGX\2ECACOBB\3Div_ECA_B_COB_K15_191020cgx0x01C8D59A3CDC8BD1982A8816D6C2FD521ADF968C</v>
      </c>
      <c r="G13979" s="3" t="b">
        <f t="shared" si="874"/>
        <v>0</v>
      </c>
      <c r="H13979" s="3">
        <f t="shared" si="875"/>
        <v>145</v>
      </c>
    </row>
    <row r="13980" spans="1:8" x14ac:dyDescent="0.25">
      <c r="A13980" t="s">
        <v>6586</v>
      </c>
      <c r="B13980" t="s">
        <v>6586</v>
      </c>
      <c r="C13980" t="s">
        <v>20753</v>
      </c>
      <c r="D13980" t="s">
        <v>20753</v>
      </c>
      <c r="E13980" t="str">
        <f t="shared" si="872"/>
        <v>\94PastExFilesJan213DIVWUT\Shared\12MCM\01OCAI_OCAIIandRxn\IntCGX\2ECACOBB\3Div_ECA_B_COB_K1_191020cgx0xE959C4F048183BA4CD8F05A2AD3B83697A0F2A2D</v>
      </c>
      <c r="F13980" t="str">
        <f t="shared" si="873"/>
        <v>\94PastExFilesJan213DIVWUT\Shared\12MCM\01OCAI_OCAIIandRxn\IntCGX\2ECACOBB\3Div_ECA_B_COB_K1_191020cgx0xE959C4F048183BA4CD8F05A2AD3B83697A0F2A2D</v>
      </c>
      <c r="G13980" s="3" t="b">
        <f t="shared" si="874"/>
        <v>0</v>
      </c>
      <c r="H13980" s="3">
        <f t="shared" si="875"/>
        <v>144</v>
      </c>
    </row>
    <row r="13981" spans="1:8" x14ac:dyDescent="0.25">
      <c r="A13981" t="s">
        <v>6587</v>
      </c>
      <c r="B13981" t="s">
        <v>6587</v>
      </c>
      <c r="C13981" t="s">
        <v>20754</v>
      </c>
      <c r="D13981" t="s">
        <v>20754</v>
      </c>
      <c r="E13981" t="str">
        <f t="shared" si="872"/>
        <v>\94PastExFilesJan213DIVWUT\Shared\12MCM\01OCAI_OCAIIandRxn\IntCGX\2ECACOBB\3Div_ECA_B_COB_K3_191020cgx0x4201596A1CBF26D2CCB019B463F2C58DD45D311A</v>
      </c>
      <c r="F13981" t="str">
        <f t="shared" si="873"/>
        <v>\94PastExFilesJan213DIVWUT\Shared\12MCM\01OCAI_OCAIIandRxn\IntCGX\2ECACOBB\3Div_ECA_B_COB_K3_191020cgx0x4201596A1CBF26D2CCB019B463F2C58DD45D311A</v>
      </c>
      <c r="G13981" s="3" t="b">
        <f t="shared" si="874"/>
        <v>0</v>
      </c>
      <c r="H13981" s="3">
        <f t="shared" si="875"/>
        <v>144</v>
      </c>
    </row>
    <row r="13982" spans="1:8" x14ac:dyDescent="0.25">
      <c r="A13982" t="s">
        <v>254</v>
      </c>
      <c r="B13982" t="s">
        <v>254</v>
      </c>
      <c r="C13982" t="s">
        <v>20755</v>
      </c>
      <c r="D13982" t="s">
        <v>20755</v>
      </c>
      <c r="E13982" t="str">
        <f t="shared" si="872"/>
        <v>\94PastExFilesJan213DIVWUT\Shared\12MCM\01OCAI_OCAIIandRxn\IntCGX\2ECACOBB\3Div_ECA_B_COB_K4_191020cgx0x570E91B2493653653E3189BB1D6A8519934F1863</v>
      </c>
      <c r="F13982" t="str">
        <f t="shared" si="873"/>
        <v>\94PastExFilesJan213DIVWUT\Shared\12MCM\01OCAI_OCAIIandRxn\IntCGX\2ECACOBB\3Div_ECA_B_COB_K4_191020cgx0x570E91B2493653653E3189BB1D6A8519934F1863</v>
      </c>
      <c r="G13982" s="3" t="b">
        <f t="shared" si="874"/>
        <v>0</v>
      </c>
      <c r="H13982" s="3">
        <f t="shared" si="875"/>
        <v>144</v>
      </c>
    </row>
    <row r="13983" spans="1:8" x14ac:dyDescent="0.25">
      <c r="A13983" t="s">
        <v>6588</v>
      </c>
      <c r="B13983" t="s">
        <v>6588</v>
      </c>
      <c r="C13983" t="s">
        <v>20756</v>
      </c>
      <c r="D13983" t="s">
        <v>20756</v>
      </c>
      <c r="E13983" t="str">
        <f t="shared" si="872"/>
        <v>\94PastExFilesJan213DIVWUT\Shared\12MCM\01OCAI_OCAIIandRxn\IntCGX\2ECACOBB\3Div_ECA_B_COB_K5_191020cgx0xB30D4156400A7B2F42CD90BEF6854E0DFF4BA123</v>
      </c>
      <c r="F13983" t="str">
        <f t="shared" si="873"/>
        <v>\94PastExFilesJan213DIVWUT\Shared\12MCM\01OCAI_OCAIIandRxn\IntCGX\2ECACOBB\3Div_ECA_B_COB_K5_191020cgx0xB30D4156400A7B2F42CD90BEF6854E0DFF4BA123</v>
      </c>
      <c r="G13983" s="3" t="b">
        <f t="shared" si="874"/>
        <v>0</v>
      </c>
      <c r="H13983" s="3">
        <f t="shared" si="875"/>
        <v>144</v>
      </c>
    </row>
    <row r="13984" spans="1:8" x14ac:dyDescent="0.25">
      <c r="A13984" t="s">
        <v>1582</v>
      </c>
      <c r="B13984" t="s">
        <v>1582</v>
      </c>
      <c r="C13984" t="s">
        <v>20757</v>
      </c>
      <c r="D13984" t="s">
        <v>20757</v>
      </c>
      <c r="E13984" t="str">
        <f t="shared" si="872"/>
        <v>\94PastExFilesJan213DIVWUT\Shared\12MCM\01OCAI_OCAIIandRxn\IntCGX\2ECACOBB\3Div_ECA_B_COB_K6_191020cgx0x33DAB18849316DA6D81B39915605FA332F2C2BF9</v>
      </c>
      <c r="F13984" t="str">
        <f t="shared" si="873"/>
        <v>\94PastExFilesJan213DIVWUT\Shared\12MCM\01OCAI_OCAIIandRxn\IntCGX\2ECACOBB\3Div_ECA_B_COB_K6_191020cgx0x33DAB18849316DA6D81B39915605FA332F2C2BF9</v>
      </c>
      <c r="G13984" s="3" t="b">
        <f t="shared" si="874"/>
        <v>0</v>
      </c>
      <c r="H13984" s="3">
        <f t="shared" si="875"/>
        <v>144</v>
      </c>
    </row>
    <row r="13985" spans="1:8" x14ac:dyDescent="0.25">
      <c r="A13985" t="s">
        <v>6589</v>
      </c>
      <c r="B13985" t="s">
        <v>6589</v>
      </c>
      <c r="C13985" t="s">
        <v>20758</v>
      </c>
      <c r="D13985" t="s">
        <v>20758</v>
      </c>
      <c r="E13985" t="str">
        <f t="shared" si="872"/>
        <v>\94PastExFilesJan213DIVWUT\Shared\12MCM\01OCAI_OCAIIandRxn\IntCGX\2ECACOBB\3Div_ECA_B_COB_K7_191020cgx0x36131CF51522AF40308D0DE1785F42A7DBF7E8F7</v>
      </c>
      <c r="F13985" t="str">
        <f t="shared" si="873"/>
        <v>\94PastExFilesJan213DIVWUT\Shared\12MCM\01OCAI_OCAIIandRxn\IntCGX\2ECACOBB\3Div_ECA_B_COB_K7_191020cgx0x36131CF51522AF40308D0DE1785F42A7DBF7E8F7</v>
      </c>
      <c r="G13985" s="3" t="b">
        <f t="shared" si="874"/>
        <v>0</v>
      </c>
      <c r="H13985" s="3">
        <f t="shared" si="875"/>
        <v>144</v>
      </c>
    </row>
    <row r="13986" spans="1:8" x14ac:dyDescent="0.25">
      <c r="A13986" t="s">
        <v>6590</v>
      </c>
      <c r="B13986" t="s">
        <v>6590</v>
      </c>
      <c r="C13986" t="s">
        <v>20759</v>
      </c>
      <c r="D13986" t="s">
        <v>20759</v>
      </c>
      <c r="E13986" t="str">
        <f t="shared" si="872"/>
        <v>\94PastExFilesJan213DIVWUT\Shared\12MCM\01OCAI_OCAIIandRxn\IntCGX\2ECACOBB\3Div_ECA_B_COB_K8_191020cgx0x44F033A3165965C8816C0B6C14B7EFAE762743C6</v>
      </c>
      <c r="F13986" t="str">
        <f t="shared" si="873"/>
        <v>\94PastExFilesJan213DIVWUT\Shared\12MCM\01OCAI_OCAIIandRxn\IntCGX\2ECACOBB\3Div_ECA_B_COB_K8_191020cgx0x44F033A3165965C8816C0B6C14B7EFAE762743C6</v>
      </c>
      <c r="G13986" s="3" t="b">
        <f t="shared" si="874"/>
        <v>0</v>
      </c>
      <c r="H13986" s="3">
        <f t="shared" si="875"/>
        <v>144</v>
      </c>
    </row>
    <row r="13987" spans="1:8" x14ac:dyDescent="0.25">
      <c r="A13987" t="s">
        <v>1585</v>
      </c>
      <c r="B13987" t="s">
        <v>1585</v>
      </c>
      <c r="C13987" t="s">
        <v>20760</v>
      </c>
      <c r="D13987" t="s">
        <v>20760</v>
      </c>
      <c r="E13987" t="str">
        <f t="shared" si="872"/>
        <v>\94PastExFilesJan213DIVWUT\Shared\12MCM\01OCAI_OCAIIandRxn\IntCGX\2ECACOBB\3Div_ECA_B_COB_K9_191020cgx0xF176BAB1C12087B703B93440ED16B3B9B0420AA8</v>
      </c>
      <c r="F13987" t="str">
        <f t="shared" si="873"/>
        <v>\94PastExFilesJan213DIVWUT\Shared\12MCM\01OCAI_OCAIIandRxn\IntCGX\2ECACOBB\3Div_ECA_B_COB_K9_191020cgx0xF176BAB1C12087B703B93440ED16B3B9B0420AA8</v>
      </c>
      <c r="G13987" s="3" t="b">
        <f t="shared" si="874"/>
        <v>0</v>
      </c>
      <c r="H13987" s="3">
        <f t="shared" si="875"/>
        <v>144</v>
      </c>
    </row>
    <row r="13988" spans="1:8" x14ac:dyDescent="0.25">
      <c r="A13988" t="s">
        <v>6591</v>
      </c>
      <c r="B13988" t="s">
        <v>6591</v>
      </c>
      <c r="C13988" t="s">
        <v>20761</v>
      </c>
      <c r="D13988" t="s">
        <v>20761</v>
      </c>
      <c r="E13988" t="str">
        <f t="shared" si="872"/>
        <v>\94PastExFilesJan213DIVWUT\Shared\12MCM\01OCAI_OCAIIandRxn\IntCGX\ECA_BasicEnemyDeployment_CAA_211020cgx0xE644F937436B14DFBE8FC4E5F8B11C7075B7C345</v>
      </c>
      <c r="F13988" t="str">
        <f t="shared" si="873"/>
        <v>\94PastExFilesJan213DIVWUT\Shared\12MCM\01OCAI_OCAIIandRxn\IntCGX\ECA_BasicEnemyDeployment_CAA_211020cgx0xE644F937436B14DFBE8FC4E5F8B11C7075B7C345</v>
      </c>
      <c r="G13988" s="3" t="b">
        <f t="shared" si="874"/>
        <v>0</v>
      </c>
      <c r="H13988" s="3">
        <f t="shared" si="875"/>
        <v>146</v>
      </c>
    </row>
    <row r="13989" spans="1:8" x14ac:dyDescent="0.25">
      <c r="A13989" t="s">
        <v>6592</v>
      </c>
      <c r="B13989" t="s">
        <v>6592</v>
      </c>
      <c r="C13989" t="s">
        <v>20762</v>
      </c>
      <c r="D13989" t="s">
        <v>20762</v>
      </c>
      <c r="E13989" t="str">
        <f t="shared" si="872"/>
        <v>\94PastExFilesJan213DIVWUT\Shared\12MCM\01OCAI_OCAIIandRxn\IntCGX\RXNAtoI\3Div_RXNAtoOCAI12_281220cgx0x4A1FBE900E676FE882D047519D7D3A00FEB23A43</v>
      </c>
      <c r="F13989" t="str">
        <f t="shared" si="873"/>
        <v>\94PastExFilesJan213DIVWUT\Shared\12MCM\01OCAI_OCAIIandRxn\IntCGX\RXNAtoI\3Div_RXNAtoOCAI12_281220cgx0x4A1FBE900E676FE882D047519D7D3A00FEB23A43</v>
      </c>
      <c r="G13989" s="3" t="b">
        <f t="shared" si="874"/>
        <v>0</v>
      </c>
      <c r="H13989" s="3">
        <f t="shared" si="875"/>
        <v>143</v>
      </c>
    </row>
    <row r="13990" spans="1:8" x14ac:dyDescent="0.25">
      <c r="A13990" t="s">
        <v>6593</v>
      </c>
      <c r="B13990" t="s">
        <v>6593</v>
      </c>
      <c r="C13990" t="s">
        <v>20763</v>
      </c>
      <c r="D13990" t="s">
        <v>20763</v>
      </c>
      <c r="E13990" t="str">
        <f t="shared" si="872"/>
        <v>\94PastExFilesJan213DIVWUT\Shared\12MCM\01OCAI_OCAIIandRxn\IntCGX\RXNAtoI\3Div_RXNAtoOCAI10_281220cgx0x3F9E53611093E780C98050B392CD54A5C18698AB</v>
      </c>
      <c r="F13990" t="str">
        <f t="shared" si="873"/>
        <v>\94PastExFilesJan213DIVWUT\Shared\12MCM\01OCAI_OCAIIandRxn\IntCGX\RXNAtoI\3Div_RXNAtoOCAI10_281220cgx0x3F9E53611093E780C98050B392CD54A5C18698AB</v>
      </c>
      <c r="G13990" s="3" t="b">
        <f t="shared" si="874"/>
        <v>0</v>
      </c>
      <c r="H13990" s="3">
        <f t="shared" si="875"/>
        <v>143</v>
      </c>
    </row>
    <row r="13991" spans="1:8" x14ac:dyDescent="0.25">
      <c r="A13991" t="s">
        <v>6594</v>
      </c>
      <c r="B13991" t="s">
        <v>6594</v>
      </c>
      <c r="C13991" t="s">
        <v>20764</v>
      </c>
      <c r="D13991" t="s">
        <v>20764</v>
      </c>
      <c r="E13991" t="str">
        <f t="shared" si="872"/>
        <v>\94PastExFilesJan213DIVWUT\Shared\12MCM\01OCAI_OCAIIandRxn\IntCGX\RXNAtoI\3Div_RXNAtoOCAI11_281220cgx0x56C7C09D62F1D5A9C4CD4D5D1429462B9ADD8376</v>
      </c>
      <c r="F13991" t="str">
        <f t="shared" si="873"/>
        <v>\94PastExFilesJan213DIVWUT\Shared\12MCM\01OCAI_OCAIIandRxn\IntCGX\RXNAtoI\3Div_RXNAtoOCAI11_281220cgx0x56C7C09D62F1D5A9C4CD4D5D1429462B9ADD8376</v>
      </c>
      <c r="G13991" s="3" t="b">
        <f t="shared" si="874"/>
        <v>0</v>
      </c>
      <c r="H13991" s="3">
        <f t="shared" si="875"/>
        <v>143</v>
      </c>
    </row>
    <row r="13992" spans="1:8" x14ac:dyDescent="0.25">
      <c r="A13992" t="s">
        <v>6595</v>
      </c>
      <c r="B13992" t="s">
        <v>6595</v>
      </c>
      <c r="C13992" t="s">
        <v>20765</v>
      </c>
      <c r="D13992" t="s">
        <v>20765</v>
      </c>
      <c r="E13992" t="str">
        <f t="shared" si="872"/>
        <v>\94PastExFilesJan213DIVWUT\Shared\12MCM\01OCAI_OCAIIandRxn\IntCGX\RXNAtoI\3Div_RXNAtoOCAI12_281220cgx0xD991C01B8AD596551BB4B417574F7E52F6BF7B79</v>
      </c>
      <c r="F13992" t="str">
        <f t="shared" si="873"/>
        <v>\94PastExFilesJan213DIVWUT\Shared\12MCM\01OCAI_OCAIIandRxn\IntCGX\RXNAtoI\3Div_RXNAtoOCAI12_281220cgx0xD991C01B8AD596551BB4B417574F7E52F6BF7B79</v>
      </c>
      <c r="G13992" s="3" t="b">
        <f t="shared" si="874"/>
        <v>0</v>
      </c>
      <c r="H13992" s="3">
        <f t="shared" si="875"/>
        <v>143</v>
      </c>
    </row>
    <row r="13993" spans="1:8" x14ac:dyDescent="0.25">
      <c r="A13993" t="s">
        <v>402</v>
      </c>
      <c r="B13993" t="s">
        <v>402</v>
      </c>
      <c r="C13993" t="s">
        <v>20766</v>
      </c>
      <c r="D13993" t="s">
        <v>20766</v>
      </c>
      <c r="E13993" t="str">
        <f t="shared" si="872"/>
        <v>\94PastExFilesJan213DIVWUT\Shared\12MCM\01OCAI_OCAIIandRxn\IntCGX\RXNAtoI\3Div_RXNAtoOCAI13_281220cgx0x5F29B1AA1BE0086DE1FD67E073567C933B1009A2</v>
      </c>
      <c r="F13993" t="str">
        <f t="shared" si="873"/>
        <v>\94PastExFilesJan213DIVWUT\Shared\12MCM\01OCAI_OCAIIandRxn\IntCGX\RXNAtoI\3Div_RXNAtoOCAI13_281220cgx0x5F29B1AA1BE0086DE1FD67E073567C933B1009A2</v>
      </c>
      <c r="G13993" s="3" t="b">
        <f t="shared" si="874"/>
        <v>0</v>
      </c>
      <c r="H13993" s="3">
        <f t="shared" si="875"/>
        <v>143</v>
      </c>
    </row>
    <row r="13994" spans="1:8" x14ac:dyDescent="0.25">
      <c r="A13994" t="s">
        <v>6596</v>
      </c>
      <c r="B13994" t="s">
        <v>6596</v>
      </c>
      <c r="C13994" t="s">
        <v>20767</v>
      </c>
      <c r="D13994" t="s">
        <v>20767</v>
      </c>
      <c r="E13994" t="str">
        <f t="shared" si="872"/>
        <v>\94PastExFilesJan213DIVWUT\Shared\12MCM\01OCAI_OCAIIandRxn\IntCGX\RXNAtoI\3Div_RXNAtoOCAI14_281220cgx0x0E71BAAA88576487715B3057417400B89CE64033</v>
      </c>
      <c r="F13994" t="str">
        <f t="shared" si="873"/>
        <v>\94PastExFilesJan213DIVWUT\Shared\12MCM\01OCAI_OCAIIandRxn\IntCGX\RXNAtoI\3Div_RXNAtoOCAI14_281220cgx0x0E71BAAA88576487715B3057417400B89CE64033</v>
      </c>
      <c r="G13994" s="3" t="b">
        <f t="shared" si="874"/>
        <v>0</v>
      </c>
      <c r="H13994" s="3">
        <f t="shared" si="875"/>
        <v>143</v>
      </c>
    </row>
    <row r="13995" spans="1:8" x14ac:dyDescent="0.25">
      <c r="A13995" t="s">
        <v>404</v>
      </c>
      <c r="B13995" t="s">
        <v>404</v>
      </c>
      <c r="C13995" t="s">
        <v>20768</v>
      </c>
      <c r="D13995" t="s">
        <v>20768</v>
      </c>
      <c r="E13995" t="str">
        <f t="shared" si="872"/>
        <v>\94PastExFilesJan213DIVWUT\Shared\12MCM\01OCAI_OCAIIandRxn\IntCGX\RXNAtoI\3Div_RXNAtoOCAI1516_281220cgx0x846F354FEC3420C46D9732D1901ECC4848158035</v>
      </c>
      <c r="F13995" t="str">
        <f t="shared" si="873"/>
        <v>\94PastExFilesJan213DIVWUT\Shared\12MCM\01OCAI_OCAIIandRxn\IntCGX\RXNAtoI\3Div_RXNAtoOCAI1516_281220cgx0x846F354FEC3420C46D9732D1901ECC4848158035</v>
      </c>
      <c r="G13995" s="3" t="b">
        <f t="shared" si="874"/>
        <v>0</v>
      </c>
      <c r="H13995" s="3">
        <f t="shared" si="875"/>
        <v>145</v>
      </c>
    </row>
    <row r="13996" spans="1:8" x14ac:dyDescent="0.25">
      <c r="A13996" t="s">
        <v>6597</v>
      </c>
      <c r="B13996" t="s">
        <v>6597</v>
      </c>
      <c r="C13996" t="s">
        <v>20769</v>
      </c>
      <c r="D13996" t="s">
        <v>20769</v>
      </c>
      <c r="E13996" t="str">
        <f t="shared" si="872"/>
        <v>\94PastExFilesJan213DIVWUT\Shared\12MCM\01OCAI_OCAIIandRxn\IntCGX\RXNAtoI\3Div_RXNAtoOCAI17_281220cgx0xF0445E06B6739FE5BD930549466EE9CE006E88CD</v>
      </c>
      <c r="F13996" t="str">
        <f t="shared" si="873"/>
        <v>\94PastExFilesJan213DIVWUT\Shared\12MCM\01OCAI_OCAIIandRxn\IntCGX\RXNAtoI\3Div_RXNAtoOCAI17_281220cgx0xF0445E06B6739FE5BD930549466EE9CE006E88CD</v>
      </c>
      <c r="G13996" s="3" t="b">
        <f t="shared" si="874"/>
        <v>0</v>
      </c>
      <c r="H13996" s="3">
        <f t="shared" si="875"/>
        <v>143</v>
      </c>
    </row>
    <row r="13997" spans="1:8" x14ac:dyDescent="0.25">
      <c r="A13997" t="s">
        <v>6598</v>
      </c>
      <c r="B13997" t="s">
        <v>6598</v>
      </c>
      <c r="C13997" t="s">
        <v>20770</v>
      </c>
      <c r="D13997" t="s">
        <v>20770</v>
      </c>
      <c r="E13997" t="str">
        <f t="shared" si="872"/>
        <v>\94PastExFilesJan213DIVWUT\Shared\12MCM\01OCAI_OCAIIandRxn\IntCGX\RXNAtoI\3Div_RXNAtoOCAI18_281220cgx0x8DBF8B1BE4AE5EF3DC22169218E772EB416C6BD2</v>
      </c>
      <c r="F13997" t="str">
        <f t="shared" si="873"/>
        <v>\94PastExFilesJan213DIVWUT\Shared\12MCM\01OCAI_OCAIIandRxn\IntCGX\RXNAtoI\3Div_RXNAtoOCAI18_281220cgx0x8DBF8B1BE4AE5EF3DC22169218E772EB416C6BD2</v>
      </c>
      <c r="G13997" s="3" t="b">
        <f t="shared" si="874"/>
        <v>0</v>
      </c>
      <c r="H13997" s="3">
        <f t="shared" si="875"/>
        <v>143</v>
      </c>
    </row>
    <row r="13998" spans="1:8" x14ac:dyDescent="0.25">
      <c r="A13998" t="s">
        <v>6599</v>
      </c>
      <c r="B13998" t="s">
        <v>6599</v>
      </c>
      <c r="C13998" t="s">
        <v>20771</v>
      </c>
      <c r="D13998" t="s">
        <v>20771</v>
      </c>
      <c r="E13998" t="str">
        <f t="shared" si="872"/>
        <v>\94PastExFilesJan213DIVWUT\Shared\12MCM\01OCAI_OCAIIandRxn\IntCGX\RXNAtoI\3Div_RXNAtoOCAI19_281220cgx0x5F52164A89E5607A907C30DB43D729598A3431A7</v>
      </c>
      <c r="F13998" t="str">
        <f t="shared" si="873"/>
        <v>\94PastExFilesJan213DIVWUT\Shared\12MCM\01OCAI_OCAIIandRxn\IntCGX\RXNAtoI\3Div_RXNAtoOCAI19_281220cgx0x5F52164A89E5607A907C30DB43D729598A3431A7</v>
      </c>
      <c r="G13998" s="3" t="b">
        <f t="shared" si="874"/>
        <v>0</v>
      </c>
      <c r="H13998" s="3">
        <f t="shared" si="875"/>
        <v>143</v>
      </c>
    </row>
    <row r="13999" spans="1:8" x14ac:dyDescent="0.25">
      <c r="A13999" t="s">
        <v>6600</v>
      </c>
      <c r="B13999" t="s">
        <v>6600</v>
      </c>
      <c r="C13999" t="s">
        <v>20772</v>
      </c>
      <c r="D13999" t="s">
        <v>20772</v>
      </c>
      <c r="E13999" t="str">
        <f t="shared" si="872"/>
        <v>\94PastExFilesJan213DIVWUT\Shared\12MCM\01OCAI_OCAIIandRxn\IntCGX\RXNAtoI\3Div_RXNATOOCAI20_281220cgx0xF5F36CFADEBE2F5993EF2013E901E51A3FF4DE63</v>
      </c>
      <c r="F13999" t="str">
        <f t="shared" si="873"/>
        <v>\94PastExFilesJan213DIVWUT\Shared\12MCM\01OCAI_OCAIIandRxn\IntCGX\RXNAtoI\3Div_RXNATOOCAI20_281220cgx0xF5F36CFADEBE2F5993EF2013E901E51A3FF4DE63</v>
      </c>
      <c r="G13999" s="3" t="b">
        <f t="shared" si="874"/>
        <v>0</v>
      </c>
      <c r="H13999" s="3">
        <f t="shared" si="875"/>
        <v>143</v>
      </c>
    </row>
    <row r="14000" spans="1:8" x14ac:dyDescent="0.25">
      <c r="A14000" t="s">
        <v>6601</v>
      </c>
      <c r="B14000" t="s">
        <v>6601</v>
      </c>
      <c r="C14000" t="s">
        <v>20773</v>
      </c>
      <c r="D14000" t="s">
        <v>20773</v>
      </c>
      <c r="E14000" t="str">
        <f t="shared" si="872"/>
        <v>\94PastExFilesJan213DIVWUT\Shared\12MCM\01OCAI_OCAIIandRxn\IntCGX\RXNAtoI\3Div_RXNATOOCAI21_281220cgx0xF9307BFE6A9AD0B55757DB60A7B09E522C6FC565</v>
      </c>
      <c r="F14000" t="str">
        <f t="shared" si="873"/>
        <v>\94PastExFilesJan213DIVWUT\Shared\12MCM\01OCAI_OCAIIandRxn\IntCGX\RXNAtoI\3Div_RXNATOOCAI21_281220cgx0xF9307BFE6A9AD0B55757DB60A7B09E522C6FC565</v>
      </c>
      <c r="G14000" s="3" t="b">
        <f t="shared" si="874"/>
        <v>0</v>
      </c>
      <c r="H14000" s="3">
        <f t="shared" si="875"/>
        <v>143</v>
      </c>
    </row>
    <row r="14001" spans="1:8" x14ac:dyDescent="0.25">
      <c r="A14001" t="s">
        <v>6602</v>
      </c>
      <c r="B14001" t="s">
        <v>6602</v>
      </c>
      <c r="C14001" t="s">
        <v>20774</v>
      </c>
      <c r="D14001" t="s">
        <v>20774</v>
      </c>
      <c r="E14001" t="str">
        <f t="shared" si="872"/>
        <v>\94PastExFilesJan213DIVWUT\Shared\12MCM\01OCAI_OCAIIandRxn\IntCGX\RXNAtoI\3Div_RXNATOOCAI22_281220cgx0x7F1954D7A6B27D0C17E06461C51290F071EA2E45</v>
      </c>
      <c r="F14001" t="str">
        <f t="shared" si="873"/>
        <v>\94PastExFilesJan213DIVWUT\Shared\12MCM\01OCAI_OCAIIandRxn\IntCGX\RXNAtoI\3Div_RXNATOOCAI22_281220cgx0x7F1954D7A6B27D0C17E06461C51290F071EA2E45</v>
      </c>
      <c r="G14001" s="3" t="b">
        <f t="shared" si="874"/>
        <v>0</v>
      </c>
      <c r="H14001" s="3">
        <f t="shared" si="875"/>
        <v>143</v>
      </c>
    </row>
    <row r="14002" spans="1:8" x14ac:dyDescent="0.25">
      <c r="A14002" t="s">
        <v>6603</v>
      </c>
      <c r="B14002" t="s">
        <v>6603</v>
      </c>
      <c r="C14002" t="s">
        <v>20775</v>
      </c>
      <c r="D14002" t="s">
        <v>20775</v>
      </c>
      <c r="E14002" t="str">
        <f t="shared" si="872"/>
        <v>\94PastExFilesJan213DIVWUT\Shared\12MCM\01OCAI_OCAIIandRxn\IntCGX\RXNAtoI\3Div_RXNATOOCAI23_281220cgx0x251814463C287130D916D3E4094944F34AAD9F29</v>
      </c>
      <c r="F14002" t="str">
        <f t="shared" si="873"/>
        <v>\94PastExFilesJan213DIVWUT\Shared\12MCM\01OCAI_OCAIIandRxn\IntCGX\RXNAtoI\3Div_RXNATOOCAI23_281220cgx0x251814463C287130D916D3E4094944F34AAD9F29</v>
      </c>
      <c r="G14002" s="3" t="b">
        <f t="shared" si="874"/>
        <v>0</v>
      </c>
      <c r="H14002" s="3">
        <f t="shared" si="875"/>
        <v>143</v>
      </c>
    </row>
    <row r="14003" spans="1:8" x14ac:dyDescent="0.25">
      <c r="A14003" t="s">
        <v>6604</v>
      </c>
      <c r="B14003" t="s">
        <v>6604</v>
      </c>
      <c r="C14003" t="s">
        <v>20776</v>
      </c>
      <c r="D14003" t="s">
        <v>20776</v>
      </c>
      <c r="E14003" t="str">
        <f t="shared" si="872"/>
        <v>\94PastExFilesJan213DIVWUT\Shared\12MCM\01OCAI_OCAIIandRxn\IntCGX\RXNAtoI\3Div_RXNATOOCAI24_281220cgx0x7DFA92762DF945E3EF27F0DC2C8A7210B425305E</v>
      </c>
      <c r="F14003" t="str">
        <f t="shared" si="873"/>
        <v>\94PastExFilesJan213DIVWUT\Shared\12MCM\01OCAI_OCAIIandRxn\IntCGX\RXNAtoI\3Div_RXNATOOCAI24_281220cgx0x7DFA92762DF945E3EF27F0DC2C8A7210B425305E</v>
      </c>
      <c r="G14003" s="3" t="b">
        <f t="shared" si="874"/>
        <v>0</v>
      </c>
      <c r="H14003" s="3">
        <f t="shared" si="875"/>
        <v>143</v>
      </c>
    </row>
    <row r="14004" spans="1:8" x14ac:dyDescent="0.25">
      <c r="A14004" t="s">
        <v>6605</v>
      </c>
      <c r="B14004" t="s">
        <v>6605</v>
      </c>
      <c r="C14004" t="s">
        <v>20777</v>
      </c>
      <c r="D14004" t="s">
        <v>20777</v>
      </c>
      <c r="E14004" t="str">
        <f t="shared" si="872"/>
        <v>\94PastExFilesJan213DIVWUT\Shared\12MCM\01OCAI_OCAIIandRxn\IntCGX\RXNAtoI\3Div_RXNAtoOCAI3_281220cgx0x24585E06807E762923A0BD8548B1C0130CC709B1</v>
      </c>
      <c r="F14004" t="str">
        <f t="shared" si="873"/>
        <v>\94PastExFilesJan213DIVWUT\Shared\12MCM\01OCAI_OCAIIandRxn\IntCGX\RXNAtoI\3Div_RXNAtoOCAI3_281220cgx0x24585E06807E762923A0BD8548B1C0130CC709B1</v>
      </c>
      <c r="G14004" s="3" t="b">
        <f t="shared" si="874"/>
        <v>0</v>
      </c>
      <c r="H14004" s="3">
        <f t="shared" si="875"/>
        <v>142</v>
      </c>
    </row>
    <row r="14005" spans="1:8" x14ac:dyDescent="0.25">
      <c r="A14005" t="s">
        <v>6606</v>
      </c>
      <c r="B14005" t="s">
        <v>6606</v>
      </c>
      <c r="C14005" t="s">
        <v>20778</v>
      </c>
      <c r="D14005" t="s">
        <v>20778</v>
      </c>
      <c r="E14005" t="str">
        <f t="shared" si="872"/>
        <v>\94PastExFilesJan213DIVWUT\Shared\12MCM\01OCAI_OCAIIandRxn\IntCGX\RXNAtoI\3Div_RXNAtoOCAI4_281220cgx0xD483179E3AE4DFAB16E50740823E535EEAA695CE</v>
      </c>
      <c r="F14005" t="str">
        <f t="shared" si="873"/>
        <v>\94PastExFilesJan213DIVWUT\Shared\12MCM\01OCAI_OCAIIandRxn\IntCGX\RXNAtoI\3Div_RXNAtoOCAI4_281220cgx0xD483179E3AE4DFAB16E50740823E535EEAA695CE</v>
      </c>
      <c r="G14005" s="3" t="b">
        <f t="shared" si="874"/>
        <v>0</v>
      </c>
      <c r="H14005" s="3">
        <f t="shared" si="875"/>
        <v>142</v>
      </c>
    </row>
    <row r="14006" spans="1:8" x14ac:dyDescent="0.25">
      <c r="A14006" t="s">
        <v>6607</v>
      </c>
      <c r="B14006" t="s">
        <v>6607</v>
      </c>
      <c r="C14006" t="s">
        <v>20779</v>
      </c>
      <c r="D14006" t="s">
        <v>20779</v>
      </c>
      <c r="E14006" t="str">
        <f t="shared" si="872"/>
        <v>\94PastExFilesJan213DIVWUT\Shared\12MCM\01OCAI_OCAIIandRxn\IntCGX\RXNAtoI\3Div_RXNAtoOCAI5_281220cgx0xCBD1BF3AEEA31D0CC5BDAAA55C7225F78F1CAFAB</v>
      </c>
      <c r="F14006" t="str">
        <f t="shared" si="873"/>
        <v>\94PastExFilesJan213DIVWUT\Shared\12MCM\01OCAI_OCAIIandRxn\IntCGX\RXNAtoI\3Div_RXNAtoOCAI5_281220cgx0xCBD1BF3AEEA31D0CC5BDAAA55C7225F78F1CAFAB</v>
      </c>
      <c r="G14006" s="3" t="b">
        <f t="shared" si="874"/>
        <v>0</v>
      </c>
      <c r="H14006" s="3">
        <f t="shared" si="875"/>
        <v>142</v>
      </c>
    </row>
    <row r="14007" spans="1:8" x14ac:dyDescent="0.25">
      <c r="A14007" t="s">
        <v>6608</v>
      </c>
      <c r="B14007" t="s">
        <v>6608</v>
      </c>
      <c r="C14007" t="s">
        <v>20780</v>
      </c>
      <c r="D14007" t="s">
        <v>20780</v>
      </c>
      <c r="E14007" t="str">
        <f t="shared" si="872"/>
        <v>\94PastExFilesJan213DIVWUT\Shared\12MCM\01OCAI_OCAIIandRxn\IntCGX\RXNAtoI\3Div_RXNAtoOCAI67_281220cgx0xBCB16264D213EF740A3D7D0A5900C4FDCD505744</v>
      </c>
      <c r="F14007" t="str">
        <f t="shared" si="873"/>
        <v>\94PastExFilesJan213DIVWUT\Shared\12MCM\01OCAI_OCAIIandRxn\IntCGX\RXNAtoI\3Div_RXNAtoOCAI67_281220cgx0xBCB16264D213EF740A3D7D0A5900C4FDCD505744</v>
      </c>
      <c r="G14007" s="3" t="b">
        <f t="shared" si="874"/>
        <v>0</v>
      </c>
      <c r="H14007" s="3">
        <f t="shared" si="875"/>
        <v>143</v>
      </c>
    </row>
    <row r="14008" spans="1:8" x14ac:dyDescent="0.25">
      <c r="A14008" t="s">
        <v>6609</v>
      </c>
      <c r="B14008" t="s">
        <v>6609</v>
      </c>
      <c r="C14008" t="s">
        <v>20781</v>
      </c>
      <c r="D14008" t="s">
        <v>20781</v>
      </c>
      <c r="E14008" t="str">
        <f t="shared" si="872"/>
        <v>\94PastExFilesJan213DIVWUT\Shared\12MCM\01OCAI_OCAIIandRxn\IntCGX\RXNAtoI\3Div_RXNAtoOCAI8_281220cgx0xF728C5159F43E094BE312DF9C55BD976EAE7BFF8</v>
      </c>
      <c r="F14008" t="str">
        <f t="shared" si="873"/>
        <v>\94PastExFilesJan213DIVWUT\Shared\12MCM\01OCAI_OCAIIandRxn\IntCGX\RXNAtoI\3Div_RXNAtoOCAI8_281220cgx0xF728C5159F43E094BE312DF9C55BD976EAE7BFF8</v>
      </c>
      <c r="G14008" s="3" t="b">
        <f t="shared" si="874"/>
        <v>0</v>
      </c>
      <c r="H14008" s="3">
        <f t="shared" si="875"/>
        <v>142</v>
      </c>
    </row>
    <row r="14009" spans="1:8" x14ac:dyDescent="0.25">
      <c r="A14009" t="s">
        <v>6610</v>
      </c>
      <c r="B14009" t="s">
        <v>6610</v>
      </c>
      <c r="C14009" t="s">
        <v>20782</v>
      </c>
      <c r="D14009" t="s">
        <v>20782</v>
      </c>
      <c r="E14009" t="str">
        <f t="shared" si="872"/>
        <v>\94PastExFilesJan213DIVWUT\Shared\12MCM\01OCAI_OCAIIandRxn\IntCGX\RXNAtoI\3Div_RXNAtoOCAI9_281220cgx0x05EB31DF3F7612E47C8374840A9FFDD9465D8903</v>
      </c>
      <c r="F14009" t="str">
        <f t="shared" si="873"/>
        <v>\94PastExFilesJan213DIVWUT\Shared\12MCM\01OCAI_OCAIIandRxn\IntCGX\RXNAtoI\3Div_RXNAtoOCAI9_281220cgx0x05EB31DF3F7612E47C8374840A9FFDD9465D8903</v>
      </c>
      <c r="G14009" s="3" t="b">
        <f t="shared" si="874"/>
        <v>0</v>
      </c>
      <c r="H14009" s="3">
        <f t="shared" si="875"/>
        <v>142</v>
      </c>
    </row>
    <row r="14010" spans="1:8" x14ac:dyDescent="0.25">
      <c r="A14010" t="s">
        <v>6611</v>
      </c>
      <c r="B14010" t="s">
        <v>6611</v>
      </c>
      <c r="C14010" t="s">
        <v>20783</v>
      </c>
      <c r="D14010" t="s">
        <v>20783</v>
      </c>
      <c r="E14010" t="str">
        <f t="shared" si="872"/>
        <v>\94PastExFilesJan213DIVWUT\Shared\12MCM\01OCAI_OCAIIandRxn\IntCGX\RXNAtoI\3Div_RXNAtoOCAI78Strikeout_291220cgx0xE2FF4B8D018B638860E74AD4EC6F6C5947407C36</v>
      </c>
      <c r="F14010" t="str">
        <f t="shared" si="873"/>
        <v>\94PastExFilesJan213DIVWUT\Shared\12MCM\01OCAI_OCAIIandRxn\IntCGX\RXNAtoI\3Div_RXNAtoOCAI78Strikeout_291220cgx0xE2FF4B8D018B638860E74AD4EC6F6C5947407C36</v>
      </c>
      <c r="G14010" s="3" t="b">
        <f t="shared" si="874"/>
        <v>0</v>
      </c>
      <c r="H14010" s="3">
        <f t="shared" si="875"/>
        <v>152</v>
      </c>
    </row>
    <row r="14011" spans="1:8" x14ac:dyDescent="0.25">
      <c r="A14011" t="s">
        <v>420</v>
      </c>
      <c r="B14011" t="s">
        <v>420</v>
      </c>
      <c r="C14011" t="s">
        <v>20784</v>
      </c>
      <c r="D14011" t="s">
        <v>20784</v>
      </c>
      <c r="E14011" t="str">
        <f t="shared" si="872"/>
        <v>\94PastExFilesJan213DIVWUT\Shared\12MCM\01OCAI_OCAIIandRxn\IntCGX\RXNAtoII\3Div_RXNATOOCAI23_281220cgx0x44636DCC95022D56019ABFEEA7CF242C71C6C3D4</v>
      </c>
      <c r="F14011" t="str">
        <f t="shared" si="873"/>
        <v>\94PastExFilesJan213DIVWUT\Shared\12MCM\01OCAI_OCAIIandRxn\IntCGX\RXNAtoII\3Div_RXNATOOCAI23_281220cgx0x44636DCC95022D56019ABFEEA7CF242C71C6C3D4</v>
      </c>
      <c r="G14011" s="3" t="b">
        <f t="shared" si="874"/>
        <v>0</v>
      </c>
      <c r="H14011" s="3">
        <f t="shared" si="875"/>
        <v>144</v>
      </c>
    </row>
    <row r="14012" spans="1:8" x14ac:dyDescent="0.25">
      <c r="A14012" t="s">
        <v>261</v>
      </c>
      <c r="B14012" t="s">
        <v>261</v>
      </c>
      <c r="C14012" t="s">
        <v>20785</v>
      </c>
      <c r="D14012" t="s">
        <v>20785</v>
      </c>
      <c r="E14012" t="str">
        <f t="shared" si="872"/>
        <v>\94PastExFilesJan213DIVWUT\Shared\12MCM\01OCAI_OCAIIandRxn\IntCGX\RXNAtoII\3Div_RXNAtoOCAII12_281220cgx0x46BB8E10923A7524531429B5127EA8765692A55B</v>
      </c>
      <c r="F14012" t="str">
        <f t="shared" si="873"/>
        <v>\94PastExFilesJan213DIVWUT\Shared\12MCM\01OCAI_OCAIIandRxn\IntCGX\RXNAtoII\3Div_RXNAtoOCAII12_281220cgx0x46BB8E10923A7524531429B5127EA8765692A55B</v>
      </c>
      <c r="G14012" s="3" t="b">
        <f t="shared" si="874"/>
        <v>0</v>
      </c>
      <c r="H14012" s="3">
        <f t="shared" si="875"/>
        <v>145</v>
      </c>
    </row>
    <row r="14013" spans="1:8" x14ac:dyDescent="0.25">
      <c r="A14013" t="s">
        <v>262</v>
      </c>
      <c r="B14013" t="s">
        <v>262</v>
      </c>
      <c r="C14013" t="s">
        <v>20786</v>
      </c>
      <c r="D14013" t="s">
        <v>20786</v>
      </c>
      <c r="E14013" t="str">
        <f t="shared" si="872"/>
        <v>\94PastExFilesJan213DIVWUT\Shared\12MCM\01OCAI_OCAIIandRxn\IntCGX\RXNAtoII\3Div_RXNAtoOCAII1011_281220cgx0x266E20904822EAFE1E3875ABAB29D34767697B64</v>
      </c>
      <c r="F14013" t="str">
        <f t="shared" si="873"/>
        <v>\94PastExFilesJan213DIVWUT\Shared\12MCM\01OCAI_OCAIIandRxn\IntCGX\RXNAtoII\3Div_RXNAtoOCAII1011_281220cgx0x266E20904822EAFE1E3875ABAB29D34767697B64</v>
      </c>
      <c r="G14013" s="3" t="b">
        <f t="shared" si="874"/>
        <v>0</v>
      </c>
      <c r="H14013" s="3">
        <f t="shared" si="875"/>
        <v>147</v>
      </c>
    </row>
    <row r="14014" spans="1:8" x14ac:dyDescent="0.25">
      <c r="A14014" t="s">
        <v>263</v>
      </c>
      <c r="B14014" t="s">
        <v>263</v>
      </c>
      <c r="C14014" t="s">
        <v>20787</v>
      </c>
      <c r="D14014" t="s">
        <v>20787</v>
      </c>
      <c r="E14014" t="str">
        <f t="shared" si="872"/>
        <v>\94PastExFilesJan213DIVWUT\Shared\12MCM\01OCAI_OCAIIandRxn\IntCGX\RXNAtoII\3Div_RXNAtoOCAII1213_281220cgx0x009D84F37B2E7D71D27699FDC65B421B826A0661</v>
      </c>
      <c r="F14014" t="str">
        <f t="shared" si="873"/>
        <v>\94PastExFilesJan213DIVWUT\Shared\12MCM\01OCAI_OCAIIandRxn\IntCGX\RXNAtoII\3Div_RXNAtoOCAII1213_281220cgx0x009D84F37B2E7D71D27699FDC65B421B826A0661</v>
      </c>
      <c r="G14014" s="3" t="b">
        <f t="shared" si="874"/>
        <v>0</v>
      </c>
      <c r="H14014" s="3">
        <f t="shared" si="875"/>
        <v>147</v>
      </c>
    </row>
    <row r="14015" spans="1:8" x14ac:dyDescent="0.25">
      <c r="A14015" t="s">
        <v>264</v>
      </c>
      <c r="B14015" t="s">
        <v>264</v>
      </c>
      <c r="C14015" t="s">
        <v>20788</v>
      </c>
      <c r="D14015" t="s">
        <v>20788</v>
      </c>
      <c r="E14015" t="str">
        <f t="shared" si="872"/>
        <v>\94PastExFilesJan213DIVWUT\Shared\12MCM\01OCAI_OCAIIandRxn\IntCGX\RXNAtoII\3Div_RXNAtoOCAII14_281220cgx0xE3FB43D7216F37E8EB26BD7964843A6E37371B89</v>
      </c>
      <c r="F14015" t="str">
        <f t="shared" si="873"/>
        <v>\94PastExFilesJan213DIVWUT\Shared\12MCM\01OCAI_OCAIIandRxn\IntCGX\RXNAtoII\3Div_RXNAtoOCAII14_281220cgx0xE3FB43D7216F37E8EB26BD7964843A6E37371B89</v>
      </c>
      <c r="G14015" s="3" t="b">
        <f t="shared" si="874"/>
        <v>0</v>
      </c>
      <c r="H14015" s="3">
        <f t="shared" si="875"/>
        <v>145</v>
      </c>
    </row>
    <row r="14016" spans="1:8" x14ac:dyDescent="0.25">
      <c r="A14016" t="s">
        <v>265</v>
      </c>
      <c r="B14016" t="s">
        <v>265</v>
      </c>
      <c r="C14016" t="s">
        <v>20789</v>
      </c>
      <c r="D14016" t="s">
        <v>20789</v>
      </c>
      <c r="E14016" t="str">
        <f t="shared" si="872"/>
        <v>\94PastExFilesJan213DIVWUT\Shared\12MCM\01OCAI_OCAIIandRxn\IntCGX\RXNAtoII\3Div_RXNAtoOCAII15_281220cgx0x096E98811188366E30490DD6CB90CDCCEF0CFCE8</v>
      </c>
      <c r="F14016" t="str">
        <f t="shared" si="873"/>
        <v>\94PastExFilesJan213DIVWUT\Shared\12MCM\01OCAI_OCAIIandRxn\IntCGX\RXNAtoII\3Div_RXNAtoOCAII15_281220cgx0x096E98811188366E30490DD6CB90CDCCEF0CFCE8</v>
      </c>
      <c r="G14016" s="3" t="b">
        <f t="shared" si="874"/>
        <v>0</v>
      </c>
      <c r="H14016" s="3">
        <f t="shared" si="875"/>
        <v>145</v>
      </c>
    </row>
    <row r="14017" spans="1:8" x14ac:dyDescent="0.25">
      <c r="A14017" t="s">
        <v>266</v>
      </c>
      <c r="B14017" t="s">
        <v>266</v>
      </c>
      <c r="C14017" t="s">
        <v>20790</v>
      </c>
      <c r="D14017" t="s">
        <v>20790</v>
      </c>
      <c r="E14017" t="str">
        <f t="shared" si="872"/>
        <v>\94PastExFilesJan213DIVWUT\Shared\12MCM\01OCAI_OCAIIandRxn\IntCGX\RXNAtoII\3Div_RXNAtoOCAII16_281220cgx0xB2F80551DECED217DFD136CC52CD5717674383C2</v>
      </c>
      <c r="F14017" t="str">
        <f t="shared" si="873"/>
        <v>\94PastExFilesJan213DIVWUT\Shared\12MCM\01OCAI_OCAIIandRxn\IntCGX\RXNAtoII\3Div_RXNAtoOCAII16_281220cgx0xB2F80551DECED217DFD136CC52CD5717674383C2</v>
      </c>
      <c r="G14017" s="3" t="b">
        <f t="shared" si="874"/>
        <v>0</v>
      </c>
      <c r="H14017" s="3">
        <f t="shared" si="875"/>
        <v>145</v>
      </c>
    </row>
    <row r="14018" spans="1:8" x14ac:dyDescent="0.25">
      <c r="A14018" t="s">
        <v>267</v>
      </c>
      <c r="B14018" t="s">
        <v>267</v>
      </c>
      <c r="C14018" t="s">
        <v>20791</v>
      </c>
      <c r="D14018" t="s">
        <v>20791</v>
      </c>
      <c r="E14018" t="str">
        <f t="shared" si="872"/>
        <v>\94PastExFilesJan213DIVWUT\Shared\12MCM\01OCAI_OCAIIandRxn\IntCGX\RXNAtoII\3Div_RXNATOOCAII17_281220cgx0x6ACC7071493DD3513E645C0A69D08A5C0444F8C4</v>
      </c>
      <c r="F14018" t="str">
        <f t="shared" si="873"/>
        <v>\94PastExFilesJan213DIVWUT\Shared\12MCM\01OCAI_OCAIIandRxn\IntCGX\RXNAtoII\3Div_RXNATOOCAII17_281220cgx0x6ACC7071493DD3513E645C0A69D08A5C0444F8C4</v>
      </c>
      <c r="G14018" s="3" t="b">
        <f t="shared" si="874"/>
        <v>0</v>
      </c>
      <c r="H14018" s="3">
        <f t="shared" si="875"/>
        <v>145</v>
      </c>
    </row>
    <row r="14019" spans="1:8" x14ac:dyDescent="0.25">
      <c r="A14019" t="s">
        <v>268</v>
      </c>
      <c r="B14019" t="s">
        <v>268</v>
      </c>
      <c r="C14019" t="s">
        <v>20792</v>
      </c>
      <c r="D14019" t="s">
        <v>20792</v>
      </c>
      <c r="E14019" t="str">
        <f t="shared" ref="E14019:E14082" si="87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CONCATENATE(C14019,A14019),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\94PastExFilesJan213DIVWUT\Shared\12MCM\01OCAI_OCAIIandRxn\IntCGX\RXNAtoII\3Div_RXNATOOCAII18_281220cgx0xD15593B1E5AEDA2642C9D735671F8414F6208A39</v>
      </c>
      <c r="F14019" t="str">
        <f t="shared" ref="F14019:F14082" si="87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CONCATENATE(D14019,B14019),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\94PastExFilesJan213DIVWUT\Shared\12MCM\01OCAI_OCAIIandRxn\IntCGX\RXNAtoII\3Div_RXNATOOCAII18_281220cgx0xD15593B1E5AEDA2642C9D735671F8414F6208A39</v>
      </c>
      <c r="G14019" s="3" t="b">
        <f t="shared" ref="G14019:G14082" si="878">ISERROR(MATCH(E14019,$F:$F,0))</f>
        <v>0</v>
      </c>
      <c r="H14019" s="3">
        <f t="shared" ref="H14019:H14082" si="879">LEN(E14019)</f>
        <v>145</v>
      </c>
    </row>
    <row r="14020" spans="1:8" x14ac:dyDescent="0.25">
      <c r="A14020" t="s">
        <v>269</v>
      </c>
      <c r="B14020" t="s">
        <v>269</v>
      </c>
      <c r="C14020" t="s">
        <v>20793</v>
      </c>
      <c r="D14020" t="s">
        <v>20793</v>
      </c>
      <c r="E14020" t="str">
        <f t="shared" si="876"/>
        <v>\94PastExFilesJan213DIVWUT\Shared\12MCM\01OCAI_OCAIIandRxn\IntCGX\RXNAtoII\3Div_RXNATOOCAII19_281220cgx0xA92574B9253B7A550296FCB0C3A16A6836E51FB2</v>
      </c>
      <c r="F14020" t="str">
        <f t="shared" si="877"/>
        <v>\94PastExFilesJan213DIVWUT\Shared\12MCM\01OCAI_OCAIIandRxn\IntCGX\RXNAtoII\3Div_RXNATOOCAII19_281220cgx0xA92574B9253B7A550296FCB0C3A16A6836E51FB2</v>
      </c>
      <c r="G14020" s="3" t="b">
        <f t="shared" si="878"/>
        <v>0</v>
      </c>
      <c r="H14020" s="3">
        <f t="shared" si="879"/>
        <v>145</v>
      </c>
    </row>
    <row r="14021" spans="1:8" x14ac:dyDescent="0.25">
      <c r="A14021" t="s">
        <v>270</v>
      </c>
      <c r="B14021" t="s">
        <v>270</v>
      </c>
      <c r="C14021" t="s">
        <v>20794</v>
      </c>
      <c r="D14021" t="s">
        <v>20794</v>
      </c>
      <c r="E14021" t="str">
        <f t="shared" si="876"/>
        <v>\94PastExFilesJan213DIVWUT\Shared\12MCM\01OCAI_OCAIIandRxn\IntCGX\RXNAtoII\3Div_RXNATOOCAII20_281220cgx0xA780EB924C4CC089BD345BD337C2C7BD0F1F3360</v>
      </c>
      <c r="F14021" t="str">
        <f t="shared" si="877"/>
        <v>\94PastExFilesJan213DIVWUT\Shared\12MCM\01OCAI_OCAIIandRxn\IntCGX\RXNAtoII\3Div_RXNATOOCAII20_281220cgx0xA780EB924C4CC089BD345BD337C2C7BD0F1F3360</v>
      </c>
      <c r="G14021" s="3" t="b">
        <f t="shared" si="878"/>
        <v>0</v>
      </c>
      <c r="H14021" s="3">
        <f t="shared" si="879"/>
        <v>145</v>
      </c>
    </row>
    <row r="14022" spans="1:8" x14ac:dyDescent="0.25">
      <c r="A14022" t="s">
        <v>271</v>
      </c>
      <c r="B14022" t="s">
        <v>271</v>
      </c>
      <c r="C14022" t="s">
        <v>20795</v>
      </c>
      <c r="D14022" t="s">
        <v>20795</v>
      </c>
      <c r="E14022" t="str">
        <f t="shared" si="876"/>
        <v>\94PastExFilesJan213DIVWUT\Shared\12MCM\01OCAI_OCAIIandRxn\IntCGX\RXNAtoII\3Div_RXNAtoOCAII3_281220cgx0x0DB75BEA77897CCCFC4B424803CB66E8DA08E6E0</v>
      </c>
      <c r="F14022" t="str">
        <f t="shared" si="877"/>
        <v>\94PastExFilesJan213DIVWUT\Shared\12MCM\01OCAI_OCAIIandRxn\IntCGX\RXNAtoII\3Div_RXNAtoOCAII3_281220cgx0x0DB75BEA77897CCCFC4B424803CB66E8DA08E6E0</v>
      </c>
      <c r="G14022" s="3" t="b">
        <f t="shared" si="878"/>
        <v>0</v>
      </c>
      <c r="H14022" s="3">
        <f t="shared" si="879"/>
        <v>144</v>
      </c>
    </row>
    <row r="14023" spans="1:8" x14ac:dyDescent="0.25">
      <c r="A14023" t="s">
        <v>272</v>
      </c>
      <c r="B14023" t="s">
        <v>272</v>
      </c>
      <c r="C14023" t="s">
        <v>20796</v>
      </c>
      <c r="D14023" t="s">
        <v>20796</v>
      </c>
      <c r="E14023" t="str">
        <f t="shared" si="876"/>
        <v>\94PastExFilesJan213DIVWUT\Shared\12MCM\01OCAI_OCAIIandRxn\IntCGX\RXNAtoII\3Div_RXNAtoOCAII4_281220cgx0x40AE640933053608060CFEDDF1D5AA93D87CFAFA</v>
      </c>
      <c r="F14023" t="str">
        <f t="shared" si="877"/>
        <v>\94PastExFilesJan213DIVWUT\Shared\12MCM\01OCAI_OCAIIandRxn\IntCGX\RXNAtoII\3Div_RXNAtoOCAII4_281220cgx0x40AE640933053608060CFEDDF1D5AA93D87CFAFA</v>
      </c>
      <c r="G14023" s="3" t="b">
        <f t="shared" si="878"/>
        <v>0</v>
      </c>
      <c r="H14023" s="3">
        <f t="shared" si="879"/>
        <v>144</v>
      </c>
    </row>
    <row r="14024" spans="1:8" x14ac:dyDescent="0.25">
      <c r="A14024" t="s">
        <v>274</v>
      </c>
      <c r="B14024" t="s">
        <v>274</v>
      </c>
      <c r="C14024" t="s">
        <v>20797</v>
      </c>
      <c r="D14024" t="s">
        <v>20797</v>
      </c>
      <c r="E14024" t="str">
        <f t="shared" si="876"/>
        <v>\94PastExFilesJan213DIVWUT\Shared\12MCM\01OCAI_OCAIIandRxn\IntCGX\RXNAtoII\3Div_RXNAtoOCAII56_281220cgx0xF05E3FE4FE47733FB5048BA7196C3F38E7A0F757</v>
      </c>
      <c r="F14024" t="str">
        <f t="shared" si="877"/>
        <v>\94PastExFilesJan213DIVWUT\Shared\12MCM\01OCAI_OCAIIandRxn\IntCGX\RXNAtoII\3Div_RXNAtoOCAII56_281220cgx0xF05E3FE4FE47733FB5048BA7196C3F38E7A0F757</v>
      </c>
      <c r="G14024" s="3" t="b">
        <f t="shared" si="878"/>
        <v>0</v>
      </c>
      <c r="H14024" s="3">
        <f t="shared" si="879"/>
        <v>145</v>
      </c>
    </row>
    <row r="14025" spans="1:8" x14ac:dyDescent="0.25">
      <c r="A14025" t="s">
        <v>275</v>
      </c>
      <c r="B14025" t="s">
        <v>275</v>
      </c>
      <c r="C14025" t="s">
        <v>20798</v>
      </c>
      <c r="D14025" t="s">
        <v>20798</v>
      </c>
      <c r="E14025" t="str">
        <f t="shared" si="876"/>
        <v>\94PastExFilesJan213DIVWUT\Shared\12MCM\01OCAI_OCAIIandRxn\IntCGX\RXNAtoII\3Div_RXNAtoOCAII78_281220cgx0xB2FABD3A8D5B8CF3D3A822EC9183C9BFE65A8E04</v>
      </c>
      <c r="F14025" t="str">
        <f t="shared" si="877"/>
        <v>\94PastExFilesJan213DIVWUT\Shared\12MCM\01OCAI_OCAIIandRxn\IntCGX\RXNAtoII\3Div_RXNAtoOCAII78_281220cgx0xB2FABD3A8D5B8CF3D3A822EC9183C9BFE65A8E04</v>
      </c>
      <c r="G14025" s="3" t="b">
        <f t="shared" si="878"/>
        <v>0</v>
      </c>
      <c r="H14025" s="3">
        <f t="shared" si="879"/>
        <v>145</v>
      </c>
    </row>
    <row r="14026" spans="1:8" x14ac:dyDescent="0.25">
      <c r="A14026" t="s">
        <v>276</v>
      </c>
      <c r="B14026" t="s">
        <v>276</v>
      </c>
      <c r="C14026" t="s">
        <v>20799</v>
      </c>
      <c r="D14026" t="s">
        <v>20799</v>
      </c>
      <c r="E14026" t="str">
        <f t="shared" si="876"/>
        <v>\94PastExFilesJan213DIVWUT\Shared\12MCM\01OCAI_OCAIIandRxn\IntCGX\RXNAtoII\3Div_RXNAtoOCAII9_281220cgx0xD7D76C13C3847AC2F39A3CF881C743FF8C4D136B</v>
      </c>
      <c r="F14026" t="str">
        <f t="shared" si="877"/>
        <v>\94PastExFilesJan213DIVWUT\Shared\12MCM\01OCAI_OCAIIandRxn\IntCGX\RXNAtoII\3Div_RXNAtoOCAII9_281220cgx0xD7D76C13C3847AC2F39A3CF881C743FF8C4D136B</v>
      </c>
      <c r="G14026" s="3" t="b">
        <f t="shared" si="878"/>
        <v>0</v>
      </c>
      <c r="H14026" s="3">
        <f t="shared" si="879"/>
        <v>144</v>
      </c>
    </row>
    <row r="14027" spans="1:8" x14ac:dyDescent="0.25">
      <c r="A14027" t="s">
        <v>421</v>
      </c>
      <c r="B14027" t="s">
        <v>421</v>
      </c>
      <c r="C14027" t="s">
        <v>20800</v>
      </c>
      <c r="D14027" t="s">
        <v>20800</v>
      </c>
      <c r="E14027" t="str">
        <f t="shared" si="876"/>
        <v>\94PastExFilesJan213DIVWUT\Shared\12MCM\01OCAI_OCAIIandRxn\IntCGX\RXNBtoI\3Div_RXNBtoOCAI12_281220cgx0x3AC1021B1F040DE3FD3CA26B8DE70920C10EB066</v>
      </c>
      <c r="F14027" t="str">
        <f t="shared" si="877"/>
        <v>\94PastExFilesJan213DIVWUT\Shared\12MCM\01OCAI_OCAIIandRxn\IntCGX\RXNBtoI\3Div_RXNBtoOCAI12_281220cgx0x3AC1021B1F040DE3FD3CA26B8DE70920C10EB066</v>
      </c>
      <c r="G14027" s="3" t="b">
        <f t="shared" si="878"/>
        <v>0</v>
      </c>
      <c r="H14027" s="3">
        <f t="shared" si="879"/>
        <v>143</v>
      </c>
    </row>
    <row r="14028" spans="1:8" x14ac:dyDescent="0.25">
      <c r="A14028" t="s">
        <v>422</v>
      </c>
      <c r="B14028" t="s">
        <v>422</v>
      </c>
      <c r="C14028" t="s">
        <v>20801</v>
      </c>
      <c r="D14028" t="s">
        <v>20801</v>
      </c>
      <c r="E14028" t="str">
        <f t="shared" si="876"/>
        <v>\94PastExFilesJan213DIVWUT\Shared\12MCM\01OCAI_OCAIIandRxn\IntCGX\RXNBtoI\3Div_RXNBtoOCAI10_050121cgx0x0ABF1C0A6217A3E10574BBEFE3C266B24EE2F333</v>
      </c>
      <c r="F14028" t="str">
        <f t="shared" si="877"/>
        <v>\94PastExFilesJan213DIVWUT\Shared\12MCM\01OCAI_OCAIIandRxn\IntCGX\RXNBtoI\3Div_RXNBtoOCAI10_050121cgx0x0ABF1C0A6217A3E10574BBEFE3C266B24EE2F333</v>
      </c>
      <c r="G14028" s="3" t="b">
        <f t="shared" si="878"/>
        <v>0</v>
      </c>
      <c r="H14028" s="3">
        <f t="shared" si="879"/>
        <v>143</v>
      </c>
    </row>
    <row r="14029" spans="1:8" x14ac:dyDescent="0.25">
      <c r="A14029" t="s">
        <v>423</v>
      </c>
      <c r="B14029" t="s">
        <v>423</v>
      </c>
      <c r="C14029" t="s">
        <v>20802</v>
      </c>
      <c r="D14029" t="s">
        <v>20802</v>
      </c>
      <c r="E14029" t="str">
        <f t="shared" si="876"/>
        <v>\94PastExFilesJan213DIVWUT\Shared\12MCM\01OCAI_OCAIIandRxn\IntCGX\RXNBtoI\3Div_RXNBtoOCAI11_050121cgx0x9F2F3A6BDFBF2CB532E27B5DA56440850556BB6C</v>
      </c>
      <c r="F14029" t="str">
        <f t="shared" si="877"/>
        <v>\94PastExFilesJan213DIVWUT\Shared\12MCM\01OCAI_OCAIIandRxn\IntCGX\RXNBtoI\3Div_RXNBtoOCAI11_050121cgx0x9F2F3A6BDFBF2CB532E27B5DA56440850556BB6C</v>
      </c>
      <c r="G14029" s="3" t="b">
        <f t="shared" si="878"/>
        <v>0</v>
      </c>
      <c r="H14029" s="3">
        <f t="shared" si="879"/>
        <v>143</v>
      </c>
    </row>
    <row r="14030" spans="1:8" x14ac:dyDescent="0.25">
      <c r="A14030" t="s">
        <v>424</v>
      </c>
      <c r="B14030" t="s">
        <v>424</v>
      </c>
      <c r="C14030" t="s">
        <v>20803</v>
      </c>
      <c r="D14030" t="s">
        <v>20803</v>
      </c>
      <c r="E14030" t="str">
        <f t="shared" si="876"/>
        <v>\94PastExFilesJan213DIVWUT\Shared\12MCM\01OCAI_OCAIIandRxn\IntCGX\RXNBtoI\3Div_RXNBtoOCAI12_050121cgx0x340212BD65E033EEA373405382FAC23A497EEEF2</v>
      </c>
      <c r="F14030" t="str">
        <f t="shared" si="877"/>
        <v>\94PastExFilesJan213DIVWUT\Shared\12MCM\01OCAI_OCAIIandRxn\IntCGX\RXNBtoI\3Div_RXNBtoOCAI12_050121cgx0x340212BD65E033EEA373405382FAC23A497EEEF2</v>
      </c>
      <c r="G14030" s="3" t="b">
        <f t="shared" si="878"/>
        <v>0</v>
      </c>
      <c r="H14030" s="3">
        <f t="shared" si="879"/>
        <v>143</v>
      </c>
    </row>
    <row r="14031" spans="1:8" x14ac:dyDescent="0.25">
      <c r="A14031" t="s">
        <v>425</v>
      </c>
      <c r="B14031" t="s">
        <v>425</v>
      </c>
      <c r="C14031" t="s">
        <v>20804</v>
      </c>
      <c r="D14031" t="s">
        <v>20804</v>
      </c>
      <c r="E14031" t="str">
        <f t="shared" si="876"/>
        <v>\94PastExFilesJan213DIVWUT\Shared\12MCM\01OCAI_OCAIIandRxn\IntCGX\RXNBtoI\3Div_RXNBtoOCAI13_050121cgx0xCA0219759F444E187CA63521B9A23109BDE9339E</v>
      </c>
      <c r="F14031" t="str">
        <f t="shared" si="877"/>
        <v>\94PastExFilesJan213DIVWUT\Shared\12MCM\01OCAI_OCAIIandRxn\IntCGX\RXNBtoI\3Div_RXNBtoOCAI13_050121cgx0xCA0219759F444E187CA63521B9A23109BDE9339E</v>
      </c>
      <c r="G14031" s="3" t="b">
        <f t="shared" si="878"/>
        <v>0</v>
      </c>
      <c r="H14031" s="3">
        <f t="shared" si="879"/>
        <v>143</v>
      </c>
    </row>
    <row r="14032" spans="1:8" x14ac:dyDescent="0.25">
      <c r="A14032" t="s">
        <v>426</v>
      </c>
      <c r="B14032" t="s">
        <v>426</v>
      </c>
      <c r="C14032" t="s">
        <v>20805</v>
      </c>
      <c r="D14032" t="s">
        <v>20805</v>
      </c>
      <c r="E14032" t="str">
        <f t="shared" si="876"/>
        <v>\94PastExFilesJan213DIVWUT\Shared\12MCM\01OCAI_OCAIIandRxn\IntCGX\RXNBtoI\3Div_RXNBtoOCAI14_050121cgx0xBEB8E2DDBE2EB60B06B07E5EF79A519B784E3AED</v>
      </c>
      <c r="F14032" t="str">
        <f t="shared" si="877"/>
        <v>\94PastExFilesJan213DIVWUT\Shared\12MCM\01OCAI_OCAIIandRxn\IntCGX\RXNBtoI\3Div_RXNBtoOCAI14_050121cgx0xBEB8E2DDBE2EB60B06B07E5EF79A519B784E3AED</v>
      </c>
      <c r="G14032" s="3" t="b">
        <f t="shared" si="878"/>
        <v>0</v>
      </c>
      <c r="H14032" s="3">
        <f t="shared" si="879"/>
        <v>143</v>
      </c>
    </row>
    <row r="14033" spans="1:8" x14ac:dyDescent="0.25">
      <c r="A14033" t="s">
        <v>427</v>
      </c>
      <c r="B14033" t="s">
        <v>427</v>
      </c>
      <c r="C14033" t="s">
        <v>20806</v>
      </c>
      <c r="D14033" t="s">
        <v>20806</v>
      </c>
      <c r="E14033" t="str">
        <f t="shared" si="876"/>
        <v>\94PastExFilesJan213DIVWUT\Shared\12MCM\01OCAI_OCAIIandRxn\IntCGX\RXNBtoI\3Div_RXNBtoOCAI15_050121cgx0xFA1FA64B7261540A7E171CEE3E1333576A51C499</v>
      </c>
      <c r="F14033" t="str">
        <f t="shared" si="877"/>
        <v>\94PastExFilesJan213DIVWUT\Shared\12MCM\01OCAI_OCAIIandRxn\IntCGX\RXNBtoI\3Div_RXNBtoOCAI15_050121cgx0xFA1FA64B7261540A7E171CEE3E1333576A51C499</v>
      </c>
      <c r="G14033" s="3" t="b">
        <f t="shared" si="878"/>
        <v>0</v>
      </c>
      <c r="H14033" s="3">
        <f t="shared" si="879"/>
        <v>143</v>
      </c>
    </row>
    <row r="14034" spans="1:8" x14ac:dyDescent="0.25">
      <c r="A14034" t="s">
        <v>428</v>
      </c>
      <c r="B14034" t="s">
        <v>428</v>
      </c>
      <c r="C14034" t="s">
        <v>20807</v>
      </c>
      <c r="D14034" t="s">
        <v>20807</v>
      </c>
      <c r="E14034" t="str">
        <f t="shared" si="876"/>
        <v>\94PastExFilesJan213DIVWUT\Shared\12MCM\01OCAI_OCAIIandRxn\IntCGX\RXNBtoI\3Div_RXNBtoOCAI16_050121cgx0xFD371E3737073BC148919AC8709487FE9980F891</v>
      </c>
      <c r="F14034" t="str">
        <f t="shared" si="877"/>
        <v>\94PastExFilesJan213DIVWUT\Shared\12MCM\01OCAI_OCAIIandRxn\IntCGX\RXNBtoI\3Div_RXNBtoOCAI16_050121cgx0xFD371E3737073BC148919AC8709487FE9980F891</v>
      </c>
      <c r="G14034" s="3" t="b">
        <f t="shared" si="878"/>
        <v>0</v>
      </c>
      <c r="H14034" s="3">
        <f t="shared" si="879"/>
        <v>143</v>
      </c>
    </row>
    <row r="14035" spans="1:8" x14ac:dyDescent="0.25">
      <c r="A14035" t="s">
        <v>429</v>
      </c>
      <c r="B14035" t="s">
        <v>429</v>
      </c>
      <c r="C14035" t="s">
        <v>20808</v>
      </c>
      <c r="D14035" t="s">
        <v>20808</v>
      </c>
      <c r="E14035" t="str">
        <f t="shared" si="876"/>
        <v>\94PastExFilesJan213DIVWUT\Shared\12MCM\01OCAI_OCAIIandRxn\IntCGX\RXNBtoI\3Div_RXNBtoOCAI17_050121cgx0xD297A43F52D6B467D89F17196DDBA2AE9D8B2A2F</v>
      </c>
      <c r="F14035" t="str">
        <f t="shared" si="877"/>
        <v>\94PastExFilesJan213DIVWUT\Shared\12MCM\01OCAI_OCAIIandRxn\IntCGX\RXNBtoI\3Div_RXNBtoOCAI17_050121cgx0xD297A43F52D6B467D89F17196DDBA2AE9D8B2A2F</v>
      </c>
      <c r="G14035" s="3" t="b">
        <f t="shared" si="878"/>
        <v>0</v>
      </c>
      <c r="H14035" s="3">
        <f t="shared" si="879"/>
        <v>143</v>
      </c>
    </row>
    <row r="14036" spans="1:8" x14ac:dyDescent="0.25">
      <c r="A14036" t="s">
        <v>430</v>
      </c>
      <c r="B14036" t="s">
        <v>430</v>
      </c>
      <c r="C14036" t="s">
        <v>20809</v>
      </c>
      <c r="D14036" t="s">
        <v>20809</v>
      </c>
      <c r="E14036" t="str">
        <f t="shared" si="876"/>
        <v>\94PastExFilesJan213DIVWUT\Shared\12MCM\01OCAI_OCAIIandRxn\IntCGX\RXNBtoI\3Div_RXNBtoOCAI18_050121cgx0x9FBA3BB7958148E108EC499E0EED6E7731297AB1</v>
      </c>
      <c r="F14036" t="str">
        <f t="shared" si="877"/>
        <v>\94PastExFilesJan213DIVWUT\Shared\12MCM\01OCAI_OCAIIandRxn\IntCGX\RXNBtoI\3Div_RXNBtoOCAI18_050121cgx0x9FBA3BB7958148E108EC499E0EED6E7731297AB1</v>
      </c>
      <c r="G14036" s="3" t="b">
        <f t="shared" si="878"/>
        <v>0</v>
      </c>
      <c r="H14036" s="3">
        <f t="shared" si="879"/>
        <v>143</v>
      </c>
    </row>
    <row r="14037" spans="1:8" x14ac:dyDescent="0.25">
      <c r="A14037" t="s">
        <v>431</v>
      </c>
      <c r="B14037" t="s">
        <v>431</v>
      </c>
      <c r="C14037" t="s">
        <v>20810</v>
      </c>
      <c r="D14037" t="s">
        <v>20810</v>
      </c>
      <c r="E14037" t="str">
        <f t="shared" si="876"/>
        <v>\94PastExFilesJan213DIVWUT\Shared\12MCM\01OCAI_OCAIIandRxn\IntCGX\RXNBtoI\3Div_RXNBTOOCAI19_050121cgx0x44E50CB1CF7A51AD9073B765D65FD2663E4934E1</v>
      </c>
      <c r="F14037" t="str">
        <f t="shared" si="877"/>
        <v>\94PastExFilesJan213DIVWUT\Shared\12MCM\01OCAI_OCAIIandRxn\IntCGX\RXNBtoI\3Div_RXNBTOOCAI19_050121cgx0x44E50CB1CF7A51AD9073B765D65FD2663E4934E1</v>
      </c>
      <c r="G14037" s="3" t="b">
        <f t="shared" si="878"/>
        <v>0</v>
      </c>
      <c r="H14037" s="3">
        <f t="shared" si="879"/>
        <v>143</v>
      </c>
    </row>
    <row r="14038" spans="1:8" x14ac:dyDescent="0.25">
      <c r="A14038" t="s">
        <v>432</v>
      </c>
      <c r="B14038" t="s">
        <v>432</v>
      </c>
      <c r="C14038" t="s">
        <v>20811</v>
      </c>
      <c r="D14038" t="s">
        <v>20811</v>
      </c>
      <c r="E14038" t="str">
        <f t="shared" si="876"/>
        <v>\94PastExFilesJan213DIVWUT\Shared\12MCM\01OCAI_OCAIIandRxn\IntCGX\RXNBtoI\3Div_RXNBTOOCAI20_050121cgx0x59C7C202C6950050901F1DC943DD2900127EE6C4</v>
      </c>
      <c r="F14038" t="str">
        <f t="shared" si="877"/>
        <v>\94PastExFilesJan213DIVWUT\Shared\12MCM\01OCAI_OCAIIandRxn\IntCGX\RXNBtoI\3Div_RXNBTOOCAI20_050121cgx0x59C7C202C6950050901F1DC943DD2900127EE6C4</v>
      </c>
      <c r="G14038" s="3" t="b">
        <f t="shared" si="878"/>
        <v>0</v>
      </c>
      <c r="H14038" s="3">
        <f t="shared" si="879"/>
        <v>143</v>
      </c>
    </row>
    <row r="14039" spans="1:8" x14ac:dyDescent="0.25">
      <c r="A14039" t="s">
        <v>433</v>
      </c>
      <c r="B14039" t="s">
        <v>433</v>
      </c>
      <c r="C14039" t="s">
        <v>20812</v>
      </c>
      <c r="D14039" t="s">
        <v>20812</v>
      </c>
      <c r="E14039" t="str">
        <f t="shared" si="876"/>
        <v>\94PastExFilesJan213DIVWUT\Shared\12MCM\01OCAI_OCAIIandRxn\IntCGX\RXNBtoI\3Div_RXNBtoOCAI3_281220cgx0x082A5087033870B562763BBA65587E9076D45D72</v>
      </c>
      <c r="F14039" t="str">
        <f t="shared" si="877"/>
        <v>\94PastExFilesJan213DIVWUT\Shared\12MCM\01OCAI_OCAIIandRxn\IntCGX\RXNBtoI\3Div_RXNBtoOCAI3_281220cgx0x082A5087033870B562763BBA65587E9076D45D72</v>
      </c>
      <c r="G14039" s="3" t="b">
        <f t="shared" si="878"/>
        <v>0</v>
      </c>
      <c r="H14039" s="3">
        <f t="shared" si="879"/>
        <v>142</v>
      </c>
    </row>
    <row r="14040" spans="1:8" x14ac:dyDescent="0.25">
      <c r="A14040" t="s">
        <v>434</v>
      </c>
      <c r="B14040" t="s">
        <v>434</v>
      </c>
      <c r="C14040" t="s">
        <v>20813</v>
      </c>
      <c r="D14040" t="s">
        <v>20813</v>
      </c>
      <c r="E14040" t="str">
        <f t="shared" si="876"/>
        <v>\94PastExFilesJan213DIVWUT\Shared\12MCM\01OCAI_OCAIIandRxn\IntCGX\RXNBtoI\3Div_RXNBtoOCAI4_050121cgx0xC09E13A6387F3FD9B8F50ACFE95F1ED16B01F8F3</v>
      </c>
      <c r="F14040" t="str">
        <f t="shared" si="877"/>
        <v>\94PastExFilesJan213DIVWUT\Shared\12MCM\01OCAI_OCAIIandRxn\IntCGX\RXNBtoI\3Div_RXNBtoOCAI4_050121cgx0xC09E13A6387F3FD9B8F50ACFE95F1ED16B01F8F3</v>
      </c>
      <c r="G14040" s="3" t="b">
        <f t="shared" si="878"/>
        <v>0</v>
      </c>
      <c r="H14040" s="3">
        <f t="shared" si="879"/>
        <v>142</v>
      </c>
    </row>
    <row r="14041" spans="1:8" x14ac:dyDescent="0.25">
      <c r="A14041" t="s">
        <v>435</v>
      </c>
      <c r="B14041" t="s">
        <v>435</v>
      </c>
      <c r="C14041" t="s">
        <v>20814</v>
      </c>
      <c r="D14041" t="s">
        <v>20814</v>
      </c>
      <c r="E14041" t="str">
        <f t="shared" si="876"/>
        <v>\94PastExFilesJan213DIVWUT\Shared\12MCM\01OCAI_OCAIIandRxn\IntCGX\RXNBtoI\3Div_RXNBtoOCAI5_050121cgx0x277234F8B81BAD933AB81C3C30CA74F9B646000A</v>
      </c>
      <c r="F14041" t="str">
        <f t="shared" si="877"/>
        <v>\94PastExFilesJan213DIVWUT\Shared\12MCM\01OCAI_OCAIIandRxn\IntCGX\RXNBtoI\3Div_RXNBtoOCAI5_050121cgx0x277234F8B81BAD933AB81C3C30CA74F9B646000A</v>
      </c>
      <c r="G14041" s="3" t="b">
        <f t="shared" si="878"/>
        <v>0</v>
      </c>
      <c r="H14041" s="3">
        <f t="shared" si="879"/>
        <v>142</v>
      </c>
    </row>
    <row r="14042" spans="1:8" x14ac:dyDescent="0.25">
      <c r="A14042" t="s">
        <v>436</v>
      </c>
      <c r="B14042" t="s">
        <v>436</v>
      </c>
      <c r="C14042" t="s">
        <v>20815</v>
      </c>
      <c r="D14042" t="s">
        <v>20815</v>
      </c>
      <c r="E14042" t="str">
        <f t="shared" si="876"/>
        <v>\94PastExFilesJan213DIVWUT\Shared\12MCM\01OCAI_OCAIIandRxn\IntCGX\RXNBtoI\3Div_RXNBtoOCAI6_050121cgx0xCFDB6B96391530ED2B3DF40FF3111EDD77B68C8E</v>
      </c>
      <c r="F14042" t="str">
        <f t="shared" si="877"/>
        <v>\94PastExFilesJan213DIVWUT\Shared\12MCM\01OCAI_OCAIIandRxn\IntCGX\RXNBtoI\3Div_RXNBtoOCAI6_050121cgx0xCFDB6B96391530ED2B3DF40FF3111EDD77B68C8E</v>
      </c>
      <c r="G14042" s="3" t="b">
        <f t="shared" si="878"/>
        <v>0</v>
      </c>
      <c r="H14042" s="3">
        <f t="shared" si="879"/>
        <v>142</v>
      </c>
    </row>
    <row r="14043" spans="1:8" x14ac:dyDescent="0.25">
      <c r="A14043" t="s">
        <v>437</v>
      </c>
      <c r="B14043" t="s">
        <v>437</v>
      </c>
      <c r="C14043" t="s">
        <v>20816</v>
      </c>
      <c r="D14043" t="s">
        <v>20816</v>
      </c>
      <c r="E14043" t="str">
        <f t="shared" si="876"/>
        <v>\94PastExFilesJan213DIVWUT\Shared\12MCM\01OCAI_OCAIIandRxn\IntCGX\RXNBtoI\3Div_RXNBtoOCAI78_050121cgx0x23C10E75DDEDCAAA7283D47A8CBE74F1175A762C</v>
      </c>
      <c r="F14043" t="str">
        <f t="shared" si="877"/>
        <v>\94PastExFilesJan213DIVWUT\Shared\12MCM\01OCAI_OCAIIandRxn\IntCGX\RXNBtoI\3Div_RXNBtoOCAI78_050121cgx0x23C10E75DDEDCAAA7283D47A8CBE74F1175A762C</v>
      </c>
      <c r="G14043" s="3" t="b">
        <f t="shared" si="878"/>
        <v>0</v>
      </c>
      <c r="H14043" s="3">
        <f t="shared" si="879"/>
        <v>143</v>
      </c>
    </row>
    <row r="14044" spans="1:8" x14ac:dyDescent="0.25">
      <c r="A14044" t="s">
        <v>438</v>
      </c>
      <c r="B14044" t="s">
        <v>438</v>
      </c>
      <c r="C14044" t="s">
        <v>20817</v>
      </c>
      <c r="D14044" t="s">
        <v>20817</v>
      </c>
      <c r="E14044" t="str">
        <f t="shared" si="876"/>
        <v>\94PastExFilesJan213DIVWUT\Shared\12MCM\01OCAI_OCAIIandRxn\IntCGX\RXNBtoI\3Div_RXNBtoOCAI9_050121cgx0x387D96828FE116723251E3CE0E7ED2176889DB3C</v>
      </c>
      <c r="F14044" t="str">
        <f t="shared" si="877"/>
        <v>\94PastExFilesJan213DIVWUT\Shared\12MCM\01OCAI_OCAIIandRxn\IntCGX\RXNBtoI\3Div_RXNBtoOCAI9_050121cgx0x387D96828FE116723251E3CE0E7ED2176889DB3C</v>
      </c>
      <c r="G14044" s="3" t="b">
        <f t="shared" si="878"/>
        <v>0</v>
      </c>
      <c r="H14044" s="3">
        <f t="shared" si="879"/>
        <v>142</v>
      </c>
    </row>
    <row r="14045" spans="1:8" x14ac:dyDescent="0.25">
      <c r="A14045" t="s">
        <v>439</v>
      </c>
      <c r="B14045" t="s">
        <v>439</v>
      </c>
      <c r="C14045" t="s">
        <v>20818</v>
      </c>
      <c r="D14045" t="s">
        <v>20818</v>
      </c>
      <c r="E14045" t="str">
        <f t="shared" si="876"/>
        <v>\94PastExFilesJan213DIVWUT\Shared\12MCM\01OCAI_OCAIIandRxn\IntCGX\RXNBtoII\3Div_RXNBtoOCAI22_281220cgx0xE5A644EBA1E1367714371076DFB235DA563185AD</v>
      </c>
      <c r="F14045" t="str">
        <f t="shared" si="877"/>
        <v>\94PastExFilesJan213DIVWUT\Shared\12MCM\01OCAI_OCAIIandRxn\IntCGX\RXNBtoII\3Div_RXNBtoOCAI22_281220cgx0xE5A644EBA1E1367714371076DFB235DA563185AD</v>
      </c>
      <c r="G14045" s="3" t="b">
        <f t="shared" si="878"/>
        <v>0</v>
      </c>
      <c r="H14045" s="3">
        <f t="shared" si="879"/>
        <v>144</v>
      </c>
    </row>
    <row r="14046" spans="1:8" x14ac:dyDescent="0.25">
      <c r="A14046" t="s">
        <v>277</v>
      </c>
      <c r="B14046" t="s">
        <v>277</v>
      </c>
      <c r="C14046" t="s">
        <v>20819</v>
      </c>
      <c r="D14046" t="s">
        <v>20819</v>
      </c>
      <c r="E14046" t="str">
        <f t="shared" si="876"/>
        <v>\94PastExFilesJan213DIVWUT\Shared\12MCM\01OCAI_OCAIIandRxn\IntCGX\RXNBtoII\3Div_RXNBtoOCAII12_281220cgx0x100F9FBEABD2718E50AFE147D07BAA90C43A819F</v>
      </c>
      <c r="F14046" t="str">
        <f t="shared" si="877"/>
        <v>\94PastExFilesJan213DIVWUT\Shared\12MCM\01OCAI_OCAIIandRxn\IntCGX\RXNBtoII\3Div_RXNBtoOCAII12_281220cgx0x100F9FBEABD2718E50AFE147D07BAA90C43A819F</v>
      </c>
      <c r="G14046" s="3" t="b">
        <f t="shared" si="878"/>
        <v>0</v>
      </c>
      <c r="H14046" s="3">
        <f t="shared" si="879"/>
        <v>145</v>
      </c>
    </row>
    <row r="14047" spans="1:8" x14ac:dyDescent="0.25">
      <c r="A14047" t="s">
        <v>278</v>
      </c>
      <c r="B14047" t="s">
        <v>278</v>
      </c>
      <c r="C14047" t="s">
        <v>20820</v>
      </c>
      <c r="D14047" t="s">
        <v>20820</v>
      </c>
      <c r="E14047" t="str">
        <f t="shared" si="876"/>
        <v>\94PastExFilesJan213DIVWUT\Shared\12MCM\01OCAI_OCAIIandRxn\IntCGX\RXNBtoII\3Div_RXNBtoOCAII13_281220cgx0x7DDFF7D4FC146ACFA6398D16F8F7A16F453D9E74</v>
      </c>
      <c r="F14047" t="str">
        <f t="shared" si="877"/>
        <v>\94PastExFilesJan213DIVWUT\Shared\12MCM\01OCAI_OCAIIandRxn\IntCGX\RXNBtoII\3Div_RXNBtoOCAII13_281220cgx0x7DDFF7D4FC146ACFA6398D16F8F7A16F453D9E74</v>
      </c>
      <c r="G14047" s="3" t="b">
        <f t="shared" si="878"/>
        <v>0</v>
      </c>
      <c r="H14047" s="3">
        <f t="shared" si="879"/>
        <v>145</v>
      </c>
    </row>
    <row r="14048" spans="1:8" x14ac:dyDescent="0.25">
      <c r="A14048" t="s">
        <v>279</v>
      </c>
      <c r="B14048" t="s">
        <v>279</v>
      </c>
      <c r="C14048" t="s">
        <v>20821</v>
      </c>
      <c r="D14048" t="s">
        <v>20821</v>
      </c>
      <c r="E14048" t="str">
        <f t="shared" si="876"/>
        <v>\94PastExFilesJan213DIVWUT\Shared\12MCM\01OCAI_OCAIIandRxn\IntCGX\RXNBtoII\3Div_RXNBtoOCAII14_281220cgx0xB8EAE2BF2E81B5C4641D73118C5BC85663D0CBC3</v>
      </c>
      <c r="F14048" t="str">
        <f t="shared" si="877"/>
        <v>\94PastExFilesJan213DIVWUT\Shared\12MCM\01OCAI_OCAIIandRxn\IntCGX\RXNBtoII\3Div_RXNBtoOCAII14_281220cgx0xB8EAE2BF2E81B5C4641D73118C5BC85663D0CBC3</v>
      </c>
      <c r="G14048" s="3" t="b">
        <f t="shared" si="878"/>
        <v>0</v>
      </c>
      <c r="H14048" s="3">
        <f t="shared" si="879"/>
        <v>145</v>
      </c>
    </row>
    <row r="14049" spans="1:8" x14ac:dyDescent="0.25">
      <c r="A14049" t="s">
        <v>280</v>
      </c>
      <c r="B14049" t="s">
        <v>280</v>
      </c>
      <c r="C14049" t="s">
        <v>20822</v>
      </c>
      <c r="D14049" t="s">
        <v>20822</v>
      </c>
      <c r="E14049" t="str">
        <f t="shared" si="876"/>
        <v>\94PastExFilesJan213DIVWUT\Shared\12MCM\01OCAI_OCAIIandRxn\IntCGX\RXNBtoII\3Div_RXNBtoOCAII15_281220cgx0xDD78109FD343B64116FB928A1B1CEA4BA1539F2C</v>
      </c>
      <c r="F14049" t="str">
        <f t="shared" si="877"/>
        <v>\94PastExFilesJan213DIVWUT\Shared\12MCM\01OCAI_OCAIIandRxn\IntCGX\RXNBtoII\3Div_RXNBtoOCAII15_281220cgx0xDD78109FD343B64116FB928A1B1CEA4BA1539F2C</v>
      </c>
      <c r="G14049" s="3" t="b">
        <f t="shared" si="878"/>
        <v>0</v>
      </c>
      <c r="H14049" s="3">
        <f t="shared" si="879"/>
        <v>145</v>
      </c>
    </row>
    <row r="14050" spans="1:8" x14ac:dyDescent="0.25">
      <c r="A14050" t="s">
        <v>281</v>
      </c>
      <c r="B14050" t="s">
        <v>281</v>
      </c>
      <c r="C14050" t="s">
        <v>20823</v>
      </c>
      <c r="D14050" t="s">
        <v>20823</v>
      </c>
      <c r="E14050" t="str">
        <f t="shared" si="876"/>
        <v>\94PastExFilesJan213DIVWUT\Shared\12MCM\01OCAI_OCAIIandRxn\IntCGX\RXNBtoII\3Div_RXNBtoOCAII16_281220cgx0x553F16D8120C48733B3A154D1B71CC1253DE116E</v>
      </c>
      <c r="F14050" t="str">
        <f t="shared" si="877"/>
        <v>\94PastExFilesJan213DIVWUT\Shared\12MCM\01OCAI_OCAIIandRxn\IntCGX\RXNBtoII\3Div_RXNBtoOCAII16_281220cgx0x553F16D8120C48733B3A154D1B71CC1253DE116E</v>
      </c>
      <c r="G14050" s="3" t="b">
        <f t="shared" si="878"/>
        <v>0</v>
      </c>
      <c r="H14050" s="3">
        <f t="shared" si="879"/>
        <v>145</v>
      </c>
    </row>
    <row r="14051" spans="1:8" x14ac:dyDescent="0.25">
      <c r="A14051" t="s">
        <v>282</v>
      </c>
      <c r="B14051" t="s">
        <v>282</v>
      </c>
      <c r="C14051" t="s">
        <v>20824</v>
      </c>
      <c r="D14051" t="s">
        <v>20824</v>
      </c>
      <c r="E14051" t="str">
        <f t="shared" si="876"/>
        <v>\94PastExFilesJan213DIVWUT\Shared\12MCM\01OCAI_OCAIIandRxn\IntCGX\RXNBtoII\3Div_RXNBtoOCAII17_281220cgx0xA156949FBCE19E6AE9B882219E7C3D29D8B8D5F7</v>
      </c>
      <c r="F14051" t="str">
        <f t="shared" si="877"/>
        <v>\94PastExFilesJan213DIVWUT\Shared\12MCM\01OCAI_OCAIIandRxn\IntCGX\RXNBtoII\3Div_RXNBtoOCAII17_281220cgx0xA156949FBCE19E6AE9B882219E7C3D29D8B8D5F7</v>
      </c>
      <c r="G14051" s="3" t="b">
        <f t="shared" si="878"/>
        <v>0</v>
      </c>
      <c r="H14051" s="3">
        <f t="shared" si="879"/>
        <v>145</v>
      </c>
    </row>
    <row r="14052" spans="1:8" x14ac:dyDescent="0.25">
      <c r="A14052" t="s">
        <v>283</v>
      </c>
      <c r="B14052" t="s">
        <v>283</v>
      </c>
      <c r="C14052" t="s">
        <v>20825</v>
      </c>
      <c r="D14052" t="s">
        <v>20825</v>
      </c>
      <c r="E14052" t="str">
        <f t="shared" si="876"/>
        <v>\94PastExFilesJan213DIVWUT\Shared\12MCM\01OCAI_OCAIIandRxn\IntCGX\RXNBtoII\3Div_RXNBtoOCAII1_281220cgx0x285C7A165648FF15506C9151F99EF20C2151FA30</v>
      </c>
      <c r="F14052" t="str">
        <f t="shared" si="877"/>
        <v>\94PastExFilesJan213DIVWUT\Shared\12MCM\01OCAI_OCAIIandRxn\IntCGX\RXNBtoII\3Div_RXNBtoOCAII1_281220cgx0x285C7A165648FF15506C9151F99EF20C2151FA30</v>
      </c>
      <c r="G14052" s="3" t="b">
        <f t="shared" si="878"/>
        <v>0</v>
      </c>
      <c r="H14052" s="3">
        <f t="shared" si="879"/>
        <v>144</v>
      </c>
    </row>
    <row r="14053" spans="1:8" x14ac:dyDescent="0.25">
      <c r="A14053" t="s">
        <v>284</v>
      </c>
      <c r="B14053" t="s">
        <v>284</v>
      </c>
      <c r="C14053" t="s">
        <v>20826</v>
      </c>
      <c r="D14053" t="s">
        <v>20826</v>
      </c>
      <c r="E14053" t="str">
        <f t="shared" si="876"/>
        <v>\94PastExFilesJan213DIVWUT\Shared\12MCM\01OCAI_OCAIIandRxn\IntCGX\RXNBtoII\3Div_RXNBtoOCAII3_281220cgx0x3722131B2FB91EF8282FF311EC5F47BE269C866D</v>
      </c>
      <c r="F14053" t="str">
        <f t="shared" si="877"/>
        <v>\94PastExFilesJan213DIVWUT\Shared\12MCM\01OCAI_OCAIIandRxn\IntCGX\RXNBtoII\3Div_RXNBtoOCAII3_281220cgx0x3722131B2FB91EF8282FF311EC5F47BE269C866D</v>
      </c>
      <c r="G14053" s="3" t="b">
        <f t="shared" si="878"/>
        <v>0</v>
      </c>
      <c r="H14053" s="3">
        <f t="shared" si="879"/>
        <v>144</v>
      </c>
    </row>
    <row r="14054" spans="1:8" x14ac:dyDescent="0.25">
      <c r="A14054" t="s">
        <v>285</v>
      </c>
      <c r="B14054" t="s">
        <v>285</v>
      </c>
      <c r="C14054" t="s">
        <v>20827</v>
      </c>
      <c r="D14054" t="s">
        <v>20827</v>
      </c>
      <c r="E14054" t="str">
        <f t="shared" si="876"/>
        <v>\94PastExFilesJan213DIVWUT\Shared\12MCM\01OCAI_OCAIIandRxn\IntCGX\RXNBtoII\3Div_RXNBtoOCAII4_281220cgx0x644F989DB44122CAD3BC5A7A41CF2BF91C7DCA94</v>
      </c>
      <c r="F14054" t="str">
        <f t="shared" si="877"/>
        <v>\94PastExFilesJan213DIVWUT\Shared\12MCM\01OCAI_OCAIIandRxn\IntCGX\RXNBtoII\3Div_RXNBtoOCAII4_281220cgx0x644F989DB44122CAD3BC5A7A41CF2BF91C7DCA94</v>
      </c>
      <c r="G14054" s="3" t="b">
        <f t="shared" si="878"/>
        <v>0</v>
      </c>
      <c r="H14054" s="3">
        <f t="shared" si="879"/>
        <v>144</v>
      </c>
    </row>
    <row r="14055" spans="1:8" x14ac:dyDescent="0.25">
      <c r="A14055" t="s">
        <v>286</v>
      </c>
      <c r="B14055" t="s">
        <v>286</v>
      </c>
      <c r="C14055" t="s">
        <v>20828</v>
      </c>
      <c r="D14055" t="s">
        <v>20828</v>
      </c>
      <c r="E14055" t="str">
        <f t="shared" si="876"/>
        <v>\94PastExFilesJan213DIVWUT\Shared\12MCM\01OCAI_OCAIIandRxn\IntCGX\RXNBtoII\3Div_RXNBtoOCAII56_281220cgx0xAF1AE0483CEA59C578C9C718F4140DF52F67260E</v>
      </c>
      <c r="F14055" t="str">
        <f t="shared" si="877"/>
        <v>\94PastExFilesJan213DIVWUT\Shared\12MCM\01OCAI_OCAIIandRxn\IntCGX\RXNBtoII\3Div_RXNBtoOCAII56_281220cgx0xAF1AE0483CEA59C578C9C718F4140DF52F67260E</v>
      </c>
      <c r="G14055" s="3" t="b">
        <f t="shared" si="878"/>
        <v>0</v>
      </c>
      <c r="H14055" s="3">
        <f t="shared" si="879"/>
        <v>145</v>
      </c>
    </row>
    <row r="14056" spans="1:8" x14ac:dyDescent="0.25">
      <c r="A14056" t="s">
        <v>287</v>
      </c>
      <c r="B14056" t="s">
        <v>287</v>
      </c>
      <c r="C14056" t="s">
        <v>20829</v>
      </c>
      <c r="D14056" t="s">
        <v>20829</v>
      </c>
      <c r="E14056" t="str">
        <f t="shared" si="876"/>
        <v>\94PastExFilesJan213DIVWUT\Shared\12MCM\01OCAI_OCAIIandRxn\IntCGX\RXNBtoII\3Div_RXNBtoOCAII78_281220cgx0xB64868EDE3FA2B94C5146D2A204F6CF752E25F53</v>
      </c>
      <c r="F14056" t="str">
        <f t="shared" si="877"/>
        <v>\94PastExFilesJan213DIVWUT\Shared\12MCM\01OCAI_OCAIIandRxn\IntCGX\RXNBtoII\3Div_RXNBtoOCAII78_281220cgx0xB64868EDE3FA2B94C5146D2A204F6CF752E25F53</v>
      </c>
      <c r="G14056" s="3" t="b">
        <f t="shared" si="878"/>
        <v>0</v>
      </c>
      <c r="H14056" s="3">
        <f t="shared" si="879"/>
        <v>145</v>
      </c>
    </row>
    <row r="14057" spans="1:8" x14ac:dyDescent="0.25">
      <c r="A14057" t="s">
        <v>288</v>
      </c>
      <c r="B14057" t="s">
        <v>288</v>
      </c>
      <c r="C14057" t="s">
        <v>20830</v>
      </c>
      <c r="D14057" t="s">
        <v>20830</v>
      </c>
      <c r="E14057" t="str">
        <f t="shared" si="876"/>
        <v>\94PastExFilesJan213DIVWUT\Shared\12MCM\01OCAI_OCAIIandRxn\IntCGX\RXNBtoII\3Div_RXNBtoOCAII91011_281220cgx0xEC4476F48C2990363336F63CF9AC5EA4B4206508</v>
      </c>
      <c r="F14057" t="str">
        <f t="shared" si="877"/>
        <v>\94PastExFilesJan213DIVWUT\Shared\12MCM\01OCAI_OCAIIandRxn\IntCGX\RXNBtoII\3Div_RXNBtoOCAII91011_281220cgx0xEC4476F48C2990363336F63CF9AC5EA4B4206508</v>
      </c>
      <c r="G14057" s="3" t="b">
        <f t="shared" si="878"/>
        <v>0</v>
      </c>
      <c r="H14057" s="3">
        <f t="shared" si="879"/>
        <v>148</v>
      </c>
    </row>
    <row r="14058" spans="1:8" x14ac:dyDescent="0.25">
      <c r="A14058" t="s">
        <v>6612</v>
      </c>
      <c r="B14058" t="s">
        <v>6612</v>
      </c>
      <c r="C14058" t="s">
        <v>20831</v>
      </c>
      <c r="D14058" t="s">
        <v>20831</v>
      </c>
      <c r="E14058" t="str">
        <f t="shared" si="876"/>
        <v>\94PastExFilesJan213DIVWUT\Shared\12MCM\01OCAI_OCAIIandRxn\OpsCGX\013DIV_OPS_OCAIIS1_BDE_CAA20201228cgx0x30B495B1A78FA0149300423694872D8F4AE0C490</v>
      </c>
      <c r="F14058" t="str">
        <f t="shared" si="877"/>
        <v>\94PastExFilesJan213DIVWUT\Shared\12MCM\01OCAI_OCAIIandRxn\OpsCGX\013DIV_OPS_OCAIIS1_BDE_CAA20201228cgx0x30B495B1A78FA0149300423694872D8F4AE0C490</v>
      </c>
      <c r="G14058" s="3" t="b">
        <f t="shared" si="878"/>
        <v>0</v>
      </c>
      <c r="H14058" s="3">
        <f t="shared" si="879"/>
        <v>145</v>
      </c>
    </row>
    <row r="14059" spans="1:8" x14ac:dyDescent="0.25">
      <c r="A14059" t="s">
        <v>6613</v>
      </c>
      <c r="B14059" t="s">
        <v>6613</v>
      </c>
      <c r="C14059" t="s">
        <v>20832</v>
      </c>
      <c r="D14059" t="s">
        <v>20832</v>
      </c>
      <c r="E14059" t="str">
        <f t="shared" si="876"/>
        <v>\94PastExFilesJan213DIVWUT\Shared\12MCM\01OCAI_OCAIIandRxn\OpsCGX\013DIV_OPS_OCAIIS1_BLOCK_CAA20201201cgx0x217CA158F52A2BE828C44F8414D9C63A8118F33A</v>
      </c>
      <c r="F14059" t="str">
        <f t="shared" si="877"/>
        <v>\94PastExFilesJan213DIVWUT\Shared\12MCM\01OCAI_OCAIIandRxn\OpsCGX\013DIV_OPS_OCAIIS1_BLOCK_CAA20201201cgx0x217CA158F52A2BE828C44F8414D9C63A8118F33A</v>
      </c>
      <c r="G14059" s="3" t="b">
        <f t="shared" si="878"/>
        <v>0</v>
      </c>
      <c r="H14059" s="3">
        <f t="shared" si="879"/>
        <v>147</v>
      </c>
    </row>
    <row r="14060" spans="1:8" x14ac:dyDescent="0.25">
      <c r="A14060" t="s">
        <v>6614</v>
      </c>
      <c r="B14060" t="s">
        <v>6614</v>
      </c>
      <c r="C14060" t="s">
        <v>20833</v>
      </c>
      <c r="D14060" t="s">
        <v>20833</v>
      </c>
      <c r="E14060" t="str">
        <f t="shared" si="876"/>
        <v>\94PastExFilesJan213DIVWUT\Shared\12MCM\01OCAI_OCAIIandRxn\OpsCGX\013DIV_OPS_OCAIIS1_BN_CAA20201227cgx0xC579B949BDD65079061D2BCB731D521883A4359A</v>
      </c>
      <c r="F14060" t="str">
        <f t="shared" si="877"/>
        <v>\94PastExFilesJan213DIVWUT\Shared\12MCM\01OCAI_OCAIIandRxn\OpsCGX\013DIV_OPS_OCAIIS1_BN_CAA20201227cgx0xC579B949BDD65079061D2BCB731D521883A4359A</v>
      </c>
      <c r="G14060" s="3" t="b">
        <f t="shared" si="878"/>
        <v>0</v>
      </c>
      <c r="H14060" s="3">
        <f t="shared" si="879"/>
        <v>144</v>
      </c>
    </row>
    <row r="14061" spans="1:8" x14ac:dyDescent="0.25">
      <c r="A14061" t="s">
        <v>6615</v>
      </c>
      <c r="B14061" t="s">
        <v>6615</v>
      </c>
      <c r="C14061" t="s">
        <v>20834</v>
      </c>
      <c r="D14061" t="s">
        <v>20834</v>
      </c>
      <c r="E14061" t="str">
        <f t="shared" si="876"/>
        <v>\94PastExFilesJan213DIVWUT\Shared\12MCM\01OCAI_OCAIIandRxn\OpsCGX\023DIV_OPS_OCAIIS2_BDE_CAA20201111cgx0xA03BB009565A05F95F23DF7DBFCEA708640965B4</v>
      </c>
      <c r="F14061" t="str">
        <f t="shared" si="877"/>
        <v>\94PastExFilesJan213DIVWUT\Shared\12MCM\01OCAI_OCAIIandRxn\OpsCGX\023DIV_OPS_OCAIIS2_BDE_CAA20201111cgx0xA03BB009565A05F95F23DF7DBFCEA708640965B4</v>
      </c>
      <c r="G14061" s="3" t="b">
        <f t="shared" si="878"/>
        <v>0</v>
      </c>
      <c r="H14061" s="3">
        <f t="shared" si="879"/>
        <v>145</v>
      </c>
    </row>
    <row r="14062" spans="1:8" x14ac:dyDescent="0.25">
      <c r="A14062" t="s">
        <v>6616</v>
      </c>
      <c r="B14062" t="s">
        <v>6616</v>
      </c>
      <c r="C14062" t="s">
        <v>20835</v>
      </c>
      <c r="D14062" t="s">
        <v>20835</v>
      </c>
      <c r="E14062" t="str">
        <f t="shared" si="876"/>
        <v>\94PastExFilesJan213DIVWUT\Shared\12MCM\01OCAI_OCAIIandRxn\OpsCGX\023DIV_OPS_OCAIIS2_BLOCK_CAA20201201cgx0xFA26ABE122C533E2D5C56BEF52B6FC6566ADC9D8</v>
      </c>
      <c r="F14062" t="str">
        <f t="shared" si="877"/>
        <v>\94PastExFilesJan213DIVWUT\Shared\12MCM\01OCAI_OCAIIandRxn\OpsCGX\023DIV_OPS_OCAIIS2_BLOCK_CAA20201201cgx0xFA26ABE122C533E2D5C56BEF52B6FC6566ADC9D8</v>
      </c>
      <c r="G14062" s="3" t="b">
        <f t="shared" si="878"/>
        <v>0</v>
      </c>
      <c r="H14062" s="3">
        <f t="shared" si="879"/>
        <v>147</v>
      </c>
    </row>
    <row r="14063" spans="1:8" x14ac:dyDescent="0.25">
      <c r="A14063" t="s">
        <v>6617</v>
      </c>
      <c r="B14063" t="s">
        <v>6617</v>
      </c>
      <c r="C14063" t="s">
        <v>20836</v>
      </c>
      <c r="D14063" t="s">
        <v>20836</v>
      </c>
      <c r="E14063" t="str">
        <f t="shared" si="876"/>
        <v>\94PastExFilesJan213DIVWUT\Shared\12MCM\01OCAI_OCAIIandRxn\OpsCGX\023DIV_OPS_OCAIIS2_BN_CAA20201227cgx0x0D6362DBCDD77871D8108106651A8EDBCDFCA159</v>
      </c>
      <c r="F14063" t="str">
        <f t="shared" si="877"/>
        <v>\94PastExFilesJan213DIVWUT\Shared\12MCM\01OCAI_OCAIIandRxn\OpsCGX\023DIV_OPS_OCAIIS2_BN_CAA20201227cgx0x0D6362DBCDD77871D8108106651A8EDBCDFCA159</v>
      </c>
      <c r="G14063" s="3" t="b">
        <f t="shared" si="878"/>
        <v>0</v>
      </c>
      <c r="H14063" s="3">
        <f t="shared" si="879"/>
        <v>144</v>
      </c>
    </row>
    <row r="14064" spans="1:8" x14ac:dyDescent="0.25">
      <c r="A14064" t="s">
        <v>6618</v>
      </c>
      <c r="B14064" t="s">
        <v>6618</v>
      </c>
      <c r="C14064" t="s">
        <v>20837</v>
      </c>
      <c r="D14064" t="s">
        <v>20837</v>
      </c>
      <c r="E14064" t="str">
        <f t="shared" si="876"/>
        <v>\94PastExFilesJan213DIVWUT\Shared\12MCM\01OCAI_OCAIIandRxn\OpsCGX\3DIV_OPS_OCAIS1_BLOCK_CAA20201127cgx0xADC45548878864ABA4AF8E33419A25CEB4D315F5</v>
      </c>
      <c r="F14064" t="str">
        <f t="shared" si="877"/>
        <v>\94PastExFilesJan213DIVWUT\Shared\12MCM\01OCAI_OCAIIandRxn\OpsCGX\3DIV_OPS_OCAIS1_BLOCK_CAA20201127cgx0xADC45548878864ABA4AF8E33419A25CEB4D315F5</v>
      </c>
      <c r="G14064" s="3" t="b">
        <f t="shared" si="878"/>
        <v>0</v>
      </c>
      <c r="H14064" s="3">
        <f t="shared" si="879"/>
        <v>144</v>
      </c>
    </row>
    <row r="14065" spans="1:8" x14ac:dyDescent="0.25">
      <c r="A14065" t="s">
        <v>6619</v>
      </c>
      <c r="B14065" t="s">
        <v>6619</v>
      </c>
      <c r="C14065" t="s">
        <v>20838</v>
      </c>
      <c r="D14065" t="s">
        <v>20838</v>
      </c>
      <c r="E14065" t="str">
        <f t="shared" si="876"/>
        <v>\94PastExFilesJan213DIVWUT\Shared\12MCM\01OCAI_OCAIIandRxn\OpsCGX\3DIV_OPS_OCAIS1_BN_CAA20201228cgx0x54C0038610685FE8BC70ED819BD61D02011B9C83</v>
      </c>
      <c r="F14065" t="str">
        <f t="shared" si="877"/>
        <v>\94PastExFilesJan213DIVWUT\Shared\12MCM\01OCAI_OCAIIandRxn\OpsCGX\3DIV_OPS_OCAIS1_BN_CAA20201228cgx0x54C0038610685FE8BC70ED819BD61D02011B9C83</v>
      </c>
      <c r="G14065" s="3" t="b">
        <f t="shared" si="878"/>
        <v>0</v>
      </c>
      <c r="H14065" s="3">
        <f t="shared" si="879"/>
        <v>141</v>
      </c>
    </row>
    <row r="14066" spans="1:8" x14ac:dyDescent="0.25">
      <c r="A14066" t="s">
        <v>6620</v>
      </c>
      <c r="B14066" t="s">
        <v>6620</v>
      </c>
      <c r="C14066" t="s">
        <v>20839</v>
      </c>
      <c r="D14066" t="s">
        <v>20839</v>
      </c>
      <c r="E14066" t="str">
        <f t="shared" si="876"/>
        <v>\94PastExFilesJan213DIVWUT\Shared\12MCM\01OCAI_OCAIIandRxn\Thumbsdb0xB846B74B6C7005E98A175354084891B93F187C67</v>
      </c>
      <c r="F14066" t="str">
        <f t="shared" si="877"/>
        <v>\94PastExFilesJan213DIVWUT\Shared\12MCM\01OCAI_OCAIIandRxn\Thumbsdb0xB846B74B6C7005E98A175354084891B93F187C67</v>
      </c>
      <c r="G14066" s="3" t="b">
        <f t="shared" si="878"/>
        <v>0</v>
      </c>
      <c r="H14066" s="3">
        <f t="shared" si="879"/>
        <v>109</v>
      </c>
    </row>
    <row r="14067" spans="1:8" x14ac:dyDescent="0.25">
      <c r="A14067" t="s">
        <v>6621</v>
      </c>
      <c r="B14067" t="s">
        <v>6621</v>
      </c>
      <c r="C14067" t="s">
        <v>20840</v>
      </c>
      <c r="D14067" t="s">
        <v>20840</v>
      </c>
      <c r="E14067" t="str">
        <f t="shared" si="876"/>
        <v>\94PastExFilesJan213DIVWUT\Shared\12MCM\01OCAI_OCAIIandRxn\XDP21_Int_ECAcaa070120_1300pptx0xFABB67CBFB15CC8E52E186D36833DD70F00472A3</v>
      </c>
      <c r="F14067" t="str">
        <f t="shared" si="877"/>
        <v>\94PastExFilesJan213DIVWUT\Shared\12MCM\01OCAI_OCAIIandRxn\XDP21_Int_ECAcaa070120_1300pptx0xFABB67CBFB15CC8E52E186D36833DD70F00472A3</v>
      </c>
      <c r="G14067" s="3" t="b">
        <f t="shared" si="878"/>
        <v>0</v>
      </c>
      <c r="H14067" s="3">
        <f t="shared" si="879"/>
        <v>132</v>
      </c>
    </row>
    <row r="14068" spans="1:8" x14ac:dyDescent="0.25">
      <c r="A14068" t="s">
        <v>6622</v>
      </c>
      <c r="B14068" t="s">
        <v>6622</v>
      </c>
      <c r="C14068" t="s">
        <v>20841</v>
      </c>
      <c r="D14068" t="s">
        <v>20841</v>
      </c>
      <c r="E14068" t="str">
        <f t="shared" si="876"/>
        <v>\94PastExFilesJan213DIVWUT\Shared\12MCM\02TIG_TID_EOT\EOT_CGX\3Div_MCM_ATK_CA_ZEBRA_011320_1400H_600K_150Kcgx0xFED067B058BBB73AFB5F4B9EAB30716E78C983C6</v>
      </c>
      <c r="F14068" t="str">
        <f t="shared" si="877"/>
        <v>\94PastExFilesJan213DIVWUT\Shared\12MCM\02TIG_TID_EOT\EOT_CGX\3Div_MCM_ATK_CA_ZEBRA_011320_1400H_600K_150Kcgx0xFED067B058BBB73AFB5F4B9EAB30716E78C983C6</v>
      </c>
      <c r="G14068" s="3" t="b">
        <f t="shared" si="878"/>
        <v>0</v>
      </c>
      <c r="H14068" s="3">
        <f t="shared" si="879"/>
        <v>151</v>
      </c>
    </row>
    <row r="14069" spans="1:8" x14ac:dyDescent="0.25">
      <c r="A14069" t="s">
        <v>1821</v>
      </c>
      <c r="B14069" t="s">
        <v>1821</v>
      </c>
      <c r="C14069" t="s">
        <v>20842</v>
      </c>
      <c r="D14069" t="s">
        <v>20842</v>
      </c>
      <c r="E14069" t="str">
        <f t="shared" si="876"/>
        <v>\94PastExFilesJan213DIVWUT\Shared\12MCM\02TIG_TID_EOT\EOT_CGX\3Div_MCM_Atk_Longcgx0x51B72F0392629E921C56749F0A2096411ACA87C3</v>
      </c>
      <c r="F14069" t="str">
        <f t="shared" si="877"/>
        <v>\94PastExFilesJan213DIVWUT\Shared\12MCM\02TIG_TID_EOT\EOT_CGX\3Div_MCM_Atk_Longcgx0x51B72F0392629E921C56749F0A2096411ACA87C3</v>
      </c>
      <c r="G14069" s="3" t="b">
        <f t="shared" si="878"/>
        <v>0</v>
      </c>
      <c r="H14069" s="3">
        <f t="shared" si="879"/>
        <v>124</v>
      </c>
    </row>
    <row r="14070" spans="1:8" x14ac:dyDescent="0.25">
      <c r="A14070" t="s">
        <v>1822</v>
      </c>
      <c r="B14070" t="s">
        <v>1822</v>
      </c>
      <c r="C14070" t="s">
        <v>20843</v>
      </c>
      <c r="D14070" t="s">
        <v>20843</v>
      </c>
      <c r="E14070" t="str">
        <f t="shared" si="876"/>
        <v>\94PastExFilesJan213DIVWUT\Shared\12MCM\02TIG_TID_EOT\EOT_CGX\3DIV_MCM_ATK_S1_LAT_AXES_caa151020cgx0xAF52FB1CE0B293392868B5365C03245DCE439162</v>
      </c>
      <c r="F14070" t="str">
        <f t="shared" si="877"/>
        <v>\94PastExFilesJan213DIVWUT\Shared\12MCM\02TIG_TID_EOT\EOT_CGX\3DIV_MCM_ATK_S1_LAT_AXES_caa151020cgx0xAF52FB1CE0B293392868B5365C03245DCE439162</v>
      </c>
      <c r="G14070" s="3" t="b">
        <f t="shared" si="878"/>
        <v>0</v>
      </c>
      <c r="H14070" s="3">
        <f t="shared" si="879"/>
        <v>141</v>
      </c>
    </row>
    <row r="14071" spans="1:8" x14ac:dyDescent="0.25">
      <c r="A14071" t="s">
        <v>1823</v>
      </c>
      <c r="B14071" t="s">
        <v>1823</v>
      </c>
      <c r="C14071" t="s">
        <v>20844</v>
      </c>
      <c r="D14071" t="s">
        <v>20844</v>
      </c>
      <c r="E14071" t="str">
        <f t="shared" si="876"/>
        <v>\94PastExFilesJan213DIVWUT\Shared\12MCM\02TIG_TID_EOT\EOT_CGX\3Div_MCM_CriticalBridges_020420_0900H_600Kcgx0xA9143A768F5C47D28C92E478CAD9DDBCE4A381A2</v>
      </c>
      <c r="F14071" t="str">
        <f t="shared" si="877"/>
        <v>\94PastExFilesJan213DIVWUT\Shared\12MCM\02TIG_TID_EOT\EOT_CGX\3Div_MCM_CriticalBridges_020420_0900H_600Kcgx0xA9143A768F5C47D28C92E478CAD9DDBCE4A381A2</v>
      </c>
      <c r="G14071" s="3" t="b">
        <f t="shared" si="878"/>
        <v>0</v>
      </c>
      <c r="H14071" s="3">
        <f t="shared" si="879"/>
        <v>149</v>
      </c>
    </row>
    <row r="14072" spans="1:8" x14ac:dyDescent="0.25">
      <c r="A14072" t="s">
        <v>1078</v>
      </c>
      <c r="B14072" t="s">
        <v>1078</v>
      </c>
      <c r="C14072" t="s">
        <v>20845</v>
      </c>
      <c r="D14072" t="s">
        <v>20845</v>
      </c>
      <c r="E14072" t="str">
        <f t="shared" si="876"/>
        <v>\94PastExFilesJan213DIVWUT\Shared\12MCM\02TIG_TID_EOT\EOT_CGX\3Div_MCM_DEF_OBSBELT_Caa100220_1400_600Kcgx0xC7DCCB3A5BB4D877D3FB2687E5A411E96A4F7800</v>
      </c>
      <c r="F14072" t="str">
        <f t="shared" si="877"/>
        <v>\94PastExFilesJan213DIVWUT\Shared\12MCM\02TIG_TID_EOT\EOT_CGX\3Div_MCM_DEF_OBSBELT_Caa100220_1400_600Kcgx0xC7DCCB3A5BB4D877D3FB2687E5A411E96A4F7800</v>
      </c>
      <c r="G14072" s="3" t="b">
        <f t="shared" si="878"/>
        <v>0</v>
      </c>
      <c r="H14072" s="3">
        <f t="shared" si="879"/>
        <v>147</v>
      </c>
    </row>
    <row r="14073" spans="1:8" x14ac:dyDescent="0.25">
      <c r="A14073" t="s">
        <v>1802</v>
      </c>
      <c r="B14073" t="s">
        <v>1802</v>
      </c>
      <c r="C14073" t="s">
        <v>20846</v>
      </c>
      <c r="D14073" t="s">
        <v>20846</v>
      </c>
      <c r="E14073" t="str">
        <f t="shared" si="876"/>
        <v>\94PastExFilesJan213DIVWUT\Shared\12MCM\02TIG_TID_EOT\ForCCG_221020_0800H\3Div_MCM_DEF_OBSTGTLABELS_Caa211020_0900h_400kcgx0x7C7738CD148158C8B048FFB08BEE6E2E5BCAC080</v>
      </c>
      <c r="F14073" t="str">
        <f t="shared" si="877"/>
        <v>\94PastExFilesJan213DIVWUT\Shared\12MCM\02TIG_TID_EOT\ForCCG_221020_0800H\3Div_MCM_DEF_OBSTGTLABELS_Caa211020_0900h_400kcgx0x7C7738CD148158C8B048FFB08BEE6E2E5BCAC080</v>
      </c>
      <c r="G14073" s="3" t="b">
        <f t="shared" si="878"/>
        <v>0</v>
      </c>
      <c r="H14073" s="3">
        <f t="shared" si="879"/>
        <v>165</v>
      </c>
    </row>
    <row r="14074" spans="1:8" x14ac:dyDescent="0.25">
      <c r="A14074" t="s">
        <v>1803</v>
      </c>
      <c r="B14074" t="s">
        <v>1803</v>
      </c>
      <c r="C14074" t="s">
        <v>20847</v>
      </c>
      <c r="D14074" t="s">
        <v>20847</v>
      </c>
      <c r="E14074" t="str">
        <f t="shared" si="876"/>
        <v>\94PastExFilesJan213DIVWUT\Shared\12MCM\02TIG_TID_EOT\ForCCG_221020_0800H\3Div_MCM_DEF_OBSTGT_Caa191020_0900hrcgx0xC86B26B9BE89CD0302D9BB8B52091ADB6522E6D1</v>
      </c>
      <c r="F14074" t="str">
        <f t="shared" si="877"/>
        <v>\94PastExFilesJan213DIVWUT\Shared\12MCM\02TIG_TID_EOT\ForCCG_221020_0800H\3Div_MCM_DEF_OBSTGT_Caa191020_0900hrcgx0xC86B26B9BE89CD0302D9BB8B52091ADB6522E6D1</v>
      </c>
      <c r="G14074" s="3" t="b">
        <f t="shared" si="878"/>
        <v>0</v>
      </c>
      <c r="H14074" s="3">
        <f t="shared" si="879"/>
        <v>155</v>
      </c>
    </row>
    <row r="14075" spans="1:8" x14ac:dyDescent="0.25">
      <c r="A14075" t="s">
        <v>1804</v>
      </c>
      <c r="B14075" t="s">
        <v>1804</v>
      </c>
      <c r="C14075" t="s">
        <v>20848</v>
      </c>
      <c r="D14075" t="s">
        <v>20848</v>
      </c>
      <c r="E14075" t="str">
        <f t="shared" si="876"/>
        <v>\94PastExFilesJan213DIVWUT\Shared\12MCM\02TIG_TID_EOT\ForCCG_221020_0800H\3Div_MCM_OBS_TGT_LIST_201020_1800Hods0xE2F362C5E3A4B6317E76471781043CFFE1552636</v>
      </c>
      <c r="F14075" t="str">
        <f t="shared" si="877"/>
        <v>\94PastExFilesJan213DIVWUT\Shared\12MCM\02TIG_TID_EOT\ForCCG_221020_0800H\3Div_MCM_OBS_TGT_LIST_201020_1800Hods0xE2F362C5E3A4B6317E76471781043CFFE1552636</v>
      </c>
      <c r="G14075" s="3" t="b">
        <f t="shared" si="878"/>
        <v>0</v>
      </c>
      <c r="H14075" s="3">
        <f t="shared" si="879"/>
        <v>153</v>
      </c>
    </row>
    <row r="14076" spans="1:8" x14ac:dyDescent="0.25">
      <c r="A14076" t="s">
        <v>1806</v>
      </c>
      <c r="B14076" t="s">
        <v>1806</v>
      </c>
      <c r="C14076" t="s">
        <v>20849</v>
      </c>
      <c r="D14076" t="s">
        <v>20849</v>
      </c>
      <c r="E14076" t="str">
        <f t="shared" si="876"/>
        <v>\94PastExFilesJan213DIVWUT\Shared\12MCM\02TIG_TID_EOT\ForCCG_221020_0800H\CombinedECAslidescaa221020_0830MCM_updatedpptx0x20FAB8FFA5D1B2F18B03C427EBA5B1F2D9192F6C</v>
      </c>
      <c r="F14076" t="str">
        <f t="shared" si="877"/>
        <v>\94PastExFilesJan213DIVWUT\Shared\12MCM\02TIG_TID_EOT\ForCCG_221020_0800H\CombinedECAslidescaa221020_0830MCM_updatedpptx0x20FAB8FFA5D1B2F18B03C427EBA5B1F2D9192F6C</v>
      </c>
      <c r="G14076" s="3" t="b">
        <f t="shared" si="878"/>
        <v>0</v>
      </c>
      <c r="H14076" s="3">
        <f t="shared" si="879"/>
        <v>162</v>
      </c>
    </row>
    <row r="14077" spans="1:8" x14ac:dyDescent="0.25">
      <c r="A14077" t="s">
        <v>6623</v>
      </c>
      <c r="B14077" t="s">
        <v>6623</v>
      </c>
      <c r="C14077" t="s">
        <v>20850</v>
      </c>
      <c r="D14077" t="s">
        <v>20850</v>
      </c>
      <c r="E14077" t="str">
        <f t="shared" si="876"/>
        <v>\94PastExFilesJan213DIVWUT\Shared\12MCM\02TIG_TID_EOT\ForJimmy\1ATM_3DIVv14_AG2MCMmxd0xFBEE8FE7DA3389B54FDC32C127CBE1F91C70E8AB</v>
      </c>
      <c r="F14077" t="str">
        <f t="shared" si="877"/>
        <v>\94PastExFilesJan213DIVWUT\Shared\12MCM\02TIG_TID_EOT\ForJimmy\1ATM_3DIVv14_AG2MCMmxd0xFBEE8FE7DA3389B54FDC32C127CBE1F91C70E8AB</v>
      </c>
      <c r="G14077" s="3" t="b">
        <f t="shared" si="878"/>
        <v>0</v>
      </c>
      <c r="H14077" s="3">
        <f t="shared" si="879"/>
        <v>127</v>
      </c>
    </row>
    <row r="14078" spans="1:8" x14ac:dyDescent="0.25">
      <c r="A14078" t="s">
        <v>1724</v>
      </c>
      <c r="B14078" t="s">
        <v>1724</v>
      </c>
      <c r="C14078" t="s">
        <v>20851</v>
      </c>
      <c r="D14078" t="s">
        <v>20851</v>
      </c>
      <c r="E14078" t="str">
        <f t="shared" si="876"/>
        <v>\94PastExFilesJan213DIVWUT\Shared\12MCM\02TIG_TID_EOT\ForJimmy\3Div_MCM_DEF_OBSTGTLABELS_Caa210126_0900h_400kcgx0x18813DC2E9A4069B365D29E2060B5D9CD6DDF003</v>
      </c>
      <c r="F14078" t="str">
        <f t="shared" si="877"/>
        <v>\94PastExFilesJan213DIVWUT\Shared\12MCM\02TIG_TID_EOT\ForJimmy\3Div_MCM_DEF_OBSTGTLABELS_Caa210126_0900h_400kcgx0x18813DC2E9A4069B365D29E2060B5D9CD6DDF003</v>
      </c>
      <c r="G14078" s="3" t="b">
        <f t="shared" si="878"/>
        <v>0</v>
      </c>
      <c r="H14078" s="3">
        <f t="shared" si="879"/>
        <v>154</v>
      </c>
    </row>
    <row r="14079" spans="1:8" x14ac:dyDescent="0.25">
      <c r="A14079" t="s">
        <v>6624</v>
      </c>
      <c r="B14079" t="s">
        <v>6624</v>
      </c>
      <c r="C14079" t="s">
        <v>20852</v>
      </c>
      <c r="D14079" t="s">
        <v>20852</v>
      </c>
      <c r="E14079" t="str">
        <f t="shared" si="876"/>
        <v>\94PastExFilesJan213DIVWUT\Shared\12MCM\02TIG_TID_EOT\ForJimmy\3Div_MCM_DEF_OBSTGTLABELS_Caa210126_2130h_400kcgx0x92798FBB05A6E90F540992CC17E2C102E8027E39</v>
      </c>
      <c r="F14079" t="str">
        <f t="shared" si="877"/>
        <v>\94PastExFilesJan213DIVWUT\Shared\12MCM\02TIG_TID_EOT\ForJimmy\3Div_MCM_DEF_OBSTGTLABELS_Caa210126_2130h_400kcgx0x92798FBB05A6E90F540992CC17E2C102E8027E39</v>
      </c>
      <c r="G14079" s="3" t="b">
        <f t="shared" si="878"/>
        <v>0</v>
      </c>
      <c r="H14079" s="3">
        <f t="shared" si="879"/>
        <v>154</v>
      </c>
    </row>
    <row r="14080" spans="1:8" x14ac:dyDescent="0.25">
      <c r="A14080" t="s">
        <v>1725</v>
      </c>
      <c r="B14080" t="s">
        <v>1725</v>
      </c>
      <c r="C14080" t="s">
        <v>20853</v>
      </c>
      <c r="D14080" t="s">
        <v>20853</v>
      </c>
      <c r="E14080" t="str">
        <f t="shared" si="876"/>
        <v>\94PastExFilesJan213DIVWUT\Shared\12MCM\02TIG_TID_EOT\ForJimmy\3Div_MCM_DEF_OBSTGT_Caa191020_0900hrcgx0xC813C1AF2DF230429EBD4C655190B6BB1B6F6433</v>
      </c>
      <c r="F14080" t="str">
        <f t="shared" si="877"/>
        <v>\94PastExFilesJan213DIVWUT\Shared\12MCM\02TIG_TID_EOT\ForJimmy\3Div_MCM_DEF_OBSTGT_Caa191020_0900hrcgx0xC813C1AF2DF230429EBD4C655190B6BB1B6F6433</v>
      </c>
      <c r="G14080" s="3" t="b">
        <f t="shared" si="878"/>
        <v>0</v>
      </c>
      <c r="H14080" s="3">
        <f t="shared" si="879"/>
        <v>144</v>
      </c>
    </row>
    <row r="14081" spans="1:8" x14ac:dyDescent="0.25">
      <c r="A14081" t="s">
        <v>6625</v>
      </c>
      <c r="B14081" t="s">
        <v>6625</v>
      </c>
      <c r="C14081" t="s">
        <v>20854</v>
      </c>
      <c r="D14081" t="s">
        <v>20854</v>
      </c>
      <c r="E14081" t="str">
        <f t="shared" si="876"/>
        <v>\94PastExFilesJan213DIVWUT\Shared\12MCM\02TIG_TID_EOT\ForJimmy\3DIV_MCM_EEIOIR_caa_210126_1810Hxlsx0x6A7835872AC5949974F5D3C3EE8A4F3F8D6FC7BC</v>
      </c>
      <c r="F14081" t="str">
        <f t="shared" si="877"/>
        <v>\94PastExFilesJan213DIVWUT\Shared\12MCM\02TIG_TID_EOT\ForJimmy\3DIV_MCM_EEIOIR_caa_210126_1810Hxlsx0x6A7835872AC5949974F5D3C3EE8A4F3F8D6FC7BC</v>
      </c>
      <c r="G14081" s="3" t="b">
        <f t="shared" si="878"/>
        <v>0</v>
      </c>
      <c r="H14081" s="3">
        <f t="shared" si="879"/>
        <v>141</v>
      </c>
    </row>
    <row r="14082" spans="1:8" x14ac:dyDescent="0.25">
      <c r="A14082" t="s">
        <v>6626</v>
      </c>
      <c r="B14082" t="s">
        <v>6626</v>
      </c>
      <c r="C14082" t="s">
        <v>20855</v>
      </c>
      <c r="D14082" t="s">
        <v>20855</v>
      </c>
      <c r="E14082" t="str">
        <f t="shared" si="876"/>
        <v>\94PastExFilesJan213DIVWUT\Shared\12MCM\02TIG_TID_EOT\ForJimmy\3Div_MCM_OBS_TGT_LIST_210125_0900Hods0x19F3EAB48A7E94428F9387D9874638986C33ACE5</v>
      </c>
      <c r="F14082" t="str">
        <f t="shared" si="877"/>
        <v>\94PastExFilesJan213DIVWUT\Shared\12MCM\02TIG_TID_EOT\ForJimmy\3Div_MCM_OBS_TGT_LIST_210125_0900Hods0x19F3EAB48A7E94428F9387D9874638986C33ACE5</v>
      </c>
      <c r="G14082" s="3" t="b">
        <f t="shared" si="878"/>
        <v>0</v>
      </c>
      <c r="H14082" s="3">
        <f t="shared" si="879"/>
        <v>142</v>
      </c>
    </row>
    <row r="14083" spans="1:8" x14ac:dyDescent="0.25">
      <c r="A14083" t="s">
        <v>1799</v>
      </c>
      <c r="B14083" t="s">
        <v>1799</v>
      </c>
      <c r="C14083" t="s">
        <v>20856</v>
      </c>
      <c r="D14083" t="s">
        <v>20856</v>
      </c>
      <c r="E14083" t="str">
        <f t="shared" ref="E14083:E14146" si="88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CONCATENATE(C14083,A14083),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\94PastExFilesJan213DIVWUT\Shared\12MCM\02TIG_TID_EOT\ForJimmy\BridgingBattalionManual2003pdf0x06E30B003244D59B4E84695299E7D53F2600DCF3</v>
      </c>
      <c r="F14083" t="str">
        <f t="shared" ref="F14083:F14146" si="88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CONCATENATE(D14083,B14083),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\94PastExFilesJan213DIVWUT\Shared\12MCM\02TIG_TID_EOT\ForJimmy\BridgingBattalionManual2003pdf0x06E30B003244D59B4E84695299E7D53F2600DCF3</v>
      </c>
      <c r="G14083" s="3" t="b">
        <f t="shared" ref="G14083:G14146" si="882">ISERROR(MATCH(E14083,$F:$F,0))</f>
        <v>0</v>
      </c>
      <c r="H14083" s="3">
        <f t="shared" ref="H14083:H14146" si="883">LEN(E14083)</f>
        <v>135</v>
      </c>
    </row>
    <row r="14084" spans="1:8" x14ac:dyDescent="0.25">
      <c r="A14084" t="s">
        <v>6627</v>
      </c>
      <c r="B14084" t="s">
        <v>6627</v>
      </c>
      <c r="C14084" t="s">
        <v>20857</v>
      </c>
      <c r="D14084" t="s">
        <v>20857</v>
      </c>
      <c r="E14084" t="str">
        <f t="shared" si="880"/>
        <v>\94PastExFilesJan213DIVWUT\Shared\12MCM\02TIG_TID_EOT\ForJimmy\BRIDGINGDATACHARTxlsx0xA7D2E9AD692A30F57949B8738D3596F4863E2788</v>
      </c>
      <c r="F14084" t="str">
        <f t="shared" si="881"/>
        <v>\94PastExFilesJan213DIVWUT\Shared\12MCM\02TIG_TID_EOT\ForJimmy\BRIDGINGDATACHARTxlsx0xA7D2E9AD692A30F57949B8738D3596F4863E2788</v>
      </c>
      <c r="G14084" s="3" t="b">
        <f t="shared" si="882"/>
        <v>0</v>
      </c>
      <c r="H14084" s="3">
        <f t="shared" si="883"/>
        <v>126</v>
      </c>
    </row>
    <row r="14085" spans="1:8" x14ac:dyDescent="0.25">
      <c r="A14085" t="s">
        <v>6628</v>
      </c>
      <c r="B14085" t="s">
        <v>6628</v>
      </c>
      <c r="C14085" t="s">
        <v>20858</v>
      </c>
      <c r="D14085" t="s">
        <v>20858</v>
      </c>
      <c r="E14085" t="str">
        <f t="shared" si="880"/>
        <v>\94PastExFilesJan213DIVWUT\Shared\12MCM\02TIG_TID_EOT\ForJimmy\EnemyBridgingAssetandstructurepptx0x62B95169A432E46841DF4F525A682DB64C9C4A22</v>
      </c>
      <c r="F14085" t="str">
        <f t="shared" si="881"/>
        <v>\94PastExFilesJan213DIVWUT\Shared\12MCM\02TIG_TID_EOT\ForJimmy\EnemyBridgingAssetandstructurepptx0x62B95169A432E46841DF4F525A682DB64C9C4A22</v>
      </c>
      <c r="G14085" s="3" t="b">
        <f t="shared" si="882"/>
        <v>0</v>
      </c>
      <c r="H14085" s="3">
        <f t="shared" si="883"/>
        <v>139</v>
      </c>
    </row>
    <row r="14086" spans="1:8" x14ac:dyDescent="0.25">
      <c r="A14086" t="s">
        <v>1807</v>
      </c>
      <c r="B14086" t="s">
        <v>1807</v>
      </c>
      <c r="C14086" t="s">
        <v>20859</v>
      </c>
      <c r="D14086" t="s">
        <v>20859</v>
      </c>
      <c r="E14086" t="str">
        <f t="shared" si="880"/>
        <v>\94PastExFilesJan213DIVWUT\Shared\12MCM\02TIG_TID_EOT\ForJimmy\EngineerOpsStaffHandbookpdf0x6EB24504C4A243E8AFD00F2F7A0B695FB500FB19</v>
      </c>
      <c r="F14086" t="str">
        <f t="shared" si="881"/>
        <v>\94PastExFilesJan213DIVWUT\Shared\12MCM\02TIG_TID_EOT\ForJimmy\EngineerOpsStaffHandbookpdf0x6EB24504C4A243E8AFD00F2F7A0B695FB500FB19</v>
      </c>
      <c r="G14086" s="3" t="b">
        <f t="shared" si="882"/>
        <v>0</v>
      </c>
      <c r="H14086" s="3">
        <f t="shared" si="883"/>
        <v>132</v>
      </c>
    </row>
    <row r="14087" spans="1:8" x14ac:dyDescent="0.25">
      <c r="A14087" t="s">
        <v>6629</v>
      </c>
      <c r="B14087" t="s">
        <v>6629</v>
      </c>
      <c r="C14087" t="s">
        <v>20860</v>
      </c>
      <c r="D14087" t="s">
        <v>20860</v>
      </c>
      <c r="E14087" t="str">
        <f t="shared" si="880"/>
        <v>\94PastExFilesJan213DIVWUT\Shared\12MCM\02TIG_TID_EOT\ForJimmy\EOT_MCM_210126_1500Hpptx0x02A2F4B124BCC9AF4F62FFE791ED9E7FB2E96AE9</v>
      </c>
      <c r="F14087" t="str">
        <f t="shared" si="881"/>
        <v>\94PastExFilesJan213DIVWUT\Shared\12MCM\02TIG_TID_EOT\ForJimmy\EOT_MCM_210126_1500Hpptx0x02A2F4B124BCC9AF4F62FFE791ED9E7FB2E96AE9</v>
      </c>
      <c r="G14087" s="3" t="b">
        <f t="shared" si="882"/>
        <v>0</v>
      </c>
      <c r="H14087" s="3">
        <f t="shared" si="883"/>
        <v>129</v>
      </c>
    </row>
    <row r="14088" spans="1:8" x14ac:dyDescent="0.25">
      <c r="A14088" t="s">
        <v>6630</v>
      </c>
      <c r="B14088" t="s">
        <v>6630</v>
      </c>
      <c r="C14088" t="s">
        <v>20861</v>
      </c>
      <c r="D14088" t="s">
        <v>20861</v>
      </c>
      <c r="E14088" t="str">
        <f t="shared" si="880"/>
        <v>\94PastExFilesJan213DIVWUT\Shared\12MCM\02TIG_TID_EOT\ForJimmy\EOT_MCM_2501021_1730Hpptx0x4410B6CCA49ECCA3D5890366981EDA244A1C60D5</v>
      </c>
      <c r="F14088" t="str">
        <f t="shared" si="881"/>
        <v>\94PastExFilesJan213DIVWUT\Shared\12MCM\02TIG_TID_EOT\ForJimmy\EOT_MCM_2501021_1730Hpptx0x4410B6CCA49ECCA3D5890366981EDA244A1C60D5</v>
      </c>
      <c r="G14088" s="3" t="b">
        <f t="shared" si="882"/>
        <v>0</v>
      </c>
      <c r="H14088" s="3">
        <f t="shared" si="883"/>
        <v>130</v>
      </c>
    </row>
    <row r="14089" spans="1:8" x14ac:dyDescent="0.25">
      <c r="A14089" t="s">
        <v>1830</v>
      </c>
      <c r="B14089" t="s">
        <v>1830</v>
      </c>
      <c r="C14089" t="s">
        <v>20862</v>
      </c>
      <c r="D14089" t="s">
        <v>20862</v>
      </c>
      <c r="E14089" t="str">
        <f t="shared" si="880"/>
        <v>\94PastExFilesJan213DIVWUT\Shared\12MCM\02TIG_TID_EOT\ForJimmy\MTRADOCENGR2010TY__Bridging_Engineer_Planning_Handbookpdf0x127BAFA8F5A5EDFEC963A0D8A2BC1D1118DA3F1B</v>
      </c>
      <c r="F14089" t="str">
        <f t="shared" si="881"/>
        <v>\94PastExFilesJan213DIVWUT\Shared\12MCM\02TIG_TID_EOT\ForJimmy\MTRADOCENGR2010TY__Bridging_Engineer_Planning_Handbookpdf0x127BAFA8F5A5EDFEC963A0D8A2BC1D1118DA3F1B</v>
      </c>
      <c r="G14089" s="3" t="b">
        <f t="shared" si="882"/>
        <v>0</v>
      </c>
      <c r="H14089" s="3">
        <f t="shared" si="883"/>
        <v>162</v>
      </c>
    </row>
    <row r="14090" spans="1:8" x14ac:dyDescent="0.25">
      <c r="A14090" t="s">
        <v>6631</v>
      </c>
      <c r="B14090" t="s">
        <v>6631</v>
      </c>
      <c r="C14090" t="s">
        <v>20863</v>
      </c>
      <c r="D14090" t="s">
        <v>20863</v>
      </c>
      <c r="E14090" t="str">
        <f t="shared" si="880"/>
        <v>\94PastExFilesJan213DIVWUT\Shared\12MCM\02TIG_TID_EOT\ForJimmy\ObstacleTargetListxlsx0x70086F979A7BB47F12B9CE482212B6FD59D1DCBF</v>
      </c>
      <c r="F14090" t="str">
        <f t="shared" si="881"/>
        <v>\94PastExFilesJan213DIVWUT\Shared\12MCM\02TIG_TID_EOT\ForJimmy\ObstacleTargetListxlsx0x70086F979A7BB47F12B9CE482212B6FD59D1DCBF</v>
      </c>
      <c r="G14090" s="3" t="b">
        <f t="shared" si="882"/>
        <v>0</v>
      </c>
      <c r="H14090" s="3">
        <f t="shared" si="883"/>
        <v>127</v>
      </c>
    </row>
    <row r="14091" spans="1:8" x14ac:dyDescent="0.25">
      <c r="A14091" t="s">
        <v>6632</v>
      </c>
      <c r="B14091" t="s">
        <v>6632</v>
      </c>
      <c r="C14091" t="s">
        <v>20864</v>
      </c>
      <c r="D14091" t="s">
        <v>20864</v>
      </c>
      <c r="E14091" t="str">
        <f t="shared" si="880"/>
        <v>\94PastExFilesJan213DIVWUT\Shared\12MCM\02TIG_TID_EOT\Thumbsdb0xDEF36829A6249ADE4328DC3EB75E9CB50360BB13</v>
      </c>
      <c r="F14091" t="str">
        <f t="shared" si="881"/>
        <v>\94PastExFilesJan213DIVWUT\Shared\12MCM\02TIG_TID_EOT\Thumbsdb0xDEF36829A6249ADE4328DC3EB75E9CB50360BB13</v>
      </c>
      <c r="G14091" s="3" t="b">
        <f t="shared" si="882"/>
        <v>0</v>
      </c>
      <c r="H14091" s="3">
        <f t="shared" si="883"/>
        <v>104</v>
      </c>
    </row>
    <row r="14092" spans="1:8" x14ac:dyDescent="0.25">
      <c r="A14092" t="s">
        <v>6633</v>
      </c>
      <c r="B14092" t="s">
        <v>6633</v>
      </c>
      <c r="C14092" t="s">
        <v>20865</v>
      </c>
      <c r="D14092" t="s">
        <v>20865</v>
      </c>
      <c r="E14092" t="str">
        <f t="shared" si="880"/>
        <v>\94PastExFilesJan213DIVWUT\Shared\12MCM\02TIG_TID_EOT\TID\3Div_MCM_ATK_CA_ZEBRA_011320_1400H_600K_150Kcgx0xBA995A3073C35B81E5856878F59EF6CB659C3817</v>
      </c>
      <c r="F14092" t="str">
        <f t="shared" si="881"/>
        <v>\94PastExFilesJan213DIVWUT\Shared\12MCM\02TIG_TID_EOT\TID\3Div_MCM_ATK_CA_ZEBRA_011320_1400H_600K_150Kcgx0xBA995A3073C35B81E5856878F59EF6CB659C3817</v>
      </c>
      <c r="G14092" s="3" t="b">
        <f t="shared" si="882"/>
        <v>0</v>
      </c>
      <c r="H14092" s="3">
        <f t="shared" si="883"/>
        <v>147</v>
      </c>
    </row>
    <row r="14093" spans="1:8" x14ac:dyDescent="0.25">
      <c r="A14093" t="s">
        <v>6634</v>
      </c>
      <c r="B14093" t="s">
        <v>6634</v>
      </c>
      <c r="C14093" t="s">
        <v>20866</v>
      </c>
      <c r="D14093" t="s">
        <v>20866</v>
      </c>
      <c r="E14093" t="str">
        <f t="shared" si="880"/>
        <v>\94PastExFilesJan213DIVWUT\Shared\12MCM\02TIG_TID_EOT\TID\3Div_MCM_InlandXingSchematic_Merge_020320_1600Hpptx0xAE7223B34BE62AD2847F225E97D96F3356CF72E8</v>
      </c>
      <c r="F14093" t="str">
        <f t="shared" si="881"/>
        <v>\94PastExFilesJan213DIVWUT\Shared\12MCM\02TIG_TID_EOT\TID\3Div_MCM_InlandXingSchematic_Merge_020320_1600Hpptx0xAE7223B34BE62AD2847F225E97D96F3356CF72E8</v>
      </c>
      <c r="G14093" s="3" t="b">
        <f t="shared" si="882"/>
        <v>0</v>
      </c>
      <c r="H14093" s="3">
        <f t="shared" si="883"/>
        <v>151</v>
      </c>
    </row>
    <row r="14094" spans="1:8" x14ac:dyDescent="0.25">
      <c r="A14094" t="s">
        <v>6635</v>
      </c>
      <c r="B14094" t="s">
        <v>6635</v>
      </c>
      <c r="C14094" t="s">
        <v>20867</v>
      </c>
      <c r="D14094" t="s">
        <v>20867</v>
      </c>
      <c r="E14094" t="str">
        <f t="shared" si="880"/>
        <v>\94PastExFilesJan213DIVWUT\Shared\12MCM\02TIG_TID_EOT\TID\3Div_MCM_InlandXingSchematic_Merge_260121_1600Hpptx0x9DC8FA7130838F6F9F3FBB4EAC54ACC2FF569364</v>
      </c>
      <c r="F14094" t="str">
        <f t="shared" si="881"/>
        <v>\94PastExFilesJan213DIVWUT\Shared\12MCM\02TIG_TID_EOT\TID\3Div_MCM_InlandXingSchematic_Merge_260121_1600Hpptx0x9DC8FA7130838F6F9F3FBB4EAC54ACC2FF569364</v>
      </c>
      <c r="G14094" s="3" t="b">
        <f t="shared" si="882"/>
        <v>0</v>
      </c>
      <c r="H14094" s="3">
        <f t="shared" si="883"/>
        <v>151</v>
      </c>
    </row>
    <row r="14095" spans="1:8" x14ac:dyDescent="0.25">
      <c r="A14095" t="s">
        <v>6636</v>
      </c>
      <c r="B14095" t="s">
        <v>6636</v>
      </c>
      <c r="C14095" t="s">
        <v>20868</v>
      </c>
      <c r="D14095" t="s">
        <v>20868</v>
      </c>
      <c r="E14095" t="str">
        <f t="shared" si="880"/>
        <v>\94PastExFilesJan213DIVWUT\Shared\12MCM\02TIG_TID_EOT\TID\3Div_MCM_ZEBRA_XingSchematic_020320_1300Hpptx0x29D62BE1583EEE5261A797CEED159C5CF401D8D2</v>
      </c>
      <c r="F14095" t="str">
        <f t="shared" si="881"/>
        <v>\94PastExFilesJan213DIVWUT\Shared\12MCM\02TIG_TID_EOT\TID\3Div_MCM_ZEBRA_XingSchematic_020320_1300Hpptx0x29D62BE1583EEE5261A797CEED159C5CF401D8D2</v>
      </c>
      <c r="G14095" s="3" t="b">
        <f t="shared" si="882"/>
        <v>0</v>
      </c>
      <c r="H14095" s="3">
        <f t="shared" si="883"/>
        <v>145</v>
      </c>
    </row>
    <row r="14096" spans="1:8" x14ac:dyDescent="0.25">
      <c r="A14096" t="s">
        <v>6637</v>
      </c>
      <c r="B14096" t="s">
        <v>6637</v>
      </c>
      <c r="C14096" t="s">
        <v>20869</v>
      </c>
      <c r="D14096" t="s">
        <v>20869</v>
      </c>
      <c r="E14096" t="str">
        <f t="shared" si="880"/>
        <v>\94PastExFilesJan213DIVWUT\Shared\12MCM\02TIG_TID_EOT\TID\3Div_Overview_CAs_OpsInput_013120pptx0xD1C526CB986EC0C617B59E7345AF682199011BF9</v>
      </c>
      <c r="F14096" t="str">
        <f t="shared" si="881"/>
        <v>\94PastExFilesJan213DIVWUT\Shared\12MCM\02TIG_TID_EOT\TID\3Div_Overview_CAs_OpsInput_013120pptx0xD1C526CB986EC0C617B59E7345AF682199011BF9</v>
      </c>
      <c r="G14096" s="3" t="b">
        <f t="shared" si="882"/>
        <v>0</v>
      </c>
      <c r="H14096" s="3">
        <f t="shared" si="883"/>
        <v>137</v>
      </c>
    </row>
    <row r="14097" spans="1:8" x14ac:dyDescent="0.25">
      <c r="A14097" t="s">
        <v>6638</v>
      </c>
      <c r="B14097" t="s">
        <v>6638</v>
      </c>
      <c r="C14097" t="s">
        <v>20870</v>
      </c>
      <c r="D14097" t="s">
        <v>20870</v>
      </c>
      <c r="E14097" t="str">
        <f t="shared" si="880"/>
        <v>\94PastExFilesJan213DIVWUT\Shared\12MCM\02TIG_TID_EOT\TID\TID_Bookmarksdat0x73850CDF471108CC05DE0795742ECCD1816AA497</v>
      </c>
      <c r="F14097" t="str">
        <f t="shared" si="881"/>
        <v>\94PastExFilesJan213DIVWUT\Shared\12MCM\02TIG_TID_EOT\TID\TID_Bookmarksdat0x73850CDF471108CC05DE0795742ECCD1816AA497</v>
      </c>
      <c r="G14097" s="3" t="b">
        <f t="shared" si="882"/>
        <v>0</v>
      </c>
      <c r="H14097" s="3">
        <f t="shared" si="883"/>
        <v>116</v>
      </c>
    </row>
    <row r="14098" spans="1:8" x14ac:dyDescent="0.25">
      <c r="A14098" t="s">
        <v>6639</v>
      </c>
      <c r="B14098" t="s">
        <v>6639</v>
      </c>
      <c r="C14098" t="s">
        <v>20871</v>
      </c>
      <c r="D14098" t="s">
        <v>20871</v>
      </c>
      <c r="E14098" t="str">
        <f t="shared" si="880"/>
        <v>\94PastExFilesJan213DIVWUT\Shared\12MCM\02TIG_TID_EOT\TIG\3Div_MCM_ATK_MSRPoss_Caa220120_1200h_600Kcgx0x149413CE0155D44B9104B854063F04C03288307F</v>
      </c>
      <c r="F14098" t="str">
        <f t="shared" si="881"/>
        <v>\94PastExFilesJan213DIVWUT\Shared\12MCM\02TIG_TID_EOT\TIG\3Div_MCM_ATK_MSRPoss_Caa220120_1200h_600Kcgx0x149413CE0155D44B9104B854063F04C03288307F</v>
      </c>
      <c r="G14098" s="3" t="b">
        <f t="shared" si="882"/>
        <v>0</v>
      </c>
      <c r="H14098" s="3">
        <f t="shared" si="883"/>
        <v>144</v>
      </c>
    </row>
    <row r="14099" spans="1:8" x14ac:dyDescent="0.25">
      <c r="A14099" t="s">
        <v>6640</v>
      </c>
      <c r="B14099" t="s">
        <v>6640</v>
      </c>
      <c r="C14099" t="s">
        <v>20872</v>
      </c>
      <c r="D14099" t="s">
        <v>20872</v>
      </c>
      <c r="E14099" t="str">
        <f t="shared" si="880"/>
        <v>\94PastExFilesJan213DIVWUT\Shared\12MCM\02TIG_TID_EOT\TIG\3Div_MCM_AxisProfile_DIVMSER_CAA210120_1300hpptx0xB996DD4E61F82C3102E36B416F3293C52168E2C0</v>
      </c>
      <c r="F14099" t="str">
        <f t="shared" si="881"/>
        <v>\94PastExFilesJan213DIVWUT\Shared\12MCM\02TIG_TID_EOT\TIG\3Div_MCM_AxisProfile_DIVMSER_CAA210120_1300hpptx0xB996DD4E61F82C3102E36B416F3293C52168E2C0</v>
      </c>
      <c r="G14099" s="3" t="b">
        <f t="shared" si="882"/>
        <v>0</v>
      </c>
      <c r="H14099" s="3">
        <f t="shared" si="883"/>
        <v>148</v>
      </c>
    </row>
    <row r="14100" spans="1:8" x14ac:dyDescent="0.25">
      <c r="A14100" t="s">
        <v>6641</v>
      </c>
      <c r="B14100" t="s">
        <v>6641</v>
      </c>
      <c r="C14100" t="s">
        <v>20873</v>
      </c>
      <c r="D14100" t="s">
        <v>20873</v>
      </c>
      <c r="E14100" t="str">
        <f t="shared" si="880"/>
        <v>\94PastExFilesJan213DIVWUT\Shared\12MCM\02TIG_TID_EOT\TIG\3Div_MCM_AxisProfile_MSERPOSS_011720_1300Hpptx0x9DDCD337C131C4723083B6F868103EC5A77C0D0D</v>
      </c>
      <c r="F14100" t="str">
        <f t="shared" si="881"/>
        <v>\94PastExFilesJan213DIVWUT\Shared\12MCM\02TIG_TID_EOT\TIG\3Div_MCM_AxisProfile_MSERPOSS_011720_1300Hpptx0x9DDCD337C131C4723083B6F868103EC5A77C0D0D</v>
      </c>
      <c r="G14100" s="3" t="b">
        <f t="shared" si="882"/>
        <v>0</v>
      </c>
      <c r="H14100" s="3">
        <f t="shared" si="883"/>
        <v>146</v>
      </c>
    </row>
    <row r="14101" spans="1:8" x14ac:dyDescent="0.25">
      <c r="A14101" t="s">
        <v>6642</v>
      </c>
      <c r="B14101" t="s">
        <v>6642</v>
      </c>
      <c r="C14101" t="s">
        <v>20874</v>
      </c>
      <c r="D14101" t="s">
        <v>20874</v>
      </c>
      <c r="E14101" t="str">
        <f t="shared" si="880"/>
        <v>\94PastExFilesJan213DIVWUT\Shared\12MCM\02TIG_TID_EOT\TIG\3Div_MCM_TIGslides_011420pptx0x8C592F21C084CD7B5DA4F75B4B1B0E9A1F7C802B</v>
      </c>
      <c r="F14101" t="str">
        <f t="shared" si="881"/>
        <v>\94PastExFilesJan213DIVWUT\Shared\12MCM\02TIG_TID_EOT\TIG\3Div_MCM_TIGslides_011420pptx0x8C592F21C084CD7B5DA4F75B4B1B0E9A1F7C802B</v>
      </c>
      <c r="G14101" s="3" t="b">
        <f t="shared" si="882"/>
        <v>0</v>
      </c>
      <c r="H14101" s="3">
        <f t="shared" si="883"/>
        <v>129</v>
      </c>
    </row>
    <row r="14102" spans="1:8" x14ac:dyDescent="0.25">
      <c r="A14102" t="s">
        <v>6643</v>
      </c>
      <c r="B14102" t="s">
        <v>6643</v>
      </c>
      <c r="C14102" t="s">
        <v>20875</v>
      </c>
      <c r="D14102" t="s">
        <v>20875</v>
      </c>
      <c r="E14102" t="str">
        <f t="shared" si="880"/>
        <v>\94PastExFilesJan213DIVWUT\Shared\12MCM\02TIG_TID_EOT\TIG\Presentation\3Div_MCM_TIGBoundariescgx0xD7A24D9B49B183CC357963CF8577A929B2BE5E80</v>
      </c>
      <c r="F14102" t="str">
        <f t="shared" si="881"/>
        <v>\94PastExFilesJan213DIVWUT\Shared\12MCM\02TIG_TID_EOT\TIG\Presentation\3Div_MCM_TIGBoundariescgx0xD7A24D9B49B183CC357963CF8577A929B2BE5E80</v>
      </c>
      <c r="G14102" s="3" t="b">
        <f t="shared" si="882"/>
        <v>0</v>
      </c>
      <c r="H14102" s="3">
        <f t="shared" si="883"/>
        <v>138</v>
      </c>
    </row>
    <row r="14103" spans="1:8" x14ac:dyDescent="0.25">
      <c r="A14103" t="s">
        <v>6644</v>
      </c>
      <c r="B14103" t="s">
        <v>6644</v>
      </c>
      <c r="C14103" t="s">
        <v>20876</v>
      </c>
      <c r="D14103" t="s">
        <v>20876</v>
      </c>
      <c r="E14103" t="str">
        <f t="shared" si="880"/>
        <v>\94PastExFilesJan213DIVWUT\Shared\12MCM\02TIG_TID_EOT\TIG\Presentation\3Div_MCM_TIGBoundaries_020520_1944Hcgx0x4C95284F0430806A8732E31D569C129451A5716A</v>
      </c>
      <c r="F14103" t="str">
        <f t="shared" si="881"/>
        <v>\94PastExFilesJan213DIVWUT\Shared\12MCM\02TIG_TID_EOT\TIG\Presentation\3Div_MCM_TIGBoundaries_020520_1944Hcgx0x4C95284F0430806A8732E31D569C129451A5716A</v>
      </c>
      <c r="G14103" s="3" t="b">
        <f t="shared" si="882"/>
        <v>0</v>
      </c>
      <c r="H14103" s="3">
        <f t="shared" si="883"/>
        <v>151</v>
      </c>
    </row>
    <row r="14104" spans="1:8" x14ac:dyDescent="0.25">
      <c r="A14104" t="s">
        <v>6645</v>
      </c>
      <c r="B14104" t="s">
        <v>6645</v>
      </c>
      <c r="C14104" t="s">
        <v>20877</v>
      </c>
      <c r="D14104" t="s">
        <v>20877</v>
      </c>
      <c r="E14104" t="str">
        <f t="shared" si="880"/>
        <v>\94PastExFilesJan213DIVWUT\Shared\12MCM\02TIG_TID_EOT\TIG\Presentation\3Div_MCM_TIGReliefcgx0x1FF821ED4B4CEFDA8079C818ECD175D539B8DC49</v>
      </c>
      <c r="F14104" t="str">
        <f t="shared" si="881"/>
        <v>\94PastExFilesJan213DIVWUT\Shared\12MCM\02TIG_TID_EOT\TIG\Presentation\3Div_MCM_TIGReliefcgx0x1FF821ED4B4CEFDA8079C818ECD175D539B8DC49</v>
      </c>
      <c r="G14104" s="3" t="b">
        <f t="shared" si="882"/>
        <v>0</v>
      </c>
      <c r="H14104" s="3">
        <f t="shared" si="883"/>
        <v>134</v>
      </c>
    </row>
    <row r="14105" spans="1:8" x14ac:dyDescent="0.25">
      <c r="A14105" t="s">
        <v>6646</v>
      </c>
      <c r="B14105" t="s">
        <v>6646</v>
      </c>
      <c r="C14105" t="s">
        <v>20878</v>
      </c>
      <c r="D14105" t="s">
        <v>20878</v>
      </c>
      <c r="E14105" t="str">
        <f t="shared" si="880"/>
        <v>\94PastExFilesJan213DIVWUT\Shared\12MCM\02TIG_TID_EOT\TIG\Presentation\3Div_MCM_TIGRelief_020520_1432Hcgx0x4AD25223342A415F1D14ACAB39E449A8445E8B81</v>
      </c>
      <c r="F14105" t="str">
        <f t="shared" si="881"/>
        <v>\94PastExFilesJan213DIVWUT\Shared\12MCM\02TIG_TID_EOT\TIG\Presentation\3Div_MCM_TIGRelief_020520_1432Hcgx0x4AD25223342A415F1D14ACAB39E449A8445E8B81</v>
      </c>
      <c r="G14105" s="3" t="b">
        <f t="shared" si="882"/>
        <v>0</v>
      </c>
      <c r="H14105" s="3">
        <f t="shared" si="883"/>
        <v>147</v>
      </c>
    </row>
    <row r="14106" spans="1:8" x14ac:dyDescent="0.25">
      <c r="A14106" t="s">
        <v>6647</v>
      </c>
      <c r="B14106" t="s">
        <v>6647</v>
      </c>
      <c r="C14106" t="s">
        <v>20879</v>
      </c>
      <c r="D14106" t="s">
        <v>20879</v>
      </c>
      <c r="E14106" t="str">
        <f t="shared" si="880"/>
        <v>\94PastExFilesJan213DIVWUT\Shared\12MCM\02TIG_TID_EOT\TIG\Presentation\3Div_MCM_TIGSizeofAOcgx0x2342E8FF347ADE621BC98DCE0C9903A7B6535D61</v>
      </c>
      <c r="F14106" t="str">
        <f t="shared" si="881"/>
        <v>\94PastExFilesJan213DIVWUT\Shared\12MCM\02TIG_TID_EOT\TIG\Presentation\3Div_MCM_TIGSizeofAOcgx0x2342E8FF347ADE621BC98DCE0C9903A7B6535D61</v>
      </c>
      <c r="G14106" s="3" t="b">
        <f t="shared" si="882"/>
        <v>0</v>
      </c>
      <c r="H14106" s="3">
        <f t="shared" si="883"/>
        <v>136</v>
      </c>
    </row>
    <row r="14107" spans="1:8" x14ac:dyDescent="0.25">
      <c r="A14107" t="s">
        <v>6648</v>
      </c>
      <c r="B14107" t="s">
        <v>6648</v>
      </c>
      <c r="C14107" t="s">
        <v>20880</v>
      </c>
      <c r="D14107" t="s">
        <v>20880</v>
      </c>
      <c r="E14107" t="str">
        <f t="shared" si="880"/>
        <v>\94PastExFilesJan213DIVWUT\Shared\12MCM\02TIG_TID_EOT\TIG\Presentation\3Div_MCM_TIGSizeofAO_020520_1432Hcgx0x15F8997C08869489AD78757DC31967C93A0F3909</v>
      </c>
      <c r="F14107" t="str">
        <f t="shared" si="881"/>
        <v>\94PastExFilesJan213DIVWUT\Shared\12MCM\02TIG_TID_EOT\TIG\Presentation\3Div_MCM_TIGSizeofAO_020520_1432Hcgx0x15F8997C08869489AD78757DC31967C93A0F3909</v>
      </c>
      <c r="G14107" s="3" t="b">
        <f t="shared" si="882"/>
        <v>0</v>
      </c>
      <c r="H14107" s="3">
        <f t="shared" si="883"/>
        <v>149</v>
      </c>
    </row>
    <row r="14108" spans="1:8" x14ac:dyDescent="0.25">
      <c r="A14108" t="s">
        <v>6649</v>
      </c>
      <c r="B14108" t="s">
        <v>6649</v>
      </c>
      <c r="C14108" t="s">
        <v>20881</v>
      </c>
      <c r="D14108" t="s">
        <v>20881</v>
      </c>
      <c r="E14108" t="str">
        <f t="shared" si="880"/>
        <v>\94PastExFilesJan213DIVWUT\Shared\12MCM\02TIG_TID_EOT\TIG\Presentation\3Div_MCM_TIGSizeofS1cgx0xAB54703E3560434B0889AB571DC12BFC3563F437</v>
      </c>
      <c r="F14108" t="str">
        <f t="shared" si="881"/>
        <v>\94PastExFilesJan213DIVWUT\Shared\12MCM\02TIG_TID_EOT\TIG\Presentation\3Div_MCM_TIGSizeofS1cgx0xAB54703E3560434B0889AB571DC12BFC3563F437</v>
      </c>
      <c r="G14108" s="3" t="b">
        <f t="shared" si="882"/>
        <v>0</v>
      </c>
      <c r="H14108" s="3">
        <f t="shared" si="883"/>
        <v>136</v>
      </c>
    </row>
    <row r="14109" spans="1:8" x14ac:dyDescent="0.25">
      <c r="A14109" t="s">
        <v>6650</v>
      </c>
      <c r="B14109" t="s">
        <v>6650</v>
      </c>
      <c r="C14109" t="s">
        <v>20882</v>
      </c>
      <c r="D14109" t="s">
        <v>20882</v>
      </c>
      <c r="E14109" t="str">
        <f t="shared" si="880"/>
        <v>\94PastExFilesJan213DIVWUT\Shared\12MCM\02TIG_TID_EOT\TIG\Presentation\3Div_MCM_TIGSizeofS1_020520_1432Hcgx0x18EE5CFB3A3D70D278379725052E28A2466F7E82</v>
      </c>
      <c r="F14109" t="str">
        <f t="shared" si="881"/>
        <v>\94PastExFilesJan213DIVWUT\Shared\12MCM\02TIG_TID_EOT\TIG\Presentation\3Div_MCM_TIGSizeofS1_020520_1432Hcgx0x18EE5CFB3A3D70D278379725052E28A2466F7E82</v>
      </c>
      <c r="G14109" s="3" t="b">
        <f t="shared" si="882"/>
        <v>0</v>
      </c>
      <c r="H14109" s="3">
        <f t="shared" si="883"/>
        <v>149</v>
      </c>
    </row>
    <row r="14110" spans="1:8" x14ac:dyDescent="0.25">
      <c r="A14110" t="s">
        <v>6651</v>
      </c>
      <c r="B14110" t="s">
        <v>6651</v>
      </c>
      <c r="C14110" t="s">
        <v>20883</v>
      </c>
      <c r="D14110" t="s">
        <v>20883</v>
      </c>
      <c r="E14110" t="str">
        <f t="shared" si="880"/>
        <v>\94PastExFilesJan213DIVWUT\Shared\12MCM\02TIG_TID_EOT\TIG\Presentation\3Div_MCM_TIGSizeofS2cgx0x41CD69DAFBC89D519F43AF304CAC3464A35CF0AA</v>
      </c>
      <c r="F14110" t="str">
        <f t="shared" si="881"/>
        <v>\94PastExFilesJan213DIVWUT\Shared\12MCM\02TIG_TID_EOT\TIG\Presentation\3Div_MCM_TIGSizeofS2cgx0x41CD69DAFBC89D519F43AF304CAC3464A35CF0AA</v>
      </c>
      <c r="G14110" s="3" t="b">
        <f t="shared" si="882"/>
        <v>0</v>
      </c>
      <c r="H14110" s="3">
        <f t="shared" si="883"/>
        <v>136</v>
      </c>
    </row>
    <row r="14111" spans="1:8" x14ac:dyDescent="0.25">
      <c r="A14111" t="s">
        <v>6652</v>
      </c>
      <c r="B14111" t="s">
        <v>6652</v>
      </c>
      <c r="C14111" t="s">
        <v>20884</v>
      </c>
      <c r="D14111" t="s">
        <v>20884</v>
      </c>
      <c r="E14111" t="str">
        <f t="shared" si="880"/>
        <v>\94PastExFilesJan213DIVWUT\Shared\12MCM\02TIG_TID_EOT\TIG\Presentation\3Div_MCM_TIGSizeofS2_020520_1432Hcgx0xD425F559BF80680F9FA0831BE779DE9F2601CDAE</v>
      </c>
      <c r="F14111" t="str">
        <f t="shared" si="881"/>
        <v>\94PastExFilesJan213DIVWUT\Shared\12MCM\02TIG_TID_EOT\TIG\Presentation\3Div_MCM_TIGSizeofS2_020520_1432Hcgx0xD425F559BF80680F9FA0831BE779DE9F2601CDAE</v>
      </c>
      <c r="G14111" s="3" t="b">
        <f t="shared" si="882"/>
        <v>0</v>
      </c>
      <c r="H14111" s="3">
        <f t="shared" si="883"/>
        <v>149</v>
      </c>
    </row>
    <row r="14112" spans="1:8" x14ac:dyDescent="0.25">
      <c r="A14112" t="s">
        <v>6653</v>
      </c>
      <c r="B14112" t="s">
        <v>6653</v>
      </c>
      <c r="C14112" t="s">
        <v>20885</v>
      </c>
      <c r="D14112" t="s">
        <v>20885</v>
      </c>
      <c r="E14112" t="str">
        <f t="shared" si="880"/>
        <v>\94PastExFilesJan213DIVWUT\Shared\12MCM\02TIG_TID_EOT\TIG\Presentation\TIGBookmarksdat0xC7DAB5C522ED2B9A95E639B2B04DC8C038F0639F</v>
      </c>
      <c r="F14112" t="str">
        <f t="shared" si="881"/>
        <v>\94PastExFilesJan213DIVWUT\Shared\12MCM\02TIG_TID_EOT\TIG\Presentation\TIGBookmarksdat0xC7DAB5C522ED2B9A95E639B2B04DC8C038F0639F</v>
      </c>
      <c r="G14112" s="3" t="b">
        <f t="shared" si="882"/>
        <v>0</v>
      </c>
      <c r="H14112" s="3">
        <f t="shared" si="883"/>
        <v>128</v>
      </c>
    </row>
    <row r="14113" spans="1:8" x14ac:dyDescent="0.25">
      <c r="A14113" t="s">
        <v>6654</v>
      </c>
      <c r="B14113" t="s">
        <v>6654</v>
      </c>
      <c r="C14113" t="s">
        <v>20886</v>
      </c>
      <c r="D14113" t="s">
        <v>20886</v>
      </c>
      <c r="E14113" t="str">
        <f t="shared" si="880"/>
        <v>\94PastExFilesJan213DIVWUT\Shared\12MCM\02TIG_TID_EOT\TIG\TobeDeleted\Overviewsize_1440hrs_290120cgx0xA70D4C8BAD1A1017B963B54CE169A3A756B404B9</v>
      </c>
      <c r="F14113" t="str">
        <f t="shared" si="881"/>
        <v>\94PastExFilesJan213DIVWUT\Shared\12MCM\02TIG_TID_EOT\TIG\TobeDeleted\Overviewsize_1440hrs_290120cgx0xA70D4C8BAD1A1017B963B54CE169A3A756B404B9</v>
      </c>
      <c r="G14113" s="3" t="b">
        <f t="shared" si="882"/>
        <v>0</v>
      </c>
      <c r="H14113" s="3">
        <f t="shared" si="883"/>
        <v>142</v>
      </c>
    </row>
    <row r="14114" spans="1:8" x14ac:dyDescent="0.25">
      <c r="A14114" t="s">
        <v>6655</v>
      </c>
      <c r="B14114" t="s">
        <v>6655</v>
      </c>
      <c r="C14114" t="s">
        <v>20887</v>
      </c>
      <c r="D14114" t="s">
        <v>20887</v>
      </c>
      <c r="E14114" t="str">
        <f t="shared" si="880"/>
        <v>\94PastExFilesJan213DIVWUT\Shared\12MCM\02TIG_TID_EOT\TIG\TobeDeleted\Overview_1440hrs_290120cgx0xAEA1BB391C64C9E3C639141EAB411B7CE099382F</v>
      </c>
      <c r="F14114" t="str">
        <f t="shared" si="881"/>
        <v>\94PastExFilesJan213DIVWUT\Shared\12MCM\02TIG_TID_EOT\TIG\TobeDeleted\Overview_1440hrs_290120cgx0xAEA1BB391C64C9E3C639141EAB411B7CE099382F</v>
      </c>
      <c r="G14114" s="3" t="b">
        <f t="shared" si="882"/>
        <v>0</v>
      </c>
      <c r="H14114" s="3">
        <f t="shared" si="883"/>
        <v>138</v>
      </c>
    </row>
    <row r="14115" spans="1:8" x14ac:dyDescent="0.25">
      <c r="A14115" t="s">
        <v>6656</v>
      </c>
      <c r="B14115" t="s">
        <v>6656</v>
      </c>
      <c r="C14115" t="s">
        <v>20888</v>
      </c>
      <c r="D14115" t="s">
        <v>20888</v>
      </c>
      <c r="E14115" t="str">
        <f t="shared" si="880"/>
        <v>\94PastExFilesJan213DIVWUT\Shared\12MCM\02TIG_TID_EOT\TIG\TobeDeleted\S1LatAxes_1725hrs_290120cgx0x9886384C089CD6B80ABFBAC01D4F7A186D796523</v>
      </c>
      <c r="F14115" t="str">
        <f t="shared" si="881"/>
        <v>\94PastExFilesJan213DIVWUT\Shared\12MCM\02TIG_TID_EOT\TIG\TobeDeleted\S1LatAxes_1725hrs_290120cgx0x9886384C089CD6B80ABFBAC01D4F7A186D796523</v>
      </c>
      <c r="G14115" s="3" t="b">
        <f t="shared" si="882"/>
        <v>0</v>
      </c>
      <c r="H14115" s="3">
        <f t="shared" si="883"/>
        <v>139</v>
      </c>
    </row>
    <row r="14116" spans="1:8" x14ac:dyDescent="0.25">
      <c r="A14116" t="s">
        <v>6657</v>
      </c>
      <c r="B14116" t="s">
        <v>6657</v>
      </c>
      <c r="C14116" t="s">
        <v>20889</v>
      </c>
      <c r="D14116" t="s">
        <v>20889</v>
      </c>
      <c r="E14116" t="str">
        <f t="shared" si="880"/>
        <v>\94PastExFilesJan213DIVWUT\Shared\12MCM\02TIG_TID_EOT\TIG\TobeDeleted\S1LongAxis_1725hrs_290120cgx0x46105CC763AB1FC7954ED8AD234E005F8FE1F74E</v>
      </c>
      <c r="F14116" t="str">
        <f t="shared" si="881"/>
        <v>\94PastExFilesJan213DIVWUT\Shared\12MCM\02TIG_TID_EOT\TIG\TobeDeleted\S1LongAxis_1725hrs_290120cgx0x46105CC763AB1FC7954ED8AD234E005F8FE1F74E</v>
      </c>
      <c r="G14116" s="3" t="b">
        <f t="shared" si="882"/>
        <v>0</v>
      </c>
      <c r="H14116" s="3">
        <f t="shared" si="883"/>
        <v>140</v>
      </c>
    </row>
    <row r="14117" spans="1:8" x14ac:dyDescent="0.25">
      <c r="A14117" t="s">
        <v>6658</v>
      </c>
      <c r="B14117" t="s">
        <v>6658</v>
      </c>
      <c r="C14117" t="s">
        <v>20890</v>
      </c>
      <c r="D14117" t="s">
        <v>20890</v>
      </c>
      <c r="E14117" t="str">
        <f t="shared" si="880"/>
        <v>\94PastExFilesJan213DIVWUT\Shared\12MCM\02TIG_TID_EOT\TIG\TobeDeleted\S1Overview_1455hrs_290120cgx0xD99F77F6946A3DE970279066110FA1DD9A96D853</v>
      </c>
      <c r="F14117" t="str">
        <f t="shared" si="881"/>
        <v>\94PastExFilesJan213DIVWUT\Shared\12MCM\02TIG_TID_EOT\TIG\TobeDeleted\S1Overview_1455hrs_290120cgx0xD99F77F6946A3DE970279066110FA1DD9A96D853</v>
      </c>
      <c r="G14117" s="3" t="b">
        <f t="shared" si="882"/>
        <v>0</v>
      </c>
      <c r="H14117" s="3">
        <f t="shared" si="883"/>
        <v>140</v>
      </c>
    </row>
    <row r="14118" spans="1:8" x14ac:dyDescent="0.25">
      <c r="A14118" t="s">
        <v>6659</v>
      </c>
      <c r="B14118" t="s">
        <v>6659</v>
      </c>
      <c r="C14118" t="s">
        <v>20891</v>
      </c>
      <c r="D14118" t="s">
        <v>20891</v>
      </c>
      <c r="E14118" t="str">
        <f t="shared" si="880"/>
        <v>\94PastExFilesJan213DIVWUT\Shared\12MCM\02TIG_TID_EOT\TIG\TobeDeleted\S1Relief_1522hrs_290120cgx0x06DB785E164700D243426C9AFA27086732943020</v>
      </c>
      <c r="F14118" t="str">
        <f t="shared" si="881"/>
        <v>\94PastExFilesJan213DIVWUT\Shared\12MCM\02TIG_TID_EOT\TIG\TobeDeleted\S1Relief_1522hrs_290120cgx0x06DB785E164700D243426C9AFA27086732943020</v>
      </c>
      <c r="G14118" s="3" t="b">
        <f t="shared" si="882"/>
        <v>0</v>
      </c>
      <c r="H14118" s="3">
        <f t="shared" si="883"/>
        <v>138</v>
      </c>
    </row>
    <row r="14119" spans="1:8" x14ac:dyDescent="0.25">
      <c r="A14119" t="s">
        <v>6660</v>
      </c>
      <c r="B14119" t="s">
        <v>6660</v>
      </c>
      <c r="C14119" t="s">
        <v>20892</v>
      </c>
      <c r="D14119" t="s">
        <v>20892</v>
      </c>
      <c r="E14119" t="str">
        <f t="shared" si="880"/>
        <v>\94PastExFilesJan213DIVWUT\Shared\12MCM\02TIG_TID_EOT\TIG\TobeDeleted\S1Size_1528hrs_290120cgx0x46B47E7E915E1315CC4514023D50E187F2F9401F</v>
      </c>
      <c r="F14119" t="str">
        <f t="shared" si="881"/>
        <v>\94PastExFilesJan213DIVWUT\Shared\12MCM\02TIG_TID_EOT\TIG\TobeDeleted\S1Size_1528hrs_290120cgx0x46B47E7E915E1315CC4514023D50E187F2F9401F</v>
      </c>
      <c r="G14119" s="3" t="b">
        <f t="shared" si="882"/>
        <v>0</v>
      </c>
      <c r="H14119" s="3">
        <f t="shared" si="883"/>
        <v>136</v>
      </c>
    </row>
    <row r="14120" spans="1:8" x14ac:dyDescent="0.25">
      <c r="A14120" t="s">
        <v>6661</v>
      </c>
      <c r="B14120" t="s">
        <v>6661</v>
      </c>
      <c r="C14120" t="s">
        <v>20893</v>
      </c>
      <c r="D14120" t="s">
        <v>20893</v>
      </c>
      <c r="E14120" t="str">
        <f t="shared" si="880"/>
        <v>\94PastExFilesJan213DIVWUT\Shared\12MCM\02TIG_TID_EOT\TIG\TobeDeleted\S2LatAxes_1850hrs_290120cgx0xFFB0D86EA40FCFC26709B903E1598C2EC15A6B34</v>
      </c>
      <c r="F14120" t="str">
        <f t="shared" si="881"/>
        <v>\94PastExFilesJan213DIVWUT\Shared\12MCM\02TIG_TID_EOT\TIG\TobeDeleted\S2LatAxes_1850hrs_290120cgx0xFFB0D86EA40FCFC26709B903E1598C2EC15A6B34</v>
      </c>
      <c r="G14120" s="3" t="b">
        <f t="shared" si="882"/>
        <v>0</v>
      </c>
      <c r="H14120" s="3">
        <f t="shared" si="883"/>
        <v>139</v>
      </c>
    </row>
    <row r="14121" spans="1:8" x14ac:dyDescent="0.25">
      <c r="A14121" t="s">
        <v>6662</v>
      </c>
      <c r="B14121" t="s">
        <v>6662</v>
      </c>
      <c r="C14121" t="s">
        <v>20894</v>
      </c>
      <c r="D14121" t="s">
        <v>20894</v>
      </c>
      <c r="E14121" t="str">
        <f t="shared" si="880"/>
        <v>\94PastExFilesJan213DIVWUT\Shared\12MCM\02TIG_TID_EOT\TIG\TobeDeleted\S2LongAxis_1850hrs_290120cgx0x29C0E5395C0BC8C736E0E902A3E7F929C910C942</v>
      </c>
      <c r="F14121" t="str">
        <f t="shared" si="881"/>
        <v>\94PastExFilesJan213DIVWUT\Shared\12MCM\02TIG_TID_EOT\TIG\TobeDeleted\S2LongAxis_1850hrs_290120cgx0x29C0E5395C0BC8C736E0E902A3E7F929C910C942</v>
      </c>
      <c r="G14121" s="3" t="b">
        <f t="shared" si="882"/>
        <v>0</v>
      </c>
      <c r="H14121" s="3">
        <f t="shared" si="883"/>
        <v>140</v>
      </c>
    </row>
    <row r="14122" spans="1:8" x14ac:dyDescent="0.25">
      <c r="A14122" t="s">
        <v>6663</v>
      </c>
      <c r="B14122" t="s">
        <v>6663</v>
      </c>
      <c r="C14122" t="s">
        <v>20895</v>
      </c>
      <c r="D14122" t="s">
        <v>20895</v>
      </c>
      <c r="E14122" t="str">
        <f t="shared" si="880"/>
        <v>\94PastExFilesJan213DIVWUT\Shared\12MCM\02TIG_TID_EOT\TIG\TobeDeleted\S2Overview_1830hrs_290120cgx0x8DDD3D7CC1E90CD5E1120E47968B3D4F266A633B</v>
      </c>
      <c r="F14122" t="str">
        <f t="shared" si="881"/>
        <v>\94PastExFilesJan213DIVWUT\Shared\12MCM\02TIG_TID_EOT\TIG\TobeDeleted\S2Overview_1830hrs_290120cgx0x8DDD3D7CC1E90CD5E1120E47968B3D4F266A633B</v>
      </c>
      <c r="G14122" s="3" t="b">
        <f t="shared" si="882"/>
        <v>0</v>
      </c>
      <c r="H14122" s="3">
        <f t="shared" si="883"/>
        <v>140</v>
      </c>
    </row>
    <row r="14123" spans="1:8" x14ac:dyDescent="0.25">
      <c r="A14123" t="s">
        <v>6664</v>
      </c>
      <c r="B14123" t="s">
        <v>6664</v>
      </c>
      <c r="C14123" t="s">
        <v>20896</v>
      </c>
      <c r="D14123" t="s">
        <v>20896</v>
      </c>
      <c r="E14123" t="str">
        <f t="shared" si="880"/>
        <v>\94PastExFilesJan213DIVWUT\Shared\12MCM\02TIG_TID_EOT\TIG\TobeDeleted\S2Size_1830hrs_290120cgx0xA9590AEDED45A986D0DE298B6045CC5923B2CD10</v>
      </c>
      <c r="F14123" t="str">
        <f t="shared" si="881"/>
        <v>\94PastExFilesJan213DIVWUT\Shared\12MCM\02TIG_TID_EOT\TIG\TobeDeleted\S2Size_1830hrs_290120cgx0xA9590AEDED45A986D0DE298B6045CC5923B2CD10</v>
      </c>
      <c r="G14123" s="3" t="b">
        <f t="shared" si="882"/>
        <v>0</v>
      </c>
      <c r="H14123" s="3">
        <f t="shared" si="883"/>
        <v>136</v>
      </c>
    </row>
    <row r="14124" spans="1:8" x14ac:dyDescent="0.25">
      <c r="A14124" t="s">
        <v>6665</v>
      </c>
      <c r="B14124" t="s">
        <v>6665</v>
      </c>
      <c r="C14124" t="s">
        <v>20897</v>
      </c>
      <c r="D14124" t="s">
        <v>20897</v>
      </c>
      <c r="E14124" t="str">
        <f t="shared" si="880"/>
        <v>\94PastExFilesJan213DIVWUT\Shared\12MCM\02TIG_TID_EOT\TIG\3Div_MCM_TIGslides_011420pptx0x3CFA4664D3CB180244EC8936CBC2C2DE04E24E88</v>
      </c>
      <c r="F14124" t="str">
        <f t="shared" si="881"/>
        <v>\94PastExFilesJan213DIVWUT\Shared\12MCM\02TIG_TID_EOT\TIG\3Div_MCM_TIGslides_011420pptx0x3CFA4664D3CB180244EC8936CBC2C2DE04E24E88</v>
      </c>
      <c r="G14124" s="3" t="b">
        <f t="shared" si="882"/>
        <v>0</v>
      </c>
      <c r="H14124" s="3">
        <f t="shared" si="883"/>
        <v>129</v>
      </c>
    </row>
    <row r="14125" spans="1:8" x14ac:dyDescent="0.25">
      <c r="A14125" t="s">
        <v>6666</v>
      </c>
      <c r="B14125" t="s">
        <v>6666</v>
      </c>
      <c r="C14125" t="s">
        <v>20898</v>
      </c>
      <c r="D14125" t="s">
        <v>20898</v>
      </c>
      <c r="E14125" t="str">
        <f t="shared" si="880"/>
        <v>\94PastExFilesJan213DIVWUT\Shared\12MCM\06RCOConf\3Div_MCM_RCOConferenceI_caa20201021_2200pptx0x30994122A1BC78090DD1D6FC24637E51B4DB0D65</v>
      </c>
      <c r="F14125" t="str">
        <f t="shared" si="881"/>
        <v>\94PastExFilesJan213DIVWUT\Shared\12MCM\06RCOConf\3Div_MCM_RCOConferenceI_caa20201021_2200pptx0x30994122A1BC78090DD1D6FC24637E51B4DB0D65</v>
      </c>
      <c r="G14125" s="3" t="b">
        <f t="shared" si="882"/>
        <v>0</v>
      </c>
      <c r="H14125" s="3">
        <f t="shared" si="883"/>
        <v>136</v>
      </c>
    </row>
    <row r="14126" spans="1:8" x14ac:dyDescent="0.25">
      <c r="A14126" t="s">
        <v>6667</v>
      </c>
      <c r="B14126" t="s">
        <v>6667</v>
      </c>
      <c r="C14126" t="s">
        <v>20899</v>
      </c>
      <c r="D14126" t="s">
        <v>20899</v>
      </c>
      <c r="E14126" t="str">
        <f t="shared" si="880"/>
        <v>\94PastExFilesJan213DIVWUT\Shared\12MCM\06RCOConf\3Div_MCM_RCOConferenceI_caa20210125_1400pptx0x79BCFFD2A7621D1E82EB4862577C9EA4B959E6A1</v>
      </c>
      <c r="F14126" t="str">
        <f t="shared" si="881"/>
        <v>\94PastExFilesJan213DIVWUT\Shared\12MCM\06RCOConf\3Div_MCM_RCOConferenceI_caa20210125_1400pptx0x79BCFFD2A7621D1E82EB4862577C9EA4B959E6A1</v>
      </c>
      <c r="G14126" s="3" t="b">
        <f t="shared" si="882"/>
        <v>0</v>
      </c>
      <c r="H14126" s="3">
        <f t="shared" si="883"/>
        <v>136</v>
      </c>
    </row>
    <row r="14127" spans="1:8" x14ac:dyDescent="0.25">
      <c r="A14127" t="s">
        <v>6668</v>
      </c>
      <c r="B14127" t="s">
        <v>6668</v>
      </c>
      <c r="C14127" t="s">
        <v>20900</v>
      </c>
      <c r="D14127" t="s">
        <v>20900</v>
      </c>
      <c r="E14127" t="str">
        <f t="shared" si="880"/>
        <v>\94PastExFilesJan213DIVWUT\Shared\12MCM\06RCOConf\3Div_MCM_RCOConferenceI_caa20210126_1800pptx0xC116E878C6BD1A852E997D982CADBA3ED2D3AC34</v>
      </c>
      <c r="F14127" t="str">
        <f t="shared" si="881"/>
        <v>\94PastExFilesJan213DIVWUT\Shared\12MCM\06RCOConf\3Div_MCM_RCOConferenceI_caa20210126_1800pptx0xC116E878C6BD1A852E997D982CADBA3ED2D3AC34</v>
      </c>
      <c r="G14127" s="3" t="b">
        <f t="shared" si="882"/>
        <v>0</v>
      </c>
      <c r="H14127" s="3">
        <f t="shared" si="883"/>
        <v>136</v>
      </c>
    </row>
    <row r="14128" spans="1:8" x14ac:dyDescent="0.25">
      <c r="A14128" t="s">
        <v>6669</v>
      </c>
      <c r="B14128" t="s">
        <v>6669</v>
      </c>
      <c r="C14128" t="s">
        <v>20901</v>
      </c>
      <c r="D14128" t="s">
        <v>20901</v>
      </c>
      <c r="E14128" t="str">
        <f t="shared" si="880"/>
        <v>\94PastExFilesJan213DIVWUT\Shared\12MCM\06RCOConf\Thumbsdb0x6CBEFE53D1041044279F5FE3BE8C51C4444456C1</v>
      </c>
      <c r="F14128" t="str">
        <f t="shared" si="881"/>
        <v>\94PastExFilesJan213DIVWUT\Shared\12MCM\06RCOConf\Thumbsdb0x6CBEFE53D1041044279F5FE3BE8C51C4444456C1</v>
      </c>
      <c r="G14128" s="3" t="b">
        <f t="shared" si="882"/>
        <v>0</v>
      </c>
      <c r="H14128" s="3">
        <f t="shared" si="883"/>
        <v>100</v>
      </c>
    </row>
    <row r="14129" spans="1:8" x14ac:dyDescent="0.25">
      <c r="A14129" t="s">
        <v>6670</v>
      </c>
      <c r="B14129" t="s">
        <v>6670</v>
      </c>
      <c r="C14129" t="s">
        <v>20902</v>
      </c>
      <c r="D14129" t="s">
        <v>20902</v>
      </c>
      <c r="E14129" t="str">
        <f t="shared" si="880"/>
        <v>\94PastExFilesJan213DIVWUT\Shared\12MCM\07Compilationoforders\3Div_MCM_EngineerAnnex_20201023_1000docx0xCBDE979111747A51C15FCEC7B80A3576AEB17137</v>
      </c>
      <c r="F14129" t="str">
        <f t="shared" si="881"/>
        <v>\94PastExFilesJan213DIVWUT\Shared\12MCM\07Compilationoforders\3Div_MCM_EngineerAnnex_20201023_1000docx0xCBDE979111747A51C15FCEC7B80A3576AEB17137</v>
      </c>
      <c r="G14129" s="3" t="b">
        <f t="shared" si="882"/>
        <v>0</v>
      </c>
      <c r="H14129" s="3">
        <f t="shared" si="883"/>
        <v>144</v>
      </c>
    </row>
    <row r="14130" spans="1:8" x14ac:dyDescent="0.25">
      <c r="A14130" t="s">
        <v>6671</v>
      </c>
      <c r="B14130" t="s">
        <v>6671</v>
      </c>
      <c r="C14130" t="s">
        <v>20903</v>
      </c>
      <c r="D14130" t="s">
        <v>20903</v>
      </c>
      <c r="E14130" t="str">
        <f t="shared" si="880"/>
        <v>\94PastExFilesJan213DIVWUT\Shared\12MCM\07Compilationoforders\3Div_MCM_EngineerAnnex_20201023_1430docx0xD2BD507A0B874FB05D5B6CF23174D6AA8B86A827</v>
      </c>
      <c r="F14130" t="str">
        <f t="shared" si="881"/>
        <v>\94PastExFilesJan213DIVWUT\Shared\12MCM\07Compilationoforders\3Div_MCM_EngineerAnnex_20201023_1430docx0xD2BD507A0B874FB05D5B6CF23174D6AA8B86A827</v>
      </c>
      <c r="G14130" s="3" t="b">
        <f t="shared" si="882"/>
        <v>0</v>
      </c>
      <c r="H14130" s="3">
        <f t="shared" si="883"/>
        <v>144</v>
      </c>
    </row>
    <row r="14131" spans="1:8" x14ac:dyDescent="0.25">
      <c r="A14131" t="s">
        <v>6672</v>
      </c>
      <c r="B14131" t="s">
        <v>6672</v>
      </c>
      <c r="C14131" t="s">
        <v>20904</v>
      </c>
      <c r="D14131" t="s">
        <v>20904</v>
      </c>
      <c r="E14131" t="str">
        <f t="shared" si="880"/>
        <v>\94PastExFilesJan213DIVWUT\Shared\12MCM\07Compilationoforders\3Div_MCM_EngineerAnnex_20201023_1500docx0xEEE73B228CE5563E6EC016F43EBCB4FB504C2CBC</v>
      </c>
      <c r="F14131" t="str">
        <f t="shared" si="881"/>
        <v>\94PastExFilesJan213DIVWUT\Shared\12MCM\07Compilationoforders\3Div_MCM_EngineerAnnex_20201023_1500docx0xEEE73B228CE5563E6EC016F43EBCB4FB504C2CBC</v>
      </c>
      <c r="G14131" s="3" t="b">
        <f t="shared" si="882"/>
        <v>0</v>
      </c>
      <c r="H14131" s="3">
        <f t="shared" si="883"/>
        <v>144</v>
      </c>
    </row>
    <row r="14132" spans="1:8" x14ac:dyDescent="0.25">
      <c r="A14132" t="s">
        <v>1796</v>
      </c>
      <c r="B14132" t="s">
        <v>1796</v>
      </c>
      <c r="C14132" t="s">
        <v>20905</v>
      </c>
      <c r="D14132" t="s">
        <v>20905</v>
      </c>
      <c r="E14132" t="str">
        <f t="shared" si="880"/>
        <v>\94PastExFilesJan213DIVWUT\Shared\12MCM\07Compilationoforders\3Div_MCM_EngineerAnnex_20210115_1500docx0xA1A5198D15EEDABF0267CBCD5E7ECD0AC8C9A571</v>
      </c>
      <c r="F14132" t="str">
        <f t="shared" si="881"/>
        <v>\94PastExFilesJan213DIVWUT\Shared\12MCM\07Compilationoforders\3Div_MCM_EngineerAnnex_20210115_1500docx0xA1A5198D15EEDABF0267CBCD5E7ECD0AC8C9A571</v>
      </c>
      <c r="G14132" s="3" t="b">
        <f t="shared" si="882"/>
        <v>0</v>
      </c>
      <c r="H14132" s="3">
        <f t="shared" si="883"/>
        <v>144</v>
      </c>
    </row>
    <row r="14133" spans="1:8" x14ac:dyDescent="0.25">
      <c r="A14133" t="s">
        <v>6673</v>
      </c>
      <c r="B14133" t="s">
        <v>6673</v>
      </c>
      <c r="C14133" t="s">
        <v>20906</v>
      </c>
      <c r="D14133" t="s">
        <v>20906</v>
      </c>
      <c r="E14133" t="str">
        <f t="shared" si="880"/>
        <v>\94PastExFilesJan213DIVWUT\Shared\12MCM\07Compilationoforders\3Div_MCM_EngineerAnnex_20210125_1800docx0x28F5B9D2DE0CF57F6DABFCA45C5C4DCC6F9D7692</v>
      </c>
      <c r="F14133" t="str">
        <f t="shared" si="881"/>
        <v>\94PastExFilesJan213DIVWUT\Shared\12MCM\07Compilationoforders\3Div_MCM_EngineerAnnex_20210125_1800docx0x28F5B9D2DE0CF57F6DABFCA45C5C4DCC6F9D7692</v>
      </c>
      <c r="G14133" s="3" t="b">
        <f t="shared" si="882"/>
        <v>0</v>
      </c>
      <c r="H14133" s="3">
        <f t="shared" si="883"/>
        <v>144</v>
      </c>
    </row>
    <row r="14134" spans="1:8" x14ac:dyDescent="0.25">
      <c r="A14134" t="s">
        <v>6674</v>
      </c>
      <c r="B14134" t="s">
        <v>6674</v>
      </c>
      <c r="C14134" t="s">
        <v>20907</v>
      </c>
      <c r="D14134" t="s">
        <v>20907</v>
      </c>
      <c r="E14134" t="str">
        <f t="shared" si="880"/>
        <v>\94PastExFilesJan213DIVWUT\Shared\12MCM\07Compilationoforders\3Div_MCM_EngineerAnnex_20210126_1100docx0x037FD4A30C59B95916A2ADBF44CD740389A53087</v>
      </c>
      <c r="F14134" t="str">
        <f t="shared" si="881"/>
        <v>\94PastExFilesJan213DIVWUT\Shared\12MCM\07Compilationoforders\3Div_MCM_EngineerAnnex_20210126_1100docx0x037FD4A30C59B95916A2ADBF44CD740389A53087</v>
      </c>
      <c r="G14134" s="3" t="b">
        <f t="shared" si="882"/>
        <v>0</v>
      </c>
      <c r="H14134" s="3">
        <f t="shared" si="883"/>
        <v>144</v>
      </c>
    </row>
    <row r="14135" spans="1:8" x14ac:dyDescent="0.25">
      <c r="A14135" t="s">
        <v>6675</v>
      </c>
      <c r="B14135" t="s">
        <v>6675</v>
      </c>
      <c r="C14135" t="s">
        <v>20908</v>
      </c>
      <c r="D14135" t="s">
        <v>20908</v>
      </c>
      <c r="E14135" t="str">
        <f t="shared" si="880"/>
        <v>\94PastExFilesJan213DIVWUT\Shared\12MCM\07Compilationoforders\iv_MCM_EngineerAnnex_20210125_1800docx0x5DEB621789532AD877E9E91ED25AA397CF626AE2</v>
      </c>
      <c r="F14135" t="str">
        <f t="shared" si="881"/>
        <v>\94PastExFilesJan213DIVWUT\Shared\12MCM\07Compilationoforders\iv_MCM_EngineerAnnex_20210125_1800docx0x5DEB621789532AD877E9E91ED25AA397CF626AE2</v>
      </c>
      <c r="G14135" s="3" t="b">
        <f t="shared" si="882"/>
        <v>0</v>
      </c>
      <c r="H14135" s="3">
        <f t="shared" si="883"/>
        <v>142</v>
      </c>
    </row>
    <row r="14136" spans="1:8" x14ac:dyDescent="0.25">
      <c r="A14136" t="s">
        <v>4666</v>
      </c>
      <c r="B14136" t="s">
        <v>4666</v>
      </c>
      <c r="C14136" t="s">
        <v>20909</v>
      </c>
      <c r="D14136" t="s">
        <v>20909</v>
      </c>
      <c r="E14136" t="str">
        <f t="shared" si="880"/>
        <v>\94PastExFilesJan213DIVWUT\Shared\12MCM\08FOSP\3Div_MCM_ASLAMSLocation_211020_1555cgx0x29C324E76BE05F3D01168C0D51B1B68E89BE5A14</v>
      </c>
      <c r="F14136" t="str">
        <f t="shared" si="881"/>
        <v>\94PastExFilesJan213DIVWUT\Shared\12MCM\08FOSP\3Div_MCM_ASLAMSLocation_211020_1555cgx0x29C324E76BE05F3D01168C0D51B1B68E89BE5A14</v>
      </c>
      <c r="G14136" s="3" t="b">
        <f t="shared" si="882"/>
        <v>0</v>
      </c>
      <c r="H14136" s="3">
        <f t="shared" si="883"/>
        <v>127</v>
      </c>
    </row>
    <row r="14137" spans="1:8" x14ac:dyDescent="0.25">
      <c r="A14137" t="s">
        <v>6676</v>
      </c>
      <c r="B14137" t="s">
        <v>6676</v>
      </c>
      <c r="C14137" t="s">
        <v>20910</v>
      </c>
      <c r="D14137" t="s">
        <v>20910</v>
      </c>
      <c r="E14137" t="str">
        <f t="shared" si="880"/>
        <v>\94PastExFilesJan213DIVWUT\Shared\12MCM\08FOSP\3Div_MCM_CAOrganisation_FULL_55K_20201022_0900COMPLETEcgx0xFC2678AFB949EE7A1C933D842A8E437A3405DBB9</v>
      </c>
      <c r="F14137" t="str">
        <f t="shared" si="881"/>
        <v>\94PastExFilesJan213DIVWUT\Shared\12MCM\08FOSP\3Div_MCM_CAOrganisation_FULL_55K_20201022_0900COMPLETEcgx0xFC2678AFB949EE7A1C933D842A8E437A3405DBB9</v>
      </c>
      <c r="G14137" s="3" t="b">
        <f t="shared" si="882"/>
        <v>0</v>
      </c>
      <c r="H14137" s="3">
        <f t="shared" si="883"/>
        <v>146</v>
      </c>
    </row>
    <row r="14138" spans="1:8" x14ac:dyDescent="0.25">
      <c r="A14138" t="s">
        <v>6677</v>
      </c>
      <c r="B14138" t="s">
        <v>6677</v>
      </c>
      <c r="C14138" t="s">
        <v>20911</v>
      </c>
      <c r="D14138" t="s">
        <v>20911</v>
      </c>
      <c r="E14138" t="str">
        <f t="shared" si="880"/>
        <v>\94PastExFilesJan213DIVWUT\Shared\12MCM\08FOSP\3Div_MCM_CAOrganisation_FULL_55K_20210126_0900COMPLETEcgx0x8AA7F66089EFC1BC4AD107B2BC7C9BF826476127</v>
      </c>
      <c r="F14138" t="str">
        <f t="shared" si="881"/>
        <v>\94PastExFilesJan213DIVWUT\Shared\12MCM\08FOSP\3Div_MCM_CAOrganisation_FULL_55K_20210126_0900COMPLETEcgx0x8AA7F66089EFC1BC4AD107B2BC7C9BF826476127</v>
      </c>
      <c r="G14138" s="3" t="b">
        <f t="shared" si="882"/>
        <v>0</v>
      </c>
      <c r="H14138" s="3">
        <f t="shared" si="883"/>
        <v>146</v>
      </c>
    </row>
    <row r="14139" spans="1:8" x14ac:dyDescent="0.25">
      <c r="A14139" t="s">
        <v>6678</v>
      </c>
      <c r="B14139" t="s">
        <v>6678</v>
      </c>
      <c r="C14139" t="s">
        <v>20912</v>
      </c>
      <c r="D14139" t="s">
        <v>20912</v>
      </c>
      <c r="E14139" t="str">
        <f t="shared" si="880"/>
        <v>\94PastExFilesJan213DIVWUT\Shared\12MCM\08FOSP\3Div_MCM_CAOrganisation_FULL_55K_20210126_1430COMPLETEwithLUCOLocationcgx0xE6945AD95D1BFCAA0B2E0AE9389780728BEC6714</v>
      </c>
      <c r="F14139" t="str">
        <f t="shared" si="881"/>
        <v>\94PastExFilesJan213DIVWUT\Shared\12MCM\08FOSP\3Div_MCM_CAOrganisation_FULL_55K_20210126_1430COMPLETEwithLUCOLocationcgx0xE6945AD95D1BFCAA0B2E0AE9389780728BEC6714</v>
      </c>
      <c r="G14139" s="3" t="b">
        <f t="shared" si="882"/>
        <v>0</v>
      </c>
      <c r="H14139" s="3">
        <f t="shared" si="883"/>
        <v>162</v>
      </c>
    </row>
    <row r="14140" spans="1:8" x14ac:dyDescent="0.25">
      <c r="A14140" t="s">
        <v>4664</v>
      </c>
      <c r="B14140" t="s">
        <v>4664</v>
      </c>
      <c r="C14140" t="s">
        <v>20913</v>
      </c>
      <c r="D14140" t="s">
        <v>20913</v>
      </c>
      <c r="E14140" t="str">
        <f t="shared" si="880"/>
        <v>\94PastExFilesJan213DIVWUT\Shared\12MCM\08FOSP\3Div_MCM_EngrSupportPlan__20201022_1745pptx0x39F53B210E01C08F0D2097F88530FBCB92186A6B</v>
      </c>
      <c r="F14140" t="str">
        <f t="shared" si="881"/>
        <v>\94PastExFilesJan213DIVWUT\Shared\12MCM\08FOSP\3Div_MCM_EngrSupportPlan__20201022_1745pptx0x39F53B210E01C08F0D2097F88530FBCB92186A6B</v>
      </c>
      <c r="G14140" s="3" t="b">
        <f t="shared" si="882"/>
        <v>0</v>
      </c>
      <c r="H14140" s="3">
        <f t="shared" si="883"/>
        <v>132</v>
      </c>
    </row>
    <row r="14141" spans="1:8" x14ac:dyDescent="0.25">
      <c r="A14141" t="s">
        <v>6679</v>
      </c>
      <c r="B14141" t="s">
        <v>6679</v>
      </c>
      <c r="C14141" t="s">
        <v>20914</v>
      </c>
      <c r="D14141" t="s">
        <v>20914</v>
      </c>
      <c r="E14141" t="str">
        <f t="shared" si="880"/>
        <v>\94PastExFilesJan213DIVWUT\Shared\12MCM\08FOSP\3Div_MCM_EngrSupportPlan__20210115_1330pptx0xCC4694F13D21AE9166653D9124AC8E00005168C4</v>
      </c>
      <c r="F14141" t="str">
        <f t="shared" si="881"/>
        <v>\94PastExFilesJan213DIVWUT\Shared\12MCM\08FOSP\3Div_MCM_EngrSupportPlan__20210115_1330pptx0xCC4694F13D21AE9166653D9124AC8E00005168C4</v>
      </c>
      <c r="G14141" s="3" t="b">
        <f t="shared" si="882"/>
        <v>0</v>
      </c>
      <c r="H14141" s="3">
        <f t="shared" si="883"/>
        <v>132</v>
      </c>
    </row>
    <row r="14142" spans="1:8" x14ac:dyDescent="0.25">
      <c r="A14142" t="s">
        <v>6680</v>
      </c>
      <c r="B14142" t="s">
        <v>6680</v>
      </c>
      <c r="C14142" t="s">
        <v>20915</v>
      </c>
      <c r="D14142" t="s">
        <v>20915</v>
      </c>
      <c r="E14142" t="str">
        <f t="shared" si="880"/>
        <v>\94PastExFilesJan213DIVWUT\Shared\12MCM\08FOSP\3Div_MCM_EngrSupportPlan__20210125_1730pptx0xA991C57310CCD92ADD26F679E296B8A2DEA94DCE</v>
      </c>
      <c r="F14142" t="str">
        <f t="shared" si="881"/>
        <v>\94PastExFilesJan213DIVWUT\Shared\12MCM\08FOSP\3Div_MCM_EngrSupportPlan__20210125_1730pptx0xA991C57310CCD92ADD26F679E296B8A2DEA94DCE</v>
      </c>
      <c r="G14142" s="3" t="b">
        <f t="shared" si="882"/>
        <v>0</v>
      </c>
      <c r="H14142" s="3">
        <f t="shared" si="883"/>
        <v>132</v>
      </c>
    </row>
    <row r="14143" spans="1:8" x14ac:dyDescent="0.25">
      <c r="A14143" t="s">
        <v>6681</v>
      </c>
      <c r="B14143" t="s">
        <v>6681</v>
      </c>
      <c r="C14143" t="s">
        <v>20916</v>
      </c>
      <c r="D14143" t="s">
        <v>20916</v>
      </c>
      <c r="E14143" t="str">
        <f t="shared" si="880"/>
        <v>\94PastExFilesJan213DIVWUT\Shared\12MCM\08FOSP\3Div_MCM_EngrSupportPlan__20210126_1800pptx0xF606C762FCC71353275152C64268D3BD5036344A</v>
      </c>
      <c r="F14143" t="str">
        <f t="shared" si="881"/>
        <v>\94PastExFilesJan213DIVWUT\Shared\12MCM\08FOSP\3Div_MCM_EngrSupportPlan__20210126_1800pptx0xF606C762FCC71353275152C64268D3BD5036344A</v>
      </c>
      <c r="G14143" s="3" t="b">
        <f t="shared" si="882"/>
        <v>0</v>
      </c>
      <c r="H14143" s="3">
        <f t="shared" si="883"/>
        <v>132</v>
      </c>
    </row>
    <row r="14144" spans="1:8" x14ac:dyDescent="0.25">
      <c r="A14144" t="s">
        <v>6682</v>
      </c>
      <c r="B14144" t="s">
        <v>6682</v>
      </c>
      <c r="C14144" t="s">
        <v>20917</v>
      </c>
      <c r="D14144" t="s">
        <v>20917</v>
      </c>
      <c r="E14144" t="str">
        <f t="shared" si="880"/>
        <v>\94PastExFilesJan213DIVWUT\Shared\12MCM\08FOSP\3Div_MCM_EngrSupportPlanOCAIIS1_2_caa140121_1500_1000kcgx0x5F373C4FE76D5D3445250FCA06C570108189C402</v>
      </c>
      <c r="F14144" t="str">
        <f t="shared" si="881"/>
        <v>\94PastExFilesJan213DIVWUT\Shared\12MCM\08FOSP\3Div_MCM_EngrSupportPlanOCAIIS1_2_caa140121_1500_1000kcgx0x5F373C4FE76D5D3445250FCA06C570108189C402</v>
      </c>
      <c r="G14144" s="3" t="b">
        <f t="shared" si="882"/>
        <v>0</v>
      </c>
      <c r="H14144" s="3">
        <f t="shared" si="883"/>
        <v>146</v>
      </c>
    </row>
    <row r="14145" spans="1:8" x14ac:dyDescent="0.25">
      <c r="A14145" t="s">
        <v>6683</v>
      </c>
      <c r="B14145" t="s">
        <v>6683</v>
      </c>
      <c r="C14145" t="s">
        <v>20918</v>
      </c>
      <c r="D14145" t="s">
        <v>20918</v>
      </c>
      <c r="E14145" t="str">
        <f t="shared" si="880"/>
        <v>\94PastExFilesJan213DIVWUT\Shared\12MCM\08FOSP\3Div_MCM_EngrSupportPlanOCAIIS1_2_caa250121_1500_1000kcgx0x48F199FC7ACFDA741CEAB1651B56984AC54501FF</v>
      </c>
      <c r="F14145" t="str">
        <f t="shared" si="881"/>
        <v>\94PastExFilesJan213DIVWUT\Shared\12MCM\08FOSP\3Div_MCM_EngrSupportPlanOCAIIS1_2_caa250121_1500_1000kcgx0x48F199FC7ACFDA741CEAB1651B56984AC54501FF</v>
      </c>
      <c r="G14145" s="3" t="b">
        <f t="shared" si="882"/>
        <v>0</v>
      </c>
      <c r="H14145" s="3">
        <f t="shared" si="883"/>
        <v>146</v>
      </c>
    </row>
    <row r="14146" spans="1:8" x14ac:dyDescent="0.25">
      <c r="A14146" t="s">
        <v>6684</v>
      </c>
      <c r="B14146" t="s">
        <v>6684</v>
      </c>
      <c r="C14146" t="s">
        <v>20919</v>
      </c>
      <c r="D14146" t="s">
        <v>20919</v>
      </c>
      <c r="E14146" t="str">
        <f t="shared" si="880"/>
        <v>\94PastExFilesJan213DIVWUT\Shared\12MCM\08FOSP\3Div_MCM_EngrSupportPlanOCAIIS1_caa140121_1500_500kcgx0xB4A6D8A1DC2DBB2492D5E6CCED87297CAC284E2A</v>
      </c>
      <c r="F14146" t="str">
        <f t="shared" si="881"/>
        <v>\94PastExFilesJan213DIVWUT\Shared\12MCM\08FOSP\3Div_MCM_EngrSupportPlanOCAIIS1_caa140121_1500_500kcgx0xB4A6D8A1DC2DBB2492D5E6CCED87297CAC284E2A</v>
      </c>
      <c r="G14146" s="3" t="b">
        <f t="shared" si="882"/>
        <v>0</v>
      </c>
      <c r="H14146" s="3">
        <f t="shared" si="883"/>
        <v>143</v>
      </c>
    </row>
    <row r="14147" spans="1:8" x14ac:dyDescent="0.25">
      <c r="A14147" t="s">
        <v>6685</v>
      </c>
      <c r="B14147" t="s">
        <v>6685</v>
      </c>
      <c r="C14147" t="s">
        <v>20920</v>
      </c>
      <c r="D14147" t="s">
        <v>20920</v>
      </c>
      <c r="E14147" t="str">
        <f t="shared" ref="E14147:E14210" si="88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CONCATENATE(C14147,A14147),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\94PastExFilesJan213DIVWUT\Shared\12MCM\08FOSP\3Div_MCM_EngrSupportPlanOCAIIS2caa140121_1500_500kcgx0x435D05DC728BB88C7182B4698254DC9AD887C0FB</v>
      </c>
      <c r="F14147" t="str">
        <f t="shared" ref="F14147:F14210" si="88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CONCATENATE(D14147,B14147),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\94PastExFilesJan213DIVWUT\Shared\12MCM\08FOSP\3Div_MCM_EngrSupportPlanOCAIIS2caa140121_1500_500kcgx0x435D05DC728BB88C7182B4698254DC9AD887C0FB</v>
      </c>
      <c r="G14147" s="3" t="b">
        <f t="shared" ref="G14147:G14210" si="886">ISERROR(MATCH(E14147,$F:$F,0))</f>
        <v>0</v>
      </c>
      <c r="H14147" s="3">
        <f t="shared" ref="H14147:H14210" si="887">LEN(E14147)</f>
        <v>142</v>
      </c>
    </row>
    <row r="14148" spans="1:8" x14ac:dyDescent="0.25">
      <c r="A14148" t="s">
        <v>6686</v>
      </c>
      <c r="B14148" t="s">
        <v>6686</v>
      </c>
      <c r="C14148" t="s">
        <v>20921</v>
      </c>
      <c r="D14148" t="s">
        <v>20921</v>
      </c>
      <c r="E14148" t="str">
        <f t="shared" si="884"/>
        <v>\94PastExFilesJan213DIVWUT\Shared\12MCM\08FOSP\3Div_MCM_EngrSupportPlanOCAIIS2caa250121_1500_500kcgx0x899005AD3387A4A785375E6C6904DB6E05A70B2B</v>
      </c>
      <c r="F14148" t="str">
        <f t="shared" si="885"/>
        <v>\94PastExFilesJan213DIVWUT\Shared\12MCM\08FOSP\3Div_MCM_EngrSupportPlanOCAIIS2caa250121_1500_500kcgx0x899005AD3387A4A785375E6C6904DB6E05A70B2B</v>
      </c>
      <c r="G14148" s="3" t="b">
        <f t="shared" si="886"/>
        <v>0</v>
      </c>
      <c r="H14148" s="3">
        <f t="shared" si="887"/>
        <v>142</v>
      </c>
    </row>
    <row r="14149" spans="1:8" x14ac:dyDescent="0.25">
      <c r="A14149" t="s">
        <v>6687</v>
      </c>
      <c r="B14149" t="s">
        <v>6687</v>
      </c>
      <c r="C14149" t="s">
        <v>20922</v>
      </c>
      <c r="D14149" t="s">
        <v>20922</v>
      </c>
      <c r="E14149" t="str">
        <f t="shared" si="884"/>
        <v>\94PastExFilesJan213DIVWUT\Shared\12MCM\08FOSP\3DIV_MSERcaa150120211150_1000Kcgx0x189F92C268E54C97A601DB7F2C14A7CECB9B9306</v>
      </c>
      <c r="F14149" t="str">
        <f t="shared" si="885"/>
        <v>\94PastExFilesJan213DIVWUT\Shared\12MCM\08FOSP\3DIV_MSERcaa150120211150_1000Kcgx0x189F92C268E54C97A601DB7F2C14A7CECB9B9306</v>
      </c>
      <c r="G14149" s="3" t="b">
        <f t="shared" si="886"/>
        <v>0</v>
      </c>
      <c r="H14149" s="3">
        <f t="shared" si="887"/>
        <v>122</v>
      </c>
    </row>
    <row r="14150" spans="1:8" x14ac:dyDescent="0.25">
      <c r="A14150" t="s">
        <v>6688</v>
      </c>
      <c r="B14150" t="s">
        <v>6688</v>
      </c>
      <c r="C14150" t="s">
        <v>20923</v>
      </c>
      <c r="D14150" t="s">
        <v>20923</v>
      </c>
      <c r="E14150" t="str">
        <f t="shared" si="884"/>
        <v>\94PastExFilesJan213DIVWUT\Shared\12MCM\08FOSP\Thumbsdb0x290081FFC8771CF54587CD69B6F7C306EF188DCF</v>
      </c>
      <c r="F14150" t="str">
        <f t="shared" si="885"/>
        <v>\94PastExFilesJan213DIVWUT\Shared\12MCM\08FOSP\Thumbsdb0x290081FFC8771CF54587CD69B6F7C306EF188DCF</v>
      </c>
      <c r="G14150" s="3" t="b">
        <f t="shared" si="886"/>
        <v>0</v>
      </c>
      <c r="H14150" s="3">
        <f t="shared" si="887"/>
        <v>97</v>
      </c>
    </row>
    <row r="14151" spans="1:8" x14ac:dyDescent="0.25">
      <c r="A14151" t="s">
        <v>1796</v>
      </c>
      <c r="B14151" t="s">
        <v>1796</v>
      </c>
      <c r="C14151" t="s">
        <v>20924</v>
      </c>
      <c r="D14151" t="s">
        <v>20924</v>
      </c>
      <c r="E14151" t="str">
        <f t="shared" si="884"/>
        <v>\94PastExFilesJan213DIVWUT\Shared\12MCM\15DICGAG2MCM\ForJimmy\3Div_MCM_EngineerAnnex_20210115_1500docx0xA1A5198D15EEDABF0267CBCD5E7ECD0AC8C9A571</v>
      </c>
      <c r="F14151" t="str">
        <f t="shared" si="885"/>
        <v>\94PastExFilesJan213DIVWUT\Shared\12MCM\15DICGAG2MCM\ForJimmy\3Div_MCM_EngineerAnnex_20210115_1500docx0xA1A5198D15EEDABF0267CBCD5E7ECD0AC8C9A571</v>
      </c>
      <c r="G14151" s="3" t="b">
        <f t="shared" si="886"/>
        <v>0</v>
      </c>
      <c r="H14151" s="3">
        <f t="shared" si="887"/>
        <v>144</v>
      </c>
    </row>
    <row r="14152" spans="1:8" x14ac:dyDescent="0.25">
      <c r="A14152" t="s">
        <v>1797</v>
      </c>
      <c r="B14152" t="s">
        <v>1797</v>
      </c>
      <c r="C14152" t="s">
        <v>20925</v>
      </c>
      <c r="D14152" t="s">
        <v>20925</v>
      </c>
      <c r="E14152" t="str">
        <f t="shared" si="884"/>
        <v>\94PastExFilesJan213DIVWUT\Shared\12MCM\15DICGAG2MCM\ForJimmy\3Div_MCM_Inland_Bridge_Reqxlsx0xA5D3EB7A04BF872706F9AC91E7C9F5E41A954D1E</v>
      </c>
      <c r="F14152" t="str">
        <f t="shared" si="885"/>
        <v>\94PastExFilesJan213DIVWUT\Shared\12MCM\15DICGAG2MCM\ForJimmy\3Div_MCM_Inland_Bridge_Reqxlsx0xA5D3EB7A04BF872706F9AC91E7C9F5E41A954D1E</v>
      </c>
      <c r="G14152" s="3" t="b">
        <f t="shared" si="886"/>
        <v>0</v>
      </c>
      <c r="H14152" s="3">
        <f t="shared" si="887"/>
        <v>134</v>
      </c>
    </row>
    <row r="14153" spans="1:8" x14ac:dyDescent="0.25">
      <c r="A14153" t="s">
        <v>1798</v>
      </c>
      <c r="B14153" t="s">
        <v>1798</v>
      </c>
      <c r="C14153" t="s">
        <v>20926</v>
      </c>
      <c r="D14153" t="s">
        <v>20926</v>
      </c>
      <c r="E14153" t="str">
        <f t="shared" si="884"/>
        <v>\94PastExFilesJan213DIVWUT\Shared\12MCM\15DICGAG2MCM\ForJimmy\3Div_RCO_Calculatorxlsx0x60ADECA5134818B18E4CB39C5BE4EEFA3180E496</v>
      </c>
      <c r="F14153" t="str">
        <f t="shared" si="885"/>
        <v>\94PastExFilesJan213DIVWUT\Shared\12MCM\15DICGAG2MCM\ForJimmy\3Div_RCO_Calculatorxlsx0x60ADECA5134818B18E4CB39C5BE4EEFA3180E496</v>
      </c>
      <c r="G14153" s="3" t="b">
        <f t="shared" si="886"/>
        <v>0</v>
      </c>
      <c r="H14153" s="3">
        <f t="shared" si="887"/>
        <v>127</v>
      </c>
    </row>
    <row r="14154" spans="1:8" x14ac:dyDescent="0.25">
      <c r="A14154" t="s">
        <v>1799</v>
      </c>
      <c r="B14154" t="s">
        <v>1799</v>
      </c>
      <c r="C14154" t="s">
        <v>20927</v>
      </c>
      <c r="D14154" t="s">
        <v>20927</v>
      </c>
      <c r="E14154" t="str">
        <f t="shared" si="884"/>
        <v>\94PastExFilesJan213DIVWUT\Shared\12MCM\15DICGAG2MCM\ForJimmy\BridgingBattalionManual2003pdf0x06E30B003244D59B4E84695299E7D53F2600DCF3</v>
      </c>
      <c r="F14154" t="str">
        <f t="shared" si="885"/>
        <v>\94PastExFilesJan213DIVWUT\Shared\12MCM\15DICGAG2MCM\ForJimmy\BridgingBattalionManual2003pdf0x06E30B003244D59B4E84695299E7D53F2600DCF3</v>
      </c>
      <c r="G14154" s="3" t="b">
        <f t="shared" si="886"/>
        <v>0</v>
      </c>
      <c r="H14154" s="3">
        <f t="shared" si="887"/>
        <v>134</v>
      </c>
    </row>
    <row r="14155" spans="1:8" x14ac:dyDescent="0.25">
      <c r="A14155" t="s">
        <v>1800</v>
      </c>
      <c r="B14155" t="s">
        <v>1800</v>
      </c>
      <c r="C14155" t="s">
        <v>20928</v>
      </c>
      <c r="D14155" t="s">
        <v>20928</v>
      </c>
      <c r="E14155" t="str">
        <f t="shared" si="884"/>
        <v>\94PastExFilesJan213DIVWUT\Shared\12MCM\15DICGAG2MCM\ForJimmy\CAOS_TGTLIST\3Div_MCM_DEF_OBSTGTLABELS_Caa210120_0900h_400kcgx0x3981099D4A7428BAEB6185537849AC545948AE69</v>
      </c>
      <c r="F14155" t="str">
        <f t="shared" si="885"/>
        <v>\94PastExFilesJan213DIVWUT\Shared\12MCM\15DICGAG2MCM\ForJimmy\CAOS_TGTLIST\3Div_MCM_DEF_OBSTGTLABELS_Caa210120_0900h_400kcgx0x3981099D4A7428BAEB6185537849AC545948AE69</v>
      </c>
      <c r="G14155" s="3" t="b">
        <f t="shared" si="886"/>
        <v>0</v>
      </c>
      <c r="H14155" s="3">
        <f t="shared" si="887"/>
        <v>166</v>
      </c>
    </row>
    <row r="14156" spans="1:8" x14ac:dyDescent="0.25">
      <c r="A14156" t="s">
        <v>1801</v>
      </c>
      <c r="B14156" t="s">
        <v>1801</v>
      </c>
      <c r="C14156" t="s">
        <v>20929</v>
      </c>
      <c r="D14156" t="s">
        <v>20929</v>
      </c>
      <c r="E14156" t="str">
        <f t="shared" si="884"/>
        <v>\94PastExFilesJan213DIVWUT\Shared\12MCM\15DICGAG2MCM\ForJimmy\CAOS_TGTLIST\3Div_MCM_DEF_OBSTGTLABELS_Caa210126_0900h_400kcgx0xB0299E64CD59CC322AB99190CFB4DFE4CB428902</v>
      </c>
      <c r="F14156" t="str">
        <f t="shared" si="885"/>
        <v>\94PastExFilesJan213DIVWUT\Shared\12MCM\15DICGAG2MCM\ForJimmy\CAOS_TGTLIST\3Div_MCM_DEF_OBSTGTLABELS_Caa210126_0900h_400kcgx0xB0299E64CD59CC322AB99190CFB4DFE4CB428902</v>
      </c>
      <c r="G14156" s="3" t="b">
        <f t="shared" si="886"/>
        <v>0</v>
      </c>
      <c r="H14156" s="3">
        <f t="shared" si="887"/>
        <v>166</v>
      </c>
    </row>
    <row r="14157" spans="1:8" x14ac:dyDescent="0.25">
      <c r="A14157" t="s">
        <v>1802</v>
      </c>
      <c r="B14157" t="s">
        <v>1802</v>
      </c>
      <c r="C14157" t="s">
        <v>20930</v>
      </c>
      <c r="D14157" t="s">
        <v>20930</v>
      </c>
      <c r="E14157" t="str">
        <f t="shared" si="884"/>
        <v>\94PastExFilesJan213DIVWUT\Shared\12MCM\15DICGAG2MCM\ForJimmy\CAOS_TGTLIST\3Div_MCM_DEF_OBSTGTLABELS_Caa211020_0900h_400kcgx0x7C7738CD148158C8B048FFB08BEE6E2E5BCAC080</v>
      </c>
      <c r="F14157" t="str">
        <f t="shared" si="885"/>
        <v>\94PastExFilesJan213DIVWUT\Shared\12MCM\15DICGAG2MCM\ForJimmy\CAOS_TGTLIST\3Div_MCM_DEF_OBSTGTLABELS_Caa211020_0900h_400kcgx0x7C7738CD148158C8B048FFB08BEE6E2E5BCAC080</v>
      </c>
      <c r="G14157" s="3" t="b">
        <f t="shared" si="886"/>
        <v>0</v>
      </c>
      <c r="H14157" s="3">
        <f t="shared" si="887"/>
        <v>166</v>
      </c>
    </row>
    <row r="14158" spans="1:8" x14ac:dyDescent="0.25">
      <c r="A14158" t="s">
        <v>1803</v>
      </c>
      <c r="B14158" t="s">
        <v>1803</v>
      </c>
      <c r="C14158" t="s">
        <v>20931</v>
      </c>
      <c r="D14158" t="s">
        <v>20931</v>
      </c>
      <c r="E14158" t="str">
        <f t="shared" si="884"/>
        <v>\94PastExFilesJan213DIVWUT\Shared\12MCM\15DICGAG2MCM\ForJimmy\CAOS_TGTLIST\3Div_MCM_DEF_OBSTGT_Caa191020_0900hrcgx0xC86B26B9BE89CD0302D9BB8B52091ADB6522E6D1</v>
      </c>
      <c r="F14158" t="str">
        <f t="shared" si="885"/>
        <v>\94PastExFilesJan213DIVWUT\Shared\12MCM\15DICGAG2MCM\ForJimmy\CAOS_TGTLIST\3Div_MCM_DEF_OBSTGT_Caa191020_0900hrcgx0xC86B26B9BE89CD0302D9BB8B52091ADB6522E6D1</v>
      </c>
      <c r="G14158" s="3" t="b">
        <f t="shared" si="886"/>
        <v>0</v>
      </c>
      <c r="H14158" s="3">
        <f t="shared" si="887"/>
        <v>156</v>
      </c>
    </row>
    <row r="14159" spans="1:8" x14ac:dyDescent="0.25">
      <c r="A14159" t="s">
        <v>1804</v>
      </c>
      <c r="B14159" t="s">
        <v>1804</v>
      </c>
      <c r="C14159" t="s">
        <v>20932</v>
      </c>
      <c r="D14159" t="s">
        <v>20932</v>
      </c>
      <c r="E14159" t="str">
        <f t="shared" si="884"/>
        <v>\94PastExFilesJan213DIVWUT\Shared\12MCM\15DICGAG2MCM\ForJimmy\CAOS_TGTLIST\3Div_MCM_OBS_TGT_LIST_201020_1800Hods0xE2F362C5E3A4B6317E76471781043CFFE1552636</v>
      </c>
      <c r="F14159" t="str">
        <f t="shared" si="885"/>
        <v>\94PastExFilesJan213DIVWUT\Shared\12MCM\15DICGAG2MCM\ForJimmy\CAOS_TGTLIST\3Div_MCM_OBS_TGT_LIST_201020_1800Hods0xE2F362C5E3A4B6317E76471781043CFFE1552636</v>
      </c>
      <c r="G14159" s="3" t="b">
        <f t="shared" si="886"/>
        <v>0</v>
      </c>
      <c r="H14159" s="3">
        <f t="shared" si="887"/>
        <v>154</v>
      </c>
    </row>
    <row r="14160" spans="1:8" x14ac:dyDescent="0.25">
      <c r="A14160" t="s">
        <v>1805</v>
      </c>
      <c r="B14160" t="s">
        <v>1805</v>
      </c>
      <c r="C14160" t="s">
        <v>20933</v>
      </c>
      <c r="D14160" t="s">
        <v>20933</v>
      </c>
      <c r="E14160" t="str">
        <f t="shared" si="884"/>
        <v>\94PastExFilesJan213DIVWUT\Shared\12MCM\15DICGAG2MCM\ForJimmy\CAOS_TGTLIST\3Div_MCM_OBS_TGT_LIST_210125_0900Hods0xFD08EE7EA749EAFFE2D203ED9EA5E5C500B98BAE</v>
      </c>
      <c r="F14160" t="str">
        <f t="shared" si="885"/>
        <v>\94PastExFilesJan213DIVWUT\Shared\12MCM\15DICGAG2MCM\ForJimmy\CAOS_TGTLIST\3Div_MCM_OBS_TGT_LIST_210125_0900Hods0xFD08EE7EA749EAFFE2D203ED9EA5E5C500B98BAE</v>
      </c>
      <c r="G14160" s="3" t="b">
        <f t="shared" si="886"/>
        <v>0</v>
      </c>
      <c r="H14160" s="3">
        <f t="shared" si="887"/>
        <v>154</v>
      </c>
    </row>
    <row r="14161" spans="1:8" x14ac:dyDescent="0.25">
      <c r="A14161" t="s">
        <v>1806</v>
      </c>
      <c r="B14161" t="s">
        <v>1806</v>
      </c>
      <c r="C14161" t="s">
        <v>20934</v>
      </c>
      <c r="D14161" t="s">
        <v>20934</v>
      </c>
      <c r="E14161" t="str">
        <f t="shared" si="884"/>
        <v>\94PastExFilesJan213DIVWUT\Shared\12MCM\15DICGAG2MCM\ForJimmy\CAOS_TGTLIST\CombinedECAslidescaa221020_0830MCM_updatedpptx0x20FAB8FFA5D1B2F18B03C427EBA5B1F2D9192F6C</v>
      </c>
      <c r="F14161" t="str">
        <f t="shared" si="885"/>
        <v>\94PastExFilesJan213DIVWUT\Shared\12MCM\15DICGAG2MCM\ForJimmy\CAOS_TGTLIST\CombinedECAslidescaa221020_0830MCM_updatedpptx0x20FAB8FFA5D1B2F18B03C427EBA5B1F2D9192F6C</v>
      </c>
      <c r="G14161" s="3" t="b">
        <f t="shared" si="886"/>
        <v>0</v>
      </c>
      <c r="H14161" s="3">
        <f t="shared" si="887"/>
        <v>163</v>
      </c>
    </row>
    <row r="14162" spans="1:8" x14ac:dyDescent="0.25">
      <c r="A14162" t="s">
        <v>1807</v>
      </c>
      <c r="B14162" t="s">
        <v>1807</v>
      </c>
      <c r="C14162" t="s">
        <v>20935</v>
      </c>
      <c r="D14162" t="s">
        <v>20935</v>
      </c>
      <c r="E14162" t="str">
        <f t="shared" si="884"/>
        <v>\94PastExFilesJan213DIVWUT\Shared\12MCM\15DICGAG2MCM\ForJimmy\EngineerOpsStaffHandbookpdf0x6EB24504C4A243E8AFD00F2F7A0B695FB500FB19</v>
      </c>
      <c r="F14162" t="str">
        <f t="shared" si="885"/>
        <v>\94PastExFilesJan213DIVWUT\Shared\12MCM\15DICGAG2MCM\ForJimmy\EngineerOpsStaffHandbookpdf0x6EB24504C4A243E8AFD00F2F7A0B695FB500FB19</v>
      </c>
      <c r="G14162" s="3" t="b">
        <f t="shared" si="886"/>
        <v>0</v>
      </c>
      <c r="H14162" s="3">
        <f t="shared" si="887"/>
        <v>131</v>
      </c>
    </row>
    <row r="14163" spans="1:8" x14ac:dyDescent="0.25">
      <c r="A14163" t="s">
        <v>1808</v>
      </c>
      <c r="B14163" t="s">
        <v>1808</v>
      </c>
      <c r="C14163" t="s">
        <v>20936</v>
      </c>
      <c r="D14163" t="s">
        <v>20936</v>
      </c>
      <c r="E14163" t="str">
        <f t="shared" si="884"/>
        <v>\94PastExFilesJan213DIVWUT\Shared\12MCM\15DICGAG2MCM\ForJimmy\EOT\3Div_MCM_ASLAMSLocation_211020_1555cgx0x10D548BB94C1C6FFCDC3533B240FD2F2890F3781</v>
      </c>
      <c r="F14163" t="str">
        <f t="shared" si="885"/>
        <v>\94PastExFilesJan213DIVWUT\Shared\12MCM\15DICGAG2MCM\ForJimmy\EOT\3Div_MCM_ASLAMSLocation_211020_1555cgx0x10D548BB94C1C6FFCDC3533B240FD2F2890F3781</v>
      </c>
      <c r="G14163" s="3" t="b">
        <f t="shared" si="886"/>
        <v>0</v>
      </c>
      <c r="H14163" s="3">
        <f t="shared" si="887"/>
        <v>146</v>
      </c>
    </row>
    <row r="14164" spans="1:8" x14ac:dyDescent="0.25">
      <c r="A14164" t="s">
        <v>1809</v>
      </c>
      <c r="B14164" t="s">
        <v>1809</v>
      </c>
      <c r="C14164" t="s">
        <v>20937</v>
      </c>
      <c r="D14164" t="s">
        <v>20937</v>
      </c>
      <c r="E14164" t="str">
        <f t="shared" si="884"/>
        <v>\94PastExFilesJan213DIVWUT\Shared\12MCM\15DICGAG2MCM\ForJimmy\EOT\3Div_MCM_ATK_CAZEBRA_Caa130120_1400_600K_150Kcgx0x1C1B03D7338009E13A3A24519D195225814A4D50</v>
      </c>
      <c r="F14164" t="str">
        <f t="shared" si="885"/>
        <v>\94PastExFilesJan213DIVWUT\Shared\12MCM\15DICGAG2MCM\ForJimmy\EOT\3Div_MCM_ATK_CAZEBRA_Caa130120_1400_600K_150Kcgx0x1C1B03D7338009E13A3A24519D195225814A4D50</v>
      </c>
      <c r="G14164" s="3" t="b">
        <f t="shared" si="886"/>
        <v>0</v>
      </c>
      <c r="H14164" s="3">
        <f t="shared" si="887"/>
        <v>156</v>
      </c>
    </row>
    <row r="14165" spans="1:8" x14ac:dyDescent="0.25">
      <c r="A14165" t="s">
        <v>1810</v>
      </c>
      <c r="B14165" t="s">
        <v>1810</v>
      </c>
      <c r="C14165" t="s">
        <v>20938</v>
      </c>
      <c r="D14165" t="s">
        <v>20938</v>
      </c>
      <c r="E14165" t="str">
        <f t="shared" si="884"/>
        <v>\94PastExFilesJan213DIVWUT\Shared\12MCM\15DICGAG2MCM\ForJimmy\EOT\3Div_MCM_ATK_MSRPoss_Caa220120_1200h_600Kcgx0x3BE93E4BF3224C70B280E265A9D308ED164845C5</v>
      </c>
      <c r="F14165" t="str">
        <f t="shared" si="885"/>
        <v>\94PastExFilesJan213DIVWUT\Shared\12MCM\15DICGAG2MCM\ForJimmy\EOT\3Div_MCM_ATK_MSRPoss_Caa220120_1200h_600Kcgx0x3BE93E4BF3224C70B280E265A9D308ED164845C5</v>
      </c>
      <c r="G14165" s="3" t="b">
        <f t="shared" si="886"/>
        <v>0</v>
      </c>
      <c r="H14165" s="3">
        <f t="shared" si="887"/>
        <v>152</v>
      </c>
    </row>
    <row r="14166" spans="1:8" x14ac:dyDescent="0.25">
      <c r="A14166" t="s">
        <v>1811</v>
      </c>
      <c r="B14166" t="s">
        <v>1811</v>
      </c>
      <c r="C14166" t="s">
        <v>20939</v>
      </c>
      <c r="D14166" t="s">
        <v>20939</v>
      </c>
      <c r="E14166" t="str">
        <f t="shared" si="884"/>
        <v>\94PastExFilesJan213DIVWUT\Shared\12MCM\15DICGAG2MCM\ForJimmy\EOT\3Div_MCM_CAOrganisation_FULL_55K_20201022_0900COMPLETEcgx0xF0B130C925CF7596DAEA54E89E87690AFDA1A6B1</v>
      </c>
      <c r="F14166" t="str">
        <f t="shared" si="885"/>
        <v>\94PastExFilesJan213DIVWUT\Shared\12MCM\15DICGAG2MCM\ForJimmy\EOT\3Div_MCM_CAOrganisation_FULL_55K_20201022_0900COMPLETEcgx0xF0B130C925CF7596DAEA54E89E87690AFDA1A6B1</v>
      </c>
      <c r="G14166" s="3" t="b">
        <f t="shared" si="886"/>
        <v>0</v>
      </c>
      <c r="H14166" s="3">
        <f t="shared" si="887"/>
        <v>165</v>
      </c>
    </row>
    <row r="14167" spans="1:8" x14ac:dyDescent="0.25">
      <c r="A14167" t="s">
        <v>1812</v>
      </c>
      <c r="B14167" t="s">
        <v>1812</v>
      </c>
      <c r="C14167" t="s">
        <v>20940</v>
      </c>
      <c r="D14167" t="s">
        <v>20940</v>
      </c>
      <c r="E14167" t="str">
        <f t="shared" si="884"/>
        <v>\94PastExFilesJan213DIVWUT\Shared\12MCM\15DICGAG2MCM\ForJimmy\EOT\3Div_MCM_CriticalBridges_020420_0900H_600Kcgx0x65159893089745C473C7CD1D4829D35AA2DF3556</v>
      </c>
      <c r="F14167" t="str">
        <f t="shared" si="885"/>
        <v>\94PastExFilesJan213DIVWUT\Shared\12MCM\15DICGAG2MCM\ForJimmy\EOT\3Div_MCM_CriticalBridges_020420_0900H_600Kcgx0x65159893089745C473C7CD1D4829D35AA2DF3556</v>
      </c>
      <c r="G14167" s="3" t="b">
        <f t="shared" si="886"/>
        <v>0</v>
      </c>
      <c r="H14167" s="3">
        <f t="shared" si="887"/>
        <v>153</v>
      </c>
    </row>
    <row r="14168" spans="1:8" x14ac:dyDescent="0.25">
      <c r="A14168" t="s">
        <v>1813</v>
      </c>
      <c r="B14168" t="s">
        <v>1813</v>
      </c>
      <c r="C14168" t="s">
        <v>20941</v>
      </c>
      <c r="D14168" t="s">
        <v>20941</v>
      </c>
      <c r="E14168" t="str">
        <f t="shared" si="884"/>
        <v>\94PastExFilesJan213DIVWUT\Shared\12MCM\15DICGAG2MCM\ForJimmy\EOT\3Div_MCM_CriticalBridges_Caa140120_1800_600Kcgx0x21E75EEEE0200C7092AF47A5F767E0C1329D1DE0</v>
      </c>
      <c r="F14168" t="str">
        <f t="shared" si="885"/>
        <v>\94PastExFilesJan213DIVWUT\Shared\12MCM\15DICGAG2MCM\ForJimmy\EOT\3Div_MCM_CriticalBridges_Caa140120_1800_600Kcgx0x21E75EEEE0200C7092AF47A5F767E0C1329D1DE0</v>
      </c>
      <c r="G14168" s="3" t="b">
        <f t="shared" si="886"/>
        <v>0</v>
      </c>
      <c r="H14168" s="3">
        <f t="shared" si="887"/>
        <v>155</v>
      </c>
    </row>
    <row r="14169" spans="1:8" x14ac:dyDescent="0.25">
      <c r="A14169" t="s">
        <v>1814</v>
      </c>
      <c r="B14169" t="s">
        <v>1814</v>
      </c>
      <c r="C14169" t="s">
        <v>20942</v>
      </c>
      <c r="D14169" t="s">
        <v>20942</v>
      </c>
      <c r="E14169" t="str">
        <f t="shared" si="884"/>
        <v>\94PastExFilesJan213DIVWUT\Shared\12MCM\15DICGAG2MCM\ForJimmy\EOT\3Div_MCM_DEF_OBSBELT_Caa130120_1400_600Kcgx0x5948471E9D22AC35F5EF1051CE87B461C91B60B5</v>
      </c>
      <c r="F14169" t="str">
        <f t="shared" si="885"/>
        <v>\94PastExFilesJan213DIVWUT\Shared\12MCM\15DICGAG2MCM\ForJimmy\EOT\3Div_MCM_DEF_OBSBELT_Caa130120_1400_600Kcgx0x5948471E9D22AC35F5EF1051CE87B461C91B60B5</v>
      </c>
      <c r="G14169" s="3" t="b">
        <f t="shared" si="886"/>
        <v>0</v>
      </c>
      <c r="H14169" s="3">
        <f t="shared" si="887"/>
        <v>151</v>
      </c>
    </row>
    <row r="14170" spans="1:8" x14ac:dyDescent="0.25">
      <c r="A14170" t="s">
        <v>1815</v>
      </c>
      <c r="B14170" t="s">
        <v>1815</v>
      </c>
      <c r="C14170" t="s">
        <v>20943</v>
      </c>
      <c r="D14170" t="s">
        <v>20943</v>
      </c>
      <c r="E14170" t="str">
        <f t="shared" si="884"/>
        <v>\94PastExFilesJan213DIVWUT\Shared\12MCM\15DICGAG2MCM\ForJimmy\EOT\3Div_MCM_EOTLONGTEXT_caa0302201600Hpptx0x0B7818E0EA2CD0A9FB4483D8D738EE79611367D8</v>
      </c>
      <c r="F14170" t="str">
        <f t="shared" si="885"/>
        <v>\94PastExFilesJan213DIVWUT\Shared\12MCM\15DICGAG2MCM\ForJimmy\EOT\3Div_MCM_EOTLONGTEXT_caa0302201600Hpptx0x0B7818E0EA2CD0A9FB4483D8D738EE79611367D8</v>
      </c>
      <c r="G14170" s="3" t="b">
        <f t="shared" si="886"/>
        <v>0</v>
      </c>
      <c r="H14170" s="3">
        <f t="shared" si="887"/>
        <v>147</v>
      </c>
    </row>
    <row r="14171" spans="1:8" x14ac:dyDescent="0.25">
      <c r="A14171" t="s">
        <v>1816</v>
      </c>
      <c r="B14171" t="s">
        <v>1816</v>
      </c>
      <c r="C14171" t="s">
        <v>20944</v>
      </c>
      <c r="D14171" t="s">
        <v>20944</v>
      </c>
      <c r="E14171" t="str">
        <f t="shared" si="884"/>
        <v>\94PastExFilesJan213DIVWUT\Shared\12MCM\15DICGAG2MCM\ForJimmy\EOT\3Div_MCM_EOTSHORTTEXT_caa0302201100Hpptx0x5B4E3B87F94FDF05D2B032BAA6771282873101A8</v>
      </c>
      <c r="F14171" t="str">
        <f t="shared" si="885"/>
        <v>\94PastExFilesJan213DIVWUT\Shared\12MCM\15DICGAG2MCM\ForJimmy\EOT\3Div_MCM_EOTSHORTTEXT_caa0302201100Hpptx0x5B4E3B87F94FDF05D2B032BAA6771282873101A8</v>
      </c>
      <c r="G14171" s="3" t="b">
        <f t="shared" si="886"/>
        <v>0</v>
      </c>
      <c r="H14171" s="3">
        <f t="shared" si="887"/>
        <v>148</v>
      </c>
    </row>
    <row r="14172" spans="1:8" x14ac:dyDescent="0.25">
      <c r="A14172" t="s">
        <v>1817</v>
      </c>
      <c r="B14172" t="s">
        <v>1817</v>
      </c>
      <c r="C14172" t="s">
        <v>20945</v>
      </c>
      <c r="D14172" t="s">
        <v>20945</v>
      </c>
      <c r="E14172" t="str">
        <f t="shared" si="884"/>
        <v>\94PastExFilesJan213DIVWUT\Shared\12MCM\15DICGAG2MCM\ForJimmy\EOT\3Div_MCM_EOTSHORTTEXT_caa290120G2clearedpptx0xD53F6B802BA20AD7F93B082EDB17F55770E1115E</v>
      </c>
      <c r="F14172" t="str">
        <f t="shared" si="885"/>
        <v>\94PastExFilesJan213DIVWUT\Shared\12MCM\15DICGAG2MCM\ForJimmy\EOT\3Div_MCM_EOTSHORTTEXT_caa290120G2clearedpptx0xD53F6B802BA20AD7F93B082EDB17F55770E1115E</v>
      </c>
      <c r="G14172" s="3" t="b">
        <f t="shared" si="886"/>
        <v>0</v>
      </c>
      <c r="H14172" s="3">
        <f t="shared" si="887"/>
        <v>152</v>
      </c>
    </row>
    <row r="14173" spans="1:8" x14ac:dyDescent="0.25">
      <c r="A14173" t="s">
        <v>1818</v>
      </c>
      <c r="B14173" t="s">
        <v>1818</v>
      </c>
      <c r="C14173" t="s">
        <v>20946</v>
      </c>
      <c r="D14173" t="s">
        <v>20946</v>
      </c>
      <c r="E14173" t="str">
        <f t="shared" si="884"/>
        <v>\94PastExFilesJan213DIVWUT\Shared\12MCM\15DICGAG2MCM\ForJimmy\EOT\3DIV_MSERcaa150120211150_1000Kcgx0x6ED5ED2A3C389C385FB9D2181FF698A7E8F9E4CB</v>
      </c>
      <c r="F14173" t="str">
        <f t="shared" si="885"/>
        <v>\94PastExFilesJan213DIVWUT\Shared\12MCM\15DICGAG2MCM\ForJimmy\EOT\3DIV_MSERcaa150120211150_1000Kcgx0x6ED5ED2A3C389C385FB9D2181FF698A7E8F9E4CB</v>
      </c>
      <c r="G14173" s="3" t="b">
        <f t="shared" si="886"/>
        <v>0</v>
      </c>
      <c r="H14173" s="3">
        <f t="shared" si="887"/>
        <v>141</v>
      </c>
    </row>
    <row r="14174" spans="1:8" x14ac:dyDescent="0.25">
      <c r="A14174" t="s">
        <v>1819</v>
      </c>
      <c r="B14174" t="s">
        <v>1819</v>
      </c>
      <c r="C14174" t="s">
        <v>20947</v>
      </c>
      <c r="D14174" t="s">
        <v>20947</v>
      </c>
      <c r="E14174" t="str">
        <f t="shared" si="884"/>
        <v>\94PastExFilesJan213DIVWUT\Shared\12MCM\15DICGAG2MCM\ForJimmy\EOT\EOTAttkTextdocx0x78BB7D867F6570B09DFAE8FAC98EFA4DB9C324F2</v>
      </c>
      <c r="F14174" t="str">
        <f t="shared" si="885"/>
        <v>\94PastExFilesJan213DIVWUT\Shared\12MCM\15DICGAG2MCM\ForJimmy\EOT\EOTAttkTextdocx0x78BB7D867F6570B09DFAE8FAC98EFA4DB9C324F2</v>
      </c>
      <c r="G14174" s="3" t="b">
        <f t="shared" si="886"/>
        <v>0</v>
      </c>
      <c r="H14174" s="3">
        <f t="shared" si="887"/>
        <v>123</v>
      </c>
    </row>
    <row r="14175" spans="1:8" x14ac:dyDescent="0.25">
      <c r="A14175" t="s">
        <v>1820</v>
      </c>
      <c r="B14175" t="s">
        <v>1820</v>
      </c>
      <c r="C14175" t="s">
        <v>20948</v>
      </c>
      <c r="D14175" t="s">
        <v>20948</v>
      </c>
      <c r="E14175" t="str">
        <f t="shared" si="884"/>
        <v>\94PastExFilesJan213DIVWUT\Shared\12MCM\15DICGAG2MCM\ForJimmy\EOT\EOT_CGX\3Div_MCM_ATK_CA_ZEBRA_011320_1400H_600K_150Kcgx0x4E269AC10F2195ADA910FA1597FDB8A43D3628A7</v>
      </c>
      <c r="F14175" t="str">
        <f t="shared" si="885"/>
        <v>\94PastExFilesJan213DIVWUT\Shared\12MCM\15DICGAG2MCM\ForJimmy\EOT\EOT_CGX\3Div_MCM_ATK_CA_ZEBRA_011320_1400H_600K_150Kcgx0x4E269AC10F2195ADA910FA1597FDB8A43D3628A7</v>
      </c>
      <c r="G14175" s="3" t="b">
        <f t="shared" si="886"/>
        <v>0</v>
      </c>
      <c r="H14175" s="3">
        <f t="shared" si="887"/>
        <v>163</v>
      </c>
    </row>
    <row r="14176" spans="1:8" x14ac:dyDescent="0.25">
      <c r="A14176" t="s">
        <v>1821</v>
      </c>
      <c r="B14176" t="s">
        <v>1821</v>
      </c>
      <c r="C14176" t="s">
        <v>20949</v>
      </c>
      <c r="D14176" t="s">
        <v>20949</v>
      </c>
      <c r="E14176" t="str">
        <f t="shared" si="884"/>
        <v>\94PastExFilesJan213DIVWUT\Shared\12MCM\15DICGAG2MCM\ForJimmy\EOT\EOT_CGX\3Div_MCM_Atk_Longcgx0x51B72F0392629E921C56749F0A2096411ACA87C3</v>
      </c>
      <c r="F14176" t="str">
        <f t="shared" si="885"/>
        <v>\94PastExFilesJan213DIVWUT\Shared\12MCM\15DICGAG2MCM\ForJimmy\EOT\EOT_CGX\3Div_MCM_Atk_Longcgx0x51B72F0392629E921C56749F0A2096411ACA87C3</v>
      </c>
      <c r="G14176" s="3" t="b">
        <f t="shared" si="886"/>
        <v>0</v>
      </c>
      <c r="H14176" s="3">
        <f t="shared" si="887"/>
        <v>136</v>
      </c>
    </row>
    <row r="14177" spans="1:8" x14ac:dyDescent="0.25">
      <c r="A14177" t="s">
        <v>1822</v>
      </c>
      <c r="B14177" t="s">
        <v>1822</v>
      </c>
      <c r="C14177" t="s">
        <v>20950</v>
      </c>
      <c r="D14177" t="s">
        <v>20950</v>
      </c>
      <c r="E14177" t="str">
        <f t="shared" si="884"/>
        <v>\94PastExFilesJan213DIVWUT\Shared\12MCM\15DICGAG2MCM\ForJimmy\EOT\EOT_CGX\3DIV_MCM_ATK_S1_LAT_AXES_caa151020cgx0xAF52FB1CE0B293392868B5365C03245DCE439162</v>
      </c>
      <c r="F14177" t="str">
        <f t="shared" si="885"/>
        <v>\94PastExFilesJan213DIVWUT\Shared\12MCM\15DICGAG2MCM\ForJimmy\EOT\EOT_CGX\3DIV_MCM_ATK_S1_LAT_AXES_caa151020cgx0xAF52FB1CE0B293392868B5365C03245DCE439162</v>
      </c>
      <c r="G14177" s="3" t="b">
        <f t="shared" si="886"/>
        <v>0</v>
      </c>
      <c r="H14177" s="3">
        <f t="shared" si="887"/>
        <v>153</v>
      </c>
    </row>
    <row r="14178" spans="1:8" x14ac:dyDescent="0.25">
      <c r="A14178" t="s">
        <v>1823</v>
      </c>
      <c r="B14178" t="s">
        <v>1823</v>
      </c>
      <c r="C14178" t="s">
        <v>20951</v>
      </c>
      <c r="D14178" t="s">
        <v>20951</v>
      </c>
      <c r="E14178" t="str">
        <f t="shared" si="884"/>
        <v>\94PastExFilesJan213DIVWUT\Shared\12MCM\15DICGAG2MCM\ForJimmy\EOT\EOT_CGX\3Div_MCM_CriticalBridges_020420_0900H_600Kcgx0xA9143A768F5C47D28C92E478CAD9DDBCE4A381A2</v>
      </c>
      <c r="F14178" t="str">
        <f t="shared" si="885"/>
        <v>\94PastExFilesJan213DIVWUT\Shared\12MCM\15DICGAG2MCM\ForJimmy\EOT\EOT_CGX\3Div_MCM_CriticalBridges_020420_0900H_600Kcgx0xA9143A768F5C47D28C92E478CAD9DDBCE4A381A2</v>
      </c>
      <c r="G14178" s="3" t="b">
        <f t="shared" si="886"/>
        <v>0</v>
      </c>
      <c r="H14178" s="3">
        <f t="shared" si="887"/>
        <v>161</v>
      </c>
    </row>
    <row r="14179" spans="1:8" x14ac:dyDescent="0.25">
      <c r="A14179" t="s">
        <v>1824</v>
      </c>
      <c r="B14179" t="s">
        <v>1824</v>
      </c>
      <c r="C14179" t="s">
        <v>20952</v>
      </c>
      <c r="D14179" t="s">
        <v>20952</v>
      </c>
      <c r="E14179" t="str">
        <f t="shared" si="884"/>
        <v>\94PastExFilesJan213DIVWUT\Shared\12MCM\15DICGAG2MCM\ForJimmy\EOT\EOT_CGX\3Div_MCM_CriticalBridges_210126_0900H_600Kcgx0xA36ECEDD7066917DCA003D09C95BFB264F4F44CD</v>
      </c>
      <c r="F14179" t="str">
        <f t="shared" si="885"/>
        <v>\94PastExFilesJan213DIVWUT\Shared\12MCM\15DICGAG2MCM\ForJimmy\EOT\EOT_CGX\3Div_MCM_CriticalBridges_210126_0900H_600Kcgx0xA36ECEDD7066917DCA003D09C95BFB264F4F44CD</v>
      </c>
      <c r="G14179" s="3" t="b">
        <f t="shared" si="886"/>
        <v>0</v>
      </c>
      <c r="H14179" s="3">
        <f t="shared" si="887"/>
        <v>161</v>
      </c>
    </row>
    <row r="14180" spans="1:8" x14ac:dyDescent="0.25">
      <c r="A14180" t="s">
        <v>1078</v>
      </c>
      <c r="B14180" t="s">
        <v>1078</v>
      </c>
      <c r="C14180" t="s">
        <v>20953</v>
      </c>
      <c r="D14180" t="s">
        <v>20953</v>
      </c>
      <c r="E14180" t="str">
        <f t="shared" si="884"/>
        <v>\94PastExFilesJan213DIVWUT\Shared\12MCM\15DICGAG2MCM\ForJimmy\EOT\EOT_CGX\3Div_MCM_DEF_OBSBELT_Caa100220_1400_600Kcgx0xC7DCCB3A5BB4D877D3FB2687E5A411E96A4F7800</v>
      </c>
      <c r="F14180" t="str">
        <f t="shared" si="885"/>
        <v>\94PastExFilesJan213DIVWUT\Shared\12MCM\15DICGAG2MCM\ForJimmy\EOT\EOT_CGX\3Div_MCM_DEF_OBSBELT_Caa100220_1400_600Kcgx0xC7DCCB3A5BB4D877D3FB2687E5A411E96A4F7800</v>
      </c>
      <c r="G14180" s="3" t="b">
        <f t="shared" si="886"/>
        <v>0</v>
      </c>
      <c r="H14180" s="3">
        <f t="shared" si="887"/>
        <v>159</v>
      </c>
    </row>
    <row r="14181" spans="1:8" x14ac:dyDescent="0.25">
      <c r="A14181" t="s">
        <v>1825</v>
      </c>
      <c r="B14181" t="s">
        <v>1825</v>
      </c>
      <c r="C14181" t="s">
        <v>20954</v>
      </c>
      <c r="D14181" t="s">
        <v>20954</v>
      </c>
      <c r="E14181" t="str">
        <f t="shared" si="884"/>
        <v>\94PastExFilesJan213DIVWUT\Shared\12MCM\15DICGAG2MCM\ForJimmy\EOT\EOT_CGX\3Div_MCM_DEF_OBSBELT_Caa210126_0900_600Kcgx0xFF1C885E52699D1DDD9F611C8058D7EED329790D</v>
      </c>
      <c r="F14181" t="str">
        <f t="shared" si="885"/>
        <v>\94PastExFilesJan213DIVWUT\Shared\12MCM\15DICGAG2MCM\ForJimmy\EOT\EOT_CGX\3Div_MCM_DEF_OBSBELT_Caa210126_0900_600Kcgx0xFF1C885E52699D1DDD9F611C8058D7EED329790D</v>
      </c>
      <c r="G14181" s="3" t="b">
        <f t="shared" si="886"/>
        <v>0</v>
      </c>
      <c r="H14181" s="3">
        <f t="shared" si="887"/>
        <v>159</v>
      </c>
    </row>
    <row r="14182" spans="1:8" x14ac:dyDescent="0.25">
      <c r="A14182" t="s">
        <v>1826</v>
      </c>
      <c r="B14182" t="s">
        <v>1826</v>
      </c>
      <c r="C14182" t="s">
        <v>20955</v>
      </c>
      <c r="D14182" t="s">
        <v>20955</v>
      </c>
      <c r="E14182" t="str">
        <f t="shared" si="884"/>
        <v>\94PastExFilesJan213DIVWUT\Shared\12MCM\15DICGAG2MCM\ForJimmy\EOT\EOT_MCM_210126_1100Hpptx0xC81374CD1CE03D7096BE6A0019B6F8D700C5E3DA</v>
      </c>
      <c r="F14182" t="str">
        <f t="shared" si="885"/>
        <v>\94PastExFilesJan213DIVWUT\Shared\12MCM\15DICGAG2MCM\ForJimmy\EOT\EOT_MCM_210126_1100Hpptx0xC81374CD1CE03D7096BE6A0019B6F8D700C5E3DA</v>
      </c>
      <c r="G14182" s="3" t="b">
        <f t="shared" si="886"/>
        <v>0</v>
      </c>
      <c r="H14182" s="3">
        <f t="shared" si="887"/>
        <v>132</v>
      </c>
    </row>
    <row r="14183" spans="1:8" x14ac:dyDescent="0.25">
      <c r="A14183" t="s">
        <v>1827</v>
      </c>
      <c r="B14183" t="s">
        <v>1827</v>
      </c>
      <c r="C14183" t="s">
        <v>20956</v>
      </c>
      <c r="D14183" t="s">
        <v>20956</v>
      </c>
      <c r="E14183" t="str">
        <f t="shared" si="884"/>
        <v>\94PastExFilesJan213DIVWUT\Shared\12MCM\15DICGAG2MCM\ForJimmy\EOT\EOT_MCM_210126_1500Hpptx0x103BB122AB013AEB65B7288A706611B9747DB138</v>
      </c>
      <c r="F14183" t="str">
        <f t="shared" si="885"/>
        <v>\94PastExFilesJan213DIVWUT\Shared\12MCM\15DICGAG2MCM\ForJimmy\EOT\EOT_MCM_210126_1500Hpptx0x103BB122AB013AEB65B7288A706611B9747DB138</v>
      </c>
      <c r="G14183" s="3" t="b">
        <f t="shared" si="886"/>
        <v>0</v>
      </c>
      <c r="H14183" s="3">
        <f t="shared" si="887"/>
        <v>132</v>
      </c>
    </row>
    <row r="14184" spans="1:8" x14ac:dyDescent="0.25">
      <c r="A14184" t="s">
        <v>1828</v>
      </c>
      <c r="B14184" t="s">
        <v>1828</v>
      </c>
      <c r="C14184" t="s">
        <v>20957</v>
      </c>
      <c r="D14184" t="s">
        <v>20957</v>
      </c>
      <c r="E14184" t="str">
        <f t="shared" si="884"/>
        <v>\94PastExFilesJan213DIVWUT\Shared\12MCM\15DICGAG2MCM\ForJimmy\EOT\EOT_MCM_2501021_1730Hpptx0x65A4B58A989638051D833D019665715C2283EEA5</v>
      </c>
      <c r="F14184" t="str">
        <f t="shared" si="885"/>
        <v>\94PastExFilesJan213DIVWUT\Shared\12MCM\15DICGAG2MCM\ForJimmy\EOT\EOT_MCM_2501021_1730Hpptx0x65A4B58A989638051D833D019665715C2283EEA5</v>
      </c>
      <c r="G14184" s="3" t="b">
        <f t="shared" si="886"/>
        <v>0</v>
      </c>
      <c r="H14184" s="3">
        <f t="shared" si="887"/>
        <v>133</v>
      </c>
    </row>
    <row r="14185" spans="1:8" x14ac:dyDescent="0.25">
      <c r="A14185" t="s">
        <v>6689</v>
      </c>
      <c r="B14185" t="s">
        <v>6689</v>
      </c>
      <c r="C14185" t="s">
        <v>20958</v>
      </c>
      <c r="D14185" t="s">
        <v>20958</v>
      </c>
      <c r="E14185" t="str">
        <f t="shared" si="884"/>
        <v>\94PastExFilesJan213DIVWUT\Shared\12MCM\15DICGAG2MCM\ForJimmy\EOT\Thumbsdb0xB5B27A468399274278B0ADFC5BDFC71D9967BD98</v>
      </c>
      <c r="F14185" t="str">
        <f t="shared" si="885"/>
        <v>\94PastExFilesJan213DIVWUT\Shared\12MCM\15DICGAG2MCM\ForJimmy\EOT\Thumbsdb0xB5B27A468399274278B0ADFC5BDFC71D9967BD98</v>
      </c>
      <c r="G14185" s="3" t="b">
        <f t="shared" si="886"/>
        <v>0</v>
      </c>
      <c r="H14185" s="3">
        <f t="shared" si="887"/>
        <v>116</v>
      </c>
    </row>
    <row r="14186" spans="1:8" x14ac:dyDescent="0.25">
      <c r="A14186" t="s">
        <v>1830</v>
      </c>
      <c r="B14186" t="s">
        <v>1830</v>
      </c>
      <c r="C14186" t="s">
        <v>20959</v>
      </c>
      <c r="D14186" t="s">
        <v>20959</v>
      </c>
      <c r="E14186" t="str">
        <f t="shared" si="884"/>
        <v>\94PastExFilesJan213DIVWUT\Shared\12MCM\15DICGAG2MCM\ForJimmy\MTRADOCENGR2010TY__Bridging_Engineer_Planning_Handbookpdf0x127BAFA8F5A5EDFEC963A0D8A2BC1D1118DA3F1B</v>
      </c>
      <c r="F14186" t="str">
        <f t="shared" si="885"/>
        <v>\94PastExFilesJan213DIVWUT\Shared\12MCM\15DICGAG2MCM\ForJimmy\MTRADOCENGR2010TY__Bridging_Engineer_Planning_Handbookpdf0x127BAFA8F5A5EDFEC963A0D8A2BC1D1118DA3F1B</v>
      </c>
      <c r="G14186" s="3" t="b">
        <f t="shared" si="886"/>
        <v>0</v>
      </c>
      <c r="H14186" s="3">
        <f t="shared" si="887"/>
        <v>161</v>
      </c>
    </row>
    <row r="14187" spans="1:8" x14ac:dyDescent="0.25">
      <c r="A14187" t="s">
        <v>1669</v>
      </c>
      <c r="B14187" t="s">
        <v>1669</v>
      </c>
      <c r="C14187" t="s">
        <v>20960</v>
      </c>
      <c r="D14187" t="s">
        <v>20960</v>
      </c>
      <c r="E14187" t="str">
        <f t="shared" si="884"/>
        <v>\94PastExFilesJan213DIVWUT\Shared\12MCM\15DICGAG2MCM\ForJimmy\Manuals\FUSIONSOPForDIVpdf0xE6E4FBB31DBD04764323F9957288FB5AC9C07F63</v>
      </c>
      <c r="F14187" t="str">
        <f t="shared" si="885"/>
        <v>\94PastExFilesJan213DIVWUT\Shared\12MCM\15DICGAG2MCM\ForJimmy\Manuals\FUSIONSOPForDIVpdf0xE6E4FBB31DBD04764323F9957288FB5AC9C07F63</v>
      </c>
      <c r="G14187" s="3" t="b">
        <f t="shared" si="886"/>
        <v>0</v>
      </c>
      <c r="H14187" s="3">
        <f t="shared" si="887"/>
        <v>130</v>
      </c>
    </row>
    <row r="14188" spans="1:8" x14ac:dyDescent="0.25">
      <c r="A14188" t="s">
        <v>1670</v>
      </c>
      <c r="B14188" t="s">
        <v>1670</v>
      </c>
      <c r="C14188" t="s">
        <v>20961</v>
      </c>
      <c r="D14188" t="s">
        <v>20961</v>
      </c>
      <c r="E14188" t="str">
        <f t="shared" si="884"/>
        <v>\94PastExFilesJan213DIVWUT\Shared\12MCM\15DICGAG2MCM\ForJimmy\Manuals\MilitarySymbol2010_July2010pdf0x3C34619EBB44C071DFA76238BE7C59E0034B1FDD</v>
      </c>
      <c r="F14188" t="str">
        <f t="shared" si="885"/>
        <v>\94PastExFilesJan213DIVWUT\Shared\12MCM\15DICGAG2MCM\ForJimmy\Manuals\MilitarySymbol2010_July2010pdf0x3C34619EBB44C071DFA76238BE7C59E0034B1FDD</v>
      </c>
      <c r="G14188" s="3" t="b">
        <f t="shared" si="886"/>
        <v>0</v>
      </c>
      <c r="H14188" s="3">
        <f t="shared" si="887"/>
        <v>142</v>
      </c>
    </row>
    <row r="14189" spans="1:8" x14ac:dyDescent="0.25">
      <c r="A14189" t="s">
        <v>1671</v>
      </c>
      <c r="B14189" t="s">
        <v>1671</v>
      </c>
      <c r="C14189" t="s">
        <v>20962</v>
      </c>
      <c r="D14189" t="s">
        <v>20962</v>
      </c>
      <c r="E14189" t="str">
        <f t="shared" si="884"/>
        <v>\94PastExFilesJan213DIVWUT\Shared\12MCM\15DICGAG2MCM\ForJimmy\Manuals\SAF_Training_Aggressor_Manual_2016pdf0x845CF5893D4FF44CD90641B6FE3DBCFC72212DD3</v>
      </c>
      <c r="F14189" t="str">
        <f t="shared" si="885"/>
        <v>\94PastExFilesJan213DIVWUT\Shared\12MCM\15DICGAG2MCM\ForJimmy\Manuals\SAF_Training_Aggressor_Manual_2016pdf0x845CF5893D4FF44CD90641B6FE3DBCFC72212DD3</v>
      </c>
      <c r="G14189" s="3" t="b">
        <f t="shared" si="886"/>
        <v>0</v>
      </c>
      <c r="H14189" s="3">
        <f t="shared" si="887"/>
        <v>149</v>
      </c>
    </row>
    <row r="14190" spans="1:8" x14ac:dyDescent="0.25">
      <c r="A14190" t="s">
        <v>1673</v>
      </c>
      <c r="B14190" t="s">
        <v>1673</v>
      </c>
      <c r="C14190" t="s">
        <v>20963</v>
      </c>
      <c r="D14190" t="s">
        <v>20963</v>
      </c>
      <c r="E14190" t="str">
        <f t="shared" si="884"/>
        <v>\94PastExFilesJan213DIVWUT\Shared\12MCM\15DICGAG2MCM\ForJimmy\Manuals\SummarizedSAFTrainingAggressor2016_AOAS_CaaJun2017pdf0x63E967A979616EA2C3B3522B738413B4492BB03C</v>
      </c>
      <c r="F14190" t="str">
        <f t="shared" si="885"/>
        <v>\94PastExFilesJan213DIVWUT\Shared\12MCM\15DICGAG2MCM\ForJimmy\Manuals\SummarizedSAFTrainingAggressor2016_AOAS_CaaJun2017pdf0x63E967A979616EA2C3B3522B738413B4492BB03C</v>
      </c>
      <c r="G14190" s="3" t="b">
        <f t="shared" si="886"/>
        <v>0</v>
      </c>
      <c r="H14190" s="3">
        <f t="shared" si="887"/>
        <v>165</v>
      </c>
    </row>
    <row r="14191" spans="1:8" x14ac:dyDescent="0.25">
      <c r="A14191" t="s">
        <v>6690</v>
      </c>
      <c r="B14191" t="s">
        <v>6690</v>
      </c>
      <c r="C14191" t="s">
        <v>20964</v>
      </c>
      <c r="D14191" t="s">
        <v>20964</v>
      </c>
      <c r="E14191" t="str">
        <f t="shared" si="884"/>
        <v>\94PastExFilesJan213DIVWUT\Shared\12MCM\15DICGAG2MCM\ForJimmy\Manuals\Thumbsdb0xACCF4B2C140B7DF537BA23A8243EBB390A0FE36D</v>
      </c>
      <c r="F14191" t="str">
        <f t="shared" si="885"/>
        <v>\94PastExFilesJan213DIVWUT\Shared\12MCM\15DICGAG2MCM\ForJimmy\Manuals\Thumbsdb0xACCF4B2C140B7DF537BA23A8243EBB390A0FE36D</v>
      </c>
      <c r="G14191" s="3" t="b">
        <f t="shared" si="886"/>
        <v>0</v>
      </c>
      <c r="H14191" s="3">
        <f t="shared" si="887"/>
        <v>120</v>
      </c>
    </row>
    <row r="14192" spans="1:8" x14ac:dyDescent="0.25">
      <c r="A14192" t="s">
        <v>6691</v>
      </c>
      <c r="B14192" t="s">
        <v>6691</v>
      </c>
      <c r="C14192" t="s">
        <v>20965</v>
      </c>
      <c r="D14192" t="s">
        <v>20965</v>
      </c>
      <c r="E14192" t="str">
        <f t="shared" si="884"/>
        <v>\94PastExFilesJan213DIVWUT\Shared\12MCM\15DICGAG2MCM\ForJimmy\Thumbsdb0x6240196E996BD5D4EFDF8E9A0F0682D48D5F4797</v>
      </c>
      <c r="F14192" t="str">
        <f t="shared" si="885"/>
        <v>\94PastExFilesJan213DIVWUT\Shared\12MCM\15DICGAG2MCM\ForJimmy\Thumbsdb0x6240196E996BD5D4EFDF8E9A0F0682D48D5F4797</v>
      </c>
      <c r="G14192" s="3" t="b">
        <f t="shared" si="886"/>
        <v>0</v>
      </c>
      <c r="H14192" s="3">
        <f t="shared" si="887"/>
        <v>112</v>
      </c>
    </row>
    <row r="14193" spans="1:8" x14ac:dyDescent="0.25">
      <c r="A14193" t="s">
        <v>1712</v>
      </c>
      <c r="B14193" t="s">
        <v>1712</v>
      </c>
      <c r="C14193" t="s">
        <v>20966</v>
      </c>
      <c r="D14193" t="s">
        <v>20966</v>
      </c>
      <c r="E14193" t="str">
        <f t="shared" si="884"/>
        <v>\94PastExFilesJan213DIVWUT\Shared\12MCM\15DICGAG2MCM\IntUpdatesforMCM\L32IntUpdates\3DIV_INT_L32_LIP_caa_1202_1200pptx0x0E18EB9D3C0F6FD2CE606AFF8901990DF40A7C05</v>
      </c>
      <c r="F14193" t="str">
        <f t="shared" si="885"/>
        <v>\94PastExFilesJan213DIVWUT\Shared\12MCM\15DICGAG2MCM\IntUpdatesforMCM\L32IntUpdates\3DIV_INT_L32_LIP_caa_1202_1200pptx0x0E18EB9D3C0F6FD2CE606AFF8901990DF40A7C05</v>
      </c>
      <c r="G14193" s="3" t="b">
        <f t="shared" si="886"/>
        <v>0</v>
      </c>
      <c r="H14193" s="3">
        <f t="shared" si="887"/>
        <v>160</v>
      </c>
    </row>
    <row r="14194" spans="1:8" x14ac:dyDescent="0.25">
      <c r="A14194" t="s">
        <v>1713</v>
      </c>
      <c r="B14194" t="s">
        <v>1713</v>
      </c>
      <c r="C14194" t="s">
        <v>20967</v>
      </c>
      <c r="D14194" t="s">
        <v>20967</v>
      </c>
      <c r="E14194" t="str">
        <f t="shared" si="884"/>
        <v>\94PastExFilesJan213DIVWUT\Shared\12MCM\15DICGAG2MCM\IntUpdatesforMCM\L32IntUpdates\3Div_MCM_L36_120220_1200cgx0x3E90D66249157C8D6681E482DCDCD46D61974E85</v>
      </c>
      <c r="F14194" t="str">
        <f t="shared" si="885"/>
        <v>\94PastExFilesJan213DIVWUT\Shared\12MCM\15DICGAG2MCM\IntUpdatesforMCM\L32IntUpdates\3Div_MCM_L36_120220_1200cgx0x3E90D66249157C8D6681E482DCDCD46D61974E85</v>
      </c>
      <c r="G14194" s="3" t="b">
        <f t="shared" si="886"/>
        <v>0</v>
      </c>
      <c r="H14194" s="3">
        <f t="shared" si="887"/>
        <v>153</v>
      </c>
    </row>
    <row r="14195" spans="1:8" x14ac:dyDescent="0.25">
      <c r="A14195" t="s">
        <v>1714</v>
      </c>
      <c r="B14195" t="s">
        <v>1714</v>
      </c>
      <c r="C14195" t="s">
        <v>20968</v>
      </c>
      <c r="D14195" t="s">
        <v>20968</v>
      </c>
      <c r="E14195" t="str">
        <f t="shared" si="884"/>
        <v>\94PastExFilesJan213DIVWUT\Shared\12MCM\15DICGAG2MCM\IntUpdatesforMCM\L32IntUpdates\LIPL32cgx0x2D2F8127B8B98177F3C74EF3493516E095F9BB2C</v>
      </c>
      <c r="F14195" t="str">
        <f t="shared" si="885"/>
        <v>\94PastExFilesJan213DIVWUT\Shared\12MCM\15DICGAG2MCM\IntUpdatesforMCM\L32IntUpdates\LIPL32cgx0x2D2F8127B8B98177F3C74EF3493516E095F9BB2C</v>
      </c>
      <c r="G14195" s="3" t="b">
        <f t="shared" si="886"/>
        <v>0</v>
      </c>
      <c r="H14195" s="3">
        <f t="shared" si="887"/>
        <v>135</v>
      </c>
    </row>
    <row r="14196" spans="1:8" x14ac:dyDescent="0.25">
      <c r="A14196" t="s">
        <v>6692</v>
      </c>
      <c r="B14196" t="s">
        <v>6692</v>
      </c>
      <c r="C14196" t="s">
        <v>20969</v>
      </c>
      <c r="D14196" t="s">
        <v>20969</v>
      </c>
      <c r="E14196" t="str">
        <f t="shared" si="884"/>
        <v>\94PastExFilesJan213DIVWUT\Shared\12MCM\15DICGAG2MCM\IntUpdatesforMCM\L32IntUpdates\Thumbsdb0x5D13C1F601E4041E8AE14B2DC353BBA5F714C1B7</v>
      </c>
      <c r="F14196" t="str">
        <f t="shared" si="885"/>
        <v>\94PastExFilesJan213DIVWUT\Shared\12MCM\15DICGAG2MCM\IntUpdatesforMCM\L32IntUpdates\Thumbsdb0x5D13C1F601E4041E8AE14B2DC353BBA5F714C1B7</v>
      </c>
      <c r="G14196" s="3" t="b">
        <f t="shared" si="886"/>
        <v>0</v>
      </c>
      <c r="H14196" s="3">
        <f t="shared" si="887"/>
        <v>134</v>
      </c>
    </row>
    <row r="14197" spans="1:8" x14ac:dyDescent="0.25">
      <c r="A14197" t="s">
        <v>1715</v>
      </c>
      <c r="B14197" t="s">
        <v>1715</v>
      </c>
      <c r="C14197" t="s">
        <v>20970</v>
      </c>
      <c r="D14197" t="s">
        <v>20970</v>
      </c>
      <c r="E14197" t="str">
        <f t="shared" si="884"/>
        <v>\94PastExFilesJan213DIVWUT\Shared\12MCM\15DICGAG2MCM\IntUpdatesforMCM\L32IntUpdates\3DIV_INT_L32_LIP_caa_1202_1200pptx0xAD04888A8F4444E59B715C46813CC67CF932E539</v>
      </c>
      <c r="F14197" t="str">
        <f t="shared" si="885"/>
        <v>\94PastExFilesJan213DIVWUT\Shared\12MCM\15DICGAG2MCM\IntUpdatesforMCM\L32IntUpdates\3DIV_INT_L32_LIP_caa_1202_1200pptx0xAD04888A8F4444E59B715C46813CC67CF932E539</v>
      </c>
      <c r="G14197" s="3" t="b">
        <f t="shared" si="886"/>
        <v>0</v>
      </c>
      <c r="H14197" s="3">
        <f t="shared" si="887"/>
        <v>160</v>
      </c>
    </row>
    <row r="14198" spans="1:8" x14ac:dyDescent="0.25">
      <c r="A14198" t="s">
        <v>1716</v>
      </c>
      <c r="B14198" t="s">
        <v>1716</v>
      </c>
      <c r="C14198" t="s">
        <v>20971</v>
      </c>
      <c r="D14198" t="s">
        <v>20971</v>
      </c>
      <c r="E14198" t="str">
        <f t="shared" si="884"/>
        <v>\94PastExFilesJan213DIVWUT\Shared\12MCM\15DICGAG2MCM\Mini_Ex210125\3DIV_INT_CIS_L20_StartState_CAA_2501212230Hcgx0x60BB62AD0BBF024D3DD47A8458FB75A20A1D8A92</v>
      </c>
      <c r="F14198" t="str">
        <f t="shared" si="885"/>
        <v>\94PastExFilesJan213DIVWUT\Shared\12MCM\15DICGAG2MCM\Mini_Ex210125\3DIV_INT_CIS_L20_StartState_CAA_2501212230Hcgx0x60BB62AD0BBF024D3DD47A8458FB75A20A1D8A92</v>
      </c>
      <c r="G14198" s="3" t="b">
        <f t="shared" si="886"/>
        <v>0</v>
      </c>
      <c r="H14198" s="3">
        <f t="shared" si="887"/>
        <v>155</v>
      </c>
    </row>
    <row r="14199" spans="1:8" x14ac:dyDescent="0.25">
      <c r="A14199" t="s">
        <v>289</v>
      </c>
      <c r="B14199" t="s">
        <v>289</v>
      </c>
      <c r="C14199" t="s">
        <v>20972</v>
      </c>
      <c r="D14199" t="s">
        <v>20972</v>
      </c>
      <c r="E14199" t="str">
        <f t="shared" si="884"/>
        <v>\94PastExFilesJan213DIVWUT\Shared\12MCM\15DICGAG2MCM\Mini_Ex210125\3DIV_Int_EnDep_20210125cgx0x793B2D5B43047743D4C9562233D3F0460D80A04E</v>
      </c>
      <c r="F14199" t="str">
        <f t="shared" si="885"/>
        <v>\94PastExFilesJan213DIVWUT\Shared\12MCM\15DICGAG2MCM\Mini_Ex210125\3DIV_Int_EnDep_20210125cgx0x793B2D5B43047743D4C9562233D3F0460D80A04E</v>
      </c>
      <c r="G14199" s="3" t="b">
        <f t="shared" si="886"/>
        <v>0</v>
      </c>
      <c r="H14199" s="3">
        <f t="shared" si="887"/>
        <v>135</v>
      </c>
    </row>
    <row r="14200" spans="1:8" x14ac:dyDescent="0.25">
      <c r="A14200" t="s">
        <v>1717</v>
      </c>
      <c r="B14200" t="s">
        <v>1717</v>
      </c>
      <c r="C14200" t="s">
        <v>20973</v>
      </c>
      <c r="D14200" t="s">
        <v>20973</v>
      </c>
      <c r="E14200" t="str">
        <f t="shared" si="884"/>
        <v>\94PastExFilesJan213DIVWUT\Shared\12MCM\15DICGAG2MCM\Mini_Ex210125\3DIV_INT_LIP_ENDEP_20210125cgx0x12CD8E77E5BC01FF2DE9D479D3EF896BD29D02C1</v>
      </c>
      <c r="F14200" t="str">
        <f t="shared" si="885"/>
        <v>\94PastExFilesJan213DIVWUT\Shared\12MCM\15DICGAG2MCM\Mini_Ex210125\3DIV_INT_LIP_ENDEP_20210125cgx0x12CD8E77E5BC01FF2DE9D479D3EF896BD29D02C1</v>
      </c>
      <c r="G14200" s="3" t="b">
        <f t="shared" si="886"/>
        <v>0</v>
      </c>
      <c r="H14200" s="3">
        <f t="shared" si="887"/>
        <v>139</v>
      </c>
    </row>
    <row r="14201" spans="1:8" x14ac:dyDescent="0.25">
      <c r="A14201" t="s">
        <v>1718</v>
      </c>
      <c r="B14201" t="s">
        <v>1718</v>
      </c>
      <c r="C14201" t="s">
        <v>20974</v>
      </c>
      <c r="D14201" t="s">
        <v>20974</v>
      </c>
      <c r="E14201" t="str">
        <f t="shared" si="884"/>
        <v>\94PastExFilesJan213DIVWUT\Shared\12MCM\15DICGAG2MCM\Mini_Ex210125\3DIV_INT_LIP_JS_20210125cgx0x9C694A51A177D0C39FB226AB0B88B6185C45DF88</v>
      </c>
      <c r="F14201" t="str">
        <f t="shared" si="885"/>
        <v>\94PastExFilesJan213DIVWUT\Shared\12MCM\15DICGAG2MCM\Mini_Ex210125\3DIV_INT_LIP_JS_20210125cgx0x9C694A51A177D0C39FB226AB0B88B6185C45DF88</v>
      </c>
      <c r="G14201" s="3" t="b">
        <f t="shared" si="886"/>
        <v>0</v>
      </c>
      <c r="H14201" s="3">
        <f t="shared" si="887"/>
        <v>136</v>
      </c>
    </row>
    <row r="14202" spans="1:8" x14ac:dyDescent="0.25">
      <c r="A14202" t="s">
        <v>1719</v>
      </c>
      <c r="B14202" t="s">
        <v>1719</v>
      </c>
      <c r="C14202" t="s">
        <v>20975</v>
      </c>
      <c r="D14202" t="s">
        <v>20975</v>
      </c>
      <c r="E14202" t="str">
        <f t="shared" si="884"/>
        <v>\94PastExFilesJan213DIVWUT\Shared\12MCM\15DICGAG2MCM\Mini_Ex210125\3DIV_INT_LIP_RXN_20210125cgx0xFD71ABF1A2B80DB62D93E2B57D69B3651297CF78</v>
      </c>
      <c r="F14202" t="str">
        <f t="shared" si="885"/>
        <v>\94PastExFilesJan213DIVWUT\Shared\12MCM\15DICGAG2MCM\Mini_Ex210125\3DIV_INT_LIP_RXN_20210125cgx0xFD71ABF1A2B80DB62D93E2B57D69B3651297CF78</v>
      </c>
      <c r="G14202" s="3" t="b">
        <f t="shared" si="886"/>
        <v>0</v>
      </c>
      <c r="H14202" s="3">
        <f t="shared" si="887"/>
        <v>137</v>
      </c>
    </row>
    <row r="14203" spans="1:8" x14ac:dyDescent="0.25">
      <c r="A14203" t="s">
        <v>1720</v>
      </c>
      <c r="B14203" t="s">
        <v>1720</v>
      </c>
      <c r="C14203" t="s">
        <v>20976</v>
      </c>
      <c r="D14203" t="s">
        <v>20976</v>
      </c>
      <c r="E14203" t="str">
        <f t="shared" si="884"/>
        <v>\94PastExFilesJan213DIVWUT\Shared\12MCM\15DICGAG2MCM\Mini_Ex210125\3Div_MCM_ATK_CA_ZEBRA_011320_1400H_600K_150Kcgx0x80FD36E3F2B0B08915154D0B1A0C58DEA78C17B1</v>
      </c>
      <c r="F14203" t="str">
        <f t="shared" si="885"/>
        <v>\94PastExFilesJan213DIVWUT\Shared\12MCM\15DICGAG2MCM\Mini_Ex210125\3Div_MCM_ATK_CA_ZEBRA_011320_1400H_600K_150Kcgx0x80FD36E3F2B0B08915154D0B1A0C58DEA78C17B1</v>
      </c>
      <c r="G14203" s="3" t="b">
        <f t="shared" si="886"/>
        <v>0</v>
      </c>
      <c r="H14203" s="3">
        <f t="shared" si="887"/>
        <v>156</v>
      </c>
    </row>
    <row r="14204" spans="1:8" x14ac:dyDescent="0.25">
      <c r="A14204" t="s">
        <v>1721</v>
      </c>
      <c r="B14204" t="s">
        <v>1721</v>
      </c>
      <c r="C14204" t="s">
        <v>20977</v>
      </c>
      <c r="D14204" t="s">
        <v>20977</v>
      </c>
      <c r="E14204" t="str">
        <f t="shared" si="884"/>
        <v>\94PastExFilesJan213DIVWUT\Shared\12MCM\15DICGAG2MCM\Mini_Ex210125\3Div_MCM_Atk_Longcgx0x97AADDD47F4D519FCFBC1C61D733A041A2053238</v>
      </c>
      <c r="F14204" t="str">
        <f t="shared" si="885"/>
        <v>\94PastExFilesJan213DIVWUT\Shared\12MCM\15DICGAG2MCM\Mini_Ex210125\3Div_MCM_Atk_Longcgx0x97AADDD47F4D519FCFBC1C61D733A041A2053238</v>
      </c>
      <c r="G14204" s="3" t="b">
        <f t="shared" si="886"/>
        <v>0</v>
      </c>
      <c r="H14204" s="3">
        <f t="shared" si="887"/>
        <v>129</v>
      </c>
    </row>
    <row r="14205" spans="1:8" x14ac:dyDescent="0.25">
      <c r="A14205" t="s">
        <v>1722</v>
      </c>
      <c r="B14205" t="s">
        <v>1722</v>
      </c>
      <c r="C14205" t="s">
        <v>20978</v>
      </c>
      <c r="D14205" t="s">
        <v>20978</v>
      </c>
      <c r="E14205" t="str">
        <f t="shared" si="884"/>
        <v>\94PastExFilesJan213DIVWUT\Shared\12MCM\15DICGAG2MCM\Mini_Ex210125\3DIV_MCM_ATK_S1_LAT_AXES_caa151020cgx0x4F3B3B36376DEB6C9B7134D16F22A478CA6C2807</v>
      </c>
      <c r="F14205" t="str">
        <f t="shared" si="885"/>
        <v>\94PastExFilesJan213DIVWUT\Shared\12MCM\15DICGAG2MCM\Mini_Ex210125\3DIV_MCM_ATK_S1_LAT_AXES_caa151020cgx0x4F3B3B36376DEB6C9B7134D16F22A478CA6C2807</v>
      </c>
      <c r="G14205" s="3" t="b">
        <f t="shared" si="886"/>
        <v>0</v>
      </c>
      <c r="H14205" s="3">
        <f t="shared" si="887"/>
        <v>146</v>
      </c>
    </row>
    <row r="14206" spans="1:8" x14ac:dyDescent="0.25">
      <c r="A14206" t="s">
        <v>1723</v>
      </c>
      <c r="B14206" t="s">
        <v>1723</v>
      </c>
      <c r="C14206" t="s">
        <v>20979</v>
      </c>
      <c r="D14206" t="s">
        <v>20979</v>
      </c>
      <c r="E14206" t="str">
        <f t="shared" si="884"/>
        <v>\94PastExFilesJan213DIVWUT\Shared\12MCM\15DICGAG2MCM\Mini_Ex210125\3Div_MCM_CAOrganisation_FULL_55K_20201022_0900COMPLETEcgx0x6AC582ED0B88A3FC38BD3769A20A8B06088AE0AA</v>
      </c>
      <c r="F14206" t="str">
        <f t="shared" si="885"/>
        <v>\94PastExFilesJan213DIVWUT\Shared\12MCM\15DICGAG2MCM\Mini_Ex210125\3Div_MCM_CAOrganisation_FULL_55K_20201022_0900COMPLETEcgx0x6AC582ED0B88A3FC38BD3769A20A8B06088AE0AA</v>
      </c>
      <c r="G14206" s="3" t="b">
        <f t="shared" si="886"/>
        <v>0</v>
      </c>
      <c r="H14206" s="3">
        <f t="shared" si="887"/>
        <v>166</v>
      </c>
    </row>
    <row r="14207" spans="1:8" x14ac:dyDescent="0.25">
      <c r="A14207" t="s">
        <v>1024</v>
      </c>
      <c r="B14207" t="s">
        <v>1024</v>
      </c>
      <c r="C14207" t="s">
        <v>20980</v>
      </c>
      <c r="D14207" t="s">
        <v>20980</v>
      </c>
      <c r="E14207" t="str">
        <f t="shared" si="884"/>
        <v>\94PastExFilesJan213DIVWUT\Shared\12MCM\15DICGAG2MCM\Mini_Ex210125\3Div_MCM_CriticalBridges_210126_0900H_600Kcgx0x6FC184B7B22ACDA8CD10B22F37D1E97EF0BE4BA6</v>
      </c>
      <c r="F14207" t="str">
        <f t="shared" si="885"/>
        <v>\94PastExFilesJan213DIVWUT\Shared\12MCM\15DICGAG2MCM\Mini_Ex210125\3Div_MCM_CriticalBridges_210126_0900H_600Kcgx0x6FC184B7B22ACDA8CD10B22F37D1E97EF0BE4BA6</v>
      </c>
      <c r="G14207" s="3" t="b">
        <f t="shared" si="886"/>
        <v>0</v>
      </c>
      <c r="H14207" s="3">
        <f t="shared" si="887"/>
        <v>154</v>
      </c>
    </row>
    <row r="14208" spans="1:8" x14ac:dyDescent="0.25">
      <c r="A14208" t="s">
        <v>1025</v>
      </c>
      <c r="B14208" t="s">
        <v>1025</v>
      </c>
      <c r="C14208" t="s">
        <v>20981</v>
      </c>
      <c r="D14208" t="s">
        <v>20981</v>
      </c>
      <c r="E14208" t="str">
        <f t="shared" si="884"/>
        <v>\94PastExFilesJan213DIVWUT\Shared\12MCM\15DICGAG2MCM\Mini_Ex210125\3Div_MCM_DEF_OBSBELT_Caa210126_0900_600Kcgx0x7C99A85754E08832997A7A8F2DF1849A114E1B57</v>
      </c>
      <c r="F14208" t="str">
        <f t="shared" si="885"/>
        <v>\94PastExFilesJan213DIVWUT\Shared\12MCM\15DICGAG2MCM\Mini_Ex210125\3Div_MCM_DEF_OBSBELT_Caa210126_0900_600Kcgx0x7C99A85754E08832997A7A8F2DF1849A114E1B57</v>
      </c>
      <c r="G14208" s="3" t="b">
        <f t="shared" si="886"/>
        <v>0</v>
      </c>
      <c r="H14208" s="3">
        <f t="shared" si="887"/>
        <v>152</v>
      </c>
    </row>
    <row r="14209" spans="1:8" x14ac:dyDescent="0.25">
      <c r="A14209" t="s">
        <v>1724</v>
      </c>
      <c r="B14209" t="s">
        <v>1724</v>
      </c>
      <c r="C14209" t="s">
        <v>20982</v>
      </c>
      <c r="D14209" t="s">
        <v>20982</v>
      </c>
      <c r="E14209" t="str">
        <f t="shared" si="884"/>
        <v>\94PastExFilesJan213DIVWUT\Shared\12MCM\15DICGAG2MCM\Mini_Ex210125\3Div_MCM_DEF_OBSTGTLABELS_Caa210126_0900h_400kcgx0x18813DC2E9A4069B365D29E2060B5D9CD6DDF003</v>
      </c>
      <c r="F14209" t="str">
        <f t="shared" si="885"/>
        <v>\94PastExFilesJan213DIVWUT\Shared\12MCM\15DICGAG2MCM\Mini_Ex210125\3Div_MCM_DEF_OBSTGTLABELS_Caa210126_0900h_400kcgx0x18813DC2E9A4069B365D29E2060B5D9CD6DDF003</v>
      </c>
      <c r="G14209" s="3" t="b">
        <f t="shared" si="886"/>
        <v>0</v>
      </c>
      <c r="H14209" s="3">
        <f t="shared" si="887"/>
        <v>158</v>
      </c>
    </row>
    <row r="14210" spans="1:8" x14ac:dyDescent="0.25">
      <c r="A14210" t="s">
        <v>1725</v>
      </c>
      <c r="B14210" t="s">
        <v>1725</v>
      </c>
      <c r="C14210" t="s">
        <v>20983</v>
      </c>
      <c r="D14210" t="s">
        <v>20983</v>
      </c>
      <c r="E14210" t="str">
        <f t="shared" si="884"/>
        <v>\94PastExFilesJan213DIVWUT\Shared\12MCM\15DICGAG2MCM\Mini_Ex210125\3Div_MCM_DEF_OBSTGT_Caa191020_0900hrcgx0xC813C1AF2DF230429EBD4C655190B6BB1B6F6433</v>
      </c>
      <c r="F14210" t="str">
        <f t="shared" si="885"/>
        <v>\94PastExFilesJan213DIVWUT\Shared\12MCM\15DICGAG2MCM\Mini_Ex210125\3Div_MCM_DEF_OBSTGT_Caa191020_0900hrcgx0xC813C1AF2DF230429EBD4C655190B6BB1B6F6433</v>
      </c>
      <c r="G14210" s="3" t="b">
        <f t="shared" si="886"/>
        <v>0</v>
      </c>
      <c r="H14210" s="3">
        <f t="shared" si="887"/>
        <v>148</v>
      </c>
    </row>
    <row r="14211" spans="1:8" x14ac:dyDescent="0.25">
      <c r="A14211" t="s">
        <v>1726</v>
      </c>
      <c r="B14211" t="s">
        <v>1726</v>
      </c>
      <c r="C14211" t="s">
        <v>20984</v>
      </c>
      <c r="D14211" t="s">
        <v>20984</v>
      </c>
      <c r="E14211" t="str">
        <f t="shared" ref="E14211:E14274" si="88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CONCATENATE(C14211,A14211),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\94PastExFilesJan213DIVWUT\Shared\12MCM\15DICGAG2MCM\Mini_Ex210125\3DIV_MCM_EEIOIR_caa_100220_1700Hxlsx0x9A4CC3D38987AA2D52760FEA60B3BC9F72A079AA</v>
      </c>
      <c r="F14211" t="str">
        <f t="shared" ref="F14211:F14274" si="88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CONCATENATE(D14211,B14211),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\94PastExFilesJan213DIVWUT\Shared\12MCM\15DICGAG2MCM\Mini_Ex210125\3DIV_MCM_EEIOIR_caa_100220_1700Hxlsx0x9A4CC3D38987AA2D52760FEA60B3BC9F72A079AA</v>
      </c>
      <c r="G14211" s="3" t="b">
        <f t="shared" ref="G14211:G14274" si="890">ISERROR(MATCH(E14211,$F:$F,0))</f>
        <v>0</v>
      </c>
      <c r="H14211" s="3">
        <f t="shared" ref="H14211:H14274" si="891">LEN(E14211)</f>
        <v>145</v>
      </c>
    </row>
    <row r="14212" spans="1:8" x14ac:dyDescent="0.25">
      <c r="A14212" t="s">
        <v>1727</v>
      </c>
      <c r="B14212" t="s">
        <v>1727</v>
      </c>
      <c r="C14212" t="s">
        <v>20985</v>
      </c>
      <c r="D14212" t="s">
        <v>20985</v>
      </c>
      <c r="E14212" t="str">
        <f t="shared" si="888"/>
        <v>\94PastExFilesJan213DIVWUT\Shared\12MCM\15DICGAG2MCM\Mini_Ex210125\3DIV_MCM_EEIOIR_caa_210125_1810Hxlsx0x0FB2EDC89D25354BB637606348189C01BC20D5E0</v>
      </c>
      <c r="F14212" t="str">
        <f t="shared" si="889"/>
        <v>\94PastExFilesJan213DIVWUT\Shared\12MCM\15DICGAG2MCM\Mini_Ex210125\3DIV_MCM_EEIOIR_caa_210125_1810Hxlsx0x0FB2EDC89D25354BB637606348189C01BC20D5E0</v>
      </c>
      <c r="G14212" s="3" t="b">
        <f t="shared" si="890"/>
        <v>0</v>
      </c>
      <c r="H14212" s="3">
        <f t="shared" si="891"/>
        <v>145</v>
      </c>
    </row>
    <row r="14213" spans="1:8" x14ac:dyDescent="0.25">
      <c r="A14213" t="s">
        <v>1728</v>
      </c>
      <c r="B14213" t="s">
        <v>1728</v>
      </c>
      <c r="C14213" t="s">
        <v>20986</v>
      </c>
      <c r="D14213" t="s">
        <v>20986</v>
      </c>
      <c r="E14213" t="str">
        <f t="shared" si="888"/>
        <v>\94PastExFilesJan213DIVWUT\Shared\12MCM\15DICGAG2MCM\Mini_Ex210125\3DIV_MCM_EEIOIR_caa_210126_1810Hxlsx0xDD4466716F976182612ABB16B9341A14D16C90BA</v>
      </c>
      <c r="F14213" t="str">
        <f t="shared" si="889"/>
        <v>\94PastExFilesJan213DIVWUT\Shared\12MCM\15DICGAG2MCM\Mini_Ex210125\3DIV_MCM_EEIOIR_caa_210126_1810Hxlsx0xDD4466716F976182612ABB16B9341A14D16C90BA</v>
      </c>
      <c r="G14213" s="3" t="b">
        <f t="shared" si="890"/>
        <v>0</v>
      </c>
      <c r="H14213" s="3">
        <f t="shared" si="891"/>
        <v>145</v>
      </c>
    </row>
    <row r="14214" spans="1:8" x14ac:dyDescent="0.25">
      <c r="A14214" t="s">
        <v>1729</v>
      </c>
      <c r="B14214" t="s">
        <v>1729</v>
      </c>
      <c r="C14214" t="s">
        <v>20987</v>
      </c>
      <c r="D14214" t="s">
        <v>20987</v>
      </c>
      <c r="E14214" t="str">
        <f t="shared" si="888"/>
        <v>\94PastExFilesJan213DIVWUT\Shared\12MCM\15DICGAG2MCM\Mini_Ex210125\3Div_MCM_INTLOGxlsx0x5C64DC8FAAF7403CB7F52E0C4FE13FB729E47456</v>
      </c>
      <c r="F14214" t="str">
        <f t="shared" si="889"/>
        <v>\94PastExFilesJan213DIVWUT\Shared\12MCM\15DICGAG2MCM\Mini_Ex210125\3Div_MCM_INTLOGxlsx0x5C64DC8FAAF7403CB7F52E0C4FE13FB729E47456</v>
      </c>
      <c r="G14214" s="3" t="b">
        <f t="shared" si="890"/>
        <v>0</v>
      </c>
      <c r="H14214" s="3">
        <f t="shared" si="891"/>
        <v>128</v>
      </c>
    </row>
    <row r="14215" spans="1:8" x14ac:dyDescent="0.25">
      <c r="A14215" t="s">
        <v>1019</v>
      </c>
      <c r="B14215" t="s">
        <v>1019</v>
      </c>
      <c r="C14215" t="s">
        <v>20988</v>
      </c>
      <c r="D14215" t="s">
        <v>20988</v>
      </c>
      <c r="E14215" t="str">
        <f t="shared" si="888"/>
        <v>\94PastExFilesJan213DIVWUT\Shared\12MCM\15DICGAG2MCM\Mini_Ex210125\3Div_MCM_OBS_TGT_LIST_210125_0900Hods0xE9EAB9469EEB0DDC59F2FC6451257EF21BC1D370</v>
      </c>
      <c r="F14215" t="str">
        <f t="shared" si="889"/>
        <v>\94PastExFilesJan213DIVWUT\Shared\12MCM\15DICGAG2MCM\Mini_Ex210125\3Div_MCM_OBS_TGT_LIST_210125_0900Hods0xE9EAB9469EEB0DDC59F2FC6451257EF21BC1D370</v>
      </c>
      <c r="G14215" s="3" t="b">
        <f t="shared" si="890"/>
        <v>0</v>
      </c>
      <c r="H14215" s="3">
        <f t="shared" si="891"/>
        <v>146</v>
      </c>
    </row>
    <row r="14216" spans="1:8" x14ac:dyDescent="0.25">
      <c r="A14216" t="s">
        <v>317</v>
      </c>
      <c r="B14216" t="s">
        <v>317</v>
      </c>
      <c r="C14216" t="s">
        <v>20989</v>
      </c>
      <c r="D14216" t="s">
        <v>20989</v>
      </c>
      <c r="E14216" t="str">
        <f t="shared" si="888"/>
        <v>\94PastExFilesJan213DIVWUT\Shared\12MCM\15DICGAG2MCM\Mini_Ex210125\StartStateL20\3DIV_INT_CIS_L20_StartState_CAA_2501212230Hcgx0x705AAF67E02C6404EC4A0E271FB4809BF4356F36</v>
      </c>
      <c r="F14216" t="str">
        <f t="shared" si="889"/>
        <v>\94PastExFilesJan213DIVWUT\Shared\12MCM\15DICGAG2MCM\Mini_Ex210125\StartStateL20\3DIV_INT_CIS_L20_StartState_CAA_2501212230Hcgx0x705AAF67E02C6404EC4A0E271FB4809BF4356F36</v>
      </c>
      <c r="G14216" s="3" t="b">
        <f t="shared" si="890"/>
        <v>0</v>
      </c>
      <c r="H14216" s="3">
        <f t="shared" si="891"/>
        <v>169</v>
      </c>
    </row>
    <row r="14217" spans="1:8" x14ac:dyDescent="0.25">
      <c r="A14217" t="s">
        <v>1119</v>
      </c>
      <c r="B14217" t="s">
        <v>1119</v>
      </c>
      <c r="C14217" t="s">
        <v>20990</v>
      </c>
      <c r="D14217" t="s">
        <v>20990</v>
      </c>
      <c r="E14217" t="str">
        <f t="shared" si="888"/>
        <v>\94PastExFilesJan213DIVWUT\Shared\12MCM\15DICGAG2MCM\Mini_Ex210125\StartStateL20\Startstatecaa2501212230imagePNG0xAAE89D98B7DF97B2931F630DB19374440B5C47D3</v>
      </c>
      <c r="F14217" t="str">
        <f t="shared" si="889"/>
        <v>\94PastExFilesJan213DIVWUT\Shared\12MCM\15DICGAG2MCM\Mini_Ex210125\StartStateL20\Startstatecaa2501212230imagePNG0xAAE89D98B7DF97B2931F630DB19374440B5C47D3</v>
      </c>
      <c r="G14217" s="3" t="b">
        <f t="shared" si="890"/>
        <v>0</v>
      </c>
      <c r="H14217" s="3">
        <f t="shared" si="891"/>
        <v>154</v>
      </c>
    </row>
    <row r="14218" spans="1:8" x14ac:dyDescent="0.25">
      <c r="A14218" t="s">
        <v>1730</v>
      </c>
      <c r="B14218" t="s">
        <v>1730</v>
      </c>
      <c r="C14218" t="s">
        <v>20991</v>
      </c>
      <c r="D14218" t="s">
        <v>20991</v>
      </c>
      <c r="E14218" t="str">
        <f t="shared" si="888"/>
        <v>\94PastExFilesJan213DIVWUT\Shared\12MCM\15DICGAG2MCM\Mini_Ex210125\3Div_MCM_INTLOGxlsx0xE15D04AB44D9AF8AE2D3EBD999E5B90D28F017FC</v>
      </c>
      <c r="F14218" t="str">
        <f t="shared" si="889"/>
        <v>\94PastExFilesJan213DIVWUT\Shared\12MCM\15DICGAG2MCM\Mini_Ex210125\3Div_MCM_INTLOGxlsx0xE15D04AB44D9AF8AE2D3EBD999E5B90D28F017FC</v>
      </c>
      <c r="G14218" s="3" t="b">
        <f t="shared" si="890"/>
        <v>0</v>
      </c>
      <c r="H14218" s="3">
        <f t="shared" si="891"/>
        <v>128</v>
      </c>
    </row>
    <row r="14219" spans="1:8" x14ac:dyDescent="0.25">
      <c r="A14219" t="s">
        <v>1731</v>
      </c>
      <c r="B14219" t="s">
        <v>1731</v>
      </c>
      <c r="C14219" t="s">
        <v>20992</v>
      </c>
      <c r="D14219" t="s">
        <v>20992</v>
      </c>
      <c r="E14219" t="str">
        <f t="shared" si="888"/>
        <v>\94PastExFilesJan213DIVWUT\Shared\12MCM\15DICGAG2MCM\Monitoring\3Div_MCM_CriticalBridges_020420_0900H_600Kcgx0xFD9CF2DF37607462CB73E02A689E3343AEB5EA7D</v>
      </c>
      <c r="F14219" t="str">
        <f t="shared" si="889"/>
        <v>\94PastExFilesJan213DIVWUT\Shared\12MCM\15DICGAG2MCM\Monitoring\3Div_MCM_CriticalBridges_020420_0900H_600Kcgx0xFD9CF2DF37607462CB73E02A689E3343AEB5EA7D</v>
      </c>
      <c r="G14219" s="3" t="b">
        <f t="shared" si="890"/>
        <v>0</v>
      </c>
      <c r="H14219" s="3">
        <f t="shared" si="891"/>
        <v>151</v>
      </c>
    </row>
    <row r="14220" spans="1:8" x14ac:dyDescent="0.25">
      <c r="A14220" t="s">
        <v>1732</v>
      </c>
      <c r="B14220" t="s">
        <v>1732</v>
      </c>
      <c r="C14220" t="s">
        <v>20993</v>
      </c>
      <c r="D14220" t="s">
        <v>20993</v>
      </c>
      <c r="E14220" t="str">
        <f t="shared" si="888"/>
        <v>\94PastExFilesJan213DIVWUT\Shared\12MCM\15DICGAG2MCM\Monitoring\3Div_MCM_DEF_OBSTGTLABELS_Caa110220_1100h_400kcgx0x2B05A04320EEE6FE18266D5CF3D6514A10E797FB</v>
      </c>
      <c r="F14220" t="str">
        <f t="shared" si="889"/>
        <v>\94PastExFilesJan213DIVWUT\Shared\12MCM\15DICGAG2MCM\Monitoring\3Div_MCM_DEF_OBSTGTLABELS_Caa110220_1100h_400kcgx0x2B05A04320EEE6FE18266D5CF3D6514A10E797FB</v>
      </c>
      <c r="G14220" s="3" t="b">
        <f t="shared" si="890"/>
        <v>0</v>
      </c>
      <c r="H14220" s="3">
        <f t="shared" si="891"/>
        <v>155</v>
      </c>
    </row>
    <row r="14221" spans="1:8" x14ac:dyDescent="0.25">
      <c r="A14221" t="s">
        <v>1733</v>
      </c>
      <c r="B14221" t="s">
        <v>1733</v>
      </c>
      <c r="C14221" t="s">
        <v>20994</v>
      </c>
      <c r="D14221" t="s">
        <v>20994</v>
      </c>
      <c r="E14221" t="str">
        <f t="shared" si="888"/>
        <v>\94PastExFilesJan213DIVWUT\Shared\12MCM\15DICGAG2MCM\Monitoring\3Div_MCM_DEF_OBSTGT_Caa050220_2040hrcgx0xEB8699DF853285AC251875D94E9790C376432DEE</v>
      </c>
      <c r="F14221" t="str">
        <f t="shared" si="889"/>
        <v>\94PastExFilesJan213DIVWUT\Shared\12MCM\15DICGAG2MCM\Monitoring\3Div_MCM_DEF_OBSTGT_Caa050220_2040hrcgx0xEB8699DF853285AC251875D94E9790C376432DEE</v>
      </c>
      <c r="G14221" s="3" t="b">
        <f t="shared" si="890"/>
        <v>0</v>
      </c>
      <c r="H14221" s="3">
        <f t="shared" si="891"/>
        <v>145</v>
      </c>
    </row>
    <row r="14222" spans="1:8" x14ac:dyDescent="0.25">
      <c r="A14222" t="s">
        <v>1734</v>
      </c>
      <c r="B14222" t="s">
        <v>1734</v>
      </c>
      <c r="C14222" t="s">
        <v>20995</v>
      </c>
      <c r="D14222" t="s">
        <v>20995</v>
      </c>
      <c r="E14222" t="str">
        <f t="shared" si="888"/>
        <v>\94PastExFilesJan213DIVWUT\Shared\12MCM\15DICGAG2MCM\Monitoring\3Div_MCM_DEF_OBSUpdate__11022020_1400_150Kcgx0x2682DD81B446847BC3FA312A364F3AE5DBF55C6B</v>
      </c>
      <c r="F14222" t="str">
        <f t="shared" si="889"/>
        <v>\94PastExFilesJan213DIVWUT\Shared\12MCM\15DICGAG2MCM\Monitoring\3Div_MCM_DEF_OBSUpdate__11022020_1400_150Kcgx0x2682DD81B446847BC3FA312A364F3AE5DBF55C6B</v>
      </c>
      <c r="G14222" s="3" t="b">
        <f t="shared" si="890"/>
        <v>0</v>
      </c>
      <c r="H14222" s="3">
        <f t="shared" si="891"/>
        <v>151</v>
      </c>
    </row>
    <row r="14223" spans="1:8" x14ac:dyDescent="0.25">
      <c r="A14223" t="s">
        <v>1726</v>
      </c>
      <c r="B14223" t="s">
        <v>1726</v>
      </c>
      <c r="C14223" t="s">
        <v>20996</v>
      </c>
      <c r="D14223" t="s">
        <v>20996</v>
      </c>
      <c r="E14223" t="str">
        <f t="shared" si="888"/>
        <v>\94PastExFilesJan213DIVWUT\Shared\12MCM\15DICGAG2MCM\Monitoring\3DIV_MCM_EEIOIR_caa_100220_1700Hxlsx0x9A4CC3D38987AA2D52760FEA60B3BC9F72A079AA</v>
      </c>
      <c r="F14223" t="str">
        <f t="shared" si="889"/>
        <v>\94PastExFilesJan213DIVWUT\Shared\12MCM\15DICGAG2MCM\Monitoring\3DIV_MCM_EEIOIR_caa_100220_1700Hxlsx0x9A4CC3D38987AA2D52760FEA60B3BC9F72A079AA</v>
      </c>
      <c r="G14223" s="3" t="b">
        <f t="shared" si="890"/>
        <v>0</v>
      </c>
      <c r="H14223" s="3">
        <f t="shared" si="891"/>
        <v>142</v>
      </c>
    </row>
    <row r="14224" spans="1:8" x14ac:dyDescent="0.25">
      <c r="A14224" t="s">
        <v>1735</v>
      </c>
      <c r="B14224" t="s">
        <v>1735</v>
      </c>
      <c r="C14224" t="s">
        <v>20997</v>
      </c>
      <c r="D14224" t="s">
        <v>20997</v>
      </c>
      <c r="E14224" t="str">
        <f t="shared" si="888"/>
        <v>\94PastExFilesJan213DIVWUT\Shared\12MCM\15DICGAG2MCM\Monitoring\3Div_MCM_EngrSpPlanActualTime_06022020_1937cgx0xABF37E7480E493E613603FB7777AC4F0AB4980F2</v>
      </c>
      <c r="F14224" t="str">
        <f t="shared" si="889"/>
        <v>\94PastExFilesJan213DIVWUT\Shared\12MCM\15DICGAG2MCM\Monitoring\3Div_MCM_EngrSpPlanActualTime_06022020_1937cgx0xABF37E7480E493E613603FB7777AC4F0AB4980F2</v>
      </c>
      <c r="G14224" s="3" t="b">
        <f t="shared" si="890"/>
        <v>0</v>
      </c>
      <c r="H14224" s="3">
        <f t="shared" si="891"/>
        <v>152</v>
      </c>
    </row>
    <row r="14225" spans="1:8" x14ac:dyDescent="0.25">
      <c r="A14225" t="s">
        <v>1736</v>
      </c>
      <c r="B14225" t="s">
        <v>1736</v>
      </c>
      <c r="C14225" t="s">
        <v>20998</v>
      </c>
      <c r="D14225" t="s">
        <v>20998</v>
      </c>
      <c r="E14225" t="str">
        <f t="shared" si="888"/>
        <v>\94PastExFilesJan213DIVWUT\Shared\12MCM\15DICGAG2MCM\Monitoring\3Div_MCM_INTLOGxlsx0x1772B7AC8F71D614FA137A71D97987DA4936FF86</v>
      </c>
      <c r="F14225" t="str">
        <f t="shared" si="889"/>
        <v>\94PastExFilesJan213DIVWUT\Shared\12MCM\15DICGAG2MCM\Monitoring\3Div_MCM_INTLOGxlsx0x1772B7AC8F71D614FA137A71D97987DA4936FF86</v>
      </c>
      <c r="G14225" s="3" t="b">
        <f t="shared" si="890"/>
        <v>0</v>
      </c>
      <c r="H14225" s="3">
        <f t="shared" si="891"/>
        <v>125</v>
      </c>
    </row>
    <row r="14226" spans="1:8" x14ac:dyDescent="0.25">
      <c r="A14226" t="s">
        <v>1737</v>
      </c>
      <c r="B14226" t="s">
        <v>1737</v>
      </c>
      <c r="C14226" t="s">
        <v>20999</v>
      </c>
      <c r="D14226" t="s">
        <v>20999</v>
      </c>
      <c r="E14226" t="str">
        <f t="shared" si="888"/>
        <v>\94PastExFilesJan213DIVWUT\Shared\12MCM\15DICGAG2MCM\Monitoring\Archive\3Div_MCM_DEF_OBSTGTLABELS_Caa050220_1700h_400kcgx0x0D7AD6D45069B18CDB3BE71F31D87961D09C6920</v>
      </c>
      <c r="F14226" t="str">
        <f t="shared" si="889"/>
        <v>\94PastExFilesJan213DIVWUT\Shared\12MCM\15DICGAG2MCM\Monitoring\Archive\3Div_MCM_DEF_OBSTGTLABELS_Caa050220_1700h_400kcgx0x0D7AD6D45069B18CDB3BE71F31D87961D09C6920</v>
      </c>
      <c r="G14226" s="3" t="b">
        <f t="shared" si="890"/>
        <v>0</v>
      </c>
      <c r="H14226" s="3">
        <f t="shared" si="891"/>
        <v>163</v>
      </c>
    </row>
    <row r="14227" spans="1:8" x14ac:dyDescent="0.25">
      <c r="A14227" t="s">
        <v>1738</v>
      </c>
      <c r="B14227" t="s">
        <v>1738</v>
      </c>
      <c r="C14227" t="s">
        <v>21000</v>
      </c>
      <c r="D14227" t="s">
        <v>21000</v>
      </c>
      <c r="E14227" t="str">
        <f t="shared" si="888"/>
        <v>\94PastExFilesJan213DIVWUT\Shared\12MCM\15DICGAG2MCM\Monitoring\Archive\3Div_MCM_DEF_OBSUpdate_150Kcgx0x7D1F53FC45237F1E2D464AD967CDA6A2CFB2401C</v>
      </c>
      <c r="F14227" t="str">
        <f t="shared" si="889"/>
        <v>\94PastExFilesJan213DIVWUT\Shared\12MCM\15DICGAG2MCM\Monitoring\Archive\3Div_MCM_DEF_OBSUpdate_150Kcgx0x7D1F53FC45237F1E2D464AD967CDA6A2CFB2401C</v>
      </c>
      <c r="G14227" s="3" t="b">
        <f t="shared" si="890"/>
        <v>0</v>
      </c>
      <c r="H14227" s="3">
        <f t="shared" si="891"/>
        <v>144</v>
      </c>
    </row>
    <row r="14228" spans="1:8" x14ac:dyDescent="0.25">
      <c r="A14228" t="s">
        <v>1739</v>
      </c>
      <c r="B14228" t="s">
        <v>1739</v>
      </c>
      <c r="C14228" t="s">
        <v>21001</v>
      </c>
      <c r="D14228" t="s">
        <v>21001</v>
      </c>
      <c r="E14228" t="str">
        <f t="shared" si="888"/>
        <v>\94PastExFilesJan213DIVWUT\Shared\12MCM\15DICGAG2MCM\Monitoring\Archive\3Div_MCM_DEF_OBSUpdate__10022020_1025_150Kcgx0x7D5F160C94F3815398314FD05F160A7AD0955582</v>
      </c>
      <c r="F14228" t="str">
        <f t="shared" si="889"/>
        <v>\94PastExFilesJan213DIVWUT\Shared\12MCM\15DICGAG2MCM\Monitoring\Archive\3Div_MCM_DEF_OBSUpdate__10022020_1025_150Kcgx0x7D5F160C94F3815398314FD05F160A7AD0955582</v>
      </c>
      <c r="G14228" s="3" t="b">
        <f t="shared" si="890"/>
        <v>0</v>
      </c>
      <c r="H14228" s="3">
        <f t="shared" si="891"/>
        <v>159</v>
      </c>
    </row>
    <row r="14229" spans="1:8" x14ac:dyDescent="0.25">
      <c r="A14229" t="s">
        <v>1740</v>
      </c>
      <c r="B14229" t="s">
        <v>1740</v>
      </c>
      <c r="C14229" t="s">
        <v>21002</v>
      </c>
      <c r="D14229" t="s">
        <v>21002</v>
      </c>
      <c r="E14229" t="str">
        <f t="shared" si="888"/>
        <v>\94PastExFilesJan213DIVWUT\Shared\12MCM\15DICGAG2MCM\Monitoring\Archive\3Div_MCM_DEF_OBSUpdate__10022020_1400_150Kcgx0x0675E7E742F70352F0B7E538C4E5CF068EAD75B9</v>
      </c>
      <c r="F14229" t="str">
        <f t="shared" si="889"/>
        <v>\94PastExFilesJan213DIVWUT\Shared\12MCM\15DICGAG2MCM\Monitoring\Archive\3Div_MCM_DEF_OBSUpdate__10022020_1400_150Kcgx0x0675E7E742F70352F0B7E538C4E5CF068EAD75B9</v>
      </c>
      <c r="G14229" s="3" t="b">
        <f t="shared" si="890"/>
        <v>0</v>
      </c>
      <c r="H14229" s="3">
        <f t="shared" si="891"/>
        <v>159</v>
      </c>
    </row>
    <row r="14230" spans="1:8" x14ac:dyDescent="0.25">
      <c r="A14230" t="s">
        <v>1741</v>
      </c>
      <c r="B14230" t="s">
        <v>1741</v>
      </c>
      <c r="C14230" t="s">
        <v>21003</v>
      </c>
      <c r="D14230" t="s">
        <v>21003</v>
      </c>
      <c r="E14230" t="str">
        <f t="shared" si="888"/>
        <v>\94PastExFilesJan213DIVWUT\Shared\12MCM\15DICGAG2MCM\Monitoring\Archive\3Div_MCM_DEF_OBSUpdate__10022020_1700_150Kcgx0x156AF5A1179440BE74E442555878AF3DD3D79176</v>
      </c>
      <c r="F14230" t="str">
        <f t="shared" si="889"/>
        <v>\94PastExFilesJan213DIVWUT\Shared\12MCM\15DICGAG2MCM\Monitoring\Archive\3Div_MCM_DEF_OBSUpdate__10022020_1700_150Kcgx0x156AF5A1179440BE74E442555878AF3DD3D79176</v>
      </c>
      <c r="G14230" s="3" t="b">
        <f t="shared" si="890"/>
        <v>0</v>
      </c>
      <c r="H14230" s="3">
        <f t="shared" si="891"/>
        <v>159</v>
      </c>
    </row>
    <row r="14231" spans="1:8" x14ac:dyDescent="0.25">
      <c r="A14231" t="s">
        <v>1742</v>
      </c>
      <c r="B14231" t="s">
        <v>1742</v>
      </c>
      <c r="C14231" t="s">
        <v>21004</v>
      </c>
      <c r="D14231" t="s">
        <v>21004</v>
      </c>
      <c r="E14231" t="str">
        <f t="shared" si="888"/>
        <v>\94PastExFilesJan213DIVWUT\Shared\12MCM\15DICGAG2MCM\Monitoring\Archive\3Div_MCM_DEF_OBSUpdate__10022020_2200_150Kcgx0x6BA92359B06B5C3483DA4FF03D2CF3145F96DAB5</v>
      </c>
      <c r="F14231" t="str">
        <f t="shared" si="889"/>
        <v>\94PastExFilesJan213DIVWUT\Shared\12MCM\15DICGAG2MCM\Monitoring\Archive\3Div_MCM_DEF_OBSUpdate__10022020_2200_150Kcgx0x6BA92359B06B5C3483DA4FF03D2CF3145F96DAB5</v>
      </c>
      <c r="G14231" s="3" t="b">
        <f t="shared" si="890"/>
        <v>0</v>
      </c>
      <c r="H14231" s="3">
        <f t="shared" si="891"/>
        <v>159</v>
      </c>
    </row>
    <row r="14232" spans="1:8" x14ac:dyDescent="0.25">
      <c r="A14232" t="s">
        <v>1743</v>
      </c>
      <c r="B14232" t="s">
        <v>1743</v>
      </c>
      <c r="C14232" t="s">
        <v>21005</v>
      </c>
      <c r="D14232" t="s">
        <v>21005</v>
      </c>
      <c r="E14232" t="str">
        <f t="shared" si="888"/>
        <v>\94PastExFilesJan213DIVWUT\Shared\12MCM\15DICGAG2MCM\Monitoring\Archive\3Div_MCM_DEF_OBSUpdate__10022020_2300_150Kcgx0x6C81A6E73A066D39083FADAD75018592FDB45E62</v>
      </c>
      <c r="F14232" t="str">
        <f t="shared" si="889"/>
        <v>\94PastExFilesJan213DIVWUT\Shared\12MCM\15DICGAG2MCM\Monitoring\Archive\3Div_MCM_DEF_OBSUpdate__10022020_2300_150Kcgx0x6C81A6E73A066D39083FADAD75018592FDB45E62</v>
      </c>
      <c r="G14232" s="3" t="b">
        <f t="shared" si="890"/>
        <v>0</v>
      </c>
      <c r="H14232" s="3">
        <f t="shared" si="891"/>
        <v>159</v>
      </c>
    </row>
    <row r="14233" spans="1:8" x14ac:dyDescent="0.25">
      <c r="A14233" t="s">
        <v>1744</v>
      </c>
      <c r="B14233" t="s">
        <v>1744</v>
      </c>
      <c r="C14233" t="s">
        <v>21006</v>
      </c>
      <c r="D14233" t="s">
        <v>21006</v>
      </c>
      <c r="E14233" t="str">
        <f t="shared" si="888"/>
        <v>\94PastExFilesJan213DIVWUT\Shared\12MCM\15DICGAG2MCM\Monitoring\Archive\3Div_MCM_DEF_OBSUpdate__10022020_2320_150Kcgx0xF760E22B185605063D824567EFA5A6D8F26D5F59</v>
      </c>
      <c r="F14233" t="str">
        <f t="shared" si="889"/>
        <v>\94PastExFilesJan213DIVWUT\Shared\12MCM\15DICGAG2MCM\Monitoring\Archive\3Div_MCM_DEF_OBSUpdate__10022020_2320_150Kcgx0xF760E22B185605063D824567EFA5A6D8F26D5F59</v>
      </c>
      <c r="G14233" s="3" t="b">
        <f t="shared" si="890"/>
        <v>0</v>
      </c>
      <c r="H14233" s="3">
        <f t="shared" si="891"/>
        <v>159</v>
      </c>
    </row>
    <row r="14234" spans="1:8" x14ac:dyDescent="0.25">
      <c r="A14234" t="s">
        <v>1745</v>
      </c>
      <c r="B14234" t="s">
        <v>1745</v>
      </c>
      <c r="C14234" t="s">
        <v>21007</v>
      </c>
      <c r="D14234" t="s">
        <v>21007</v>
      </c>
      <c r="E14234" t="str">
        <f t="shared" si="888"/>
        <v>\94PastExFilesJan213DIVWUT\Shared\12MCM\15DICGAG2MCM\Monitoring\Archive\3Div_MCM_DEF_OBSUpdate__10022020_2350_150Kcgx0xB282E3A3E0D32FFDE83BAD31F38B63E7BABA317F</v>
      </c>
      <c r="F14234" t="str">
        <f t="shared" si="889"/>
        <v>\94PastExFilesJan213DIVWUT\Shared\12MCM\15DICGAG2MCM\Monitoring\Archive\3Div_MCM_DEF_OBSUpdate__10022020_2350_150Kcgx0xB282E3A3E0D32FFDE83BAD31F38B63E7BABA317F</v>
      </c>
      <c r="G14234" s="3" t="b">
        <f t="shared" si="890"/>
        <v>0</v>
      </c>
      <c r="H14234" s="3">
        <f t="shared" si="891"/>
        <v>159</v>
      </c>
    </row>
    <row r="14235" spans="1:8" x14ac:dyDescent="0.25">
      <c r="A14235" t="s">
        <v>1746</v>
      </c>
      <c r="B14235" t="s">
        <v>1746</v>
      </c>
      <c r="C14235" t="s">
        <v>21008</v>
      </c>
      <c r="D14235" t="s">
        <v>21008</v>
      </c>
      <c r="E14235" t="str">
        <f t="shared" si="888"/>
        <v>\94PastExFilesJan213DIVWUT\Shared\12MCM\15DICGAG2MCM\Monitoring\Archive\3Div_MCM_DEF_OBSUpdate__11022020_0010_150Kcgx0x2A9B51815FA985693BC900C7201A29F84517EFE1</v>
      </c>
      <c r="F14235" t="str">
        <f t="shared" si="889"/>
        <v>\94PastExFilesJan213DIVWUT\Shared\12MCM\15DICGAG2MCM\Monitoring\Archive\3Div_MCM_DEF_OBSUpdate__11022020_0010_150Kcgx0x2A9B51815FA985693BC900C7201A29F84517EFE1</v>
      </c>
      <c r="G14235" s="3" t="b">
        <f t="shared" si="890"/>
        <v>0</v>
      </c>
      <c r="H14235" s="3">
        <f t="shared" si="891"/>
        <v>159</v>
      </c>
    </row>
    <row r="14236" spans="1:8" x14ac:dyDescent="0.25">
      <c r="A14236" t="s">
        <v>1747</v>
      </c>
      <c r="B14236" t="s">
        <v>1747</v>
      </c>
      <c r="C14236" t="s">
        <v>21009</v>
      </c>
      <c r="D14236" t="s">
        <v>21009</v>
      </c>
      <c r="E14236" t="str">
        <f t="shared" si="888"/>
        <v>\94PastExFilesJan213DIVWUT\Shared\12MCM\15DICGAG2MCM\Monitoring\Archive\3Div_MCM_DEF_OBSUpdate__11022020_1030_150Kcgx0x7F074C50166180386A0AFF7A13A2F69805D47AC8</v>
      </c>
      <c r="F14236" t="str">
        <f t="shared" si="889"/>
        <v>\94PastExFilesJan213DIVWUT\Shared\12MCM\15DICGAG2MCM\Monitoring\Archive\3Div_MCM_DEF_OBSUpdate__11022020_1030_150Kcgx0x7F074C50166180386A0AFF7A13A2F69805D47AC8</v>
      </c>
      <c r="G14236" s="3" t="b">
        <f t="shared" si="890"/>
        <v>0</v>
      </c>
      <c r="H14236" s="3">
        <f t="shared" si="891"/>
        <v>159</v>
      </c>
    </row>
    <row r="14237" spans="1:8" x14ac:dyDescent="0.25">
      <c r="A14237" t="s">
        <v>1748</v>
      </c>
      <c r="B14237" t="s">
        <v>1748</v>
      </c>
      <c r="C14237" t="s">
        <v>21010</v>
      </c>
      <c r="D14237" t="s">
        <v>21010</v>
      </c>
      <c r="E14237" t="str">
        <f t="shared" si="888"/>
        <v>\94PastExFilesJan213DIVWUT\Shared\12MCM\15DICGAG2MCM\Monitoring\Archive\3Div_MCM_OBSMONITORING_060220_1500cgx0x599E47D344957D3644C72239466D8F89EE2FB503</v>
      </c>
      <c r="F14237" t="str">
        <f t="shared" si="889"/>
        <v>\94PastExFilesJan213DIVWUT\Shared\12MCM\15DICGAG2MCM\Monitoring\Archive\3Div_MCM_OBSMONITORING_060220_1500cgx0x599E47D344957D3644C72239466D8F89EE2FB503</v>
      </c>
      <c r="G14237" s="3" t="b">
        <f t="shared" si="890"/>
        <v>0</v>
      </c>
      <c r="H14237" s="3">
        <f t="shared" si="891"/>
        <v>151</v>
      </c>
    </row>
    <row r="14238" spans="1:8" x14ac:dyDescent="0.25">
      <c r="A14238" t="s">
        <v>1749</v>
      </c>
      <c r="B14238" t="s">
        <v>1749</v>
      </c>
      <c r="C14238" t="s">
        <v>21011</v>
      </c>
      <c r="D14238" t="s">
        <v>21011</v>
      </c>
      <c r="E14238" t="str">
        <f t="shared" si="888"/>
        <v>\94PastExFilesJan213DIVWUT\Shared\12MCM\15DICGAG2MCM\Monitoring\Archive\3Div_MCM_OBSMONITORING_100220_1400cgx0xC7469E518952494FC4DAEFE90192BF840AE78EFF</v>
      </c>
      <c r="F14238" t="str">
        <f t="shared" si="889"/>
        <v>\94PastExFilesJan213DIVWUT\Shared\12MCM\15DICGAG2MCM\Monitoring\Archive\3Div_MCM_OBSMONITORING_100220_1400cgx0xC7469E518952494FC4DAEFE90192BF840AE78EFF</v>
      </c>
      <c r="G14238" s="3" t="b">
        <f t="shared" si="890"/>
        <v>0</v>
      </c>
      <c r="H14238" s="3">
        <f t="shared" si="891"/>
        <v>151</v>
      </c>
    </row>
    <row r="14239" spans="1:8" x14ac:dyDescent="0.25">
      <c r="A14239" t="s">
        <v>1750</v>
      </c>
      <c r="B14239" t="s">
        <v>1750</v>
      </c>
      <c r="C14239" t="s">
        <v>21012</v>
      </c>
      <c r="D14239" t="s">
        <v>21012</v>
      </c>
      <c r="E14239" t="str">
        <f t="shared" si="888"/>
        <v>\94PastExFilesJan213DIVWUT\Shared\12MCM\15DICGAG2MCM\Monitoring\CPXStartStatecaa1002201940hrscgx0x032F44893D0E1482FA045930322CC273D534D473</v>
      </c>
      <c r="F14239" t="str">
        <f t="shared" si="889"/>
        <v>\94PastExFilesJan213DIVWUT\Shared\12MCM\15DICGAG2MCM\Monitoring\CPXStartStatecaa1002201940hrscgx0x032F44893D0E1482FA045930322CC273D534D473</v>
      </c>
      <c r="G14239" s="3" t="b">
        <f t="shared" si="890"/>
        <v>0</v>
      </c>
      <c r="H14239" s="3">
        <f t="shared" si="891"/>
        <v>138</v>
      </c>
    </row>
    <row r="14240" spans="1:8" x14ac:dyDescent="0.25">
      <c r="A14240" t="s">
        <v>1751</v>
      </c>
      <c r="B14240" t="s">
        <v>1751</v>
      </c>
      <c r="C14240" t="s">
        <v>21013</v>
      </c>
      <c r="D14240" t="s">
        <v>21013</v>
      </c>
      <c r="E14240" t="str">
        <f t="shared" si="888"/>
        <v>\94PastExFilesJan213DIVWUT\Shared\12MCM\15DICGAG2MCM\Monitoring\ROT3_INTSUM7_LHr_MCM_AppII_caa110220_0010hods0x9BD6774C8E318A06B3845D49F4E47C05964322A3</v>
      </c>
      <c r="F14240" t="str">
        <f t="shared" si="889"/>
        <v>\94PastExFilesJan213DIVWUT\Shared\12MCM\15DICGAG2MCM\Monitoring\ROT3_INTSUM7_LHr_MCM_AppII_caa110220_0010hods0x9BD6774C8E318A06B3845D49F4E47C05964322A3</v>
      </c>
      <c r="G14240" s="3" t="b">
        <f t="shared" si="890"/>
        <v>0</v>
      </c>
      <c r="H14240" s="3">
        <f t="shared" si="891"/>
        <v>151</v>
      </c>
    </row>
    <row r="14241" spans="1:8" x14ac:dyDescent="0.25">
      <c r="A14241" t="s">
        <v>1752</v>
      </c>
      <c r="B14241" t="s">
        <v>1752</v>
      </c>
      <c r="C14241" t="s">
        <v>21014</v>
      </c>
      <c r="D14241" t="s">
        <v>21014</v>
      </c>
      <c r="E14241" t="str">
        <f t="shared" si="888"/>
        <v>\94PastExFilesJan213DIVWUT\Shared\12MCM\15DICGAG2MCM\Monitoring\ROT3_INTSUM8_L12Hr_MCM_AppII_caa0570220_1100hods0xFF1F143B807C6B08BECF770CF48381011527F601</v>
      </c>
      <c r="F14241" t="str">
        <f t="shared" si="889"/>
        <v>\94PastExFilesJan213DIVWUT\Shared\12MCM\15DICGAG2MCM\Monitoring\ROT3_INTSUM8_L12Hr_MCM_AppII_caa0570220_1100hods0xFF1F143B807C6B08BECF770CF48381011527F601</v>
      </c>
      <c r="G14241" s="3" t="b">
        <f t="shared" si="890"/>
        <v>0</v>
      </c>
      <c r="H14241" s="3">
        <f t="shared" si="891"/>
        <v>154</v>
      </c>
    </row>
    <row r="14242" spans="1:8" x14ac:dyDescent="0.25">
      <c r="A14242" t="s">
        <v>1753</v>
      </c>
      <c r="B14242" t="s">
        <v>1753</v>
      </c>
      <c r="C14242" t="s">
        <v>21015</v>
      </c>
      <c r="D14242" t="s">
        <v>21015</v>
      </c>
      <c r="E14242" t="str">
        <f t="shared" si="888"/>
        <v>\94PastExFilesJan213DIVWUT\Shared\12MCM\15DICGAG2MCM\Presentation\3Div_MCM_L18_110220_1400cgx0x6D99CF2C835EE295B7E5EF0D391ADB7060B58968</v>
      </c>
      <c r="F14242" t="str">
        <f t="shared" si="889"/>
        <v>\94PastExFilesJan213DIVWUT\Shared\12MCM\15DICGAG2MCM\Presentation\3Div_MCM_L18_110220_1400cgx0x6D99CF2C835EE295B7E5EF0D391ADB7060B58968</v>
      </c>
      <c r="G14242" s="3" t="b">
        <f t="shared" si="890"/>
        <v>0</v>
      </c>
      <c r="H14242" s="3">
        <f t="shared" si="891"/>
        <v>135</v>
      </c>
    </row>
    <row r="14243" spans="1:8" x14ac:dyDescent="0.25">
      <c r="A14243" t="s">
        <v>1754</v>
      </c>
      <c r="B14243" t="s">
        <v>1754</v>
      </c>
      <c r="C14243" t="s">
        <v>21016</v>
      </c>
      <c r="D14243" t="s">
        <v>21016</v>
      </c>
      <c r="E14243" t="str">
        <f t="shared" si="888"/>
        <v>\94PastExFilesJan213DIVWUT\Shared\12MCM\15DICGAG2MCM\Presentation\3Div_MCM_L21_110220_1600cgx0xA52BC6EC3D8D809C71601D9E02D607F93AB79E28</v>
      </c>
      <c r="F14243" t="str">
        <f t="shared" si="889"/>
        <v>\94PastExFilesJan213DIVWUT\Shared\12MCM\15DICGAG2MCM\Presentation\3Div_MCM_L21_110220_1600cgx0xA52BC6EC3D8D809C71601D9E02D607F93AB79E28</v>
      </c>
      <c r="G14243" s="3" t="b">
        <f t="shared" si="890"/>
        <v>0</v>
      </c>
      <c r="H14243" s="3">
        <f t="shared" si="891"/>
        <v>135</v>
      </c>
    </row>
    <row r="14244" spans="1:8" x14ac:dyDescent="0.25">
      <c r="A14244" t="s">
        <v>1755</v>
      </c>
      <c r="B14244" t="s">
        <v>1755</v>
      </c>
      <c r="C14244" t="s">
        <v>21017</v>
      </c>
      <c r="D14244" t="s">
        <v>21017</v>
      </c>
      <c r="E14244" t="str">
        <f t="shared" si="888"/>
        <v>\94PastExFilesJan213DIVWUT\Shared\12MCM\15DICGAG2MCM\Presentation\3Div_MCM_L24_110220_1900cgx0xB88C1676BA62E2C72B9A9E03EBF797B8D31FAE94</v>
      </c>
      <c r="F14244" t="str">
        <f t="shared" si="889"/>
        <v>\94PastExFilesJan213DIVWUT\Shared\12MCM\15DICGAG2MCM\Presentation\3Div_MCM_L24_110220_1900cgx0xB88C1676BA62E2C72B9A9E03EBF797B8D31FAE94</v>
      </c>
      <c r="G14244" s="3" t="b">
        <f t="shared" si="890"/>
        <v>0</v>
      </c>
      <c r="H14244" s="3">
        <f t="shared" si="891"/>
        <v>135</v>
      </c>
    </row>
    <row r="14245" spans="1:8" x14ac:dyDescent="0.25">
      <c r="A14245" t="s">
        <v>1756</v>
      </c>
      <c r="B14245" t="s">
        <v>1756</v>
      </c>
      <c r="C14245" t="s">
        <v>21018</v>
      </c>
      <c r="D14245" t="s">
        <v>21018</v>
      </c>
      <c r="E14245" t="str">
        <f t="shared" si="888"/>
        <v>\94PastExFilesJan213DIVWUT\Shared\12MCM\15DICGAG2MCM\Presentation\3Div_MCM_L2_100220_2100cgx0x4D6A144DB1CBCB62D87991D32B445909312E51AB</v>
      </c>
      <c r="F14245" t="str">
        <f t="shared" si="889"/>
        <v>\94PastExFilesJan213DIVWUT\Shared\12MCM\15DICGAG2MCM\Presentation\3Div_MCM_L2_100220_2100cgx0x4D6A144DB1CBCB62D87991D32B445909312E51AB</v>
      </c>
      <c r="G14245" s="3" t="b">
        <f t="shared" si="890"/>
        <v>0</v>
      </c>
      <c r="H14245" s="3">
        <f t="shared" si="891"/>
        <v>134</v>
      </c>
    </row>
    <row r="14246" spans="1:8" x14ac:dyDescent="0.25">
      <c r="A14246" t="s">
        <v>1757</v>
      </c>
      <c r="B14246" t="s">
        <v>1757</v>
      </c>
      <c r="C14246" t="s">
        <v>21019</v>
      </c>
      <c r="D14246" t="s">
        <v>21019</v>
      </c>
      <c r="E14246" t="str">
        <f t="shared" si="888"/>
        <v>\94PastExFilesJan213DIVWUT\Shared\12MCM\15DICGAG2MCM\Presentation\3Div_MCM_L36_120220_1200cgx0x329EF4EE0BB92F7B17936F209A4407C8F9AE15B4</v>
      </c>
      <c r="F14246" t="str">
        <f t="shared" si="889"/>
        <v>\94PastExFilesJan213DIVWUT\Shared\12MCM\15DICGAG2MCM\Presentation\3Div_MCM_L36_120220_1200cgx0x329EF4EE0BB92F7B17936F209A4407C8F9AE15B4</v>
      </c>
      <c r="G14246" s="3" t="b">
        <f t="shared" si="890"/>
        <v>0</v>
      </c>
      <c r="H14246" s="3">
        <f t="shared" si="891"/>
        <v>135</v>
      </c>
    </row>
    <row r="14247" spans="1:8" x14ac:dyDescent="0.25">
      <c r="A14247" t="s">
        <v>1758</v>
      </c>
      <c r="B14247" t="s">
        <v>1758</v>
      </c>
      <c r="C14247" t="s">
        <v>21020</v>
      </c>
      <c r="D14247" t="s">
        <v>21020</v>
      </c>
      <c r="E14247" t="str">
        <f t="shared" si="888"/>
        <v>\94PastExFilesJan213DIVWUT\Shared\12MCM\15DICGAG2MCM\Updates100220\9MCMCPXStartStatepptx0x2E7AADE0079F6C5E4E0817721DCB07523C423DEA</v>
      </c>
      <c r="F14247" t="str">
        <f t="shared" si="889"/>
        <v>\94PastExFilesJan213DIVWUT\Shared\12MCM\15DICGAG2MCM\Updates100220\9MCMCPXStartStatepptx0x2E7AADE0079F6C5E4E0817721DCB07523C423DEA</v>
      </c>
      <c r="G14247" s="3" t="b">
        <f t="shared" si="890"/>
        <v>0</v>
      </c>
      <c r="H14247" s="3">
        <f t="shared" si="891"/>
        <v>130</v>
      </c>
    </row>
    <row r="14248" spans="1:8" x14ac:dyDescent="0.25">
      <c r="A14248" t="s">
        <v>1759</v>
      </c>
      <c r="B14248" t="s">
        <v>1759</v>
      </c>
      <c r="C14248" t="s">
        <v>21021</v>
      </c>
      <c r="D14248" t="s">
        <v>21021</v>
      </c>
      <c r="E14248" t="str">
        <f t="shared" si="888"/>
        <v>\94PastExFilesJan213DIVWUT\Shared\12MCM\15DICGAG2MCM\Updates100220\CPXStartStatecaa0602201725hrscgx0x3FFBDC90BC91B0063F3387BDFEA89B73B07BEBD2</v>
      </c>
      <c r="F14248" t="str">
        <f t="shared" si="889"/>
        <v>\94PastExFilesJan213DIVWUT\Shared\12MCM\15DICGAG2MCM\Updates100220\CPXStartStatecaa0602201725hrscgx0x3FFBDC90BC91B0063F3387BDFEA89B73B07BEBD2</v>
      </c>
      <c r="G14248" s="3" t="b">
        <f t="shared" si="890"/>
        <v>0</v>
      </c>
      <c r="H14248" s="3">
        <f t="shared" si="891"/>
        <v>141</v>
      </c>
    </row>
    <row r="14249" spans="1:8" x14ac:dyDescent="0.25">
      <c r="A14249" t="s">
        <v>1760</v>
      </c>
      <c r="B14249" t="s">
        <v>1760</v>
      </c>
      <c r="C14249" t="s">
        <v>21022</v>
      </c>
      <c r="D14249" t="s">
        <v>21022</v>
      </c>
      <c r="E14249" t="str">
        <f t="shared" si="888"/>
        <v>\94PastExFilesJan213DIVWUT\Shared\12MCM\15DICGAG2MCM\Updates100220\CPXStartStatecaa1002201430hrscgx0xF9961140C185801C7B5741935D80DE194A9BAED6</v>
      </c>
      <c r="F14249" t="str">
        <f t="shared" si="889"/>
        <v>\94PastExFilesJan213DIVWUT\Shared\12MCM\15DICGAG2MCM\Updates100220\CPXStartStatecaa1002201430hrscgx0xF9961140C185801C7B5741935D80DE194A9BAED6</v>
      </c>
      <c r="G14249" s="3" t="b">
        <f t="shared" si="890"/>
        <v>0</v>
      </c>
      <c r="H14249" s="3">
        <f t="shared" si="891"/>
        <v>141</v>
      </c>
    </row>
    <row r="14250" spans="1:8" x14ac:dyDescent="0.25">
      <c r="A14250" t="s">
        <v>1761</v>
      </c>
      <c r="B14250" t="s">
        <v>1761</v>
      </c>
      <c r="C14250" t="s">
        <v>21023</v>
      </c>
      <c r="D14250" t="s">
        <v>21023</v>
      </c>
      <c r="E14250" t="str">
        <f t="shared" si="888"/>
        <v>\94PastExFilesJan213DIVWUT\Shared\12MCM\15DICGAG2MCM\Updates100220\CPXStartStatecaa1002201940hrscgx0x995877128F79892FD1179B809AC8654EDD0046CE</v>
      </c>
      <c r="F14250" t="str">
        <f t="shared" si="889"/>
        <v>\94PastExFilesJan213DIVWUT\Shared\12MCM\15DICGAG2MCM\Updates100220\CPXStartStatecaa1002201940hrscgx0x995877128F79892FD1179B809AC8654EDD0046CE</v>
      </c>
      <c r="G14250" s="3" t="b">
        <f t="shared" si="890"/>
        <v>0</v>
      </c>
      <c r="H14250" s="3">
        <f t="shared" si="891"/>
        <v>141</v>
      </c>
    </row>
    <row r="14251" spans="1:8" x14ac:dyDescent="0.25">
      <c r="A14251" t="s">
        <v>1530</v>
      </c>
      <c r="B14251" t="s">
        <v>1530</v>
      </c>
      <c r="C14251" t="s">
        <v>21024</v>
      </c>
      <c r="D14251" t="s">
        <v>21024</v>
      </c>
      <c r="E14251" t="str">
        <f t="shared" si="888"/>
        <v>\94PastExFilesJan213DIVWUT\Shared\12MCM\15DICGAG2MCM\Updates100220\Intsum6\ROT3_INTSUM6_caa071930Hdoc0x4215FE02253B4B0C6336EF96546D6D282186F9B5</v>
      </c>
      <c r="F14251" t="str">
        <f t="shared" si="889"/>
        <v>\94PastExFilesJan213DIVWUT\Shared\12MCM\15DICGAG2MCM\Updates100220\Intsum6\ROT3_INTSUM6_caa071930Hdoc0x4215FE02253B4B0C6336EF96546D6D282186F9B5</v>
      </c>
      <c r="G14251" s="3" t="b">
        <f t="shared" si="890"/>
        <v>0</v>
      </c>
      <c r="H14251" s="3">
        <f t="shared" si="891"/>
        <v>143</v>
      </c>
    </row>
    <row r="14252" spans="1:8" x14ac:dyDescent="0.25">
      <c r="A14252" t="s">
        <v>1492</v>
      </c>
      <c r="B14252" t="s">
        <v>1492</v>
      </c>
      <c r="C14252" t="s">
        <v>21025</v>
      </c>
      <c r="D14252" t="s">
        <v>21025</v>
      </c>
      <c r="E14252" t="str">
        <f t="shared" si="888"/>
        <v>\94PastExFilesJan213DIVWUT\Shared\12MCM\15DICGAG2MCM\Updates100220\Intsum6\ROT3_INTSUM6_L12_MCM_AppII_caa0570220_1100h_400kcgx0xE2A96EAFCA74D173D1066FF4080AC180586F5C86</v>
      </c>
      <c r="F14252" t="str">
        <f t="shared" si="889"/>
        <v>\94PastExFilesJan213DIVWUT\Shared\12MCM\15DICGAG2MCM\Updates100220\Intsum6\ROT3_INTSUM6_L12_MCM_AppII_caa0570220_1100h_400kcgx0xE2A96EAFCA74D173D1066FF4080AC180586F5C86</v>
      </c>
      <c r="G14252" s="3" t="b">
        <f t="shared" si="890"/>
        <v>0</v>
      </c>
      <c r="H14252" s="3">
        <f t="shared" si="891"/>
        <v>168</v>
      </c>
    </row>
    <row r="14253" spans="1:8" x14ac:dyDescent="0.25">
      <c r="A14253" t="s">
        <v>1493</v>
      </c>
      <c r="B14253" t="s">
        <v>1493</v>
      </c>
      <c r="C14253" t="s">
        <v>21026</v>
      </c>
      <c r="D14253" t="s">
        <v>21026</v>
      </c>
      <c r="E14253" t="str">
        <f t="shared" si="888"/>
        <v>\94PastExFilesJan213DIVWUT\Shared\12MCM\15DICGAG2MCM\Updates100220\Intsum6\ROT3_INTSUM6_LIPL12H_AppI_caa071400Hcgx0x4CCED3D4B9139C87EF12A2C5052652AC21208606</v>
      </c>
      <c r="F14253" t="str">
        <f t="shared" si="889"/>
        <v>\94PastExFilesJan213DIVWUT\Shared\12MCM\15DICGAG2MCM\Updates100220\Intsum6\ROT3_INTSUM6_LIPL12H_AppI_caa071400Hcgx0x4CCED3D4B9139C87EF12A2C5052652AC21208606</v>
      </c>
      <c r="G14253" s="3" t="b">
        <f t="shared" si="890"/>
        <v>0</v>
      </c>
      <c r="H14253" s="3">
        <f t="shared" si="891"/>
        <v>156</v>
      </c>
    </row>
    <row r="14254" spans="1:8" x14ac:dyDescent="0.25">
      <c r="A14254" t="s">
        <v>1762</v>
      </c>
      <c r="B14254" t="s">
        <v>1762</v>
      </c>
      <c r="C14254" t="s">
        <v>21027</v>
      </c>
      <c r="D14254" t="s">
        <v>21027</v>
      </c>
      <c r="E14254" t="str">
        <f t="shared" si="888"/>
        <v>\94PastExFilesJan213DIVWUT\Shared\12MCM\15DICGAG2MCM\Updates100220\Intsum6\ROT3_INTSUM6_LIPL12H_AppI_caa100220_1630cgx0x9D8A4A93A7A01463140BC2449C3CC0B426E8779D</v>
      </c>
      <c r="F14254" t="str">
        <f t="shared" si="889"/>
        <v>\94PastExFilesJan213DIVWUT\Shared\12MCM\15DICGAG2MCM\Updates100220\Intsum6\ROT3_INTSUM6_LIPL12H_AppI_caa100220_1630cgx0x9D8A4A93A7A01463140BC2449C3CC0B426E8779D</v>
      </c>
      <c r="G14254" s="3" t="b">
        <f t="shared" si="890"/>
        <v>0</v>
      </c>
      <c r="H14254" s="3">
        <f t="shared" si="891"/>
        <v>160</v>
      </c>
    </row>
    <row r="14255" spans="1:8" x14ac:dyDescent="0.25">
      <c r="A14255" t="s">
        <v>1763</v>
      </c>
      <c r="B14255" t="s">
        <v>1763</v>
      </c>
      <c r="C14255" t="s">
        <v>21028</v>
      </c>
      <c r="D14255" t="s">
        <v>21028</v>
      </c>
      <c r="E14255" t="str">
        <f t="shared" si="888"/>
        <v>\94PastExFilesJan213DIVWUT\Shared\12MCM\15DICGAG2MCM\Updates100220\Intsum7\ROT3_INTSUM7_AppI_AIR_101400pptx0xC0FED96D984EDF6D91BC1855AAD979313966F575</v>
      </c>
      <c r="F14255" t="str">
        <f t="shared" si="889"/>
        <v>\94PastExFilesJan213DIVWUT\Shared\12MCM\15DICGAG2MCM\Updates100220\Intsum7\ROT3_INTSUM7_AppI_AIR_101400pptx0xC0FED96D984EDF6D91BC1855AAD979313966F575</v>
      </c>
      <c r="G14255" s="3" t="b">
        <f t="shared" si="890"/>
        <v>0</v>
      </c>
      <c r="H14255" s="3">
        <f t="shared" si="891"/>
        <v>149</v>
      </c>
    </row>
    <row r="14256" spans="1:8" x14ac:dyDescent="0.25">
      <c r="A14256" t="s">
        <v>1764</v>
      </c>
      <c r="B14256" t="s">
        <v>1764</v>
      </c>
      <c r="C14256" t="s">
        <v>21029</v>
      </c>
      <c r="D14256" t="s">
        <v>21029</v>
      </c>
      <c r="E14256" t="str">
        <f t="shared" si="888"/>
        <v>\94PastExFilesJan213DIVWUT\Shared\12MCM\15DICGAG2MCM\Updates100220\Intsum7\ROT3_INTSUM7_caa101800Hdoc0x8F9327ED4AC050B972B1604A06E18466E1355A55</v>
      </c>
      <c r="F14256" t="str">
        <f t="shared" si="889"/>
        <v>\94PastExFilesJan213DIVWUT\Shared\12MCM\15DICGAG2MCM\Updates100220\Intsum7\ROT3_INTSUM7_caa101800Hdoc0x8F9327ED4AC050B972B1604A06E18466E1355A55</v>
      </c>
      <c r="G14256" s="3" t="b">
        <f t="shared" si="890"/>
        <v>0</v>
      </c>
      <c r="H14256" s="3">
        <f t="shared" si="891"/>
        <v>143</v>
      </c>
    </row>
    <row r="14257" spans="1:8" x14ac:dyDescent="0.25">
      <c r="A14257" t="s">
        <v>1765</v>
      </c>
      <c r="B14257" t="s">
        <v>1765</v>
      </c>
      <c r="C14257" t="s">
        <v>21030</v>
      </c>
      <c r="D14257" t="s">
        <v>21030</v>
      </c>
      <c r="E14257" t="str">
        <f t="shared" si="888"/>
        <v>\94PastExFilesJan213DIVWUT\Shared\12MCM\15DICGAG2MCM\Updates100220\Intsum7\ROT3_INTSUM7_LHr_MCM_AppII_caa0570220_1100h_400kcgx0x49A5D12CE2DA9EFC774A4AADB79D9D16A6F053F8</v>
      </c>
      <c r="F14257" t="str">
        <f t="shared" si="889"/>
        <v>\94PastExFilesJan213DIVWUT\Shared\12MCM\15DICGAG2MCM\Updates100220\Intsum7\ROT3_INTSUM7_LHr_MCM_AppII_caa0570220_1100h_400kcgx0x49A5D12CE2DA9EFC774A4AADB79D9D16A6F053F8</v>
      </c>
      <c r="G14257" s="3" t="b">
        <f t="shared" si="890"/>
        <v>0</v>
      </c>
      <c r="H14257" s="3">
        <f t="shared" si="891"/>
        <v>168</v>
      </c>
    </row>
    <row r="14258" spans="1:8" x14ac:dyDescent="0.25">
      <c r="A14258" t="s">
        <v>1751</v>
      </c>
      <c r="B14258" t="s">
        <v>1751</v>
      </c>
      <c r="C14258" t="s">
        <v>21031</v>
      </c>
      <c r="D14258" t="s">
        <v>21031</v>
      </c>
      <c r="E14258" t="str">
        <f t="shared" si="888"/>
        <v>\94PastExFilesJan213DIVWUT\Shared\12MCM\15DICGAG2MCM\Updates100220\Intsum7\ROT3_INTSUM7_LHr_MCM_AppII_caa110220_0010hods0x9BD6774C8E318A06B3845D49F4E47C05964322A3</v>
      </c>
      <c r="F14258" t="str">
        <f t="shared" si="889"/>
        <v>\94PastExFilesJan213DIVWUT\Shared\12MCM\15DICGAG2MCM\Updates100220\Intsum7\ROT3_INTSUM7_LHr_MCM_AppII_caa110220_0010hods0x9BD6774C8E318A06B3845D49F4E47C05964322A3</v>
      </c>
      <c r="G14258" s="3" t="b">
        <f t="shared" si="890"/>
        <v>0</v>
      </c>
      <c r="H14258" s="3">
        <f t="shared" si="891"/>
        <v>162</v>
      </c>
    </row>
    <row r="14259" spans="1:8" x14ac:dyDescent="0.25">
      <c r="A14259" t="s">
        <v>1766</v>
      </c>
      <c r="B14259" t="s">
        <v>1766</v>
      </c>
      <c r="C14259" t="s">
        <v>21032</v>
      </c>
      <c r="D14259" t="s">
        <v>21032</v>
      </c>
      <c r="E14259" t="str">
        <f t="shared" si="888"/>
        <v>\94PastExFilesJan213DIVWUT\Shared\12MCM\15DICGAG2MCM\Updates100220\Intsum7\ROT3_INTSUM7_LIPApp2_LHrs_caa102000H_500kcgx0x9CE59F947CE8A7D51E1EFD60C88FEACC58741FF1</v>
      </c>
      <c r="F14259" t="str">
        <f t="shared" si="889"/>
        <v>\94PastExFilesJan213DIVWUT\Shared\12MCM\15DICGAG2MCM\Updates100220\Intsum7\ROT3_INTSUM7_LIPApp2_LHrs_caa102000H_500kcgx0x9CE59F947CE8A7D51E1EFD60C88FEACC58741FF1</v>
      </c>
      <c r="G14259" s="3" t="b">
        <f t="shared" si="890"/>
        <v>0</v>
      </c>
      <c r="H14259" s="3">
        <f t="shared" si="891"/>
        <v>161</v>
      </c>
    </row>
    <row r="14260" spans="1:8" x14ac:dyDescent="0.25">
      <c r="A14260" t="s">
        <v>1767</v>
      </c>
      <c r="B14260" t="s">
        <v>1767</v>
      </c>
      <c r="C14260" t="s">
        <v>21033</v>
      </c>
      <c r="D14260" t="s">
        <v>21033</v>
      </c>
      <c r="E14260" t="str">
        <f t="shared" si="888"/>
        <v>\94PastExFilesJan213DIVWUT\Shared\12MCM\15DICGAG2MCM\Updates100220\POLLARDTICPLUMEpptx0x6A88D56B0EFC45C602EE14DA10F62B5C4D6D917E</v>
      </c>
      <c r="F14260" t="str">
        <f t="shared" si="889"/>
        <v>\94PastExFilesJan213DIVWUT\Shared\12MCM\15DICGAG2MCM\Updates100220\POLLARDTICPLUMEpptx0x6A88D56B0EFC45C602EE14DA10F62B5C4D6D917E</v>
      </c>
      <c r="G14260" s="3" t="b">
        <f t="shared" si="890"/>
        <v>0</v>
      </c>
      <c r="H14260" s="3">
        <f t="shared" si="891"/>
        <v>128</v>
      </c>
    </row>
    <row r="14261" spans="1:8" x14ac:dyDescent="0.25">
      <c r="A14261" t="s">
        <v>1768</v>
      </c>
      <c r="B14261" t="s">
        <v>1768</v>
      </c>
      <c r="C14261" t="s">
        <v>21034</v>
      </c>
      <c r="D14261" t="s">
        <v>21034</v>
      </c>
      <c r="E14261" t="str">
        <f t="shared" si="888"/>
        <v>\94PastExFilesJan213DIVWUT\Shared\12MCM\15DICGAG2MCM\Updates100220\TICPlume_100Kcgx0xC13556176624813F01D57B393566D751F4CE9838</v>
      </c>
      <c r="F14261" t="str">
        <f t="shared" si="889"/>
        <v>\94PastExFilesJan213DIVWUT\Shared\12MCM\15DICGAG2MCM\Updates100220\TICPlume_100Kcgx0xC13556176624813F01D57B393566D751F4CE9838</v>
      </c>
      <c r="G14261" s="3" t="b">
        <f t="shared" si="890"/>
        <v>0</v>
      </c>
      <c r="H14261" s="3">
        <f t="shared" si="891"/>
        <v>125</v>
      </c>
    </row>
    <row r="14262" spans="1:8" x14ac:dyDescent="0.25">
      <c r="A14262" t="s">
        <v>1769</v>
      </c>
      <c r="B14262" t="s">
        <v>1769</v>
      </c>
      <c r="C14262" t="s">
        <v>21035</v>
      </c>
      <c r="D14262" t="s">
        <v>21035</v>
      </c>
      <c r="E14262" t="str">
        <f t="shared" si="888"/>
        <v>\94PastExFilesJan213DIVWUT\Shared\12MCM\15DICGAG2MCM\Updates110220\3DIV_MCM_CCG_3_L24_112000pptx0x92B4AAD4CA6069ABC68273ECF630AB1D6913FB41</v>
      </c>
      <c r="F14262" t="str">
        <f t="shared" si="889"/>
        <v>\94PastExFilesJan213DIVWUT\Shared\12MCM\15DICGAG2MCM\Updates110220\3DIV_MCM_CCG_3_L24_112000pptx0x92B4AAD4CA6069ABC68273ECF630AB1D6913FB41</v>
      </c>
      <c r="G14262" s="3" t="b">
        <f t="shared" si="890"/>
        <v>0</v>
      </c>
      <c r="H14262" s="3">
        <f t="shared" si="891"/>
        <v>138</v>
      </c>
    </row>
    <row r="14263" spans="1:8" x14ac:dyDescent="0.25">
      <c r="A14263" t="s">
        <v>1770</v>
      </c>
      <c r="B14263" t="s">
        <v>1770</v>
      </c>
      <c r="C14263" t="s">
        <v>21036</v>
      </c>
      <c r="D14263" t="s">
        <v>21036</v>
      </c>
      <c r="E14263" t="str">
        <f t="shared" si="888"/>
        <v>\94PastExFilesJan213DIVWUT\Shared\12MCM\15DICGAG2MCM\Updates110220\3Div_MCM_DEF_OBSUpdate__110220_0040_150Kcgx0xE064233F307028384CF8BEA6323FE094ACEFDB4E</v>
      </c>
      <c r="F14263" t="str">
        <f t="shared" si="889"/>
        <v>\94PastExFilesJan213DIVWUT\Shared\12MCM\15DICGAG2MCM\Updates110220\3Div_MCM_DEF_OBSUpdate__110220_0040_150Kcgx0xE064233F307028384CF8BEA6323FE094ACEFDB4E</v>
      </c>
      <c r="G14263" s="3" t="b">
        <f t="shared" si="890"/>
        <v>0</v>
      </c>
      <c r="H14263" s="3">
        <f t="shared" si="891"/>
        <v>152</v>
      </c>
    </row>
    <row r="14264" spans="1:8" x14ac:dyDescent="0.25">
      <c r="A14264" t="s">
        <v>1771</v>
      </c>
      <c r="B14264" t="s">
        <v>1771</v>
      </c>
      <c r="C14264" t="s">
        <v>21037</v>
      </c>
      <c r="D14264" t="s">
        <v>21037</v>
      </c>
      <c r="E14264" t="str">
        <f t="shared" si="888"/>
        <v>\94PastExFilesJan213DIVWUT\Shared\12MCM\15DICGAG2MCM\Updates110220\3Div_MCM_DEF_OBSUpdate__110220_0150_150Kcgx0xBC4D569D84F24C76A72336DBE27E63660E3E8E09</v>
      </c>
      <c r="F14264" t="str">
        <f t="shared" si="889"/>
        <v>\94PastExFilesJan213DIVWUT\Shared\12MCM\15DICGAG2MCM\Updates110220\3Div_MCM_DEF_OBSUpdate__110220_0150_150Kcgx0xBC4D569D84F24C76A72336DBE27E63660E3E8E09</v>
      </c>
      <c r="G14264" s="3" t="b">
        <f t="shared" si="890"/>
        <v>0</v>
      </c>
      <c r="H14264" s="3">
        <f t="shared" si="891"/>
        <v>152</v>
      </c>
    </row>
    <row r="14265" spans="1:8" x14ac:dyDescent="0.25">
      <c r="A14265" t="s">
        <v>1772</v>
      </c>
      <c r="B14265" t="s">
        <v>1772</v>
      </c>
      <c r="C14265" t="s">
        <v>21038</v>
      </c>
      <c r="D14265" t="s">
        <v>21038</v>
      </c>
      <c r="E14265" t="str">
        <f t="shared" si="888"/>
        <v>\94PastExFilesJan213DIVWUT\Shared\12MCM\15DICGAG2MCM\Updates110220\3Div_MCM_INTLOGxlsx0xC08654A1A5820165E0933664790C56A700A861C8</v>
      </c>
      <c r="F14265" t="str">
        <f t="shared" si="889"/>
        <v>\94PastExFilesJan213DIVWUT\Shared\12MCM\15DICGAG2MCM\Updates110220\3Div_MCM_INTLOGxlsx0xC08654A1A5820165E0933664790C56A700A861C8</v>
      </c>
      <c r="G14265" s="3" t="b">
        <f t="shared" si="890"/>
        <v>0</v>
      </c>
      <c r="H14265" s="3">
        <f t="shared" si="891"/>
        <v>128</v>
      </c>
    </row>
    <row r="14266" spans="1:8" x14ac:dyDescent="0.25">
      <c r="A14266" t="s">
        <v>1773</v>
      </c>
      <c r="B14266" t="s">
        <v>1773</v>
      </c>
      <c r="C14266" t="s">
        <v>21039</v>
      </c>
      <c r="D14266" t="s">
        <v>21039</v>
      </c>
      <c r="E14266" t="str">
        <f t="shared" si="888"/>
        <v>\94PastExFilesJan213DIVWUT\Shared\12MCM\15DICGAG2MCM\Updates110220\INTSUM8\ROT3_INTSUM8_caa110100Hdoc0xC114CDA6D889B218961C9BB360D4F284ED2FB0DA</v>
      </c>
      <c r="F14266" t="str">
        <f t="shared" si="889"/>
        <v>\94PastExFilesJan213DIVWUT\Shared\12MCM\15DICGAG2MCM\Updates110220\INTSUM8\ROT3_INTSUM8_caa110100Hdoc0xC114CDA6D889B218961C9BB360D4F284ED2FB0DA</v>
      </c>
      <c r="G14266" s="3" t="b">
        <f t="shared" si="890"/>
        <v>0</v>
      </c>
      <c r="H14266" s="3">
        <f t="shared" si="891"/>
        <v>143</v>
      </c>
    </row>
    <row r="14267" spans="1:8" x14ac:dyDescent="0.25">
      <c r="A14267" t="s">
        <v>1774</v>
      </c>
      <c r="B14267" t="s">
        <v>1774</v>
      </c>
      <c r="C14267" t="s">
        <v>21040</v>
      </c>
      <c r="D14267" t="s">
        <v>21040</v>
      </c>
      <c r="E14267" t="str">
        <f t="shared" si="888"/>
        <v>\94PastExFilesJan213DIVWUT\Shared\12MCM\15DICGAG2MCM\Updates110220\INTSUM8\ROT3_INTSUM8_L12Hr_MCM_AppII_caa0570220_1100hods0x25A256DF3975502D96AB4CAC652DF2025D96AD7B</v>
      </c>
      <c r="F14267" t="str">
        <f t="shared" si="889"/>
        <v>\94PastExFilesJan213DIVWUT\Shared\12MCM\15DICGAG2MCM\Updates110220\INTSUM8\ROT3_INTSUM8_L12Hr_MCM_AppII_caa0570220_1100hods0x25A256DF3975502D96AB4CAC652DF2025D96AD7B</v>
      </c>
      <c r="G14267" s="3" t="b">
        <f t="shared" si="890"/>
        <v>0</v>
      </c>
      <c r="H14267" s="3">
        <f t="shared" si="891"/>
        <v>165</v>
      </c>
    </row>
    <row r="14268" spans="1:8" x14ac:dyDescent="0.25">
      <c r="A14268" t="s">
        <v>1775</v>
      </c>
      <c r="B14268" t="s">
        <v>1775</v>
      </c>
      <c r="C14268" t="s">
        <v>21041</v>
      </c>
      <c r="D14268" t="s">
        <v>21041</v>
      </c>
      <c r="E14268" t="str">
        <f t="shared" si="888"/>
        <v>\94PastExFilesJan213DIVWUT\Shared\12MCM\15DICGAG2MCM\Updates110220\INTSUM8\ROT3_INTSUM8_L12Hr_MCM_AppII_caa0570220_1100h_400kcgx0x1DC72268278F93C35469610C8CDCD5153EF1E172</v>
      </c>
      <c r="F14268" t="str">
        <f t="shared" si="889"/>
        <v>\94PastExFilesJan213DIVWUT\Shared\12MCM\15DICGAG2MCM\Updates110220\INTSUM8\ROT3_INTSUM8_L12Hr_MCM_AppII_caa0570220_1100h_400kcgx0x1DC72268278F93C35469610C8CDCD5153EF1E172</v>
      </c>
      <c r="G14268" s="3" t="b">
        <f t="shared" si="890"/>
        <v>0</v>
      </c>
      <c r="H14268" s="3">
        <f t="shared" si="891"/>
        <v>170</v>
      </c>
    </row>
    <row r="14269" spans="1:8" x14ac:dyDescent="0.25">
      <c r="A14269" t="s">
        <v>1776</v>
      </c>
      <c r="B14269" t="s">
        <v>1776</v>
      </c>
      <c r="C14269" t="s">
        <v>21042</v>
      </c>
      <c r="D14269" t="s">
        <v>21042</v>
      </c>
      <c r="E14269" t="str">
        <f t="shared" si="888"/>
        <v>\94PastExFilesJan213DIVWUT\Shared\12MCM\15DICGAG2MCM\Updates110220\INTSUM8\ROT3_INTSUM8_L12_CMR_AppIII_caa110800cgx0x41B7A47DABD20F0B2D145C13D731F638127AB513</v>
      </c>
      <c r="F14269" t="str">
        <f t="shared" si="889"/>
        <v>\94PastExFilesJan213DIVWUT\Shared\12MCM\15DICGAG2MCM\Updates110220\INTSUM8\ROT3_INTSUM8_L12_CMR_AppIII_caa110800cgx0x41B7A47DABD20F0B2D145C13D731F638127AB513</v>
      </c>
      <c r="G14269" s="3" t="b">
        <f t="shared" si="890"/>
        <v>0</v>
      </c>
      <c r="H14269" s="3">
        <f t="shared" si="891"/>
        <v>157</v>
      </c>
    </row>
    <row r="14270" spans="1:8" x14ac:dyDescent="0.25">
      <c r="A14270" t="s">
        <v>1777</v>
      </c>
      <c r="B14270" t="s">
        <v>1777</v>
      </c>
      <c r="C14270" t="s">
        <v>21043</v>
      </c>
      <c r="D14270" t="s">
        <v>21043</v>
      </c>
      <c r="E14270" t="str">
        <f t="shared" si="888"/>
        <v>\94PastExFilesJan213DIVWUT\Shared\12MCM\15DICGAG2MCM\Updates110220\INTSUM8\ROT3_INTSUM_LIPL12H_caa110630Hcgx0x8129E50A3034654553485FC950123D7B806D17B8</v>
      </c>
      <c r="F14270" t="str">
        <f t="shared" si="889"/>
        <v>\94PastExFilesJan213DIVWUT\Shared\12MCM\15DICGAG2MCM\Updates110220\INTSUM8\ROT3_INTSUM_LIPL12H_caa110630Hcgx0x8129E50A3034654553485FC950123D7B806D17B8</v>
      </c>
      <c r="G14270" s="3" t="b">
        <f t="shared" si="890"/>
        <v>0</v>
      </c>
      <c r="H14270" s="3">
        <f t="shared" si="891"/>
        <v>150</v>
      </c>
    </row>
    <row r="14271" spans="1:8" x14ac:dyDescent="0.25">
      <c r="A14271" t="s">
        <v>1778</v>
      </c>
      <c r="B14271" t="s">
        <v>1778</v>
      </c>
      <c r="C14271" t="s">
        <v>21044</v>
      </c>
      <c r="D14271" t="s">
        <v>21044</v>
      </c>
      <c r="E14271" t="str">
        <f t="shared" si="888"/>
        <v>\94PastExFilesJan213DIVWUT\Shared\12MCM\15DICGAG2MCM\Updates110220\INTSUM8\T3_INTSUM8_caa110100Hdoc0x928AFEBE704DA7D9CB7742163B07064DBE042E67</v>
      </c>
      <c r="F14271" t="str">
        <f t="shared" si="889"/>
        <v>\94PastExFilesJan213DIVWUT\Shared\12MCM\15DICGAG2MCM\Updates110220\INTSUM8\T3_INTSUM8_caa110100Hdoc0x928AFEBE704DA7D9CB7742163B07064DBE042E67</v>
      </c>
      <c r="G14271" s="3" t="b">
        <f t="shared" si="890"/>
        <v>0</v>
      </c>
      <c r="H14271" s="3">
        <f t="shared" si="891"/>
        <v>141</v>
      </c>
    </row>
    <row r="14272" spans="1:8" x14ac:dyDescent="0.25">
      <c r="A14272" t="s">
        <v>1779</v>
      </c>
      <c r="B14272" t="s">
        <v>1779</v>
      </c>
      <c r="C14272" t="s">
        <v>21045</v>
      </c>
      <c r="D14272" t="s">
        <v>21045</v>
      </c>
      <c r="E14272" t="str">
        <f t="shared" si="888"/>
        <v>\94PastExFilesJan213DIVWUT\Shared\12MCM\15DICGAG2MCM\Updates110220\INTSUM9\Archive\ROT3_INTSUM9_caa111230Hdoc0xE6EDBE2A1CA38C411E6CD9804C358B0E2B39F153</v>
      </c>
      <c r="F14272" t="str">
        <f t="shared" si="889"/>
        <v>\94PastExFilesJan213DIVWUT\Shared\12MCM\15DICGAG2MCM\Updates110220\INTSUM9\Archive\ROT3_INTSUM9_caa111230Hdoc0xE6EDBE2A1CA38C411E6CD9804C358B0E2B39F153</v>
      </c>
      <c r="G14272" s="3" t="b">
        <f t="shared" si="890"/>
        <v>0</v>
      </c>
      <c r="H14272" s="3">
        <f t="shared" si="891"/>
        <v>151</v>
      </c>
    </row>
    <row r="14273" spans="1:8" x14ac:dyDescent="0.25">
      <c r="A14273" t="s">
        <v>1780</v>
      </c>
      <c r="B14273" t="s">
        <v>1780</v>
      </c>
      <c r="C14273" t="s">
        <v>21046</v>
      </c>
      <c r="D14273" t="s">
        <v>21046</v>
      </c>
      <c r="E14273" t="str">
        <f t="shared" si="888"/>
        <v>\94PastExFilesJan213DIVWUT\Shared\12MCM\15DICGAG2MCM\Updates110220\INTSUM9\Archive\ROT3_INTSUM_LIP_L24H_AppI_caa111900H_500kcgx0xE16590B8386970063C6B916CB56687BCC7BF03D3</v>
      </c>
      <c r="F14273" t="str">
        <f t="shared" si="889"/>
        <v>\94PastExFilesJan213DIVWUT\Shared\12MCM\15DICGAG2MCM\Updates110220\INTSUM9\Archive\ROT3_INTSUM_LIP_L24H_AppI_caa111900H_500kcgx0xE16590B8386970063C6B916CB56687BCC7BF03D3</v>
      </c>
      <c r="G14273" s="3" t="b">
        <f t="shared" si="890"/>
        <v>0</v>
      </c>
      <c r="H14273" s="3">
        <f t="shared" si="891"/>
        <v>169</v>
      </c>
    </row>
    <row r="14274" spans="1:8" x14ac:dyDescent="0.25">
      <c r="A14274" t="s">
        <v>1781</v>
      </c>
      <c r="B14274" t="s">
        <v>1781</v>
      </c>
      <c r="C14274" t="s">
        <v>21047</v>
      </c>
      <c r="D14274" t="s">
        <v>21047</v>
      </c>
      <c r="E14274" t="str">
        <f t="shared" si="888"/>
        <v>\94PastExFilesJan213DIVWUT\Shared\12MCM\15DICGAG2MCM\Updates110220\INTSUM9\ROT3_CMR_INTSUM9AppIIIL24_caa111500Hcgx0x26AE6723DD36AFCDE09586F7BC742FA19FD82258</v>
      </c>
      <c r="F14274" t="str">
        <f t="shared" si="889"/>
        <v>\94PastExFilesJan213DIVWUT\Shared\12MCM\15DICGAG2MCM\Updates110220\INTSUM9\ROT3_CMR_INTSUM9AppIIIL24_caa111500Hcgx0x26AE6723DD36AFCDE09586F7BC742FA19FD82258</v>
      </c>
      <c r="G14274" s="3" t="b">
        <f t="shared" si="890"/>
        <v>0</v>
      </c>
      <c r="H14274" s="3">
        <f t="shared" si="891"/>
        <v>156</v>
      </c>
    </row>
    <row r="14275" spans="1:8" x14ac:dyDescent="0.25">
      <c r="A14275" t="s">
        <v>1782</v>
      </c>
      <c r="B14275" t="s">
        <v>1782</v>
      </c>
      <c r="C14275" t="s">
        <v>21048</v>
      </c>
      <c r="D14275" t="s">
        <v>21048</v>
      </c>
      <c r="E14275" t="str">
        <f t="shared" ref="E14275:E14338" si="892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CONCATENATE(C14275,A14275),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\94PastExFilesJan213DIVWUT\Shared\12MCM\15DICGAG2MCM\Updates110220\INTSUM9\ROT3_INTSUM9_caa112330Hdoc0xE32F68A1B2050254F5DF63039C569C7FF0DDA884</v>
      </c>
      <c r="F14275" t="str">
        <f t="shared" ref="F14275:F14338" si="893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CONCATENATE(D14275,B14275),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\94PastExFilesJan213DIVWUT\Shared\12MCM\15DICGAG2MCM\Updates110220\INTSUM9\ROT3_INTSUM9_caa112330Hdoc0xE32F68A1B2050254F5DF63039C569C7FF0DDA884</v>
      </c>
      <c r="G14275" s="3" t="b">
        <f t="shared" ref="G14275:G14338" si="894">ISERROR(MATCH(E14275,$F:$F,0))</f>
        <v>0</v>
      </c>
      <c r="H14275" s="3">
        <f t="shared" ref="H14275:H14338" si="895">LEN(E14275)</f>
        <v>143</v>
      </c>
    </row>
    <row r="14276" spans="1:8" x14ac:dyDescent="0.25">
      <c r="A14276" t="s">
        <v>1783</v>
      </c>
      <c r="B14276" t="s">
        <v>1783</v>
      </c>
      <c r="C14276" t="s">
        <v>21049</v>
      </c>
      <c r="D14276" t="s">
        <v>21049</v>
      </c>
      <c r="E14276" t="str">
        <f t="shared" si="892"/>
        <v>\94PastExFilesJan213DIVWUT\Shared\12MCM\15DICGAG2MCM\Updates110220\INTSUM9\ROT3_INTSUM_LIP_L24H_AppI_caa112300H_500kcgx0xFF9178BE48E3338D855B732057F3D6D18042AC7E</v>
      </c>
      <c r="F14276" t="str">
        <f t="shared" si="893"/>
        <v>\94PastExFilesJan213DIVWUT\Shared\12MCM\15DICGAG2MCM\Updates110220\INTSUM9\ROT3_INTSUM_LIP_L24H_AppI_caa112300H_500kcgx0xFF9178BE48E3338D855B732057F3D6D18042AC7E</v>
      </c>
      <c r="G14276" s="3" t="b">
        <f t="shared" si="894"/>
        <v>0</v>
      </c>
      <c r="H14276" s="3">
        <f t="shared" si="895"/>
        <v>161</v>
      </c>
    </row>
    <row r="14277" spans="1:8" x14ac:dyDescent="0.25">
      <c r="A14277" t="s">
        <v>1784</v>
      </c>
      <c r="B14277" t="s">
        <v>1784</v>
      </c>
      <c r="C14277" t="s">
        <v>21050</v>
      </c>
      <c r="D14277" t="s">
        <v>21050</v>
      </c>
      <c r="E14277" t="str">
        <f t="shared" si="892"/>
        <v>\94PastExFilesJan213DIVWUT\Shared\12MCM\15DICGAG2MCM\Updates110220\INTSUM9\ROT3_MCM_Intsum_L24_AppIIcaa0570220_1100hods0xFC01A3CEE690C4C079E0260F16588E749C16C999</v>
      </c>
      <c r="F14277" t="str">
        <f t="shared" si="893"/>
        <v>\94PastExFilesJan213DIVWUT\Shared\12MCM\15DICGAG2MCM\Updates110220\INTSUM9\ROT3_MCM_Intsum_L24_AppIIcaa0570220_1100hods0xFC01A3CEE690C4C079E0260F16588E749C16C999</v>
      </c>
      <c r="G14277" s="3" t="b">
        <f t="shared" si="894"/>
        <v>0</v>
      </c>
      <c r="H14277" s="3">
        <f t="shared" si="895"/>
        <v>161</v>
      </c>
    </row>
    <row r="14278" spans="1:8" x14ac:dyDescent="0.25">
      <c r="A14278" t="s">
        <v>1785</v>
      </c>
      <c r="B14278" t="s">
        <v>1785</v>
      </c>
      <c r="C14278" t="s">
        <v>21051</v>
      </c>
      <c r="D14278" t="s">
        <v>21051</v>
      </c>
      <c r="E14278" t="str">
        <f t="shared" si="892"/>
        <v>\94PastExFilesJan213DIVWUT\Shared\12MCM\15DICGAG2MCM\Updates110220\INTSUM9\ROT3_MCM_Intsum_L24_AppII_caa0570220_1100h_400kcgx0x1DE4A0CC09B8614FCACAA25F16B93C7CE2E22565</v>
      </c>
      <c r="F14278" t="str">
        <f t="shared" si="893"/>
        <v>\94PastExFilesJan213DIVWUT\Shared\12MCM\15DICGAG2MCM\Updates110220\INTSUM9\ROT3_MCM_Intsum_L24_AppII_caa0570220_1100h_400kcgx0x1DE4A0CC09B8614FCACAA25F16B93C7CE2E22565</v>
      </c>
      <c r="G14278" s="3" t="b">
        <f t="shared" si="894"/>
        <v>0</v>
      </c>
      <c r="H14278" s="3">
        <f t="shared" si="895"/>
        <v>167</v>
      </c>
    </row>
    <row r="14279" spans="1:8" x14ac:dyDescent="0.25">
      <c r="A14279" t="s">
        <v>1786</v>
      </c>
      <c r="B14279" t="s">
        <v>1786</v>
      </c>
      <c r="C14279" t="s">
        <v>21052</v>
      </c>
      <c r="D14279" t="s">
        <v>21052</v>
      </c>
      <c r="E14279" t="str">
        <f t="shared" si="892"/>
        <v>\94PastExFilesJan213DIVWUT\Shared\12MCM\15DICGAG2MCM\Updates110220\ROT3_INTSUM7_LHr_MCM_AppII_caa021120_0110h_400kcgx0x83BB860E7461F95E69A8716EB53FE8967F274DAB</v>
      </c>
      <c r="F14279" t="str">
        <f t="shared" si="893"/>
        <v>\94PastExFilesJan213DIVWUT\Shared\12MCM\15DICGAG2MCM\Updates110220\ROT3_INTSUM7_LHr_MCM_AppII_caa021120_0110h_400kcgx0x83BB860E7461F95E69A8716EB53FE8967F274DAB</v>
      </c>
      <c r="G14279" s="3" t="b">
        <f t="shared" si="894"/>
        <v>0</v>
      </c>
      <c r="H14279" s="3">
        <f t="shared" si="895"/>
        <v>159</v>
      </c>
    </row>
    <row r="14280" spans="1:8" x14ac:dyDescent="0.25">
      <c r="A14280" t="s">
        <v>1751</v>
      </c>
      <c r="B14280" t="s">
        <v>1751</v>
      </c>
      <c r="C14280" t="s">
        <v>21053</v>
      </c>
      <c r="D14280" t="s">
        <v>21053</v>
      </c>
      <c r="E14280" t="str">
        <f t="shared" si="892"/>
        <v>\94PastExFilesJan213DIVWUT\Shared\12MCM\15DICGAG2MCM\Updates110220\ROT3_INTSUM7_LHr_MCM_AppII_caa110220_0010hods0x9BD6774C8E318A06B3845D49F4E47C05964322A3</v>
      </c>
      <c r="F14280" t="str">
        <f t="shared" si="893"/>
        <v>\94PastExFilesJan213DIVWUT\Shared\12MCM\15DICGAG2MCM\Updates110220\ROT3_INTSUM7_LHr_MCM_AppII_caa110220_0010hods0x9BD6774C8E318A06B3845D49F4E47C05964322A3</v>
      </c>
      <c r="G14280" s="3" t="b">
        <f t="shared" si="894"/>
        <v>0</v>
      </c>
      <c r="H14280" s="3">
        <f t="shared" si="895"/>
        <v>154</v>
      </c>
    </row>
    <row r="14281" spans="1:8" x14ac:dyDescent="0.25">
      <c r="A14281" t="s">
        <v>6693</v>
      </c>
      <c r="B14281" t="s">
        <v>6693</v>
      </c>
      <c r="C14281" t="s">
        <v>21054</v>
      </c>
      <c r="D14281" t="s">
        <v>21054</v>
      </c>
      <c r="E14281" t="str">
        <f t="shared" si="892"/>
        <v>\94PastExFilesJan213DIVWUT\Shared\12MCM\15DICGAG2MCM\Updates110220\Thumbsdb0x839BF0C22A6F924ED92103C79D7EA43FE412D54E</v>
      </c>
      <c r="F14281" t="str">
        <f t="shared" si="893"/>
        <v>\94PastExFilesJan213DIVWUT\Shared\12MCM\15DICGAG2MCM\Updates110220\Thumbsdb0x839BF0C22A6F924ED92103C79D7EA43FE412D54E</v>
      </c>
      <c r="G14281" s="3" t="b">
        <f t="shared" si="894"/>
        <v>0</v>
      </c>
      <c r="H14281" s="3">
        <f t="shared" si="895"/>
        <v>117</v>
      </c>
    </row>
    <row r="14282" spans="1:8" x14ac:dyDescent="0.25">
      <c r="A14282" t="s">
        <v>1787</v>
      </c>
      <c r="B14282" t="s">
        <v>1787</v>
      </c>
      <c r="C14282" t="s">
        <v>21055</v>
      </c>
      <c r="D14282" t="s">
        <v>21055</v>
      </c>
      <c r="E14282" t="str">
        <f t="shared" si="892"/>
        <v>\94PastExFilesJan213DIVWUT\Shared\12MCM\15DICGAG2MCM\Updates120220\3DIV_INT_L32_LIP_caa_1202_1200pptx0x28989AA7245D822C03159F15494B49024B7EB060</v>
      </c>
      <c r="F14282" t="str">
        <f t="shared" si="893"/>
        <v>\94PastExFilesJan213DIVWUT\Shared\12MCM\15DICGAG2MCM\Updates120220\3DIV_INT_L32_LIP_caa_1202_1200pptx0x28989AA7245D822C03159F15494B49024B7EB060</v>
      </c>
      <c r="G14282" s="3" t="b">
        <f t="shared" si="894"/>
        <v>0</v>
      </c>
      <c r="H14282" s="3">
        <f t="shared" si="895"/>
        <v>143</v>
      </c>
    </row>
    <row r="14283" spans="1:8" x14ac:dyDescent="0.25">
      <c r="A14283" t="s">
        <v>1788</v>
      </c>
      <c r="B14283" t="s">
        <v>1788</v>
      </c>
      <c r="C14283" t="s">
        <v>21056</v>
      </c>
      <c r="D14283" t="s">
        <v>21056</v>
      </c>
      <c r="E14283" t="str">
        <f t="shared" si="892"/>
        <v>\94PastExFilesJan213DIVWUT\Shared\12MCM\15DICGAG2MCM\Updates120220\3Div_MCM_DEF_OBSUpdate__12022020_0225_150Kcgx0x53F6D47BFEBF71BD9ED82C848191B8E2A283B307</v>
      </c>
      <c r="F14283" t="str">
        <f t="shared" si="893"/>
        <v>\94PastExFilesJan213DIVWUT\Shared\12MCM\15DICGAG2MCM\Updates120220\3Div_MCM_DEF_OBSUpdate__12022020_0225_150Kcgx0x53F6D47BFEBF71BD9ED82C848191B8E2A283B307</v>
      </c>
      <c r="G14283" s="3" t="b">
        <f t="shared" si="894"/>
        <v>0</v>
      </c>
      <c r="H14283" s="3">
        <f t="shared" si="895"/>
        <v>154</v>
      </c>
    </row>
    <row r="14284" spans="1:8" x14ac:dyDescent="0.25">
      <c r="A14284" t="s">
        <v>1789</v>
      </c>
      <c r="B14284" t="s">
        <v>1789</v>
      </c>
      <c r="C14284" t="s">
        <v>21057</v>
      </c>
      <c r="D14284" t="s">
        <v>21057</v>
      </c>
      <c r="E14284" t="str">
        <f t="shared" si="892"/>
        <v>\94PastExFilesJan213DIVWUT\Shared\12MCM\15DICGAG2MCM\Updates120220\3Div_MCM_DEF_OBSUpdate__12022020_1130_150Kcgx0xA7832B5FB627B53756CE992C0D14A9CAB5C34029</v>
      </c>
      <c r="F14284" t="str">
        <f t="shared" si="893"/>
        <v>\94PastExFilesJan213DIVWUT\Shared\12MCM\15DICGAG2MCM\Updates120220\3Div_MCM_DEF_OBSUpdate__12022020_1130_150Kcgx0xA7832B5FB627B53756CE992C0D14A9CAB5C34029</v>
      </c>
      <c r="G14284" s="3" t="b">
        <f t="shared" si="894"/>
        <v>0</v>
      </c>
      <c r="H14284" s="3">
        <f t="shared" si="895"/>
        <v>154</v>
      </c>
    </row>
    <row r="14285" spans="1:8" x14ac:dyDescent="0.25">
      <c r="A14285" t="s">
        <v>1790</v>
      </c>
      <c r="B14285" t="s">
        <v>1790</v>
      </c>
      <c r="C14285" t="s">
        <v>21058</v>
      </c>
      <c r="D14285" t="s">
        <v>21058</v>
      </c>
      <c r="E14285" t="str">
        <f t="shared" si="892"/>
        <v>\94PastExFilesJan213DIVWUT\Shared\12MCM\15DICGAG2MCM\Updates120220\3Div_MCM_L36_120220_1200cgx0x07DD18FF81B75E435685D36B77D6F253D6DA4C63</v>
      </c>
      <c r="F14285" t="str">
        <f t="shared" si="893"/>
        <v>\94PastExFilesJan213DIVWUT\Shared\12MCM\15DICGAG2MCM\Updates120220\3Div_MCM_L36_120220_1200cgx0x07DD18FF81B75E435685D36B77D6F253D6DA4C63</v>
      </c>
      <c r="G14285" s="3" t="b">
        <f t="shared" si="894"/>
        <v>0</v>
      </c>
      <c r="H14285" s="3">
        <f t="shared" si="895"/>
        <v>136</v>
      </c>
    </row>
    <row r="14286" spans="1:8" x14ac:dyDescent="0.25">
      <c r="A14286" t="s">
        <v>1791</v>
      </c>
      <c r="B14286" t="s">
        <v>1791</v>
      </c>
      <c r="C14286" t="s">
        <v>21059</v>
      </c>
      <c r="D14286" t="s">
        <v>21059</v>
      </c>
      <c r="E14286" t="str">
        <f t="shared" si="892"/>
        <v>\94PastExFilesJan213DIVWUT\Shared\12MCM\15DICGAG2MCM\Updates120220\INSUM10\ROT3_INTSUM10L32_caa120800Hdoc0x750CAFCA3E7D4D9E09A22CA779DAE671CC158067</v>
      </c>
      <c r="F14286" t="str">
        <f t="shared" si="893"/>
        <v>\94PastExFilesJan213DIVWUT\Shared\12MCM\15DICGAG2MCM\Updates120220\INSUM10\ROT3_INTSUM10L32_caa120800Hdoc0x750CAFCA3E7D4D9E09A22CA779DAE671CC158067</v>
      </c>
      <c r="G14286" s="3" t="b">
        <f t="shared" si="894"/>
        <v>0</v>
      </c>
      <c r="H14286" s="3">
        <f t="shared" si="895"/>
        <v>147</v>
      </c>
    </row>
    <row r="14287" spans="1:8" x14ac:dyDescent="0.25">
      <c r="A14287" t="s">
        <v>1792</v>
      </c>
      <c r="B14287" t="s">
        <v>1792</v>
      </c>
      <c r="C14287" t="s">
        <v>21060</v>
      </c>
      <c r="D14287" t="s">
        <v>21060</v>
      </c>
      <c r="E14287" t="str">
        <f t="shared" si="892"/>
        <v>\94PastExFilesJan213DIVWUT\Shared\12MCM\15DICGAG2MCM\Updates120220\INSUM10\ROT3_INTSUM10_L32_CMR_AppIII_caa120800cgx0x401F5429E28FCB4BD01FAE54C7BF07DEDFB2D54B</v>
      </c>
      <c r="F14287" t="str">
        <f t="shared" si="893"/>
        <v>\94PastExFilesJan213DIVWUT\Shared\12MCM\15DICGAG2MCM\Updates120220\INSUM10\ROT3_INTSUM10_L32_CMR_AppIII_caa120800cgx0x401F5429E28FCB4BD01FAE54C7BF07DEDFB2D54B</v>
      </c>
      <c r="G14287" s="3" t="b">
        <f t="shared" si="894"/>
        <v>0</v>
      </c>
      <c r="H14287" s="3">
        <f t="shared" si="895"/>
        <v>158</v>
      </c>
    </row>
    <row r="14288" spans="1:8" x14ac:dyDescent="0.25">
      <c r="A14288" t="s">
        <v>1793</v>
      </c>
      <c r="B14288" t="s">
        <v>1793</v>
      </c>
      <c r="C14288" t="s">
        <v>21061</v>
      </c>
      <c r="D14288" t="s">
        <v>21061</v>
      </c>
      <c r="E14288" t="str">
        <f t="shared" si="892"/>
        <v>\94PastExFilesJan213DIVWUT\Shared\12MCM\15DICGAG2MCM\Updates120220\INSUM10\ROT3_INTSUM_LIPL32H_caa120630H_500kcgx0x1FA13C4CF2DDFB4C11A202E09FF12C6B61826333</v>
      </c>
      <c r="F14288" t="str">
        <f t="shared" si="893"/>
        <v>\94PastExFilesJan213DIVWUT\Shared\12MCM\15DICGAG2MCM\Updates120220\INSUM10\ROT3_INTSUM_LIPL32H_caa120630H_500kcgx0x1FA13C4CF2DDFB4C11A202E09FF12C6B61826333</v>
      </c>
      <c r="G14288" s="3" t="b">
        <f t="shared" si="894"/>
        <v>0</v>
      </c>
      <c r="H14288" s="3">
        <f t="shared" si="895"/>
        <v>155</v>
      </c>
    </row>
    <row r="14289" spans="1:8" x14ac:dyDescent="0.25">
      <c r="A14289" t="s">
        <v>1794</v>
      </c>
      <c r="B14289" t="s">
        <v>1794</v>
      </c>
      <c r="C14289" t="s">
        <v>21062</v>
      </c>
      <c r="D14289" t="s">
        <v>21062</v>
      </c>
      <c r="E14289" t="str">
        <f t="shared" si="892"/>
        <v>\94PastExFilesJan213DIVWUT\Shared\12MCM\15DICGAG2MCM\Updates120220\INSUM10\ROT3_MCM_Intsum_L32_AppIIcaa0570220_1100hods0x23B3C0E2657A9A6DF27F8E10A8338EA60B1B9379</v>
      </c>
      <c r="F14289" t="str">
        <f t="shared" si="893"/>
        <v>\94PastExFilesJan213DIVWUT\Shared\12MCM\15DICGAG2MCM\Updates120220\INSUM10\ROT3_MCM_Intsum_L32_AppIIcaa0570220_1100hods0x23B3C0E2657A9A6DF27F8E10A8338EA60B1B9379</v>
      </c>
      <c r="G14289" s="3" t="b">
        <f t="shared" si="894"/>
        <v>0</v>
      </c>
      <c r="H14289" s="3">
        <f t="shared" si="895"/>
        <v>161</v>
      </c>
    </row>
    <row r="14290" spans="1:8" x14ac:dyDescent="0.25">
      <c r="A14290" t="s">
        <v>1795</v>
      </c>
      <c r="B14290" t="s">
        <v>1795</v>
      </c>
      <c r="C14290" t="s">
        <v>21063</v>
      </c>
      <c r="D14290" t="s">
        <v>21063</v>
      </c>
      <c r="E14290" t="str">
        <f t="shared" si="892"/>
        <v>\94PastExFilesJan213DIVWUT\Shared\12MCM\15DICGAG2MCM\Updates120220\INSUM10\ROT3_MCM_Intsum_L32_AppII_caa0570220_1100h_400kcgx0xB9062202AF98F8659F0FB8CBEE5C6F9B1A9D1FA3</v>
      </c>
      <c r="F14290" t="str">
        <f t="shared" si="893"/>
        <v>\94PastExFilesJan213DIVWUT\Shared\12MCM\15DICGAG2MCM\Updates120220\INSUM10\ROT3_MCM_Intsum_L32_AppII_caa0570220_1100h_400kcgx0xB9062202AF98F8659F0FB8CBEE5C6F9B1A9D1FA3</v>
      </c>
      <c r="G14290" s="3" t="b">
        <f t="shared" si="894"/>
        <v>0</v>
      </c>
      <c r="H14290" s="3">
        <f t="shared" si="895"/>
        <v>167</v>
      </c>
    </row>
    <row r="14291" spans="1:8" x14ac:dyDescent="0.25">
      <c r="A14291" t="s">
        <v>6694</v>
      </c>
      <c r="B14291" t="s">
        <v>6694</v>
      </c>
      <c r="C14291" t="s">
        <v>21064</v>
      </c>
      <c r="D14291" t="s">
        <v>21064</v>
      </c>
      <c r="E14291" t="str">
        <f t="shared" si="892"/>
        <v>\94PastExFilesJan213DIVWUT\Shared\12MCM\3DIV_MCM_DivHub_2_L20_26_0900pptx0xF818B7F4146283B7FD3645D7C6943B39B7BF83D6</v>
      </c>
      <c r="F14291" t="str">
        <f t="shared" si="893"/>
        <v>\94PastExFilesJan213DIVWUT\Shared\12MCM\3DIV_MCM_DivHub_2_L20_26_0900pptx0xF818B7F4146283B7FD3645D7C6943B39B7BF83D6</v>
      </c>
      <c r="G14291" s="3" t="b">
        <f t="shared" si="894"/>
        <v>0</v>
      </c>
      <c r="H14291" s="3">
        <f t="shared" si="895"/>
        <v>115</v>
      </c>
    </row>
    <row r="14292" spans="1:8" x14ac:dyDescent="0.25">
      <c r="A14292" t="s">
        <v>6695</v>
      </c>
      <c r="B14292" t="s">
        <v>6695</v>
      </c>
      <c r="C14292" t="s">
        <v>21065</v>
      </c>
      <c r="D14292" t="s">
        <v>21065</v>
      </c>
      <c r="E14292" t="str">
        <f t="shared" si="892"/>
        <v>\94PastExFilesJan213DIVWUT\Shared\12MCM\3Div_MCM_SubTaskonB352_B353pptx0x7ADDF9D486E78EC7ACCE302AF6F77820DCC35175</v>
      </c>
      <c r="F14292" t="str">
        <f t="shared" si="893"/>
        <v>\94PastExFilesJan213DIVWUT\Shared\12MCM\3Div_MCM_SubTaskonB352_B353pptx0x7ADDF9D486E78EC7ACCE302AF6F77820DCC35175</v>
      </c>
      <c r="G14292" s="3" t="b">
        <f t="shared" si="894"/>
        <v>0</v>
      </c>
      <c r="H14292" s="3">
        <f t="shared" si="895"/>
        <v>113</v>
      </c>
    </row>
    <row r="14293" spans="1:8" x14ac:dyDescent="0.25">
      <c r="A14293" t="s">
        <v>6696</v>
      </c>
      <c r="B14293" t="s">
        <v>6696</v>
      </c>
      <c r="C14293" t="s">
        <v>21066</v>
      </c>
      <c r="D14293" t="s">
        <v>21066</v>
      </c>
      <c r="E14293" t="str">
        <f t="shared" si="892"/>
        <v>\94PastExFilesJan213DIVWUT\Shared\12MCM\96PlanningReference\1ATMANNEXEEngineerSupportPlan_092419docx0xAF8DB7AFD442D4E82824BF17E8740E9CCD977E9B</v>
      </c>
      <c r="F14293" t="str">
        <f t="shared" si="893"/>
        <v>\94PastExFilesJan213DIVWUT\Shared\12MCM\96PlanningReference\1ATMANNEXEEngineerSupportPlan_092419docx0xAF8DB7AFD442D4E82824BF17E8740E9CCD977E9B</v>
      </c>
      <c r="G14293" s="3" t="b">
        <f t="shared" si="894"/>
        <v>0</v>
      </c>
      <c r="H14293" s="3">
        <f t="shared" si="895"/>
        <v>142</v>
      </c>
    </row>
    <row r="14294" spans="1:8" x14ac:dyDescent="0.25">
      <c r="A14294" t="s">
        <v>6697</v>
      </c>
      <c r="B14294" t="s">
        <v>6697</v>
      </c>
      <c r="C14294" t="s">
        <v>21067</v>
      </c>
      <c r="D14294" t="s">
        <v>21067</v>
      </c>
      <c r="E14294" t="str">
        <f t="shared" si="892"/>
        <v>\94PastExFilesJan213DIVWUT\Shared\12MCM\96PlanningReference\3Div_Detailed_Crossing_Calculation_Table_012120_0930Hxls0xE96D739999672E333303B21505ECD5E8D9F4E3BE</v>
      </c>
      <c r="F14294" t="str">
        <f t="shared" si="893"/>
        <v>\94PastExFilesJan213DIVWUT\Shared\12MCM\96PlanningReference\3Div_Detailed_Crossing_Calculation_Table_012120_0930Hxls0xE96D739999672E333303B21505ECD5E8D9F4E3BE</v>
      </c>
      <c r="G14294" s="3" t="b">
        <f t="shared" si="894"/>
        <v>0</v>
      </c>
      <c r="H14294" s="3">
        <f t="shared" si="895"/>
        <v>158</v>
      </c>
    </row>
    <row r="14295" spans="1:8" x14ac:dyDescent="0.25">
      <c r="A14295" t="s">
        <v>6698</v>
      </c>
      <c r="B14295" t="s">
        <v>6698</v>
      </c>
      <c r="C14295" t="s">
        <v>21068</v>
      </c>
      <c r="D14295" t="s">
        <v>21068</v>
      </c>
      <c r="E14295" t="str">
        <f t="shared" si="892"/>
        <v>\94PastExFilesJan213DIVWUT\Shared\12MCM\96PlanningReference\3Div_Detailed_Crossing_Calculation_Table_20200206_0900Hxls0x08CBAA4C178C4385FF40AE70D94F9A14F56537DE</v>
      </c>
      <c r="F14295" t="str">
        <f t="shared" si="893"/>
        <v>\94PastExFilesJan213DIVWUT\Shared\12MCM\96PlanningReference\3Div_Detailed_Crossing_Calculation_Table_20200206_0900Hxls0x08CBAA4C178C4385FF40AE70D94F9A14F56537DE</v>
      </c>
      <c r="G14295" s="3" t="b">
        <f t="shared" si="894"/>
        <v>0</v>
      </c>
      <c r="H14295" s="3">
        <f t="shared" si="895"/>
        <v>160</v>
      </c>
    </row>
    <row r="14296" spans="1:8" x14ac:dyDescent="0.25">
      <c r="A14296" t="s">
        <v>6699</v>
      </c>
      <c r="B14296" t="s">
        <v>6699</v>
      </c>
      <c r="C14296" t="s">
        <v>21069</v>
      </c>
      <c r="D14296" t="s">
        <v>21069</v>
      </c>
      <c r="E14296" t="str">
        <f t="shared" si="892"/>
        <v>\94PastExFilesJan213DIVWUT\Shared\12MCM\96PlanningReference\3Div_Vehicle_Holding_Normalised_020420_1120Hxlsx0x014EB011C7BA4FBADC4E78BD89D1E89544772831</v>
      </c>
      <c r="F14296" t="str">
        <f t="shared" si="893"/>
        <v>\94PastExFilesJan213DIVWUT\Shared\12MCM\96PlanningReference\3Div_Vehicle_Holding_Normalised_020420_1120Hxlsx0x014EB011C7BA4FBADC4E78BD89D1E89544772831</v>
      </c>
      <c r="G14296" s="3" t="b">
        <f t="shared" si="894"/>
        <v>0</v>
      </c>
      <c r="H14296" s="3">
        <f t="shared" si="895"/>
        <v>150</v>
      </c>
    </row>
    <row r="14297" spans="1:8" x14ac:dyDescent="0.25">
      <c r="A14297" t="s">
        <v>6700</v>
      </c>
      <c r="B14297" t="s">
        <v>6700</v>
      </c>
      <c r="C14297" t="s">
        <v>21070</v>
      </c>
      <c r="D14297" t="s">
        <v>21070</v>
      </c>
      <c r="E14297" t="str">
        <f t="shared" si="892"/>
        <v>\94PastExFilesJan213DIVWUT\Shared\12MCM\96PlanningReference\DSG_Veh_Count_011720_1145Hxlsx0x9F4DF9949951C417274DFBCEDAC57BD339D27C0D</v>
      </c>
      <c r="F14297" t="str">
        <f t="shared" si="893"/>
        <v>\94PastExFilesJan213DIVWUT\Shared\12MCM\96PlanningReference\DSG_Veh_Count_011720_1145Hxlsx0x9F4DF9949951C417274DFBCEDAC57BD339D27C0D</v>
      </c>
      <c r="G14297" s="3" t="b">
        <f t="shared" si="894"/>
        <v>0</v>
      </c>
      <c r="H14297" s="3">
        <f t="shared" si="895"/>
        <v>132</v>
      </c>
    </row>
    <row r="14298" spans="1:8" x14ac:dyDescent="0.25">
      <c r="A14298" t="s">
        <v>6701</v>
      </c>
      <c r="B14298" t="s">
        <v>6701</v>
      </c>
      <c r="C14298" t="s">
        <v>21071</v>
      </c>
      <c r="D14298" t="s">
        <v>21071</v>
      </c>
      <c r="E14298" t="str">
        <f t="shared" si="892"/>
        <v>\94PastExFilesJan213DIVWUT\Shared\12MCM\96PlanningReference\ToBeDeleted\3Div_Vehicle_Holding_Normalised_013120_1630Hxlsx0xFDB1EDE4517D4F688EA38EE4CA715FE0B0A2CA81</v>
      </c>
      <c r="F14298" t="str">
        <f t="shared" si="893"/>
        <v>\94PastExFilesJan213DIVWUT\Shared\12MCM\96PlanningReference\ToBeDeleted\3Div_Vehicle_Holding_Normalised_013120_1630Hxlsx0xFDB1EDE4517D4F688EA38EE4CA715FE0B0A2CA81</v>
      </c>
      <c r="G14298" s="3" t="b">
        <f t="shared" si="894"/>
        <v>0</v>
      </c>
      <c r="H14298" s="3">
        <f t="shared" si="895"/>
        <v>162</v>
      </c>
    </row>
    <row r="14299" spans="1:8" x14ac:dyDescent="0.25">
      <c r="A14299" t="s">
        <v>6702</v>
      </c>
      <c r="B14299" t="s">
        <v>6702</v>
      </c>
      <c r="C14299" t="s">
        <v>21072</v>
      </c>
      <c r="D14299" t="s">
        <v>21072</v>
      </c>
      <c r="E14299" t="str">
        <f t="shared" si="892"/>
        <v>\94PastExFilesJan213DIVWUT\Shared\12MCM\96PlanningReference\ToBeDeleted\3Div_Vehicle_Holding_Normalised_020520_1500Hxlsx0xFE6DB709F247FF347EC521EABBB38485C0AC2E1A</v>
      </c>
      <c r="F14299" t="str">
        <f t="shared" si="893"/>
        <v>\94PastExFilesJan213DIVWUT\Shared\12MCM\96PlanningReference\ToBeDeleted\3Div_Vehicle_Holding_Normalised_020520_1500Hxlsx0xFE6DB709F247FF347EC521EABBB38485C0AC2E1A</v>
      </c>
      <c r="G14299" s="3" t="b">
        <f t="shared" si="894"/>
        <v>0</v>
      </c>
      <c r="H14299" s="3">
        <f t="shared" si="895"/>
        <v>162</v>
      </c>
    </row>
    <row r="14300" spans="1:8" x14ac:dyDescent="0.25">
      <c r="A14300" t="s">
        <v>6703</v>
      </c>
      <c r="B14300" t="s">
        <v>6703</v>
      </c>
      <c r="C14300" t="s">
        <v>21073</v>
      </c>
      <c r="D14300" t="s">
        <v>21073</v>
      </c>
      <c r="E14300" t="str">
        <f t="shared" si="892"/>
        <v>\94PastExFilesJan213DIVWUT\Shared\12MCM\96PlanningReference\TMANNEXEEngineerSupportPlancaa240919docx0x4F8135C82D88E8BB39F1189FE1613A87FBA6EA5D</v>
      </c>
      <c r="F14300" t="str">
        <f t="shared" si="893"/>
        <v>\94PastExFilesJan213DIVWUT\Shared\12MCM\96PlanningReference\TMANNEXEEngineerSupportPlancaa240919docx0x4F8135C82D88E8BB39F1189FE1613A87FBA6EA5D</v>
      </c>
      <c r="G14300" s="3" t="b">
        <f t="shared" si="894"/>
        <v>0</v>
      </c>
      <c r="H14300" s="3">
        <f t="shared" si="895"/>
        <v>142</v>
      </c>
    </row>
    <row r="14301" spans="1:8" x14ac:dyDescent="0.25">
      <c r="A14301" t="s">
        <v>6704</v>
      </c>
      <c r="B14301" t="s">
        <v>6704</v>
      </c>
      <c r="C14301" t="s">
        <v>21074</v>
      </c>
      <c r="D14301" t="s">
        <v>21074</v>
      </c>
      <c r="E14301" t="str">
        <f t="shared" si="892"/>
        <v>\94PastExFilesJan213DIVWUT\Shared\12MCM\98PAR\3Div_MCM_ContPlanEngrSupport_202101271200HRSpptx0xF77808F8852932DE73BC70EB769B981073BB4CF5</v>
      </c>
      <c r="F14301" t="str">
        <f t="shared" si="893"/>
        <v>\94PastExFilesJan213DIVWUT\Shared\12MCM\98PAR\3Div_MCM_ContPlanEngrSupport_202101271200HRSpptx0xF77808F8852932DE73BC70EB769B981073BB4CF5</v>
      </c>
      <c r="G14301" s="3" t="b">
        <f t="shared" si="894"/>
        <v>0</v>
      </c>
      <c r="H14301" s="3">
        <f t="shared" si="895"/>
        <v>136</v>
      </c>
    </row>
    <row r="14302" spans="1:8" x14ac:dyDescent="0.25">
      <c r="A14302" t="s">
        <v>6705</v>
      </c>
      <c r="B14302" t="s">
        <v>6705</v>
      </c>
      <c r="C14302" t="s">
        <v>21075</v>
      </c>
      <c r="D14302" t="s">
        <v>21075</v>
      </c>
      <c r="E14302" t="str">
        <f t="shared" si="892"/>
        <v>\94PastExFilesJan213DIVWUT\Shared\12MCM\98PAR\Thumbsdb0x2E298564C726705F84E1682C1087AEC04F4B00E8</v>
      </c>
      <c r="F14302" t="str">
        <f t="shared" si="893"/>
        <v>\94PastExFilesJan213DIVWUT\Shared\12MCM\98PAR\Thumbsdb0x2E298564C726705F84E1682C1087AEC04F4B00E8</v>
      </c>
      <c r="G14302" s="3" t="b">
        <f t="shared" si="894"/>
        <v>0</v>
      </c>
      <c r="H14302" s="3">
        <f t="shared" si="895"/>
        <v>96</v>
      </c>
    </row>
    <row r="14303" spans="1:8" x14ac:dyDescent="0.25">
      <c r="A14303" t="s">
        <v>6706</v>
      </c>
      <c r="B14303" t="s">
        <v>6706</v>
      </c>
      <c r="C14303" t="s">
        <v>21076</v>
      </c>
      <c r="D14303" t="s">
        <v>21076</v>
      </c>
      <c r="E14303" t="str">
        <f t="shared" si="892"/>
        <v>\94PastExFilesJan213DIVWUT\Shared\12MCM\98PAR\WUTPARMCMC2701211600pptx0xDDED9CBDD41396925D5C8AD6957AA61F7CE83D61</v>
      </c>
      <c r="F14303" t="str">
        <f t="shared" si="893"/>
        <v>\94PastExFilesJan213DIVWUT\Shared\12MCM\98PAR\WUTPARMCMC2701211600pptx0xDDED9CBDD41396925D5C8AD6957AA61F7CE83D61</v>
      </c>
      <c r="G14303" s="3" t="b">
        <f t="shared" si="894"/>
        <v>0</v>
      </c>
      <c r="H14303" s="3">
        <f t="shared" si="895"/>
        <v>112</v>
      </c>
    </row>
    <row r="14304" spans="1:8" x14ac:dyDescent="0.25">
      <c r="A14304" t="s">
        <v>791</v>
      </c>
      <c r="B14304" t="s">
        <v>791</v>
      </c>
      <c r="C14304" t="s">
        <v>21077</v>
      </c>
      <c r="D14304" t="s">
        <v>21077</v>
      </c>
      <c r="E14304" t="str">
        <f t="shared" si="892"/>
        <v>\94PastExFilesJan213DIVWUT\Shared\12MCM\98PAR\WUTPAR_MCMCpptx0x58840FD0796EB5A227F1E465CA86C6636DFC5A78</v>
      </c>
      <c r="F14304" t="str">
        <f t="shared" si="893"/>
        <v>\94PastExFilesJan213DIVWUT\Shared\12MCM\98PAR\WUTPAR_MCMCpptx0x58840FD0796EB5A227F1E465CA86C6636DFC5A78</v>
      </c>
      <c r="G14304" s="3" t="b">
        <f t="shared" si="894"/>
        <v>0</v>
      </c>
      <c r="H14304" s="3">
        <f t="shared" si="895"/>
        <v>103</v>
      </c>
    </row>
    <row r="14305" spans="1:8" x14ac:dyDescent="0.25">
      <c r="A14305" t="s">
        <v>792</v>
      </c>
      <c r="B14305" t="s">
        <v>792</v>
      </c>
      <c r="C14305" t="s">
        <v>21078</v>
      </c>
      <c r="D14305" t="s">
        <v>21078</v>
      </c>
      <c r="E14305" t="str">
        <f t="shared" si="892"/>
        <v>\94PastExFilesJan213DIVWUT\Shared\12MCM\98PAR\WUTPAR_MCMC_Day2Updatedpptx0x520B7AF6D9B55A9C0421287E0D0CADEF893F6421</v>
      </c>
      <c r="F14305" t="str">
        <f t="shared" si="893"/>
        <v>\94PastExFilesJan213DIVWUT\Shared\12MCM\98PAR\WUTPAR_MCMC_Day2Updatedpptx0x520B7AF6D9B55A9C0421287E0D0CADEF893F6421</v>
      </c>
      <c r="G14305" s="3" t="b">
        <f t="shared" si="894"/>
        <v>0</v>
      </c>
      <c r="H14305" s="3">
        <f t="shared" si="895"/>
        <v>115</v>
      </c>
    </row>
    <row r="14306" spans="1:8" x14ac:dyDescent="0.25">
      <c r="A14306" t="s">
        <v>6707</v>
      </c>
      <c r="B14306" t="s">
        <v>6707</v>
      </c>
      <c r="C14306" t="s">
        <v>21079</v>
      </c>
      <c r="D14306" t="s">
        <v>21079</v>
      </c>
      <c r="E14306" t="str">
        <f t="shared" si="892"/>
        <v>\94PastExFilesJan213DIVWUT\Shared\12MCM\98PAR\WUTPAR_MCMC_Day2pptx0x0499E025F9D8EA4EB7100F0A4924594BD7A4095D</v>
      </c>
      <c r="F14306" t="str">
        <f t="shared" si="893"/>
        <v>\94PastExFilesJan213DIVWUT\Shared\12MCM\98PAR\WUTPAR_MCMC_Day2pptx0x0499E025F9D8EA4EB7100F0A4924594BD7A4095D</v>
      </c>
      <c r="G14306" s="3" t="b">
        <f t="shared" si="894"/>
        <v>0</v>
      </c>
      <c r="H14306" s="3">
        <f t="shared" si="895"/>
        <v>108</v>
      </c>
    </row>
    <row r="14307" spans="1:8" x14ac:dyDescent="0.25">
      <c r="A14307" t="s">
        <v>6708</v>
      </c>
      <c r="B14307" t="s">
        <v>6708</v>
      </c>
      <c r="C14307" t="s">
        <v>21080</v>
      </c>
      <c r="D14307" t="s">
        <v>21080</v>
      </c>
      <c r="E14307" t="str">
        <f t="shared" si="892"/>
        <v>\94PastExFilesJan213DIVWUT\Shared\12MCM\98PAR\Fordiscussionat27JanPAR3Div_MCM_ContPlanEngrSupport_202101261700HRSpptx0x49291ED66037045C0BD0E604E518781F29486CEF</v>
      </c>
      <c r="F14307" t="str">
        <f t="shared" si="893"/>
        <v>\94PastExFilesJan213DIVWUT\Shared\12MCM\98PAR\Fordiscussionat27JanPAR3Div_MCM_ContPlanEngrSupport_202101261700HRSpptx0x49291ED66037045C0BD0E604E518781F29486CEF</v>
      </c>
      <c r="G14307" s="3" t="b">
        <f t="shared" si="894"/>
        <v>0</v>
      </c>
      <c r="H14307" s="3">
        <f t="shared" si="895"/>
        <v>159</v>
      </c>
    </row>
    <row r="14308" spans="1:8" x14ac:dyDescent="0.25">
      <c r="A14308" t="s">
        <v>6709</v>
      </c>
      <c r="B14308" t="s">
        <v>6709</v>
      </c>
      <c r="C14308" t="s">
        <v>21081</v>
      </c>
      <c r="D14308" t="s">
        <v>21081</v>
      </c>
      <c r="E14308" t="str">
        <f t="shared" si="892"/>
        <v>\94PastExFilesJan213DIVWUT\Shared\12MCM\99HdMCM\3DIV_MCM_CCG_1_CAAL20_261000pptx0xC83E7411A2774C5FAF3FEEC1135F3ADD54E3BCED</v>
      </c>
      <c r="F14308" t="str">
        <f t="shared" si="893"/>
        <v>\94PastExFilesJan213DIVWUT\Shared\12MCM\99HdMCM\3DIV_MCM_CCG_1_CAAL20_261000pptx0xC83E7411A2774C5FAF3FEEC1135F3ADD54E3BCED</v>
      </c>
      <c r="G14308" s="3" t="b">
        <f t="shared" si="894"/>
        <v>0</v>
      </c>
      <c r="H14308" s="3">
        <f t="shared" si="895"/>
        <v>122</v>
      </c>
    </row>
    <row r="14309" spans="1:8" x14ac:dyDescent="0.25">
      <c r="A14309" t="s">
        <v>889</v>
      </c>
      <c r="B14309" t="s">
        <v>889</v>
      </c>
      <c r="C14309" t="s">
        <v>21082</v>
      </c>
      <c r="D14309" t="s">
        <v>21082</v>
      </c>
      <c r="E14309" t="str">
        <f t="shared" si="892"/>
        <v>\94PastExFilesJan213DIVWUT\Shared\12MCM\99HdMCM\3DIV_MCM_CCG_2_CAAL32_caa_26_1800pptx0x8E9FDDE67FBC11489CC6B07856F5AC4523E759B5</v>
      </c>
      <c r="F14309" t="str">
        <f t="shared" si="893"/>
        <v>\94PastExFilesJan213DIVWUT\Shared\12MCM\99HdMCM\3DIV_MCM_CCG_2_CAAL32_caa_26_1800pptx0x8E9FDDE67FBC11489CC6B07856F5AC4523E759B5</v>
      </c>
      <c r="G14309" s="3" t="b">
        <f t="shared" si="894"/>
        <v>0</v>
      </c>
      <c r="H14309" s="3">
        <f t="shared" si="895"/>
        <v>127</v>
      </c>
    </row>
    <row r="14310" spans="1:8" x14ac:dyDescent="0.25">
      <c r="A14310" t="s">
        <v>6679</v>
      </c>
      <c r="B14310" t="s">
        <v>6679</v>
      </c>
      <c r="C14310" t="s">
        <v>21083</v>
      </c>
      <c r="D14310" t="s">
        <v>21083</v>
      </c>
      <c r="E14310" t="str">
        <f t="shared" si="892"/>
        <v>\94PastExFilesJan213DIVWUT\Shared\12MCM\99HdMCM\3Div_MCM_EngrSupportPlan__20210115_1330pptx0xCC4694F13D21AE9166653D9124AC8E00005168C4</v>
      </c>
      <c r="F14310" t="str">
        <f t="shared" si="893"/>
        <v>\94PastExFilesJan213DIVWUT\Shared\12MCM\99HdMCM\3Div_MCM_EngrSupportPlan__20210115_1330pptx0xCC4694F13D21AE9166653D9124AC8E00005168C4</v>
      </c>
      <c r="G14310" s="3" t="b">
        <f t="shared" si="894"/>
        <v>0</v>
      </c>
      <c r="H14310" s="3">
        <f t="shared" si="895"/>
        <v>133</v>
      </c>
    </row>
    <row r="14311" spans="1:8" x14ac:dyDescent="0.25">
      <c r="A14311" t="s">
        <v>6710</v>
      </c>
      <c r="B14311" t="s">
        <v>6710</v>
      </c>
      <c r="C14311" t="s">
        <v>21084</v>
      </c>
      <c r="D14311" t="s">
        <v>21084</v>
      </c>
      <c r="E14311" t="str">
        <f t="shared" si="892"/>
        <v>\94PastExFilesJan213DIVWUT\Shared\12MCM\99HdMCM\3Div_MCM_EngrSupportPlan__20210125_1730pptx0x0459310C02F4F30BD1F146FDB28A6C0C98FC1606</v>
      </c>
      <c r="F14311" t="str">
        <f t="shared" si="893"/>
        <v>\94PastExFilesJan213DIVWUT\Shared\12MCM\99HdMCM\3Div_MCM_EngrSupportPlan__20210125_1730pptx0x0459310C02F4F30BD1F146FDB28A6C0C98FC1606</v>
      </c>
      <c r="G14311" s="3" t="b">
        <f t="shared" si="894"/>
        <v>0</v>
      </c>
      <c r="H14311" s="3">
        <f t="shared" si="895"/>
        <v>133</v>
      </c>
    </row>
    <row r="14312" spans="1:8" x14ac:dyDescent="0.25">
      <c r="A14312" t="s">
        <v>6711</v>
      </c>
      <c r="B14312" t="s">
        <v>6711</v>
      </c>
      <c r="C14312" t="s">
        <v>21085</v>
      </c>
      <c r="D14312" t="s">
        <v>21085</v>
      </c>
      <c r="E14312" t="str">
        <f t="shared" si="892"/>
        <v>\94PastExFilesJan213DIVWUT\Shared\12MCM\99HdMCM\HdMCMCommentspptx0xBB667057E2997D902161F5DB8DF67D133DB3A837</v>
      </c>
      <c r="F14312" t="str">
        <f t="shared" si="893"/>
        <v>\94PastExFilesJan213DIVWUT\Shared\12MCM\99HdMCM\HdMCMCommentspptx0xBB667057E2997D902161F5DB8DF67D133DB3A837</v>
      </c>
      <c r="G14312" s="3" t="b">
        <f t="shared" si="894"/>
        <v>0</v>
      </c>
      <c r="H14312" s="3">
        <f t="shared" si="895"/>
        <v>107</v>
      </c>
    </row>
    <row r="14313" spans="1:8" x14ac:dyDescent="0.25">
      <c r="A14313" t="s">
        <v>6712</v>
      </c>
      <c r="B14313" t="s">
        <v>6712</v>
      </c>
      <c r="C14313" t="s">
        <v>21086</v>
      </c>
      <c r="D14313" t="s">
        <v>21086</v>
      </c>
      <c r="E14313" t="str">
        <f t="shared" si="892"/>
        <v>\94PastExFilesJan213DIVWUT\Shared\12MCM\99HdMCM\MCMSWOTanalysiscaa191020COUpdatedpptx0x3D33B4531CF80E587F0ABCA3838DB4053113A3C5</v>
      </c>
      <c r="F14313" t="str">
        <f t="shared" si="893"/>
        <v>\94PastExFilesJan213DIVWUT\Shared\12MCM\99HdMCM\MCMSWOTanalysiscaa191020COUpdatedpptx0x3D33B4531CF80E587F0ABCA3838DB4053113A3C5</v>
      </c>
      <c r="G14313" s="3" t="b">
        <f t="shared" si="894"/>
        <v>0</v>
      </c>
      <c r="H14313" s="3">
        <f t="shared" si="895"/>
        <v>127</v>
      </c>
    </row>
    <row r="14314" spans="1:8" x14ac:dyDescent="0.25">
      <c r="A14314" t="s">
        <v>6565</v>
      </c>
      <c r="B14314" t="s">
        <v>6565</v>
      </c>
      <c r="C14314" t="s">
        <v>21087</v>
      </c>
      <c r="D14314" t="s">
        <v>21087</v>
      </c>
      <c r="E14314" t="str">
        <f t="shared" si="892"/>
        <v>\94PastExFilesJan213DIVWUT\Shared\12MCM\99HdMCM\MCMCReferenceSlidespptx0x69DBDCB7FAC9A2F234D4FA66FF643A8133F66E05</v>
      </c>
      <c r="F14314" t="str">
        <f t="shared" si="893"/>
        <v>\94PastExFilesJan213DIVWUT\Shared\12MCM\99HdMCM\MCMCReferenceSlidespptx0x69DBDCB7FAC9A2F234D4FA66FF643A8133F66E05</v>
      </c>
      <c r="G14314" s="3" t="b">
        <f t="shared" si="894"/>
        <v>0</v>
      </c>
      <c r="H14314" s="3">
        <f t="shared" si="895"/>
        <v>113</v>
      </c>
    </row>
    <row r="14315" spans="1:8" x14ac:dyDescent="0.25">
      <c r="A14315" t="s">
        <v>6713</v>
      </c>
      <c r="B14315" t="s">
        <v>6713</v>
      </c>
      <c r="C14315" t="s">
        <v>21088</v>
      </c>
      <c r="D14315" t="s">
        <v>21088</v>
      </c>
      <c r="E14315" t="str">
        <f t="shared" si="892"/>
        <v>\94PastExFilesJan213DIVWUT\Shared\12MCM\99HdMCM\Sector1OpsPlanpng0x04167178ABD4F7E8AA619F8438C1CAAFFC32EE94</v>
      </c>
      <c r="F14315" t="str">
        <f t="shared" si="893"/>
        <v>\94PastExFilesJan213DIVWUT\Shared\12MCM\99HdMCM\Sector1OpsPlanpng0x04167178ABD4F7E8AA619F8438C1CAAFFC32EE94</v>
      </c>
      <c r="G14315" s="3" t="b">
        <f t="shared" si="894"/>
        <v>0</v>
      </c>
      <c r="H14315" s="3">
        <f t="shared" si="895"/>
        <v>107</v>
      </c>
    </row>
    <row r="14316" spans="1:8" x14ac:dyDescent="0.25">
      <c r="A14316" t="s">
        <v>6714</v>
      </c>
      <c r="B14316" t="s">
        <v>6714</v>
      </c>
      <c r="C14316" t="s">
        <v>21089</v>
      </c>
      <c r="D14316" t="s">
        <v>21089</v>
      </c>
      <c r="E14316" t="str">
        <f t="shared" si="892"/>
        <v>\94PastExFilesJan213DIVWUT\Shared\12MCM\99HdMCM\Sector2OpsPlanpng0x2BBB13494B0EEF15F4F3B779958583111AA24D99</v>
      </c>
      <c r="F14316" t="str">
        <f t="shared" si="893"/>
        <v>\94PastExFilesJan213DIVWUT\Shared\12MCM\99HdMCM\Sector2OpsPlanpng0x2BBB13494B0EEF15F4F3B779958583111AA24D99</v>
      </c>
      <c r="G14316" s="3" t="b">
        <f t="shared" si="894"/>
        <v>0</v>
      </c>
      <c r="H14316" s="3">
        <f t="shared" si="895"/>
        <v>107</v>
      </c>
    </row>
    <row r="14317" spans="1:8" x14ac:dyDescent="0.25">
      <c r="A14317" t="s">
        <v>6715</v>
      </c>
      <c r="B14317" t="s">
        <v>6715</v>
      </c>
      <c r="C14317" t="s">
        <v>21090</v>
      </c>
      <c r="D14317" t="s">
        <v>21090</v>
      </c>
      <c r="E14317" t="str">
        <f t="shared" si="892"/>
        <v>\94PastExFilesJan213DIVWUT\Shared\12MCM\99HdMCM\Thumbsdb0x533B5824582C10C3E3199CE7D1C9A6FCE4EEAF1E</v>
      </c>
      <c r="F14317" t="str">
        <f t="shared" si="893"/>
        <v>\94PastExFilesJan213DIVWUT\Shared\12MCM\99HdMCM\Thumbsdb0x533B5824582C10C3E3199CE7D1C9A6FCE4EEAF1E</v>
      </c>
      <c r="G14317" s="3" t="b">
        <f t="shared" si="894"/>
        <v>0</v>
      </c>
      <c r="H14317" s="3">
        <f t="shared" si="895"/>
        <v>98</v>
      </c>
    </row>
    <row r="14318" spans="1:8" x14ac:dyDescent="0.25">
      <c r="A14318" t="s">
        <v>773</v>
      </c>
      <c r="B14318" t="s">
        <v>773</v>
      </c>
      <c r="C14318" t="s">
        <v>21091</v>
      </c>
      <c r="D14318" t="s">
        <v>21091</v>
      </c>
      <c r="E14318" t="str">
        <f t="shared" si="892"/>
        <v>\94PastExFilesJan213DIVWUT\Shared\12MCM\99HdMCM\WUTPARMCMC2701211600pptx0x1C5B5EDFDC90D6E7074C5E0222940F1D84EF2AA8</v>
      </c>
      <c r="F14318" t="str">
        <f t="shared" si="893"/>
        <v>\94PastExFilesJan213DIVWUT\Shared\12MCM\99HdMCM\WUTPARMCMC2701211600pptx0x1C5B5EDFDC90D6E7074C5E0222940F1D84EF2AA8</v>
      </c>
      <c r="G14318" s="3" t="b">
        <f t="shared" si="894"/>
        <v>0</v>
      </c>
      <c r="H14318" s="3">
        <f t="shared" si="895"/>
        <v>114</v>
      </c>
    </row>
    <row r="14319" spans="1:8" x14ac:dyDescent="0.25">
      <c r="A14319" t="s">
        <v>792</v>
      </c>
      <c r="B14319" t="s">
        <v>792</v>
      </c>
      <c r="C14319" t="s">
        <v>21092</v>
      </c>
      <c r="D14319" t="s">
        <v>21092</v>
      </c>
      <c r="E14319" t="str">
        <f t="shared" si="892"/>
        <v>\94PastExFilesJan213DIVWUT\Shared\12MCM\99HdMCM\WUTPAR_MCMC_Day2pptx0x520B7AF6D9B55A9C0421287E0D0CADEF893F6421</v>
      </c>
      <c r="F14319" t="str">
        <f t="shared" si="893"/>
        <v>\94PastExFilesJan213DIVWUT\Shared\12MCM\99HdMCM\WUTPAR_MCMC_Day2pptx0x520B7AF6D9B55A9C0421287E0D0CADEF893F6421</v>
      </c>
      <c r="G14319" s="3" t="b">
        <f t="shared" si="894"/>
        <v>0</v>
      </c>
      <c r="H14319" s="3">
        <f t="shared" si="895"/>
        <v>110</v>
      </c>
    </row>
    <row r="14320" spans="1:8" x14ac:dyDescent="0.25">
      <c r="A14320" t="s">
        <v>6716</v>
      </c>
      <c r="B14320" t="s">
        <v>6716</v>
      </c>
      <c r="C14320" t="s">
        <v>21093</v>
      </c>
      <c r="D14320" t="s">
        <v>21093</v>
      </c>
      <c r="E14320" t="str">
        <f t="shared" si="892"/>
        <v>\94PastExFilesJan213DIVWUT\Shared\12MCM\ChemPlumeatBellparkworstcasecgx0xFD4B4886C75E6F3DF17650B4CDE149837CEBCB56</v>
      </c>
      <c r="F14320" t="str">
        <f t="shared" si="893"/>
        <v>\94PastExFilesJan213DIVWUT\Shared\12MCM\ChemPlumeatBellparkworstcasecgx0xFD4B4886C75E6F3DF17650B4CDE149837CEBCB56</v>
      </c>
      <c r="G14320" s="3" t="b">
        <f t="shared" si="894"/>
        <v>0</v>
      </c>
      <c r="H14320" s="3">
        <f t="shared" si="895"/>
        <v>113</v>
      </c>
    </row>
    <row r="14321" spans="1:8" x14ac:dyDescent="0.25">
      <c r="A14321" t="s">
        <v>6717</v>
      </c>
      <c r="B14321" t="s">
        <v>6717</v>
      </c>
      <c r="C14321" t="s">
        <v>21094</v>
      </c>
      <c r="D14321" t="s">
        <v>21094</v>
      </c>
      <c r="E14321" t="str">
        <f t="shared" si="892"/>
        <v>\94PastExFilesJan213DIVWUT\Shared\12MCM\Reysworkingfolder\3Div_MCM_CAOrganisation_FULL_55K_20210126_1930COMPLETEwithProposedDeploymentcgx0xF97EFA85D5058F3F800BAC03961E1E84480F6FEA</v>
      </c>
      <c r="F14321" t="str">
        <f t="shared" si="893"/>
        <v>\94PastExFilesJan213DIVWUT\Shared\12MCM\Reysworkingfolder\3Div_MCM_CAOrganisation_FULL_55K_20210126_1930COMPLETEwithProposedDeploymentcgx0xF97EFA85D5058F3F800BAC03961E1E84480F6FEA</v>
      </c>
      <c r="G14321" s="3" t="b">
        <f t="shared" si="894"/>
        <v>0</v>
      </c>
      <c r="H14321" s="3">
        <f t="shared" si="895"/>
        <v>179</v>
      </c>
    </row>
    <row r="14322" spans="1:8" x14ac:dyDescent="0.25">
      <c r="A14322" t="s">
        <v>6694</v>
      </c>
      <c r="B14322" t="s">
        <v>6694</v>
      </c>
      <c r="C14322" t="s">
        <v>21095</v>
      </c>
      <c r="D14322" t="s">
        <v>21095</v>
      </c>
      <c r="E14322" t="str">
        <f t="shared" si="892"/>
        <v>\94PastExFilesJan213DIVWUT\Shared\12MCM\Reysworkingfolder\3DIV_MCM_DivHub_2_L26_caa_26_0900pptx0xF818B7F4146283B7FD3645D7C6943B39B7BF83D6</v>
      </c>
      <c r="F14322" t="str">
        <f t="shared" si="893"/>
        <v>\94PastExFilesJan213DIVWUT\Shared\12MCM\Reysworkingfolder\3DIV_MCM_DivHub_2_L26_caa_26_0900pptx0xF818B7F4146283B7FD3645D7C6943B39B7BF83D6</v>
      </c>
      <c r="G14322" s="3" t="b">
        <f t="shared" si="894"/>
        <v>0</v>
      </c>
      <c r="H14322" s="3">
        <f t="shared" si="895"/>
        <v>137</v>
      </c>
    </row>
    <row r="14323" spans="1:8" x14ac:dyDescent="0.25">
      <c r="A14323" t="s">
        <v>896</v>
      </c>
      <c r="B14323" t="s">
        <v>896</v>
      </c>
      <c r="C14323" t="s">
        <v>21096</v>
      </c>
      <c r="D14323" t="s">
        <v>21096</v>
      </c>
      <c r="E14323" t="str">
        <f t="shared" si="892"/>
        <v>\94PastExFilesJan213DIVWUT\Shared\12MCM\Reysworkingfolder\3DIV_MCM_DivHub_2_L26_caa_26_1400pptx0x89909F5EA9403C2084A8070FE7A69EE3B021AECF</v>
      </c>
      <c r="F14323" t="str">
        <f t="shared" si="893"/>
        <v>\94PastExFilesJan213DIVWUT\Shared\12MCM\Reysworkingfolder\3DIV_MCM_DivHub_2_L26_caa_26_1400pptx0x89909F5EA9403C2084A8070FE7A69EE3B021AECF</v>
      </c>
      <c r="G14323" s="3" t="b">
        <f t="shared" si="894"/>
        <v>0</v>
      </c>
      <c r="H14323" s="3">
        <f t="shared" si="895"/>
        <v>137</v>
      </c>
    </row>
    <row r="14324" spans="1:8" x14ac:dyDescent="0.25">
      <c r="A14324" t="s">
        <v>6718</v>
      </c>
      <c r="B14324" t="s">
        <v>6718</v>
      </c>
      <c r="C14324" t="s">
        <v>21097</v>
      </c>
      <c r="D14324" t="s">
        <v>21097</v>
      </c>
      <c r="E14324" t="str">
        <f t="shared" si="892"/>
        <v>\94PastExFilesJan213DIVWUT\Shared\12MCM\Reysworkingfolder\3DIV_MCM_DivHub_3_L32_caa_26_1800pptx0x075F1D39ECA44915953A7F7294203012468897D4</v>
      </c>
      <c r="F14324" t="str">
        <f t="shared" si="893"/>
        <v>\94PastExFilesJan213DIVWUT\Shared\12MCM\Reysworkingfolder\3DIV_MCM_DivHub_3_L32_caa_26_1800pptx0x075F1D39ECA44915953A7F7294203012468897D4</v>
      </c>
      <c r="G14324" s="3" t="b">
        <f t="shared" si="894"/>
        <v>0</v>
      </c>
      <c r="H14324" s="3">
        <f t="shared" si="895"/>
        <v>137</v>
      </c>
    </row>
    <row r="14325" spans="1:8" x14ac:dyDescent="0.25">
      <c r="A14325" t="s">
        <v>6719</v>
      </c>
      <c r="B14325" t="s">
        <v>6719</v>
      </c>
      <c r="C14325" t="s">
        <v>21098</v>
      </c>
      <c r="D14325" t="s">
        <v>21098</v>
      </c>
      <c r="E14325" t="str">
        <f t="shared" si="892"/>
        <v>\94PastExFilesJan213DIVWUT\Shared\12MCM\Reysworkingfolder\3Div_MCM_EngrSupportPlanforOCAI__20210125_1030pptx0xFBFD5325BA23AA7C0F2A483680DE1E10B3CADCC9</v>
      </c>
      <c r="F14325" t="str">
        <f t="shared" si="893"/>
        <v>\94PastExFilesJan213DIVWUT\Shared\12MCM\Reysworkingfolder\3Div_MCM_EngrSupportPlanforOCAI__20210125_1030pptx0xFBFD5325BA23AA7C0F2A483680DE1E10B3CADCC9</v>
      </c>
      <c r="G14325" s="3" t="b">
        <f t="shared" si="894"/>
        <v>0</v>
      </c>
      <c r="H14325" s="3">
        <f t="shared" si="895"/>
        <v>150</v>
      </c>
    </row>
    <row r="14326" spans="1:8" x14ac:dyDescent="0.25">
      <c r="A14326" t="s">
        <v>6720</v>
      </c>
      <c r="B14326" t="s">
        <v>6720</v>
      </c>
      <c r="C14326" t="s">
        <v>21099</v>
      </c>
      <c r="D14326" t="s">
        <v>21099</v>
      </c>
      <c r="E14326" t="str">
        <f t="shared" si="892"/>
        <v>\94PastExFilesJan213DIVWUT\Shared\12MCM\Reysworkingfolder\3Div_MCM_EngrSupportPlanforOCAI__20210126_0800pptx0x556505588CE6326294F0A76B3E6A771AADB4277C</v>
      </c>
      <c r="F14326" t="str">
        <f t="shared" si="893"/>
        <v>\94PastExFilesJan213DIVWUT\Shared\12MCM\Reysworkingfolder\3Div_MCM_EngrSupportPlanforOCAI__20210126_0800pptx0x556505588CE6326294F0A76B3E6A771AADB4277C</v>
      </c>
      <c r="G14326" s="3" t="b">
        <f t="shared" si="894"/>
        <v>0</v>
      </c>
      <c r="H14326" s="3">
        <f t="shared" si="895"/>
        <v>150</v>
      </c>
    </row>
    <row r="14327" spans="1:8" x14ac:dyDescent="0.25">
      <c r="A14327" t="s">
        <v>6721</v>
      </c>
      <c r="B14327" t="s">
        <v>6721</v>
      </c>
      <c r="C14327" t="s">
        <v>21100</v>
      </c>
      <c r="D14327" t="s">
        <v>21100</v>
      </c>
      <c r="E14327" t="str">
        <f t="shared" si="892"/>
        <v>\94PastExFilesJan213DIVWUT\Shared\12MCM\Reysworkingfolder\3Div_MCM_EngrSupportPlanforOCAI__20210126_1100pptx0x31E24EF45C8DB1AEDF27CBED94A91A7AAF5AFA8C</v>
      </c>
      <c r="F14327" t="str">
        <f t="shared" si="893"/>
        <v>\94PastExFilesJan213DIVWUT\Shared\12MCM\Reysworkingfolder\3Div_MCM_EngrSupportPlanforOCAI__20210126_1100pptx0x31E24EF45C8DB1AEDF27CBED94A91A7AAF5AFA8C</v>
      </c>
      <c r="G14327" s="3" t="b">
        <f t="shared" si="894"/>
        <v>0</v>
      </c>
      <c r="H14327" s="3">
        <f t="shared" si="895"/>
        <v>150</v>
      </c>
    </row>
    <row r="14328" spans="1:8" x14ac:dyDescent="0.25">
      <c r="A14328" t="s">
        <v>6722</v>
      </c>
      <c r="B14328" t="s">
        <v>6722</v>
      </c>
      <c r="C14328" t="s">
        <v>21101</v>
      </c>
      <c r="D14328" t="s">
        <v>21101</v>
      </c>
      <c r="E14328" t="str">
        <f t="shared" si="892"/>
        <v>\94PastExFilesJan213DIVWUT\Shared\12MCM\Reysworkingfolder\3Div_Vehicle_Holding_Normalised_020520_1500Hxlsx0xBD1D8BDA8254CEB23FB70F33A7338AF8E54F0D37</v>
      </c>
      <c r="F14328" t="str">
        <f t="shared" si="893"/>
        <v>\94PastExFilesJan213DIVWUT\Shared\12MCM\Reysworkingfolder\3Div_Vehicle_Holding_Normalised_020520_1500Hxlsx0xBD1D8BDA8254CEB23FB70F33A7338AF8E54F0D37</v>
      </c>
      <c r="G14328" s="3" t="b">
        <f t="shared" si="894"/>
        <v>0</v>
      </c>
      <c r="H14328" s="3">
        <f t="shared" si="895"/>
        <v>148</v>
      </c>
    </row>
    <row r="14329" spans="1:8" x14ac:dyDescent="0.25">
      <c r="A14329" t="s">
        <v>6723</v>
      </c>
      <c r="B14329" t="s">
        <v>6723</v>
      </c>
      <c r="C14329" t="s">
        <v>21102</v>
      </c>
      <c r="D14329" t="s">
        <v>21102</v>
      </c>
      <c r="E14329" t="str">
        <f t="shared" si="892"/>
        <v>\94PastExFilesJan213DIVWUT\Shared\12MCM\Reysworkingfolder\Calculationofvehiclescaa161020xlsx0x78BF7E3586B81EADE0B3A661A1F00965A01D98B9</v>
      </c>
      <c r="F14329" t="str">
        <f t="shared" si="893"/>
        <v>\94PastExFilesJan213DIVWUT\Shared\12MCM\Reysworkingfolder\Calculationofvehiclescaa161020xlsx0x78BF7E3586B81EADE0B3A661A1F00965A01D98B9</v>
      </c>
      <c r="G14329" s="3" t="b">
        <f t="shared" si="894"/>
        <v>0</v>
      </c>
      <c r="H14329" s="3">
        <f t="shared" si="895"/>
        <v>134</v>
      </c>
    </row>
    <row r="14330" spans="1:8" x14ac:dyDescent="0.25">
      <c r="A14330" t="s">
        <v>6724</v>
      </c>
      <c r="B14330" t="s">
        <v>6724</v>
      </c>
      <c r="C14330" t="s">
        <v>21103</v>
      </c>
      <c r="D14330" t="s">
        <v>21103</v>
      </c>
      <c r="E14330" t="str">
        <f t="shared" si="892"/>
        <v>\94PastExFilesJan213DIVWUT\Shared\12MCM\Reysworkingfolder\PBH_3Div_OCAISlides_CAA20201201pptx0xBF0B3E05BF59259FBE15EF132CB674AD79E67F68</v>
      </c>
      <c r="F14330" t="str">
        <f t="shared" si="893"/>
        <v>\94PastExFilesJan213DIVWUT\Shared\12MCM\Reysworkingfolder\PBH_3Div_OCAISlides_CAA20201201pptx0xBF0B3E05BF59259FBE15EF132CB674AD79E67F68</v>
      </c>
      <c r="G14330" s="3" t="b">
        <f t="shared" si="894"/>
        <v>0</v>
      </c>
      <c r="H14330" s="3">
        <f t="shared" si="895"/>
        <v>135</v>
      </c>
    </row>
    <row r="14331" spans="1:8" x14ac:dyDescent="0.25">
      <c r="A14331" t="s">
        <v>6725</v>
      </c>
      <c r="B14331" t="s">
        <v>6725</v>
      </c>
      <c r="C14331" t="s">
        <v>21104</v>
      </c>
      <c r="D14331" t="s">
        <v>21104</v>
      </c>
      <c r="E14331" t="str">
        <f t="shared" si="892"/>
        <v>\94PastExFilesJan213DIVWUT\Shared\12MCM\Reysworkingfolder\Thumbsdb0x978B04489E240E2F0257C22B3082DD559DBA7408</v>
      </c>
      <c r="F14331" t="str">
        <f t="shared" si="893"/>
        <v>\94PastExFilesJan213DIVWUT\Shared\12MCM\Reysworkingfolder\Thumbsdb0x978B04489E240E2F0257C22B3082DD559DBA7408</v>
      </c>
      <c r="G14331" s="3" t="b">
        <f t="shared" si="894"/>
        <v>0</v>
      </c>
      <c r="H14331" s="3">
        <f t="shared" si="895"/>
        <v>108</v>
      </c>
    </row>
    <row r="14332" spans="1:8" x14ac:dyDescent="0.25">
      <c r="A14332" t="s">
        <v>6726</v>
      </c>
      <c r="B14332" t="s">
        <v>6726</v>
      </c>
      <c r="C14332" t="s">
        <v>21105</v>
      </c>
      <c r="D14332" t="s">
        <v>21105</v>
      </c>
      <c r="E14332" t="str">
        <f t="shared" si="892"/>
        <v>\94PastExFilesJan213DIVWUT\Shared\12MCM\Reysworkingfolder\WorkingExcelxlsx0xAC4762A1DD47E44BFD57D356929CB11923AE0782</v>
      </c>
      <c r="F14332" t="str">
        <f t="shared" si="893"/>
        <v>\94PastExFilesJan213DIVWUT\Shared\12MCM\Reysworkingfolder\WorkingExcelxlsx0xAC4762A1DD47E44BFD57D356929CB11923AE0782</v>
      </c>
      <c r="G14332" s="3" t="b">
        <f t="shared" si="894"/>
        <v>0</v>
      </c>
      <c r="H14332" s="3">
        <f t="shared" si="895"/>
        <v>116</v>
      </c>
    </row>
    <row r="14333" spans="1:8" x14ac:dyDescent="0.25">
      <c r="A14333" t="s">
        <v>6727</v>
      </c>
      <c r="B14333" t="s">
        <v>6727</v>
      </c>
      <c r="C14333" t="s">
        <v>21106</v>
      </c>
      <c r="D14333" t="s">
        <v>21106</v>
      </c>
      <c r="E14333" t="str">
        <f t="shared" si="892"/>
        <v>\94PastExFilesJan213DIVWUT\Shared\12MCM\Thumbsdb0xE5BE449E330EAA2A89CE34D401A3EB9D626F2B43</v>
      </c>
      <c r="F14333" t="str">
        <f t="shared" si="893"/>
        <v>\94PastExFilesJan213DIVWUT\Shared\12MCM\Thumbsdb0xE5BE449E330EAA2A89CE34D401A3EB9D626F2B43</v>
      </c>
      <c r="G14333" s="3" t="b">
        <f t="shared" si="894"/>
        <v>0</v>
      </c>
      <c r="H14333" s="3">
        <f t="shared" si="895"/>
        <v>90</v>
      </c>
    </row>
    <row r="14334" spans="1:8" x14ac:dyDescent="0.25">
      <c r="A14334" t="s">
        <v>741</v>
      </c>
      <c r="B14334" t="s">
        <v>741</v>
      </c>
      <c r="C14334" t="s">
        <v>21107</v>
      </c>
      <c r="D14334" t="s">
        <v>21107</v>
      </c>
      <c r="E14334" t="str">
        <f t="shared" si="892"/>
        <v>\94PastExFilesJan213DIVWUT\Shared\13Admin\backups\Admin\3Div_WUTProg150121xlsx0x0D4C2B9F41C9F2BD97A9C6AE8B7A43107CCC7F08</v>
      </c>
      <c r="F14334" t="str">
        <f t="shared" si="893"/>
        <v>\94PastExFilesJan213DIVWUT\Shared\13Admin\backups\Admin\3Div_WUTProg150121xlsx0x0D4C2B9F41C9F2BD97A9C6AE8B7A43107CCC7F08</v>
      </c>
      <c r="G14334" s="3" t="b">
        <f t="shared" si="894"/>
        <v>0</v>
      </c>
      <c r="H14334" s="3">
        <f t="shared" si="895"/>
        <v>120</v>
      </c>
    </row>
    <row r="14335" spans="1:8" x14ac:dyDescent="0.25">
      <c r="A14335" t="s">
        <v>76</v>
      </c>
      <c r="B14335" t="s">
        <v>76</v>
      </c>
      <c r="C14335" t="s">
        <v>21108</v>
      </c>
      <c r="D14335" t="s">
        <v>21108</v>
      </c>
      <c r="E14335" t="str">
        <f t="shared" si="892"/>
        <v>\94PastExFilesJan213DIVWUT\Shared\13Admin\backups\Admin\C4CDivWUTCoPSharingcaa200121pptx0x45CA993035A206F103E9F7E07FC230847C0479EB</v>
      </c>
      <c r="F14335" t="str">
        <f t="shared" si="893"/>
        <v>\94PastExFilesJan213DIVWUT\Shared\13Admin\backups\Admin\C4CDivWUTCoPSharingcaa200121pptx0x45CA993035A206F103E9F7E07FC230847C0479EB</v>
      </c>
      <c r="G14335" s="3" t="b">
        <f t="shared" si="894"/>
        <v>0</v>
      </c>
      <c r="H14335" s="3">
        <f t="shared" si="895"/>
        <v>130</v>
      </c>
    </row>
    <row r="14336" spans="1:8" x14ac:dyDescent="0.25">
      <c r="A14336" t="s">
        <v>6728</v>
      </c>
      <c r="B14336" t="s">
        <v>6728</v>
      </c>
      <c r="C14336" t="s">
        <v>21109</v>
      </c>
      <c r="D14336" t="s">
        <v>21109</v>
      </c>
      <c r="E14336" t="str">
        <f t="shared" si="892"/>
        <v>\94PastExFilesJan213DIVWUT\Shared\13Admin\backups\Admin\OPS_and_C4Logxlsx0xA552753E83983F51D4FFE969B38FAF5C1E0CBD69</v>
      </c>
      <c r="F14336" t="str">
        <f t="shared" si="893"/>
        <v>\94PastExFilesJan213DIVWUT\Shared\13Admin\backups\Admin\OPS_and_C4Logxlsx0xA552753E83983F51D4FFE969B38FAF5C1E0CBD69</v>
      </c>
      <c r="G14336" s="3" t="b">
        <f t="shared" si="894"/>
        <v>0</v>
      </c>
      <c r="H14336" s="3">
        <f t="shared" si="895"/>
        <v>115</v>
      </c>
    </row>
    <row r="14337" spans="1:8" x14ac:dyDescent="0.25">
      <c r="A14337" t="s">
        <v>6729</v>
      </c>
      <c r="B14337" t="s">
        <v>6729</v>
      </c>
      <c r="C14337" t="s">
        <v>21110</v>
      </c>
      <c r="D14337" t="s">
        <v>21110</v>
      </c>
      <c r="E14337" t="str">
        <f t="shared" si="892"/>
        <v>\94PastExFilesJan213DIVWUT\Shared\13Admin\backups\Admin\ScribbingfromCCGCOPxlsx0xAD77FC9FAF22EABFACEDAC88E2E633604A9CEFBE</v>
      </c>
      <c r="F14337" t="str">
        <f t="shared" si="893"/>
        <v>\94PastExFilesJan213DIVWUT\Shared\13Admin\backups\Admin\ScribbingfromCCGCOPxlsx0xAD77FC9FAF22EABFACEDAC88E2E633604A9CEFBE</v>
      </c>
      <c r="G14337" s="3" t="b">
        <f t="shared" si="894"/>
        <v>0</v>
      </c>
      <c r="H14337" s="3">
        <f t="shared" si="895"/>
        <v>121</v>
      </c>
    </row>
    <row r="14338" spans="1:8" x14ac:dyDescent="0.25">
      <c r="A14338" t="s">
        <v>3938</v>
      </c>
      <c r="B14338" t="s">
        <v>3938</v>
      </c>
      <c r="C14338" t="s">
        <v>21111</v>
      </c>
      <c r="D14338" t="s">
        <v>21111</v>
      </c>
      <c r="E14338" t="str">
        <f t="shared" si="892"/>
        <v>\94PastExFilesJan213DIVWUT\Shared\13Admin\backups\Admin\SeatingArrangementpptx0x1B1E863D7D92F45BAEEAF1750307CC096E9481C8</v>
      </c>
      <c r="F14338" t="str">
        <f t="shared" si="893"/>
        <v>\94PastExFilesJan213DIVWUT\Shared\13Admin\backups\Admin\SeatingArrangementpptx0x1B1E863D7D92F45BAEEAF1750307CC096E9481C8</v>
      </c>
      <c r="G14338" s="3" t="b">
        <f t="shared" si="894"/>
        <v>0</v>
      </c>
      <c r="H14338" s="3">
        <f t="shared" si="895"/>
        <v>120</v>
      </c>
    </row>
    <row r="14339" spans="1:8" x14ac:dyDescent="0.25">
      <c r="A14339" t="s">
        <v>757</v>
      </c>
      <c r="B14339" t="s">
        <v>757</v>
      </c>
      <c r="C14339" t="s">
        <v>21112</v>
      </c>
      <c r="D14339" t="s">
        <v>21112</v>
      </c>
      <c r="E14339" t="str">
        <f t="shared" ref="E14339:E14402" si="896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CONCATENATE(C14339,A14339),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\94PastExFilesJan213DIVWUT\Shared\13Admin\backups\Admin\SkypeEmailSubproLISTcaa1901210100Hxlsx0x098F0E9F349193148D4FB3CE80CD40380E32622F</v>
      </c>
      <c r="F14339" t="str">
        <f t="shared" ref="F14339:F14402" si="897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CONCATENATE(D14339,B14339),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\94PastExFilesJan213DIVWUT\Shared\13Admin\backups\Admin\SkypeEmailSubproLISTcaa1901210100Hxlsx0x098F0E9F349193148D4FB3CE80CD40380E32622F</v>
      </c>
      <c r="G14339" s="3" t="b">
        <f t="shared" ref="G14339:G14402" si="898">ISERROR(MATCH(E14339,$F:$F,0))</f>
        <v>0</v>
      </c>
      <c r="H14339" s="3">
        <f t="shared" ref="H14339:H14402" si="899">LEN(E14339)</f>
        <v>136</v>
      </c>
    </row>
    <row r="14340" spans="1:8" x14ac:dyDescent="0.25">
      <c r="A14340" t="s">
        <v>6730</v>
      </c>
      <c r="B14340" t="s">
        <v>6730</v>
      </c>
      <c r="C14340" t="s">
        <v>21113</v>
      </c>
      <c r="D14340" t="s">
        <v>21113</v>
      </c>
      <c r="E14340" t="str">
        <f t="shared" si="896"/>
        <v>\94PastExFilesJan213DIVWUT\Shared\13Admin\backups\Admin\SubmissionGuidancepptx0x706DE97DB301003D2C948C40D6EF64B512D8A49A</v>
      </c>
      <c r="F14340" t="str">
        <f t="shared" si="897"/>
        <v>\94PastExFilesJan213DIVWUT\Shared\13Admin\backups\Admin\SubmissionGuidancepptx0x706DE97DB301003D2C948C40D6EF64B512D8A49A</v>
      </c>
      <c r="G14340" s="3" t="b">
        <f t="shared" si="898"/>
        <v>0</v>
      </c>
      <c r="H14340" s="3">
        <f t="shared" si="899"/>
        <v>120</v>
      </c>
    </row>
    <row r="14341" spans="1:8" x14ac:dyDescent="0.25">
      <c r="A14341" t="s">
        <v>6731</v>
      </c>
      <c r="B14341" t="s">
        <v>6731</v>
      </c>
      <c r="C14341" t="s">
        <v>21114</v>
      </c>
      <c r="D14341" t="s">
        <v>21114</v>
      </c>
      <c r="E14341" t="str">
        <f t="shared" si="896"/>
        <v>\94PastExFilesJan213DIVWUT\Shared\13Admin\backups\Admin\Thumbsdb0x74DD1AF01E596E4A5F9BABE70711B61809557A01</v>
      </c>
      <c r="F14341" t="str">
        <f t="shared" si="897"/>
        <v>\94PastExFilesJan213DIVWUT\Shared\13Admin\backups\Admin\Thumbsdb0x74DD1AF01E596E4A5F9BABE70711B61809557A01</v>
      </c>
      <c r="G14341" s="3" t="b">
        <f t="shared" si="898"/>
        <v>0</v>
      </c>
      <c r="H14341" s="3">
        <f t="shared" si="899"/>
        <v>106</v>
      </c>
    </row>
    <row r="14342" spans="1:8" x14ac:dyDescent="0.25">
      <c r="A14342" t="s">
        <v>6732</v>
      </c>
      <c r="B14342" t="s">
        <v>6732</v>
      </c>
      <c r="C14342" t="s">
        <v>21115</v>
      </c>
      <c r="D14342" t="s">
        <v>21115</v>
      </c>
      <c r="E14342" t="str">
        <f t="shared" si="896"/>
        <v>\94PastExFilesJan213DIVWUT\Shared\13Admin\backups\Admin\Timetablecaa2601xlsx0x872F6E75139475CC69A429259B71D0ECC0B82B4E</v>
      </c>
      <c r="F14342" t="str">
        <f t="shared" si="897"/>
        <v>\94PastExFilesJan213DIVWUT\Shared\13Admin\backups\Admin\Timetablecaa2601xlsx0x872F6E75139475CC69A429259B71D0ECC0B82B4E</v>
      </c>
      <c r="G14342" s="3" t="b">
        <f t="shared" si="898"/>
        <v>0</v>
      </c>
      <c r="H14342" s="3">
        <f t="shared" si="899"/>
        <v>118</v>
      </c>
    </row>
    <row r="14343" spans="1:8" x14ac:dyDescent="0.25">
      <c r="A14343" t="s">
        <v>739</v>
      </c>
      <c r="B14343" t="s">
        <v>739</v>
      </c>
      <c r="C14343" t="s">
        <v>21116</v>
      </c>
      <c r="D14343" t="s">
        <v>21116</v>
      </c>
      <c r="E14343" t="str">
        <f t="shared" si="896"/>
        <v>\94PastExFilesJan213DIVWUT\Shared\13Admin\backups\Admin\WUTCOMPILIEDINTOPSpptx0xDC6AC40DE71A8B819509CBB024D0C8FD342A29AB</v>
      </c>
      <c r="F14343" t="str">
        <f t="shared" si="897"/>
        <v>\94PastExFilesJan213DIVWUT\Shared\13Admin\backups\Admin\WUTCOMPILIEDINTOPSpptx0xDC6AC40DE71A8B819509CBB024D0C8FD342A29AB</v>
      </c>
      <c r="G14343" s="3" t="b">
        <f t="shared" si="898"/>
        <v>0</v>
      </c>
      <c r="H14343" s="3">
        <f t="shared" si="899"/>
        <v>120</v>
      </c>
    </row>
    <row r="14344" spans="1:8" x14ac:dyDescent="0.25">
      <c r="A14344" t="s">
        <v>801</v>
      </c>
      <c r="B14344" t="s">
        <v>801</v>
      </c>
      <c r="C14344" t="s">
        <v>21117</v>
      </c>
      <c r="D14344" t="s">
        <v>21117</v>
      </c>
      <c r="E14344" t="str">
        <f t="shared" si="896"/>
        <v>\94PastExFilesJan213DIVWUT\Shared\13Admin\backups\Admin\XDP21WUTAdminInstructioncaa220121_openingaddresspptx0x836FB4AF1F05AD59F09A2932CF7B0B93F8EC7FA1</v>
      </c>
      <c r="F14344" t="str">
        <f t="shared" si="897"/>
        <v>\94PastExFilesJan213DIVWUT\Shared\13Admin\backups\Admin\XDP21WUTAdminInstructioncaa220121_openingaddresspptx0x836FB4AF1F05AD59F09A2932CF7B0B93F8EC7FA1</v>
      </c>
      <c r="G14344" s="3" t="b">
        <f t="shared" si="898"/>
        <v>0</v>
      </c>
      <c r="H14344" s="3">
        <f t="shared" si="899"/>
        <v>150</v>
      </c>
    </row>
    <row r="14345" spans="1:8" x14ac:dyDescent="0.25">
      <c r="A14345" t="s">
        <v>3600</v>
      </c>
      <c r="B14345" t="s">
        <v>3600</v>
      </c>
      <c r="C14345" t="s">
        <v>21118</v>
      </c>
      <c r="D14345" t="s">
        <v>21118</v>
      </c>
      <c r="E14345" t="str">
        <f t="shared" si="896"/>
        <v>\94PastExFilesJan213DIVWUT\Shared\13Admin\backups\CCG1Submission\CGX\3DIV_C4_CCG1_L20toL32_Nodesdeployment_Caa20210125_2100cgx0x369B4215AE17923B4A1D1A6AAC9CE7C84EE7173F</v>
      </c>
      <c r="F14345" t="str">
        <f t="shared" si="897"/>
        <v>\94PastExFilesJan213DIVWUT\Shared\13Admin\backups\CCG1Submission\CGX\3DIV_C4_CCG1_L20toL32_Nodesdeployment_Caa20210125_2100cgx0x369B4215AE17923B4A1D1A6AAC9CE7C84EE7173F</v>
      </c>
      <c r="G14345" s="3" t="b">
        <f t="shared" si="898"/>
        <v>0</v>
      </c>
      <c r="H14345" s="3">
        <f t="shared" si="899"/>
        <v>168</v>
      </c>
    </row>
    <row r="14346" spans="1:8" x14ac:dyDescent="0.25">
      <c r="A14346" t="s">
        <v>3601</v>
      </c>
      <c r="B14346" t="s">
        <v>3601</v>
      </c>
      <c r="C14346" t="s">
        <v>21119</v>
      </c>
      <c r="D14346" t="s">
        <v>21119</v>
      </c>
      <c r="E14346" t="str">
        <f t="shared" si="896"/>
        <v>\94PastExFilesJan213DIVWUT\Shared\13Admin\backups\CCG1Submission\CGX\3DIV_C4_CCG1_L44andbeyond_Nodesdeployment_Caa20210125_2100cgx0xF7958C3CB97CBF9F19CC4A9E80A78EFAF29D757F</v>
      </c>
      <c r="F14346" t="str">
        <f t="shared" si="897"/>
        <v>\94PastExFilesJan213DIVWUT\Shared\13Admin\backups\CCG1Submission\CGX\3DIV_C4_CCG1_L44andbeyond_Nodesdeployment_Caa20210125_2100cgx0xF7958C3CB97CBF9F19CC4A9E80A78EFAF29D757F</v>
      </c>
      <c r="G14346" s="3" t="b">
        <f t="shared" si="898"/>
        <v>0</v>
      </c>
      <c r="H14346" s="3">
        <f t="shared" si="899"/>
        <v>172</v>
      </c>
    </row>
    <row r="14347" spans="1:8" x14ac:dyDescent="0.25">
      <c r="A14347" t="s">
        <v>3150</v>
      </c>
      <c r="B14347" t="s">
        <v>3150</v>
      </c>
      <c r="C14347" t="s">
        <v>21120</v>
      </c>
      <c r="D14347" t="s">
        <v>21120</v>
      </c>
      <c r="E14347" t="str">
        <f t="shared" si="896"/>
        <v>\94PastExFilesJan213DIVWUT\Shared\13Admin\backups\CCG1Submission\CGX\3DIV_C4_CCG1_L8_to_20_Nodesdeployment_Caa20210125_2100cgx0x729BED280DFDB002CB5D3DB601215285D11C7DAD</v>
      </c>
      <c r="F14347" t="str">
        <f t="shared" si="897"/>
        <v>\94PastExFilesJan213DIVWUT\Shared\13Admin\backups\CCG1Submission\CGX\3DIV_C4_CCG1_L8_to_20_Nodesdeployment_Caa20210125_2100cgx0x729BED280DFDB002CB5D3DB601215285D11C7DAD</v>
      </c>
      <c r="G14347" s="3" t="b">
        <f t="shared" si="898"/>
        <v>0</v>
      </c>
      <c r="H14347" s="3">
        <f t="shared" si="899"/>
        <v>168</v>
      </c>
    </row>
    <row r="14348" spans="1:8" x14ac:dyDescent="0.25">
      <c r="A14348" t="s">
        <v>209</v>
      </c>
      <c r="B14348" t="s">
        <v>209</v>
      </c>
      <c r="C14348" t="s">
        <v>21121</v>
      </c>
      <c r="D14348" t="s">
        <v>21121</v>
      </c>
      <c r="E14348" t="str">
        <f t="shared" si="896"/>
        <v>\94PastExFilesJan213DIVWUT\Shared\13Admin\backups\CCG1Submission\CGX\3DIV_C4_CCG_L32toL44_Nodesdeployment_Caa20210125_2100cgx0x8466A601F6D02B32378C581402A8D1B8DD08D1E7</v>
      </c>
      <c r="F14348" t="str">
        <f t="shared" si="897"/>
        <v>\94PastExFilesJan213DIVWUT\Shared\13Admin\backups\CCG1Submission\CGX\3DIV_C4_CCG_L32toL44_Nodesdeployment_Caa20210125_2100cgx0x8466A601F6D02B32378C581402A8D1B8DD08D1E7</v>
      </c>
      <c r="G14348" s="3" t="b">
        <f t="shared" si="898"/>
        <v>0</v>
      </c>
      <c r="H14348" s="3">
        <f t="shared" si="899"/>
        <v>167</v>
      </c>
    </row>
    <row r="14349" spans="1:8" x14ac:dyDescent="0.25">
      <c r="A14349" t="s">
        <v>3602</v>
      </c>
      <c r="B14349" t="s">
        <v>3602</v>
      </c>
      <c r="C14349" t="s">
        <v>21122</v>
      </c>
      <c r="D14349" t="s">
        <v>21122</v>
      </c>
      <c r="E14349" t="str">
        <f t="shared" si="896"/>
        <v>\94PastExFilesJan213DIVWUT\Shared\13Admin\backups\CCG1Submission\Slides\3DIV_C4__CCG_1_Caa20210125_2100pptx0xE496C7DFD50B5C8367CEF54B68A314C9F78E6AC5</v>
      </c>
      <c r="F14349" t="str">
        <f t="shared" si="897"/>
        <v>\94PastExFilesJan213DIVWUT\Shared\13Admin\backups\CCG1Submission\Slides\3DIV_C4__CCG_1_Caa20210125_2100pptx0xE496C7DFD50B5C8367CEF54B68A314C9F78E6AC5</v>
      </c>
      <c r="G14349" s="3" t="b">
        <f t="shared" si="898"/>
        <v>0</v>
      </c>
      <c r="H14349" s="3">
        <f t="shared" si="899"/>
        <v>149</v>
      </c>
    </row>
    <row r="14350" spans="1:8" x14ac:dyDescent="0.25">
      <c r="A14350" t="s">
        <v>6733</v>
      </c>
      <c r="B14350" t="s">
        <v>6733</v>
      </c>
      <c r="C14350" t="s">
        <v>21123</v>
      </c>
      <c r="D14350" t="s">
        <v>21123</v>
      </c>
      <c r="E14350" t="str">
        <f t="shared" si="896"/>
        <v>\94PastExFilesJan213DIVWUT\Shared\13Admin\backups\CCG1Submission\Slides\Thumbsdb0x6417BEAAD6BCAC3F947A707618CFED088F2B6243</v>
      </c>
      <c r="F14350" t="str">
        <f t="shared" si="897"/>
        <v>\94PastExFilesJan213DIVWUT\Shared\13Admin\backups\CCG1Submission\Slides\Thumbsdb0x6417BEAAD6BCAC3F947A707618CFED088F2B6243</v>
      </c>
      <c r="G14350" s="3" t="b">
        <f t="shared" si="898"/>
        <v>0</v>
      </c>
      <c r="H14350" s="3">
        <f t="shared" si="899"/>
        <v>122</v>
      </c>
    </row>
    <row r="14351" spans="1:8" x14ac:dyDescent="0.25">
      <c r="A14351" t="s">
        <v>3583</v>
      </c>
      <c r="B14351" t="s">
        <v>3583</v>
      </c>
      <c r="C14351" t="s">
        <v>21124</v>
      </c>
      <c r="D14351" t="s">
        <v>21124</v>
      </c>
      <c r="E14351" t="str">
        <f t="shared" si="896"/>
        <v>\94PastExFilesJan213DIVWUT\Shared\13Admin\backups\ProcessLoops\C4MaintRequestActivationProcessCAA210121pptx0x6DFE48ED0635A134FE091900F0150BFC000BFE29</v>
      </c>
      <c r="F14351" t="str">
        <f t="shared" si="897"/>
        <v>\94PastExFilesJan213DIVWUT\Shared\13Admin\backups\ProcessLoops\C4MaintRequestActivationProcessCAA210121pptx0x6DFE48ED0635A134FE091900F0150BFC000BFE29</v>
      </c>
      <c r="G14351" s="3" t="b">
        <f t="shared" si="898"/>
        <v>0</v>
      </c>
      <c r="H14351" s="3">
        <f t="shared" si="899"/>
        <v>149</v>
      </c>
    </row>
    <row r="14352" spans="1:8" x14ac:dyDescent="0.25">
      <c r="A14352" t="s">
        <v>3953</v>
      </c>
      <c r="B14352" t="s">
        <v>3953</v>
      </c>
      <c r="C14352" t="s">
        <v>21125</v>
      </c>
      <c r="D14352" t="s">
        <v>21125</v>
      </c>
      <c r="E14352" t="str">
        <f t="shared" si="896"/>
        <v>\94PastExFilesJan213DIVWUT\Shared\13Admin\backups\ProcessLoops\C4ProcessLoopsCSpptx0x87AFF4A65427889CC3BE26C99C573030E6F6FD08</v>
      </c>
      <c r="F14352" t="str">
        <f t="shared" si="897"/>
        <v>\94PastExFilesJan213DIVWUT\Shared\13Admin\backups\ProcessLoops\C4ProcessLoopsCSpptx0x87AFF4A65427889CC3BE26C99C573030E6F6FD08</v>
      </c>
      <c r="G14352" s="3" t="b">
        <f t="shared" si="898"/>
        <v>0</v>
      </c>
      <c r="H14352" s="3">
        <f t="shared" si="899"/>
        <v>125</v>
      </c>
    </row>
    <row r="14353" spans="1:8" x14ac:dyDescent="0.25">
      <c r="A14353" t="s">
        <v>3954</v>
      </c>
      <c r="B14353" t="s">
        <v>3954</v>
      </c>
      <c r="C14353" t="s">
        <v>21126</v>
      </c>
      <c r="D14353" t="s">
        <v>21126</v>
      </c>
      <c r="E14353" t="str">
        <f t="shared" si="896"/>
        <v>\94PastExFilesJan213DIVWUT\Shared\13Admin\backups\ProcessLoops\C4ProcessLoopsSYSCONcaa250121pptx0xA422FC30DD745A03081A8335767B3DD9696A8BB6</v>
      </c>
      <c r="F14353" t="str">
        <f t="shared" si="897"/>
        <v>\94PastExFilesJan213DIVWUT\Shared\13Admin\backups\ProcessLoops\C4ProcessLoopsSYSCONcaa250121pptx0xA422FC30DD745A03081A8335767B3DD9696A8BB6</v>
      </c>
      <c r="G14353" s="3" t="b">
        <f t="shared" si="898"/>
        <v>0</v>
      </c>
      <c r="H14353" s="3">
        <f t="shared" si="899"/>
        <v>138</v>
      </c>
    </row>
    <row r="14354" spans="1:8" x14ac:dyDescent="0.25">
      <c r="A14354" t="s">
        <v>6734</v>
      </c>
      <c r="B14354" t="s">
        <v>6734</v>
      </c>
      <c r="C14354" t="s">
        <v>21127</v>
      </c>
      <c r="D14354" t="s">
        <v>21127</v>
      </c>
      <c r="E14354" t="str">
        <f t="shared" si="896"/>
        <v>\94PastExFilesJan213DIVWUT\Shared\13Admin\backups\ProcessLoops\CSSProcessesCAA2601211009pptx0x2346C8967C17BD16DE6A1AD8CC46B1886E065099</v>
      </c>
      <c r="F14354" t="str">
        <f t="shared" si="897"/>
        <v>\94PastExFilesJan213DIVWUT\Shared\13Admin\backups\ProcessLoops\CSSProcessesCAA2601211009pptx0x2346C8967C17BD16DE6A1AD8CC46B1886E065099</v>
      </c>
      <c r="G14354" s="3" t="b">
        <f t="shared" si="898"/>
        <v>0</v>
      </c>
      <c r="H14354" s="3">
        <f t="shared" si="899"/>
        <v>134</v>
      </c>
    </row>
    <row r="14355" spans="1:8" x14ac:dyDescent="0.25">
      <c r="A14355" t="s">
        <v>3587</v>
      </c>
      <c r="B14355" t="s">
        <v>3587</v>
      </c>
      <c r="C14355" t="s">
        <v>21128</v>
      </c>
      <c r="D14355" t="s">
        <v>21128</v>
      </c>
      <c r="E14355" t="str">
        <f t="shared" si="896"/>
        <v>\94PastExFilesJan213DIVWUT\Shared\13Admin\backups\ProcessLoops\ProcessLoopSigOpsIntNewcaa220121odp0x30BA1D6FD7012D198248720C2BECA5109279A0B2</v>
      </c>
      <c r="F14355" t="str">
        <f t="shared" si="897"/>
        <v>\94PastExFilesJan213DIVWUT\Shared\13Admin\backups\ProcessLoops\ProcessLoopSigOpsIntNewcaa220121odp0x30BA1D6FD7012D198248720C2BECA5109279A0B2</v>
      </c>
      <c r="G14355" s="3" t="b">
        <f t="shared" si="898"/>
        <v>0</v>
      </c>
      <c r="H14355" s="3">
        <f t="shared" si="899"/>
        <v>140</v>
      </c>
    </row>
    <row r="14356" spans="1:8" x14ac:dyDescent="0.25">
      <c r="A14356" t="s">
        <v>6735</v>
      </c>
      <c r="B14356" t="s">
        <v>6735</v>
      </c>
      <c r="C14356" t="s">
        <v>21129</v>
      </c>
      <c r="D14356" t="s">
        <v>21129</v>
      </c>
      <c r="E14356" t="str">
        <f t="shared" si="896"/>
        <v>\94PastExFilesJan213DIVWUT\Shared\13Admin\backups\ProcessLoops\Thumbsdb0x3208C438F806EAD766DD206222A9BD7C1FD149F6</v>
      </c>
      <c r="F14356" t="str">
        <f t="shared" si="897"/>
        <v>\94PastExFilesJan213DIVWUT\Shared\13Admin\backups\ProcessLoops\Thumbsdb0x3208C438F806EAD766DD206222A9BD7C1FD149F6</v>
      </c>
      <c r="G14356" s="3" t="b">
        <f t="shared" si="898"/>
        <v>0</v>
      </c>
      <c r="H14356" s="3">
        <f t="shared" si="899"/>
        <v>113</v>
      </c>
    </row>
    <row r="14357" spans="1:8" x14ac:dyDescent="0.25">
      <c r="A14357" t="s">
        <v>3809</v>
      </c>
      <c r="B14357" t="s">
        <v>3809</v>
      </c>
      <c r="C14357" t="s">
        <v>21130</v>
      </c>
      <c r="D14357" t="s">
        <v>21130</v>
      </c>
      <c r="E14357" t="str">
        <f t="shared" si="896"/>
        <v>\94PastExFilesJan213DIVWUT\Shared\13Admin\backups\S4\CSS250121\3SIGBN_HELI_REQUEST_CAA260121_1553hrsxlsx0x1C59DAE6E9E9D62A2A69DD301A571BFA23F418A3</v>
      </c>
      <c r="F14357" t="str">
        <f t="shared" si="897"/>
        <v>\94PastExFilesJan213DIVWUT\Shared\13Admin\backups\S4\CSS250121\3SIGBN_HELI_REQUEST_CAA260121_1553hrsxlsx0x1C59DAE6E9E9D62A2A69DD301A571BFA23F418A3</v>
      </c>
      <c r="G14357" s="3" t="b">
        <f t="shared" si="898"/>
        <v>0</v>
      </c>
      <c r="H14357" s="3">
        <f t="shared" si="899"/>
        <v>146</v>
      </c>
    </row>
    <row r="14358" spans="1:8" x14ac:dyDescent="0.25">
      <c r="A14358" t="s">
        <v>3810</v>
      </c>
      <c r="B14358" t="s">
        <v>3810</v>
      </c>
      <c r="C14358" t="s">
        <v>21131</v>
      </c>
      <c r="D14358" t="s">
        <v>21131</v>
      </c>
      <c r="E14358" t="str">
        <f t="shared" si="896"/>
        <v>\94PastExFilesJan213DIVWUT\Shared\13Admin\backups\S4\CSS250121\3div_BDE_Opsum_Template_prepdoc0x2947AD4025D761FA8A72D8651C6DEF79112FB1CA</v>
      </c>
      <c r="F14358" t="str">
        <f t="shared" si="897"/>
        <v>\94PastExFilesJan213DIVWUT\Shared\13Admin\backups\S4\CSS250121\3div_BDE_Opsum_Template_prepdoc0x2947AD4025D761FA8A72D8651C6DEF79112FB1CA</v>
      </c>
      <c r="G14358" s="3" t="b">
        <f t="shared" si="898"/>
        <v>0</v>
      </c>
      <c r="H14358" s="3">
        <f t="shared" si="899"/>
        <v>136</v>
      </c>
    </row>
    <row r="14359" spans="1:8" x14ac:dyDescent="0.25">
      <c r="A14359" t="s">
        <v>3811</v>
      </c>
      <c r="B14359" t="s">
        <v>3811</v>
      </c>
      <c r="C14359" t="s">
        <v>21132</v>
      </c>
      <c r="D14359" t="s">
        <v>21132</v>
      </c>
      <c r="E14359" t="str">
        <f t="shared" si="896"/>
        <v>\94PastExFilesJan213DIVWUT\Shared\13Admin\backups\S4\CSS250121\3SHIFTBRIEFCSS_CAA260121pptx0x352C2ADEC486838A1898B3577E892661C449DBA2</v>
      </c>
      <c r="F14359" t="str">
        <f t="shared" si="897"/>
        <v>\94PastExFilesJan213DIVWUT\Shared\13Admin\backups\S4\CSS250121\3SHIFTBRIEFCSS_CAA260121pptx0x352C2ADEC486838A1898B3577E892661C449DBA2</v>
      </c>
      <c r="G14359" s="3" t="b">
        <f t="shared" si="898"/>
        <v>0</v>
      </c>
      <c r="H14359" s="3">
        <f t="shared" si="899"/>
        <v>133</v>
      </c>
    </row>
    <row r="14360" spans="1:8" x14ac:dyDescent="0.25">
      <c r="A14360" t="s">
        <v>3812</v>
      </c>
      <c r="B14360" t="s">
        <v>3812</v>
      </c>
      <c r="C14360" t="s">
        <v>21133</v>
      </c>
      <c r="D14360" t="s">
        <v>21133</v>
      </c>
      <c r="E14360" t="str">
        <f t="shared" si="896"/>
        <v>\94PastExFilesJan213DIVWUT\Shared\13Admin\backups\S4\CSS250121\3SIGBN_Opsumdoc0xCA1AED8E2D31A2B6E0B5254E56191ACAC6D1288F</v>
      </c>
      <c r="F14360" t="str">
        <f t="shared" si="897"/>
        <v>\94PastExFilesJan213DIVWUT\Shared\13Admin\backups\S4\CSS250121\3SIGBN_Opsumdoc0xCA1AED8E2D31A2B6E0B5254E56191ACAC6D1288F</v>
      </c>
      <c r="G14360" s="3" t="b">
        <f t="shared" si="898"/>
        <v>0</v>
      </c>
      <c r="H14360" s="3">
        <f t="shared" si="899"/>
        <v>120</v>
      </c>
    </row>
    <row r="14361" spans="1:8" x14ac:dyDescent="0.25">
      <c r="A14361" t="s">
        <v>3813</v>
      </c>
      <c r="B14361" t="s">
        <v>3813</v>
      </c>
      <c r="C14361" t="s">
        <v>21134</v>
      </c>
      <c r="D14361" t="s">
        <v>21134</v>
      </c>
      <c r="E14361" t="str">
        <f t="shared" si="896"/>
        <v>\94PastExFilesJan213DIVWUT\Shared\13Admin\backups\S4\CSS250121\cgx_cog\3DIV_CSS_PERSREP_TEMPLATEREVISEDESTABS_CAA130220_0500hrsxls0x3D25AF7F450715F8E443F6B073ACD5ABA7C60045</v>
      </c>
      <c r="F14361" t="str">
        <f t="shared" si="897"/>
        <v>\94PastExFilesJan213DIVWUT\Shared\13Admin\backups\S4\CSS250121\cgx_cog\3DIV_CSS_PERSREP_TEMPLATEREVISEDESTABS_CAA130220_0500hrsxls0x3D25AF7F450715F8E443F6B073ACD5ABA7C60045</v>
      </c>
      <c r="G14361" s="3" t="b">
        <f t="shared" si="898"/>
        <v>0</v>
      </c>
      <c r="H14361" s="3">
        <f t="shared" si="899"/>
        <v>172</v>
      </c>
    </row>
    <row r="14362" spans="1:8" x14ac:dyDescent="0.25">
      <c r="A14362" t="s">
        <v>3814</v>
      </c>
      <c r="B14362" t="s">
        <v>3814</v>
      </c>
      <c r="C14362" t="s">
        <v>21135</v>
      </c>
      <c r="D14362" t="s">
        <v>21135</v>
      </c>
      <c r="E14362" t="str">
        <f t="shared" si="896"/>
        <v>\94PastExFilesJan213DIVWUT\Shared\13Admin\backups\S4\CSS250121\cgx_cog\CSS_Logrep_Templatexls0x2D13B772FC543CC1A3734530653F621A2229CADA</v>
      </c>
      <c r="F14362" t="str">
        <f t="shared" si="897"/>
        <v>\94PastExFilesJan213DIVWUT\Shared\13Admin\backups\S4\CSS250121\cgx_cog\CSS_Logrep_Templatexls0x2D13B772FC543CC1A3734530653F621A2229CADA</v>
      </c>
      <c r="G14362" s="3" t="b">
        <f t="shared" si="898"/>
        <v>0</v>
      </c>
      <c r="H14362" s="3">
        <f t="shared" si="899"/>
        <v>135</v>
      </c>
    </row>
    <row r="14363" spans="1:8" x14ac:dyDescent="0.25">
      <c r="A14363" t="s">
        <v>3815</v>
      </c>
      <c r="B14363" t="s">
        <v>3815</v>
      </c>
      <c r="C14363" t="s">
        <v>21136</v>
      </c>
      <c r="D14363" t="s">
        <v>21136</v>
      </c>
      <c r="E14363" t="str">
        <f t="shared" si="896"/>
        <v>\94PastExFilesJan213DIVWUT\Shared\13Admin\backups\S4\CSS250121\Copyof3DIV_CSS_PERSREP_TEMPLATEREVISEDESTABS_CAA130220_0500hrsxls0x9FDC95FD60EA0CED0EB72684835A0674638B5EB9</v>
      </c>
      <c r="F14363" t="str">
        <f t="shared" si="897"/>
        <v>\94PastExFilesJan213DIVWUT\Shared\13Admin\backups\S4\CSS250121\Copyof3DIV_CSS_PERSREP_TEMPLATEREVISEDESTABS_CAA130220_0500hrsxls0x9FDC95FD60EA0CED0EB72684835A0674638B5EB9</v>
      </c>
      <c r="G14363" s="3" t="b">
        <f t="shared" si="898"/>
        <v>0</v>
      </c>
      <c r="H14363" s="3">
        <f t="shared" si="899"/>
        <v>170</v>
      </c>
    </row>
    <row r="14364" spans="1:8" x14ac:dyDescent="0.25">
      <c r="A14364" t="s">
        <v>3816</v>
      </c>
      <c r="B14364" t="s">
        <v>3816</v>
      </c>
      <c r="C14364" t="s">
        <v>21137</v>
      </c>
      <c r="D14364" t="s">
        <v>21137</v>
      </c>
      <c r="E14364" t="str">
        <f t="shared" si="896"/>
        <v>\94PastExFilesJan213DIVWUT\Shared\13Admin\backups\S4\CSS250121\CSSCOPDiscussionNoHiddenpptx0xE4943A2205DF2C7580DA1AB679EE165366DC9A87</v>
      </c>
      <c r="F14364" t="str">
        <f t="shared" si="897"/>
        <v>\94PastExFilesJan213DIVWUT\Shared\13Admin\backups\S4\CSS250121\CSSCOPDiscussionNoHiddenpptx0xE4943A2205DF2C7580DA1AB679EE165366DC9A87</v>
      </c>
      <c r="G14364" s="3" t="b">
        <f t="shared" si="898"/>
        <v>0</v>
      </c>
      <c r="H14364" s="3">
        <f t="shared" si="899"/>
        <v>133</v>
      </c>
    </row>
    <row r="14365" spans="1:8" x14ac:dyDescent="0.25">
      <c r="A14365" t="s">
        <v>3817</v>
      </c>
      <c r="B14365" t="s">
        <v>3817</v>
      </c>
      <c r="C14365" t="s">
        <v>21138</v>
      </c>
      <c r="D14365" t="s">
        <v>21138</v>
      </c>
      <c r="E14365" t="str">
        <f t="shared" si="896"/>
        <v>\94PastExFilesJan213DIVWUT\Shared\13Admin\backups\S4\CSS250121\CSSProcessesCAA250121pptx0xFD3F27DAE14D8349E56AFEB22DE383533E1601F5</v>
      </c>
      <c r="F14365" t="str">
        <f t="shared" si="897"/>
        <v>\94PastExFilesJan213DIVWUT\Shared\13Admin\backups\S4\CSS250121\CSSProcessesCAA250121pptx0xFD3F27DAE14D8349E56AFEB22DE383533E1601F5</v>
      </c>
      <c r="G14365" s="3" t="b">
        <f t="shared" si="898"/>
        <v>0</v>
      </c>
      <c r="H14365" s="3">
        <f t="shared" si="899"/>
        <v>130</v>
      </c>
    </row>
    <row r="14366" spans="1:8" x14ac:dyDescent="0.25">
      <c r="A14366" t="s">
        <v>3818</v>
      </c>
      <c r="B14366" t="s">
        <v>3818</v>
      </c>
      <c r="C14366" t="s">
        <v>21139</v>
      </c>
      <c r="D14366" t="s">
        <v>21139</v>
      </c>
      <c r="E14366" t="str">
        <f t="shared" si="896"/>
        <v>\94PastExFilesJan213DIVWUT\Shared\13Admin\backups\S4\CSS250121\CSSProcessesCAA2601211009pptx0xE458DE670A728A5ACA4CAC83CAD38B46334EB5F4</v>
      </c>
      <c r="F14366" t="str">
        <f t="shared" si="897"/>
        <v>\94PastExFilesJan213DIVWUT\Shared\13Admin\backups\S4\CSS250121\CSSProcessesCAA2601211009pptx0xE458DE670A728A5ACA4CAC83CAD38B46334EB5F4</v>
      </c>
      <c r="G14366" s="3" t="b">
        <f t="shared" si="898"/>
        <v>0</v>
      </c>
      <c r="H14366" s="3">
        <f t="shared" si="899"/>
        <v>134</v>
      </c>
    </row>
    <row r="14367" spans="1:8" x14ac:dyDescent="0.25">
      <c r="A14367" t="s">
        <v>3819</v>
      </c>
      <c r="B14367" t="s">
        <v>3819</v>
      </c>
      <c r="C14367" t="s">
        <v>21140</v>
      </c>
      <c r="D14367" t="s">
        <v>21140</v>
      </c>
      <c r="E14367" t="str">
        <f t="shared" si="896"/>
        <v>\94PastExFilesJan213DIVWUT\Shared\13Admin\backups\S4\CSS250121\CSSProcessesCAA260121pptx0x463F0E38006E858A6AC2E7CC2DD4C7EC4D5ABE67</v>
      </c>
      <c r="F14367" t="str">
        <f t="shared" si="897"/>
        <v>\94PastExFilesJan213DIVWUT\Shared\13Admin\backups\S4\CSS250121\CSSProcessesCAA260121pptx0x463F0E38006E858A6AC2E7CC2DD4C7EC4D5ABE67</v>
      </c>
      <c r="G14367" s="3" t="b">
        <f t="shared" si="898"/>
        <v>0</v>
      </c>
      <c r="H14367" s="3">
        <f t="shared" si="899"/>
        <v>130</v>
      </c>
    </row>
    <row r="14368" spans="1:8" x14ac:dyDescent="0.25">
      <c r="A14368" t="s">
        <v>3820</v>
      </c>
      <c r="B14368" t="s">
        <v>3820</v>
      </c>
      <c r="C14368" t="s">
        <v>21141</v>
      </c>
      <c r="D14368" t="s">
        <v>21141</v>
      </c>
      <c r="E14368" t="str">
        <f t="shared" si="896"/>
        <v>\94PastExFilesJan213DIVWUT\Shared\13Admin\backups\S4\CSS250121\CSS_Logrep_Templatexls0x6F5E6FBFB7C6D16E977FD23264AEB9C33D4B2E73</v>
      </c>
      <c r="F14368" t="str">
        <f t="shared" si="897"/>
        <v>\94PastExFilesJan213DIVWUT\Shared\13Admin\backups\S4\CSS250121\CSS_Logrep_Templatexls0x6F5E6FBFB7C6D16E977FD23264AEB9C33D4B2E73</v>
      </c>
      <c r="G14368" s="3" t="b">
        <f t="shared" si="898"/>
        <v>0</v>
      </c>
      <c r="H14368" s="3">
        <f t="shared" si="899"/>
        <v>127</v>
      </c>
    </row>
    <row r="14369" spans="1:8" x14ac:dyDescent="0.25">
      <c r="A14369" t="s">
        <v>3821</v>
      </c>
      <c r="B14369" t="s">
        <v>3821</v>
      </c>
      <c r="C14369" t="s">
        <v>21142</v>
      </c>
      <c r="D14369" t="s">
        <v>21142</v>
      </c>
      <c r="E14369" t="str">
        <f t="shared" si="896"/>
        <v>\94PastExFilesJan213DIVWUT\Shared\13Admin\backups\S4\CSS250121\s4CSS\17C4I_CSS_PARA_CAA090519pptx0xD38212968BE1B1F752EACBAB6AFFA42308B1451D</v>
      </c>
      <c r="F14369" t="str">
        <f t="shared" si="897"/>
        <v>\94PastExFilesJan213DIVWUT\Shared\13Admin\backups\S4\CSS250121\s4CSS\17C4I_CSS_PARA_CAA090519pptx0xD38212968BE1B1F752EACBAB6AFFA42308B1451D</v>
      </c>
      <c r="G14369" s="3" t="b">
        <f t="shared" si="898"/>
        <v>0</v>
      </c>
      <c r="H14369" s="3">
        <f t="shared" si="899"/>
        <v>139</v>
      </c>
    </row>
    <row r="14370" spans="1:8" x14ac:dyDescent="0.25">
      <c r="A14370" t="s">
        <v>3822</v>
      </c>
      <c r="B14370" t="s">
        <v>3822</v>
      </c>
      <c r="C14370" t="s">
        <v>21143</v>
      </c>
      <c r="D14370" t="s">
        <v>21143</v>
      </c>
      <c r="E14370" t="str">
        <f t="shared" si="896"/>
        <v>\94PastExFilesJan213DIVWUT\Shared\13Admin\backups\S4\CSS250121\s4CSS\17C4I_CSS_PARA_CAA130519pptx0xEA0A21AD74AD0A82B7634ED024BCD7CFF377A61E</v>
      </c>
      <c r="F14370" t="str">
        <f t="shared" si="897"/>
        <v>\94PastExFilesJan213DIVWUT\Shared\13Admin\backups\S4\CSS250121\s4CSS\17C4I_CSS_PARA_CAA130519pptx0xEA0A21AD74AD0A82B7634ED024BCD7CFF377A61E</v>
      </c>
      <c r="G14370" s="3" t="b">
        <f t="shared" si="898"/>
        <v>0</v>
      </c>
      <c r="H14370" s="3">
        <f t="shared" si="899"/>
        <v>139</v>
      </c>
    </row>
    <row r="14371" spans="1:8" x14ac:dyDescent="0.25">
      <c r="A14371" t="s">
        <v>3823</v>
      </c>
      <c r="B14371" t="s">
        <v>3823</v>
      </c>
      <c r="C14371" t="s">
        <v>21144</v>
      </c>
      <c r="D14371" t="s">
        <v>21144</v>
      </c>
      <c r="E14371" t="str">
        <f t="shared" si="896"/>
        <v>\94PastExFilesJan213DIVWUT\Shared\13Admin\backups\S4\CSS250121\s4CSS\17C4I_CSS_PARA_CAA140519pptx0x535DC6A46DC501058C5CD1A8143CED174B198F94</v>
      </c>
      <c r="F14371" t="str">
        <f t="shared" si="897"/>
        <v>\94PastExFilesJan213DIVWUT\Shared\13Admin\backups\S4\CSS250121\s4CSS\17C4I_CSS_PARA_CAA140519pptx0x535DC6A46DC501058C5CD1A8143CED174B198F94</v>
      </c>
      <c r="G14371" s="3" t="b">
        <f t="shared" si="898"/>
        <v>0</v>
      </c>
      <c r="H14371" s="3">
        <f t="shared" si="899"/>
        <v>139</v>
      </c>
    </row>
    <row r="14372" spans="1:8" x14ac:dyDescent="0.25">
      <c r="A14372" t="s">
        <v>3824</v>
      </c>
      <c r="B14372" t="s">
        <v>3824</v>
      </c>
      <c r="C14372" t="s">
        <v>21145</v>
      </c>
      <c r="D14372" t="s">
        <v>21145</v>
      </c>
      <c r="E14372" t="str">
        <f t="shared" si="896"/>
        <v>\94PastExFilesJan213DIVWUT\Shared\13Admin\backups\S4\CSS250121\s4CSS\3Div_ISTAR_Collection_Support_Plan_CSS_Para_caa_20190327_1800Hodp0xBEB87B227BBADD2329B54DDAB829E0FD790F026D</v>
      </c>
      <c r="F14372" t="str">
        <f t="shared" si="897"/>
        <v>\94PastExFilesJan213DIVWUT\Shared\13Admin\backups\S4\CSS250121\s4CSS\3Div_ISTAR_Collection_Support_Plan_CSS_Para_caa_20190327_1800Hodp0xBEB87B227BBADD2329B54DDAB829E0FD790F026D</v>
      </c>
      <c r="G14372" s="3" t="b">
        <f t="shared" si="898"/>
        <v>0</v>
      </c>
      <c r="H14372" s="3">
        <f t="shared" si="899"/>
        <v>176</v>
      </c>
    </row>
    <row r="14373" spans="1:8" x14ac:dyDescent="0.25">
      <c r="A14373" t="s">
        <v>3825</v>
      </c>
      <c r="B14373" t="s">
        <v>3825</v>
      </c>
      <c r="C14373" t="s">
        <v>21146</v>
      </c>
      <c r="D14373" t="s">
        <v>21146</v>
      </c>
      <c r="E14373" t="str">
        <f t="shared" si="896"/>
        <v>\94PastExFilesJan213DIVWUT\Shared\13Admin\backups\S4\CSS250121\s4CSS\CollectionSupportPlanCSSParaodp0x5F85DFFD42E4A477A58196D82738BB39154CA583</v>
      </c>
      <c r="F14373" t="str">
        <f t="shared" si="897"/>
        <v>\94PastExFilesJan213DIVWUT\Shared\13Admin\backups\S4\CSS250121\s4CSS\CollectionSupportPlanCSSParaodp0x5F85DFFD42E4A477A58196D82738BB39154CA583</v>
      </c>
      <c r="G14373" s="3" t="b">
        <f t="shared" si="898"/>
        <v>0</v>
      </c>
      <c r="H14373" s="3">
        <f t="shared" si="899"/>
        <v>142</v>
      </c>
    </row>
    <row r="14374" spans="1:8" x14ac:dyDescent="0.25">
      <c r="A14374" t="s">
        <v>3826</v>
      </c>
      <c r="B14374" t="s">
        <v>3826</v>
      </c>
      <c r="C14374" t="s">
        <v>21147</v>
      </c>
      <c r="D14374" t="s">
        <v>21147</v>
      </c>
      <c r="E14374" t="str">
        <f t="shared" si="896"/>
        <v>\94PastExFilesJan213DIVWUT\Shared\13Admin\backups\S4\CSS250121\s4CSS\CSSPARAWORDdoc0x1EA44ADE7024EA3F3160EE9115C2AD43004AD1B8</v>
      </c>
      <c r="F14374" t="str">
        <f t="shared" si="897"/>
        <v>\94PastExFilesJan213DIVWUT\Shared\13Admin\backups\S4\CSS250121\s4CSS\CSSPARAWORDdoc0x1EA44ADE7024EA3F3160EE9115C2AD43004AD1B8</v>
      </c>
      <c r="G14374" s="3" t="b">
        <f t="shared" si="898"/>
        <v>0</v>
      </c>
      <c r="H14374" s="3">
        <f t="shared" si="899"/>
        <v>125</v>
      </c>
    </row>
    <row r="14375" spans="1:8" x14ac:dyDescent="0.25">
      <c r="A14375" t="s">
        <v>3827</v>
      </c>
      <c r="B14375" t="s">
        <v>3827</v>
      </c>
      <c r="C14375" t="s">
        <v>21148</v>
      </c>
      <c r="D14375" t="s">
        <v>21148</v>
      </c>
      <c r="E14375" t="str">
        <f t="shared" si="896"/>
        <v>\94PastExFilesJan213DIVWUT\Shared\13Admin\backups\S4\CSS250121\s4CSS\CSSS4KF\3SIG_CSS_D_D_CAA_2805191518xlsx0x22F8172C59E5DB09D7A4063FC72BA3CBB6317421</v>
      </c>
      <c r="F14375" t="str">
        <f t="shared" si="897"/>
        <v>\94PastExFilesJan213DIVWUT\Shared\13Admin\backups\S4\CSS250121\s4CSS\CSSS4KF\3SIG_CSS_D_D_CAA_2805191518xlsx0x22F8172C59E5DB09D7A4063FC72BA3CBB6317421</v>
      </c>
      <c r="G14375" s="3" t="b">
        <f t="shared" si="898"/>
        <v>0</v>
      </c>
      <c r="H14375" s="3">
        <f t="shared" si="899"/>
        <v>150</v>
      </c>
    </row>
    <row r="14376" spans="1:8" x14ac:dyDescent="0.25">
      <c r="A14376" t="s">
        <v>3828</v>
      </c>
      <c r="B14376" t="s">
        <v>3828</v>
      </c>
      <c r="C14376" t="s">
        <v>21149</v>
      </c>
      <c r="D14376" t="s">
        <v>21149</v>
      </c>
      <c r="E14376" t="str">
        <f t="shared" si="896"/>
        <v>\94PastExFilesJan213DIVWUT\Shared\13Admin\backups\S4\CSS250121\s4CSS\CSSS4KF\ActionLearningProcess\BAR_DAR_PARpptx0xB71C8BE5B5A033036C8038472AA025A73D3D91A6</v>
      </c>
      <c r="F14376" t="str">
        <f t="shared" si="897"/>
        <v>\94PastExFilesJan213DIVWUT\Shared\13Admin\backups\S4\CSS250121\s4CSS\CSSS4KF\ActionLearningProcess\BAR_DAR_PARpptx0xB71C8BE5B5A033036C8038472AA025A73D3D91A6</v>
      </c>
      <c r="G14376" s="3" t="b">
        <f t="shared" si="898"/>
        <v>0</v>
      </c>
      <c r="H14376" s="3">
        <f t="shared" si="899"/>
        <v>156</v>
      </c>
    </row>
    <row r="14377" spans="1:8" x14ac:dyDescent="0.25">
      <c r="A14377" t="s">
        <v>3829</v>
      </c>
      <c r="B14377" t="s">
        <v>3829</v>
      </c>
      <c r="C14377" t="s">
        <v>21150</v>
      </c>
      <c r="D14377" t="s">
        <v>21150</v>
      </c>
      <c r="E14377" t="str">
        <f t="shared" si="896"/>
        <v>\94PastExFilesJan213DIVWUT\Shared\13Admin\backups\S4\CSS250121\s4CSS\CSSS4KF\CSSProcesses\Archive\ProcessesCAA090519odp0x35FFA36CF53A79D786716D119DCA95168DC6FCF6</v>
      </c>
      <c r="F14377" t="str">
        <f t="shared" si="897"/>
        <v>\94PastExFilesJan213DIVWUT\Shared\13Admin\backups\S4\CSS250121\s4CSS\CSSS4KF\CSSProcesses\Archive\ProcessesCAA090519odp0x35FFA36CF53A79D786716D119DCA95168DC6FCF6</v>
      </c>
      <c r="G14377" s="3" t="b">
        <f t="shared" si="898"/>
        <v>0</v>
      </c>
      <c r="H14377" s="3">
        <f t="shared" si="899"/>
        <v>161</v>
      </c>
    </row>
    <row r="14378" spans="1:8" x14ac:dyDescent="0.25">
      <c r="A14378" t="s">
        <v>3830</v>
      </c>
      <c r="B14378" t="s">
        <v>3830</v>
      </c>
      <c r="C14378" t="s">
        <v>21151</v>
      </c>
      <c r="D14378" t="s">
        <v>21151</v>
      </c>
      <c r="E14378" t="str">
        <f t="shared" si="896"/>
        <v>\94PastExFilesJan213DIVWUT\Shared\13Admin\backups\S4\CSS250121\s4CSS\CSSS4KF\CSSProcesses\ProcessesCAA160519pptx0x6C79ADBA8B595C2868C7CBFB864D97262CD5CD0A</v>
      </c>
      <c r="F14378" t="str">
        <f t="shared" si="897"/>
        <v>\94PastExFilesJan213DIVWUT\Shared\13Admin\backups\S4\CSS250121\s4CSS\CSSS4KF\CSSProcesses\ProcessesCAA160519pptx0x6C79ADBA8B595C2868C7CBFB864D97262CD5CD0A</v>
      </c>
      <c r="G14378" s="3" t="b">
        <f t="shared" si="898"/>
        <v>0</v>
      </c>
      <c r="H14378" s="3">
        <f t="shared" si="899"/>
        <v>154</v>
      </c>
    </row>
    <row r="14379" spans="1:8" x14ac:dyDescent="0.25">
      <c r="A14379" t="s">
        <v>6736</v>
      </c>
      <c r="B14379" t="s">
        <v>6736</v>
      </c>
      <c r="C14379" t="s">
        <v>21152</v>
      </c>
      <c r="D14379" t="s">
        <v>21152</v>
      </c>
      <c r="E14379" t="str">
        <f t="shared" si="896"/>
        <v>\94PastExFilesJan213DIVWUT\Shared\13Admin\backups\S4\CSS250121\s4CSS\CSSS4KF\CSSProcesses\Thumbsdb0xD4BADC2AD2410478F7BC7B379C7449CF6DAD24D5</v>
      </c>
      <c r="F14379" t="str">
        <f t="shared" si="897"/>
        <v>\94PastExFilesJan213DIVWUT\Shared\13Admin\backups\S4\CSS250121\s4CSS\CSSS4KF\CSSProcesses\Thumbsdb0xD4BADC2AD2410478F7BC7B379C7449CF6DAD24D5</v>
      </c>
      <c r="G14379" s="3" t="b">
        <f t="shared" si="898"/>
        <v>0</v>
      </c>
      <c r="H14379" s="3">
        <f t="shared" si="899"/>
        <v>140</v>
      </c>
    </row>
    <row r="14380" spans="1:8" x14ac:dyDescent="0.25">
      <c r="A14380" t="s">
        <v>3831</v>
      </c>
      <c r="B14380" t="s">
        <v>3831</v>
      </c>
      <c r="C14380" t="s">
        <v>21153</v>
      </c>
      <c r="D14380" t="s">
        <v>21153</v>
      </c>
      <c r="E14380" t="str">
        <f t="shared" si="896"/>
        <v>\94PastExFilesJan213DIVWUT\Shared\13Admin\backups\S4\CSS250121\s4CSS\CSSS4KF\InjectReplacementofSignalEquipmentpptx0xA39B2476092FB4436CA811E3C0E31F7A6B36BF2F</v>
      </c>
      <c r="F14380" t="str">
        <f t="shared" si="897"/>
        <v>\94PastExFilesJan213DIVWUT\Shared\13Admin\backups\S4\CSS250121\s4CSS\CSSS4KF\InjectReplacementofSignalEquipmentpptx0xA39B2476092FB4436CA811E3C0E31F7A6B36BF2F</v>
      </c>
      <c r="G14380" s="3" t="b">
        <f t="shared" si="898"/>
        <v>0</v>
      </c>
      <c r="H14380" s="3">
        <f t="shared" si="899"/>
        <v>157</v>
      </c>
    </row>
    <row r="14381" spans="1:8" x14ac:dyDescent="0.25">
      <c r="A14381" t="s">
        <v>3832</v>
      </c>
      <c r="B14381" t="s">
        <v>3832</v>
      </c>
      <c r="C14381" t="s">
        <v>21154</v>
      </c>
      <c r="D14381" t="s">
        <v>21154</v>
      </c>
      <c r="E14381" t="str">
        <f t="shared" si="896"/>
        <v>\94PastExFilesJan213DIVWUT\Shared\13Admin\backups\S4\CSS250121\s4CSS\CSSS4KF\Inject2RecoveryofVehiclespptx0x16A351F548222645A700C3B1F2B455DAD1953AB2</v>
      </c>
      <c r="F14381" t="str">
        <f t="shared" si="897"/>
        <v>\94PastExFilesJan213DIVWUT\Shared\13Admin\backups\S4\CSS250121\s4CSS\CSSS4KF\Inject2RecoveryofVehiclespptx0x16A351F548222645A700C3B1F2B455DAD1953AB2</v>
      </c>
      <c r="G14381" s="3" t="b">
        <f t="shared" si="898"/>
        <v>0</v>
      </c>
      <c r="H14381" s="3">
        <f t="shared" si="899"/>
        <v>148</v>
      </c>
    </row>
    <row r="14382" spans="1:8" x14ac:dyDescent="0.25">
      <c r="A14382" t="s">
        <v>3833</v>
      </c>
      <c r="B14382" t="s">
        <v>3833</v>
      </c>
      <c r="C14382" t="s">
        <v>21155</v>
      </c>
      <c r="D14382" t="s">
        <v>21155</v>
      </c>
      <c r="E14382" t="str">
        <f t="shared" si="896"/>
        <v>\94PastExFilesJan213DIVWUT\Shared\13Admin\backups\S4\CSS250121\s4CSS\CSSS4KF\LOGPERSREP\3SIG_CSS_BusTiming_CAA2805191520pptx0xC3C2C84BEAB21936A09A5FA01C863B48C36173C8</v>
      </c>
      <c r="F14382" t="str">
        <f t="shared" si="897"/>
        <v>\94PastExFilesJan213DIVWUT\Shared\13Admin\backups\S4\CSS250121\s4CSS\CSSS4KF\LOGPERSREP\3SIG_CSS_BusTiming_CAA2805191520pptx0xC3C2C84BEAB21936A09A5FA01C863B48C36173C8</v>
      </c>
      <c r="G14382" s="3" t="b">
        <f t="shared" si="898"/>
        <v>0</v>
      </c>
      <c r="H14382" s="3">
        <f t="shared" si="899"/>
        <v>166</v>
      </c>
    </row>
    <row r="14383" spans="1:8" x14ac:dyDescent="0.25">
      <c r="A14383" t="s">
        <v>3834</v>
      </c>
      <c r="B14383" t="s">
        <v>3834</v>
      </c>
      <c r="C14383" t="s">
        <v>21156</v>
      </c>
      <c r="D14383" t="s">
        <v>21156</v>
      </c>
      <c r="E14383" t="str">
        <f t="shared" si="896"/>
        <v>\94PastExFilesJan213DIVWUT\Shared\13Admin\backups\S4\CSS250121\s4CSS\CSSS4KF\LOGPERSREP\3SIG_CSS_LOGPERSREP_CAA_250121pptx0x1A3FDC392BFF30248AA12CC614E92BA7700A8279</v>
      </c>
      <c r="F14383" t="str">
        <f t="shared" si="897"/>
        <v>\94PastExFilesJan213DIVWUT\Shared\13Admin\backups\S4\CSS250121\s4CSS\CSSS4KF\LOGPERSREP\3SIG_CSS_LOGPERSREP_CAA_250121pptx0x1A3FDC392BFF30248AA12CC614E92BA7700A8279</v>
      </c>
      <c r="G14383" s="3" t="b">
        <f t="shared" si="898"/>
        <v>0</v>
      </c>
      <c r="H14383" s="3">
        <f t="shared" si="899"/>
        <v>164</v>
      </c>
    </row>
    <row r="14384" spans="1:8" x14ac:dyDescent="0.25">
      <c r="A14384" t="s">
        <v>3835</v>
      </c>
      <c r="B14384" t="s">
        <v>3835</v>
      </c>
      <c r="C14384" t="s">
        <v>21157</v>
      </c>
      <c r="D14384" t="s">
        <v>21157</v>
      </c>
      <c r="E14384" t="str">
        <f t="shared" si="896"/>
        <v>\94PastExFilesJan213DIVWUT\Shared\13Admin\backups\S4\CSS250121\s4CSS\CSSS4KF\LOGPERSREP\3SIG_CSS_LOGPERSREP_CAA_28_1400pptx0x156CC57041ECD3C6AAFD5A6F54879D5DA77779B9</v>
      </c>
      <c r="F14384" t="str">
        <f t="shared" si="897"/>
        <v>\94PastExFilesJan213DIVWUT\Shared\13Admin\backups\S4\CSS250121\s4CSS\CSSS4KF\LOGPERSREP\3SIG_CSS_LOGPERSREP_CAA_28_1400pptx0x156CC57041ECD3C6AAFD5A6F54879D5DA77779B9</v>
      </c>
      <c r="G14384" s="3" t="b">
        <f t="shared" si="898"/>
        <v>0</v>
      </c>
      <c r="H14384" s="3">
        <f t="shared" si="899"/>
        <v>165</v>
      </c>
    </row>
    <row r="14385" spans="1:8" x14ac:dyDescent="0.25">
      <c r="A14385" t="s">
        <v>3836</v>
      </c>
      <c r="B14385" t="s">
        <v>3836</v>
      </c>
      <c r="C14385" t="s">
        <v>21158</v>
      </c>
      <c r="D14385" t="s">
        <v>21158</v>
      </c>
      <c r="E14385" t="str">
        <f t="shared" si="896"/>
        <v>\94PastExFilesJan213DIVWUT\Shared\13Admin\backups\S4\CSS250121\s4CSS\CSSS4KF\LOGPERSREP\3SIG_CSS_LOGPERSREP_CAA_28_2045pptx0x291B570330FD40ACEFA5E4893D135372B0014A21</v>
      </c>
      <c r="F14385" t="str">
        <f t="shared" si="897"/>
        <v>\94PastExFilesJan213DIVWUT\Shared\13Admin\backups\S4\CSS250121\s4CSS\CSSS4KF\LOGPERSREP\3SIG_CSS_LOGPERSREP_CAA_28_2045pptx0x291B570330FD40ACEFA5E4893D135372B0014A21</v>
      </c>
      <c r="G14385" s="3" t="b">
        <f t="shared" si="898"/>
        <v>0</v>
      </c>
      <c r="H14385" s="3">
        <f t="shared" si="899"/>
        <v>165</v>
      </c>
    </row>
    <row r="14386" spans="1:8" x14ac:dyDescent="0.25">
      <c r="A14386" t="s">
        <v>3837</v>
      </c>
      <c r="B14386" t="s">
        <v>3837</v>
      </c>
      <c r="C14386" t="s">
        <v>21159</v>
      </c>
      <c r="D14386" t="s">
        <v>21159</v>
      </c>
      <c r="E14386" t="str">
        <f t="shared" si="896"/>
        <v>\94PastExFilesJan213DIVWUT\Shared\13Admin\backups\S4\CSS250121\s4CSS\CSSS4KF\LOGPERSREP\3SIG_CSS_LOGPERSREP_CAA_29_0200pptx0x1D6DF95708524A7A712C71B8DDF183DFB95B05C5</v>
      </c>
      <c r="F14386" t="str">
        <f t="shared" si="897"/>
        <v>\94PastExFilesJan213DIVWUT\Shared\13Admin\backups\S4\CSS250121\s4CSS\CSSS4KF\LOGPERSREP\3SIG_CSS_LOGPERSREP_CAA_29_0200pptx0x1D6DF95708524A7A712C71B8DDF183DFB95B05C5</v>
      </c>
      <c r="G14386" s="3" t="b">
        <f t="shared" si="898"/>
        <v>0</v>
      </c>
      <c r="H14386" s="3">
        <f t="shared" si="899"/>
        <v>165</v>
      </c>
    </row>
    <row r="14387" spans="1:8" x14ac:dyDescent="0.25">
      <c r="A14387" t="s">
        <v>3838</v>
      </c>
      <c r="B14387" t="s">
        <v>3838</v>
      </c>
      <c r="C14387" t="s">
        <v>21160</v>
      </c>
      <c r="D14387" t="s">
        <v>21160</v>
      </c>
      <c r="E14387" t="str">
        <f t="shared" si="896"/>
        <v>\94PastExFilesJan213DIVWUT\Shared\13Admin\backups\S4\CSS250121\s4CSS\CSSS4KF\LOGPERSREP\3SIG_CSS_LOGPERSREP_CAA_29_08002pptx0x07E818A25233A6385FDC5C73446E881CBC3672EA</v>
      </c>
      <c r="F14387" t="str">
        <f t="shared" si="897"/>
        <v>\94PastExFilesJan213DIVWUT\Shared\13Admin\backups\S4\CSS250121\s4CSS\CSSS4KF\LOGPERSREP\3SIG_CSS_LOGPERSREP_CAA_29_08002pptx0x07E818A25233A6385FDC5C73446E881CBC3672EA</v>
      </c>
      <c r="G14387" s="3" t="b">
        <f t="shared" si="898"/>
        <v>0</v>
      </c>
      <c r="H14387" s="3">
        <f t="shared" si="899"/>
        <v>166</v>
      </c>
    </row>
    <row r="14388" spans="1:8" x14ac:dyDescent="0.25">
      <c r="A14388" t="s">
        <v>3839</v>
      </c>
      <c r="B14388" t="s">
        <v>3839</v>
      </c>
      <c r="C14388" t="s">
        <v>21161</v>
      </c>
      <c r="D14388" t="s">
        <v>21161</v>
      </c>
      <c r="E14388" t="str">
        <f t="shared" si="896"/>
        <v>\94PastExFilesJan213DIVWUT\Shared\13Admin\backups\S4\CSS250121\s4CSS\CSSS4KF\LOGPERSREP\3SIG_CSS_LOGPERSREP_CAA_29_0800pptx0x33FA364AC27ADE8E8754C4ED948A481C7481B903</v>
      </c>
      <c r="F14388" t="str">
        <f t="shared" si="897"/>
        <v>\94PastExFilesJan213DIVWUT\Shared\13Admin\backups\S4\CSS250121\s4CSS\CSSS4KF\LOGPERSREP\3SIG_CSS_LOGPERSREP_CAA_29_0800pptx0x33FA364AC27ADE8E8754C4ED948A481C7481B903</v>
      </c>
      <c r="G14388" s="3" t="b">
        <f t="shared" si="898"/>
        <v>0</v>
      </c>
      <c r="H14388" s="3">
        <f t="shared" si="899"/>
        <v>165</v>
      </c>
    </row>
    <row r="14389" spans="1:8" x14ac:dyDescent="0.25">
      <c r="A14389" t="s">
        <v>3840</v>
      </c>
      <c r="B14389" t="s">
        <v>3840</v>
      </c>
      <c r="C14389" t="s">
        <v>21162</v>
      </c>
      <c r="D14389" t="s">
        <v>21162</v>
      </c>
      <c r="E14389" t="str">
        <f t="shared" si="896"/>
        <v>\94PastExFilesJan213DIVWUT\Shared\13Admin\backups\S4\CSS250121\s4CSS\CSSS4KF\LOGPERSREP\3SIG_CSS_LOGPERSREP_CAA_29_1400pptx0x5439BCF8EEC45351A33D85E3E6FBD46983AB935E</v>
      </c>
      <c r="F14389" t="str">
        <f t="shared" si="897"/>
        <v>\94PastExFilesJan213DIVWUT\Shared\13Admin\backups\S4\CSS250121\s4CSS\CSSS4KF\LOGPERSREP\3SIG_CSS_LOGPERSREP_CAA_29_1400pptx0x5439BCF8EEC45351A33D85E3E6FBD46983AB935E</v>
      </c>
      <c r="G14389" s="3" t="b">
        <f t="shared" si="898"/>
        <v>0</v>
      </c>
      <c r="H14389" s="3">
        <f t="shared" si="899"/>
        <v>165</v>
      </c>
    </row>
    <row r="14390" spans="1:8" x14ac:dyDescent="0.25">
      <c r="A14390" t="s">
        <v>3841</v>
      </c>
      <c r="B14390" t="s">
        <v>3841</v>
      </c>
      <c r="C14390" t="s">
        <v>21163</v>
      </c>
      <c r="D14390" t="s">
        <v>21163</v>
      </c>
      <c r="E14390" t="str">
        <f t="shared" si="896"/>
        <v>\94PastExFilesJan213DIVWUT\Shared\13Admin\backups\S4\CSS250121\s4CSS\CSSS4KF\LOGPERSREP\Archive\17c4i12hbrief081100odp0x1BCA49BA94F2B51D6BABCD21154BC66FB858E990</v>
      </c>
      <c r="F14390" t="str">
        <f t="shared" si="897"/>
        <v>\94PastExFilesJan213DIVWUT\Shared\13Admin\backups\S4\CSS250121\s4CSS\CSSS4KF\LOGPERSREP\Archive\17c4i12hbrief081100odp0x1BCA49BA94F2B51D6BABCD21154BC66FB858E990</v>
      </c>
      <c r="G14390" s="3" t="b">
        <f t="shared" si="898"/>
        <v>0</v>
      </c>
      <c r="H14390" s="3">
        <f t="shared" si="899"/>
        <v>160</v>
      </c>
    </row>
    <row r="14391" spans="1:8" x14ac:dyDescent="0.25">
      <c r="A14391" t="s">
        <v>3842</v>
      </c>
      <c r="B14391" t="s">
        <v>3842</v>
      </c>
      <c r="C14391" t="s">
        <v>21164</v>
      </c>
      <c r="D14391" t="s">
        <v>21164</v>
      </c>
      <c r="E14391" t="str">
        <f t="shared" si="896"/>
        <v>\94PastExFilesJan213DIVWUT\Shared\13Admin\backups\S4\CSS250121\s4CSS\CSSS4KF\LOGPERSREP\Archive\17c4i12hbrief081300odp0xE900DE3DB5D81BDDF56AC9E5D014D32905BC1E92</v>
      </c>
      <c r="F14391" t="str">
        <f t="shared" si="897"/>
        <v>\94PastExFilesJan213DIVWUT\Shared\13Admin\backups\S4\CSS250121\s4CSS\CSSS4KF\LOGPERSREP\Archive\17c4i12hbrief081300odp0xE900DE3DB5D81BDDF56AC9E5D014D32905BC1E92</v>
      </c>
      <c r="G14391" s="3" t="b">
        <f t="shared" si="898"/>
        <v>0</v>
      </c>
      <c r="H14391" s="3">
        <f t="shared" si="899"/>
        <v>160</v>
      </c>
    </row>
    <row r="14392" spans="1:8" x14ac:dyDescent="0.25">
      <c r="A14392" t="s">
        <v>3843</v>
      </c>
      <c r="B14392" t="s">
        <v>3843</v>
      </c>
      <c r="C14392" t="s">
        <v>21165</v>
      </c>
      <c r="D14392" t="s">
        <v>21165</v>
      </c>
      <c r="E14392" t="str">
        <f t="shared" si="896"/>
        <v>\94PastExFilesJan213DIVWUT\Shared\13Admin\backups\S4\CSS250121\s4CSS\CSSS4KF\LOGPERSREP\Archive\17c4i12hbrief091000odp0xA01DA1FD26AA51A8CEF2DEB721F445ADA103316F</v>
      </c>
      <c r="F14392" t="str">
        <f t="shared" si="897"/>
        <v>\94PastExFilesJan213DIVWUT\Shared\13Admin\backups\S4\CSS250121\s4CSS\CSSS4KF\LOGPERSREP\Archive\17c4i12hbrief091000odp0xA01DA1FD26AA51A8CEF2DEB721F445ADA103316F</v>
      </c>
      <c r="G14392" s="3" t="b">
        <f t="shared" si="898"/>
        <v>0</v>
      </c>
      <c r="H14392" s="3">
        <f t="shared" si="899"/>
        <v>160</v>
      </c>
    </row>
    <row r="14393" spans="1:8" x14ac:dyDescent="0.25">
      <c r="A14393" t="s">
        <v>3844</v>
      </c>
      <c r="B14393" t="s">
        <v>3844</v>
      </c>
      <c r="C14393" t="s">
        <v>21166</v>
      </c>
      <c r="D14393" t="s">
        <v>21166</v>
      </c>
      <c r="E14393" t="str">
        <f t="shared" si="896"/>
        <v>\94PastExFilesJan213DIVWUT\Shared\13Admin\backups\S4\CSS250121\s4CSS\CSSS4KF\LOGPERSREP\Archive\17c4i12hbrief0920002odp0x85C59C2CB7C09152C63A17574F71B0340BAB230F</v>
      </c>
      <c r="F14393" t="str">
        <f t="shared" si="897"/>
        <v>\94PastExFilesJan213DIVWUT\Shared\13Admin\backups\S4\CSS250121\s4CSS\CSSS4KF\LOGPERSREP\Archive\17c4i12hbrief0920002odp0x85C59C2CB7C09152C63A17574F71B0340BAB230F</v>
      </c>
      <c r="G14393" s="3" t="b">
        <f t="shared" si="898"/>
        <v>0</v>
      </c>
      <c r="H14393" s="3">
        <f t="shared" si="899"/>
        <v>161</v>
      </c>
    </row>
    <row r="14394" spans="1:8" x14ac:dyDescent="0.25">
      <c r="A14394" t="s">
        <v>3844</v>
      </c>
      <c r="B14394" t="s">
        <v>3844</v>
      </c>
      <c r="C14394" t="s">
        <v>21167</v>
      </c>
      <c r="D14394" t="s">
        <v>21167</v>
      </c>
      <c r="E14394" t="str">
        <f t="shared" si="896"/>
        <v>\94PastExFilesJan213DIVWUT\Shared\13Admin\backups\S4\CSS250121\s4CSS\CSSS4KF\LOGPERSREP\Archive\17c4i12hbrief092000odp0x85C59C2CB7C09152C63A17574F71B0340BAB230F</v>
      </c>
      <c r="F14394" t="str">
        <f t="shared" si="897"/>
        <v>\94PastExFilesJan213DIVWUT\Shared\13Admin\backups\S4\CSS250121\s4CSS\CSSS4KF\LOGPERSREP\Archive\17c4i12hbrief092000odp0x85C59C2CB7C09152C63A17574F71B0340BAB230F</v>
      </c>
      <c r="G14394" s="3" t="b">
        <f t="shared" si="898"/>
        <v>0</v>
      </c>
      <c r="H14394" s="3">
        <f t="shared" si="899"/>
        <v>160</v>
      </c>
    </row>
    <row r="14395" spans="1:8" x14ac:dyDescent="0.25">
      <c r="A14395" t="s">
        <v>3845</v>
      </c>
      <c r="B14395" t="s">
        <v>3845</v>
      </c>
      <c r="C14395" t="s">
        <v>21168</v>
      </c>
      <c r="D14395" t="s">
        <v>21168</v>
      </c>
      <c r="E14395" t="str">
        <f t="shared" si="896"/>
        <v>\94PastExFilesJan213DIVWUT\Shared\13Admin\backups\S4\CSS250121\s4CSS\CSSS4KF\LOGPERSREP\Archive\17C4I12HBrief160800pptx0xE3751C5237D96B2A09C0E8DF5A5EFD480206A3C8</v>
      </c>
      <c r="F14395" t="str">
        <f t="shared" si="897"/>
        <v>\94PastExFilesJan213DIVWUT\Shared\13Admin\backups\S4\CSS250121\s4CSS\CSSS4KF\LOGPERSREP\Archive\17C4I12HBrief160800pptx0xE3751C5237D96B2A09C0E8DF5A5EFD480206A3C8</v>
      </c>
      <c r="G14395" s="3" t="b">
        <f t="shared" si="898"/>
        <v>0</v>
      </c>
      <c r="H14395" s="3">
        <f t="shared" si="899"/>
        <v>161</v>
      </c>
    </row>
    <row r="14396" spans="1:8" x14ac:dyDescent="0.25">
      <c r="A14396" t="s">
        <v>3846</v>
      </c>
      <c r="B14396" t="s">
        <v>3846</v>
      </c>
      <c r="C14396" t="s">
        <v>21169</v>
      </c>
      <c r="D14396" t="s">
        <v>21169</v>
      </c>
      <c r="E14396" t="str">
        <f t="shared" si="896"/>
        <v>\94PastExFilesJan213DIVWUT\Shared\13Admin\backups\S4\CSS250121\s4CSS\CSSS4KF\LOGPERSREP\CSS17C4I12HBrief161400pptx0xC8DC11A87028BE469B785123925AA162D323D1A3</v>
      </c>
      <c r="F14396" t="str">
        <f t="shared" si="897"/>
        <v>\94PastExFilesJan213DIVWUT\Shared\13Admin\backups\S4\CSS250121\s4CSS\CSSS4KF\LOGPERSREP\CSS17C4I12HBrief161400pptx0xC8DC11A87028BE469B785123925AA162D323D1A3</v>
      </c>
      <c r="G14396" s="3" t="b">
        <f t="shared" si="898"/>
        <v>0</v>
      </c>
      <c r="H14396" s="3">
        <f t="shared" si="899"/>
        <v>156</v>
      </c>
    </row>
    <row r="14397" spans="1:8" x14ac:dyDescent="0.25">
      <c r="A14397" t="s">
        <v>3847</v>
      </c>
      <c r="B14397" t="s">
        <v>3847</v>
      </c>
      <c r="C14397" t="s">
        <v>21170</v>
      </c>
      <c r="D14397" t="s">
        <v>21170</v>
      </c>
      <c r="E14397" t="str">
        <f t="shared" si="896"/>
        <v>\94PastExFilesJan213DIVWUT\Shared\13Admin\backups\S4\CSS250121\s4CSS\CSSS4KF\LOGPERSREP\LOGPERSREPCAA271230pptx0x84E750BF176E1F99A683B01D2BDE67005B972B8E</v>
      </c>
      <c r="F14397" t="str">
        <f t="shared" si="897"/>
        <v>\94PastExFilesJan213DIVWUT\Shared\13Admin\backups\S4\CSS250121\s4CSS\CSSS4KF\LOGPERSREP\LOGPERSREPCAA271230pptx0x84E750BF176E1F99A683B01D2BDE67005B972B8E</v>
      </c>
      <c r="G14397" s="3" t="b">
        <f t="shared" si="898"/>
        <v>0</v>
      </c>
      <c r="H14397" s="3">
        <f t="shared" si="899"/>
        <v>153</v>
      </c>
    </row>
    <row r="14398" spans="1:8" x14ac:dyDescent="0.25">
      <c r="A14398" t="s">
        <v>3848</v>
      </c>
      <c r="B14398" t="s">
        <v>3848</v>
      </c>
      <c r="C14398" t="s">
        <v>21171</v>
      </c>
      <c r="D14398" t="s">
        <v>21171</v>
      </c>
      <c r="E14398" t="str">
        <f t="shared" si="896"/>
        <v>\94PastExFilesJan213DIVWUT\Shared\13Admin\backups\S4\CSS250121\s4CSS\CSSS4KF\LOGPERSREP\LOGPERSREPCAA280900pptx0x25BE6C7836C1B27921206341A65190EBDDE1ECA9</v>
      </c>
      <c r="F14398" t="str">
        <f t="shared" si="897"/>
        <v>\94PastExFilesJan213DIVWUT\Shared\13Admin\backups\S4\CSS250121\s4CSS\CSSS4KF\LOGPERSREP\LOGPERSREPCAA280900pptx0x25BE6C7836C1B27921206341A65190EBDDE1ECA9</v>
      </c>
      <c r="G14398" s="3" t="b">
        <f t="shared" si="898"/>
        <v>0</v>
      </c>
      <c r="H14398" s="3">
        <f t="shared" si="899"/>
        <v>153</v>
      </c>
    </row>
    <row r="14399" spans="1:8" x14ac:dyDescent="0.25">
      <c r="A14399" t="s">
        <v>3849</v>
      </c>
      <c r="B14399" t="s">
        <v>3849</v>
      </c>
      <c r="C14399" t="s">
        <v>21172</v>
      </c>
      <c r="D14399" t="s">
        <v>21172</v>
      </c>
      <c r="E14399" t="str">
        <f t="shared" si="896"/>
        <v>\94PastExFilesJan213DIVWUT\Shared\13Admin\backups\S4\CSS250121\s4CSS\CSSS4KF\LOGPERSREP\LOGPERSREPCAA281400pptx0xFA34F10CCE47C2ECDE806585A9C69A6DB83A1333</v>
      </c>
      <c r="F14399" t="str">
        <f t="shared" si="897"/>
        <v>\94PastExFilesJan213DIVWUT\Shared\13Admin\backups\S4\CSS250121\s4CSS\CSSS4KF\LOGPERSREP\LOGPERSREPCAA281400pptx0xFA34F10CCE47C2ECDE806585A9C69A6DB83A1333</v>
      </c>
      <c r="G14399" s="3" t="b">
        <f t="shared" si="898"/>
        <v>0</v>
      </c>
      <c r="H14399" s="3">
        <f t="shared" si="899"/>
        <v>153</v>
      </c>
    </row>
    <row r="14400" spans="1:8" x14ac:dyDescent="0.25">
      <c r="A14400" t="s">
        <v>3850</v>
      </c>
      <c r="B14400" t="s">
        <v>3850</v>
      </c>
      <c r="C14400" t="s">
        <v>21173</v>
      </c>
      <c r="D14400" t="s">
        <v>21173</v>
      </c>
      <c r="E14400" t="str">
        <f t="shared" si="896"/>
        <v>\94PastExFilesJan213DIVWUT\Shared\13Admin\backups\S4\CSS250121\s4CSS\CSSS4KF\LOGPERSREP\Node\3SIG_CSS_D_D_CAA_2805191518xlsx0xA8CCC4B807F2DF5D7BF193119D3CB2C08145A6FE</v>
      </c>
      <c r="F14400" t="str">
        <f t="shared" si="897"/>
        <v>\94PastExFilesJan213DIVWUT\Shared\13Admin\backups\S4\CSS250121\s4CSS\CSSS4KF\LOGPERSREP\Node\3SIG_CSS_D_D_CAA_2805191518xlsx0xA8CCC4B807F2DF5D7BF193119D3CB2C08145A6FE</v>
      </c>
      <c r="G14400" s="3" t="b">
        <f t="shared" si="898"/>
        <v>0</v>
      </c>
      <c r="H14400" s="3">
        <f t="shared" si="899"/>
        <v>166</v>
      </c>
    </row>
    <row r="14401" spans="1:8" x14ac:dyDescent="0.25">
      <c r="A14401" t="s">
        <v>3851</v>
      </c>
      <c r="B14401" t="s">
        <v>3851</v>
      </c>
      <c r="C14401" t="s">
        <v>21174</v>
      </c>
      <c r="D14401" t="s">
        <v>21174</v>
      </c>
      <c r="E14401" t="str">
        <f t="shared" si="896"/>
        <v>\94PastExFilesJan213DIVWUT\Shared\13Admin\backups\S4\CSS250121\s4CSS\CSSS4KF\LOGPERSREP\Node\LOGPERS1xlsx0x663E21376898F0337776ABEFF3CFC6308FDCC56F</v>
      </c>
      <c r="F14401" t="str">
        <f t="shared" si="897"/>
        <v>\94PastExFilesJan213DIVWUT\Shared\13Admin\backups\S4\CSS250121\s4CSS\CSSS4KF\LOGPERSREP\Node\LOGPERS1xlsx0x663E21376898F0337776ABEFF3CFC6308FDCC56F</v>
      </c>
      <c r="G14401" s="3" t="b">
        <f t="shared" si="898"/>
        <v>0</v>
      </c>
      <c r="H14401" s="3">
        <f t="shared" si="899"/>
        <v>147</v>
      </c>
    </row>
    <row r="14402" spans="1:8" x14ac:dyDescent="0.25">
      <c r="A14402" t="s">
        <v>3852</v>
      </c>
      <c r="B14402" t="s">
        <v>3852</v>
      </c>
      <c r="C14402" t="s">
        <v>21175</v>
      </c>
      <c r="D14402" t="s">
        <v>21175</v>
      </c>
      <c r="E14402" t="str">
        <f t="shared" si="896"/>
        <v>\94PastExFilesJan213DIVWUT\Shared\13Admin\backups\S4\CSS250121\s4CSS\CSSS4KF\LOGPERSREP\Node\LOGPERS2xlsx0x1AF70963F916DB7F7D795671E5CC33C406899661</v>
      </c>
      <c r="F14402" t="str">
        <f t="shared" si="897"/>
        <v>\94PastExFilesJan213DIVWUT\Shared\13Admin\backups\S4\CSS250121\s4CSS\CSSS4KF\LOGPERSREP\Node\LOGPERS2xlsx0x1AF70963F916DB7F7D795671E5CC33C406899661</v>
      </c>
      <c r="G14402" s="3" t="b">
        <f t="shared" si="898"/>
        <v>0</v>
      </c>
      <c r="H14402" s="3">
        <f t="shared" si="899"/>
        <v>147</v>
      </c>
    </row>
    <row r="14403" spans="1:8" x14ac:dyDescent="0.25">
      <c r="A14403" t="s">
        <v>3853</v>
      </c>
      <c r="B14403" t="s">
        <v>3853</v>
      </c>
      <c r="C14403" t="s">
        <v>21176</v>
      </c>
      <c r="D14403" t="s">
        <v>21176</v>
      </c>
      <c r="E14403" t="str">
        <f t="shared" ref="E14403:E14466" si="900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CONCATENATE(C14403,A14403),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\94PastExFilesJan213DIVWUT\Shared\13Admin\backups\S4\CSS250121\s4CSS\CSSS4KF\LOGPERSREP\Node\Logpers281800xlsx0x7D99DB0B7C23A6E0797A502594FF1800C7F18807</v>
      </c>
      <c r="F14403" t="str">
        <f t="shared" ref="F14403:F14466" si="901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CONCATENATE(D14403,B14403),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\94PastExFilesJan213DIVWUT\Shared\13Admin\backups\S4\CSS250121\s4CSS\CSSS4KF\LOGPERSREP\Node\Logpers281800xlsx0x7D99DB0B7C23A6E0797A502594FF1800C7F18807</v>
      </c>
      <c r="G14403" s="3" t="b">
        <f t="shared" ref="G14403:G14466" si="902">ISERROR(MATCH(E14403,$F:$F,0))</f>
        <v>0</v>
      </c>
      <c r="H14403" s="3">
        <f t="shared" ref="H14403:H14466" si="903">LEN(E14403)</f>
        <v>152</v>
      </c>
    </row>
    <row r="14404" spans="1:8" x14ac:dyDescent="0.25">
      <c r="A14404" t="s">
        <v>3854</v>
      </c>
      <c r="B14404" t="s">
        <v>3854</v>
      </c>
      <c r="C14404" t="s">
        <v>21177</v>
      </c>
      <c r="D14404" t="s">
        <v>21177</v>
      </c>
      <c r="E14404" t="str">
        <f t="shared" si="900"/>
        <v>\94PastExFilesJan213DIVWUT\Shared\13Admin\backups\S4\CSS250121\s4CSS\CSSS4KF\LOGPERSREP\Node\Logpers2902001xlsx0x105CA5FDD5743BB8EFAA7CD00F405BE0855DD2B8</v>
      </c>
      <c r="F14404" t="str">
        <f t="shared" si="901"/>
        <v>\94PastExFilesJan213DIVWUT\Shared\13Admin\backups\S4\CSS250121\s4CSS\CSSS4KF\LOGPERSREP\Node\Logpers2902001xlsx0x105CA5FDD5743BB8EFAA7CD00F405BE0855DD2B8</v>
      </c>
      <c r="G14404" s="3" t="b">
        <f t="shared" si="902"/>
        <v>0</v>
      </c>
      <c r="H14404" s="3">
        <f t="shared" si="903"/>
        <v>153</v>
      </c>
    </row>
    <row r="14405" spans="1:8" x14ac:dyDescent="0.25">
      <c r="A14405" t="s">
        <v>3855</v>
      </c>
      <c r="B14405" t="s">
        <v>3855</v>
      </c>
      <c r="C14405" t="s">
        <v>21178</v>
      </c>
      <c r="D14405" t="s">
        <v>21178</v>
      </c>
      <c r="E14405" t="str">
        <f t="shared" si="900"/>
        <v>\94PastExFilesJan213DIVWUT\Shared\13Admin\backups\S4\CSS250121\s4CSS\CSSS4KF\LOGPERSREP\Node\N33XGL2LOGPERScaa2805191300Hxlsx0x8A4E41FAA7E13969690885A59608F374A5A565B5</v>
      </c>
      <c r="F14405" t="str">
        <f t="shared" si="901"/>
        <v>\94PastExFilesJan213DIVWUT\Shared\13Admin\backups\S4\CSS250121\s4CSS\CSSS4KF\LOGPERSREP\Node\N33XGL2LOGPERScaa2805191300Hxlsx0x8A4E41FAA7E13969690885A59608F374A5A565B5</v>
      </c>
      <c r="G14405" s="3" t="b">
        <f t="shared" si="902"/>
        <v>0</v>
      </c>
      <c r="H14405" s="3">
        <f t="shared" si="903"/>
        <v>167</v>
      </c>
    </row>
    <row r="14406" spans="1:8" x14ac:dyDescent="0.25">
      <c r="A14406" t="s">
        <v>3856</v>
      </c>
      <c r="B14406" t="s">
        <v>3856</v>
      </c>
      <c r="C14406" t="s">
        <v>21179</v>
      </c>
      <c r="D14406" t="s">
        <v>21179</v>
      </c>
      <c r="E14406" t="str">
        <f t="shared" si="900"/>
        <v>\94PastExFilesJan213DIVWUT\Shared\13Admin\backups\S4\CSS250121\s4CSS\CSSS4KF\LOGPERSREP\Node\N33XGL2LOGPERScaa2905190000Hxlsx0x04F7F6B119DC91E66486968A40FB5097C03E9028</v>
      </c>
      <c r="F14406" t="str">
        <f t="shared" si="901"/>
        <v>\94PastExFilesJan213DIVWUT\Shared\13Admin\backups\S4\CSS250121\s4CSS\CSSS4KF\LOGPERSREP\Node\N33XGL2LOGPERScaa2905190000Hxlsx0x04F7F6B119DC91E66486968A40FB5097C03E9028</v>
      </c>
      <c r="G14406" s="3" t="b">
        <f t="shared" si="902"/>
        <v>0</v>
      </c>
      <c r="H14406" s="3">
        <f t="shared" si="903"/>
        <v>167</v>
      </c>
    </row>
    <row r="14407" spans="1:8" x14ac:dyDescent="0.25">
      <c r="A14407" t="s">
        <v>3857</v>
      </c>
      <c r="B14407" t="s">
        <v>3857</v>
      </c>
      <c r="C14407" t="s">
        <v>21180</v>
      </c>
      <c r="D14407" t="s">
        <v>21180</v>
      </c>
      <c r="E14407" t="str">
        <f t="shared" si="900"/>
        <v>\94PastExFilesJan213DIVWUT\Shared\13Admin\backups\S4\CSS250121\s4CSS\CSSS4KF\LOGPERSREP\Node\N34LOGPERSREPORTCAA__2805191330xlsx0xE809C0D213AC44734E8BD55B62B31D7E070E4793</v>
      </c>
      <c r="F14407" t="str">
        <f t="shared" si="901"/>
        <v>\94PastExFilesJan213DIVWUT\Shared\13Admin\backups\S4\CSS250121\s4CSS\CSSS4KF\LOGPERSREP\Node\N34LOGPERSREPORTCAA__2805191330xlsx0xE809C0D213AC44734E8BD55B62B31D7E070E4793</v>
      </c>
      <c r="G14407" s="3" t="b">
        <f t="shared" si="902"/>
        <v>0</v>
      </c>
      <c r="H14407" s="3">
        <f t="shared" si="903"/>
        <v>170</v>
      </c>
    </row>
    <row r="14408" spans="1:8" x14ac:dyDescent="0.25">
      <c r="A14408" t="s">
        <v>3858</v>
      </c>
      <c r="B14408" t="s">
        <v>3858</v>
      </c>
      <c r="C14408" t="s">
        <v>21181</v>
      </c>
      <c r="D14408" t="s">
        <v>21181</v>
      </c>
      <c r="E14408" t="str">
        <f t="shared" si="900"/>
        <v>\94PastExFilesJan213DIVWUT\Shared\13Admin\backups\S4\CSS250121\s4CSS\CSSS4KF\LOGPERSREP\Node\N34LOGPERSREPORTCAA__2905190100xlsx0xFCDED50BFD1EFEDBD558776C0D3A8D16A039D52D</v>
      </c>
      <c r="F14408" t="str">
        <f t="shared" si="901"/>
        <v>\94PastExFilesJan213DIVWUT\Shared\13Admin\backups\S4\CSS250121\s4CSS\CSSS4KF\LOGPERSREP\Node\N34LOGPERSREPORTCAA__2905190100xlsx0xFCDED50BFD1EFEDBD558776C0D3A8D16A039D52D</v>
      </c>
      <c r="G14408" s="3" t="b">
        <f t="shared" si="902"/>
        <v>0</v>
      </c>
      <c r="H14408" s="3">
        <f t="shared" si="903"/>
        <v>170</v>
      </c>
    </row>
    <row r="14409" spans="1:8" x14ac:dyDescent="0.25">
      <c r="A14409" t="s">
        <v>3859</v>
      </c>
      <c r="B14409" t="s">
        <v>3859</v>
      </c>
      <c r="C14409" t="s">
        <v>21182</v>
      </c>
      <c r="D14409" t="s">
        <v>21182</v>
      </c>
      <c r="E14409" t="str">
        <f t="shared" si="900"/>
        <v>\94PastExFilesJan213DIVWUT\Shared\13Admin\backups\S4\CSS250121\s4CSS\CSSS4KF\LOGPERSREP\Node\N35280519LOGREPxlsx0x3AFAD81606E99C382D1B31E1F402BBD78AD2342B</v>
      </c>
      <c r="F14409" t="str">
        <f t="shared" si="901"/>
        <v>\94PastExFilesJan213DIVWUT\Shared\13Admin\backups\S4\CSS250121\s4CSS\CSSS4KF\LOGPERSREP\Node\N35280519LOGREPxlsx0x3AFAD81606E99C382D1B31E1F402BBD78AD2342B</v>
      </c>
      <c r="G14409" s="3" t="b">
        <f t="shared" si="902"/>
        <v>0</v>
      </c>
      <c r="H14409" s="3">
        <f t="shared" si="903"/>
        <v>154</v>
      </c>
    </row>
    <row r="14410" spans="1:8" x14ac:dyDescent="0.25">
      <c r="A14410" t="s">
        <v>3860</v>
      </c>
      <c r="B14410" t="s">
        <v>3860</v>
      </c>
      <c r="C14410" t="s">
        <v>21183</v>
      </c>
      <c r="D14410" t="s">
        <v>21183</v>
      </c>
      <c r="E14410" t="str">
        <f t="shared" si="900"/>
        <v>\94PastExFilesJan213DIVWUT\Shared\13Admin\backups\S4\CSS250121\s4CSS\CSSS4KF\LOGPERSREP\Node\N352905190100LOGREPxlsx0xA00454324BF00B2CCA0F720F2D4051F8B36DBB2D</v>
      </c>
      <c r="F14410" t="str">
        <f t="shared" si="901"/>
        <v>\94PastExFilesJan213DIVWUT\Shared\13Admin\backups\S4\CSS250121\s4CSS\CSSS4KF\LOGPERSREP\Node\N352905190100LOGREPxlsx0xA00454324BF00B2CCA0F720F2D4051F8B36DBB2D</v>
      </c>
      <c r="G14410" s="3" t="b">
        <f t="shared" si="902"/>
        <v>0</v>
      </c>
      <c r="H14410" s="3">
        <f t="shared" si="903"/>
        <v>158</v>
      </c>
    </row>
    <row r="14411" spans="1:8" x14ac:dyDescent="0.25">
      <c r="A14411" t="s">
        <v>6737</v>
      </c>
      <c r="B14411" t="s">
        <v>6737</v>
      </c>
      <c r="C14411" t="s">
        <v>21184</v>
      </c>
      <c r="D14411" t="s">
        <v>21184</v>
      </c>
      <c r="E14411" t="str">
        <f t="shared" si="900"/>
        <v>\94PastExFilesJan213DIVWUT\Shared\13Admin\backups\S4\CSS250121\s4CSS\CSSS4KF\LOGPERSREP\Thumbsdb0xE7EEC0FCE4C89A5E96DF8E8DEFDF7264C10CA854</v>
      </c>
      <c r="F14411" t="str">
        <f t="shared" si="901"/>
        <v>\94PastExFilesJan213DIVWUT\Shared\13Admin\backups\S4\CSS250121\s4CSS\CSSS4KF\LOGPERSREP\Thumbsdb0xE7EEC0FCE4C89A5E96DF8E8DEFDF7264C10CA854</v>
      </c>
      <c r="G14411" s="3" t="b">
        <f t="shared" si="902"/>
        <v>0</v>
      </c>
      <c r="H14411" s="3">
        <f t="shared" si="903"/>
        <v>138</v>
      </c>
    </row>
    <row r="14412" spans="1:8" x14ac:dyDescent="0.25">
      <c r="A14412" t="s">
        <v>3861</v>
      </c>
      <c r="B14412" t="s">
        <v>3861</v>
      </c>
      <c r="C14412" t="s">
        <v>21185</v>
      </c>
      <c r="D14412" t="s">
        <v>21185</v>
      </c>
      <c r="E14412" t="str">
        <f t="shared" si="900"/>
        <v>\94PastExFilesJan213DIVWUT\Shared\13Admin\backups\S4\CSS250121\s4CSS\CSSS4KF\Logs\3SIGBnSAFTOEdocx0x832FB5AC78467B058302E9D7460141A5686002C2</v>
      </c>
      <c r="F14412" t="str">
        <f t="shared" si="901"/>
        <v>\94PastExFilesJan213DIVWUT\Shared\13Admin\backups\S4\CSS250121\s4CSS\CSSS4KF\Logs\3SIGBnSAFTOEdocx0x832FB5AC78467B058302E9D7460141A5686002C2</v>
      </c>
      <c r="G14412" s="3" t="b">
        <f t="shared" si="902"/>
        <v>0</v>
      </c>
      <c r="H14412" s="3">
        <f t="shared" si="903"/>
        <v>140</v>
      </c>
    </row>
    <row r="14413" spans="1:8" x14ac:dyDescent="0.25">
      <c r="A14413" t="s">
        <v>3821</v>
      </c>
      <c r="B14413" t="s">
        <v>3821</v>
      </c>
      <c r="C14413" t="s">
        <v>21186</v>
      </c>
      <c r="D14413" t="s">
        <v>21186</v>
      </c>
      <c r="E14413" t="str">
        <f t="shared" si="900"/>
        <v>\94PastExFilesJan213DIVWUT\Shared\13Admin\backups\S4\CSS250121\s4CSS\CSSS4KF\Logs\CSSPara\17C4I_CSS_PARA_CAA090519pptx0xD38212968BE1B1F752EACBAB6AFFA42308B1451D</v>
      </c>
      <c r="F14413" t="str">
        <f t="shared" si="901"/>
        <v>\94PastExFilesJan213DIVWUT\Shared\13Admin\backups\S4\CSS250121\s4CSS\CSSS4KF\Logs\CSSPara\17C4I_CSS_PARA_CAA090519pptx0xD38212968BE1B1F752EACBAB6AFFA42308B1451D</v>
      </c>
      <c r="G14413" s="3" t="b">
        <f t="shared" si="902"/>
        <v>0</v>
      </c>
      <c r="H14413" s="3">
        <f t="shared" si="903"/>
        <v>160</v>
      </c>
    </row>
    <row r="14414" spans="1:8" x14ac:dyDescent="0.25">
      <c r="A14414" t="s">
        <v>3822</v>
      </c>
      <c r="B14414" t="s">
        <v>3822</v>
      </c>
      <c r="C14414" t="s">
        <v>21187</v>
      </c>
      <c r="D14414" t="s">
        <v>21187</v>
      </c>
      <c r="E14414" t="str">
        <f t="shared" si="900"/>
        <v>\94PastExFilesJan213DIVWUT\Shared\13Admin\backups\S4\CSS250121\s4CSS\CSSS4KF\Logs\CSSPara\17C4I_CSS_PARA_CAA130519pptx0xEA0A21AD74AD0A82B7634ED024BCD7CFF377A61E</v>
      </c>
      <c r="F14414" t="str">
        <f t="shared" si="901"/>
        <v>\94PastExFilesJan213DIVWUT\Shared\13Admin\backups\S4\CSS250121\s4CSS\CSSS4KF\Logs\CSSPara\17C4I_CSS_PARA_CAA130519pptx0xEA0A21AD74AD0A82B7634ED024BCD7CFF377A61E</v>
      </c>
      <c r="G14414" s="3" t="b">
        <f t="shared" si="902"/>
        <v>0</v>
      </c>
      <c r="H14414" s="3">
        <f t="shared" si="903"/>
        <v>160</v>
      </c>
    </row>
    <row r="14415" spans="1:8" x14ac:dyDescent="0.25">
      <c r="A14415" t="s">
        <v>3823</v>
      </c>
      <c r="B14415" t="s">
        <v>3823</v>
      </c>
      <c r="C14415" t="s">
        <v>21188</v>
      </c>
      <c r="D14415" t="s">
        <v>21188</v>
      </c>
      <c r="E14415" t="str">
        <f t="shared" si="900"/>
        <v>\94PastExFilesJan213DIVWUT\Shared\13Admin\backups\S4\CSS250121\s4CSS\CSSS4KF\Logs\CSSPara\17C4I_CSS_PARA_CAA140519pptx0x535DC6A46DC501058C5CD1A8143CED174B198F94</v>
      </c>
      <c r="F14415" t="str">
        <f t="shared" si="901"/>
        <v>\94PastExFilesJan213DIVWUT\Shared\13Admin\backups\S4\CSS250121\s4CSS\CSSS4KF\Logs\CSSPara\17C4I_CSS_PARA_CAA140519pptx0x535DC6A46DC501058C5CD1A8143CED174B198F94</v>
      </c>
      <c r="G14415" s="3" t="b">
        <f t="shared" si="902"/>
        <v>0</v>
      </c>
      <c r="H14415" s="3">
        <f t="shared" si="903"/>
        <v>160</v>
      </c>
    </row>
    <row r="14416" spans="1:8" x14ac:dyDescent="0.25">
      <c r="A14416" t="s">
        <v>3862</v>
      </c>
      <c r="B14416" t="s">
        <v>3862</v>
      </c>
      <c r="C14416" t="s">
        <v>21189</v>
      </c>
      <c r="D14416" t="s">
        <v>21189</v>
      </c>
      <c r="E14416" t="str">
        <f t="shared" si="900"/>
        <v>\94PastExFilesJan213DIVWUT\Shared\13Admin\backups\S4\CSS250121\s4CSS\CSSS4KF\Logs\CSSPara\17C4I_CSS_PARA_CAA220121pptx0x9E9D5DC43DC28E9593A804D7EAC28CC3E1D789A8</v>
      </c>
      <c r="F14416" t="str">
        <f t="shared" si="901"/>
        <v>\94PastExFilesJan213DIVWUT\Shared\13Admin\backups\S4\CSS250121\s4CSS\CSSS4KF\Logs\CSSPara\17C4I_CSS_PARA_CAA220121pptx0x9E9D5DC43DC28E9593A804D7EAC28CC3E1D789A8</v>
      </c>
      <c r="G14416" s="3" t="b">
        <f t="shared" si="902"/>
        <v>0</v>
      </c>
      <c r="H14416" s="3">
        <f t="shared" si="903"/>
        <v>160</v>
      </c>
    </row>
    <row r="14417" spans="1:8" x14ac:dyDescent="0.25">
      <c r="A14417" t="s">
        <v>3863</v>
      </c>
      <c r="B14417" t="s">
        <v>3863</v>
      </c>
      <c r="C14417" t="s">
        <v>21190</v>
      </c>
      <c r="D14417" t="s">
        <v>21190</v>
      </c>
      <c r="E14417" t="str">
        <f t="shared" si="900"/>
        <v>\94PastExFilesJan213DIVWUT\Shared\13Admin\backups\S4\CSS250121\s4CSS\CSSS4KF\Logs\CSSPara\17C4I_CSS_PARA_CAA270519_2200pptx0x00366A71B6EB4BA916F4B3A7149BD6F8250804D2</v>
      </c>
      <c r="F14417" t="str">
        <f t="shared" si="901"/>
        <v>\94PastExFilesJan213DIVWUT\Shared\13Admin\backups\S4\CSS250121\s4CSS\CSSS4KF\Logs\CSSPara\17C4I_CSS_PARA_CAA270519_2200pptx0x00366A71B6EB4BA916F4B3A7149BD6F8250804D2</v>
      </c>
      <c r="G14417" s="3" t="b">
        <f t="shared" si="902"/>
        <v>0</v>
      </c>
      <c r="H14417" s="3">
        <f t="shared" si="903"/>
        <v>165</v>
      </c>
    </row>
    <row r="14418" spans="1:8" x14ac:dyDescent="0.25">
      <c r="A14418" t="s">
        <v>3864</v>
      </c>
      <c r="B14418" t="s">
        <v>3864</v>
      </c>
      <c r="C14418" t="s">
        <v>21191</v>
      </c>
      <c r="D14418" t="s">
        <v>21191</v>
      </c>
      <c r="E14418" t="str">
        <f t="shared" si="900"/>
        <v>\94PastExFilesJan213DIVWUT\Shared\13Admin\backups\S4\CSS250121\s4CSS\CSSS4KF\Logs\CSSPara\Reference\ArmyCSSAnnexdoc0x5EE126C76DC17BC78E968BDDEB473D9929F9DDAD</v>
      </c>
      <c r="F14418" t="str">
        <f t="shared" si="901"/>
        <v>\94PastExFilesJan213DIVWUT\Shared\13Admin\backups\S4\CSS250121\s4CSS\CSSS4KF\Logs\CSSPara\Reference\ArmyCSSAnnexdoc0x5EE126C76DC17BC78E968BDDEB473D9929F9DDAD</v>
      </c>
      <c r="G14418" s="3" t="b">
        <f t="shared" si="902"/>
        <v>0</v>
      </c>
      <c r="H14418" s="3">
        <f t="shared" si="903"/>
        <v>157</v>
      </c>
    </row>
    <row r="14419" spans="1:8" x14ac:dyDescent="0.25">
      <c r="A14419" t="s">
        <v>3865</v>
      </c>
      <c r="B14419" t="s">
        <v>3865</v>
      </c>
      <c r="C14419" t="s">
        <v>21192</v>
      </c>
      <c r="D14419" t="s">
        <v>21192</v>
      </c>
      <c r="E14419" t="str">
        <f t="shared" si="900"/>
        <v>\94PastExFilesJan213DIVWUT\Shared\13Admin\backups\S4\CSS250121\s4CSS\CSSS4KF\Logs\MEExlsx0x318E4685B0DEB36E66A5CD5211FC226017BAEEB5</v>
      </c>
      <c r="F14419" t="str">
        <f t="shared" si="901"/>
        <v>\94PastExFilesJan213DIVWUT\Shared\13Admin\backups\S4\CSS250121\s4CSS\CSSS4KF\Logs\MEExlsx0x318E4685B0DEB36E66A5CD5211FC226017BAEEB5</v>
      </c>
      <c r="G14419" s="3" t="b">
        <f t="shared" si="902"/>
        <v>0</v>
      </c>
      <c r="H14419" s="3">
        <f t="shared" si="903"/>
        <v>131</v>
      </c>
    </row>
    <row r="14420" spans="1:8" x14ac:dyDescent="0.25">
      <c r="A14420" t="s">
        <v>3866</v>
      </c>
      <c r="B14420" t="s">
        <v>3866</v>
      </c>
      <c r="C14420" t="s">
        <v>21193</v>
      </c>
      <c r="D14420" t="s">
        <v>21193</v>
      </c>
      <c r="E14420" t="str">
        <f t="shared" si="900"/>
        <v>\94PastExFilesJan213DIVWUT\Shared\13Admin\backups\S4\CSS250121\s4CSS\CSSS4KF\Logs\MissionEssentialEquipmentMEEStaffAidxlsx0xCC305C0140CE9C419266C414AF68565993352D0F</v>
      </c>
      <c r="F14420" t="str">
        <f t="shared" si="901"/>
        <v>\94PastExFilesJan213DIVWUT\Shared\13Admin\backups\S4\CSS250121\s4CSS\CSSS4KF\Logs\MissionEssentialEquipmentMEEStaffAidxlsx0xCC305C0140CE9C419266C414AF68565993352D0F</v>
      </c>
      <c r="G14420" s="3" t="b">
        <f t="shared" si="902"/>
        <v>0</v>
      </c>
      <c r="H14420" s="3">
        <f t="shared" si="903"/>
        <v>164</v>
      </c>
    </row>
    <row r="14421" spans="1:8" x14ac:dyDescent="0.25">
      <c r="A14421" t="s">
        <v>3867</v>
      </c>
      <c r="B14421" t="s">
        <v>3867</v>
      </c>
      <c r="C14421" t="s">
        <v>21194</v>
      </c>
      <c r="D14421" t="s">
        <v>21194</v>
      </c>
      <c r="E14421" t="str">
        <f t="shared" si="900"/>
        <v>\94PastExFilesJan213DIVWUT\Shared\13Admin\backups\S4\CSS250121\s4CSS\CSSS4KF\Logs\MSERlyr0xDEF8C2E8895C6E346FB849B246A9669C1462865E</v>
      </c>
      <c r="F14421" t="str">
        <f t="shared" si="901"/>
        <v>\94PastExFilesJan213DIVWUT\Shared\13Admin\backups\S4\CSS250121\s4CSS\CSSS4KF\Logs\MSERlyr0xDEF8C2E8895C6E346FB849B246A9669C1462865E</v>
      </c>
      <c r="G14421" s="3" t="b">
        <f t="shared" si="902"/>
        <v>0</v>
      </c>
      <c r="H14421" s="3">
        <f t="shared" si="903"/>
        <v>131</v>
      </c>
    </row>
    <row r="14422" spans="1:8" x14ac:dyDescent="0.25">
      <c r="A14422" t="s">
        <v>3868</v>
      </c>
      <c r="B14422" t="s">
        <v>3868</v>
      </c>
      <c r="C14422" t="s">
        <v>21195</v>
      </c>
      <c r="D14422" t="s">
        <v>21195</v>
      </c>
      <c r="E14422" t="str">
        <f t="shared" si="900"/>
        <v>\94PastExFilesJan213DIVWUT\Shared\13Admin\backups\S4\CSS250121\s4CSS\CSSS4KF\Logs\Others\Transport_Creditxlsx0x88B36E2D30EE6A51F5A7946D4D5F5157D67271B6</v>
      </c>
      <c r="F14422" t="str">
        <f t="shared" si="901"/>
        <v>\94PastExFilesJan213DIVWUT\Shared\13Admin\backups\S4\CSS250121\s4CSS\CSSS4KF\Logs\Others\Transport_Creditxlsx0x88B36E2D30EE6A51F5A7946D4D5F5157D67271B6</v>
      </c>
      <c r="G14422" s="3" t="b">
        <f t="shared" si="902"/>
        <v>0</v>
      </c>
      <c r="H14422" s="3">
        <f t="shared" si="903"/>
        <v>151</v>
      </c>
    </row>
    <row r="14423" spans="1:8" x14ac:dyDescent="0.25">
      <c r="A14423" t="s">
        <v>3869</v>
      </c>
      <c r="B14423" t="s">
        <v>3869</v>
      </c>
      <c r="C14423" t="s">
        <v>21196</v>
      </c>
      <c r="D14423" t="s">
        <v>21196</v>
      </c>
      <c r="E14423" t="str">
        <f t="shared" si="900"/>
        <v>\94PastExFilesJan213DIVWUT\Shared\13Admin\backups\S4\CSS250121\s4CSS\CSSS4KF\Logs\StaffAid\CSSOperationsStaffAidspptx0xCA3C24C3D233CD0DA7F8A0A8D305BD2A97ABB062</v>
      </c>
      <c r="F14423" t="str">
        <f t="shared" si="901"/>
        <v>\94PastExFilesJan213DIVWUT\Shared\13Admin\backups\S4\CSS250121\s4CSS\CSSS4KF\Logs\StaffAid\CSSOperationsStaffAidspptx0xCA3C24C3D233CD0DA7F8A0A8D305BD2A97ABB062</v>
      </c>
      <c r="G14423" s="3" t="b">
        <f t="shared" si="902"/>
        <v>0</v>
      </c>
      <c r="H14423" s="3">
        <f t="shared" si="903"/>
        <v>159</v>
      </c>
    </row>
    <row r="14424" spans="1:8" x14ac:dyDescent="0.25">
      <c r="A14424" t="s">
        <v>3870</v>
      </c>
      <c r="B14424" t="s">
        <v>3870</v>
      </c>
      <c r="C14424" t="s">
        <v>21197</v>
      </c>
      <c r="D14424" t="s">
        <v>21197</v>
      </c>
      <c r="E14424" t="str">
        <f t="shared" si="900"/>
        <v>\94PastExFilesJan213DIVWUT\Shared\13Admin\backups\S4\CSS250121\s4CSS\CSSS4KF\Logs\StaffAid\ProcessesCAA090519odp0x3885B1EB010D9BCEC7C659F37D76AC4C44576F5D</v>
      </c>
      <c r="F14424" t="str">
        <f t="shared" si="901"/>
        <v>\94PastExFilesJan213DIVWUT\Shared\13Admin\backups\S4\CSS250121\s4CSS\CSSS4KF\Logs\StaffAid\ProcessesCAA090519odp0x3885B1EB010D9BCEC7C659F37D76AC4C44576F5D</v>
      </c>
      <c r="G14424" s="3" t="b">
        <f t="shared" si="902"/>
        <v>0</v>
      </c>
      <c r="H14424" s="3">
        <f t="shared" si="903"/>
        <v>154</v>
      </c>
    </row>
    <row r="14425" spans="1:8" x14ac:dyDescent="0.25">
      <c r="A14425" t="s">
        <v>3871</v>
      </c>
      <c r="B14425" t="s">
        <v>3871</v>
      </c>
      <c r="C14425" t="s">
        <v>21198</v>
      </c>
      <c r="D14425" t="s">
        <v>21198</v>
      </c>
      <c r="E14425" t="str">
        <f t="shared" si="900"/>
        <v>\94PastExFilesJan213DIVWUT\Shared\13Admin\backups\S4\CSS250121\s4CSS\CSSS4KF\Logs\StaffAid\ProcessesCAA130519odp0x88FE91D048D9D0D5A6540806E69C3213AA7B3598</v>
      </c>
      <c r="F14425" t="str">
        <f t="shared" si="901"/>
        <v>\94PastExFilesJan213DIVWUT\Shared\13Admin\backups\S4\CSS250121\s4CSS\CSSS4KF\Logs\StaffAid\ProcessesCAA130519odp0x88FE91D048D9D0D5A6540806E69C3213AA7B3598</v>
      </c>
      <c r="G14425" s="3" t="b">
        <f t="shared" si="902"/>
        <v>0</v>
      </c>
      <c r="H14425" s="3">
        <f t="shared" si="903"/>
        <v>154</v>
      </c>
    </row>
    <row r="14426" spans="1:8" x14ac:dyDescent="0.25">
      <c r="A14426" t="s">
        <v>3872</v>
      </c>
      <c r="B14426" t="s">
        <v>3872</v>
      </c>
      <c r="C14426" t="s">
        <v>21199</v>
      </c>
      <c r="D14426" t="s">
        <v>21199</v>
      </c>
      <c r="E14426" t="str">
        <f t="shared" si="900"/>
        <v>\94PastExFilesJan213DIVWUT\Shared\13Admin\backups\S4\CSS250121\s4CSS\CSSS4KF\Logs\StaffAid\ProcessesCAA130519pptx0x10D0CC1A3492BB2F38375D4CF101178F61385029</v>
      </c>
      <c r="F14426" t="str">
        <f t="shared" si="901"/>
        <v>\94PastExFilesJan213DIVWUT\Shared\13Admin\backups\S4\CSS250121\s4CSS\CSSS4KF\Logs\StaffAid\ProcessesCAA130519pptx0x10D0CC1A3492BB2F38375D4CF101178F61385029</v>
      </c>
      <c r="G14426" s="3" t="b">
        <f t="shared" si="902"/>
        <v>0</v>
      </c>
      <c r="H14426" s="3">
        <f t="shared" si="903"/>
        <v>155</v>
      </c>
    </row>
    <row r="14427" spans="1:8" x14ac:dyDescent="0.25">
      <c r="A14427" t="s">
        <v>3873</v>
      </c>
      <c r="B14427" t="s">
        <v>3873</v>
      </c>
      <c r="C14427" t="s">
        <v>21200</v>
      </c>
      <c r="D14427" t="s">
        <v>21200</v>
      </c>
      <c r="E14427" t="str">
        <f t="shared" si="900"/>
        <v>\94PastExFilesJan213DIVWUT\Shared\13Admin\backups\S4\CSS250121\s4CSS\CSSS4KF\Logs\StaffAid\ProcessesCAA160519pptx0xD652538AE245B8F1829DA04B61266C5A718645FD</v>
      </c>
      <c r="F14427" t="str">
        <f t="shared" si="901"/>
        <v>\94PastExFilesJan213DIVWUT\Shared\13Admin\backups\S4\CSS250121\s4CSS\CSSS4KF\Logs\StaffAid\ProcessesCAA160519pptx0xD652538AE245B8F1829DA04B61266C5A718645FD</v>
      </c>
      <c r="G14427" s="3" t="b">
        <f t="shared" si="902"/>
        <v>0</v>
      </c>
      <c r="H14427" s="3">
        <f t="shared" si="903"/>
        <v>155</v>
      </c>
    </row>
    <row r="14428" spans="1:8" x14ac:dyDescent="0.25">
      <c r="A14428" t="s">
        <v>3874</v>
      </c>
      <c r="B14428" t="s">
        <v>3874</v>
      </c>
      <c r="C14428" t="s">
        <v>21201</v>
      </c>
      <c r="D14428" t="s">
        <v>21201</v>
      </c>
      <c r="E14428" t="str">
        <f t="shared" si="900"/>
        <v>\94PastExFilesJan213DIVWUT\Shared\13Admin\backups\S4\CSS250121\s4CSS\CSSS4KF\Pers\AideMemoirCCA1007171cmpdf0x400AAE46285EBE890D9E57B6663EDC736BC7BD72</v>
      </c>
      <c r="F14428" t="str">
        <f t="shared" si="901"/>
        <v>\94PastExFilesJan213DIVWUT\Shared\13Admin\backups\S4\CSS250121\s4CSS\CSSS4KF\Pers\AideMemoirCCA1007171cmpdf0x400AAE46285EBE890D9E57B6663EDC736BC7BD72</v>
      </c>
      <c r="G14428" s="3" t="b">
        <f t="shared" si="902"/>
        <v>0</v>
      </c>
      <c r="H14428" s="3">
        <f t="shared" si="903"/>
        <v>149</v>
      </c>
    </row>
    <row r="14429" spans="1:8" x14ac:dyDescent="0.25">
      <c r="A14429" t="s">
        <v>3875</v>
      </c>
      <c r="B14429" t="s">
        <v>3875</v>
      </c>
      <c r="C14429" t="s">
        <v>21202</v>
      </c>
      <c r="D14429" t="s">
        <v>21202</v>
      </c>
      <c r="E14429" t="str">
        <f t="shared" si="900"/>
        <v>\94PastExFilesJan213DIVWUT\Shared\13Admin\backups\S4\CSS250121\s4CSS\CSSS4KF\Pers\ASSESSMENT4\LTATanYaoAnASSESSMENT4QUESTION12docx0x1820C7BD2583EBC811279D8341E3BACD482BAD4D</v>
      </c>
      <c r="F14429" t="str">
        <f t="shared" si="901"/>
        <v>\94PastExFilesJan213DIVWUT\Shared\13Admin\backups\S4\CSS250121\s4CSS\CSSS4KF\Pers\ASSESSMENT4\LTATanYaoAnASSESSMENT4QUESTION12docx0x1820C7BD2583EBC811279D8341E3BACD482BAD4D</v>
      </c>
      <c r="G14429" s="3" t="b">
        <f t="shared" si="902"/>
        <v>0</v>
      </c>
      <c r="H14429" s="3">
        <f t="shared" si="903"/>
        <v>172</v>
      </c>
    </row>
    <row r="14430" spans="1:8" x14ac:dyDescent="0.25">
      <c r="A14430" t="s">
        <v>3876</v>
      </c>
      <c r="B14430" t="s">
        <v>3876</v>
      </c>
      <c r="C14430" t="s">
        <v>21203</v>
      </c>
      <c r="D14430" t="s">
        <v>21203</v>
      </c>
      <c r="E14430" t="str">
        <f t="shared" si="900"/>
        <v>\94PastExFilesJan213DIVWUT\Shared\13Admin\backups\S4\CSS250121\s4CSS\CSSS4KF\Pers\ASSESSMENT4\Q3\LTATanYaoAnOneSourceNominalRollxlsm0x735630D4B9A6B6A7F1C58543C95ECE3416BA2E64</v>
      </c>
      <c r="F14430" t="str">
        <f t="shared" si="901"/>
        <v>\94PastExFilesJan213DIVWUT\Shared\13Admin\backups\S4\CSS250121\s4CSS\CSSS4KF\Pers\ASSESSMENT4\Q3\LTATanYaoAnOneSourceNominalRollxlsm0x735630D4B9A6B6A7F1C58543C95ECE3416BA2E64</v>
      </c>
      <c r="G14430" s="3" t="b">
        <f t="shared" si="902"/>
        <v>0</v>
      </c>
      <c r="H14430" s="3">
        <f t="shared" si="903"/>
        <v>174</v>
      </c>
    </row>
    <row r="14431" spans="1:8" x14ac:dyDescent="0.25">
      <c r="A14431" t="s">
        <v>3877</v>
      </c>
      <c r="B14431" t="s">
        <v>3877</v>
      </c>
      <c r="C14431" t="s">
        <v>21204</v>
      </c>
      <c r="D14431" t="s">
        <v>21204</v>
      </c>
      <c r="E14431" t="str">
        <f t="shared" si="900"/>
        <v>\94PastExFilesJan213DIVWUT\Shared\13Admin\backups\S4\CSS250121\s4CSS\CSSS4KF\Pers\ASSESSMENT4\Q3\hrnrXLS0xFB55956B6E5104FA30E08E1CD5B2A24687566047</v>
      </c>
      <c r="F14431" t="str">
        <f t="shared" si="901"/>
        <v>\94PastExFilesJan213DIVWUT\Shared\13Admin\backups\S4\CSS250121\s4CSS\CSSS4KF\Pers\ASSESSMENT4\Q3\hrnrXLS0xFB55956B6E5104FA30E08E1CD5B2A24687566047</v>
      </c>
      <c r="G14431" s="3" t="b">
        <f t="shared" si="902"/>
        <v>0</v>
      </c>
      <c r="H14431" s="3">
        <f t="shared" si="903"/>
        <v>146</v>
      </c>
    </row>
    <row r="14432" spans="1:8" x14ac:dyDescent="0.25">
      <c r="A14432" t="s">
        <v>3878</v>
      </c>
      <c r="B14432" t="s">
        <v>3878</v>
      </c>
      <c r="C14432" t="s">
        <v>21205</v>
      </c>
      <c r="D14432" t="s">
        <v>21205</v>
      </c>
      <c r="E14432" t="str">
        <f t="shared" si="900"/>
        <v>\94PastExFilesJan213DIVWUT\Shared\13Admin\backups\S4\CSS250121\s4CSS\CSSS4KF\Pers\ASSESSMENT4\Q3\medexcuseXLS0x6FAC5E14A996198F7EE88D24F3A4DA57AEB07172</v>
      </c>
      <c r="F14432" t="str">
        <f t="shared" si="901"/>
        <v>\94PastExFilesJan213DIVWUT\Shared\13Admin\backups\S4\CSS250121\s4CSS\CSSS4KF\Pers\ASSESSMENT4\Q3\medexcuseXLS0x6FAC5E14A996198F7EE88D24F3A4DA57AEB07172</v>
      </c>
      <c r="G14432" s="3" t="b">
        <f t="shared" si="902"/>
        <v>0</v>
      </c>
      <c r="H14432" s="3">
        <f t="shared" si="903"/>
        <v>151</v>
      </c>
    </row>
    <row r="14433" spans="1:8" x14ac:dyDescent="0.25">
      <c r="A14433" t="s">
        <v>3879</v>
      </c>
      <c r="B14433" t="s">
        <v>3879</v>
      </c>
      <c r="C14433" t="s">
        <v>21206</v>
      </c>
      <c r="D14433" t="s">
        <v>21206</v>
      </c>
      <c r="E14433" t="str">
        <f t="shared" si="900"/>
        <v>\94PastExFilesJan213DIVWUT\Shared\13Admin\backups\S4\CSS250121\s4CSS\CSSS4KF\Pers\ASSESSMENT4\Q3\orbatXLS0x6279E78EB4A98740E5D871E0386425B8DBF96680</v>
      </c>
      <c r="F14433" t="str">
        <f t="shared" si="901"/>
        <v>\94PastExFilesJan213DIVWUT\Shared\13Admin\backups\S4\CSS250121\s4CSS\CSSS4KF\Pers\ASSESSMENT4\Q3\orbatXLS0x6279E78EB4A98740E5D871E0386425B8DBF96680</v>
      </c>
      <c r="G14433" s="3" t="b">
        <f t="shared" si="902"/>
        <v>0</v>
      </c>
      <c r="H14433" s="3">
        <f t="shared" si="903"/>
        <v>147</v>
      </c>
    </row>
    <row r="14434" spans="1:8" x14ac:dyDescent="0.25">
      <c r="A14434" t="s">
        <v>3880</v>
      </c>
      <c r="B14434" t="s">
        <v>3880</v>
      </c>
      <c r="C14434" t="s">
        <v>21207</v>
      </c>
      <c r="D14434" t="s">
        <v>21207</v>
      </c>
      <c r="E14434" t="str">
        <f t="shared" si="900"/>
        <v>\94PastExFilesJan213DIVWUT\Shared\13Admin\backups\S4\CSS250121\s4CSS\CSSS4KF\Pers\ASSESSMENT4\Q3\weaponXLS0x41C4102B87932A73D1C097C40DCDD66FE2777EF4</v>
      </c>
      <c r="F14434" t="str">
        <f t="shared" si="901"/>
        <v>\94PastExFilesJan213DIVWUT\Shared\13Admin\backups\S4\CSS250121\s4CSS\CSSS4KF\Pers\ASSESSMENT4\Q3\weaponXLS0x41C4102B87932A73D1C097C40DCDD66FE2777EF4</v>
      </c>
      <c r="G14434" s="3" t="b">
        <f t="shared" si="902"/>
        <v>0</v>
      </c>
      <c r="H14434" s="3">
        <f t="shared" si="903"/>
        <v>148</v>
      </c>
    </row>
    <row r="14435" spans="1:8" x14ac:dyDescent="0.25">
      <c r="A14435" t="s">
        <v>3881</v>
      </c>
      <c r="B14435" t="s">
        <v>3881</v>
      </c>
      <c r="C14435" t="s">
        <v>21208</v>
      </c>
      <c r="D14435" t="s">
        <v>21208</v>
      </c>
      <c r="E14435" t="str">
        <f t="shared" si="900"/>
        <v>\94PastExFilesJan213DIVWUT\Shared\13Admin\backups\S4\CSS250121\s4CSS\CSSS4KF\Pers\ASSESSMENT4\Q4\LTATanYaoAnAssessment4_REDCONxlsx0x08E2CC62B4C22E3FC32589919530EE9A4F1964E5</v>
      </c>
      <c r="F14435" t="str">
        <f t="shared" si="901"/>
        <v>\94PastExFilesJan213DIVWUT\Shared\13Admin\backups\S4\CSS250121\s4CSS\CSSS4KF\Pers\ASSESSMENT4\Q4\LTATanYaoAnAssessment4_REDCONxlsx0x08E2CC62B4C22E3FC32589919530EE9A4F1964E5</v>
      </c>
      <c r="G14435" s="3" t="b">
        <f t="shared" si="902"/>
        <v>0</v>
      </c>
      <c r="H14435" s="3">
        <f t="shared" si="903"/>
        <v>172</v>
      </c>
    </row>
    <row r="14436" spans="1:8" x14ac:dyDescent="0.25">
      <c r="A14436" t="s">
        <v>3877</v>
      </c>
      <c r="B14436" t="s">
        <v>3877</v>
      </c>
      <c r="C14436" t="s">
        <v>21209</v>
      </c>
      <c r="D14436" t="s">
        <v>21209</v>
      </c>
      <c r="E14436" t="str">
        <f t="shared" si="900"/>
        <v>\94PastExFilesJan213DIVWUT\Shared\13Admin\backups\S4\CSS250121\s4CSS\CSSS4KF\Pers\ASSESSMENT4\Q4\hrnrXLS0xFB55956B6E5104FA30E08E1CD5B2A24687566047</v>
      </c>
      <c r="F14436" t="str">
        <f t="shared" si="901"/>
        <v>\94PastExFilesJan213DIVWUT\Shared\13Admin\backups\S4\CSS250121\s4CSS\CSSS4KF\Pers\ASSESSMENT4\Q4\hrnrXLS0xFB55956B6E5104FA30E08E1CD5B2A24687566047</v>
      </c>
      <c r="G14436" s="3" t="b">
        <f t="shared" si="902"/>
        <v>0</v>
      </c>
      <c r="H14436" s="3">
        <f t="shared" si="903"/>
        <v>146</v>
      </c>
    </row>
    <row r="14437" spans="1:8" x14ac:dyDescent="0.25">
      <c r="A14437" t="s">
        <v>3878</v>
      </c>
      <c r="B14437" t="s">
        <v>3878</v>
      </c>
      <c r="C14437" t="s">
        <v>21210</v>
      </c>
      <c r="D14437" t="s">
        <v>21210</v>
      </c>
      <c r="E14437" t="str">
        <f t="shared" si="900"/>
        <v>\94PastExFilesJan213DIVWUT\Shared\13Admin\backups\S4\CSS250121\s4CSS\CSSS4KF\Pers\ASSESSMENT4\Q4\medexcuseXLS0x6FAC5E14A996198F7EE88D24F3A4DA57AEB07172</v>
      </c>
      <c r="F14437" t="str">
        <f t="shared" si="901"/>
        <v>\94PastExFilesJan213DIVWUT\Shared\13Admin\backups\S4\CSS250121\s4CSS\CSSS4KF\Pers\ASSESSMENT4\Q4\medexcuseXLS0x6FAC5E14A996198F7EE88D24F3A4DA57AEB07172</v>
      </c>
      <c r="G14437" s="3" t="b">
        <f t="shared" si="902"/>
        <v>0</v>
      </c>
      <c r="H14437" s="3">
        <f t="shared" si="903"/>
        <v>151</v>
      </c>
    </row>
    <row r="14438" spans="1:8" x14ac:dyDescent="0.25">
      <c r="A14438" t="s">
        <v>3879</v>
      </c>
      <c r="B14438" t="s">
        <v>3879</v>
      </c>
      <c r="C14438" t="s">
        <v>21211</v>
      </c>
      <c r="D14438" t="s">
        <v>21211</v>
      </c>
      <c r="E14438" t="str">
        <f t="shared" si="900"/>
        <v>\94PastExFilesJan213DIVWUT\Shared\13Admin\backups\S4\CSS250121\s4CSS\CSSS4KF\Pers\ASSESSMENT4\Q4\orbatXLS0x6279E78EB4A98740E5D871E0386425B8DBF96680</v>
      </c>
      <c r="F14438" t="str">
        <f t="shared" si="901"/>
        <v>\94PastExFilesJan213DIVWUT\Shared\13Admin\backups\S4\CSS250121\s4CSS\CSSS4KF\Pers\ASSESSMENT4\Q4\orbatXLS0x6279E78EB4A98740E5D871E0386425B8DBF96680</v>
      </c>
      <c r="G14438" s="3" t="b">
        <f t="shared" si="902"/>
        <v>0</v>
      </c>
      <c r="H14438" s="3">
        <f t="shared" si="903"/>
        <v>147</v>
      </c>
    </row>
    <row r="14439" spans="1:8" x14ac:dyDescent="0.25">
      <c r="A14439" t="s">
        <v>3880</v>
      </c>
      <c r="B14439" t="s">
        <v>3880</v>
      </c>
      <c r="C14439" t="s">
        <v>21212</v>
      </c>
      <c r="D14439" t="s">
        <v>21212</v>
      </c>
      <c r="E14439" t="str">
        <f t="shared" si="900"/>
        <v>\94PastExFilesJan213DIVWUT\Shared\13Admin\backups\S4\CSS250121\s4CSS\CSSS4KF\Pers\ASSESSMENT4\Q4\weaponXLS0x41C4102B87932A73D1C097C40DCDD66FE2777EF4</v>
      </c>
      <c r="F14439" t="str">
        <f t="shared" si="901"/>
        <v>\94PastExFilesJan213DIVWUT\Shared\13Admin\backups\S4\CSS250121\s4CSS\CSSS4KF\Pers\ASSESSMENT4\Q4\weaponXLS0x41C4102B87932A73D1C097C40DCDD66FE2777EF4</v>
      </c>
      <c r="G14439" s="3" t="b">
        <f t="shared" si="902"/>
        <v>0</v>
      </c>
      <c r="H14439" s="3">
        <f t="shared" si="903"/>
        <v>148</v>
      </c>
    </row>
    <row r="14440" spans="1:8" x14ac:dyDescent="0.25">
      <c r="A14440" t="s">
        <v>3882</v>
      </c>
      <c r="B14440" t="s">
        <v>3882</v>
      </c>
      <c r="C14440" t="s">
        <v>21213</v>
      </c>
      <c r="D14440" t="s">
        <v>21213</v>
      </c>
      <c r="E14440" t="str">
        <f t="shared" si="900"/>
        <v>\94PastExFilesJan213DIVWUT\Shared\13Admin\backups\S4\CSS250121\s4CSS\CSSS4KF\Pers\CASUALTYESTIMATExlsx0xCBDC154C9ED6A025634B713646FBD2CF56AF987D</v>
      </c>
      <c r="F14440" t="str">
        <f t="shared" si="901"/>
        <v>\94PastExFilesJan213DIVWUT\Shared\13Admin\backups\S4\CSS250121\s4CSS\CSSS4KF\Pers\CASUALTYESTIMATExlsx0xCBDC154C9ED6A025634B713646FBD2CF56AF987D</v>
      </c>
      <c r="G14440" s="3" t="b">
        <f t="shared" si="902"/>
        <v>0</v>
      </c>
      <c r="H14440" s="3">
        <f t="shared" si="903"/>
        <v>144</v>
      </c>
    </row>
    <row r="14441" spans="1:8" x14ac:dyDescent="0.25">
      <c r="A14441" t="s">
        <v>3883</v>
      </c>
      <c r="B14441" t="s">
        <v>3883</v>
      </c>
      <c r="C14441" t="s">
        <v>21214</v>
      </c>
      <c r="D14441" t="s">
        <v>21214</v>
      </c>
      <c r="E14441" t="str">
        <f t="shared" si="900"/>
        <v>\94PastExFilesJan213DIVWUT\Shared\13Admin\backups\S4\CSS250121\s4CSS\CSSS4KF\Pers\ChartsforMPOps\BnHQPersRepFormatodt0xACC4BFFBFBA8F7D0D0980D88DAC1C32234421FC8</v>
      </c>
      <c r="F14441" t="str">
        <f t="shared" si="901"/>
        <v>\94PastExFilesJan213DIVWUT\Shared\13Admin\backups\S4\CSS250121\s4CSS\CSSS4KF\Pers\ChartsforMPOps\BnHQPersRepFormatodt0xACC4BFFBFBA8F7D0D0980D88DAC1C32234421FC8</v>
      </c>
      <c r="G14441" s="3" t="b">
        <f t="shared" si="902"/>
        <v>0</v>
      </c>
      <c r="H14441" s="3">
        <f t="shared" si="903"/>
        <v>159</v>
      </c>
    </row>
    <row r="14442" spans="1:8" x14ac:dyDescent="0.25">
      <c r="A14442" t="s">
        <v>3884</v>
      </c>
      <c r="B14442" t="s">
        <v>3884</v>
      </c>
      <c r="C14442" t="s">
        <v>21215</v>
      </c>
      <c r="D14442" t="s">
        <v>21215</v>
      </c>
      <c r="E14442" t="str">
        <f t="shared" si="900"/>
        <v>\94PastExFilesJan213DIVWUT\Shared\13Admin\backups\S4\CSS250121\s4CSS\CSSS4KF\Pers\ChartsforMPOps\BreakdownofCapturedPWsodt0xE89D9491858DF48BD763B204694361C4DBD2D132</v>
      </c>
      <c r="F14442" t="str">
        <f t="shared" si="901"/>
        <v>\94PastExFilesJan213DIVWUT\Shared\13Admin\backups\S4\CSS250121\s4CSS\CSSS4KF\Pers\ChartsforMPOps\BreakdownofCapturedPWsodt0xE89D9491858DF48BD763B204694361C4DBD2D132</v>
      </c>
      <c r="G14442" s="3" t="b">
        <f t="shared" si="902"/>
        <v>0</v>
      </c>
      <c r="H14442" s="3">
        <f t="shared" si="903"/>
        <v>164</v>
      </c>
    </row>
    <row r="14443" spans="1:8" x14ac:dyDescent="0.25">
      <c r="A14443" t="s">
        <v>3885</v>
      </c>
      <c r="B14443" t="s">
        <v>3885</v>
      </c>
      <c r="C14443" t="s">
        <v>21216</v>
      </c>
      <c r="D14443" t="s">
        <v>21216</v>
      </c>
      <c r="E14443" t="str">
        <f t="shared" si="900"/>
        <v>\94PastExFilesJan213DIVWUT\Shared\13Admin\backups\S4\CSS250121\s4CSS\CSSS4KF\Pers\ChartsforMPOps\CasualtiesStatusodt0x1E672D0C29C32BE37E5FCD8706BB8C74113FC00C</v>
      </c>
      <c r="F14443" t="str">
        <f t="shared" si="901"/>
        <v>\94PastExFilesJan213DIVWUT\Shared\13Admin\backups\S4\CSS250121\s4CSS\CSSS4KF\Pers\ChartsforMPOps\CasualtiesStatusodt0x1E672D0C29C32BE37E5FCD8706BB8C74113FC00C</v>
      </c>
      <c r="G14443" s="3" t="b">
        <f t="shared" si="902"/>
        <v>0</v>
      </c>
      <c r="H14443" s="3">
        <f t="shared" si="903"/>
        <v>158</v>
      </c>
    </row>
    <row r="14444" spans="1:8" x14ac:dyDescent="0.25">
      <c r="A14444" t="s">
        <v>3886</v>
      </c>
      <c r="B14444" t="s">
        <v>3886</v>
      </c>
      <c r="C14444" t="s">
        <v>21217</v>
      </c>
      <c r="D14444" t="s">
        <v>21217</v>
      </c>
      <c r="E14444" t="str">
        <f t="shared" si="900"/>
        <v>\94PastExFilesJan213DIVWUT\Shared\13Admin\backups\S4\CSS250121\s4CSS\CSSS4KF\Pers\ChartsforMPOps\CASUALTYMONTIORINGCHARTdocx0xB8DEB50E3AB7E7E7E77AA7DD375CC7262D0B29D3</v>
      </c>
      <c r="F14444" t="str">
        <f t="shared" si="901"/>
        <v>\94PastExFilesJan213DIVWUT\Shared\13Admin\backups\S4\CSS250121\s4CSS\CSSS4KF\Pers\ChartsforMPOps\CASUALTYMONTIORINGCHARTdocx0xB8DEB50E3AB7E7E7E77AA7DD375CC7262D0B29D3</v>
      </c>
      <c r="G14444" s="3" t="b">
        <f t="shared" si="902"/>
        <v>0</v>
      </c>
      <c r="H14444" s="3">
        <f t="shared" si="903"/>
        <v>166</v>
      </c>
    </row>
    <row r="14445" spans="1:8" x14ac:dyDescent="0.25">
      <c r="A14445" t="s">
        <v>3887</v>
      </c>
      <c r="B14445" t="s">
        <v>3887</v>
      </c>
      <c r="C14445" t="s">
        <v>21218</v>
      </c>
      <c r="D14445" t="s">
        <v>21218</v>
      </c>
      <c r="E14445" t="str">
        <f t="shared" si="900"/>
        <v>\94PastExFilesJan213DIVWUT\Shared\13Admin\backups\S4\CSS250121\s4CSS\CSSS4KF\Pers\ChartsforMPOps\Disciplineodt0x1555075C5A5D0B8A1149E122E0D2643B8C735420</v>
      </c>
      <c r="F14445" t="str">
        <f t="shared" si="901"/>
        <v>\94PastExFilesJan213DIVWUT\Shared\13Admin\backups\S4\CSS250121\s4CSS\CSSS4KF\Pers\ChartsforMPOps\Disciplineodt0x1555075C5A5D0B8A1149E122E0D2643B8C735420</v>
      </c>
      <c r="G14445" s="3" t="b">
        <f t="shared" si="902"/>
        <v>0</v>
      </c>
      <c r="H14445" s="3">
        <f t="shared" si="903"/>
        <v>152</v>
      </c>
    </row>
    <row r="14446" spans="1:8" x14ac:dyDescent="0.25">
      <c r="A14446" t="s">
        <v>3888</v>
      </c>
      <c r="B14446" t="s">
        <v>3888</v>
      </c>
      <c r="C14446" t="s">
        <v>21219</v>
      </c>
      <c r="D14446" t="s">
        <v>21219</v>
      </c>
      <c r="E14446" t="str">
        <f t="shared" si="900"/>
        <v>\94PastExFilesJan213DIVWUT\Shared\13Admin\backups\S4\CSS250121\s4CSS\CSSS4KF\Pers\ChartsforMPOps\DutyRosterodt0x6D14AA185829695EE1FE3989EB8B042595660ECE</v>
      </c>
      <c r="F14446" t="str">
        <f t="shared" si="901"/>
        <v>\94PastExFilesJan213DIVWUT\Shared\13Admin\backups\S4\CSS250121\s4CSS\CSSS4KF\Pers\ChartsforMPOps\DutyRosterodt0x6D14AA185829695EE1FE3989EB8B042595660ECE</v>
      </c>
      <c r="G14446" s="3" t="b">
        <f t="shared" si="902"/>
        <v>0</v>
      </c>
      <c r="H14446" s="3">
        <f t="shared" si="903"/>
        <v>152</v>
      </c>
    </row>
    <row r="14447" spans="1:8" x14ac:dyDescent="0.25">
      <c r="A14447" t="s">
        <v>3889</v>
      </c>
      <c r="B14447" t="s">
        <v>3889</v>
      </c>
      <c r="C14447" t="s">
        <v>21220</v>
      </c>
      <c r="D14447" t="s">
        <v>21220</v>
      </c>
      <c r="E14447" t="str">
        <f t="shared" si="900"/>
        <v>\94PastExFilesJan213DIVWUT\Shared\13Admin\backups\S4\CSS250121\s4CSS\CSSS4KF\Pers\ChartsforMPOps\HQCoyPersRepFormatodt0xA34D72307E9BF27D9140E6B26F10AFA5AE77D7BF</v>
      </c>
      <c r="F14447" t="str">
        <f t="shared" si="901"/>
        <v>\94PastExFilesJan213DIVWUT\Shared\13Admin\backups\S4\CSS250121\s4CSS\CSSS4KF\Pers\ChartsforMPOps\HQCoyPersRepFormatodt0xA34D72307E9BF27D9140E6B26F10AFA5AE77D7BF</v>
      </c>
      <c r="G14447" s="3" t="b">
        <f t="shared" si="902"/>
        <v>0</v>
      </c>
      <c r="H14447" s="3">
        <f t="shared" si="903"/>
        <v>160</v>
      </c>
    </row>
    <row r="14448" spans="1:8" x14ac:dyDescent="0.25">
      <c r="A14448" t="s">
        <v>3890</v>
      </c>
      <c r="B14448" t="s">
        <v>3890</v>
      </c>
      <c r="C14448" t="s">
        <v>21221</v>
      </c>
      <c r="D14448" t="s">
        <v>21221</v>
      </c>
      <c r="E14448" t="str">
        <f t="shared" si="900"/>
        <v>\94PastExFilesJan213DIVWUT\Shared\13Admin\backups\S4\CSS250121\s4CSS\CSSS4KF\Pers\ChartsforMPOps\MovementChartodt0x5710453C79909D50DF97E43DB34E3E14F026A232</v>
      </c>
      <c r="F14448" t="str">
        <f t="shared" si="901"/>
        <v>\94PastExFilesJan213DIVWUT\Shared\13Admin\backups\S4\CSS250121\s4CSS\CSSS4KF\Pers\ChartsforMPOps\MovementChartodt0x5710453C79909D50DF97E43DB34E3E14F026A232</v>
      </c>
      <c r="G14448" s="3" t="b">
        <f t="shared" si="902"/>
        <v>0</v>
      </c>
      <c r="H14448" s="3">
        <f t="shared" si="903"/>
        <v>155</v>
      </c>
    </row>
    <row r="14449" spans="1:8" x14ac:dyDescent="0.25">
      <c r="A14449" t="s">
        <v>3891</v>
      </c>
      <c r="B14449" t="s">
        <v>3891</v>
      </c>
      <c r="C14449" t="s">
        <v>21222</v>
      </c>
      <c r="D14449" t="s">
        <v>21222</v>
      </c>
      <c r="E14449" t="str">
        <f t="shared" si="900"/>
        <v>\94PastExFilesJan213DIVWUT\Shared\13Admin\backups\S4\CSS250121\s4CSS\CSSS4KF\Pers\ChartsforMPOps\PasswordChartodt0x0811B59504E6251843412C4FE245AEF0B5C910DC</v>
      </c>
      <c r="F14449" t="str">
        <f t="shared" si="901"/>
        <v>\94PastExFilesJan213DIVWUT\Shared\13Admin\backups\S4\CSS250121\s4CSS\CSSS4KF\Pers\ChartsforMPOps\PasswordChartodt0x0811B59504E6251843412C4FE245AEF0B5C910DC</v>
      </c>
      <c r="G14449" s="3" t="b">
        <f t="shared" si="902"/>
        <v>0</v>
      </c>
      <c r="H14449" s="3">
        <f t="shared" si="903"/>
        <v>155</v>
      </c>
    </row>
    <row r="14450" spans="1:8" x14ac:dyDescent="0.25">
      <c r="A14450" t="s">
        <v>3892</v>
      </c>
      <c r="B14450" t="s">
        <v>3892</v>
      </c>
      <c r="C14450" t="s">
        <v>21223</v>
      </c>
      <c r="D14450" t="s">
        <v>21223</v>
      </c>
      <c r="E14450" t="str">
        <f t="shared" si="900"/>
        <v>\94PastExFilesJan213DIVWUT\Shared\13Admin\backups\S4\CSS250121\s4CSS\CSSS4KF\Pers\ChartsforMPOps\RifleCoyPersRepFormatodt0xF5BA778BA64C02570992D37720DD13CC98FAB1D9</v>
      </c>
      <c r="F14450" t="str">
        <f t="shared" si="901"/>
        <v>\94PastExFilesJan213DIVWUT\Shared\13Admin\backups\S4\CSS250121\s4CSS\CSSS4KF\Pers\ChartsforMPOps\RifleCoyPersRepFormatodt0xF5BA778BA64C02570992D37720DD13CC98FAB1D9</v>
      </c>
      <c r="G14450" s="3" t="b">
        <f t="shared" si="902"/>
        <v>0</v>
      </c>
      <c r="H14450" s="3">
        <f t="shared" si="903"/>
        <v>163</v>
      </c>
    </row>
    <row r="14451" spans="1:8" x14ac:dyDescent="0.25">
      <c r="A14451" t="s">
        <v>3893</v>
      </c>
      <c r="B14451" t="s">
        <v>3893</v>
      </c>
      <c r="C14451" t="s">
        <v>21224</v>
      </c>
      <c r="D14451" t="s">
        <v>21224</v>
      </c>
      <c r="E14451" t="str">
        <f t="shared" si="900"/>
        <v>\94PastExFilesJan213DIVWUT\Shared\13Admin\backups\S4\CSS250121\s4CSS\CSSS4KF\Pers\ChartsforMPOps\SPCoyPersRepFormatodt0xF60A7C0D8E58B8EB79B45C842CE54DB6CE75713F</v>
      </c>
      <c r="F14451" t="str">
        <f t="shared" si="901"/>
        <v>\94PastExFilesJan213DIVWUT\Shared\13Admin\backups\S4\CSS250121\s4CSS\CSSS4KF\Pers\ChartsforMPOps\SPCoyPersRepFormatodt0xF60A7C0D8E58B8EB79B45C842CE54DB6CE75713F</v>
      </c>
      <c r="G14451" s="3" t="b">
        <f t="shared" si="902"/>
        <v>0</v>
      </c>
      <c r="H14451" s="3">
        <f t="shared" si="903"/>
        <v>160</v>
      </c>
    </row>
    <row r="14452" spans="1:8" x14ac:dyDescent="0.25">
      <c r="A14452" t="s">
        <v>3894</v>
      </c>
      <c r="B14452" t="s">
        <v>3894</v>
      </c>
      <c r="C14452" t="s">
        <v>21225</v>
      </c>
      <c r="D14452" t="s">
        <v>21225</v>
      </c>
      <c r="E14452" t="str">
        <f t="shared" si="900"/>
        <v>\94PastExFilesJan213DIVWUT\Shared\13Admin\backups\S4\CSS250121\s4CSS\CSSS4KF\Pers\ChartsforMPOps\TableofEventsodt0x85C8B80BBEC6D01803B5A2CDDB0822E067F362EE</v>
      </c>
      <c r="F14452" t="str">
        <f t="shared" si="901"/>
        <v>\94PastExFilesJan213DIVWUT\Shared\13Admin\backups\S4\CSS250121\s4CSS\CSSS4KF\Pers\ChartsforMPOps\TableofEventsodt0x85C8B80BBEC6D01803B5A2CDDB0822E067F362EE</v>
      </c>
      <c r="G14452" s="3" t="b">
        <f t="shared" si="902"/>
        <v>0</v>
      </c>
      <c r="H14452" s="3">
        <f t="shared" si="903"/>
        <v>155</v>
      </c>
    </row>
    <row r="14453" spans="1:8" x14ac:dyDescent="0.25">
      <c r="A14453" t="s">
        <v>3895</v>
      </c>
      <c r="B14453" t="s">
        <v>3895</v>
      </c>
      <c r="C14453" t="s">
        <v>21226</v>
      </c>
      <c r="D14453" t="s">
        <v>21226</v>
      </c>
      <c r="E14453" t="str">
        <f t="shared" si="900"/>
        <v>\94PastExFilesJan213DIVWUT\Shared\13Admin\backups\S4\CSS250121\s4CSS\CSSS4KF\Pers\DDpacketingxlsx0x284B51AEA82DB33E672A7DD9FFFAEBA5CBEC0C3C</v>
      </c>
      <c r="F14453" t="str">
        <f t="shared" si="901"/>
        <v>\94PastExFilesJan213DIVWUT\Shared\13Admin\backups\S4\CSS250121\s4CSS\CSSS4KF\Pers\DDpacketingxlsx0x284B51AEA82DB33E672A7DD9FFFAEBA5CBEC0C3C</v>
      </c>
      <c r="G14453" s="3" t="b">
        <f t="shared" si="902"/>
        <v>0</v>
      </c>
      <c r="H14453" s="3">
        <f t="shared" si="903"/>
        <v>139</v>
      </c>
    </row>
    <row r="14454" spans="1:8" x14ac:dyDescent="0.25">
      <c r="A14454" t="s">
        <v>3896</v>
      </c>
      <c r="B14454" t="s">
        <v>3896</v>
      </c>
      <c r="C14454" t="s">
        <v>21227</v>
      </c>
      <c r="D14454" t="s">
        <v>21227</v>
      </c>
      <c r="E14454" t="str">
        <f t="shared" si="900"/>
        <v>\94PastExFilesJan213DIVWUT\Shared\13Admin\backups\S4\CSS250121\s4CSS\CSSS4KF\Pers\DeploymentDisplacementReferenceodt0xC50EADFD00DBFF42D1945E6E3CEC565F952DFE04</v>
      </c>
      <c r="F14454" t="str">
        <f t="shared" si="901"/>
        <v>\94PastExFilesJan213DIVWUT\Shared\13Admin\backups\S4\CSS250121\s4CSS\CSSS4KF\Pers\DeploymentDisplacementReferenceodt0xC50EADFD00DBFF42D1945E6E3CEC565F952DFE04</v>
      </c>
      <c r="G14454" s="3" t="b">
        <f t="shared" si="902"/>
        <v>0</v>
      </c>
      <c r="H14454" s="3">
        <f t="shared" si="903"/>
        <v>158</v>
      </c>
    </row>
    <row r="14455" spans="1:8" x14ac:dyDescent="0.25">
      <c r="A14455" t="s">
        <v>3897</v>
      </c>
      <c r="B14455" t="s">
        <v>3897</v>
      </c>
      <c r="C14455" t="s">
        <v>21228</v>
      </c>
      <c r="D14455" t="s">
        <v>21228</v>
      </c>
      <c r="E14455" t="str">
        <f t="shared" si="900"/>
        <v>\94PastExFilesJan213DIVWUT\Shared\13Admin\backups\S4\CSS250121\s4CSS\CSSS4KF\Pers\Forms\CasualtyandOccurrenceRegisterFormsandRegistersodt0x38BAB282E6DAB9CFC3E8254EF7FE8B82E836C273</v>
      </c>
      <c r="F14455" t="str">
        <f t="shared" si="901"/>
        <v>\94PastExFilesJan213DIVWUT\Shared\13Admin\backups\S4\CSS250121\s4CSS\CSSS4KF\Pers\Forms\CasualtyandOccurrenceRegisterFormsandRegistersodt0x38BAB282E6DAB9CFC3E8254EF7FE8B82E836C273</v>
      </c>
      <c r="G14455" s="3" t="b">
        <f t="shared" si="902"/>
        <v>0</v>
      </c>
      <c r="H14455" s="3">
        <f t="shared" si="903"/>
        <v>179</v>
      </c>
    </row>
    <row r="14456" spans="1:8" x14ac:dyDescent="0.25">
      <c r="A14456" t="s">
        <v>3898</v>
      </c>
      <c r="B14456" t="s">
        <v>3898</v>
      </c>
      <c r="C14456" t="s">
        <v>21229</v>
      </c>
      <c r="D14456" t="s">
        <v>21229</v>
      </c>
      <c r="E14456" t="str">
        <f t="shared" si="900"/>
        <v>\94PastExFilesJan213DIVWUT\Shared\13Admin\backups\S4\CSS250121\s4CSS\CSSS4KF\Pers\Forms\CasualtyOccurrenceRegisterodt0x8DD4638D8F463F24CF8B2215A86B1772484E9F7A</v>
      </c>
      <c r="F14456" t="str">
        <f t="shared" si="901"/>
        <v>\94PastExFilesJan213DIVWUT\Shared\13Admin\backups\S4\CSS250121\s4CSS\CSSS4KF\Pers\Forms\CasualtyOccurrenceRegisterodt0x8DD4638D8F463F24CF8B2215A86B1772484E9F7A</v>
      </c>
      <c r="G14456" s="3" t="b">
        <f t="shared" si="902"/>
        <v>0</v>
      </c>
      <c r="H14456" s="3">
        <f t="shared" si="903"/>
        <v>159</v>
      </c>
    </row>
    <row r="14457" spans="1:8" x14ac:dyDescent="0.25">
      <c r="A14457" t="s">
        <v>3899</v>
      </c>
      <c r="B14457" t="s">
        <v>3899</v>
      </c>
      <c r="C14457" t="s">
        <v>21230</v>
      </c>
      <c r="D14457" t="s">
        <v>21230</v>
      </c>
      <c r="E14457" t="str">
        <f t="shared" si="900"/>
        <v>\94PastExFilesJan213DIVWUT\Shared\13Admin\backups\S4\CSS250121\s4CSS\CSSS4KF\Pers\Forms\FieldAppointmentPromotionodt0x24B02A02A56E6068E82C7CA9C6DABDA571EBB710</v>
      </c>
      <c r="F14457" t="str">
        <f t="shared" si="901"/>
        <v>\94PastExFilesJan213DIVWUT\Shared\13Admin\backups\S4\CSS250121\s4CSS\CSSS4KF\Pers\Forms\FieldAppointmentPromotionodt0x24B02A02A56E6068E82C7CA9C6DABDA571EBB710</v>
      </c>
      <c r="G14457" s="3" t="b">
        <f t="shared" si="902"/>
        <v>0</v>
      </c>
      <c r="H14457" s="3">
        <f t="shared" si="903"/>
        <v>158</v>
      </c>
    </row>
    <row r="14458" spans="1:8" x14ac:dyDescent="0.25">
      <c r="A14458" t="s">
        <v>3900</v>
      </c>
      <c r="B14458" t="s">
        <v>3900</v>
      </c>
      <c r="C14458" t="s">
        <v>21231</v>
      </c>
      <c r="D14458" t="s">
        <v>21231</v>
      </c>
      <c r="E14458" t="str">
        <f t="shared" si="900"/>
        <v>\94PastExFilesJan213DIVWUT\Shared\13Admin\backups\S4\CSS250121\s4CSS\CSSS4KF\Pers\Forms\FieldBurialReportodt0xC3B8EA168165459BC6755A3F39461D20A3AA777A</v>
      </c>
      <c r="F14458" t="str">
        <f t="shared" si="901"/>
        <v>\94PastExFilesJan213DIVWUT\Shared\13Admin\backups\S4\CSS250121\s4CSS\CSSS4KF\Pers\Forms\FieldBurialReportodt0xC3B8EA168165459BC6755A3F39461D20A3AA777A</v>
      </c>
      <c r="G14458" s="3" t="b">
        <f t="shared" si="902"/>
        <v>0</v>
      </c>
      <c r="H14458" s="3">
        <f t="shared" si="903"/>
        <v>150</v>
      </c>
    </row>
    <row r="14459" spans="1:8" x14ac:dyDescent="0.25">
      <c r="A14459" t="s">
        <v>3901</v>
      </c>
      <c r="B14459" t="s">
        <v>3901</v>
      </c>
      <c r="C14459" t="s">
        <v>21232</v>
      </c>
      <c r="D14459" t="s">
        <v>21232</v>
      </c>
      <c r="E14459" t="str">
        <f t="shared" si="900"/>
        <v>\94PastExFilesJan213DIVWUT\Shared\13Admin\backups\S4\CSS250121\s4CSS\CSSS4KF\Pers\Forms\GraveRegistrationFormodt0x1B85F7DB0592F01A4C1F3B54FC0DA300A53D0327</v>
      </c>
      <c r="F14459" t="str">
        <f t="shared" si="901"/>
        <v>\94PastExFilesJan213DIVWUT\Shared\13Admin\backups\S4\CSS250121\s4CSS\CSSS4KF\Pers\Forms\GraveRegistrationFormodt0x1B85F7DB0592F01A4C1F3B54FC0DA300A53D0327</v>
      </c>
      <c r="G14459" s="3" t="b">
        <f t="shared" si="902"/>
        <v>0</v>
      </c>
      <c r="H14459" s="3">
        <f t="shared" si="903"/>
        <v>154</v>
      </c>
    </row>
    <row r="14460" spans="1:8" x14ac:dyDescent="0.25">
      <c r="A14460" t="s">
        <v>3902</v>
      </c>
      <c r="B14460" t="s">
        <v>3902</v>
      </c>
      <c r="C14460" t="s">
        <v>21233</v>
      </c>
      <c r="D14460" t="s">
        <v>21233</v>
      </c>
      <c r="E14460" t="str">
        <f t="shared" si="900"/>
        <v>\94PastExFilesJan213DIVWUT\Shared\13Admin\backups\S4\CSS250121\s4CSS\CSSS4KF\Pers\Forms\HandingTakingOverCertificateofRemainsodt0xA17F83EDE09B87C3033B210A5802DE0158A7A59D</v>
      </c>
      <c r="F14460" t="str">
        <f t="shared" si="901"/>
        <v>\94PastExFilesJan213DIVWUT\Shared\13Admin\backups\S4\CSS250121\s4CSS\CSSS4KF\Pers\Forms\HandingTakingOverCertificateofRemainsodt0xA17F83EDE09B87C3033B210A5802DE0158A7A59D</v>
      </c>
      <c r="G14460" s="3" t="b">
        <f t="shared" si="902"/>
        <v>0</v>
      </c>
      <c r="H14460" s="3">
        <f t="shared" si="903"/>
        <v>170</v>
      </c>
    </row>
    <row r="14461" spans="1:8" x14ac:dyDescent="0.25">
      <c r="A14461" t="s">
        <v>3903</v>
      </c>
      <c r="B14461" t="s">
        <v>3903</v>
      </c>
      <c r="C14461" t="s">
        <v>21234</v>
      </c>
      <c r="D14461" t="s">
        <v>21234</v>
      </c>
      <c r="E14461" t="str">
        <f t="shared" si="900"/>
        <v>\94PastExFilesJan213DIVWUT\Shared\13Admin\backups\S4\CSS250121\s4CSS\CSSS4KF\Pers\Forms\IndividualRecordofOccurenceFormodt0xFF37DC246F00DA70546E911FDAC2DB617676FCB3</v>
      </c>
      <c r="F14461" t="str">
        <f t="shared" si="901"/>
        <v>\94PastExFilesJan213DIVWUT\Shared\13Admin\backups\S4\CSS250121\s4CSS\CSSS4KF\Pers\Forms\IndividualRecordofOccurenceFormodt0xFF37DC246F00DA70546E911FDAC2DB617676FCB3</v>
      </c>
      <c r="G14461" s="3" t="b">
        <f t="shared" si="902"/>
        <v>0</v>
      </c>
      <c r="H14461" s="3">
        <f t="shared" si="903"/>
        <v>164</v>
      </c>
    </row>
    <row r="14462" spans="1:8" x14ac:dyDescent="0.25">
      <c r="A14462" t="s">
        <v>3904</v>
      </c>
      <c r="B14462" t="s">
        <v>3904</v>
      </c>
      <c r="C14462" t="s">
        <v>21235</v>
      </c>
      <c r="D14462" t="s">
        <v>21235</v>
      </c>
      <c r="E14462" t="str">
        <f t="shared" si="900"/>
        <v>\94PastExFilesJan213DIVWUT\Shared\13Admin\backups\S4\CSS250121\s4CSS\CSSS4KF\Pers\Forms\PersrepatBdeandDivlevelodt0x633BF29C69D29A84802344045187157F747AF7CB</v>
      </c>
      <c r="F14462" t="str">
        <f t="shared" si="901"/>
        <v>\94PastExFilesJan213DIVWUT\Shared\13Admin\backups\S4\CSS250121\s4CSS\CSSS4KF\Pers\Forms\PersrepatBdeandDivlevelodt0x633BF29C69D29A84802344045187157F747AF7CB</v>
      </c>
      <c r="G14462" s="3" t="b">
        <f t="shared" si="902"/>
        <v>0</v>
      </c>
      <c r="H14462" s="3">
        <f t="shared" si="903"/>
        <v>156</v>
      </c>
    </row>
    <row r="14463" spans="1:8" x14ac:dyDescent="0.25">
      <c r="A14463" t="s">
        <v>3905</v>
      </c>
      <c r="B14463" t="s">
        <v>3905</v>
      </c>
      <c r="C14463" t="s">
        <v>21236</v>
      </c>
      <c r="D14463" t="s">
        <v>21236</v>
      </c>
      <c r="E14463" t="str">
        <f t="shared" si="900"/>
        <v>\94PastExFilesJan213DIVWUT\Shared\13Admin\backups\S4\CSS250121\s4CSS\CSSS4KF\Pers\Forms\PostingSummaryandReplacementPersonnelodt0x7E00FB45D11D756E1F515847F3AC57FBF4FA3762</v>
      </c>
      <c r="F14463" t="str">
        <f t="shared" si="901"/>
        <v>\94PastExFilesJan213DIVWUT\Shared\13Admin\backups\S4\CSS250121\s4CSS\CSSS4KF\Pers\Forms\PostingSummaryandReplacementPersonnelodt0x7E00FB45D11D756E1F515847F3AC57FBF4FA3762</v>
      </c>
      <c r="G14463" s="3" t="b">
        <f t="shared" si="902"/>
        <v>0</v>
      </c>
      <c r="H14463" s="3">
        <f t="shared" si="903"/>
        <v>170</v>
      </c>
    </row>
    <row r="14464" spans="1:8" x14ac:dyDescent="0.25">
      <c r="A14464" t="s">
        <v>3906</v>
      </c>
      <c r="B14464" t="s">
        <v>3906</v>
      </c>
      <c r="C14464" t="s">
        <v>21237</v>
      </c>
      <c r="D14464" t="s">
        <v>21237</v>
      </c>
      <c r="E14464" t="str">
        <f t="shared" si="900"/>
        <v>\94PastExFilesJan213DIVWUT\Shared\13Admin\backups\S4\CSS250121\s4CSS\CSSS4KF\Pers\Forms\PWCaptiveTagsTemplateodt0xE731C54DE3D787A8B611BE27F209A3283DDF51E4</v>
      </c>
      <c r="F14464" t="str">
        <f t="shared" si="901"/>
        <v>\94PastExFilesJan213DIVWUT\Shared\13Admin\backups\S4\CSS250121\s4CSS\CSSS4KF\Pers\Forms\PWCaptiveTagsTemplateodt0xE731C54DE3D787A8B611BE27F209A3283DDF51E4</v>
      </c>
      <c r="G14464" s="3" t="b">
        <f t="shared" si="902"/>
        <v>0</v>
      </c>
      <c r="H14464" s="3">
        <f t="shared" si="903"/>
        <v>154</v>
      </c>
    </row>
    <row r="14465" spans="1:8" x14ac:dyDescent="0.25">
      <c r="A14465" t="s">
        <v>3907</v>
      </c>
      <c r="B14465" t="s">
        <v>3907</v>
      </c>
      <c r="C14465" t="s">
        <v>21238</v>
      </c>
      <c r="D14465" t="s">
        <v>21238</v>
      </c>
      <c r="E14465" t="str">
        <f t="shared" si="900"/>
        <v>\94PastExFilesJan213DIVWUT\Shared\13Admin\backups\S4\CSS250121\s4CSS\CSSS4KF\Pers\Forms\RecommendationforIndividualAwardsodt0x9671A92665450CA8FBDF46A5101AB59A213EB891</v>
      </c>
      <c r="F14465" t="str">
        <f t="shared" si="901"/>
        <v>\94PastExFilesJan213DIVWUT\Shared\13Admin\backups\S4\CSS250121\s4CSS\CSSS4KF\Pers\Forms\RecommendationforIndividualAwardsodt0x9671A92665450CA8FBDF46A5101AB59A213EB891</v>
      </c>
      <c r="G14465" s="3" t="b">
        <f t="shared" si="902"/>
        <v>0</v>
      </c>
      <c r="H14465" s="3">
        <f t="shared" si="903"/>
        <v>166</v>
      </c>
    </row>
    <row r="14466" spans="1:8" x14ac:dyDescent="0.25">
      <c r="A14466" t="s">
        <v>3908</v>
      </c>
      <c r="B14466" t="s">
        <v>3908</v>
      </c>
      <c r="C14466" t="s">
        <v>21239</v>
      </c>
      <c r="D14466" t="s">
        <v>21239</v>
      </c>
      <c r="E14466" t="str">
        <f t="shared" si="900"/>
        <v>\94PastExFilesJan213DIVWUT\Shared\13Admin\backups\S4\CSS250121\s4CSS\CSSS4KF\Pers\Forms\RemainsIdentityCardodt0xF4993E59191F40EAB59D0EE87C7868BAA0F90A41</v>
      </c>
      <c r="F14466" t="str">
        <f t="shared" si="901"/>
        <v>\94PastExFilesJan213DIVWUT\Shared\13Admin\backups\S4\CSS250121\s4CSS\CSSS4KF\Pers\Forms\RemainsIdentityCardodt0xF4993E59191F40EAB59D0EE87C7868BAA0F90A41</v>
      </c>
      <c r="G14466" s="3" t="b">
        <f t="shared" si="902"/>
        <v>0</v>
      </c>
      <c r="H14466" s="3">
        <f t="shared" si="903"/>
        <v>152</v>
      </c>
    </row>
    <row r="14467" spans="1:8" x14ac:dyDescent="0.25">
      <c r="A14467" t="s">
        <v>3909</v>
      </c>
      <c r="B14467" t="s">
        <v>3909</v>
      </c>
      <c r="C14467" t="s">
        <v>21240</v>
      </c>
      <c r="D14467" t="s">
        <v>21240</v>
      </c>
      <c r="E14467" t="str">
        <f t="shared" ref="E14467:E14530" si="904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CONCATENATE(C14467,A14467),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\94PastExFilesJan213DIVWUT\Shared\13Admin\backups\S4\CSS250121\s4CSS\CSSS4KF\Pers\Forms\RemainsRecordFormodt0x757F60E5BBEAD4AC4B060A74976F5A93276C8BEB</v>
      </c>
      <c r="F14467" t="str">
        <f t="shared" ref="F14467:F14530" si="905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CONCATENATE(D14467,B14467),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\94PastExFilesJan213DIVWUT\Shared\13Admin\backups\S4\CSS250121\s4CSS\CSSS4KF\Pers\Forms\RemainsRecordFormodt0x757F60E5BBEAD4AC4B060A74976F5A93276C8BEB</v>
      </c>
      <c r="G14467" s="3" t="b">
        <f t="shared" ref="G14467:G14530" si="906">ISERROR(MATCH(E14467,$F:$F,0))</f>
        <v>0</v>
      </c>
      <c r="H14467" s="3">
        <f t="shared" ref="H14467:H14530" si="907">LEN(E14467)</f>
        <v>150</v>
      </c>
    </row>
    <row r="14468" spans="1:8" x14ac:dyDescent="0.25">
      <c r="A14468" t="s">
        <v>3910</v>
      </c>
      <c r="B14468" t="s">
        <v>3910</v>
      </c>
      <c r="C14468" t="s">
        <v>21241</v>
      </c>
      <c r="D14468" t="s">
        <v>21241</v>
      </c>
      <c r="E14468" t="str">
        <f t="shared" si="904"/>
        <v>\94PastExFilesJan213DIVWUT\Shared\13Admin\backups\S4\CSS250121\s4CSS\CSSS4KF\Pers\Forms\UnidentifiedRemainsRecordFormodt0x1A671947872539C2929D66BAE4D89E7747DECC89</v>
      </c>
      <c r="F14468" t="str">
        <f t="shared" si="905"/>
        <v>\94PastExFilesJan213DIVWUT\Shared\13Admin\backups\S4\CSS250121\s4CSS\CSSS4KF\Pers\Forms\UnidentifiedRemainsRecordFormodt0x1A671947872539C2929D66BAE4D89E7747DECC89</v>
      </c>
      <c r="G14468" s="3" t="b">
        <f t="shared" si="906"/>
        <v>0</v>
      </c>
      <c r="H14468" s="3">
        <f t="shared" si="907"/>
        <v>162</v>
      </c>
    </row>
    <row r="14469" spans="1:8" x14ac:dyDescent="0.25">
      <c r="A14469" t="s">
        <v>3911</v>
      </c>
      <c r="B14469" t="s">
        <v>3911</v>
      </c>
      <c r="C14469" t="s">
        <v>21242</v>
      </c>
      <c r="D14469" t="s">
        <v>21242</v>
      </c>
      <c r="E14469" t="str">
        <f t="shared" si="904"/>
        <v>\94PastExFilesJan213DIVWUT\Shared\13Admin\backups\S4\CSS250121\s4CSS\CSSS4KF\Pers\IndividualRecordofOccurenceForm\CIAFormdoc0xF6E21B85C624FE54E913B5CDDD45525C8F743EB8</v>
      </c>
      <c r="F14469" t="str">
        <f t="shared" si="905"/>
        <v>\94PastExFilesJan213DIVWUT\Shared\13Admin\backups\S4\CSS250121\s4CSS\CSSS4KF\Pers\IndividualRecordofOccurenceForm\CIAFormdoc0xF6E21B85C624FE54E913B5CDDD45525C8F743EB8</v>
      </c>
      <c r="G14469" s="3" t="b">
        <f t="shared" si="906"/>
        <v>0</v>
      </c>
      <c r="H14469" s="3">
        <f t="shared" si="907"/>
        <v>166</v>
      </c>
    </row>
    <row r="14470" spans="1:8" x14ac:dyDescent="0.25">
      <c r="A14470" t="s">
        <v>3912</v>
      </c>
      <c r="B14470" t="s">
        <v>3912</v>
      </c>
      <c r="C14470" t="s">
        <v>21243</v>
      </c>
      <c r="D14470" t="s">
        <v>21243</v>
      </c>
      <c r="E14470" t="str">
        <f t="shared" si="904"/>
        <v>\94PastExFilesJan213DIVWUT\Shared\13Admin\backups\S4\CSS250121\s4CSS\CSSS4KF\Pers\IndividualRecordofOccurenceForm\CMAFormdoc0xFDA5683E707EA46EB584BDA1654A888190DB3E5B</v>
      </c>
      <c r="F14470" t="str">
        <f t="shared" si="905"/>
        <v>\94PastExFilesJan213DIVWUT\Shared\13Admin\backups\S4\CSS250121\s4CSS\CSSS4KF\Pers\IndividualRecordofOccurenceForm\CMAFormdoc0xFDA5683E707EA46EB584BDA1654A888190DB3E5B</v>
      </c>
      <c r="G14470" s="3" t="b">
        <f t="shared" si="906"/>
        <v>0</v>
      </c>
      <c r="H14470" s="3">
        <f t="shared" si="907"/>
        <v>166</v>
      </c>
    </row>
    <row r="14471" spans="1:8" x14ac:dyDescent="0.25">
      <c r="A14471" t="s">
        <v>3913</v>
      </c>
      <c r="B14471" t="s">
        <v>3913</v>
      </c>
      <c r="C14471" t="s">
        <v>21244</v>
      </c>
      <c r="D14471" t="s">
        <v>21244</v>
      </c>
      <c r="E14471" t="str">
        <f t="shared" si="904"/>
        <v>\94PastExFilesJan213DIVWUT\Shared\13Admin\backups\S4\CSS250121\s4CSS\CSSS4KF\Pers\IndividualRecordofOccurenceForm\DOWFormdoc0xFE7C74FDAD7F83B0852A7661451E228661F67DD6</v>
      </c>
      <c r="F14471" t="str">
        <f t="shared" si="905"/>
        <v>\94PastExFilesJan213DIVWUT\Shared\13Admin\backups\S4\CSS250121\s4CSS\CSSS4KF\Pers\IndividualRecordofOccurenceForm\DOWFormdoc0xFE7C74FDAD7F83B0852A7661451E228661F67DD6</v>
      </c>
      <c r="G14471" s="3" t="b">
        <f t="shared" si="906"/>
        <v>0</v>
      </c>
      <c r="H14471" s="3">
        <f t="shared" si="907"/>
        <v>166</v>
      </c>
    </row>
    <row r="14472" spans="1:8" x14ac:dyDescent="0.25">
      <c r="A14472" t="s">
        <v>3914</v>
      </c>
      <c r="B14472" t="s">
        <v>3914</v>
      </c>
      <c r="C14472" t="s">
        <v>21245</v>
      </c>
      <c r="D14472" t="s">
        <v>21245</v>
      </c>
      <c r="E14472" t="str">
        <f t="shared" si="904"/>
        <v>\94PastExFilesJan213DIVWUT\Shared\13Admin\backups\S4\CSS250121\s4CSS\CSSS4KF\Pers\IndividualRecordofOccurenceForm\DSTFormdoc0x2662726BF4B6A061F07F1D6A7FAA3D0DAEFEB87A</v>
      </c>
      <c r="F14472" t="str">
        <f t="shared" si="905"/>
        <v>\94PastExFilesJan213DIVWUT\Shared\13Admin\backups\S4\CSS250121\s4CSS\CSSS4KF\Pers\IndividualRecordofOccurenceForm\DSTFormdoc0x2662726BF4B6A061F07F1D6A7FAA3D0DAEFEB87A</v>
      </c>
      <c r="G14472" s="3" t="b">
        <f t="shared" si="906"/>
        <v>0</v>
      </c>
      <c r="H14472" s="3">
        <f t="shared" si="907"/>
        <v>166</v>
      </c>
    </row>
    <row r="14473" spans="1:8" x14ac:dyDescent="0.25">
      <c r="A14473" t="s">
        <v>3915</v>
      </c>
      <c r="B14473" t="s">
        <v>3915</v>
      </c>
      <c r="C14473" t="s">
        <v>21246</v>
      </c>
      <c r="D14473" t="s">
        <v>21246</v>
      </c>
      <c r="E14473" t="str">
        <f t="shared" si="904"/>
        <v>\94PastExFilesJan213DIVWUT\Shared\13Admin\backups\S4\CSS250121\s4CSS\CSSS4KF\Pers\IndividualRecordofOccurenceForm\FAPFormdoc0xB29A0CE8C32EC0C452A64945597F3D25CED5A1BC</v>
      </c>
      <c r="F14473" t="str">
        <f t="shared" si="905"/>
        <v>\94PastExFilesJan213DIVWUT\Shared\13Admin\backups\S4\CSS250121\s4CSS\CSSS4KF\Pers\IndividualRecordofOccurenceForm\FAPFormdoc0xB29A0CE8C32EC0C452A64945597F3D25CED5A1BC</v>
      </c>
      <c r="G14473" s="3" t="b">
        <f t="shared" si="906"/>
        <v>0</v>
      </c>
      <c r="H14473" s="3">
        <f t="shared" si="907"/>
        <v>166</v>
      </c>
    </row>
    <row r="14474" spans="1:8" x14ac:dyDescent="0.25">
      <c r="A14474" t="s">
        <v>3916</v>
      </c>
      <c r="B14474" t="s">
        <v>3916</v>
      </c>
      <c r="C14474" t="s">
        <v>21247</v>
      </c>
      <c r="D14474" t="s">
        <v>21247</v>
      </c>
      <c r="E14474" t="str">
        <f t="shared" si="904"/>
        <v>\94PastExFilesJan213DIVWUT\Shared\13Admin\backups\S4\CSS250121\s4CSS\CSSS4KF\Pers\IndividualRecordofOccurenceForm\FPRFormdoc0x8191D6ECB277B8BF412794D921CFB3A3858AD04A</v>
      </c>
      <c r="F14474" t="str">
        <f t="shared" si="905"/>
        <v>\94PastExFilesJan213DIVWUT\Shared\13Admin\backups\S4\CSS250121\s4CSS\CSSS4KF\Pers\IndividualRecordofOccurenceForm\FPRFormdoc0x8191D6ECB277B8BF412794D921CFB3A3858AD04A</v>
      </c>
      <c r="G14474" s="3" t="b">
        <f t="shared" si="906"/>
        <v>0</v>
      </c>
      <c r="H14474" s="3">
        <f t="shared" si="907"/>
        <v>166</v>
      </c>
    </row>
    <row r="14475" spans="1:8" x14ac:dyDescent="0.25">
      <c r="A14475" t="s">
        <v>3917</v>
      </c>
      <c r="B14475" t="s">
        <v>3917</v>
      </c>
      <c r="C14475" t="s">
        <v>21248</v>
      </c>
      <c r="D14475" t="s">
        <v>21248</v>
      </c>
      <c r="E14475" t="str">
        <f t="shared" si="904"/>
        <v>\94PastExFilesJan213DIVWUT\Shared\13Admin\backups\S4\CSS250121\s4CSS\CSSS4KF\Pers\IndividualRecordofOccurenceForm\Generic1IndividualRecordofOccurenceEverythingdoc0x8745954EF456621FF0694D7970281CF5708496EB</v>
      </c>
      <c r="F14475" t="str">
        <f t="shared" si="905"/>
        <v>\94PastExFilesJan213DIVWUT\Shared\13Admin\backups\S4\CSS250121\s4CSS\CSSS4KF\Pers\IndividualRecordofOccurenceForm\Generic1IndividualRecordofOccurenceEverythingdoc0x8745954EF456621FF0694D7970281CF5708496EB</v>
      </c>
      <c r="G14475" s="3" t="b">
        <f t="shared" si="906"/>
        <v>0</v>
      </c>
      <c r="H14475" s="3">
        <f t="shared" si="907"/>
        <v>204</v>
      </c>
    </row>
    <row r="14476" spans="1:8" x14ac:dyDescent="0.25">
      <c r="A14476" t="s">
        <v>3918</v>
      </c>
      <c r="B14476" t="s">
        <v>3918</v>
      </c>
      <c r="C14476" t="s">
        <v>21249</v>
      </c>
      <c r="D14476" t="s">
        <v>21249</v>
      </c>
      <c r="E14476" t="str">
        <f t="shared" si="904"/>
        <v>\94PastExFilesJan213DIVWUT\Shared\13Admin\backups\S4\CSS250121\s4CSS\CSSS4KF\Pers\IndividualRecordofOccurenceForm\GenericIndividualRecordofOccurenceodt0xA8BAC7D3E0FE6E4DF20B3669582E17516AEEFE9F</v>
      </c>
      <c r="F14476" t="str">
        <f t="shared" si="905"/>
        <v>\94PastExFilesJan213DIVWUT\Shared\13Admin\backups\S4\CSS250121\s4CSS\CSSS4KF\Pers\IndividualRecordofOccurenceForm\GenericIndividualRecordofOccurenceodt0xA8BAC7D3E0FE6E4DF20B3669582E17516AEEFE9F</v>
      </c>
      <c r="G14476" s="3" t="b">
        <f t="shared" si="906"/>
        <v>0</v>
      </c>
      <c r="H14476" s="3">
        <f t="shared" si="907"/>
        <v>193</v>
      </c>
    </row>
    <row r="14477" spans="1:8" x14ac:dyDescent="0.25">
      <c r="A14477" t="s">
        <v>3919</v>
      </c>
      <c r="B14477" t="s">
        <v>3919</v>
      </c>
      <c r="C14477" t="s">
        <v>21250</v>
      </c>
      <c r="D14477" t="s">
        <v>21250</v>
      </c>
      <c r="E14477" t="str">
        <f t="shared" si="904"/>
        <v>\94PastExFilesJan213DIVWUT\Shared\13Admin\backups\S4\CSS250121\s4CSS\CSSS4KF\Pers\IndividualRecordofOccurenceForm\KIAFormdoc0x5DC442C47A5B91CDA5EB9C54CE012E7C5A35ED10</v>
      </c>
      <c r="F14477" t="str">
        <f t="shared" si="905"/>
        <v>\94PastExFilesJan213DIVWUT\Shared\13Admin\backups\S4\CSS250121\s4CSS\CSSS4KF\Pers\IndividualRecordofOccurenceForm\KIAFormdoc0x5DC442C47A5B91CDA5EB9C54CE012E7C5A35ED10</v>
      </c>
      <c r="G14477" s="3" t="b">
        <f t="shared" si="906"/>
        <v>0</v>
      </c>
      <c r="H14477" s="3">
        <f t="shared" si="907"/>
        <v>166</v>
      </c>
    </row>
    <row r="14478" spans="1:8" x14ac:dyDescent="0.25">
      <c r="A14478" t="s">
        <v>3920</v>
      </c>
      <c r="B14478" t="s">
        <v>3920</v>
      </c>
      <c r="C14478" t="s">
        <v>21251</v>
      </c>
      <c r="D14478" t="s">
        <v>21251</v>
      </c>
      <c r="E14478" t="str">
        <f t="shared" si="904"/>
        <v>\94PastExFilesJan213DIVWUT\Shared\13Admin\backups\S4\CSS250121\s4CSS\CSSS4KF\Pers\IndividualRecordofOccurenceForm\MIAFormdoc0x2E1442E5335D0706CBD728047C7C694A86D29FE2</v>
      </c>
      <c r="F14478" t="str">
        <f t="shared" si="905"/>
        <v>\94PastExFilesJan213DIVWUT\Shared\13Admin\backups\S4\CSS250121\s4CSS\CSSS4KF\Pers\IndividualRecordofOccurenceForm\MIAFormdoc0x2E1442E5335D0706CBD728047C7C694A86D29FE2</v>
      </c>
      <c r="G14478" s="3" t="b">
        <f t="shared" si="906"/>
        <v>0</v>
      </c>
      <c r="H14478" s="3">
        <f t="shared" si="907"/>
        <v>166</v>
      </c>
    </row>
    <row r="14479" spans="1:8" x14ac:dyDescent="0.25">
      <c r="A14479" t="s">
        <v>3921</v>
      </c>
      <c r="B14479" t="s">
        <v>3921</v>
      </c>
      <c r="C14479" t="s">
        <v>21252</v>
      </c>
      <c r="D14479" t="s">
        <v>21252</v>
      </c>
      <c r="E14479" t="str">
        <f t="shared" si="904"/>
        <v>\94PastExFilesJan213DIVWUT\Shared\13Admin\backups\S4\CSS250121\s4CSS\CSSS4KF\Pers\IndividualRecordofOccurenceForm\NBCFormdoc0x96F73B145AD9CFFED5C70A3F97D7271E07D22A5D</v>
      </c>
      <c r="F14479" t="str">
        <f t="shared" si="905"/>
        <v>\94PastExFilesJan213DIVWUT\Shared\13Admin\backups\S4\CSS250121\s4CSS\CSSS4KF\Pers\IndividualRecordofOccurenceForm\NBCFormdoc0x96F73B145AD9CFFED5C70A3F97D7271E07D22A5D</v>
      </c>
      <c r="G14479" s="3" t="b">
        <f t="shared" si="906"/>
        <v>0</v>
      </c>
      <c r="H14479" s="3">
        <f t="shared" si="907"/>
        <v>166</v>
      </c>
    </row>
    <row r="14480" spans="1:8" x14ac:dyDescent="0.25">
      <c r="A14480" t="s">
        <v>3922</v>
      </c>
      <c r="B14480" t="s">
        <v>3922</v>
      </c>
      <c r="C14480" t="s">
        <v>21253</v>
      </c>
      <c r="D14480" t="s">
        <v>21253</v>
      </c>
      <c r="E14480" t="str">
        <f t="shared" si="904"/>
        <v>\94PastExFilesJan213DIVWUT\Shared\13Admin\backups\S4\CSS250121\s4CSS\CSSS4KF\Pers\IndividualRecordofOccurenceForm\NBDFormdoc0xEFA27599F0A883211022030F3F5E64E21DF0FBE4</v>
      </c>
      <c r="F14480" t="str">
        <f t="shared" si="905"/>
        <v>\94PastExFilesJan213DIVWUT\Shared\13Admin\backups\S4\CSS250121\s4CSS\CSSS4KF\Pers\IndividualRecordofOccurenceForm\NBDFormdoc0xEFA27599F0A883211022030F3F5E64E21DF0FBE4</v>
      </c>
      <c r="G14480" s="3" t="b">
        <f t="shared" si="906"/>
        <v>0</v>
      </c>
      <c r="H14480" s="3">
        <f t="shared" si="907"/>
        <v>166</v>
      </c>
    </row>
    <row r="14481" spans="1:8" x14ac:dyDescent="0.25">
      <c r="A14481" t="s">
        <v>3923</v>
      </c>
      <c r="B14481" t="s">
        <v>3923</v>
      </c>
      <c r="C14481" t="s">
        <v>21254</v>
      </c>
      <c r="D14481" t="s">
        <v>21254</v>
      </c>
      <c r="E14481" t="str">
        <f t="shared" si="904"/>
        <v>\94PastExFilesJan213DIVWUT\Shared\13Admin\backups\S4\CSS250121\s4CSS\CSSS4KF\Pers\IndividualRecordofOccurenceForm\PWFormdoc0x071D1A909D6589B58A6C455BC61FBD2235F19C55</v>
      </c>
      <c r="F14481" t="str">
        <f t="shared" si="905"/>
        <v>\94PastExFilesJan213DIVWUT\Shared\13Admin\backups\S4\CSS250121\s4CSS\CSSS4KF\Pers\IndividualRecordofOccurenceForm\PWFormdoc0x071D1A909D6589B58A6C455BC61FBD2235F19C55</v>
      </c>
      <c r="G14481" s="3" t="b">
        <f t="shared" si="906"/>
        <v>0</v>
      </c>
      <c r="H14481" s="3">
        <f t="shared" si="907"/>
        <v>165</v>
      </c>
    </row>
    <row r="14482" spans="1:8" x14ac:dyDescent="0.25">
      <c r="A14482" t="s">
        <v>3924</v>
      </c>
      <c r="B14482" t="s">
        <v>3924</v>
      </c>
      <c r="C14482" t="s">
        <v>21255</v>
      </c>
      <c r="D14482" t="s">
        <v>21255</v>
      </c>
      <c r="E14482" t="str">
        <f t="shared" si="904"/>
        <v>\94PastExFilesJan213DIVWUT\Shared\13Admin\backups\S4\CSS250121\s4CSS\CSSS4KF\Pers\IndividualRecordofOccurenceForm\RCAFormdoc0x74AED5419C7D521758B71D6C78C363B587AF4CAD</v>
      </c>
      <c r="F14482" t="str">
        <f t="shared" si="905"/>
        <v>\94PastExFilesJan213DIVWUT\Shared\13Admin\backups\S4\CSS250121\s4CSS\CSSS4KF\Pers\IndividualRecordofOccurenceForm\RCAFormdoc0x74AED5419C7D521758B71D6C78C363B587AF4CAD</v>
      </c>
      <c r="G14482" s="3" t="b">
        <f t="shared" si="906"/>
        <v>0</v>
      </c>
      <c r="H14482" s="3">
        <f t="shared" si="907"/>
        <v>166</v>
      </c>
    </row>
    <row r="14483" spans="1:8" x14ac:dyDescent="0.25">
      <c r="A14483" t="s">
        <v>3925</v>
      </c>
      <c r="B14483" t="s">
        <v>3925</v>
      </c>
      <c r="C14483" t="s">
        <v>21256</v>
      </c>
      <c r="D14483" t="s">
        <v>21256</v>
      </c>
      <c r="E14483" t="str">
        <f t="shared" si="904"/>
        <v>\94PastExFilesJan213DIVWUT\Shared\13Admin\backups\S4\CSS250121\s4CSS\CSSS4KF\Pers\IndividualRecordofOccurenceForm\RDTFormdoc0x7EC377F943EC03A8670D03220F10EFFCE82EE8CC</v>
      </c>
      <c r="F14483" t="str">
        <f t="shared" si="905"/>
        <v>\94PastExFilesJan213DIVWUT\Shared\13Admin\backups\S4\CSS250121\s4CSS\CSSS4KF\Pers\IndividualRecordofOccurenceForm\RDTFormdoc0x7EC377F943EC03A8670D03220F10EFFCE82EE8CC</v>
      </c>
      <c r="G14483" s="3" t="b">
        <f t="shared" si="906"/>
        <v>0</v>
      </c>
      <c r="H14483" s="3">
        <f t="shared" si="907"/>
        <v>166</v>
      </c>
    </row>
    <row r="14484" spans="1:8" x14ac:dyDescent="0.25">
      <c r="A14484" t="s">
        <v>3926</v>
      </c>
      <c r="B14484" t="s">
        <v>3926</v>
      </c>
      <c r="C14484" t="s">
        <v>21257</v>
      </c>
      <c r="D14484" t="s">
        <v>21257</v>
      </c>
      <c r="E14484" t="str">
        <f t="shared" si="904"/>
        <v>\94PastExFilesJan213DIVWUT\Shared\13Admin\backups\S4\CSS250121\s4CSS\CSSS4KF\Pers\IndividualRecordofOccurenceForm\RMAFormdoc0x2A7EFD32EC019218333D81DB59CD9970BA071312</v>
      </c>
      <c r="F14484" t="str">
        <f t="shared" si="905"/>
        <v>\94PastExFilesJan213DIVWUT\Shared\13Admin\backups\S4\CSS250121\s4CSS\CSSS4KF\Pers\IndividualRecordofOccurenceForm\RMAFormdoc0x2A7EFD32EC019218333D81DB59CD9970BA071312</v>
      </c>
      <c r="G14484" s="3" t="b">
        <f t="shared" si="906"/>
        <v>0</v>
      </c>
      <c r="H14484" s="3">
        <f t="shared" si="907"/>
        <v>166</v>
      </c>
    </row>
    <row r="14485" spans="1:8" x14ac:dyDescent="0.25">
      <c r="A14485" t="s">
        <v>3927</v>
      </c>
      <c r="B14485" t="s">
        <v>3927</v>
      </c>
      <c r="C14485" t="s">
        <v>21258</v>
      </c>
      <c r="D14485" t="s">
        <v>21258</v>
      </c>
      <c r="E14485" t="str">
        <f t="shared" si="904"/>
        <v>\94PastExFilesJan213DIVWUT\Shared\13Admin\backups\S4\CSS250121\s4CSS\CSSS4KF\Pers\IndividualRecordofOccurenceForm\WFRFormdoc0x017670BCA8FC4429F0FA2D05547FB7173B12A827</v>
      </c>
      <c r="F14485" t="str">
        <f t="shared" si="905"/>
        <v>\94PastExFilesJan213DIVWUT\Shared\13Admin\backups\S4\CSS250121\s4CSS\CSSS4KF\Pers\IndividualRecordofOccurenceForm\WFRFormdoc0x017670BCA8FC4429F0FA2D05547FB7173B12A827</v>
      </c>
      <c r="G14485" s="3" t="b">
        <f t="shared" si="906"/>
        <v>0</v>
      </c>
      <c r="H14485" s="3">
        <f t="shared" si="907"/>
        <v>166</v>
      </c>
    </row>
    <row r="14486" spans="1:8" x14ac:dyDescent="0.25">
      <c r="A14486" t="s">
        <v>3928</v>
      </c>
      <c r="B14486" t="s">
        <v>3928</v>
      </c>
      <c r="C14486" t="s">
        <v>21259</v>
      </c>
      <c r="D14486" t="s">
        <v>21259</v>
      </c>
      <c r="E14486" t="str">
        <f t="shared" si="904"/>
        <v>\94PastExFilesJan213DIVWUT\Shared\13Admin\backups\S4\CSS250121\s4CSS\CSSS4KF\Pers\IndividualRecordofOccurenceForm\WIAFormdoc0xB87AE543A45B2D09C4C94A21DAFF2582B69913A2</v>
      </c>
      <c r="F14486" t="str">
        <f t="shared" si="905"/>
        <v>\94PastExFilesJan213DIVWUT\Shared\13Admin\backups\S4\CSS250121\s4CSS\CSSS4KF\Pers\IndividualRecordofOccurenceForm\WIAFormdoc0xB87AE543A45B2D09C4C94A21DAFF2582B69913A2</v>
      </c>
      <c r="G14486" s="3" t="b">
        <f t="shared" si="906"/>
        <v>0</v>
      </c>
      <c r="H14486" s="3">
        <f t="shared" si="907"/>
        <v>166</v>
      </c>
    </row>
    <row r="14487" spans="1:8" x14ac:dyDescent="0.25">
      <c r="A14487" t="s">
        <v>3929</v>
      </c>
      <c r="B14487" t="s">
        <v>3929</v>
      </c>
      <c r="C14487" t="s">
        <v>21260</v>
      </c>
      <c r="D14487" t="s">
        <v>21260</v>
      </c>
      <c r="E14487" t="str">
        <f t="shared" si="904"/>
        <v>\94PastExFilesJan213DIVWUT\Shared\13Admin\backups\S4\CSS250121\s4CSS\CSSS4KF\Pers\INDIVIDUALRECORDOFOCCURRENCExlsx0x4866140680CB14BFF6F8CEDE09BB33D5C2EDC3FD</v>
      </c>
      <c r="F14487" t="str">
        <f t="shared" si="905"/>
        <v>\94PastExFilesJan213DIVWUT\Shared\13Admin\backups\S4\CSS250121\s4CSS\CSSS4KF\Pers\INDIVIDUALRECORDOFOCCURRENCExlsx0x4866140680CB14BFF6F8CEDE09BB33D5C2EDC3FD</v>
      </c>
      <c r="G14487" s="3" t="b">
        <f t="shared" si="906"/>
        <v>0</v>
      </c>
      <c r="H14487" s="3">
        <f t="shared" si="907"/>
        <v>156</v>
      </c>
    </row>
    <row r="14488" spans="1:8" x14ac:dyDescent="0.25">
      <c r="A14488" t="s">
        <v>3930</v>
      </c>
      <c r="B14488" t="s">
        <v>3930</v>
      </c>
      <c r="C14488" t="s">
        <v>21261</v>
      </c>
      <c r="D14488" t="s">
        <v>21261</v>
      </c>
      <c r="E14488" t="str">
        <f t="shared" si="904"/>
        <v>\94PastExFilesJan213DIVWUT\Shared\13Admin\backups\S4\CSS250121\s4CSS\CSSS4KF\Pers\OPSBOXFormsRegistersIndexdocx0x8E95DDCD36DF4CBF72DF6586A0B04E6B36A89976</v>
      </c>
      <c r="F14488" t="str">
        <f t="shared" si="905"/>
        <v>\94PastExFilesJan213DIVWUT\Shared\13Admin\backups\S4\CSS250121\s4CSS\CSSS4KF\Pers\OPSBOXFormsRegistersIndexdocx0x8E95DDCD36DF4CBF72DF6586A0B04E6B36A89976</v>
      </c>
      <c r="G14488" s="3" t="b">
        <f t="shared" si="906"/>
        <v>0</v>
      </c>
      <c r="H14488" s="3">
        <f t="shared" si="907"/>
        <v>153</v>
      </c>
    </row>
    <row r="14489" spans="1:8" x14ac:dyDescent="0.25">
      <c r="A14489" t="s">
        <v>3931</v>
      </c>
      <c r="B14489" t="s">
        <v>3931</v>
      </c>
      <c r="C14489" t="s">
        <v>21262</v>
      </c>
      <c r="D14489" t="s">
        <v>21262</v>
      </c>
      <c r="E14489" t="str">
        <f t="shared" si="904"/>
        <v>\94PastExFilesJan213DIVWUT\Shared\13Admin\backups\S4\CSS250121\s4CSS\CSSS4KF\Pers\overalloccurrencedoc0x527BD0D9F1FDBC29FBA8AE033D888525247C705A</v>
      </c>
      <c r="F14489" t="str">
        <f t="shared" si="905"/>
        <v>\94PastExFilesJan213DIVWUT\Shared\13Admin\backups\S4\CSS250121\s4CSS\CSSS4KF\Pers\overalloccurrencedoc0x527BD0D9F1FDBC29FBA8AE033D888525247C705A</v>
      </c>
      <c r="G14489" s="3" t="b">
        <f t="shared" si="906"/>
        <v>0</v>
      </c>
      <c r="H14489" s="3">
        <f t="shared" si="907"/>
        <v>144</v>
      </c>
    </row>
    <row r="14490" spans="1:8" x14ac:dyDescent="0.25">
      <c r="A14490" t="s">
        <v>3932</v>
      </c>
      <c r="B14490" t="s">
        <v>3932</v>
      </c>
      <c r="C14490" t="s">
        <v>21263</v>
      </c>
      <c r="D14490" t="s">
        <v>21263</v>
      </c>
      <c r="E14490" t="str">
        <f t="shared" si="904"/>
        <v>\94PastExFilesJan213DIVWUT\Shared\13Admin\backups\S4\CSS250121\s4CSS\CSSS4KF\Pers\PERSREPFORBNS1xlsx0x05E2C041E2B3846C9457E5B9C87C10FFF9448C02</v>
      </c>
      <c r="F14490" t="str">
        <f t="shared" si="905"/>
        <v>\94PastExFilesJan213DIVWUT\Shared\13Admin\backups\S4\CSS250121\s4CSS\CSSS4KF\Pers\PERSREPFORBNS1xlsx0x05E2C041E2B3846C9457E5B9C87C10FFF9448C02</v>
      </c>
      <c r="G14490" s="3" t="b">
        <f t="shared" si="906"/>
        <v>0</v>
      </c>
      <c r="H14490" s="3">
        <f t="shared" si="907"/>
        <v>142</v>
      </c>
    </row>
    <row r="14491" spans="1:8" x14ac:dyDescent="0.25">
      <c r="A14491" t="s">
        <v>3933</v>
      </c>
      <c r="B14491" t="s">
        <v>3933</v>
      </c>
      <c r="C14491" t="s">
        <v>21264</v>
      </c>
      <c r="D14491" t="s">
        <v>21264</v>
      </c>
      <c r="E14491" t="str">
        <f t="shared" si="904"/>
        <v>\94PastExFilesJan213DIVWUT\Shared\13Admin\backups\S4\CSS250121\s4CSS\CSSS4KF\Pers\ThinBlackFileregisterdocx0x7AB262F8CC22C3C1646F642759AC032CE744D31F</v>
      </c>
      <c r="F14491" t="str">
        <f t="shared" si="905"/>
        <v>\94PastExFilesJan213DIVWUT\Shared\13Admin\backups\S4\CSS250121\s4CSS\CSSS4KF\Pers\ThinBlackFileregisterdocx0x7AB262F8CC22C3C1646F642759AC032CE744D31F</v>
      </c>
      <c r="G14491" s="3" t="b">
        <f t="shared" si="906"/>
        <v>0</v>
      </c>
      <c r="H14491" s="3">
        <f t="shared" si="907"/>
        <v>149</v>
      </c>
    </row>
    <row r="14492" spans="1:8" x14ac:dyDescent="0.25">
      <c r="A14492" t="s">
        <v>6738</v>
      </c>
      <c r="B14492" t="s">
        <v>6738</v>
      </c>
      <c r="C14492" t="s">
        <v>21265</v>
      </c>
      <c r="D14492" t="s">
        <v>21265</v>
      </c>
      <c r="E14492" t="str">
        <f t="shared" si="904"/>
        <v>\94PastExFilesJan213DIVWUT\Shared\13Admin\backups\S4\CSS250121\s4CSS\CSSS4KF\Thumbsdb0xFE45E91D827408ADB0F6F830BB1B0EC53FD82D72</v>
      </c>
      <c r="F14492" t="str">
        <f t="shared" si="905"/>
        <v>\94PastExFilesJan213DIVWUT\Shared\13Admin\backups\S4\CSS250121\s4CSS\CSSS4KF\Thumbsdb0xFE45E91D827408ADB0F6F830BB1B0EC53FD82D72</v>
      </c>
      <c r="G14492" s="3" t="b">
        <f t="shared" si="906"/>
        <v>0</v>
      </c>
      <c r="H14492" s="3">
        <f t="shared" si="907"/>
        <v>127</v>
      </c>
    </row>
    <row r="14493" spans="1:8" x14ac:dyDescent="0.25">
      <c r="A14493" t="s">
        <v>3864</v>
      </c>
      <c r="B14493" t="s">
        <v>3864</v>
      </c>
      <c r="C14493" t="s">
        <v>21266</v>
      </c>
      <c r="D14493" t="s">
        <v>21266</v>
      </c>
      <c r="E14493" t="str">
        <f t="shared" si="904"/>
        <v>\94PastExFilesJan213DIVWUT\Shared\13Admin\backups\S4\CSS250121\s4CSS\Reference\ArmyCSSAnnexdoc0x5EE126C76DC17BC78E968BDDEB473D9929F9DDAD</v>
      </c>
      <c r="F14493" t="str">
        <f t="shared" si="905"/>
        <v>\94PastExFilesJan213DIVWUT\Shared\13Admin\backups\S4\CSS250121\s4CSS\Reference\ArmyCSSAnnexdoc0x5EE126C76DC17BC78E968BDDEB473D9929F9DDAD</v>
      </c>
      <c r="G14493" s="3" t="b">
        <f t="shared" si="906"/>
        <v>0</v>
      </c>
      <c r="H14493" s="3">
        <f t="shared" si="907"/>
        <v>136</v>
      </c>
    </row>
    <row r="14494" spans="1:8" x14ac:dyDescent="0.25">
      <c r="A14494" t="s">
        <v>6739</v>
      </c>
      <c r="B14494" t="s">
        <v>6739</v>
      </c>
      <c r="C14494" t="s">
        <v>21267</v>
      </c>
      <c r="D14494" t="s">
        <v>21267</v>
      </c>
      <c r="E14494" t="str">
        <f t="shared" si="904"/>
        <v>\94PastExFilesJan213DIVWUT\Shared\13Admin\backups\S4\CSS250121\s4CSS\Thumbsdb0x0E3AE205CAB6C92C73F6B4DD3AEFCFF44A58E8E6</v>
      </c>
      <c r="F14494" t="str">
        <f t="shared" si="905"/>
        <v>\94PastExFilesJan213DIVWUT\Shared\13Admin\backups\S4\CSS250121\s4CSS\Thumbsdb0x0E3AE205CAB6C92C73F6B4DD3AEFCFF44A58E8E6</v>
      </c>
      <c r="G14494" s="3" t="b">
        <f t="shared" si="906"/>
        <v>0</v>
      </c>
      <c r="H14494" s="3">
        <f t="shared" si="907"/>
        <v>119</v>
      </c>
    </row>
    <row r="14495" spans="1:8" x14ac:dyDescent="0.25">
      <c r="A14495" t="s">
        <v>6740</v>
      </c>
      <c r="B14495" t="s">
        <v>6740</v>
      </c>
      <c r="C14495" t="s">
        <v>21268</v>
      </c>
      <c r="D14495" t="s">
        <v>21268</v>
      </c>
      <c r="E14495" t="str">
        <f t="shared" si="904"/>
        <v>\94PastExFilesJan213DIVWUT\Shared\13Admin\backups\S4\CSS250121\Thumbsdb0x9210FF941F7140460643642C3C3BD096757843CA</v>
      </c>
      <c r="F14495" t="str">
        <f t="shared" si="905"/>
        <v>\94PastExFilesJan213DIVWUT\Shared\13Admin\backups\S4\CSS250121\Thumbsdb0x9210FF941F7140460643642C3C3BD096757843CA</v>
      </c>
      <c r="G14495" s="3" t="b">
        <f t="shared" si="906"/>
        <v>0</v>
      </c>
      <c r="H14495" s="3">
        <f t="shared" si="907"/>
        <v>113</v>
      </c>
    </row>
    <row r="14496" spans="1:8" x14ac:dyDescent="0.25">
      <c r="A14496" t="s">
        <v>6741</v>
      </c>
      <c r="B14496" t="s">
        <v>6741</v>
      </c>
      <c r="C14496" t="s">
        <v>21269</v>
      </c>
      <c r="D14496" t="s">
        <v>21269</v>
      </c>
      <c r="E14496" t="str">
        <f t="shared" si="904"/>
        <v>\94PastExFilesJan213DIVWUT\Shared\13Admin\backups\SubmitFoldersinHere\Thumbsdb0x05D4442B80C2125966AB77B021D2F44B40B3506F</v>
      </c>
      <c r="F14496" t="str">
        <f t="shared" si="905"/>
        <v>\94PastExFilesJan213DIVWUT\Shared\13Admin\backups\SubmitFoldersinHere\Thumbsdb0x05D4442B80C2125966AB77B021D2F44B40B3506F</v>
      </c>
      <c r="G14496" s="3" t="b">
        <f t="shared" si="906"/>
        <v>0</v>
      </c>
      <c r="H14496" s="3">
        <f t="shared" si="907"/>
        <v>120</v>
      </c>
    </row>
    <row r="14497" spans="1:8" x14ac:dyDescent="0.25">
      <c r="A14497" t="s">
        <v>756</v>
      </c>
      <c r="B14497" t="s">
        <v>756</v>
      </c>
      <c r="C14497" t="s">
        <v>21270</v>
      </c>
      <c r="D14497" t="s">
        <v>21270</v>
      </c>
      <c r="E14497" t="str">
        <f t="shared" si="904"/>
        <v>\94PastExFilesJan213DIVWUT\Shared\13Admin\ObjectiveFeedbacksforMiniExpptx0x3E3691E2A89E4D8A8AAE5E33EB1A4F4D82A1A23D</v>
      </c>
      <c r="F14497" t="str">
        <f t="shared" si="905"/>
        <v>\94PastExFilesJan213DIVWUT\Shared\13Admin\ObjectiveFeedbacksforMiniExpptx0x3E3691E2A89E4D8A8AAE5E33EB1A4F4D82A1A23D</v>
      </c>
      <c r="G14497" s="3" t="b">
        <f t="shared" si="906"/>
        <v>0</v>
      </c>
      <c r="H14497" s="3">
        <f t="shared" si="907"/>
        <v>115</v>
      </c>
    </row>
    <row r="14498" spans="1:8" x14ac:dyDescent="0.25">
      <c r="A14498" t="s">
        <v>2970</v>
      </c>
      <c r="B14498" t="s">
        <v>2970</v>
      </c>
      <c r="C14498" t="s">
        <v>21271</v>
      </c>
      <c r="D14498" t="s">
        <v>21271</v>
      </c>
      <c r="E14498" t="str">
        <f t="shared" si="904"/>
        <v>\94PastExFilesJan213DIVWUT\Shared\13Admin\Summaryofproductsv5_122000hrspptx0x221C8D8EB70EC9401F6FF58211F3F3B6B498D070</v>
      </c>
      <c r="F14498" t="str">
        <f t="shared" si="905"/>
        <v>\94PastExFilesJan213DIVWUT\Shared\13Admin\Summaryofproductsv5_122000hrspptx0x221C8D8EB70EC9401F6FF58211F3F3B6B498D070</v>
      </c>
      <c r="G14498" s="3" t="b">
        <f t="shared" si="906"/>
        <v>0</v>
      </c>
      <c r="H14498" s="3">
        <f t="shared" si="907"/>
        <v>117</v>
      </c>
    </row>
    <row r="14499" spans="1:8" x14ac:dyDescent="0.25">
      <c r="A14499" t="s">
        <v>6742</v>
      </c>
      <c r="B14499" t="s">
        <v>6742</v>
      </c>
      <c r="C14499" t="s">
        <v>21272</v>
      </c>
      <c r="D14499" t="s">
        <v>21272</v>
      </c>
      <c r="E14499" t="str">
        <f t="shared" si="904"/>
        <v>\94PastExFilesJan213DIVWUT\Shared\13Admin\Thumbsdb0xA9C858FD5E593579EB64E3B6C2761E1A70B7B48D</v>
      </c>
      <c r="F14499" t="str">
        <f t="shared" si="905"/>
        <v>\94PastExFilesJan213DIVWUT\Shared\13Admin\Thumbsdb0xA9C858FD5E593579EB64E3B6C2761E1A70B7B48D</v>
      </c>
      <c r="G14499" s="3" t="b">
        <f t="shared" si="906"/>
        <v>0</v>
      </c>
      <c r="H14499" s="3">
        <f t="shared" si="907"/>
        <v>92</v>
      </c>
    </row>
    <row r="14500" spans="1:8" x14ac:dyDescent="0.25">
      <c r="A14500" t="s">
        <v>6743</v>
      </c>
      <c r="B14500" t="s">
        <v>6743</v>
      </c>
      <c r="C14500" t="s">
        <v>21273</v>
      </c>
      <c r="D14500" t="s">
        <v>21273</v>
      </c>
      <c r="E14500" t="str">
        <f t="shared" si="904"/>
        <v>\94PastExFilesJan213DIVWUT\Shared\13Admin\XDP21_Video\Thumbsdb0x10CEF546CF9BC9BE6D93F531210B143D1E2EAAC4</v>
      </c>
      <c r="F14500" t="str">
        <f t="shared" si="905"/>
        <v>\94PastExFilesJan213DIVWUT\Shared\13Admin\XDP21_Video\Thumbsdb0x10CEF546CF9BC9BE6D93F531210B143D1E2EAAC4</v>
      </c>
      <c r="G14500" s="3" t="b">
        <f t="shared" si="906"/>
        <v>0</v>
      </c>
      <c r="H14500" s="3">
        <f t="shared" si="907"/>
        <v>104</v>
      </c>
    </row>
    <row r="14501" spans="1:8" x14ac:dyDescent="0.25">
      <c r="A14501" t="s">
        <v>3980</v>
      </c>
      <c r="B14501" t="s">
        <v>3980</v>
      </c>
      <c r="C14501" t="s">
        <v>21274</v>
      </c>
      <c r="D14501" t="s">
        <v>21274</v>
      </c>
      <c r="E14501" t="str">
        <f t="shared" si="904"/>
        <v>\94PastExFilesJan213DIVWUT\Shared\13Admin\XDP21_Video\VIDEO1_XDPVIDEOmp40xBC88909CA0BF2F6780659DC1B6FCB672CB2EBAF9</v>
      </c>
      <c r="F14501" t="str">
        <f t="shared" si="905"/>
        <v>\94PastExFilesJan213DIVWUT\Shared\13Admin\XDP21_Video\VIDEO1_XDPVIDEOmp40xBC88909CA0BF2F6780659DC1B6FCB672CB2EBAF9</v>
      </c>
      <c r="G14501" s="3" t="b">
        <f t="shared" si="906"/>
        <v>0</v>
      </c>
      <c r="H14501" s="3">
        <f t="shared" si="907"/>
        <v>114</v>
      </c>
    </row>
    <row r="14502" spans="1:8" x14ac:dyDescent="0.25">
      <c r="A14502" t="s">
        <v>6744</v>
      </c>
      <c r="B14502" t="s">
        <v>6744</v>
      </c>
      <c r="C14502" t="s">
        <v>21275</v>
      </c>
      <c r="D14502" t="s">
        <v>21275</v>
      </c>
      <c r="E14502" t="str">
        <f t="shared" si="904"/>
        <v>\94PastExFilesJan213DIVWUT\Shared\3DIV_CMR_DIVHUB_Update_CAA_01260830L20pptx0x446CF3F5A1A097508C95B9A3EE214E395511EC18</v>
      </c>
      <c r="F14502" t="str">
        <f t="shared" si="905"/>
        <v>\94PastExFilesJan213DIVWUT\Shared\3DIV_CMR_DIVHUB_Update_CAA_01260830L20pptx0x446CF3F5A1A097508C95B9A3EE214E395511EC18</v>
      </c>
      <c r="G14502" s="3" t="b">
        <f t="shared" si="906"/>
        <v>0</v>
      </c>
      <c r="H14502" s="3">
        <f t="shared" si="907"/>
        <v>118</v>
      </c>
    </row>
    <row r="14503" spans="1:8" x14ac:dyDescent="0.25">
      <c r="A14503" t="s">
        <v>6745</v>
      </c>
      <c r="B14503" t="s">
        <v>6745</v>
      </c>
      <c r="C14503" t="s">
        <v>21276</v>
      </c>
      <c r="D14503" t="s">
        <v>21276</v>
      </c>
      <c r="E14503" t="str">
        <f t="shared" si="904"/>
        <v>\94PastExFilesJan213DIVWUT\Shared\Admin\00readmetxt0x92A87F69C8C1F547350EDCBE28223028B9133D77</v>
      </c>
      <c r="F14503" t="str">
        <f t="shared" si="905"/>
        <v>\94PastExFilesJan213DIVWUT\Shared\Admin\00readmetxt0x92A87F69C8C1F547350EDCBE28223028B9133D77</v>
      </c>
      <c r="G14503" s="3" t="b">
        <f t="shared" si="906"/>
        <v>0</v>
      </c>
      <c r="H14503" s="3">
        <f t="shared" si="907"/>
        <v>93</v>
      </c>
    </row>
    <row r="14504" spans="1:8" x14ac:dyDescent="0.25">
      <c r="A14504" t="s">
        <v>6746</v>
      </c>
      <c r="B14504" t="s">
        <v>6746</v>
      </c>
      <c r="C14504" t="s">
        <v>21277</v>
      </c>
      <c r="D14504" t="s">
        <v>21277</v>
      </c>
      <c r="E14504" t="str">
        <f t="shared" si="904"/>
        <v>\94PastExFilesJan213DIVWUT\Shared\Admin\01AutoLoadbat0x8A734CB9B7250F884F92C0F7D770D6B033C35657</v>
      </c>
      <c r="F14504" t="str">
        <f t="shared" si="905"/>
        <v>\94PastExFilesJan213DIVWUT\Shared\Admin\01AutoLoadbat0x8A734CB9B7250F884F92C0F7D770D6B033C35657</v>
      </c>
      <c r="G14504" s="3" t="b">
        <f t="shared" si="906"/>
        <v>0</v>
      </c>
      <c r="H14504" s="3">
        <f t="shared" si="907"/>
        <v>95</v>
      </c>
    </row>
    <row r="14505" spans="1:8" x14ac:dyDescent="0.25">
      <c r="A14505" t="s">
        <v>6747</v>
      </c>
      <c r="B14505" t="s">
        <v>6747</v>
      </c>
      <c r="C14505" t="s">
        <v>21278</v>
      </c>
      <c r="D14505" t="s">
        <v>21278</v>
      </c>
      <c r="E14505" t="str">
        <f t="shared" si="904"/>
        <v>\94PastExFilesJan213DIVWUT\Shared\Admin\02RenameDrivesoldbat0x9E379CDB8D42ECA311B6F2BF2E93027A0616DA12</v>
      </c>
      <c r="F14505" t="str">
        <f t="shared" si="905"/>
        <v>\94PastExFilesJan213DIVWUT\Shared\Admin\02RenameDrivesoldbat0x9E379CDB8D42ECA311B6F2BF2E93027A0616DA12</v>
      </c>
      <c r="G14505" s="3" t="b">
        <f t="shared" si="906"/>
        <v>0</v>
      </c>
      <c r="H14505" s="3">
        <f t="shared" si="907"/>
        <v>102</v>
      </c>
    </row>
    <row r="14506" spans="1:8" x14ac:dyDescent="0.25">
      <c r="A14506" t="s">
        <v>6748</v>
      </c>
      <c r="B14506" t="s">
        <v>6748</v>
      </c>
      <c r="C14506" t="s">
        <v>21279</v>
      </c>
      <c r="D14506" t="s">
        <v>21279</v>
      </c>
      <c r="E14506" t="str">
        <f t="shared" si="904"/>
        <v>\94PastExFilesJan213DIVWUT\Shared\Admin\02RenameDrivesbat0x86D389E92BDFEE124B78BDDCA0F8D8B2B58A3B00</v>
      </c>
      <c r="F14506" t="str">
        <f t="shared" si="905"/>
        <v>\94PastExFilesJan213DIVWUT\Shared\Admin\02RenameDrivesbat0x86D389E92BDFEE124B78BDDCA0F8D8B2B58A3B00</v>
      </c>
      <c r="G14506" s="3" t="b">
        <f t="shared" si="906"/>
        <v>0</v>
      </c>
      <c r="H14506" s="3">
        <f t="shared" si="907"/>
        <v>99</v>
      </c>
    </row>
    <row r="14507" spans="1:8" x14ac:dyDescent="0.25">
      <c r="A14507" t="s">
        <v>6749</v>
      </c>
      <c r="B14507" t="s">
        <v>6749</v>
      </c>
      <c r="C14507" t="s">
        <v>21280</v>
      </c>
      <c r="D14507" t="s">
        <v>21280</v>
      </c>
      <c r="E14507" t="str">
        <f t="shared" si="904"/>
        <v>\94PastExFilesJan213DIVWUT\Shared\Admin\03NOSLEEPPPTpptx0xA9EE4BD12EFC24B51C14CE9BC191CAF3F6E3A356</v>
      </c>
      <c r="F14507" t="str">
        <f t="shared" si="905"/>
        <v>\94PastExFilesJan213DIVWUT\Shared\Admin\03NOSLEEPPPTpptx0xA9EE4BD12EFC24B51C14CE9BC191CAF3F6E3A356</v>
      </c>
      <c r="G14507" s="3" t="b">
        <f t="shared" si="906"/>
        <v>0</v>
      </c>
      <c r="H14507" s="3">
        <f t="shared" si="907"/>
        <v>98</v>
      </c>
    </row>
    <row r="14508" spans="1:8" x14ac:dyDescent="0.25">
      <c r="A14508" t="s">
        <v>6750</v>
      </c>
      <c r="B14508" t="s">
        <v>6750</v>
      </c>
      <c r="C14508" t="s">
        <v>21281</v>
      </c>
      <c r="D14508" t="s">
        <v>21281</v>
      </c>
      <c r="E14508" t="str">
        <f t="shared" si="904"/>
        <v>\94PastExFilesJan213DIVWUT\Shared\Admin\1pptx0xCA5B660683AA50920A98645C0F37FFC35D7A5F8E</v>
      </c>
      <c r="F14508" t="str">
        <f t="shared" si="905"/>
        <v>\94PastExFilesJan213DIVWUT\Shared\Admin\1pptx0xCA5B660683AA50920A98645C0F37FFC35D7A5F8E</v>
      </c>
      <c r="G14508" s="3" t="b">
        <f t="shared" si="906"/>
        <v>0</v>
      </c>
      <c r="H14508" s="3">
        <f t="shared" si="907"/>
        <v>87</v>
      </c>
    </row>
    <row r="14509" spans="1:8" x14ac:dyDescent="0.25">
      <c r="A14509" t="s">
        <v>6751</v>
      </c>
      <c r="B14509" t="s">
        <v>6751</v>
      </c>
      <c r="C14509" t="s">
        <v>21282</v>
      </c>
      <c r="D14509" t="s">
        <v>21282</v>
      </c>
      <c r="E14509" t="str">
        <f t="shared" si="904"/>
        <v>\94PastExFilesJan213DIVWUT\Shared\Admin\2pptx0xA91872D3B7447442439AF88E6F3ECE32905D3D39</v>
      </c>
      <c r="F14509" t="str">
        <f t="shared" si="905"/>
        <v>\94PastExFilesJan213DIVWUT\Shared\Admin\2pptx0xA91872D3B7447442439AF88E6F3ECE32905D3D39</v>
      </c>
      <c r="G14509" s="3" t="b">
        <f t="shared" si="906"/>
        <v>0</v>
      </c>
      <c r="H14509" s="3">
        <f t="shared" si="907"/>
        <v>87</v>
      </c>
    </row>
    <row r="14510" spans="1:8" x14ac:dyDescent="0.25">
      <c r="A14510" t="s">
        <v>6752</v>
      </c>
      <c r="B14510" t="s">
        <v>6752</v>
      </c>
      <c r="C14510" t="s">
        <v>21283</v>
      </c>
      <c r="D14510" t="s">
        <v>21283</v>
      </c>
      <c r="E14510" t="str">
        <f t="shared" si="904"/>
        <v>\94PastExFilesJan213DIVWUT\Shared\Admin\3pptx0xF6C6EA6DF7A1AB4C3EAD4C762E69E8F55007930F</v>
      </c>
      <c r="F14510" t="str">
        <f t="shared" si="905"/>
        <v>\94PastExFilesJan213DIVWUT\Shared\Admin\3pptx0xF6C6EA6DF7A1AB4C3EAD4C762E69E8F55007930F</v>
      </c>
      <c r="G14510" s="3" t="b">
        <f t="shared" si="906"/>
        <v>0</v>
      </c>
      <c r="H14510" s="3">
        <f t="shared" si="907"/>
        <v>87</v>
      </c>
    </row>
    <row r="14511" spans="1:8" x14ac:dyDescent="0.25">
      <c r="A14511" t="s">
        <v>6753</v>
      </c>
      <c r="B14511" t="s">
        <v>6753</v>
      </c>
      <c r="C14511" t="s">
        <v>21284</v>
      </c>
      <c r="D14511" t="s">
        <v>21284</v>
      </c>
      <c r="E14511" t="str">
        <f t="shared" si="904"/>
        <v>\94PastExFilesJan213DIVWUT\Shared\Admin\3DIVWUTGLOBALTELELPHONEDIRxlsx0xE9F72D3A9EBB5C3A552188E7E82E9903F11F9659</v>
      </c>
      <c r="F14511" t="str">
        <f t="shared" si="905"/>
        <v>\94PastExFilesJan213DIVWUT\Shared\Admin\3DIVWUTGLOBALTELELPHONEDIRxlsx0xE9F72D3A9EBB5C3A552188E7E82E9903F11F9659</v>
      </c>
      <c r="G14511" s="3" t="b">
        <f t="shared" si="906"/>
        <v>0</v>
      </c>
      <c r="H14511" s="3">
        <f t="shared" si="907"/>
        <v>112</v>
      </c>
    </row>
    <row r="14512" spans="1:8" x14ac:dyDescent="0.25">
      <c r="A14512" t="s">
        <v>6754</v>
      </c>
      <c r="B14512" t="s">
        <v>6754</v>
      </c>
      <c r="C14512" t="s">
        <v>21285</v>
      </c>
      <c r="D14512" t="s">
        <v>21285</v>
      </c>
      <c r="E14512" t="str">
        <f t="shared" si="904"/>
        <v>\94PastExFilesJan213DIVWUT\Shared\Admin\apptx0x00C93DD677D9514DE351E7912032368AE1A79610</v>
      </c>
      <c r="F14512" t="str">
        <f t="shared" si="905"/>
        <v>\94PastExFilesJan213DIVWUT\Shared\Admin\apptx0x00C93DD677D9514DE351E7912032368AE1A79610</v>
      </c>
      <c r="G14512" s="3" t="b">
        <f t="shared" si="906"/>
        <v>0</v>
      </c>
      <c r="H14512" s="3">
        <f t="shared" si="907"/>
        <v>87</v>
      </c>
    </row>
    <row r="14513" spans="1:8" x14ac:dyDescent="0.25">
      <c r="A14513" t="s">
        <v>6755</v>
      </c>
      <c r="B14513" t="s">
        <v>6755</v>
      </c>
      <c r="C14513" t="s">
        <v>21286</v>
      </c>
      <c r="D14513" t="s">
        <v>21286</v>
      </c>
      <c r="E14513" t="str">
        <f t="shared" si="904"/>
        <v>\94PastExFilesJan213DIVWUT\Shared\Admin\cmr_iodatatxt0x75B19279AAF500A6DD3B16DD7CB8DC315FACAE5C</v>
      </c>
      <c r="F14513" t="str">
        <f t="shared" si="905"/>
        <v>\94PastExFilesJan213DIVWUT\Shared\Admin\cmr_iodatatxt0x75B19279AAF500A6DD3B16DD7CB8DC315FACAE5C</v>
      </c>
      <c r="G14513" s="3" t="b">
        <f t="shared" si="906"/>
        <v>0</v>
      </c>
      <c r="H14513" s="3">
        <f t="shared" si="907"/>
        <v>95</v>
      </c>
    </row>
    <row r="14514" spans="1:8" x14ac:dyDescent="0.25">
      <c r="A14514" t="s">
        <v>6756</v>
      </c>
      <c r="B14514" t="s">
        <v>6756</v>
      </c>
      <c r="C14514" t="s">
        <v>21287</v>
      </c>
      <c r="D14514" t="s">
        <v>21287</v>
      </c>
      <c r="E14514" t="str">
        <f t="shared" si="904"/>
        <v>\94PastExFilesJan213DIVWUT\Shared\Admin\contactscsv0xD351A86FCDB83F4977B8F1BEDE6965BBA2B82B02</v>
      </c>
      <c r="F14514" t="str">
        <f t="shared" si="905"/>
        <v>\94PastExFilesJan213DIVWUT\Shared\Admin\contactscsv0xD351A86FCDB83F4977B8F1BEDE6965BBA2B82B02</v>
      </c>
      <c r="G14514" s="3" t="b">
        <f t="shared" si="906"/>
        <v>0</v>
      </c>
      <c r="H14514" s="3">
        <f t="shared" si="907"/>
        <v>93</v>
      </c>
    </row>
    <row r="14515" spans="1:8" x14ac:dyDescent="0.25">
      <c r="A14515" t="s">
        <v>3617</v>
      </c>
      <c r="B14515" t="s">
        <v>3617</v>
      </c>
      <c r="C14515" t="s">
        <v>21288</v>
      </c>
      <c r="D14515" t="s">
        <v>21288</v>
      </c>
      <c r="E14515" t="str">
        <f t="shared" si="904"/>
        <v>\94PastExFilesJan213DIVWUT\Shared\Admin\DPR_Fault_Log_FCC_caa_2701211030xlsx0x6D432A6D9D30244E6BB100473F1E2FE4C9D5EA2F</v>
      </c>
      <c r="F14515" t="str">
        <f t="shared" si="905"/>
        <v>\94PastExFilesJan213DIVWUT\Shared\Admin\DPR_Fault_Log_FCC_caa_2701211030xlsx0x6D432A6D9D30244E6BB100473F1E2FE4C9D5EA2F</v>
      </c>
      <c r="G14515" s="3" t="b">
        <f t="shared" si="906"/>
        <v>0</v>
      </c>
      <c r="H14515" s="3">
        <f t="shared" si="907"/>
        <v>118</v>
      </c>
    </row>
    <row r="14516" spans="1:8" x14ac:dyDescent="0.25">
      <c r="A14516" t="s">
        <v>6757</v>
      </c>
      <c r="B14516" t="s">
        <v>6757</v>
      </c>
      <c r="C14516" t="s">
        <v>21289</v>
      </c>
      <c r="D14516" t="s">
        <v>21289</v>
      </c>
      <c r="E14516" t="str">
        <f t="shared" si="904"/>
        <v>\94PastExFilesJan213DIVWUT\Shared\Admin\hosts0xFFDE14869BE1B1EF1CE73DE1E79AC2E8228DD976</v>
      </c>
      <c r="F14516" t="str">
        <f t="shared" si="905"/>
        <v>\94PastExFilesJan213DIVWUT\Shared\Admin\hosts0xFFDE14869BE1B1EF1CE73DE1E79AC2E8228DD976</v>
      </c>
      <c r="G14516" s="3" t="b">
        <f t="shared" si="906"/>
        <v>0</v>
      </c>
      <c r="H14516" s="3">
        <f t="shared" si="907"/>
        <v>87</v>
      </c>
    </row>
    <row r="14517" spans="1:8" x14ac:dyDescent="0.25">
      <c r="A14517" t="s">
        <v>6758</v>
      </c>
      <c r="B14517" t="s">
        <v>6758</v>
      </c>
      <c r="C14517" t="s">
        <v>21290</v>
      </c>
      <c r="D14517" t="s">
        <v>21290</v>
      </c>
      <c r="E14517" t="str">
        <f t="shared" si="904"/>
        <v>\94PastExFilesJan213DIVWUT\Shared\Admin\MAXSMASTERPIECEv20pptx0x77AC9802CCBCB3139CEB83F74C9A73192B62DD0D</v>
      </c>
      <c r="F14517" t="str">
        <f t="shared" si="905"/>
        <v>\94PastExFilesJan213DIVWUT\Shared\Admin\MAXSMASTERPIECEv20pptx0x77AC9802CCBCB3139CEB83F74C9A73192B62DD0D</v>
      </c>
      <c r="G14517" s="3" t="b">
        <f t="shared" si="906"/>
        <v>0</v>
      </c>
      <c r="H14517" s="3">
        <f t="shared" si="907"/>
        <v>104</v>
      </c>
    </row>
    <row r="14518" spans="1:8" x14ac:dyDescent="0.25">
      <c r="A14518" t="s">
        <v>6759</v>
      </c>
      <c r="B14518" t="s">
        <v>6759</v>
      </c>
      <c r="C14518" t="s">
        <v>21291</v>
      </c>
      <c r="D14518" t="s">
        <v>21291</v>
      </c>
      <c r="E14518" t="str">
        <f t="shared" si="904"/>
        <v>\94PastExFilesJan213DIVWUT\Shared\Admin\MAXSMASTERPIECEv21pptx0xA729089A4EE65D56F43AEF2D8C02D7EDF73977F6</v>
      </c>
      <c r="F14518" t="str">
        <f t="shared" si="905"/>
        <v>\94PastExFilesJan213DIVWUT\Shared\Admin\MAXSMASTERPIECEv21pptx0xA729089A4EE65D56F43AEF2D8C02D7EDF73977F6</v>
      </c>
      <c r="G14518" s="3" t="b">
        <f t="shared" si="906"/>
        <v>0</v>
      </c>
      <c r="H14518" s="3">
        <f t="shared" si="907"/>
        <v>104</v>
      </c>
    </row>
    <row r="14519" spans="1:8" x14ac:dyDescent="0.25">
      <c r="A14519" t="s">
        <v>6760</v>
      </c>
      <c r="B14519" t="s">
        <v>6760</v>
      </c>
      <c r="C14519" t="s">
        <v>21292</v>
      </c>
      <c r="D14519" t="s">
        <v>21292</v>
      </c>
      <c r="E14519" t="str">
        <f t="shared" si="904"/>
        <v>\94PastExFilesJan213DIVWUT\Shared\Admin\MAXSMASTERPIECEpptx0x878412A1512DDEC0CA9F3AC6222660F6332BC7D5</v>
      </c>
      <c r="F14519" t="str">
        <f t="shared" si="905"/>
        <v>\94PastExFilesJan213DIVWUT\Shared\Admin\MAXSMASTERPIECEpptx0x878412A1512DDEC0CA9F3AC6222660F6332BC7D5</v>
      </c>
      <c r="G14519" s="3" t="b">
        <f t="shared" si="906"/>
        <v>0</v>
      </c>
      <c r="H14519" s="3">
        <f t="shared" si="907"/>
        <v>101</v>
      </c>
    </row>
    <row r="14520" spans="1:8" x14ac:dyDescent="0.25">
      <c r="A14520" t="s">
        <v>6761</v>
      </c>
      <c r="B14520" t="s">
        <v>6761</v>
      </c>
      <c r="C14520" t="s">
        <v>21293</v>
      </c>
      <c r="D14520" t="s">
        <v>21293</v>
      </c>
      <c r="E14520" t="str">
        <f t="shared" si="904"/>
        <v>\94PastExFilesJan213DIVWUT\Shared\Admin\NewTextDocumenttxt0xC7D7B64240940D686EDC180F14230D40B32672C2</v>
      </c>
      <c r="F14520" t="str">
        <f t="shared" si="905"/>
        <v>\94PastExFilesJan213DIVWUT\Shared\Admin\NewTextDocumenttxt0xC7D7B64240940D686EDC180F14230D40B32672C2</v>
      </c>
      <c r="G14520" s="3" t="b">
        <f t="shared" si="906"/>
        <v>0</v>
      </c>
      <c r="H14520" s="3">
        <f t="shared" si="907"/>
        <v>100</v>
      </c>
    </row>
    <row r="14521" spans="1:8" x14ac:dyDescent="0.25">
      <c r="A14521" t="s">
        <v>6762</v>
      </c>
      <c r="B14521" t="s">
        <v>6762</v>
      </c>
      <c r="C14521" t="s">
        <v>21294</v>
      </c>
      <c r="D14521" t="s">
        <v>21294</v>
      </c>
      <c r="E14521" t="str">
        <f t="shared" si="904"/>
        <v>\94PastExFilesJan213DIVWUT\Shared\Admin\orbatxml0x14D71B28FDEF12C8B1B8D184947D0B9A5FDAD576</v>
      </c>
      <c r="F14521" t="str">
        <f t="shared" si="905"/>
        <v>\94PastExFilesJan213DIVWUT\Shared\Admin\orbatxml0x14D71B28FDEF12C8B1B8D184947D0B9A5FDAD576</v>
      </c>
      <c r="G14521" s="3" t="b">
        <f t="shared" si="906"/>
        <v>0</v>
      </c>
      <c r="H14521" s="3">
        <f t="shared" si="907"/>
        <v>90</v>
      </c>
    </row>
    <row r="14522" spans="1:8" x14ac:dyDescent="0.25">
      <c r="A14522" t="s">
        <v>6763</v>
      </c>
      <c r="B14522" t="s">
        <v>6763</v>
      </c>
      <c r="C14522" t="s">
        <v>21295</v>
      </c>
      <c r="D14522" t="s">
        <v>21295</v>
      </c>
      <c r="E14522" t="str">
        <f t="shared" si="904"/>
        <v>\94PastExFilesJan213DIVWUT\Shared\Admin\oucsv0x47EC1D8860F6A416986F91BDE1B1AEF94A256EEC</v>
      </c>
      <c r="F14522" t="str">
        <f t="shared" si="905"/>
        <v>\94PastExFilesJan213DIVWUT\Shared\Admin\oucsv0x47EC1D8860F6A416986F91BDE1B1AEF94A256EEC</v>
      </c>
      <c r="G14522" s="3" t="b">
        <f t="shared" si="906"/>
        <v>0</v>
      </c>
      <c r="H14522" s="3">
        <f t="shared" si="907"/>
        <v>87</v>
      </c>
    </row>
    <row r="14523" spans="1:8" x14ac:dyDescent="0.25">
      <c r="A14523" t="s">
        <v>6764</v>
      </c>
      <c r="B14523" t="s">
        <v>6764</v>
      </c>
      <c r="C14523" t="s">
        <v>21296</v>
      </c>
      <c r="D14523" t="s">
        <v>21296</v>
      </c>
      <c r="E14523" t="str">
        <f t="shared" si="904"/>
        <v>\94PastExFilesJan213DIVWUT\Shared\Admin\readthisforwebviewstxt0x1169B84FD5CEB35B88378D6984F19A1DD9F6AC0F</v>
      </c>
      <c r="F14523" t="str">
        <f t="shared" si="905"/>
        <v>\94PastExFilesJan213DIVWUT\Shared\Admin\readthisforwebviewstxt0x1169B84FD5CEB35B88378D6984F19A1DD9F6AC0F</v>
      </c>
      <c r="G14523" s="3" t="b">
        <f t="shared" si="906"/>
        <v>0</v>
      </c>
      <c r="H14523" s="3">
        <f t="shared" si="907"/>
        <v>104</v>
      </c>
    </row>
    <row r="14524" spans="1:8" x14ac:dyDescent="0.25">
      <c r="A14524" t="s">
        <v>6765</v>
      </c>
      <c r="B14524" t="s">
        <v>6765</v>
      </c>
      <c r="C14524" t="s">
        <v>21297</v>
      </c>
      <c r="D14524" t="s">
        <v>21297</v>
      </c>
      <c r="E14524" t="str">
        <f t="shared" si="904"/>
        <v>\94PastExFilesJan213DIVWUT\Shared\Admin\Thumbsdb0xA8AB548A7BB59622C7F667377399070C333913C1</v>
      </c>
      <c r="F14524" t="str">
        <f t="shared" si="905"/>
        <v>\94PastExFilesJan213DIVWUT\Shared\Admin\Thumbsdb0xA8AB548A7BB59622C7F667377399070C333913C1</v>
      </c>
      <c r="G14524" s="3" t="b">
        <f t="shared" si="906"/>
        <v>0</v>
      </c>
      <c r="H14524" s="3">
        <f t="shared" si="907"/>
        <v>90</v>
      </c>
    </row>
    <row r="14525" spans="1:8" x14ac:dyDescent="0.25">
      <c r="A14525" t="s">
        <v>6766</v>
      </c>
      <c r="B14525" t="s">
        <v>6766</v>
      </c>
      <c r="C14525" t="s">
        <v>21298</v>
      </c>
      <c r="D14525" t="s">
        <v>21298</v>
      </c>
      <c r="E14525" t="str">
        <f t="shared" si="904"/>
        <v>\94PastExFilesJan213DIVWUT\Shared\Admin\userscsv0x217BBE7EDE1F6E818871F65EFBCBCDE8BD2A2BA9</v>
      </c>
      <c r="F14525" t="str">
        <f t="shared" si="905"/>
        <v>\94PastExFilesJan213DIVWUT\Shared\Admin\userscsv0x217BBE7EDE1F6E818871F65EFBCBCDE8BD2A2BA9</v>
      </c>
      <c r="G14525" s="3" t="b">
        <f t="shared" si="906"/>
        <v>0</v>
      </c>
      <c r="H14525" s="3">
        <f t="shared" si="907"/>
        <v>90</v>
      </c>
    </row>
    <row r="14526" spans="1:8" x14ac:dyDescent="0.25">
      <c r="A14526" t="s">
        <v>6767</v>
      </c>
      <c r="B14526" t="s">
        <v>6767</v>
      </c>
      <c r="C14526" t="s">
        <v>21299</v>
      </c>
      <c r="D14526" t="s">
        <v>21299</v>
      </c>
      <c r="E14526" t="str">
        <f t="shared" si="904"/>
        <v>\94PastExFilesJan213DIVWUT\Shared\Admin\webviewsini0x6320ADD68ADED3B41F14F23C54637BDAED57D66D</v>
      </c>
      <c r="F14526" t="str">
        <f t="shared" si="905"/>
        <v>\94PastExFilesJan213DIVWUT\Shared\Admin\webviewsini0x6320ADD68ADED3B41F14F23C54637BDAED57D66D</v>
      </c>
      <c r="G14526" s="3" t="b">
        <f t="shared" si="906"/>
        <v>0</v>
      </c>
      <c r="H14526" s="3">
        <f t="shared" si="907"/>
        <v>93</v>
      </c>
    </row>
    <row r="14527" spans="1:8" x14ac:dyDescent="0.25">
      <c r="A14527" t="s">
        <v>6768</v>
      </c>
      <c r="B14527" t="s">
        <v>6768</v>
      </c>
      <c r="C14527" t="s">
        <v>21300</v>
      </c>
      <c r="D14527" t="s">
        <v>21300</v>
      </c>
      <c r="E14527" t="str">
        <f t="shared" si="904"/>
        <v>\94PastExFilesJan213DIVWUT\Shared\INTUPDATE3HOURLYpptx0x3B01BD4F8D34CDE073BA0E512EA258F488441F8D</v>
      </c>
      <c r="F14527" t="str">
        <f t="shared" si="905"/>
        <v>\94PastExFilesJan213DIVWUT\Shared\INTUPDATE3HOURLYpptx0x3B01BD4F8D34CDE073BA0E512EA258F488441F8D</v>
      </c>
      <c r="G14527" s="3" t="b">
        <f t="shared" si="906"/>
        <v>0</v>
      </c>
      <c r="H14527" s="3">
        <f t="shared" si="907"/>
        <v>96</v>
      </c>
    </row>
    <row r="14528" spans="1:8" x14ac:dyDescent="0.25">
      <c r="A14528" t="s">
        <v>6769</v>
      </c>
      <c r="B14528" t="s">
        <v>6769</v>
      </c>
      <c r="C14528" t="s">
        <v>21301</v>
      </c>
      <c r="D14528" t="s">
        <v>21301</v>
      </c>
      <c r="E14528" t="str">
        <f t="shared" si="904"/>
        <v>\94PastExFilesJan213DIVWUT\Shared\JMS_ErrorLoglog0xFB4E896F062EAC6757FD7EE60AC12F214D50FA17</v>
      </c>
      <c r="F14528" t="str">
        <f t="shared" si="905"/>
        <v>\94PastExFilesJan213DIVWUT\Shared\JMS_ErrorLoglog0xFB4E896F062EAC6757FD7EE60AC12F214D50FA17</v>
      </c>
      <c r="G14528" s="3" t="b">
        <f t="shared" si="906"/>
        <v>0</v>
      </c>
      <c r="H14528" s="3">
        <f t="shared" si="907"/>
        <v>91</v>
      </c>
    </row>
    <row r="14529" spans="1:8" x14ac:dyDescent="0.25">
      <c r="A14529" t="s">
        <v>6770</v>
      </c>
      <c r="B14529" t="s">
        <v>6770</v>
      </c>
      <c r="C14529" t="s">
        <v>21302</v>
      </c>
      <c r="D14529" t="s">
        <v>21302</v>
      </c>
      <c r="E14529" t="str">
        <f t="shared" si="904"/>
        <v>\94PastExFilesJan213DIVWUT\Shared\OpeningAddress\Thumbsdb0x51808D6AC0FC8F1F56203C83D9C4F0968212EB3B</v>
      </c>
      <c r="F14529" t="str">
        <f t="shared" si="905"/>
        <v>\94PastExFilesJan213DIVWUT\Shared\OpeningAddress\Thumbsdb0x51808D6AC0FC8F1F56203C83D9C4F0968212EB3B</v>
      </c>
      <c r="G14529" s="3" t="b">
        <f t="shared" si="906"/>
        <v>0</v>
      </c>
      <c r="H14529" s="3">
        <f t="shared" si="907"/>
        <v>99</v>
      </c>
    </row>
    <row r="14530" spans="1:8" x14ac:dyDescent="0.25">
      <c r="A14530" t="s">
        <v>3980</v>
      </c>
      <c r="B14530" t="s">
        <v>3980</v>
      </c>
      <c r="C14530" t="s">
        <v>21303</v>
      </c>
      <c r="D14530" t="s">
        <v>21303</v>
      </c>
      <c r="E14530" t="str">
        <f t="shared" si="904"/>
        <v>\94PastExFilesJan213DIVWUT\Shared\OpeningAddress\VIDEO1_XDPVIDEOmp40xBC88909CA0BF2F6780659DC1B6FCB672CB2EBAF9</v>
      </c>
      <c r="F14530" t="str">
        <f t="shared" si="905"/>
        <v>\94PastExFilesJan213DIVWUT\Shared\OpeningAddress\VIDEO1_XDPVIDEOmp40xBC88909CA0BF2F6780659DC1B6FCB672CB2EBAF9</v>
      </c>
      <c r="G14530" s="3" t="b">
        <f t="shared" si="906"/>
        <v>0</v>
      </c>
      <c r="H14530" s="3">
        <f t="shared" si="907"/>
        <v>109</v>
      </c>
    </row>
    <row r="14531" spans="1:8" x14ac:dyDescent="0.25">
      <c r="A14531" t="s">
        <v>3981</v>
      </c>
      <c r="B14531" t="s">
        <v>3981</v>
      </c>
      <c r="C14531" t="s">
        <v>21304</v>
      </c>
      <c r="D14531" t="s">
        <v>21304</v>
      </c>
      <c r="E14531" t="str">
        <f t="shared" ref="E14531:E14537" si="908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CONCATENATE(C14531,A14531),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\94PastExFilesJan213DIVWUT\Shared\OpeningAddress\VIDEO2_TerrainBriefFinalmp40x3744482DB11E6D734E6B26FFA78715BF01E8C2D9</v>
      </c>
      <c r="F14531" t="str">
        <f t="shared" ref="F14531:F14537" si="909">RIGHT(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SUBSTITUTE(
CONCATENATE(D14531,B14531),
CHAR(1),""),
CHAR(2),""),
CHAR(4),""),
CHAR(7),""),
CHAR(8),""),
CHAR(10),""),
CHAR(14),""),
CHAR(15),""),
CHAR(16),""),
CHAR(17),""),
CHAR(19),""),
CHAR(22),""),
CHAR(23),""),
CHAR(32),""),
CHAR(33),""),
CHAR(34),""),
CHAR(35),""),
CHAR(36),""),
CHAR(37),""),
CHAR(38),""),
CHAR(39),""),
CHAR(40),""),
CHAR(41),""),
CHAR(42),""),
CHAR(43),""),
CHAR(44),""),
CHAR(45),""),
CHAR(46),""),
CHAR(47),""),
CHAR(58),""),
CHAR(59),""),
CHAR(60),""),
CHAR(61),""),
CHAR(62),""),
CHAR(63),""),
CHAR(64),""),
CHAR(91),""),
CHAR(93),""),
CHAR(94),""),
CHAR(96),""),
CHAR(123),""),
CHAR(124),""),
CHAR(125),""),
CHAR(126),""),
CHAR(127),""),
213)</f>
        <v>\94PastExFilesJan213DIVWUT\Shared\OpeningAddress\VIDEO2_TerrainBriefFinalmp40x3744482DB11E6D734E6B26FFA78715BF01E8C2D9</v>
      </c>
      <c r="G14531" s="3" t="b">
        <f t="shared" ref="G14531:G14537" si="910">ISERROR(MATCH(E14531,$F:$F,0))</f>
        <v>0</v>
      </c>
      <c r="H14531" s="3">
        <f t="shared" ref="H14531:H14537" si="911">LEN(E14531)</f>
        <v>118</v>
      </c>
    </row>
    <row r="14532" spans="1:8" x14ac:dyDescent="0.25">
      <c r="A14532" t="s">
        <v>3580</v>
      </c>
      <c r="B14532" t="s">
        <v>3580</v>
      </c>
      <c r="C14532" t="s">
        <v>21305</v>
      </c>
      <c r="D14532" t="s">
        <v>21305</v>
      </c>
      <c r="E14532" t="str">
        <f t="shared" si="908"/>
        <v>\94PastExFilesJan213DIVWUT\Shared\OpeningAddress\WUT_C4_VTCBrief_caa21Jan21pptx0xAD7E036F2CC1C5412AA6190CAF3B7AE6613F31C3</v>
      </c>
      <c r="F14532" t="str">
        <f t="shared" si="909"/>
        <v>\94PastExFilesJan213DIVWUT\Shared\OpeningAddress\WUT_C4_VTCBrief_caa21Jan21pptx0xAD7E036F2CC1C5412AA6190CAF3B7AE6613F31C3</v>
      </c>
      <c r="G14532" s="3" t="b">
        <f t="shared" si="910"/>
        <v>0</v>
      </c>
      <c r="H14532" s="3">
        <f t="shared" si="911"/>
        <v>121</v>
      </c>
    </row>
    <row r="14533" spans="1:8" x14ac:dyDescent="0.25">
      <c r="A14533" t="s">
        <v>3964</v>
      </c>
      <c r="B14533" t="s">
        <v>3964</v>
      </c>
      <c r="C14533" t="s">
        <v>21306</v>
      </c>
      <c r="D14533" t="s">
        <v>21306</v>
      </c>
      <c r="E14533" t="str">
        <f t="shared" si="908"/>
        <v>\94PastExFilesJan213DIVWUT\Shared\ShiftBriefDYS2pptx0x663FEF933776B37D4526E5662F6B2B38752595DB</v>
      </c>
      <c r="F14533" t="str">
        <f t="shared" si="909"/>
        <v>\94PastExFilesJan213DIVWUT\Shared\ShiftBriefDYS2pptx0x663FEF933776B37D4526E5662F6B2B38752595DB</v>
      </c>
      <c r="G14533" s="3" t="b">
        <f t="shared" si="910"/>
        <v>0</v>
      </c>
      <c r="H14533" s="3">
        <f t="shared" si="911"/>
        <v>94</v>
      </c>
    </row>
    <row r="14534" spans="1:8" x14ac:dyDescent="0.25">
      <c r="A14534" t="s">
        <v>6771</v>
      </c>
      <c r="B14534" t="s">
        <v>6771</v>
      </c>
      <c r="C14534" t="s">
        <v>21307</v>
      </c>
      <c r="D14534" t="s">
        <v>21307</v>
      </c>
      <c r="E14534" t="str">
        <f t="shared" si="908"/>
        <v>\94PastExFilesJan213DIVWUT\Shared\TestCasexlsx0xF5ABEF566775137D9295532CEEDE4CF568AC8325</v>
      </c>
      <c r="F14534" t="str">
        <f t="shared" si="909"/>
        <v>\94PastExFilesJan213DIVWUT\Shared\TestCasexlsx0xF5ABEF566775137D9295532CEEDE4CF568AC8325</v>
      </c>
      <c r="G14534" s="3" t="b">
        <f t="shared" si="910"/>
        <v>0</v>
      </c>
      <c r="H14534" s="3">
        <f t="shared" si="911"/>
        <v>88</v>
      </c>
    </row>
    <row r="14535" spans="1:8" x14ac:dyDescent="0.25">
      <c r="A14535" t="s">
        <v>6772</v>
      </c>
      <c r="B14535" t="s">
        <v>6772</v>
      </c>
      <c r="C14535" t="s">
        <v>21308</v>
      </c>
      <c r="D14535" t="s">
        <v>21308</v>
      </c>
      <c r="E14535" t="str">
        <f t="shared" si="908"/>
        <v>\94PastExFilesJan213DIVWUT\Shared\Thumbsdb0xF985FD88CEBF754ACC5BDF606E78430908E8A251</v>
      </c>
      <c r="F14535" t="str">
        <f t="shared" si="909"/>
        <v>\94PastExFilesJan213DIVWUT\Shared\Thumbsdb0xF985FD88CEBF754ACC5BDF606E78430908E8A251</v>
      </c>
      <c r="G14535" s="3" t="b">
        <f t="shared" si="910"/>
        <v>0</v>
      </c>
      <c r="H14535" s="3">
        <f t="shared" si="911"/>
        <v>84</v>
      </c>
    </row>
    <row r="14536" spans="1:8" x14ac:dyDescent="0.25">
      <c r="A14536" t="s">
        <v>6773</v>
      </c>
      <c r="B14536" t="s">
        <v>6773</v>
      </c>
      <c r="C14536" t="s">
        <v>21309</v>
      </c>
      <c r="D14536" t="s">
        <v>21309</v>
      </c>
      <c r="E14536" t="str">
        <f t="shared" si="908"/>
        <v>\94PastExFilesJan213DIVWUT\_gsdata_\20210211125616SVR7Acasasdlog0x15D55DBB804D50B1B2C46B78735693AA2CB14EFD</v>
      </c>
      <c r="F14536" t="str">
        <f t="shared" si="909"/>
        <v>\94PastExFilesJan213DIVWUT\_gsdata_\20210211125616SVR7Acasasdlog0x15D55DBB804D50B1B2C46B78735693AA2CB14EFD</v>
      </c>
      <c r="G14536" s="3" t="b">
        <f t="shared" si="910"/>
        <v>0</v>
      </c>
      <c r="H14536" s="3">
        <f t="shared" si="911"/>
        <v>106</v>
      </c>
    </row>
    <row r="14537" spans="1:8" x14ac:dyDescent="0.25">
      <c r="A14537" t="s">
        <v>6774</v>
      </c>
      <c r="B14537" t="s">
        <v>6774</v>
      </c>
      <c r="C14537" t="s">
        <v>21310</v>
      </c>
      <c r="D14537" t="s">
        <v>21310</v>
      </c>
      <c r="E14537" t="str">
        <f t="shared" si="908"/>
        <v>\94PastExFilesJan213DIVWUT\_gsdata_\_file_state_gs0x14E5E6F4ECAE1C8054EF6EF103DE90ABA58DE00E</v>
      </c>
      <c r="F14537" t="str">
        <f t="shared" si="909"/>
        <v>\94PastExFilesJan213DIVWUT\_gsdata_\_file_state_gs0x14E5E6F4ECAE1C8054EF6EF103DE90ABA58DE00E</v>
      </c>
      <c r="G14537" s="3" t="b">
        <f t="shared" si="910"/>
        <v>0</v>
      </c>
      <c r="H14537" s="3">
        <f t="shared" si="911"/>
        <v>92</v>
      </c>
    </row>
  </sheetData>
  <conditionalFormatting sqref="F14538:F1048576 F1:H1">
    <cfRule type="cellIs" dxfId="3" priority="6" operator="equal">
      <formula>TRUE</formula>
    </cfRule>
  </conditionalFormatting>
  <conditionalFormatting sqref="G2:G14537">
    <cfRule type="cellIs" dxfId="2" priority="5" operator="equal">
      <formula>TRUE</formula>
    </cfRule>
  </conditionalFormatting>
  <conditionalFormatting sqref="G1:G1048576">
    <cfRule type="cellIs" dxfId="1" priority="2" operator="equal">
      <formula>TRUE</formula>
    </cfRule>
  </conditionalFormatting>
  <conditionalFormatting sqref="H1:H1048576">
    <cfRule type="cellIs" dxfId="0" priority="1" operator="equal">
      <formula>213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OUTPUT</vt:lpstr>
      <vt:lpstr>DATA INPUT</vt:lpstr>
    </vt:vector>
  </TitlesOfParts>
  <Company>MINDEF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 HUB HELPDESK</dc:creator>
  <cp:lastModifiedBy>DIV HUB HELPDESK</cp:lastModifiedBy>
  <dcterms:created xsi:type="dcterms:W3CDTF">2021-03-09T06:30:43Z</dcterms:created>
  <dcterms:modified xsi:type="dcterms:W3CDTF">2021-03-09T11:04:35Z</dcterms:modified>
</cp:coreProperties>
</file>